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tables/table1.xml" ContentType="application/vnd.openxmlformats-officedocument.spreadsheetml.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4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PowerBI_SabadosJunho2020\27062020Sab\"/>
    </mc:Choice>
  </mc:AlternateContent>
  <xr:revisionPtr revIDLastSave="0" documentId="13_ncr:1_{065B0D80-16F6-4A45-81BE-13B171714942}" xr6:coauthVersionLast="36" xr6:coauthVersionMax="36" xr10:uidLastSave="{00000000-0000-0000-0000-000000000000}"/>
  <bookViews>
    <workbookView xWindow="0" yWindow="0" windowWidth="15600" windowHeight="6960" activeTab="1" xr2:uid="{00000000-000D-0000-FFFF-FFFF00000000}"/>
  </bookViews>
  <sheets>
    <sheet name="Planilha1" sheetId="6" r:id="rId1"/>
    <sheet name="Vendas" sheetId="2" r:id="rId2"/>
  </sheets>
  <calcPr calcId="162913"/>
  <pivotCaches>
    <pivotCache cacheId="3" r:id="rId3"/>
  </pivotCaches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8F52D22C-5289-4632-A9EC-60A7D7CC7807}" keepAlive="1" name="Consulta - TabVendas" description="Conexão com a consulta 'TabVendas' na pasta de trabalho." type="5" refreshedVersion="6" background="1" saveData="1">
    <dbPr connection="Provider=Microsoft.Mashup.OleDb.1;Data Source=$Workbook$;Location=TabVendas;Extended Properties=&quot;&quot;" command="SELECT * FROM [TabVendas]"/>
  </connection>
</connections>
</file>

<file path=xl/sharedStrings.xml><?xml version="1.0" encoding="utf-8"?>
<sst xmlns="http://schemas.openxmlformats.org/spreadsheetml/2006/main" count="30061" uniqueCount="80">
  <si>
    <t>Vendedor</t>
  </si>
  <si>
    <t>Cargo</t>
  </si>
  <si>
    <t>Venda</t>
  </si>
  <si>
    <t>Cliente</t>
  </si>
  <si>
    <t>AC</t>
  </si>
  <si>
    <t>AL</t>
  </si>
  <si>
    <t>AM</t>
  </si>
  <si>
    <t>AP</t>
  </si>
  <si>
    <t>BA</t>
  </si>
  <si>
    <t>CE</t>
  </si>
  <si>
    <t>ES</t>
  </si>
  <si>
    <t>GO</t>
  </si>
  <si>
    <t>MA</t>
  </si>
  <si>
    <t>MG</t>
  </si>
  <si>
    <t>MS</t>
  </si>
  <si>
    <t>MT</t>
  </si>
  <si>
    <t>PA</t>
  </si>
  <si>
    <t>PB</t>
  </si>
  <si>
    <t>PE</t>
  </si>
  <si>
    <t>PI</t>
  </si>
  <si>
    <t>PR</t>
  </si>
  <si>
    <t>RJ</t>
  </si>
  <si>
    <t>RN</t>
  </si>
  <si>
    <t>RO</t>
  </si>
  <si>
    <t>RR</t>
  </si>
  <si>
    <t>RS</t>
  </si>
  <si>
    <t>SC</t>
  </si>
  <si>
    <t>SE</t>
  </si>
  <si>
    <t>SP</t>
  </si>
  <si>
    <t>TO</t>
  </si>
  <si>
    <t>Alan de Castro</t>
  </si>
  <si>
    <t>Coordenador de Vendas Jr.</t>
  </si>
  <si>
    <t>WarioWare, Inc.</t>
  </si>
  <si>
    <t>Cyberdyne Systems</t>
  </si>
  <si>
    <t>Clarim Diário</t>
  </si>
  <si>
    <t>Grupo Capivara</t>
  </si>
  <si>
    <t>Wolfram &amp; Hart</t>
  </si>
  <si>
    <t>Megacorporação</t>
  </si>
  <si>
    <t>NightMare Enterprises</t>
  </si>
  <si>
    <t>Civil Emergency and Defense Agency</t>
  </si>
  <si>
    <t>Planeta Diário</t>
  </si>
  <si>
    <t>Omni Consumer Products</t>
  </si>
  <si>
    <t>Oceanic Airlines</t>
  </si>
  <si>
    <t>ACME</t>
  </si>
  <si>
    <t>Daily Star</t>
  </si>
  <si>
    <t>Stark Industries</t>
  </si>
  <si>
    <t>Wayne Enterprises</t>
  </si>
  <si>
    <t>Planet Express</t>
  </si>
  <si>
    <t>Queen Industries</t>
  </si>
  <si>
    <t>Weyland-Yutani</t>
  </si>
  <si>
    <t>InGen</t>
  </si>
  <si>
    <t>Union Aerospace Corporation</t>
  </si>
  <si>
    <t>Crane, Poole &amp; Schmidt</t>
  </si>
  <si>
    <t>Hanso Foundation</t>
  </si>
  <si>
    <t>LexCorp</t>
  </si>
  <si>
    <t>Umbrella Corporation</t>
  </si>
  <si>
    <t>Ana Clara Neves Pinto</t>
  </si>
  <si>
    <t>Gerente Regional Pl.</t>
  </si>
  <si>
    <t>Bernardo de Sousa</t>
  </si>
  <si>
    <t>Supervisor de Vendas Pl</t>
  </si>
  <si>
    <t>Bryan da Rocha</t>
  </si>
  <si>
    <t>Gerente Regional Jr.</t>
  </si>
  <si>
    <t>João Antunes</t>
  </si>
  <si>
    <t>Supervisor de Vendas Sr</t>
  </si>
  <si>
    <t>João Miguel Ferreira</t>
  </si>
  <si>
    <t>Coordenador de Vendas Pl.</t>
  </si>
  <si>
    <t>João Vitor Monteiro</t>
  </si>
  <si>
    <t>Vendedor Jr.</t>
  </si>
  <si>
    <t>Kaique Monteiro Gonçalves</t>
  </si>
  <si>
    <t>Supervisor de Vendas Jr.</t>
  </si>
  <si>
    <t>Lara Cruz</t>
  </si>
  <si>
    <t>Vendedor Sr.</t>
  </si>
  <si>
    <t>Liz Azevedo Santos</t>
  </si>
  <si>
    <t>Vendedor Pl.</t>
  </si>
  <si>
    <t>Pedro Lucas Ferreira dos Santos</t>
  </si>
  <si>
    <t>Coordenador de Vendas Sr.</t>
  </si>
  <si>
    <t>Soma de AC</t>
  </si>
  <si>
    <t>Soma de AL</t>
  </si>
  <si>
    <t>Soma de AM</t>
  </si>
  <si>
    <t>DF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</si>
</sst>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4">
    <xf numFmtId="0" fontId="0" fillId="0" borderId="0" xfId="0"/>
    <xf numFmtId="14" fontId="0" fillId="0" borderId="0" xfId="0" applyNumberFormat="1"/>
    <xf numFmtId="43" fontId="0" fillId="0" borderId="0" xfId="1" applyFont="1"/>
    <xf numFmtId="0" fontId="0" fillId="0" borderId="0" xfId="0" applyNumberFormat="1"/>
  </cellXfs>
  <cellStyles count="2">
    <cellStyle name="Normal" xfId="0" builtinId="0"/>
    <cellStyle name="Vírgula" xfId="1" builtinId="3"/>
  </cellStyles>
  <dxfs count="2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9" formatCode="dd/mm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pivotCacheDefinition" Target="pivotCache/pivotCacheDefinition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Suporte" refreshedDate="44016.392326620371" createdVersion="6" refreshedVersion="6" minRefreshableVersion="3" recordCount="10009" xr:uid="{EA80EFC3-3BC9-4849-AD15-7F1B227A60D1}">
  <cacheSource type="worksheet">
    <worksheetSource name="TabVendas"/>
  </cacheSource>
  <cacheFields count="30">
    <cacheField name="Venda" numFmtId="14">
      <sharedItems containsSemiMixedTypes="0" containsNonDate="0" containsDate="1" containsString="0" minDate="2014-01-01T00:00:00" maxDate="2017-01-01T00:00:00"/>
    </cacheField>
    <cacheField name="Vendedor" numFmtId="0">
      <sharedItems/>
    </cacheField>
    <cacheField name="Cargo" numFmtId="0">
      <sharedItems/>
    </cacheField>
    <cacheField name="Cliente" numFmtId="0">
      <sharedItems/>
    </cacheField>
    <cacheField name="AC" numFmtId="43">
      <sharedItems containsString="0" containsBlank="1" containsNumber="1" minValue="1001.25" maxValue="9998.36"/>
    </cacheField>
    <cacheField name="AL" numFmtId="43">
      <sharedItems containsString="0" containsBlank="1" containsNumber="1" minValue="1006.17" maxValue="9999.15"/>
    </cacheField>
    <cacheField name="AM" numFmtId="43">
      <sharedItems containsString="0" containsBlank="1" containsNumber="1" minValue="1000.17" maxValue="9997.9599999999991"/>
    </cacheField>
    <cacheField name="AP" numFmtId="43">
      <sharedItems containsString="0" containsBlank="1" containsNumber="1" minValue="1000.45" maxValue="9999.93"/>
    </cacheField>
    <cacheField name="BA" numFmtId="43">
      <sharedItems containsString="0" containsBlank="1" containsNumber="1" minValue="1001.96" maxValue="9998.36"/>
    </cacheField>
    <cacheField name="CE" numFmtId="43">
      <sharedItems containsString="0" containsBlank="1" containsNumber="1" minValue="1002.32" maxValue="9999.7999999999993"/>
    </cacheField>
    <cacheField name="ES" numFmtId="43">
      <sharedItems containsString="0" containsBlank="1" containsNumber="1" minValue="1002.79" maxValue="9999.77"/>
    </cacheField>
    <cacheField name="GO" numFmtId="43">
      <sharedItems containsString="0" containsBlank="1" containsNumber="1" minValue="1002.28" maxValue="9995.6299999999992"/>
    </cacheField>
    <cacheField name="MA" numFmtId="43">
      <sharedItems containsString="0" containsBlank="1" containsNumber="1" minValue="1002.66" maxValue="9993.07"/>
    </cacheField>
    <cacheField name="MG" numFmtId="43">
      <sharedItems containsString="0" containsBlank="1" containsNumber="1" minValue="1001.72" maxValue="9998.3700000000008"/>
    </cacheField>
    <cacheField name="MS" numFmtId="43">
      <sharedItems containsString="0" containsBlank="1" containsNumber="1" minValue="1000.3" maxValue="10000"/>
    </cacheField>
    <cacheField name="MT" numFmtId="43">
      <sharedItems containsString="0" containsBlank="1" containsNumber="1" minValue="1003.48" maxValue="9999.98"/>
    </cacheField>
    <cacheField name="PA" numFmtId="43">
      <sharedItems containsString="0" containsBlank="1" containsNumber="1" minValue="1007.04" maxValue="9998.4"/>
    </cacheField>
    <cacheField name="PB" numFmtId="43">
      <sharedItems containsString="0" containsBlank="1" containsNumber="1" minValue="1000.87" maxValue="9998.7099999999991"/>
    </cacheField>
    <cacheField name="PE" numFmtId="43">
      <sharedItems containsString="0" containsBlank="1" containsNumber="1" minValue="1002.42" maxValue="9999.84"/>
    </cacheField>
    <cacheField name="PI" numFmtId="43">
      <sharedItems containsString="0" containsBlank="1" containsNumber="1" minValue="1000.01" maxValue="9999.7999999999993"/>
    </cacheField>
    <cacheField name="PR" numFmtId="43">
      <sharedItems containsString="0" containsBlank="1" containsNumber="1" minValue="1001.89" maxValue="9998.06"/>
    </cacheField>
    <cacheField name="RJ" numFmtId="43">
      <sharedItems containsString="0" containsBlank="1" containsNumber="1" minValue="1001.07" maxValue="9998.33"/>
    </cacheField>
    <cacheField name="RN" numFmtId="43">
      <sharedItems containsString="0" containsBlank="1" containsNumber="1" minValue="1000.61" maxValue="10000"/>
    </cacheField>
    <cacheField name="RO" numFmtId="43">
      <sharedItems containsString="0" containsBlank="1" containsNumber="1" minValue="1000.26" maxValue="9999.7199999999993"/>
    </cacheField>
    <cacheField name="RR" numFmtId="43">
      <sharedItems containsString="0" containsBlank="1" containsNumber="1" minValue="1001.8" maxValue="9995.7800000000007"/>
    </cacheField>
    <cacheField name="RS" numFmtId="43">
      <sharedItems containsString="0" containsBlank="1" containsNumber="1" minValue="1004.53" maxValue="9999.65"/>
    </cacheField>
    <cacheField name="SC" numFmtId="43">
      <sharedItems containsString="0" containsBlank="1" containsNumber="1" minValue="1000.87" maxValue="9999.9500000000007"/>
    </cacheField>
    <cacheField name="SE" numFmtId="43">
      <sharedItems containsString="0" containsBlank="1" containsNumber="1" minValue="1003.32" maxValue="9999.25"/>
    </cacheField>
    <cacheField name="SP" numFmtId="43">
      <sharedItems containsString="0" containsBlank="1" containsNumber="1" minValue="1003.71" maxValue="9999.19"/>
    </cacheField>
    <cacheField name="TO" numFmtId="43">
      <sharedItems containsString="0" containsBlank="1" containsNumber="1" minValue="1003.75" maxValue="9999.4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009">
  <r>
    <d v="2014-01-01T00:00:00"/>
    <s v="Bernardo de Sousa"/>
    <s v="Supervisor de Vendas Pl"/>
    <s v="ACME"/>
    <n v="5000"/>
    <n v="3276.2"/>
    <m/>
    <n v="3005.86"/>
    <m/>
    <m/>
    <m/>
    <m/>
    <n v="8568.5400000000009"/>
    <n v="1344.27"/>
    <n v="7585.04"/>
    <m/>
    <n v="2919.29"/>
    <n v="1951.1"/>
    <n v="1799.41"/>
    <m/>
    <m/>
    <m/>
    <n v="7043.24"/>
    <m/>
    <m/>
    <m/>
    <m/>
    <m/>
    <n v="6330.67"/>
    <n v="2336.88"/>
  </r>
  <r>
    <d v="2014-01-01T00:00:00"/>
    <s v="Bryan da Rocha"/>
    <s v="Gerente Regional Jr."/>
    <s v="Daily Star"/>
    <n v="8589.86"/>
    <m/>
    <m/>
    <n v="1878.9"/>
    <m/>
    <m/>
    <m/>
    <n v="2850.8"/>
    <m/>
    <n v="8811.6"/>
    <n v="8790.84"/>
    <m/>
    <n v="8179.57"/>
    <n v="3155.32"/>
    <m/>
    <m/>
    <n v="1803.01"/>
    <n v="7630.57"/>
    <m/>
    <n v="3166.47"/>
    <m/>
    <m/>
    <n v="8014.61"/>
    <m/>
    <n v="2930.33"/>
    <m/>
  </r>
  <r>
    <d v="2014-01-01T00:00:00"/>
    <s v="Bryan da Rocha"/>
    <s v="Gerente Regional Jr."/>
    <s v="InGen"/>
    <n v="1642.23"/>
    <m/>
    <n v="4370.46"/>
    <m/>
    <n v="9132.5499999999993"/>
    <m/>
    <m/>
    <n v="1792.4"/>
    <n v="5917.42"/>
    <n v="4240.76"/>
    <m/>
    <n v="5706.1"/>
    <m/>
    <n v="6911.08"/>
    <m/>
    <m/>
    <n v="9594.82"/>
    <m/>
    <n v="3692.89"/>
    <n v="6715.2"/>
    <n v="4070.36"/>
    <n v="5626.32"/>
    <n v="8041.58"/>
    <m/>
    <m/>
    <m/>
  </r>
  <r>
    <d v="2014-01-01T00:00:00"/>
    <s v="João Antunes"/>
    <s v="Supervisor de Vendas Sr"/>
    <s v="Grupo Capivara"/>
    <m/>
    <n v="9939.75"/>
    <m/>
    <n v="6643.69"/>
    <n v="5428.11"/>
    <m/>
    <m/>
    <m/>
    <n v="2360.12"/>
    <m/>
    <m/>
    <n v="4179.41"/>
    <m/>
    <m/>
    <n v="9240.2900000000009"/>
    <n v="7840.01"/>
    <n v="2627.05"/>
    <m/>
    <n v="3838.64"/>
    <m/>
    <m/>
    <n v="1867.94"/>
    <m/>
    <m/>
    <n v="7541.22"/>
    <m/>
  </r>
  <r>
    <d v="2014-01-01T00:00:00"/>
    <s v="João Miguel Ferreira"/>
    <s v="Coordenador de Vendas Pl."/>
    <s v="Hanso Foundation"/>
    <n v="1410.91"/>
    <m/>
    <m/>
    <m/>
    <m/>
    <m/>
    <n v="9926.5400000000009"/>
    <n v="8556.06"/>
    <m/>
    <m/>
    <n v="2115.02"/>
    <n v="3479.95"/>
    <n v="7645.4"/>
    <n v="6150.18"/>
    <n v="8787.64"/>
    <n v="3595.21"/>
    <n v="2314.27"/>
    <n v="2993.61"/>
    <n v="3955.73"/>
    <m/>
    <m/>
    <m/>
    <n v="1473.3"/>
    <m/>
    <m/>
    <n v="5769.72"/>
  </r>
  <r>
    <d v="2014-01-01T00:00:00"/>
    <s v="João Miguel Ferreira"/>
    <s v="Coordenador de Vendas Pl."/>
    <s v="InGen"/>
    <m/>
    <n v="2507.84"/>
    <n v="6537.15"/>
    <n v="2722.5"/>
    <n v="8243.2099999999991"/>
    <n v="9308.52"/>
    <m/>
    <m/>
    <m/>
    <m/>
    <m/>
    <n v="8141.46"/>
    <m/>
    <n v="3252.9"/>
    <n v="1454.44"/>
    <m/>
    <m/>
    <n v="6388.3"/>
    <m/>
    <n v="1146.96"/>
    <m/>
    <n v="6654.32"/>
    <n v="6013.27"/>
    <n v="8046.91"/>
    <n v="2179.2399999999998"/>
    <n v="3385.42"/>
  </r>
  <r>
    <d v="2014-01-01T00:00:00"/>
    <s v="João Miguel Ferreira"/>
    <s v="Coordenador de Vendas Pl."/>
    <s v="Planeta Diário"/>
    <m/>
    <m/>
    <n v="5923.1"/>
    <m/>
    <n v="7130.85"/>
    <m/>
    <m/>
    <m/>
    <n v="6887.13"/>
    <m/>
    <m/>
    <n v="6813.42"/>
    <n v="9646.26"/>
    <n v="2234.9899999999998"/>
    <m/>
    <m/>
    <m/>
    <m/>
    <n v="6724.14"/>
    <n v="2902.79"/>
    <m/>
    <m/>
    <m/>
    <n v="5229.09"/>
    <n v="2487.1799999999998"/>
    <n v="6671.83"/>
  </r>
  <r>
    <d v="2014-01-01T00:00:00"/>
    <s v="João Miguel Ferreira"/>
    <s v="Coordenador de Vendas Pl."/>
    <s v="Wolfram &amp; Hart"/>
    <m/>
    <m/>
    <n v="4722.7299999999996"/>
    <n v="1086.79"/>
    <m/>
    <m/>
    <m/>
    <m/>
    <m/>
    <n v="4521.87"/>
    <m/>
    <n v="4748.32"/>
    <m/>
    <n v="1531.26"/>
    <n v="2934.3"/>
    <m/>
    <m/>
    <m/>
    <m/>
    <n v="9017.15"/>
    <n v="7864.46"/>
    <m/>
    <m/>
    <n v="9927.93"/>
    <m/>
    <n v="4741.88"/>
  </r>
  <r>
    <d v="2014-01-01T00:00:00"/>
    <s v="João Vitor Monteiro"/>
    <s v="Vendedor Jr."/>
    <s v="Civil Emergency and Defense Agency"/>
    <m/>
    <n v="4887.7700000000004"/>
    <m/>
    <m/>
    <n v="5274.23"/>
    <m/>
    <n v="5596.66"/>
    <n v="4667.59"/>
    <m/>
    <n v="9682.4500000000007"/>
    <n v="1557.37"/>
    <m/>
    <n v="9660.94"/>
    <m/>
    <n v="9917.33"/>
    <m/>
    <n v="2596.98"/>
    <m/>
    <n v="9391.34"/>
    <n v="1946.8"/>
    <n v="5087.8100000000004"/>
    <n v="4757.3"/>
    <n v="7758.29"/>
    <m/>
    <m/>
    <n v="6044.97"/>
  </r>
  <r>
    <d v="2014-01-01T00:00:00"/>
    <s v="João Vitor Monteiro"/>
    <s v="Vendedor Jr."/>
    <s v="Civil Emergency and Defense Agency"/>
    <n v="8664.85"/>
    <n v="3075.29"/>
    <m/>
    <m/>
    <m/>
    <m/>
    <n v="8648.7099999999991"/>
    <m/>
    <m/>
    <n v="3270.16"/>
    <n v="9116.06"/>
    <m/>
    <m/>
    <n v="5197.83"/>
    <m/>
    <n v="9687.75"/>
    <m/>
    <n v="1413.45"/>
    <m/>
    <n v="2186.65"/>
    <n v="4846.17"/>
    <m/>
    <m/>
    <n v="4913.16"/>
    <m/>
    <m/>
  </r>
  <r>
    <d v="2014-01-01T00:00:00"/>
    <s v="João Vitor Monteiro"/>
    <s v="Vendedor Jr."/>
    <s v="Stark Industries"/>
    <n v="8324.93"/>
    <m/>
    <n v="9053.82"/>
    <m/>
    <n v="9940.33"/>
    <m/>
    <n v="7979.4"/>
    <n v="6597.9"/>
    <m/>
    <m/>
    <n v="5953.31"/>
    <m/>
    <m/>
    <n v="2609.7199999999998"/>
    <n v="4713.6499999999996"/>
    <n v="4804.6400000000003"/>
    <n v="6397.74"/>
    <m/>
    <m/>
    <m/>
    <m/>
    <n v="5799.27"/>
    <n v="3282.89"/>
    <n v="8345.7800000000007"/>
    <n v="3573.76"/>
    <n v="6965.77"/>
  </r>
  <r>
    <d v="2014-01-01T00:00:00"/>
    <s v="João Vitor Monteiro"/>
    <s v="Vendedor Jr."/>
    <s v="Stark Industries"/>
    <n v="6041.19"/>
    <n v="1772.42"/>
    <m/>
    <m/>
    <n v="9951.0400000000009"/>
    <m/>
    <m/>
    <m/>
    <m/>
    <m/>
    <m/>
    <n v="1263.26"/>
    <n v="4694.24"/>
    <n v="2261.91"/>
    <m/>
    <m/>
    <m/>
    <n v="8628.39"/>
    <m/>
    <m/>
    <m/>
    <m/>
    <m/>
    <n v="8696.1200000000008"/>
    <m/>
    <n v="6110.54"/>
  </r>
  <r>
    <d v="2014-01-01T00:00:00"/>
    <s v="João Vitor Monteiro"/>
    <s v="Vendedor Jr."/>
    <s v="Wolfram &amp; Hart"/>
    <n v="3527.08"/>
    <n v="8692.94"/>
    <m/>
    <n v="6352.83"/>
    <n v="6386.01"/>
    <n v="7016.54"/>
    <n v="8598.43"/>
    <n v="7610.11"/>
    <m/>
    <m/>
    <n v="8248.2000000000007"/>
    <m/>
    <n v="6997.16"/>
    <n v="5314.17"/>
    <n v="2687.88"/>
    <m/>
    <m/>
    <m/>
    <n v="4674.43"/>
    <m/>
    <m/>
    <n v="5828.94"/>
    <m/>
    <m/>
    <n v="3840.58"/>
    <m/>
  </r>
  <r>
    <d v="2014-01-01T00:00:00"/>
    <s v="Lara Cruz"/>
    <s v="Vendedor Sr."/>
    <s v="Queen Industries"/>
    <n v="1571.58"/>
    <m/>
    <n v="7162.28"/>
    <n v="6330.56"/>
    <m/>
    <m/>
    <m/>
    <m/>
    <n v="7491.26"/>
    <n v="5217.04"/>
    <m/>
    <n v="6105.25"/>
    <n v="4030.09"/>
    <m/>
    <n v="1302.6300000000001"/>
    <m/>
    <n v="7942.07"/>
    <m/>
    <m/>
    <n v="5016.01"/>
    <m/>
    <m/>
    <m/>
    <n v="2969.91"/>
    <m/>
    <n v="1510.55"/>
  </r>
  <r>
    <d v="2014-01-01T00:00:00"/>
    <s v="Liz Azevedo Santos"/>
    <s v="Vendedor Pl."/>
    <s v="Weyland-Yutani"/>
    <m/>
    <m/>
    <n v="4015"/>
    <n v="9631.0300000000007"/>
    <m/>
    <n v="7970.49"/>
    <m/>
    <n v="8057.78"/>
    <n v="2001.6"/>
    <n v="4379.88"/>
    <n v="8209.8799999999992"/>
    <m/>
    <n v="3658.08"/>
    <n v="5540.42"/>
    <m/>
    <n v="4630.83"/>
    <m/>
    <m/>
    <m/>
    <m/>
    <m/>
    <m/>
    <m/>
    <n v="2771.23"/>
    <m/>
    <n v="1158.92"/>
  </r>
  <r>
    <d v="2014-01-02T00:00:00"/>
    <s v="Ana Clara Neves Pinto"/>
    <s v="Gerente Regional Pl."/>
    <s v="Daily Star"/>
    <n v="2323.13"/>
    <n v="3161.72"/>
    <n v="6446.68"/>
    <m/>
    <n v="7881.91"/>
    <m/>
    <n v="7661.35"/>
    <m/>
    <m/>
    <m/>
    <m/>
    <n v="9090.36"/>
    <m/>
    <m/>
    <n v="6259.13"/>
    <m/>
    <n v="7769.63"/>
    <m/>
    <m/>
    <m/>
    <m/>
    <m/>
    <m/>
    <m/>
    <m/>
    <m/>
  </r>
  <r>
    <d v="2014-01-02T00:00:00"/>
    <s v="Bryan da Rocha"/>
    <s v="Gerente Regional Jr."/>
    <s v="Daily Star"/>
    <n v="2506.64"/>
    <m/>
    <n v="2606.94"/>
    <n v="6423.56"/>
    <m/>
    <n v="1252.08"/>
    <m/>
    <m/>
    <n v="6006.58"/>
    <n v="2336.9899999999998"/>
    <m/>
    <n v="4542.3900000000003"/>
    <n v="2164.85"/>
    <m/>
    <n v="2874.04"/>
    <m/>
    <n v="4505.8599999999997"/>
    <m/>
    <n v="4294.55"/>
    <n v="5023.8900000000003"/>
    <n v="2372.6799999999998"/>
    <n v="2274.64"/>
    <m/>
    <n v="3676.01"/>
    <m/>
    <m/>
  </r>
  <r>
    <d v="2014-01-02T00:00:00"/>
    <s v="Bryan da Rocha"/>
    <s v="Gerente Regional Jr."/>
    <s v="Stark Industries"/>
    <m/>
    <n v="5357.2"/>
    <n v="8865.01"/>
    <m/>
    <n v="3916.3"/>
    <m/>
    <n v="7878.26"/>
    <m/>
    <n v="1011.7"/>
    <m/>
    <n v="2807.16"/>
    <n v="5823.96"/>
    <n v="5582.91"/>
    <n v="9314.8799999999992"/>
    <m/>
    <m/>
    <m/>
    <m/>
    <m/>
    <m/>
    <m/>
    <n v="8854.6200000000008"/>
    <m/>
    <m/>
    <m/>
    <m/>
  </r>
  <r>
    <d v="2014-01-02T00:00:00"/>
    <s v="Bryan da Rocha"/>
    <s v="Gerente Regional Jr."/>
    <s v="Wayne Enterprises"/>
    <n v="6428.9"/>
    <m/>
    <m/>
    <m/>
    <n v="5802.28"/>
    <m/>
    <m/>
    <m/>
    <n v="8325.34"/>
    <m/>
    <n v="7280.84"/>
    <m/>
    <m/>
    <n v="5619.28"/>
    <n v="6659.22"/>
    <n v="6310.71"/>
    <n v="7640.38"/>
    <m/>
    <m/>
    <n v="1294.4100000000001"/>
    <m/>
    <m/>
    <n v="3781.46"/>
    <m/>
    <n v="9342.51"/>
    <n v="3263.8"/>
  </r>
  <r>
    <d v="2014-01-02T00:00:00"/>
    <s v="João Vitor Monteiro"/>
    <s v="Vendedor Jr."/>
    <s v="Cyberdyne Systems"/>
    <m/>
    <m/>
    <n v="9277.89"/>
    <m/>
    <m/>
    <m/>
    <n v="1286.8499999999999"/>
    <n v="4253.0200000000004"/>
    <n v="9051.74"/>
    <m/>
    <n v="6172.44"/>
    <n v="1566.37"/>
    <m/>
    <n v="7703.82"/>
    <m/>
    <n v="1117.8599999999999"/>
    <m/>
    <n v="1009.66"/>
    <m/>
    <n v="3779.14"/>
    <m/>
    <n v="8097.52"/>
    <m/>
    <m/>
    <n v="6727.52"/>
    <m/>
  </r>
  <r>
    <d v="2014-01-02T00:00:00"/>
    <s v="João Vitor Monteiro"/>
    <s v="Vendedor Jr."/>
    <s v="Stark Industries"/>
    <n v="5377.54"/>
    <m/>
    <n v="9095.69"/>
    <m/>
    <m/>
    <m/>
    <m/>
    <n v="2786.53"/>
    <n v="4778.25"/>
    <n v="8227.76"/>
    <m/>
    <m/>
    <m/>
    <m/>
    <m/>
    <m/>
    <m/>
    <n v="2313.81"/>
    <n v="7215.75"/>
    <m/>
    <n v="7144.32"/>
    <n v="6635.32"/>
    <n v="5809.26"/>
    <n v="2847.36"/>
    <m/>
    <n v="1422.72"/>
  </r>
  <r>
    <d v="2014-01-02T00:00:00"/>
    <s v="João Vitor Monteiro"/>
    <s v="Vendedor Jr."/>
    <s v="Union Aerospace Corporation"/>
    <n v="8965.99"/>
    <m/>
    <m/>
    <n v="7019.88"/>
    <n v="4740.08"/>
    <n v="3481.9"/>
    <n v="7150.09"/>
    <m/>
    <m/>
    <m/>
    <m/>
    <m/>
    <m/>
    <n v="1894.29"/>
    <m/>
    <n v="1533.81"/>
    <n v="4004.86"/>
    <n v="4116.8999999999996"/>
    <m/>
    <m/>
    <m/>
    <m/>
    <m/>
    <m/>
    <m/>
    <m/>
  </r>
  <r>
    <d v="2014-01-02T00:00:00"/>
    <s v="Liz Azevedo Santos"/>
    <s v="Vendedor Pl."/>
    <s v="Weyland-Yutani"/>
    <n v="4046.79"/>
    <m/>
    <m/>
    <m/>
    <n v="6761.85"/>
    <m/>
    <n v="8519.1"/>
    <n v="5387.41"/>
    <n v="5542.06"/>
    <n v="1764.12"/>
    <m/>
    <m/>
    <n v="5553.43"/>
    <m/>
    <m/>
    <n v="6511.36"/>
    <m/>
    <m/>
    <n v="8691.82"/>
    <n v="1893.22"/>
    <n v="2026.17"/>
    <n v="8138.86"/>
    <m/>
    <m/>
    <m/>
    <m/>
  </r>
  <r>
    <d v="2014-01-02T00:00:00"/>
    <s v="Pedro Lucas Ferreira dos Santos"/>
    <s v="Coordenador de Vendas Sr."/>
    <s v="Crane, Poole &amp; Schmidt"/>
    <m/>
    <m/>
    <m/>
    <m/>
    <m/>
    <m/>
    <n v="3710.18"/>
    <m/>
    <m/>
    <m/>
    <m/>
    <n v="9648.2999999999993"/>
    <m/>
    <n v="2054.36"/>
    <n v="8651.77"/>
    <n v="2608.08"/>
    <n v="2181.17"/>
    <m/>
    <m/>
    <n v="6221.08"/>
    <n v="5327.15"/>
    <m/>
    <n v="9397.65"/>
    <m/>
    <m/>
    <m/>
  </r>
  <r>
    <d v="2014-01-03T00:00:00"/>
    <s v="Alan de Castro"/>
    <s v="Coordenador de Vendas Jr."/>
    <s v="Clarim Diário"/>
    <n v="8429.06"/>
    <n v="5813.7"/>
    <m/>
    <m/>
    <m/>
    <n v="8889.07"/>
    <m/>
    <n v="3903.88"/>
    <m/>
    <m/>
    <n v="2293.0300000000002"/>
    <m/>
    <m/>
    <m/>
    <n v="9548.52"/>
    <n v="8171.46"/>
    <n v="2744.79"/>
    <n v="6142.54"/>
    <m/>
    <n v="6188.74"/>
    <n v="9904.11"/>
    <m/>
    <m/>
    <m/>
    <m/>
    <m/>
  </r>
  <r>
    <d v="2014-01-03T00:00:00"/>
    <s v="Alan de Castro"/>
    <s v="Coordenador de Vendas Jr."/>
    <s v="Cyberdyne Systems"/>
    <n v="4437.6000000000004"/>
    <n v="3070.45"/>
    <n v="9399.32"/>
    <n v="4607.95"/>
    <m/>
    <n v="8037.75"/>
    <n v="3027.68"/>
    <n v="4728.59"/>
    <m/>
    <n v="8679.31"/>
    <n v="5069.72"/>
    <n v="6417.96"/>
    <m/>
    <n v="1875.85"/>
    <m/>
    <n v="4234.8900000000003"/>
    <m/>
    <m/>
    <n v="7220.53"/>
    <m/>
    <m/>
    <n v="1764.6"/>
    <n v="4219.6099999999997"/>
    <n v="7504.19"/>
    <n v="9359.0499999999993"/>
    <n v="9588.0400000000009"/>
  </r>
  <r>
    <d v="2014-01-03T00:00:00"/>
    <s v="Alan de Castro"/>
    <s v="Coordenador de Vendas Jr."/>
    <s v="WarioWare, Inc."/>
    <n v="9835.0300000000007"/>
    <m/>
    <m/>
    <m/>
    <n v="3688.94"/>
    <m/>
    <m/>
    <n v="2248.79"/>
    <m/>
    <m/>
    <n v="7221.91"/>
    <n v="9459.68"/>
    <n v="2948.36"/>
    <m/>
    <n v="6991.34"/>
    <n v="7839.66"/>
    <n v="5448.76"/>
    <n v="7212.65"/>
    <m/>
    <n v="7650.67"/>
    <n v="7667.58"/>
    <n v="6564.74"/>
    <m/>
    <n v="2115.0700000000002"/>
    <m/>
    <m/>
  </r>
  <r>
    <d v="2014-01-03T00:00:00"/>
    <s v="Ana Clara Neves Pinto"/>
    <s v="Gerente Regional Pl."/>
    <s v="Stark Industries"/>
    <m/>
    <m/>
    <n v="7253.6"/>
    <n v="1788.42"/>
    <n v="6967.89"/>
    <n v="7028.85"/>
    <n v="6303.55"/>
    <m/>
    <m/>
    <m/>
    <n v="8419.93"/>
    <n v="8734.7800000000007"/>
    <m/>
    <m/>
    <m/>
    <m/>
    <n v="5305.74"/>
    <m/>
    <m/>
    <n v="8457.7900000000009"/>
    <m/>
    <n v="7524"/>
    <m/>
    <n v="9885.02"/>
    <n v="3857.1"/>
    <n v="9002.67"/>
  </r>
  <r>
    <d v="2014-01-03T00:00:00"/>
    <s v="Bernardo de Sousa"/>
    <s v="Supervisor de Vendas Pl"/>
    <s v="NightMare Enterprises"/>
    <n v="9827.5300000000007"/>
    <n v="2033.48"/>
    <m/>
    <n v="3319.5"/>
    <m/>
    <n v="4739.87"/>
    <m/>
    <n v="7726.69"/>
    <m/>
    <m/>
    <m/>
    <m/>
    <n v="3325.32"/>
    <m/>
    <n v="8578.5"/>
    <n v="6949.25"/>
    <m/>
    <m/>
    <n v="7821.62"/>
    <m/>
    <m/>
    <m/>
    <n v="4150.24"/>
    <m/>
    <n v="3355.86"/>
    <n v="5299.41"/>
  </r>
  <r>
    <d v="2014-01-03T00:00:00"/>
    <s v="João Antunes"/>
    <s v="Supervisor de Vendas Sr"/>
    <s v="Clarim Diário"/>
    <n v="3919.54"/>
    <n v="5735.22"/>
    <m/>
    <m/>
    <m/>
    <m/>
    <n v="8863.61"/>
    <n v="8069.07"/>
    <n v="7577.69"/>
    <n v="1197.51"/>
    <n v="5758.63"/>
    <n v="9733.8799999999992"/>
    <m/>
    <n v="7227.61"/>
    <n v="3066.88"/>
    <n v="2425.0500000000002"/>
    <n v="9674.67"/>
    <m/>
    <m/>
    <n v="3155.65"/>
    <n v="9917.4599999999991"/>
    <m/>
    <n v="3304.55"/>
    <m/>
    <m/>
    <m/>
  </r>
  <r>
    <d v="2014-01-03T00:00:00"/>
    <s v="João Antunes"/>
    <s v="Supervisor de Vendas Sr"/>
    <s v="Oceanic Airlines"/>
    <m/>
    <n v="5162.8"/>
    <n v="3613.1"/>
    <m/>
    <n v="3754.48"/>
    <n v="5099.96"/>
    <m/>
    <m/>
    <n v="9797.19"/>
    <m/>
    <n v="9817.5400000000009"/>
    <n v="4019.69"/>
    <m/>
    <n v="7176.45"/>
    <m/>
    <m/>
    <m/>
    <n v="4157.26"/>
    <n v="4009.5"/>
    <m/>
    <m/>
    <n v="7281.08"/>
    <m/>
    <m/>
    <m/>
    <n v="1948.5"/>
  </r>
  <r>
    <d v="2014-01-03T00:00:00"/>
    <s v="João Vitor Monteiro"/>
    <s v="Vendedor Jr."/>
    <s v="LexCorp"/>
    <n v="4714.3900000000003"/>
    <n v="2471.67"/>
    <m/>
    <n v="3032.62"/>
    <m/>
    <n v="4502.6000000000004"/>
    <m/>
    <n v="8806.99"/>
    <m/>
    <n v="7345.57"/>
    <n v="7268.63"/>
    <n v="1990.47"/>
    <n v="4089.69"/>
    <n v="5350.58"/>
    <m/>
    <m/>
    <m/>
    <m/>
    <n v="1578.03"/>
    <m/>
    <m/>
    <m/>
    <m/>
    <m/>
    <n v="6452.22"/>
    <n v="8827.8799999999992"/>
  </r>
  <r>
    <d v="2014-01-03T00:00:00"/>
    <s v="João Vitor Monteiro"/>
    <s v="Vendedor Jr."/>
    <s v="Omni Consumer Products"/>
    <m/>
    <m/>
    <n v="3873.87"/>
    <m/>
    <n v="6068.04"/>
    <n v="2036.09"/>
    <n v="4521.26"/>
    <m/>
    <m/>
    <m/>
    <m/>
    <n v="9448.5499999999993"/>
    <n v="3730.81"/>
    <m/>
    <n v="5549.82"/>
    <m/>
    <m/>
    <m/>
    <m/>
    <m/>
    <n v="1391.08"/>
    <m/>
    <m/>
    <m/>
    <n v="2244.98"/>
    <n v="6244.26"/>
  </r>
  <r>
    <d v="2014-01-03T00:00:00"/>
    <s v="João Vitor Monteiro"/>
    <s v="Vendedor Jr."/>
    <s v="Planeta Diário"/>
    <n v="6315.04"/>
    <m/>
    <n v="1614.41"/>
    <n v="5632.06"/>
    <n v="4460.7"/>
    <m/>
    <m/>
    <n v="5242.37"/>
    <n v="6264.93"/>
    <m/>
    <n v="7127.1"/>
    <n v="6750.07"/>
    <n v="9361.16"/>
    <n v="4129.5200000000004"/>
    <n v="6851.87"/>
    <n v="7669.4"/>
    <n v="9372.27"/>
    <n v="9888.24"/>
    <m/>
    <n v="2760.07"/>
    <m/>
    <m/>
    <m/>
    <n v="6140.34"/>
    <m/>
    <n v="5780.9"/>
  </r>
  <r>
    <d v="2014-01-03T00:00:00"/>
    <s v="João Vitor Monteiro"/>
    <s v="Vendedor Jr."/>
    <s v="Wayne Enterprises"/>
    <n v="3600.57"/>
    <m/>
    <n v="6245"/>
    <m/>
    <n v="8969.6"/>
    <m/>
    <n v="1946.02"/>
    <m/>
    <n v="1971.03"/>
    <n v="1556.77"/>
    <n v="8223.57"/>
    <m/>
    <m/>
    <m/>
    <n v="8940.61"/>
    <n v="8888.08"/>
    <n v="4919.5200000000004"/>
    <n v="2792.36"/>
    <n v="9992.2000000000007"/>
    <n v="6288.97"/>
    <m/>
    <n v="8218.73"/>
    <n v="3971.04"/>
    <m/>
    <m/>
    <n v="1012.89"/>
  </r>
  <r>
    <d v="2014-01-03T00:00:00"/>
    <s v="Kaique Monteiro Gonçalves"/>
    <s v="Supervisor de Vendas Jr."/>
    <s v="Clarim Diário"/>
    <n v="7209.98"/>
    <n v="1983.81"/>
    <m/>
    <n v="4743.33"/>
    <n v="5592.94"/>
    <m/>
    <m/>
    <m/>
    <n v="6701.54"/>
    <m/>
    <m/>
    <m/>
    <m/>
    <m/>
    <n v="1212.8499999999999"/>
    <n v="2159.29"/>
    <m/>
    <m/>
    <n v="3046.4"/>
    <n v="7568.64"/>
    <m/>
    <n v="2569.48"/>
    <m/>
    <m/>
    <m/>
    <m/>
  </r>
  <r>
    <d v="2014-01-03T00:00:00"/>
    <s v="Kaique Monteiro Gonçalves"/>
    <s v="Supervisor de Vendas Jr."/>
    <s v="Stark Industries"/>
    <n v="2304.6"/>
    <m/>
    <n v="9046.1299999999992"/>
    <n v="4352.21"/>
    <m/>
    <m/>
    <n v="1584.76"/>
    <m/>
    <m/>
    <n v="4684.22"/>
    <n v="2128.85"/>
    <n v="1842.72"/>
    <n v="8323.25"/>
    <m/>
    <n v="8719.31"/>
    <n v="8532.9"/>
    <m/>
    <m/>
    <m/>
    <m/>
    <m/>
    <m/>
    <n v="1931.51"/>
    <m/>
    <n v="9422.4"/>
    <n v="6471.04"/>
  </r>
  <r>
    <d v="2014-01-04T00:00:00"/>
    <s v="Ana Clara Neves Pinto"/>
    <s v="Gerente Regional Pl."/>
    <s v="Planeta Diário"/>
    <m/>
    <n v="9911.85"/>
    <n v="6876.92"/>
    <n v="2135.04"/>
    <m/>
    <m/>
    <m/>
    <m/>
    <n v="5817.9"/>
    <m/>
    <m/>
    <n v="5923.27"/>
    <n v="1494.92"/>
    <n v="6880.18"/>
    <n v="5060.0200000000004"/>
    <m/>
    <n v="8285.5400000000009"/>
    <m/>
    <n v="8332.36"/>
    <n v="9530.93"/>
    <n v="1668.48"/>
    <n v="2080.36"/>
    <n v="7791.09"/>
    <n v="2736.33"/>
    <m/>
    <n v="6968.73"/>
  </r>
  <r>
    <d v="2014-01-04T00:00:00"/>
    <s v="Ana Clara Neves Pinto"/>
    <s v="Gerente Regional Pl."/>
    <s v="Stark Industries"/>
    <m/>
    <m/>
    <m/>
    <m/>
    <n v="3478.1"/>
    <m/>
    <m/>
    <n v="3351.53"/>
    <n v="1841.02"/>
    <m/>
    <m/>
    <n v="9571.82"/>
    <m/>
    <n v="8250.61"/>
    <n v="3158.83"/>
    <m/>
    <m/>
    <n v="3550.11"/>
    <n v="2253.04"/>
    <n v="9351.6200000000008"/>
    <m/>
    <m/>
    <n v="7126.1"/>
    <m/>
    <m/>
    <n v="2468.9499999999998"/>
  </r>
  <r>
    <d v="2014-01-04T00:00:00"/>
    <s v="Bernardo de Sousa"/>
    <s v="Supervisor de Vendas Pl"/>
    <s v="LexCorp"/>
    <m/>
    <m/>
    <m/>
    <m/>
    <n v="8138.62"/>
    <m/>
    <n v="7317.24"/>
    <n v="7738.5"/>
    <m/>
    <n v="5437.93"/>
    <n v="3907.15"/>
    <m/>
    <m/>
    <m/>
    <m/>
    <n v="5915"/>
    <n v="8974.51"/>
    <m/>
    <n v="7983.11"/>
    <m/>
    <m/>
    <m/>
    <n v="2733.34"/>
    <n v="7916.21"/>
    <m/>
    <m/>
  </r>
  <r>
    <d v="2014-01-04T00:00:00"/>
    <s v="Bryan da Rocha"/>
    <s v="Gerente Regional Jr."/>
    <s v="Weyland-Yutani"/>
    <n v="7684.64"/>
    <n v="8637.82"/>
    <m/>
    <n v="4024.02"/>
    <n v="7527.31"/>
    <n v="3200.72"/>
    <n v="6147.06"/>
    <m/>
    <m/>
    <n v="9854.02"/>
    <n v="4515.8599999999997"/>
    <n v="7364.22"/>
    <m/>
    <n v="4401.17"/>
    <m/>
    <m/>
    <m/>
    <m/>
    <m/>
    <n v="8332.02"/>
    <m/>
    <n v="4964.16"/>
    <n v="7822.05"/>
    <n v="9926.5"/>
    <m/>
    <m/>
  </r>
  <r>
    <d v="2014-01-04T00:00:00"/>
    <s v="Lara Cruz"/>
    <s v="Vendedor Sr."/>
    <s v="Wolfram &amp; Hart"/>
    <n v="4557.5200000000004"/>
    <m/>
    <m/>
    <m/>
    <n v="6574.95"/>
    <m/>
    <n v="4072.33"/>
    <m/>
    <m/>
    <m/>
    <n v="2862.46"/>
    <m/>
    <n v="8293.59"/>
    <m/>
    <m/>
    <m/>
    <m/>
    <n v="6170.86"/>
    <n v="3177.12"/>
    <n v="2622.87"/>
    <m/>
    <n v="2866.67"/>
    <n v="8553"/>
    <n v="4817.2"/>
    <m/>
    <m/>
  </r>
  <r>
    <d v="2014-01-04T00:00:00"/>
    <s v="Pedro Lucas Ferreira dos Santos"/>
    <s v="Coordenador de Vendas Sr."/>
    <s v="Planet Express"/>
    <m/>
    <n v="5103.43"/>
    <m/>
    <n v="8362.5499999999993"/>
    <n v="6940.17"/>
    <n v="6969.31"/>
    <n v="1632.2"/>
    <n v="8462.2000000000007"/>
    <n v="8032.37"/>
    <m/>
    <n v="3008.45"/>
    <m/>
    <m/>
    <m/>
    <m/>
    <n v="1706.19"/>
    <m/>
    <n v="2918.46"/>
    <m/>
    <n v="8731.9500000000007"/>
    <n v="2333.77"/>
    <m/>
    <m/>
    <n v="8740.5300000000007"/>
    <n v="7217.39"/>
    <m/>
  </r>
  <r>
    <d v="2014-01-05T00:00:00"/>
    <s v="Alan de Castro"/>
    <s v="Coordenador de Vendas Jr."/>
    <s v="Grupo Capivara"/>
    <m/>
    <m/>
    <n v="8457.9500000000007"/>
    <m/>
    <n v="8228.0499999999993"/>
    <n v="2947.55"/>
    <n v="8405.7800000000007"/>
    <m/>
    <m/>
    <n v="1203.8699999999999"/>
    <n v="6926.6"/>
    <m/>
    <n v="2850.33"/>
    <n v="4262.13"/>
    <m/>
    <m/>
    <n v="7603.63"/>
    <m/>
    <m/>
    <n v="2660.74"/>
    <n v="3293.2"/>
    <n v="5237.6400000000003"/>
    <m/>
    <n v="4702.53"/>
    <n v="9318.06"/>
    <m/>
  </r>
  <r>
    <d v="2014-01-05T00:00:00"/>
    <s v="Bernardo de Sousa"/>
    <s v="Supervisor de Vendas Pl"/>
    <s v="NightMare Enterprises"/>
    <n v="6902.12"/>
    <n v="7554.56"/>
    <m/>
    <m/>
    <m/>
    <n v="1168.18"/>
    <n v="2864.62"/>
    <m/>
    <m/>
    <m/>
    <n v="9912.31"/>
    <n v="4873.66"/>
    <n v="7895.29"/>
    <n v="7766"/>
    <n v="8618.64"/>
    <n v="1622.11"/>
    <m/>
    <m/>
    <m/>
    <n v="5710.63"/>
    <n v="1899.47"/>
    <m/>
    <m/>
    <n v="1883.94"/>
    <n v="9042.51"/>
    <n v="6902.44"/>
  </r>
  <r>
    <d v="2014-01-05T00:00:00"/>
    <s v="Bernardo de Sousa"/>
    <s v="Supervisor de Vendas Pl"/>
    <s v="Omni Consumer Products"/>
    <m/>
    <m/>
    <m/>
    <m/>
    <m/>
    <m/>
    <m/>
    <m/>
    <m/>
    <m/>
    <m/>
    <m/>
    <n v="4658.91"/>
    <m/>
    <m/>
    <n v="9150.2800000000007"/>
    <n v="1476.11"/>
    <m/>
    <m/>
    <m/>
    <n v="4150.55"/>
    <n v="3658.31"/>
    <n v="5923.07"/>
    <m/>
    <m/>
    <m/>
  </r>
  <r>
    <d v="2014-01-05T00:00:00"/>
    <s v="João Antunes"/>
    <s v="Supervisor de Vendas Sr"/>
    <s v="Planeta Diário"/>
    <m/>
    <m/>
    <n v="5600.37"/>
    <m/>
    <n v="3874.64"/>
    <n v="4302.01"/>
    <m/>
    <m/>
    <n v="6643.84"/>
    <n v="9931.74"/>
    <n v="9840.1200000000008"/>
    <m/>
    <m/>
    <n v="5004.1400000000003"/>
    <m/>
    <m/>
    <n v="9221.61"/>
    <m/>
    <n v="9997.07"/>
    <m/>
    <n v="8841.18"/>
    <m/>
    <n v="2117.61"/>
    <m/>
    <n v="6431.07"/>
    <n v="5676.96"/>
  </r>
  <r>
    <d v="2014-01-05T00:00:00"/>
    <s v="João Vitor Monteiro"/>
    <s v="Vendedor Jr."/>
    <s v="Clarim Diário"/>
    <n v="6720.22"/>
    <n v="2215.02"/>
    <m/>
    <n v="5995.26"/>
    <m/>
    <n v="8244.4599999999991"/>
    <m/>
    <n v="5950.92"/>
    <n v="5559.21"/>
    <n v="6348.46"/>
    <m/>
    <m/>
    <m/>
    <m/>
    <m/>
    <n v="6339.93"/>
    <m/>
    <n v="9885.59"/>
    <m/>
    <n v="8238.17"/>
    <n v="6053.94"/>
    <n v="5227.71"/>
    <n v="5660.3"/>
    <m/>
    <n v="6716.3"/>
    <m/>
  </r>
  <r>
    <d v="2014-01-05T00:00:00"/>
    <s v="João Vitor Monteiro"/>
    <s v="Vendedor Jr."/>
    <s v="Omni Consumer Products"/>
    <m/>
    <n v="4966.9399999999996"/>
    <n v="9920.6"/>
    <n v="7382.63"/>
    <n v="9831.85"/>
    <n v="7336.62"/>
    <m/>
    <n v="8731.8700000000008"/>
    <m/>
    <n v="1639.01"/>
    <m/>
    <m/>
    <n v="6006.48"/>
    <n v="8645.66"/>
    <n v="8445.7800000000007"/>
    <n v="5992.45"/>
    <m/>
    <n v="6998"/>
    <n v="5172.59"/>
    <m/>
    <n v="9713.16"/>
    <n v="3886.94"/>
    <m/>
    <m/>
    <m/>
    <m/>
  </r>
  <r>
    <d v="2014-01-05T00:00:00"/>
    <s v="Kaique Monteiro Gonçalves"/>
    <s v="Supervisor de Vendas Jr."/>
    <s v="Planet Express"/>
    <n v="3916.81"/>
    <m/>
    <m/>
    <n v="7677.05"/>
    <n v="3176.06"/>
    <n v="7163.61"/>
    <m/>
    <m/>
    <m/>
    <m/>
    <m/>
    <m/>
    <m/>
    <m/>
    <m/>
    <n v="2233.2600000000002"/>
    <n v="9257.7800000000007"/>
    <n v="9842.7199999999993"/>
    <n v="4402.2299999999996"/>
    <m/>
    <n v="3067.79"/>
    <m/>
    <m/>
    <m/>
    <m/>
    <n v="4072.7"/>
  </r>
  <r>
    <d v="2014-01-05T00:00:00"/>
    <s v="Pedro Lucas Ferreira dos Santos"/>
    <s v="Coordenador de Vendas Sr."/>
    <s v="Weyland-Yutani"/>
    <n v="4000.9"/>
    <m/>
    <n v="1569.19"/>
    <m/>
    <m/>
    <m/>
    <m/>
    <m/>
    <n v="8578.4"/>
    <n v="5715.48"/>
    <m/>
    <n v="9481.16"/>
    <m/>
    <n v="7229.94"/>
    <n v="1043.21"/>
    <n v="3549.95"/>
    <m/>
    <n v="7789.96"/>
    <n v="4853.09"/>
    <n v="9641.39"/>
    <m/>
    <m/>
    <n v="8283.7900000000009"/>
    <n v="6381.13"/>
    <n v="6176.99"/>
    <n v="9580.07"/>
  </r>
  <r>
    <d v="2014-01-06T00:00:00"/>
    <s v="Bernardo de Sousa"/>
    <s v="Supervisor de Vendas Pl"/>
    <s v="Queen Industries"/>
    <m/>
    <n v="8927.36"/>
    <n v="6696.56"/>
    <m/>
    <n v="1655.03"/>
    <n v="8308.5"/>
    <m/>
    <n v="9421.8700000000008"/>
    <n v="1781.12"/>
    <m/>
    <m/>
    <m/>
    <n v="5033.58"/>
    <m/>
    <n v="4391.79"/>
    <n v="4079.91"/>
    <m/>
    <m/>
    <n v="5165.6000000000004"/>
    <m/>
    <m/>
    <m/>
    <m/>
    <m/>
    <n v="8459.34"/>
    <n v="8787.5499999999993"/>
  </r>
  <r>
    <d v="2014-01-06T00:00:00"/>
    <s v="Bryan da Rocha"/>
    <s v="Gerente Regional Jr."/>
    <s v="Daily Star"/>
    <m/>
    <m/>
    <m/>
    <m/>
    <n v="4207.88"/>
    <m/>
    <m/>
    <n v="7545.44"/>
    <m/>
    <m/>
    <m/>
    <m/>
    <n v="1615.33"/>
    <n v="5860.5"/>
    <m/>
    <n v="7894.5"/>
    <n v="6833.37"/>
    <m/>
    <m/>
    <m/>
    <n v="4564.75"/>
    <n v="3691.08"/>
    <m/>
    <m/>
    <n v="7691.8"/>
    <n v="1361.7"/>
  </r>
  <r>
    <d v="2014-01-06T00:00:00"/>
    <s v="João Antunes"/>
    <s v="Supervisor de Vendas Sr"/>
    <s v="Weyland-Yutani"/>
    <n v="7574.68"/>
    <n v="3648.39"/>
    <n v="9200.6299999999992"/>
    <m/>
    <m/>
    <n v="6032.61"/>
    <m/>
    <n v="4189.47"/>
    <n v="1527.66"/>
    <m/>
    <m/>
    <m/>
    <n v="7095.2"/>
    <m/>
    <n v="3473.82"/>
    <m/>
    <n v="2768.5"/>
    <n v="5747.36"/>
    <n v="9795.0300000000007"/>
    <m/>
    <n v="6730.48"/>
    <n v="8778.11"/>
    <m/>
    <m/>
    <n v="7208.66"/>
    <n v="8750.85"/>
  </r>
  <r>
    <d v="2014-01-06T00:00:00"/>
    <s v="João Vitor Monteiro"/>
    <s v="Vendedor Jr."/>
    <s v="Crane, Poole &amp; Schmidt"/>
    <n v="1032.26"/>
    <n v="4392.7"/>
    <n v="4718.3500000000004"/>
    <n v="1945.6"/>
    <n v="1573.07"/>
    <m/>
    <m/>
    <m/>
    <n v="6759.36"/>
    <n v="4501.28"/>
    <m/>
    <n v="7592.09"/>
    <m/>
    <m/>
    <m/>
    <n v="9587.1200000000008"/>
    <n v="3636.09"/>
    <m/>
    <m/>
    <m/>
    <n v="8442.34"/>
    <n v="8891.51"/>
    <m/>
    <m/>
    <m/>
    <n v="8021.58"/>
  </r>
  <r>
    <d v="2014-01-06T00:00:00"/>
    <s v="João Vitor Monteiro"/>
    <s v="Vendedor Jr."/>
    <s v="Omni Consumer Products"/>
    <m/>
    <m/>
    <m/>
    <n v="9256.25"/>
    <n v="3513.86"/>
    <n v="5876.39"/>
    <n v="6312.56"/>
    <n v="4994.5"/>
    <n v="7841.62"/>
    <m/>
    <m/>
    <m/>
    <m/>
    <m/>
    <n v="9367.23"/>
    <m/>
    <n v="3720.65"/>
    <n v="9800.8799999999992"/>
    <n v="5995.75"/>
    <n v="9217.43"/>
    <m/>
    <n v="6133.08"/>
    <m/>
    <n v="2454.23"/>
    <n v="2023.94"/>
    <n v="8273.31"/>
  </r>
  <r>
    <d v="2014-01-06T00:00:00"/>
    <s v="João Vitor Monteiro"/>
    <s v="Vendedor Jr."/>
    <s v="Planet Express"/>
    <n v="1727.03"/>
    <m/>
    <m/>
    <m/>
    <m/>
    <n v="2562.8000000000002"/>
    <n v="4669.3900000000003"/>
    <m/>
    <m/>
    <n v="7352.14"/>
    <m/>
    <m/>
    <m/>
    <n v="2852.01"/>
    <m/>
    <n v="4566.8900000000003"/>
    <n v="9589.15"/>
    <m/>
    <m/>
    <n v="4659.3500000000004"/>
    <m/>
    <m/>
    <n v="5032.7"/>
    <m/>
    <n v="9879.8799999999992"/>
    <m/>
  </r>
  <r>
    <d v="2014-01-06T00:00:00"/>
    <s v="João Vitor Monteiro"/>
    <s v="Vendedor Jr."/>
    <s v="WarioWare, Inc."/>
    <m/>
    <m/>
    <n v="9764.93"/>
    <m/>
    <m/>
    <m/>
    <m/>
    <n v="1051.5"/>
    <n v="5645.65"/>
    <n v="5631.79"/>
    <n v="1036.46"/>
    <m/>
    <m/>
    <n v="8043.86"/>
    <n v="6103.5"/>
    <n v="7123.91"/>
    <m/>
    <n v="8274.75"/>
    <m/>
    <n v="8490.4500000000007"/>
    <m/>
    <n v="3323.22"/>
    <m/>
    <n v="8527.67"/>
    <n v="9723.99"/>
    <n v="4452.8599999999997"/>
  </r>
  <r>
    <d v="2014-01-06T00:00:00"/>
    <s v="Kaique Monteiro Gonçalves"/>
    <s v="Supervisor de Vendas Jr."/>
    <s v="Crane, Poole &amp; Schmidt"/>
    <n v="2345.0300000000002"/>
    <n v="7097.02"/>
    <n v="1958.38"/>
    <m/>
    <n v="1453.75"/>
    <n v="1560.39"/>
    <m/>
    <n v="4316.17"/>
    <m/>
    <n v="2695.2"/>
    <m/>
    <m/>
    <n v="5923.17"/>
    <n v="8810.91"/>
    <m/>
    <n v="7304.22"/>
    <m/>
    <m/>
    <m/>
    <n v="3675.19"/>
    <n v="5288.85"/>
    <m/>
    <m/>
    <m/>
    <n v="3184.93"/>
    <n v="6486.58"/>
  </r>
  <r>
    <d v="2014-01-06T00:00:00"/>
    <s v="Lara Cruz"/>
    <s v="Vendedor Sr."/>
    <s v="Megacorporação"/>
    <n v="7646.88"/>
    <m/>
    <n v="4812.84"/>
    <n v="5683.87"/>
    <n v="2054.15"/>
    <m/>
    <n v="9330.2800000000007"/>
    <m/>
    <n v="9634.2099999999991"/>
    <m/>
    <n v="8518.26"/>
    <m/>
    <m/>
    <m/>
    <m/>
    <n v="3766.78"/>
    <n v="1948.23"/>
    <m/>
    <m/>
    <n v="8885.52"/>
    <m/>
    <m/>
    <n v="3522.14"/>
    <m/>
    <n v="5628.14"/>
    <n v="2562.0700000000002"/>
  </r>
  <r>
    <d v="2014-01-07T00:00:00"/>
    <s v="Alan de Castro"/>
    <s v="Coordenador de Vendas Jr."/>
    <s v="Wolfram &amp; Hart"/>
    <m/>
    <m/>
    <n v="1705.83"/>
    <n v="6757.71"/>
    <n v="7633.46"/>
    <n v="7947.96"/>
    <n v="6497.8"/>
    <n v="1572.03"/>
    <m/>
    <n v="8307.99"/>
    <n v="8549.23"/>
    <m/>
    <n v="5420.02"/>
    <m/>
    <n v="8433.93"/>
    <n v="3448.8"/>
    <m/>
    <m/>
    <n v="8938.56"/>
    <m/>
    <n v="7877.75"/>
    <n v="3245.65"/>
    <m/>
    <n v="3285.7"/>
    <m/>
    <n v="6607.89"/>
  </r>
  <r>
    <d v="2014-01-07T00:00:00"/>
    <s v="Ana Clara Neves Pinto"/>
    <s v="Gerente Regional Pl."/>
    <s v="Umbrella Corporation"/>
    <n v="6835.56"/>
    <n v="7302.71"/>
    <m/>
    <m/>
    <m/>
    <n v="1542.46"/>
    <n v="2449.9299999999998"/>
    <n v="6335.04"/>
    <m/>
    <m/>
    <m/>
    <m/>
    <n v="2340.83"/>
    <n v="5137.49"/>
    <m/>
    <m/>
    <n v="6574.47"/>
    <m/>
    <m/>
    <m/>
    <m/>
    <m/>
    <m/>
    <n v="4691.6499999999996"/>
    <m/>
    <m/>
  </r>
  <r>
    <d v="2014-01-07T00:00:00"/>
    <s v="João Miguel Ferreira"/>
    <s v="Coordenador de Vendas Pl."/>
    <s v="Daily Star"/>
    <n v="1565.85"/>
    <m/>
    <n v="7616.56"/>
    <n v="7912.12"/>
    <n v="2087.64"/>
    <n v="9743.7099999999991"/>
    <n v="9784.23"/>
    <m/>
    <n v="7685.56"/>
    <n v="8819.6299999999992"/>
    <m/>
    <m/>
    <n v="5457.99"/>
    <n v="8693.44"/>
    <m/>
    <m/>
    <n v="1909.92"/>
    <m/>
    <n v="6876.03"/>
    <m/>
    <m/>
    <n v="5478.98"/>
    <m/>
    <m/>
    <n v="2065.44"/>
    <n v="6178.58"/>
  </r>
  <r>
    <d v="2014-01-07T00:00:00"/>
    <s v="João Vitor Monteiro"/>
    <s v="Vendedor Jr."/>
    <s v="Omni Consumer Products"/>
    <n v="1022.27"/>
    <n v="4437.75"/>
    <m/>
    <n v="5076.24"/>
    <m/>
    <n v="2347.12"/>
    <m/>
    <n v="9141.59"/>
    <n v="8808.51"/>
    <n v="6251.32"/>
    <n v="6892.42"/>
    <m/>
    <n v="1146.3499999999999"/>
    <m/>
    <n v="8839.59"/>
    <n v="9364"/>
    <m/>
    <n v="7915.02"/>
    <m/>
    <n v="7418.18"/>
    <m/>
    <m/>
    <n v="7106.67"/>
    <n v="6695.38"/>
    <m/>
    <m/>
  </r>
  <r>
    <d v="2014-01-07T00:00:00"/>
    <s v="Pedro Lucas Ferreira dos Santos"/>
    <s v="Coordenador de Vendas Sr."/>
    <s v="WarioWare, Inc."/>
    <n v="9121.5400000000009"/>
    <n v="1815.01"/>
    <n v="4992.68"/>
    <n v="3832.31"/>
    <m/>
    <n v="9289.07"/>
    <n v="7218.42"/>
    <n v="5601.62"/>
    <m/>
    <m/>
    <n v="5769.96"/>
    <n v="1139.06"/>
    <n v="4568.2"/>
    <n v="3942.88"/>
    <m/>
    <n v="4394.6899999999996"/>
    <n v="5109.51"/>
    <n v="8938.08"/>
    <m/>
    <m/>
    <n v="9393.0499999999993"/>
    <n v="1378.63"/>
    <m/>
    <n v="8989.0400000000009"/>
    <m/>
    <n v="6995.82"/>
  </r>
  <r>
    <d v="2014-01-07T00:00:00"/>
    <s v="Pedro Lucas Ferreira dos Santos"/>
    <s v="Coordenador de Vendas Sr."/>
    <s v="WarioWare, Inc."/>
    <n v="5847.83"/>
    <n v="3620.92"/>
    <n v="2702.33"/>
    <n v="8102.47"/>
    <n v="6093.48"/>
    <m/>
    <m/>
    <m/>
    <n v="4085.43"/>
    <m/>
    <n v="1352.37"/>
    <n v="4407.24"/>
    <m/>
    <m/>
    <n v="3467.8"/>
    <m/>
    <n v="6742.73"/>
    <n v="1941.62"/>
    <m/>
    <m/>
    <n v="1166.67"/>
    <n v="6464.03"/>
    <n v="5705.49"/>
    <m/>
    <m/>
    <m/>
  </r>
  <r>
    <d v="2014-01-08T00:00:00"/>
    <s v="Bryan da Rocha"/>
    <s v="Gerente Regional Jr."/>
    <s v="ACME"/>
    <n v="6017.23"/>
    <n v="7102.36"/>
    <n v="5349.65"/>
    <m/>
    <m/>
    <m/>
    <m/>
    <n v="7393.52"/>
    <m/>
    <n v="5414.36"/>
    <n v="2037.43"/>
    <m/>
    <n v="6775.26"/>
    <n v="9630.34"/>
    <m/>
    <m/>
    <m/>
    <n v="3020.99"/>
    <m/>
    <m/>
    <n v="3790.15"/>
    <n v="4191.18"/>
    <m/>
    <m/>
    <m/>
    <m/>
  </r>
  <r>
    <d v="2014-01-08T00:00:00"/>
    <s v="Bryan da Rocha"/>
    <s v="Gerente Regional Jr."/>
    <s v="Cyberdyne Systems"/>
    <m/>
    <n v="8856.59"/>
    <n v="2569.1999999999998"/>
    <m/>
    <m/>
    <m/>
    <m/>
    <n v="8013.96"/>
    <m/>
    <m/>
    <n v="6803.57"/>
    <n v="9947.8799999999992"/>
    <n v="9996.4"/>
    <n v="6386.79"/>
    <n v="5157.32"/>
    <n v="9102.2199999999993"/>
    <m/>
    <n v="9094.4500000000007"/>
    <m/>
    <m/>
    <n v="5886.45"/>
    <n v="1550.69"/>
    <m/>
    <n v="9778.56"/>
    <n v="4400.7"/>
    <m/>
  </r>
  <r>
    <d v="2014-01-08T00:00:00"/>
    <s v="João Vitor Monteiro"/>
    <s v="Vendedor Jr."/>
    <s v="InGen"/>
    <m/>
    <n v="4481.28"/>
    <m/>
    <n v="6167.39"/>
    <m/>
    <m/>
    <m/>
    <m/>
    <n v="1289.42"/>
    <m/>
    <m/>
    <n v="2813.87"/>
    <n v="9807.9500000000007"/>
    <m/>
    <m/>
    <n v="2596.41"/>
    <m/>
    <m/>
    <n v="1941.58"/>
    <n v="9892.16"/>
    <m/>
    <n v="4470.88"/>
    <n v="5024.4799999999996"/>
    <n v="7059.92"/>
    <n v="5961"/>
    <m/>
  </r>
  <r>
    <d v="2014-01-08T00:00:00"/>
    <s v="João Vitor Monteiro"/>
    <s v="Vendedor Jr."/>
    <s v="Omni Consumer Products"/>
    <n v="5873.09"/>
    <m/>
    <n v="2831.56"/>
    <m/>
    <n v="7012.81"/>
    <n v="2574.3000000000002"/>
    <m/>
    <n v="6068.38"/>
    <m/>
    <m/>
    <n v="8251.34"/>
    <n v="2865.1"/>
    <n v="2105.66"/>
    <n v="6011.35"/>
    <n v="3011.55"/>
    <m/>
    <n v="9431.76"/>
    <n v="2710.51"/>
    <n v="6674.25"/>
    <n v="2324.1799999999998"/>
    <n v="4074.33"/>
    <n v="2048.34"/>
    <m/>
    <n v="2999.98"/>
    <n v="4286.42"/>
    <m/>
  </r>
  <r>
    <d v="2014-01-08T00:00:00"/>
    <s v="João Vitor Monteiro"/>
    <s v="Vendedor Jr."/>
    <s v="WarioWare, Inc."/>
    <m/>
    <n v="4055.72"/>
    <n v="7181.49"/>
    <m/>
    <n v="9109.4"/>
    <n v="6984.98"/>
    <n v="5560.65"/>
    <m/>
    <n v="1724.57"/>
    <n v="4031.29"/>
    <m/>
    <n v="8430.17"/>
    <m/>
    <n v="4141.79"/>
    <m/>
    <m/>
    <m/>
    <m/>
    <n v="3537.03"/>
    <n v="3813.5"/>
    <m/>
    <m/>
    <m/>
    <m/>
    <n v="2821.09"/>
    <m/>
  </r>
  <r>
    <d v="2014-01-08T00:00:00"/>
    <s v="Lara Cruz"/>
    <s v="Vendedor Sr."/>
    <s v="Megacorporação"/>
    <n v="1206.08"/>
    <m/>
    <n v="4261.49"/>
    <m/>
    <m/>
    <n v="7971.47"/>
    <m/>
    <n v="2285.81"/>
    <m/>
    <m/>
    <m/>
    <n v="4588.43"/>
    <n v="9425.7099999999991"/>
    <m/>
    <m/>
    <m/>
    <m/>
    <n v="1530.27"/>
    <m/>
    <n v="1791.8"/>
    <n v="2062"/>
    <m/>
    <n v="1259.1300000000001"/>
    <m/>
    <n v="5110.53"/>
    <m/>
  </r>
  <r>
    <d v="2014-01-08T00:00:00"/>
    <s v="Liz Azevedo Santos"/>
    <s v="Vendedor Pl."/>
    <s v="Cyberdyne Systems"/>
    <n v="4685.3599999999997"/>
    <m/>
    <m/>
    <m/>
    <m/>
    <n v="7259.74"/>
    <m/>
    <m/>
    <n v="5889.47"/>
    <m/>
    <n v="5520.61"/>
    <m/>
    <n v="5784.02"/>
    <m/>
    <n v="8084.61"/>
    <n v="4442.5"/>
    <n v="4774.3900000000003"/>
    <m/>
    <n v="1905.7"/>
    <n v="6505.94"/>
    <n v="6912.49"/>
    <m/>
    <n v="6466.13"/>
    <n v="8642.5400000000009"/>
    <n v="5407.13"/>
    <n v="7362.23"/>
  </r>
  <r>
    <d v="2014-01-09T00:00:00"/>
    <s v="Ana Clara Neves Pinto"/>
    <s v="Gerente Regional Pl."/>
    <s v="Daily Star"/>
    <m/>
    <n v="2758.15"/>
    <n v="5713.72"/>
    <m/>
    <n v="5094.71"/>
    <n v="8494.83"/>
    <n v="2150.6999999999998"/>
    <n v="9702.9699999999993"/>
    <m/>
    <n v="4697.26"/>
    <n v="4275.92"/>
    <n v="3592.15"/>
    <m/>
    <n v="7282.01"/>
    <n v="7242.14"/>
    <m/>
    <m/>
    <n v="4714.8500000000004"/>
    <m/>
    <m/>
    <m/>
    <n v="8861.76"/>
    <m/>
    <n v="2005.95"/>
    <n v="3963.94"/>
    <m/>
  </r>
  <r>
    <d v="2014-01-09T00:00:00"/>
    <s v="Ana Clara Neves Pinto"/>
    <s v="Gerente Regional Pl."/>
    <s v="Stark Industries"/>
    <n v="7389.01"/>
    <n v="9081.86"/>
    <n v="7940.19"/>
    <n v="9553.7000000000007"/>
    <n v="4312.25"/>
    <n v="3214.22"/>
    <m/>
    <m/>
    <m/>
    <n v="1160.0899999999999"/>
    <n v="1477.83"/>
    <m/>
    <m/>
    <n v="9250.08"/>
    <m/>
    <n v="2301.36"/>
    <n v="6903.91"/>
    <n v="9549.49"/>
    <m/>
    <n v="5974.13"/>
    <n v="3240.69"/>
    <n v="5234.0200000000004"/>
    <n v="2732.55"/>
    <m/>
    <m/>
    <n v="4498.3100000000004"/>
  </r>
  <r>
    <d v="2014-01-09T00:00:00"/>
    <s v="Bernardo de Sousa"/>
    <s v="Supervisor de Vendas Pl"/>
    <s v="Queen Industries"/>
    <m/>
    <m/>
    <m/>
    <n v="2343.85"/>
    <n v="5553.38"/>
    <m/>
    <m/>
    <n v="9660.66"/>
    <n v="4160.6499999999996"/>
    <m/>
    <m/>
    <m/>
    <m/>
    <m/>
    <n v="4766.82"/>
    <m/>
    <m/>
    <m/>
    <m/>
    <m/>
    <n v="8713.7000000000007"/>
    <n v="8319.23"/>
    <m/>
    <n v="7233.63"/>
    <n v="7272.95"/>
    <m/>
  </r>
  <r>
    <d v="2014-01-09T00:00:00"/>
    <s v="Bryan da Rocha"/>
    <s v="Gerente Regional Jr."/>
    <s v="Oceanic Airlines"/>
    <m/>
    <m/>
    <m/>
    <n v="4621.3"/>
    <n v="1703.41"/>
    <n v="7865.18"/>
    <n v="7652.77"/>
    <n v="5836.73"/>
    <m/>
    <m/>
    <m/>
    <m/>
    <m/>
    <n v="9320.4599999999991"/>
    <n v="8746.7800000000007"/>
    <m/>
    <m/>
    <n v="5874.29"/>
    <n v="7144.46"/>
    <n v="9037.65"/>
    <m/>
    <n v="6336.87"/>
    <n v="5854.29"/>
    <m/>
    <n v="6582.24"/>
    <n v="9533.4"/>
  </r>
  <r>
    <d v="2014-01-09T00:00:00"/>
    <s v="João Vitor Monteiro"/>
    <s v="Vendedor Jr."/>
    <s v="NightMare Enterprises"/>
    <m/>
    <n v="1529.13"/>
    <n v="5447.63"/>
    <m/>
    <m/>
    <n v="9435.82"/>
    <m/>
    <m/>
    <n v="4268.2700000000004"/>
    <m/>
    <m/>
    <n v="7733.58"/>
    <n v="7010.4"/>
    <n v="9758.25"/>
    <m/>
    <n v="5740.9"/>
    <m/>
    <n v="4087.29"/>
    <n v="4133.32"/>
    <m/>
    <m/>
    <m/>
    <m/>
    <m/>
    <m/>
    <m/>
  </r>
  <r>
    <d v="2014-01-09T00:00:00"/>
    <s v="João Vitor Monteiro"/>
    <s v="Vendedor Jr."/>
    <s v="Planet Express"/>
    <n v="6012.29"/>
    <n v="7864.82"/>
    <m/>
    <m/>
    <m/>
    <n v="6407.42"/>
    <m/>
    <m/>
    <n v="7807.15"/>
    <m/>
    <m/>
    <m/>
    <m/>
    <m/>
    <n v="5901.17"/>
    <m/>
    <m/>
    <m/>
    <n v="4963.0600000000004"/>
    <n v="9230.76"/>
    <m/>
    <n v="8380.98"/>
    <n v="9249.24"/>
    <n v="9383.08"/>
    <m/>
    <m/>
  </r>
  <r>
    <d v="2014-01-09T00:00:00"/>
    <s v="João Vitor Monteiro"/>
    <s v="Vendedor Jr."/>
    <s v="Stark Industries"/>
    <n v="3330.93"/>
    <n v="8475.9500000000007"/>
    <n v="5417.22"/>
    <m/>
    <n v="6919.25"/>
    <n v="8482.44"/>
    <n v="6482.28"/>
    <n v="2187.69"/>
    <m/>
    <n v="9258.51"/>
    <n v="3084.31"/>
    <n v="9416.86"/>
    <m/>
    <n v="6893.35"/>
    <m/>
    <m/>
    <m/>
    <m/>
    <m/>
    <n v="4001.62"/>
    <m/>
    <n v="4472.1899999999996"/>
    <m/>
    <n v="1430.02"/>
    <m/>
    <n v="4767.3599999999997"/>
  </r>
  <r>
    <d v="2014-01-09T00:00:00"/>
    <s v="João Vitor Monteiro"/>
    <s v="Vendedor Jr."/>
    <s v="Stark Industries"/>
    <n v="2825.7"/>
    <n v="9646.42"/>
    <m/>
    <n v="7021.28"/>
    <m/>
    <m/>
    <n v="4889.3599999999997"/>
    <m/>
    <n v="8626.76"/>
    <m/>
    <n v="8673.51"/>
    <n v="4613.12"/>
    <n v="1953.84"/>
    <m/>
    <n v="9814.75"/>
    <m/>
    <m/>
    <n v="9885.5300000000007"/>
    <n v="5773.89"/>
    <n v="5859.75"/>
    <n v="8489.49"/>
    <n v="6335.65"/>
    <n v="6890.68"/>
    <n v="7545.95"/>
    <m/>
    <n v="8832.44"/>
  </r>
  <r>
    <d v="2014-01-09T00:00:00"/>
    <s v="João Vitor Monteiro"/>
    <s v="Vendedor Jr."/>
    <s v="Umbrella Corporation"/>
    <m/>
    <n v="7282.41"/>
    <m/>
    <n v="2029.33"/>
    <n v="6308.3"/>
    <m/>
    <n v="5557.53"/>
    <n v="9550.3799999999992"/>
    <n v="3151.01"/>
    <n v="3672.8"/>
    <n v="4091.83"/>
    <m/>
    <m/>
    <n v="7823.97"/>
    <m/>
    <n v="3694.37"/>
    <n v="5727.42"/>
    <n v="1001.58"/>
    <n v="5063.1899999999996"/>
    <n v="7294.53"/>
    <n v="2444.5700000000002"/>
    <m/>
    <m/>
    <m/>
    <n v="2646"/>
    <m/>
  </r>
  <r>
    <d v="2014-01-09T00:00:00"/>
    <s v="Lara Cruz"/>
    <s v="Vendedor Sr."/>
    <s v="Crane, Poole &amp; Schmidt"/>
    <m/>
    <m/>
    <m/>
    <n v="3749.71"/>
    <m/>
    <m/>
    <m/>
    <n v="6617.22"/>
    <n v="2007.28"/>
    <m/>
    <n v="9372.18"/>
    <n v="5754.74"/>
    <n v="1148.49"/>
    <m/>
    <m/>
    <m/>
    <n v="5969.96"/>
    <m/>
    <n v="7298.87"/>
    <m/>
    <m/>
    <m/>
    <n v="3963.7"/>
    <n v="9788.82"/>
    <n v="6863.19"/>
    <n v="3212.04"/>
  </r>
  <r>
    <d v="2014-01-09T00:00:00"/>
    <s v="Lara Cruz"/>
    <s v="Vendedor Sr."/>
    <s v="Planeta Diário"/>
    <m/>
    <n v="5486.06"/>
    <m/>
    <n v="1666.27"/>
    <n v="9706.61"/>
    <n v="9975.49"/>
    <m/>
    <n v="3049.07"/>
    <m/>
    <m/>
    <m/>
    <n v="3974.29"/>
    <m/>
    <n v="5231.51"/>
    <m/>
    <n v="6629.97"/>
    <m/>
    <n v="1919.33"/>
    <n v="6530.65"/>
    <n v="4154.33"/>
    <n v="6664.16"/>
    <m/>
    <m/>
    <n v="3477.28"/>
    <n v="4071.71"/>
    <n v="2082.8000000000002"/>
  </r>
  <r>
    <d v="2014-01-09T00:00:00"/>
    <s v="Liz Azevedo Santos"/>
    <s v="Vendedor Pl."/>
    <s v="Weyland-Yutani"/>
    <n v="8677.9699999999993"/>
    <n v="4560.8999999999996"/>
    <m/>
    <n v="1279.24"/>
    <n v="5170.7"/>
    <n v="2670.83"/>
    <n v="4597.3"/>
    <n v="2558.44"/>
    <n v="9741.83"/>
    <m/>
    <n v="1570.4"/>
    <n v="9059.49"/>
    <m/>
    <m/>
    <n v="8778.36"/>
    <m/>
    <m/>
    <n v="3209.68"/>
    <m/>
    <n v="7485.98"/>
    <m/>
    <n v="7089.54"/>
    <m/>
    <m/>
    <n v="9667.43"/>
    <m/>
  </r>
  <r>
    <d v="2014-01-10T00:00:00"/>
    <s v="Alan de Castro"/>
    <s v="Coordenador de Vendas Jr."/>
    <s v="Megacorporação"/>
    <n v="4397.66"/>
    <m/>
    <m/>
    <m/>
    <m/>
    <n v="4410.67"/>
    <n v="7550.23"/>
    <m/>
    <n v="8630.7199999999993"/>
    <n v="6364.54"/>
    <n v="9419.0400000000009"/>
    <n v="9704.18"/>
    <m/>
    <m/>
    <n v="1392.69"/>
    <m/>
    <m/>
    <n v="5652.14"/>
    <n v="9359.16"/>
    <n v="8619.2800000000007"/>
    <n v="6583.33"/>
    <m/>
    <m/>
    <m/>
    <m/>
    <m/>
  </r>
  <r>
    <d v="2014-01-10T00:00:00"/>
    <s v="Ana Clara Neves Pinto"/>
    <s v="Gerente Regional Pl."/>
    <s v="ACME"/>
    <m/>
    <n v="5042.6400000000003"/>
    <n v="3252.7"/>
    <m/>
    <n v="5187.1099999999997"/>
    <m/>
    <n v="5309.38"/>
    <m/>
    <m/>
    <m/>
    <m/>
    <m/>
    <m/>
    <m/>
    <m/>
    <m/>
    <m/>
    <m/>
    <n v="8924.07"/>
    <n v="9838.61"/>
    <m/>
    <n v="8247.17"/>
    <n v="6503.75"/>
    <m/>
    <m/>
    <m/>
  </r>
  <r>
    <d v="2014-01-10T00:00:00"/>
    <s v="Bernardo de Sousa"/>
    <s v="Supervisor de Vendas Pl"/>
    <s v="LexCorp"/>
    <m/>
    <m/>
    <m/>
    <n v="3768.9"/>
    <n v="2945"/>
    <n v="1280.03"/>
    <m/>
    <n v="9097.99"/>
    <m/>
    <n v="7775.56"/>
    <m/>
    <n v="2653.09"/>
    <n v="1787.54"/>
    <n v="9336.2900000000009"/>
    <m/>
    <n v="6124.34"/>
    <m/>
    <m/>
    <m/>
    <n v="7901.86"/>
    <m/>
    <m/>
    <m/>
    <m/>
    <n v="4507.8599999999997"/>
    <m/>
  </r>
  <r>
    <d v="2014-01-10T00:00:00"/>
    <s v="Bryan da Rocha"/>
    <s v="Gerente Regional Jr."/>
    <s v="Cyberdyne Systems"/>
    <n v="3618.58"/>
    <n v="5282.2"/>
    <n v="9353.0300000000007"/>
    <n v="8368.27"/>
    <n v="7168.39"/>
    <n v="4545.16"/>
    <m/>
    <n v="4126.16"/>
    <n v="7676.87"/>
    <m/>
    <n v="3598.59"/>
    <m/>
    <m/>
    <n v="2200.14"/>
    <n v="4121.49"/>
    <m/>
    <m/>
    <n v="9205.3799999999992"/>
    <m/>
    <n v="4761.3500000000004"/>
    <m/>
    <m/>
    <m/>
    <m/>
    <m/>
    <m/>
  </r>
  <r>
    <d v="2014-01-10T00:00:00"/>
    <s v="Bryan da Rocha"/>
    <s v="Gerente Regional Jr."/>
    <s v="Daily Star"/>
    <m/>
    <m/>
    <n v="7075.45"/>
    <m/>
    <m/>
    <m/>
    <n v="8857.2000000000007"/>
    <n v="2861.44"/>
    <m/>
    <n v="6833.4"/>
    <m/>
    <n v="6991.5"/>
    <m/>
    <m/>
    <m/>
    <n v="8105.7"/>
    <m/>
    <m/>
    <m/>
    <m/>
    <n v="4669.2299999999996"/>
    <n v="3072.73"/>
    <m/>
    <n v="8122.97"/>
    <m/>
    <n v="2123.65"/>
  </r>
  <r>
    <d v="2014-01-10T00:00:00"/>
    <s v="João Vitor Monteiro"/>
    <s v="Vendedor Jr."/>
    <s v="InGen"/>
    <n v="7726.02"/>
    <n v="8805.48"/>
    <m/>
    <m/>
    <n v="3380.86"/>
    <n v="3009.76"/>
    <n v="9266.0300000000007"/>
    <n v="3746.63"/>
    <m/>
    <m/>
    <n v="7989.33"/>
    <n v="6295.74"/>
    <n v="4621.6400000000003"/>
    <m/>
    <m/>
    <m/>
    <n v="6608.64"/>
    <n v="1149.58"/>
    <n v="8669.7800000000007"/>
    <n v="5621.41"/>
    <m/>
    <m/>
    <m/>
    <n v="9473.6"/>
    <m/>
    <m/>
  </r>
  <r>
    <d v="2014-01-10T00:00:00"/>
    <s v="Liz Azevedo Santos"/>
    <s v="Vendedor Pl."/>
    <s v="Grupo Capivara"/>
    <m/>
    <n v="4786.4399999999996"/>
    <m/>
    <n v="3847.31"/>
    <n v="1154.54"/>
    <n v="7730.05"/>
    <m/>
    <m/>
    <n v="7463.64"/>
    <n v="4102.29"/>
    <m/>
    <n v="2245.89"/>
    <m/>
    <m/>
    <n v="9626.11"/>
    <m/>
    <m/>
    <n v="1239.5999999999999"/>
    <m/>
    <m/>
    <n v="3867.75"/>
    <n v="9990.32"/>
    <m/>
    <m/>
    <m/>
    <m/>
  </r>
  <r>
    <d v="2014-01-11T00:00:00"/>
    <s v="Alan de Castro"/>
    <s v="Coordenador de Vendas Jr."/>
    <s v="NightMare Enterprises"/>
    <n v="1141.05"/>
    <n v="1818.53"/>
    <m/>
    <m/>
    <n v="4306.26"/>
    <m/>
    <m/>
    <m/>
    <n v="7723.52"/>
    <m/>
    <m/>
    <n v="7821.98"/>
    <n v="1502.87"/>
    <m/>
    <n v="7969.86"/>
    <m/>
    <n v="5689.46"/>
    <n v="6392.33"/>
    <m/>
    <m/>
    <n v="7965.1"/>
    <m/>
    <n v="6646.49"/>
    <m/>
    <n v="3738.03"/>
    <n v="3407.87"/>
  </r>
  <r>
    <d v="2014-01-11T00:00:00"/>
    <s v="Bernardo de Sousa"/>
    <s v="Supervisor de Vendas Pl"/>
    <s v="ACME"/>
    <m/>
    <m/>
    <m/>
    <m/>
    <m/>
    <m/>
    <m/>
    <n v="7149.25"/>
    <n v="1872.11"/>
    <m/>
    <m/>
    <m/>
    <m/>
    <m/>
    <m/>
    <n v="8921.11"/>
    <m/>
    <n v="7724.07"/>
    <m/>
    <m/>
    <n v="3827.88"/>
    <n v="7623.29"/>
    <n v="7417.66"/>
    <n v="3802.61"/>
    <n v="1792.98"/>
    <m/>
  </r>
  <r>
    <d v="2014-01-11T00:00:00"/>
    <s v="Bernardo de Sousa"/>
    <s v="Supervisor de Vendas Pl"/>
    <s v="Cyberdyne Systems"/>
    <m/>
    <n v="1750.47"/>
    <m/>
    <m/>
    <m/>
    <n v="5951.35"/>
    <m/>
    <m/>
    <m/>
    <m/>
    <n v="2994.81"/>
    <m/>
    <m/>
    <m/>
    <n v="5456.84"/>
    <m/>
    <n v="3355.64"/>
    <n v="2314.35"/>
    <n v="6946.85"/>
    <n v="4234.97"/>
    <n v="3167.11"/>
    <m/>
    <n v="5178.55"/>
    <m/>
    <m/>
    <m/>
  </r>
  <r>
    <d v="2014-01-11T00:00:00"/>
    <s v="João Miguel Ferreira"/>
    <s v="Coordenador de Vendas Pl."/>
    <s v="Grupo Capivara"/>
    <n v="9250.5300000000007"/>
    <n v="4699.54"/>
    <m/>
    <m/>
    <n v="6878.44"/>
    <m/>
    <m/>
    <n v="5235.3500000000004"/>
    <n v="4598.7299999999996"/>
    <n v="8698.6"/>
    <n v="9484.44"/>
    <n v="4057.24"/>
    <m/>
    <m/>
    <m/>
    <n v="9142.01"/>
    <m/>
    <m/>
    <n v="9761.61"/>
    <n v="6207.4"/>
    <m/>
    <n v="1961.1"/>
    <n v="1568.73"/>
    <n v="4505.55"/>
    <m/>
    <m/>
  </r>
  <r>
    <d v="2014-01-11T00:00:00"/>
    <s v="João Miguel Ferreira"/>
    <s v="Coordenador de Vendas Pl."/>
    <s v="Union Aerospace Corporation"/>
    <n v="4476.8900000000003"/>
    <n v="1028.74"/>
    <m/>
    <m/>
    <m/>
    <m/>
    <m/>
    <n v="8611.11"/>
    <m/>
    <n v="1501.66"/>
    <m/>
    <m/>
    <n v="1507.58"/>
    <n v="3020.91"/>
    <n v="1712.09"/>
    <n v="2055.35"/>
    <n v="8812.2199999999993"/>
    <n v="5273.47"/>
    <m/>
    <n v="2634.23"/>
    <n v="9597.69"/>
    <m/>
    <n v="6291.43"/>
    <m/>
    <n v="2791.82"/>
    <m/>
  </r>
  <r>
    <d v="2014-01-11T00:00:00"/>
    <s v="João Vitor Monteiro"/>
    <s v="Vendedor Jr."/>
    <s v="WarioWare, Inc."/>
    <n v="4504.17"/>
    <n v="9944.58"/>
    <m/>
    <n v="2568.19"/>
    <m/>
    <m/>
    <m/>
    <m/>
    <n v="9373.36"/>
    <m/>
    <n v="3873.34"/>
    <n v="1444.85"/>
    <n v="7060"/>
    <n v="1455.31"/>
    <n v="7018.97"/>
    <n v="7082.53"/>
    <m/>
    <m/>
    <m/>
    <m/>
    <n v="7474.13"/>
    <n v="2803.83"/>
    <m/>
    <n v="3777.26"/>
    <m/>
    <n v="3231.09"/>
  </r>
  <r>
    <d v="2014-01-11T00:00:00"/>
    <s v="João Vitor Monteiro"/>
    <s v="Vendedor Jr."/>
    <s v="Wayne Enterprises"/>
    <n v="7512.15"/>
    <n v="1652.4"/>
    <n v="9437.09"/>
    <m/>
    <n v="9231.67"/>
    <n v="3013.18"/>
    <n v="7176.36"/>
    <n v="2166.86"/>
    <m/>
    <n v="9683.5300000000007"/>
    <n v="8301.2999999999993"/>
    <n v="7676.43"/>
    <n v="2637.95"/>
    <m/>
    <m/>
    <m/>
    <m/>
    <m/>
    <m/>
    <n v="3373.25"/>
    <n v="4511.1000000000004"/>
    <n v="3584.74"/>
    <m/>
    <n v="1745.43"/>
    <n v="5688.95"/>
    <m/>
  </r>
  <r>
    <d v="2014-01-11T00:00:00"/>
    <s v="Kaique Monteiro Gonçalves"/>
    <s v="Supervisor de Vendas Jr."/>
    <s v="ACME"/>
    <m/>
    <n v="6263.12"/>
    <m/>
    <m/>
    <n v="8655.52"/>
    <n v="7318.45"/>
    <n v="1523.1"/>
    <m/>
    <n v="7613.31"/>
    <m/>
    <m/>
    <m/>
    <m/>
    <m/>
    <m/>
    <n v="3539.48"/>
    <n v="3496.72"/>
    <n v="1812.41"/>
    <n v="9144.19"/>
    <n v="5058.28"/>
    <m/>
    <n v="9516.91"/>
    <m/>
    <n v="7879.22"/>
    <m/>
    <n v="9741.34"/>
  </r>
  <r>
    <d v="2014-01-11T00:00:00"/>
    <s v="Liz Azevedo Santos"/>
    <s v="Vendedor Pl."/>
    <s v="Daily Star"/>
    <m/>
    <m/>
    <m/>
    <n v="5303.1"/>
    <m/>
    <m/>
    <m/>
    <m/>
    <m/>
    <n v="1234.27"/>
    <m/>
    <n v="1664.45"/>
    <n v="6654.98"/>
    <n v="8898.41"/>
    <m/>
    <n v="5427.19"/>
    <m/>
    <m/>
    <m/>
    <n v="6384.78"/>
    <m/>
    <n v="3740.77"/>
    <n v="5274.45"/>
    <n v="5334.86"/>
    <n v="2982.57"/>
    <m/>
  </r>
  <r>
    <d v="2014-01-11T00:00:00"/>
    <s v="Liz Azevedo Santos"/>
    <s v="Vendedor Pl."/>
    <s v="Oceanic Airlines"/>
    <n v="3639.01"/>
    <n v="7515.31"/>
    <m/>
    <n v="3133.09"/>
    <n v="8064.12"/>
    <m/>
    <n v="7647.22"/>
    <m/>
    <n v="9707.34"/>
    <m/>
    <n v="5285.55"/>
    <n v="7597.62"/>
    <n v="4016.58"/>
    <m/>
    <n v="6201.25"/>
    <m/>
    <m/>
    <m/>
    <m/>
    <m/>
    <n v="9621.75"/>
    <n v="4614.53"/>
    <m/>
    <m/>
    <n v="8459.11"/>
    <n v="1544.38"/>
  </r>
  <r>
    <d v="2014-01-11T00:00:00"/>
    <s v="Pedro Lucas Ferreira dos Santos"/>
    <s v="Coordenador de Vendas Sr."/>
    <s v="Oceanic Airlines"/>
    <m/>
    <n v="5386.14"/>
    <m/>
    <m/>
    <n v="5810"/>
    <m/>
    <n v="6709.25"/>
    <m/>
    <m/>
    <n v="2308.39"/>
    <m/>
    <m/>
    <m/>
    <m/>
    <m/>
    <m/>
    <n v="9174.2199999999993"/>
    <n v="5049.55"/>
    <m/>
    <n v="3759.96"/>
    <m/>
    <m/>
    <m/>
    <n v="3407.15"/>
    <n v="9193.36"/>
    <m/>
  </r>
  <r>
    <d v="2014-01-12T00:00:00"/>
    <s v="Bryan da Rocha"/>
    <s v="Gerente Regional Jr."/>
    <s v="Hanso Foundation"/>
    <m/>
    <n v="3939.64"/>
    <n v="9110.24"/>
    <n v="2377.9499999999998"/>
    <n v="9890.9"/>
    <m/>
    <n v="3055.22"/>
    <m/>
    <m/>
    <n v="2774.09"/>
    <m/>
    <m/>
    <m/>
    <n v="5627.44"/>
    <m/>
    <n v="1098.26"/>
    <m/>
    <n v="9324.5400000000009"/>
    <m/>
    <m/>
    <m/>
    <m/>
    <m/>
    <m/>
    <m/>
    <m/>
  </r>
  <r>
    <d v="2014-01-12T00:00:00"/>
    <s v="João Antunes"/>
    <s v="Supervisor de Vendas Sr"/>
    <s v="Grupo Capivara"/>
    <m/>
    <m/>
    <n v="5046"/>
    <m/>
    <m/>
    <n v="7969.82"/>
    <n v="5534.27"/>
    <n v="3551.89"/>
    <m/>
    <n v="3969.54"/>
    <m/>
    <n v="8130.71"/>
    <m/>
    <n v="8617.68"/>
    <m/>
    <m/>
    <m/>
    <m/>
    <n v="4266.32"/>
    <n v="6838.55"/>
    <m/>
    <m/>
    <n v="8491.7199999999993"/>
    <m/>
    <m/>
    <m/>
  </r>
  <r>
    <d v="2014-01-12T00:00:00"/>
    <s v="João Antunes"/>
    <s v="Supervisor de Vendas Sr"/>
    <s v="Wolfram &amp; Hart"/>
    <n v="6972.3"/>
    <m/>
    <m/>
    <m/>
    <n v="1614.62"/>
    <m/>
    <n v="2305.9699999999998"/>
    <n v="6420"/>
    <m/>
    <n v="5009.6899999999996"/>
    <n v="9359.82"/>
    <n v="5075.1000000000004"/>
    <m/>
    <m/>
    <m/>
    <m/>
    <m/>
    <m/>
    <m/>
    <m/>
    <m/>
    <n v="2793.47"/>
    <n v="1689.56"/>
    <m/>
    <m/>
    <m/>
  </r>
  <r>
    <d v="2014-01-12T00:00:00"/>
    <s v="João Vitor Monteiro"/>
    <s v="Vendedor Jr."/>
    <s v="Daily Star"/>
    <m/>
    <m/>
    <n v="4388.46"/>
    <n v="6054.96"/>
    <n v="5879.1"/>
    <m/>
    <m/>
    <n v="7829.63"/>
    <n v="7842.09"/>
    <n v="6339.23"/>
    <n v="2100.0700000000002"/>
    <n v="5960.85"/>
    <m/>
    <n v="6034.41"/>
    <n v="8128.6"/>
    <n v="1676.62"/>
    <m/>
    <n v="1893.85"/>
    <n v="3394.58"/>
    <m/>
    <m/>
    <n v="8986.85"/>
    <n v="4935.1000000000004"/>
    <m/>
    <n v="7265.45"/>
    <n v="6629.81"/>
  </r>
  <r>
    <d v="2014-01-12T00:00:00"/>
    <s v="João Vitor Monteiro"/>
    <s v="Vendedor Jr."/>
    <s v="Union Aerospace Corporation"/>
    <n v="8708.16"/>
    <n v="9459.7999999999993"/>
    <m/>
    <m/>
    <m/>
    <n v="3360.08"/>
    <m/>
    <n v="5904.46"/>
    <m/>
    <n v="9656.0300000000007"/>
    <m/>
    <m/>
    <n v="8063.31"/>
    <n v="5423.14"/>
    <n v="3320.22"/>
    <n v="2597.7600000000002"/>
    <n v="5548.25"/>
    <n v="3417.54"/>
    <m/>
    <m/>
    <m/>
    <n v="3595.94"/>
    <n v="5895.13"/>
    <m/>
    <n v="6100.87"/>
    <m/>
  </r>
  <r>
    <d v="2014-01-12T00:00:00"/>
    <s v="Kaique Monteiro Gonçalves"/>
    <s v="Supervisor de Vendas Jr."/>
    <s v="ACME"/>
    <m/>
    <n v="9808.86"/>
    <n v="5714.26"/>
    <m/>
    <n v="7007.22"/>
    <m/>
    <m/>
    <m/>
    <n v="7543.89"/>
    <n v="2782.83"/>
    <m/>
    <m/>
    <n v="5415.94"/>
    <m/>
    <m/>
    <m/>
    <n v="5049.76"/>
    <m/>
    <n v="5878.3"/>
    <n v="3328.67"/>
    <m/>
    <n v="9381.92"/>
    <m/>
    <m/>
    <m/>
    <n v="4515.1400000000003"/>
  </r>
  <r>
    <d v="2014-01-12T00:00:00"/>
    <s v="Kaique Monteiro Gonçalves"/>
    <s v="Supervisor de Vendas Jr."/>
    <s v="Umbrella Corporation"/>
    <n v="7035.49"/>
    <n v="6323.2"/>
    <m/>
    <m/>
    <n v="2227.7600000000002"/>
    <m/>
    <n v="9793.42"/>
    <n v="4544.3999999999996"/>
    <m/>
    <n v="3127.27"/>
    <n v="2370.0700000000002"/>
    <m/>
    <n v="4642.01"/>
    <m/>
    <n v="6245.14"/>
    <m/>
    <m/>
    <m/>
    <m/>
    <m/>
    <n v="3495.53"/>
    <n v="6754.29"/>
    <m/>
    <m/>
    <n v="4002.2"/>
    <m/>
  </r>
  <r>
    <d v="2014-01-12T00:00:00"/>
    <s v="Lara Cruz"/>
    <s v="Vendedor Sr."/>
    <s v="Union Aerospace Corporation"/>
    <m/>
    <n v="6164.4"/>
    <m/>
    <n v="7582.53"/>
    <n v="7465.15"/>
    <n v="5959.43"/>
    <m/>
    <n v="9937.18"/>
    <m/>
    <n v="9061.5400000000009"/>
    <n v="6807.97"/>
    <m/>
    <n v="9528.4"/>
    <m/>
    <m/>
    <m/>
    <m/>
    <m/>
    <n v="2205.8000000000002"/>
    <n v="8781.98"/>
    <m/>
    <m/>
    <m/>
    <m/>
    <n v="5597.92"/>
    <n v="1758.42"/>
  </r>
  <r>
    <d v="2014-01-13T00:00:00"/>
    <s v="Alan de Castro"/>
    <s v="Coordenador de Vendas Jr."/>
    <s v="Civil Emergency and Defense Agency"/>
    <m/>
    <n v="1820.38"/>
    <m/>
    <m/>
    <n v="5066.71"/>
    <m/>
    <n v="7772.5"/>
    <m/>
    <m/>
    <n v="7126.36"/>
    <n v="7902.6"/>
    <m/>
    <m/>
    <n v="3446.59"/>
    <n v="8876.52"/>
    <m/>
    <m/>
    <m/>
    <m/>
    <m/>
    <n v="2881.96"/>
    <n v="4370.76"/>
    <n v="8451.58"/>
    <n v="5841.51"/>
    <n v="4085.9"/>
    <m/>
  </r>
  <r>
    <d v="2014-01-13T00:00:00"/>
    <s v="Bryan da Rocha"/>
    <s v="Gerente Regional Jr."/>
    <s v="Crane, Poole &amp; Schmidt"/>
    <m/>
    <m/>
    <n v="1237.5899999999999"/>
    <m/>
    <m/>
    <n v="4266.6400000000003"/>
    <m/>
    <m/>
    <m/>
    <n v="1382.51"/>
    <n v="3866.02"/>
    <m/>
    <m/>
    <m/>
    <n v="2692.57"/>
    <n v="1026.48"/>
    <m/>
    <m/>
    <n v="4460.2299999999996"/>
    <n v="1526.24"/>
    <n v="1335.85"/>
    <m/>
    <n v="4209.26"/>
    <n v="4357.34"/>
    <m/>
    <n v="5658.12"/>
  </r>
  <r>
    <d v="2014-01-13T00:00:00"/>
    <s v="João Antunes"/>
    <s v="Supervisor de Vendas Sr"/>
    <s v="Daily Star"/>
    <m/>
    <n v="8640.85"/>
    <n v="1022.27"/>
    <n v="1317.02"/>
    <n v="6281.01"/>
    <n v="6852.65"/>
    <n v="8779.9599999999991"/>
    <m/>
    <m/>
    <m/>
    <m/>
    <m/>
    <n v="6511.43"/>
    <n v="7611.38"/>
    <n v="5650.13"/>
    <n v="6528.41"/>
    <n v="9266.7199999999993"/>
    <n v="7659.21"/>
    <n v="8242.57"/>
    <m/>
    <m/>
    <m/>
    <n v="9282.19"/>
    <n v="2689.37"/>
    <m/>
    <m/>
  </r>
  <r>
    <d v="2014-01-13T00:00:00"/>
    <s v="João Antunes"/>
    <s v="Supervisor de Vendas Sr"/>
    <s v="Wayne Enterprises"/>
    <m/>
    <m/>
    <m/>
    <n v="9881.7000000000007"/>
    <m/>
    <n v="1121.24"/>
    <n v="3245.72"/>
    <n v="1203.7"/>
    <m/>
    <n v="3868.73"/>
    <n v="4517.84"/>
    <n v="2264.42"/>
    <n v="7384.02"/>
    <n v="9555.0400000000009"/>
    <n v="5083.49"/>
    <m/>
    <n v="2515.0700000000002"/>
    <n v="3656.36"/>
    <n v="8314.06"/>
    <n v="5539.28"/>
    <n v="4799.21"/>
    <m/>
    <m/>
    <n v="4453.6099999999997"/>
    <m/>
    <n v="4828.92"/>
  </r>
  <r>
    <d v="2014-01-13T00:00:00"/>
    <s v="Kaique Monteiro Gonçalves"/>
    <s v="Supervisor de Vendas Jr."/>
    <s v="InGen"/>
    <m/>
    <m/>
    <m/>
    <n v="9459.27"/>
    <m/>
    <m/>
    <n v="6052.31"/>
    <m/>
    <n v="8451.7999999999993"/>
    <n v="9271.18"/>
    <m/>
    <m/>
    <m/>
    <n v="8897.69"/>
    <n v="2285.69"/>
    <m/>
    <n v="8736.6299999999992"/>
    <m/>
    <n v="4501.91"/>
    <n v="5460.99"/>
    <m/>
    <n v="8469.9"/>
    <n v="1324.55"/>
    <m/>
    <m/>
    <n v="9918.0400000000009"/>
  </r>
  <r>
    <d v="2014-01-13T00:00:00"/>
    <s v="Kaique Monteiro Gonçalves"/>
    <s v="Supervisor de Vendas Jr."/>
    <s v="NightMare Enterprises"/>
    <m/>
    <n v="9993.44"/>
    <m/>
    <n v="4516.24"/>
    <m/>
    <n v="5616.99"/>
    <n v="7297.56"/>
    <m/>
    <n v="1996.7"/>
    <m/>
    <m/>
    <m/>
    <m/>
    <n v="4601.7700000000004"/>
    <n v="5384.67"/>
    <m/>
    <n v="9814.6"/>
    <n v="8706.44"/>
    <m/>
    <m/>
    <n v="8986.2800000000007"/>
    <m/>
    <n v="6457.11"/>
    <m/>
    <m/>
    <n v="7855.93"/>
  </r>
  <r>
    <d v="2014-01-14T00:00:00"/>
    <s v="Ana Clara Neves Pinto"/>
    <s v="Gerente Regional Pl."/>
    <s v="Grupo Capivara"/>
    <m/>
    <m/>
    <n v="4361.28"/>
    <m/>
    <n v="6331.54"/>
    <n v="2443.5100000000002"/>
    <n v="9501.42"/>
    <m/>
    <n v="6650.88"/>
    <m/>
    <m/>
    <n v="9610.7900000000009"/>
    <n v="9598.08"/>
    <m/>
    <m/>
    <n v="5655.91"/>
    <n v="9140.19"/>
    <m/>
    <n v="1311.11"/>
    <m/>
    <m/>
    <n v="3488.61"/>
    <m/>
    <m/>
    <m/>
    <n v="8606.67"/>
  </r>
  <r>
    <d v="2014-01-14T00:00:00"/>
    <s v="João Antunes"/>
    <s v="Supervisor de Vendas Sr"/>
    <s v="Crane, Poole &amp; Schmidt"/>
    <m/>
    <m/>
    <m/>
    <m/>
    <m/>
    <n v="5122.51"/>
    <n v="8066.36"/>
    <m/>
    <n v="7525.75"/>
    <m/>
    <m/>
    <n v="8496.86"/>
    <m/>
    <m/>
    <m/>
    <n v="4763.83"/>
    <n v="5102.8999999999996"/>
    <m/>
    <n v="4888.55"/>
    <m/>
    <n v="4655.99"/>
    <n v="7329.33"/>
    <n v="3374.34"/>
    <m/>
    <n v="3301.89"/>
    <m/>
  </r>
  <r>
    <d v="2014-01-14T00:00:00"/>
    <s v="João Antunes"/>
    <s v="Supervisor de Vendas Sr"/>
    <s v="Omni Consumer Products"/>
    <m/>
    <n v="9572.66"/>
    <n v="6956.36"/>
    <m/>
    <m/>
    <m/>
    <n v="9939.25"/>
    <m/>
    <n v="2345.39"/>
    <n v="6259.61"/>
    <m/>
    <m/>
    <m/>
    <m/>
    <m/>
    <n v="4420.54"/>
    <n v="9473.07"/>
    <m/>
    <n v="2670.07"/>
    <m/>
    <n v="3066.7"/>
    <n v="3144.36"/>
    <n v="4230"/>
    <m/>
    <m/>
    <m/>
  </r>
  <r>
    <d v="2014-01-14T00:00:00"/>
    <s v="João Antunes"/>
    <s v="Supervisor de Vendas Sr"/>
    <s v="Wayne Enterprises"/>
    <n v="7610.56"/>
    <n v="1298.57"/>
    <n v="9472.11"/>
    <m/>
    <n v="2339.34"/>
    <n v="3011.57"/>
    <n v="5727.99"/>
    <m/>
    <m/>
    <n v="7355.28"/>
    <m/>
    <n v="2638.24"/>
    <m/>
    <n v="8020.37"/>
    <m/>
    <n v="5056.51"/>
    <n v="5750.97"/>
    <n v="1176.29"/>
    <n v="9243.35"/>
    <m/>
    <m/>
    <n v="4956.97"/>
    <m/>
    <n v="6855.82"/>
    <m/>
    <n v="4312.68"/>
  </r>
  <r>
    <d v="2014-01-14T00:00:00"/>
    <s v="João Miguel Ferreira"/>
    <s v="Coordenador de Vendas Pl."/>
    <s v="Crane, Poole &amp; Schmidt"/>
    <m/>
    <n v="3695.81"/>
    <m/>
    <m/>
    <m/>
    <n v="7601.7"/>
    <n v="6626.2"/>
    <n v="5078.8100000000004"/>
    <n v="5156.2299999999996"/>
    <n v="4068.28"/>
    <n v="5506.36"/>
    <n v="3136.59"/>
    <n v="8387.11"/>
    <n v="7648.48"/>
    <n v="9388.7099999999991"/>
    <n v="4751.8900000000003"/>
    <m/>
    <n v="1232.3900000000001"/>
    <m/>
    <n v="5382.18"/>
    <n v="4134.34"/>
    <n v="6090.2"/>
    <n v="5496.65"/>
    <n v="3601.84"/>
    <m/>
    <n v="2795.47"/>
  </r>
  <r>
    <d v="2014-01-14T00:00:00"/>
    <s v="João Vitor Monteiro"/>
    <s v="Vendedor Jr."/>
    <s v="Megacorporação"/>
    <n v="5374.74"/>
    <m/>
    <m/>
    <n v="9181.2999999999993"/>
    <n v="6280.53"/>
    <m/>
    <m/>
    <n v="8348.17"/>
    <m/>
    <m/>
    <m/>
    <n v="8398.94"/>
    <m/>
    <n v="1376.63"/>
    <m/>
    <n v="5866.08"/>
    <m/>
    <m/>
    <n v="7687.29"/>
    <n v="4208.58"/>
    <m/>
    <n v="4680.04"/>
    <m/>
    <m/>
    <n v="2244.14"/>
    <m/>
  </r>
  <r>
    <d v="2014-01-14T00:00:00"/>
    <s v="Lara Cruz"/>
    <s v="Vendedor Sr."/>
    <s v="Grupo Capivara"/>
    <m/>
    <m/>
    <n v="5720.74"/>
    <m/>
    <m/>
    <n v="5370.68"/>
    <n v="8093.88"/>
    <n v="3895.74"/>
    <n v="6245.15"/>
    <n v="7629.76"/>
    <n v="7584.01"/>
    <m/>
    <m/>
    <m/>
    <m/>
    <m/>
    <n v="2558.27"/>
    <m/>
    <n v="4235.45"/>
    <n v="8603.2099999999991"/>
    <m/>
    <n v="6205.34"/>
    <m/>
    <m/>
    <n v="5790.03"/>
    <n v="1360.39"/>
  </r>
  <r>
    <d v="2014-01-14T00:00:00"/>
    <s v="Lara Cruz"/>
    <s v="Vendedor Sr."/>
    <s v="Planet Express"/>
    <n v="7983.11"/>
    <n v="1578.42"/>
    <m/>
    <m/>
    <n v="2652.81"/>
    <m/>
    <m/>
    <m/>
    <n v="7162.94"/>
    <n v="4995.53"/>
    <n v="6177.27"/>
    <m/>
    <m/>
    <n v="8455.57"/>
    <n v="9499.84"/>
    <m/>
    <n v="6708.86"/>
    <n v="5697.81"/>
    <n v="2466.77"/>
    <n v="3256.33"/>
    <n v="4771.43"/>
    <n v="8846.6299999999992"/>
    <m/>
    <n v="8182.74"/>
    <n v="6397.38"/>
    <m/>
  </r>
  <r>
    <d v="2014-01-14T00:00:00"/>
    <s v="Liz Azevedo Santos"/>
    <s v="Vendedor Pl."/>
    <s v="Weyland-Yutani"/>
    <n v="7101.36"/>
    <n v="1092.28"/>
    <m/>
    <n v="9166.32"/>
    <n v="6659.6"/>
    <n v="1468.08"/>
    <m/>
    <m/>
    <m/>
    <m/>
    <m/>
    <m/>
    <n v="5790.2"/>
    <m/>
    <m/>
    <m/>
    <n v="1649.91"/>
    <m/>
    <n v="1885.61"/>
    <m/>
    <m/>
    <m/>
    <m/>
    <n v="5032.74"/>
    <m/>
    <n v="4896.8599999999997"/>
  </r>
  <r>
    <d v="2014-01-15T00:00:00"/>
    <s v="Alan de Castro"/>
    <s v="Coordenador de Vendas Jr."/>
    <s v="Omni Consumer Products"/>
    <n v="8472.93"/>
    <m/>
    <n v="1836.11"/>
    <n v="6385.1"/>
    <n v="9523.09"/>
    <m/>
    <n v="6109.48"/>
    <m/>
    <n v="5764.81"/>
    <m/>
    <n v="1096.43"/>
    <m/>
    <m/>
    <n v="5847.73"/>
    <n v="5405.92"/>
    <m/>
    <n v="2658.27"/>
    <m/>
    <m/>
    <m/>
    <m/>
    <n v="6766.96"/>
    <n v="8398.7900000000009"/>
    <n v="7397.38"/>
    <n v="3392.41"/>
    <n v="9710.32"/>
  </r>
  <r>
    <d v="2014-01-15T00:00:00"/>
    <s v="Alan de Castro"/>
    <s v="Coordenador de Vendas Jr."/>
    <s v="Planeta Diário"/>
    <n v="5539.23"/>
    <n v="5121.28"/>
    <m/>
    <m/>
    <n v="2489.71"/>
    <n v="5102.6899999999996"/>
    <n v="5068.43"/>
    <m/>
    <m/>
    <n v="7214.75"/>
    <m/>
    <m/>
    <m/>
    <n v="3763.08"/>
    <n v="4027.02"/>
    <n v="4631.6099999999997"/>
    <m/>
    <n v="3250.91"/>
    <m/>
    <m/>
    <m/>
    <m/>
    <n v="9904.92"/>
    <n v="4235.57"/>
    <n v="7865.84"/>
    <n v="8004.02"/>
  </r>
  <r>
    <d v="2014-01-15T00:00:00"/>
    <s v="Ana Clara Neves Pinto"/>
    <s v="Gerente Regional Pl."/>
    <s v="InGen"/>
    <n v="2260.06"/>
    <m/>
    <m/>
    <n v="1786.91"/>
    <n v="3055.57"/>
    <m/>
    <m/>
    <n v="7941.31"/>
    <m/>
    <m/>
    <m/>
    <m/>
    <n v="7662.64"/>
    <n v="1817.52"/>
    <m/>
    <n v="3774.95"/>
    <m/>
    <m/>
    <n v="1841.28"/>
    <n v="2153.31"/>
    <m/>
    <n v="5250.09"/>
    <n v="4368.95"/>
    <m/>
    <n v="8412.59"/>
    <m/>
  </r>
  <r>
    <d v="2014-01-15T00:00:00"/>
    <s v="Bernardo de Sousa"/>
    <s v="Supervisor de Vendas Pl"/>
    <s v="Grupo Capivara"/>
    <n v="6023.63"/>
    <n v="4742.18"/>
    <m/>
    <m/>
    <n v="1131.47"/>
    <m/>
    <n v="7107.71"/>
    <m/>
    <n v="4207.1499999999996"/>
    <n v="5338.52"/>
    <m/>
    <m/>
    <n v="5827.46"/>
    <n v="6309.02"/>
    <n v="8900.77"/>
    <n v="2244.3200000000002"/>
    <n v="8194.89"/>
    <n v="8243.61"/>
    <m/>
    <m/>
    <m/>
    <m/>
    <m/>
    <m/>
    <n v="1173.74"/>
    <n v="3984.46"/>
  </r>
  <r>
    <d v="2014-01-15T00:00:00"/>
    <s v="João Antunes"/>
    <s v="Supervisor de Vendas Sr"/>
    <s v="Civil Emergency and Defense Agency"/>
    <n v="1238.7"/>
    <m/>
    <n v="4639.26"/>
    <m/>
    <m/>
    <m/>
    <n v="3664.51"/>
    <n v="6950.51"/>
    <n v="5297.5"/>
    <m/>
    <n v="7956.1"/>
    <n v="5410.91"/>
    <m/>
    <m/>
    <n v="7756.4"/>
    <n v="9727.17"/>
    <n v="1702.95"/>
    <n v="8516.34"/>
    <n v="4098.26"/>
    <m/>
    <n v="4995.76"/>
    <n v="1366.25"/>
    <m/>
    <n v="6191.01"/>
    <n v="8492.4500000000007"/>
    <m/>
  </r>
  <r>
    <d v="2014-01-15T00:00:00"/>
    <s v="João Vitor Monteiro"/>
    <s v="Vendedor Jr."/>
    <s v="Wolfram &amp; Hart"/>
    <m/>
    <n v="3683.26"/>
    <m/>
    <n v="3663.67"/>
    <n v="7880.33"/>
    <m/>
    <n v="9081.0300000000007"/>
    <m/>
    <m/>
    <n v="9435.69"/>
    <n v="6535.24"/>
    <n v="3101.92"/>
    <m/>
    <n v="6203.28"/>
    <n v="9097.07"/>
    <n v="5629.87"/>
    <n v="8963.9699999999993"/>
    <n v="3267.67"/>
    <m/>
    <n v="7840.79"/>
    <n v="6248.31"/>
    <m/>
    <n v="8379.8700000000008"/>
    <n v="5895.32"/>
    <m/>
    <m/>
  </r>
  <r>
    <d v="2014-01-15T00:00:00"/>
    <s v="Pedro Lucas Ferreira dos Santos"/>
    <s v="Coordenador de Vendas Sr."/>
    <s v="Planeta Diário"/>
    <m/>
    <n v="6470.07"/>
    <n v="5946.21"/>
    <n v="2970.38"/>
    <m/>
    <n v="2861.43"/>
    <n v="5596.65"/>
    <m/>
    <m/>
    <m/>
    <m/>
    <m/>
    <n v="5764.79"/>
    <n v="9060.06"/>
    <n v="6433.19"/>
    <n v="9198.58"/>
    <m/>
    <n v="4218.7299999999996"/>
    <m/>
    <m/>
    <n v="1036.3499999999999"/>
    <n v="1735.98"/>
    <m/>
    <n v="3859.71"/>
    <m/>
    <m/>
  </r>
  <r>
    <d v="2014-01-16T00:00:00"/>
    <s v="Alan de Castro"/>
    <s v="Coordenador de Vendas Jr."/>
    <s v="Oceanic Airlines"/>
    <n v="6543.72"/>
    <n v="1227.29"/>
    <n v="8333.31"/>
    <n v="9714.2000000000007"/>
    <n v="2196.96"/>
    <n v="3498.37"/>
    <n v="4640.38"/>
    <n v="9313.19"/>
    <n v="9992.7099999999991"/>
    <n v="8293.8700000000008"/>
    <n v="6520.26"/>
    <n v="7446.84"/>
    <m/>
    <m/>
    <n v="1407.87"/>
    <m/>
    <m/>
    <m/>
    <m/>
    <n v="6705.71"/>
    <n v="7737.45"/>
    <m/>
    <m/>
    <m/>
    <m/>
    <m/>
  </r>
  <r>
    <d v="2014-01-16T00:00:00"/>
    <s v="Ana Clara Neves Pinto"/>
    <s v="Gerente Regional Pl."/>
    <s v="NightMare Enterprises"/>
    <n v="7212.84"/>
    <m/>
    <n v="5177.1099999999997"/>
    <m/>
    <m/>
    <m/>
    <n v="4645.12"/>
    <n v="7262.62"/>
    <n v="4059.9"/>
    <n v="8095.92"/>
    <n v="6092.27"/>
    <n v="6635.05"/>
    <m/>
    <m/>
    <n v="4240.63"/>
    <m/>
    <m/>
    <n v="6594.31"/>
    <n v="5539.7"/>
    <n v="2692.67"/>
    <m/>
    <n v="7669.28"/>
    <n v="3376.09"/>
    <n v="4971.05"/>
    <m/>
    <n v="2947.28"/>
  </r>
  <r>
    <d v="2014-01-16T00:00:00"/>
    <s v="Bernardo de Sousa"/>
    <s v="Supervisor de Vendas Pl"/>
    <s v="Oceanic Airlines"/>
    <n v="5444.69"/>
    <m/>
    <n v="5319.15"/>
    <n v="9285.89"/>
    <n v="3976.09"/>
    <m/>
    <m/>
    <n v="7612.53"/>
    <m/>
    <n v="1397.81"/>
    <n v="1824.45"/>
    <m/>
    <m/>
    <m/>
    <n v="4905.1499999999996"/>
    <n v="5862.71"/>
    <m/>
    <n v="4389.88"/>
    <m/>
    <n v="1723.93"/>
    <n v="6583.01"/>
    <n v="6574.5"/>
    <n v="7364.4"/>
    <m/>
    <n v="1644.73"/>
    <m/>
  </r>
  <r>
    <d v="2014-01-16T00:00:00"/>
    <s v="João Vitor Monteiro"/>
    <s v="Vendedor Jr."/>
    <s v="ACME"/>
    <m/>
    <n v="6382.72"/>
    <n v="9423.31"/>
    <m/>
    <n v="5039.38"/>
    <n v="6457"/>
    <m/>
    <m/>
    <n v="7075.27"/>
    <m/>
    <n v="5707.86"/>
    <m/>
    <m/>
    <m/>
    <m/>
    <n v="8874.7900000000009"/>
    <n v="8082.71"/>
    <m/>
    <n v="7999.23"/>
    <m/>
    <n v="3838.58"/>
    <n v="3619.05"/>
    <m/>
    <n v="9121.23"/>
    <n v="3674.61"/>
    <m/>
  </r>
  <r>
    <d v="2014-01-16T00:00:00"/>
    <s v="João Vitor Monteiro"/>
    <s v="Vendedor Jr."/>
    <s v="Stark Industries"/>
    <m/>
    <n v="6493.01"/>
    <n v="9143.49"/>
    <m/>
    <m/>
    <m/>
    <m/>
    <m/>
    <n v="7803.43"/>
    <n v="6113.85"/>
    <m/>
    <m/>
    <n v="4949.4399999999996"/>
    <m/>
    <n v="9579"/>
    <m/>
    <m/>
    <n v="5252.48"/>
    <m/>
    <n v="2203.69"/>
    <m/>
    <n v="1867.08"/>
    <n v="9580.49"/>
    <n v="4218.53"/>
    <n v="8954.61"/>
    <m/>
  </r>
  <r>
    <d v="2014-01-16T00:00:00"/>
    <s v="Kaique Monteiro Gonçalves"/>
    <s v="Supervisor de Vendas Jr."/>
    <s v="Wolfram &amp; Hart"/>
    <n v="3147.23"/>
    <n v="6099.45"/>
    <n v="5307.69"/>
    <n v="9733.5400000000009"/>
    <n v="5288.89"/>
    <n v="7720.85"/>
    <n v="6139.88"/>
    <m/>
    <m/>
    <n v="8299.1"/>
    <n v="9383.5300000000007"/>
    <n v="1077.96"/>
    <m/>
    <n v="3212.31"/>
    <m/>
    <m/>
    <m/>
    <m/>
    <n v="9171.11"/>
    <m/>
    <m/>
    <n v="2171.92"/>
    <n v="9308.42"/>
    <n v="2391.54"/>
    <n v="5108.3"/>
    <n v="8883.26"/>
  </r>
  <r>
    <d v="2014-01-16T00:00:00"/>
    <s v="Lara Cruz"/>
    <s v="Vendedor Sr."/>
    <s v="Planet Express"/>
    <n v="4729.46"/>
    <m/>
    <m/>
    <m/>
    <n v="4053.27"/>
    <m/>
    <n v="8931.0499999999993"/>
    <m/>
    <n v="8246.75"/>
    <m/>
    <m/>
    <m/>
    <m/>
    <m/>
    <n v="8913.93"/>
    <n v="9473.06"/>
    <m/>
    <m/>
    <m/>
    <m/>
    <n v="8975.7199999999993"/>
    <n v="3409.82"/>
    <m/>
    <n v="3207.93"/>
    <m/>
    <n v="7327.43"/>
  </r>
  <r>
    <d v="2014-01-16T00:00:00"/>
    <s v="Lara Cruz"/>
    <s v="Vendedor Sr."/>
    <s v="Umbrella Corporation"/>
    <n v="6295.77"/>
    <m/>
    <m/>
    <n v="8284.76"/>
    <m/>
    <n v="9637.06"/>
    <m/>
    <m/>
    <m/>
    <m/>
    <n v="1378.72"/>
    <m/>
    <n v="9915.33"/>
    <n v="2350.61"/>
    <m/>
    <m/>
    <n v="2971.57"/>
    <m/>
    <m/>
    <n v="9834.9699999999993"/>
    <n v="3194.48"/>
    <n v="1529.88"/>
    <m/>
    <m/>
    <m/>
    <n v="8586.2099999999991"/>
  </r>
  <r>
    <d v="2014-01-16T00:00:00"/>
    <s v="Liz Azevedo Santos"/>
    <s v="Vendedor Pl."/>
    <s v="Clarim Diário"/>
    <m/>
    <n v="3063.6"/>
    <m/>
    <m/>
    <m/>
    <m/>
    <n v="5518.98"/>
    <n v="2160.19"/>
    <m/>
    <m/>
    <m/>
    <m/>
    <n v="2461.13"/>
    <n v="2642.32"/>
    <m/>
    <n v="4983.7"/>
    <m/>
    <m/>
    <m/>
    <n v="6961.98"/>
    <n v="7514.54"/>
    <n v="1266.02"/>
    <n v="8889.36"/>
    <n v="4989.6400000000003"/>
    <n v="5714.8"/>
    <m/>
  </r>
  <r>
    <d v="2014-01-16T00:00:00"/>
    <s v="Pedro Lucas Ferreira dos Santos"/>
    <s v="Coordenador de Vendas Sr."/>
    <s v="Grupo Capivara"/>
    <n v="8610.32"/>
    <n v="5899.93"/>
    <n v="4450.1099999999997"/>
    <m/>
    <n v="8349.06"/>
    <n v="4282.99"/>
    <m/>
    <m/>
    <m/>
    <n v="4005.13"/>
    <n v="7795.72"/>
    <n v="2687.66"/>
    <m/>
    <n v="1800.76"/>
    <m/>
    <m/>
    <n v="3292.04"/>
    <n v="6746"/>
    <m/>
    <m/>
    <m/>
    <m/>
    <n v="5364.31"/>
    <m/>
    <m/>
    <n v="5403.97"/>
  </r>
  <r>
    <d v="2014-01-17T00:00:00"/>
    <s v="Alan de Castro"/>
    <s v="Coordenador de Vendas Jr."/>
    <s v="Wolfram &amp; Hart"/>
    <n v="5696.21"/>
    <n v="7449.53"/>
    <m/>
    <n v="4231.8599999999997"/>
    <n v="8952.41"/>
    <m/>
    <m/>
    <m/>
    <m/>
    <n v="8264.15"/>
    <n v="1351.94"/>
    <m/>
    <n v="4761.5"/>
    <m/>
    <m/>
    <m/>
    <n v="3646.45"/>
    <m/>
    <m/>
    <n v="4042.48"/>
    <n v="4217.97"/>
    <n v="3992.98"/>
    <n v="3001.45"/>
    <m/>
    <m/>
    <m/>
  </r>
  <r>
    <d v="2014-01-17T00:00:00"/>
    <s v="Bryan da Rocha"/>
    <s v="Gerente Regional Jr."/>
    <s v="Weyland-Yutani"/>
    <m/>
    <n v="6247.03"/>
    <n v="1470.47"/>
    <m/>
    <m/>
    <n v="7368.81"/>
    <n v="1936.51"/>
    <m/>
    <n v="5492.18"/>
    <m/>
    <m/>
    <m/>
    <n v="8822.7000000000007"/>
    <m/>
    <m/>
    <m/>
    <m/>
    <n v="7964.46"/>
    <m/>
    <n v="4544.8999999999996"/>
    <m/>
    <n v="1878.47"/>
    <m/>
    <m/>
    <n v="9422.17"/>
    <n v="1675.27"/>
  </r>
  <r>
    <d v="2014-01-17T00:00:00"/>
    <s v="João Antunes"/>
    <s v="Supervisor de Vendas Sr"/>
    <s v="Weyland-Yutani"/>
    <n v="2961.25"/>
    <n v="7348.72"/>
    <n v="6353.67"/>
    <m/>
    <n v="7785.04"/>
    <m/>
    <n v="1416.55"/>
    <n v="1096.99"/>
    <n v="2749.99"/>
    <n v="2109.86"/>
    <m/>
    <m/>
    <m/>
    <n v="7224.32"/>
    <n v="7192.55"/>
    <m/>
    <n v="8551.23"/>
    <n v="3583.96"/>
    <m/>
    <m/>
    <m/>
    <m/>
    <n v="3889.67"/>
    <m/>
    <n v="2835.13"/>
    <m/>
  </r>
  <r>
    <d v="2014-01-17T00:00:00"/>
    <s v="João Miguel Ferreira"/>
    <s v="Coordenador de Vendas Pl."/>
    <s v="NightMare Enterprises"/>
    <n v="8442.02"/>
    <m/>
    <n v="4722.18"/>
    <n v="2555.13"/>
    <n v="2540.16"/>
    <n v="8186.33"/>
    <m/>
    <m/>
    <n v="7498.27"/>
    <m/>
    <m/>
    <n v="8009.12"/>
    <m/>
    <m/>
    <n v="2083.66"/>
    <m/>
    <m/>
    <m/>
    <m/>
    <m/>
    <m/>
    <n v="2181.52"/>
    <n v="2836.13"/>
    <m/>
    <n v="6261.3"/>
    <n v="5120.07"/>
  </r>
  <r>
    <d v="2014-01-17T00:00:00"/>
    <s v="Liz Azevedo Santos"/>
    <s v="Vendedor Pl."/>
    <s v="Oceanic Airlines"/>
    <m/>
    <n v="8363.3700000000008"/>
    <n v="5312.04"/>
    <m/>
    <m/>
    <n v="4932.29"/>
    <m/>
    <m/>
    <n v="4992.92"/>
    <m/>
    <n v="4159.78"/>
    <n v="3213.97"/>
    <n v="8091.06"/>
    <n v="3429.66"/>
    <n v="3190.65"/>
    <m/>
    <m/>
    <n v="3381.25"/>
    <n v="4677.4399999999996"/>
    <n v="8949.75"/>
    <n v="9209"/>
    <m/>
    <m/>
    <n v="6582.21"/>
    <m/>
    <m/>
  </r>
  <r>
    <d v="2014-01-18T00:00:00"/>
    <s v="Alan de Castro"/>
    <s v="Coordenador de Vendas Jr."/>
    <s v="ACME"/>
    <m/>
    <m/>
    <m/>
    <n v="6053.52"/>
    <m/>
    <n v="5640.98"/>
    <n v="3167.13"/>
    <m/>
    <m/>
    <m/>
    <n v="6535.23"/>
    <m/>
    <n v="1837.56"/>
    <m/>
    <m/>
    <n v="2476.14"/>
    <m/>
    <m/>
    <m/>
    <m/>
    <n v="4297.37"/>
    <m/>
    <m/>
    <n v="3585.77"/>
    <n v="2373.35"/>
    <m/>
  </r>
  <r>
    <d v="2014-01-18T00:00:00"/>
    <s v="Ana Clara Neves Pinto"/>
    <s v="Gerente Regional Pl."/>
    <s v="ACME"/>
    <n v="5843.75"/>
    <m/>
    <n v="9439.5"/>
    <m/>
    <n v="5137.91"/>
    <n v="1832.78"/>
    <n v="8171.79"/>
    <m/>
    <n v="3927.94"/>
    <n v="2143.54"/>
    <n v="4018.37"/>
    <m/>
    <m/>
    <m/>
    <m/>
    <n v="8551.33"/>
    <n v="6883.21"/>
    <n v="8219.86"/>
    <m/>
    <m/>
    <m/>
    <m/>
    <n v="1051.1500000000001"/>
    <m/>
    <n v="3108.77"/>
    <n v="6418.64"/>
  </r>
  <r>
    <d v="2014-01-18T00:00:00"/>
    <s v="Ana Clara Neves Pinto"/>
    <s v="Gerente Regional Pl."/>
    <s v="Grupo Capivara"/>
    <m/>
    <m/>
    <n v="8010.9"/>
    <n v="4539.62"/>
    <n v="9468.24"/>
    <m/>
    <m/>
    <n v="8957.58"/>
    <n v="4600.2700000000004"/>
    <m/>
    <m/>
    <m/>
    <m/>
    <n v="7474.28"/>
    <m/>
    <m/>
    <n v="8029.83"/>
    <n v="5443.47"/>
    <m/>
    <m/>
    <n v="3686.08"/>
    <n v="7130.74"/>
    <n v="7634.4"/>
    <n v="3403.56"/>
    <m/>
    <n v="5008.66"/>
  </r>
  <r>
    <d v="2014-01-18T00:00:00"/>
    <s v="Ana Clara Neves Pinto"/>
    <s v="Gerente Regional Pl."/>
    <s v="WarioWare, Inc."/>
    <n v="8791.73"/>
    <m/>
    <m/>
    <m/>
    <m/>
    <m/>
    <n v="4559.47"/>
    <m/>
    <m/>
    <m/>
    <m/>
    <n v="9999.61"/>
    <m/>
    <n v="1611.43"/>
    <m/>
    <m/>
    <m/>
    <n v="3646.54"/>
    <n v="8607.9"/>
    <n v="3255.38"/>
    <n v="4663.3999999999996"/>
    <m/>
    <m/>
    <n v="9630.19"/>
    <m/>
    <n v="6864.99"/>
  </r>
  <r>
    <d v="2014-01-18T00:00:00"/>
    <s v="Bryan da Rocha"/>
    <s v="Gerente Regional Jr."/>
    <s v="Civil Emergency and Defense Agency"/>
    <n v="3103.91"/>
    <m/>
    <m/>
    <m/>
    <n v="8042.12"/>
    <n v="1886.42"/>
    <n v="7365.21"/>
    <m/>
    <m/>
    <n v="1330.74"/>
    <n v="4998.88"/>
    <m/>
    <m/>
    <n v="9912.1"/>
    <m/>
    <n v="2953.74"/>
    <n v="9558.18"/>
    <m/>
    <m/>
    <n v="7309.42"/>
    <n v="6218.16"/>
    <m/>
    <n v="7190.21"/>
    <m/>
    <n v="4876.51"/>
    <n v="7951.34"/>
  </r>
  <r>
    <d v="2014-01-18T00:00:00"/>
    <s v="Bryan da Rocha"/>
    <s v="Gerente Regional Jr."/>
    <s v="Oceanic Airlines"/>
    <m/>
    <n v="9974.67"/>
    <n v="3171.24"/>
    <n v="6296.8"/>
    <n v="6535.87"/>
    <m/>
    <n v="8652.4"/>
    <m/>
    <n v="1426.43"/>
    <n v="1919.72"/>
    <m/>
    <m/>
    <n v="6201.87"/>
    <m/>
    <m/>
    <n v="5720.65"/>
    <m/>
    <n v="4029.67"/>
    <n v="6741.98"/>
    <n v="3403.92"/>
    <n v="5623.95"/>
    <m/>
    <m/>
    <n v="3319.21"/>
    <n v="1459.3"/>
    <m/>
  </r>
  <r>
    <d v="2014-01-18T00:00:00"/>
    <s v="João Vitor Monteiro"/>
    <s v="Vendedor Jr."/>
    <s v="InGen"/>
    <m/>
    <m/>
    <n v="8503.25"/>
    <n v="2858.3"/>
    <n v="6056.18"/>
    <m/>
    <n v="5350.79"/>
    <m/>
    <m/>
    <m/>
    <m/>
    <n v="2643.2"/>
    <m/>
    <n v="6186.78"/>
    <n v="2224.67"/>
    <m/>
    <m/>
    <n v="5328.4"/>
    <m/>
    <n v="2709.33"/>
    <m/>
    <n v="2561.61"/>
    <n v="9771.57"/>
    <n v="3655.38"/>
    <n v="6298.32"/>
    <n v="4957.3100000000004"/>
  </r>
  <r>
    <d v="2014-01-18T00:00:00"/>
    <s v="João Vitor Monteiro"/>
    <s v="Vendedor Jr."/>
    <s v="Queen Industries"/>
    <n v="1058.22"/>
    <n v="6656.09"/>
    <m/>
    <n v="7190.56"/>
    <n v="7251.03"/>
    <n v="7170.6"/>
    <m/>
    <m/>
    <n v="4258.97"/>
    <m/>
    <n v="4602.59"/>
    <m/>
    <m/>
    <m/>
    <n v="5590.65"/>
    <n v="9702.57"/>
    <m/>
    <m/>
    <n v="9930.39"/>
    <n v="3264.62"/>
    <m/>
    <m/>
    <n v="5675.58"/>
    <m/>
    <n v="4677.1400000000003"/>
    <n v="8324.82"/>
  </r>
  <r>
    <d v="2014-01-18T00:00:00"/>
    <s v="Lara Cruz"/>
    <s v="Vendedor Sr."/>
    <s v="InGen"/>
    <n v="8121.18"/>
    <n v="1873.14"/>
    <n v="5904.75"/>
    <n v="4097.0200000000004"/>
    <m/>
    <n v="9654.6"/>
    <n v="8629.6200000000008"/>
    <n v="1937.39"/>
    <m/>
    <m/>
    <m/>
    <n v="5409.59"/>
    <m/>
    <m/>
    <m/>
    <m/>
    <n v="6902.27"/>
    <m/>
    <m/>
    <n v="8865.7800000000007"/>
    <m/>
    <n v="7115.44"/>
    <m/>
    <n v="5896.07"/>
    <n v="6973.84"/>
    <m/>
  </r>
  <r>
    <d v="2014-01-18T00:00:00"/>
    <s v="Lara Cruz"/>
    <s v="Vendedor Sr."/>
    <s v="WarioWare, Inc."/>
    <m/>
    <n v="3081.67"/>
    <m/>
    <m/>
    <n v="8029.36"/>
    <m/>
    <n v="2080.7399999999998"/>
    <n v="4357.8599999999997"/>
    <m/>
    <m/>
    <m/>
    <n v="2759.91"/>
    <n v="1907.45"/>
    <n v="4268.75"/>
    <n v="7315.86"/>
    <m/>
    <m/>
    <m/>
    <n v="9860.75"/>
    <m/>
    <n v="7241.39"/>
    <m/>
    <m/>
    <m/>
    <n v="4827.38"/>
    <n v="1959.4"/>
  </r>
  <r>
    <d v="2014-01-18T00:00:00"/>
    <s v="Pedro Lucas Ferreira dos Santos"/>
    <s v="Coordenador de Vendas Sr."/>
    <s v="WarioWare, Inc."/>
    <n v="5453.49"/>
    <m/>
    <m/>
    <n v="3238.75"/>
    <n v="1878.21"/>
    <m/>
    <n v="2727.51"/>
    <n v="4865.9399999999996"/>
    <n v="4300.53"/>
    <m/>
    <m/>
    <m/>
    <m/>
    <n v="9412.7900000000009"/>
    <m/>
    <m/>
    <n v="9780.3700000000008"/>
    <m/>
    <m/>
    <n v="2647.15"/>
    <n v="9859.43"/>
    <m/>
    <m/>
    <n v="6713.55"/>
    <n v="3877.91"/>
    <n v="6200.43"/>
  </r>
  <r>
    <d v="2014-01-19T00:00:00"/>
    <s v="João Antunes"/>
    <s v="Supervisor de Vendas Sr"/>
    <s v="Grupo Capivara"/>
    <n v="9601.8700000000008"/>
    <m/>
    <m/>
    <n v="6610.87"/>
    <m/>
    <m/>
    <n v="4518.32"/>
    <n v="7269.89"/>
    <m/>
    <m/>
    <n v="9628.91"/>
    <n v="4532.18"/>
    <m/>
    <m/>
    <n v="1098.6099999999999"/>
    <n v="7714.6"/>
    <n v="3313.85"/>
    <n v="2509.48"/>
    <m/>
    <n v="6536.03"/>
    <m/>
    <m/>
    <m/>
    <n v="6374.17"/>
    <m/>
    <m/>
  </r>
  <r>
    <d v="2014-01-19T00:00:00"/>
    <s v="João Antunes"/>
    <s v="Supervisor de Vendas Sr"/>
    <s v="Megacorporação"/>
    <n v="6371.72"/>
    <m/>
    <n v="8375.42"/>
    <n v="9889.66"/>
    <m/>
    <m/>
    <m/>
    <n v="7691.01"/>
    <n v="6771.05"/>
    <m/>
    <m/>
    <m/>
    <n v="5011.53"/>
    <m/>
    <n v="5779.54"/>
    <n v="4300.87"/>
    <n v="2025.03"/>
    <n v="9723.34"/>
    <m/>
    <m/>
    <n v="5317.19"/>
    <m/>
    <n v="8232.2800000000007"/>
    <n v="3050.6"/>
    <n v="1418.35"/>
    <m/>
  </r>
  <r>
    <d v="2014-01-19T00:00:00"/>
    <s v="João Antunes"/>
    <s v="Supervisor de Vendas Sr"/>
    <s v="Queen Industries"/>
    <n v="3285.74"/>
    <m/>
    <n v="1171.99"/>
    <n v="5280.41"/>
    <n v="8055.18"/>
    <n v="5297.67"/>
    <m/>
    <n v="6053.49"/>
    <m/>
    <n v="1964.83"/>
    <m/>
    <n v="9347.18"/>
    <n v="6273.37"/>
    <n v="8167.79"/>
    <m/>
    <m/>
    <n v="6750.3"/>
    <m/>
    <m/>
    <m/>
    <m/>
    <n v="3201.25"/>
    <n v="8425.0499999999993"/>
    <m/>
    <m/>
    <m/>
  </r>
  <r>
    <d v="2014-01-19T00:00:00"/>
    <s v="João Antunes"/>
    <s v="Supervisor de Vendas Sr"/>
    <s v="Wolfram &amp; Hart"/>
    <m/>
    <n v="7078.6"/>
    <m/>
    <m/>
    <m/>
    <m/>
    <m/>
    <n v="8291.41"/>
    <n v="6531.58"/>
    <m/>
    <m/>
    <m/>
    <n v="9413"/>
    <m/>
    <m/>
    <m/>
    <n v="4798.6499999999996"/>
    <m/>
    <m/>
    <m/>
    <m/>
    <n v="9099.51"/>
    <m/>
    <n v="9660.18"/>
    <m/>
    <m/>
  </r>
  <r>
    <d v="2014-01-19T00:00:00"/>
    <s v="João Miguel Ferreira"/>
    <s v="Coordenador de Vendas Pl."/>
    <s v="Stark Industries"/>
    <n v="8867.56"/>
    <m/>
    <n v="1845.02"/>
    <m/>
    <m/>
    <n v="4064.75"/>
    <m/>
    <n v="2076.1999999999998"/>
    <m/>
    <m/>
    <m/>
    <n v="8422.89"/>
    <n v="7981.89"/>
    <n v="8693.7900000000009"/>
    <m/>
    <n v="1128.72"/>
    <n v="1493.37"/>
    <n v="4167.92"/>
    <n v="3347.97"/>
    <m/>
    <n v="5407.46"/>
    <m/>
    <m/>
    <n v="6946.08"/>
    <n v="1893.17"/>
    <n v="1361.53"/>
  </r>
  <r>
    <d v="2014-01-19T00:00:00"/>
    <s v="João Vitor Monteiro"/>
    <s v="Vendedor Jr."/>
    <s v="Cyberdyne Systems"/>
    <n v="9644.52"/>
    <n v="4656.6899999999996"/>
    <n v="4063.62"/>
    <n v="9676.7800000000007"/>
    <m/>
    <m/>
    <n v="9882.17"/>
    <m/>
    <m/>
    <n v="9560.27"/>
    <m/>
    <m/>
    <m/>
    <n v="1120.7"/>
    <n v="7970.57"/>
    <m/>
    <n v="9766.94"/>
    <n v="3804.36"/>
    <n v="7434.37"/>
    <n v="1587.03"/>
    <n v="4732.5600000000004"/>
    <n v="1152.46"/>
    <n v="2988.34"/>
    <n v="8660.2999999999993"/>
    <m/>
    <m/>
  </r>
  <r>
    <d v="2014-01-19T00:00:00"/>
    <s v="João Vitor Monteiro"/>
    <s v="Vendedor Jr."/>
    <s v="Daily Star"/>
    <m/>
    <m/>
    <m/>
    <m/>
    <m/>
    <m/>
    <n v="1566.95"/>
    <n v="7649.07"/>
    <m/>
    <n v="8847.67"/>
    <m/>
    <n v="6818.22"/>
    <n v="8667.75"/>
    <m/>
    <n v="9409.5400000000009"/>
    <n v="5989.11"/>
    <n v="1050.46"/>
    <m/>
    <n v="5391.21"/>
    <n v="6795.16"/>
    <m/>
    <m/>
    <n v="8275.0300000000007"/>
    <n v="8568.76"/>
    <m/>
    <n v="6334.12"/>
  </r>
  <r>
    <d v="2014-01-19T00:00:00"/>
    <s v="Kaique Monteiro Gonçalves"/>
    <s v="Supervisor de Vendas Jr."/>
    <s v="Planet Express"/>
    <n v="6934.79"/>
    <m/>
    <m/>
    <n v="1162.1300000000001"/>
    <n v="1450.77"/>
    <n v="1608.98"/>
    <n v="4551.6899999999996"/>
    <m/>
    <n v="9445.27"/>
    <m/>
    <n v="6442.65"/>
    <m/>
    <n v="3624.32"/>
    <n v="3522.59"/>
    <m/>
    <n v="5028.6000000000004"/>
    <n v="6333.49"/>
    <n v="4907.3"/>
    <n v="8330.4"/>
    <m/>
    <n v="5972.03"/>
    <m/>
    <m/>
    <m/>
    <m/>
    <m/>
  </r>
  <r>
    <d v="2014-01-19T00:00:00"/>
    <s v="Liz Azevedo Santos"/>
    <s v="Vendedor Pl."/>
    <s v="Crane, Poole &amp; Schmidt"/>
    <m/>
    <m/>
    <n v="4855.8"/>
    <m/>
    <m/>
    <m/>
    <n v="1315.37"/>
    <m/>
    <m/>
    <m/>
    <m/>
    <n v="3783.68"/>
    <m/>
    <m/>
    <m/>
    <n v="4180.16"/>
    <m/>
    <n v="1010.44"/>
    <n v="6082.08"/>
    <n v="6494.26"/>
    <n v="2747.42"/>
    <n v="8039.91"/>
    <n v="9003.31"/>
    <m/>
    <n v="2528.8000000000002"/>
    <m/>
  </r>
  <r>
    <d v="2014-01-19T00:00:00"/>
    <s v="Pedro Lucas Ferreira dos Santos"/>
    <s v="Coordenador de Vendas Sr."/>
    <s v="Megacorporação"/>
    <n v="3970.5"/>
    <m/>
    <n v="8160.67"/>
    <m/>
    <m/>
    <m/>
    <m/>
    <m/>
    <m/>
    <m/>
    <m/>
    <n v="9314.32"/>
    <n v="8198.68"/>
    <m/>
    <n v="3620.89"/>
    <n v="5151.5"/>
    <m/>
    <m/>
    <m/>
    <n v="7853.26"/>
    <n v="8963.64"/>
    <n v="3353.19"/>
    <n v="4606.76"/>
    <m/>
    <m/>
    <n v="1124.1400000000001"/>
  </r>
  <r>
    <d v="2014-01-19T00:00:00"/>
    <s v="Pedro Lucas Ferreira dos Santos"/>
    <s v="Coordenador de Vendas Sr."/>
    <s v="Stark Industries"/>
    <m/>
    <m/>
    <n v="9609.84"/>
    <m/>
    <n v="8689.82"/>
    <n v="9851.91"/>
    <n v="6629.71"/>
    <m/>
    <m/>
    <m/>
    <n v="1561.97"/>
    <m/>
    <m/>
    <n v="7076.93"/>
    <n v="7249.93"/>
    <m/>
    <m/>
    <m/>
    <n v="6398.98"/>
    <m/>
    <n v="6070.67"/>
    <n v="9571.07"/>
    <m/>
    <m/>
    <n v="5482.36"/>
    <m/>
  </r>
  <r>
    <d v="2014-01-20T00:00:00"/>
    <s v="Alan de Castro"/>
    <s v="Coordenador de Vendas Jr."/>
    <s v="Wolfram &amp; Hart"/>
    <m/>
    <m/>
    <n v="2778.39"/>
    <n v="5765.69"/>
    <n v="1323.8"/>
    <m/>
    <m/>
    <n v="8707"/>
    <m/>
    <m/>
    <m/>
    <m/>
    <n v="9931"/>
    <n v="3823.67"/>
    <n v="5097.79"/>
    <n v="1421.4"/>
    <m/>
    <m/>
    <n v="1486.59"/>
    <n v="8591.9599999999991"/>
    <m/>
    <m/>
    <n v="3602.12"/>
    <n v="6461.72"/>
    <n v="8981.0300000000007"/>
    <m/>
  </r>
  <r>
    <d v="2014-01-20T00:00:00"/>
    <s v="Ana Clara Neves Pinto"/>
    <s v="Gerente Regional Pl."/>
    <s v="Hanso Foundation"/>
    <n v="5994.75"/>
    <n v="9281.4599999999991"/>
    <n v="5276.89"/>
    <n v="3033.97"/>
    <m/>
    <m/>
    <m/>
    <m/>
    <n v="7505.03"/>
    <m/>
    <m/>
    <n v="6321.06"/>
    <m/>
    <m/>
    <n v="1745.21"/>
    <m/>
    <m/>
    <m/>
    <m/>
    <m/>
    <n v="7060.88"/>
    <m/>
    <n v="1985.02"/>
    <n v="6733.9"/>
    <m/>
    <n v="2241.73"/>
  </r>
  <r>
    <d v="2014-01-20T00:00:00"/>
    <s v="Bernardo de Sousa"/>
    <s v="Supervisor de Vendas Pl"/>
    <s v="LexCorp"/>
    <n v="9117.5499999999993"/>
    <m/>
    <n v="6794.24"/>
    <n v="7782.66"/>
    <m/>
    <m/>
    <n v="9908.52"/>
    <n v="4865.0200000000004"/>
    <n v="5472.3"/>
    <n v="9861.92"/>
    <m/>
    <m/>
    <n v="8917.73"/>
    <n v="4906.58"/>
    <n v="2299.9699999999998"/>
    <m/>
    <n v="2538.4899999999998"/>
    <m/>
    <n v="1994.42"/>
    <n v="6219.89"/>
    <m/>
    <m/>
    <n v="9648.8799999999992"/>
    <n v="3825.66"/>
    <m/>
    <n v="5950.96"/>
  </r>
  <r>
    <d v="2014-01-20T00:00:00"/>
    <s v="João Vitor Monteiro"/>
    <s v="Vendedor Jr."/>
    <s v="Oceanic Airlines"/>
    <n v="3231.61"/>
    <n v="3956.34"/>
    <n v="8638.35"/>
    <m/>
    <m/>
    <m/>
    <m/>
    <n v="2968.15"/>
    <n v="6346.75"/>
    <n v="1023"/>
    <m/>
    <n v="9128.23"/>
    <m/>
    <n v="4144.1400000000003"/>
    <n v="2379.7800000000002"/>
    <m/>
    <m/>
    <n v="3235.33"/>
    <n v="6844.14"/>
    <n v="5114.6099999999997"/>
    <m/>
    <n v="7412.14"/>
    <n v="6909.11"/>
    <m/>
    <m/>
    <n v="6703.2"/>
  </r>
  <r>
    <d v="2014-01-20T00:00:00"/>
    <s v="Lara Cruz"/>
    <s v="Vendedor Sr."/>
    <s v="LexCorp"/>
    <n v="3726.77"/>
    <m/>
    <n v="5642.45"/>
    <n v="3282.21"/>
    <m/>
    <n v="2931.28"/>
    <n v="6421.88"/>
    <m/>
    <m/>
    <n v="3615.12"/>
    <n v="3694.09"/>
    <m/>
    <m/>
    <n v="5999.43"/>
    <m/>
    <m/>
    <m/>
    <n v="2775.52"/>
    <n v="9159.5400000000009"/>
    <n v="6782.65"/>
    <m/>
    <m/>
    <m/>
    <n v="1863.76"/>
    <n v="8546.5300000000007"/>
    <n v="8881.16"/>
  </r>
  <r>
    <d v="2014-01-20T00:00:00"/>
    <s v="Liz Azevedo Santos"/>
    <s v="Vendedor Pl."/>
    <s v="Grupo Capivara"/>
    <n v="6952.81"/>
    <m/>
    <n v="6835.24"/>
    <n v="7309.97"/>
    <n v="9181.36"/>
    <m/>
    <m/>
    <m/>
    <m/>
    <n v="4317.95"/>
    <m/>
    <n v="5506.16"/>
    <n v="3759.58"/>
    <m/>
    <m/>
    <n v="3789.46"/>
    <n v="8411.8799999999992"/>
    <n v="3827.55"/>
    <m/>
    <n v="3339.84"/>
    <n v="1430.42"/>
    <n v="2069.1"/>
    <n v="3516.31"/>
    <n v="8448.2800000000007"/>
    <n v="8464.74"/>
    <n v="8036.3"/>
  </r>
  <r>
    <d v="2014-01-20T00:00:00"/>
    <s v="Liz Azevedo Santos"/>
    <s v="Vendedor Pl."/>
    <s v="Queen Industries"/>
    <n v="5542.65"/>
    <m/>
    <m/>
    <n v="6604.6"/>
    <n v="9456.11"/>
    <n v="9493.74"/>
    <m/>
    <n v="3506.44"/>
    <n v="4890.22"/>
    <m/>
    <m/>
    <n v="8880.18"/>
    <n v="5254.51"/>
    <n v="8389.51"/>
    <m/>
    <n v="4203.34"/>
    <n v="9692.32"/>
    <m/>
    <m/>
    <n v="4317.3599999999997"/>
    <n v="8708.73"/>
    <m/>
    <n v="2242.5300000000002"/>
    <m/>
    <n v="2623.05"/>
    <n v="3167.64"/>
  </r>
  <r>
    <d v="2014-01-20T00:00:00"/>
    <s v="Pedro Lucas Ferreira dos Santos"/>
    <s v="Coordenador de Vendas Sr."/>
    <s v="Stark Industries"/>
    <m/>
    <n v="2878.52"/>
    <n v="9049.5499999999993"/>
    <n v="3049.01"/>
    <m/>
    <m/>
    <m/>
    <m/>
    <n v="8372.8700000000008"/>
    <n v="6136.63"/>
    <m/>
    <m/>
    <m/>
    <n v="2919.95"/>
    <n v="7817.7"/>
    <n v="3767.94"/>
    <n v="4646.4399999999996"/>
    <n v="2452.13"/>
    <n v="8954.76"/>
    <n v="4653.57"/>
    <n v="8082.18"/>
    <n v="4244.7700000000004"/>
    <n v="9993.86"/>
    <n v="2263.86"/>
    <m/>
    <n v="4428.5200000000004"/>
  </r>
  <r>
    <d v="2014-01-21T00:00:00"/>
    <s v="Alan de Castro"/>
    <s v="Coordenador de Vendas Jr."/>
    <s v="Daily Star"/>
    <n v="6144.38"/>
    <n v="5830.21"/>
    <m/>
    <m/>
    <m/>
    <n v="6191.45"/>
    <m/>
    <n v="3615.24"/>
    <n v="8165.58"/>
    <m/>
    <n v="3776.33"/>
    <m/>
    <m/>
    <m/>
    <n v="9749.17"/>
    <m/>
    <n v="5087.1000000000004"/>
    <n v="2933.66"/>
    <m/>
    <m/>
    <m/>
    <m/>
    <m/>
    <n v="1735.42"/>
    <n v="9065.74"/>
    <m/>
  </r>
  <r>
    <d v="2014-01-21T00:00:00"/>
    <s v="Alan de Castro"/>
    <s v="Coordenador de Vendas Jr."/>
    <s v="Planeta Diário"/>
    <m/>
    <m/>
    <n v="7734.04"/>
    <n v="6659.21"/>
    <n v="3686.41"/>
    <n v="2990.72"/>
    <n v="8573.64"/>
    <n v="4171.6099999999997"/>
    <m/>
    <m/>
    <m/>
    <n v="8046.13"/>
    <m/>
    <n v="2935.42"/>
    <m/>
    <m/>
    <m/>
    <n v="3200.95"/>
    <n v="4232.1899999999996"/>
    <n v="4806.62"/>
    <n v="1811.02"/>
    <n v="2399.58"/>
    <m/>
    <m/>
    <n v="8701.2800000000007"/>
    <n v="9784.4"/>
  </r>
  <r>
    <d v="2014-01-21T00:00:00"/>
    <s v="Bernardo de Sousa"/>
    <s v="Supervisor de Vendas Pl"/>
    <s v="Crane, Poole &amp; Schmidt"/>
    <n v="9725.81"/>
    <n v="4716.5200000000004"/>
    <n v="4419"/>
    <m/>
    <n v="7901.81"/>
    <n v="5496.49"/>
    <n v="7815.23"/>
    <n v="6603.08"/>
    <m/>
    <n v="8935.92"/>
    <m/>
    <n v="8744.07"/>
    <n v="6883.76"/>
    <n v="8230.85"/>
    <m/>
    <n v="7219.86"/>
    <m/>
    <m/>
    <m/>
    <n v="9782.82"/>
    <n v="4525.8100000000004"/>
    <m/>
    <m/>
    <n v="4711.26"/>
    <m/>
    <m/>
  </r>
  <r>
    <d v="2014-01-21T00:00:00"/>
    <s v="Bernardo de Sousa"/>
    <s v="Supervisor de Vendas Pl"/>
    <s v="NightMare Enterprises"/>
    <m/>
    <m/>
    <m/>
    <m/>
    <m/>
    <m/>
    <n v="6109.44"/>
    <n v="7055.97"/>
    <m/>
    <m/>
    <n v="1565.62"/>
    <m/>
    <n v="2996.97"/>
    <n v="6670.1"/>
    <m/>
    <m/>
    <n v="5845.71"/>
    <n v="6374.16"/>
    <n v="3051.92"/>
    <n v="2657.07"/>
    <n v="2981.73"/>
    <n v="7826.51"/>
    <m/>
    <n v="5267.75"/>
    <n v="9952.1299999999992"/>
    <m/>
  </r>
  <r>
    <d v="2014-01-21T00:00:00"/>
    <s v="Bryan da Rocha"/>
    <s v="Gerente Regional Jr."/>
    <s v="WarioWare, Inc."/>
    <m/>
    <n v="9275.57"/>
    <n v="1176.07"/>
    <n v="9898.2199999999993"/>
    <n v="4819.09"/>
    <n v="4913.8"/>
    <m/>
    <n v="9409.1200000000008"/>
    <m/>
    <n v="4000.3"/>
    <n v="5670.35"/>
    <m/>
    <m/>
    <m/>
    <m/>
    <n v="2149.58"/>
    <m/>
    <n v="4037.99"/>
    <n v="4502.3900000000003"/>
    <n v="5982.83"/>
    <m/>
    <m/>
    <n v="7016.65"/>
    <n v="8682.4699999999993"/>
    <m/>
    <m/>
  </r>
  <r>
    <d v="2014-01-21T00:00:00"/>
    <s v="João Antunes"/>
    <s v="Supervisor de Vendas Sr"/>
    <s v="WarioWare, Inc."/>
    <n v="2679.39"/>
    <m/>
    <n v="3284.5"/>
    <m/>
    <m/>
    <m/>
    <n v="7733.91"/>
    <n v="9083.19"/>
    <n v="3299.67"/>
    <n v="8307.9599999999991"/>
    <m/>
    <m/>
    <n v="3611.87"/>
    <n v="8723.4500000000007"/>
    <n v="5595.59"/>
    <m/>
    <m/>
    <m/>
    <m/>
    <n v="7412.35"/>
    <n v="9464.57"/>
    <m/>
    <n v="5238.42"/>
    <n v="7285.95"/>
    <m/>
    <n v="7695.93"/>
  </r>
  <r>
    <d v="2014-01-21T00:00:00"/>
    <s v="João Miguel Ferreira"/>
    <s v="Coordenador de Vendas Pl."/>
    <s v="NightMare Enterprises"/>
    <m/>
    <n v="1652.69"/>
    <n v="5579.4"/>
    <n v="9146.74"/>
    <m/>
    <n v="6690.26"/>
    <n v="5181.16"/>
    <n v="8899.4500000000007"/>
    <m/>
    <m/>
    <n v="2640.81"/>
    <m/>
    <m/>
    <m/>
    <m/>
    <n v="4486.21"/>
    <n v="5222.1400000000003"/>
    <m/>
    <m/>
    <m/>
    <n v="2016.4"/>
    <m/>
    <m/>
    <m/>
    <m/>
    <n v="8038.83"/>
  </r>
  <r>
    <d v="2014-01-21T00:00:00"/>
    <s v="João Vitor Monteiro"/>
    <s v="Vendedor Jr."/>
    <s v="Hanso Foundation"/>
    <m/>
    <m/>
    <m/>
    <m/>
    <m/>
    <m/>
    <n v="3410.6"/>
    <n v="4736.2700000000004"/>
    <n v="8077.27"/>
    <m/>
    <m/>
    <n v="1805.74"/>
    <n v="2230"/>
    <m/>
    <m/>
    <m/>
    <m/>
    <m/>
    <m/>
    <m/>
    <m/>
    <n v="6746.71"/>
    <m/>
    <m/>
    <n v="3217.43"/>
    <n v="4809.33"/>
  </r>
  <r>
    <d v="2014-01-21T00:00:00"/>
    <s v="João Vitor Monteiro"/>
    <s v="Vendedor Jr."/>
    <s v="Planet Express"/>
    <m/>
    <n v="8425.08"/>
    <n v="7985.8"/>
    <m/>
    <n v="9658.2800000000007"/>
    <m/>
    <n v="9573.07"/>
    <n v="2917.04"/>
    <m/>
    <n v="9254.09"/>
    <m/>
    <n v="2266.33"/>
    <n v="9849.2199999999993"/>
    <m/>
    <m/>
    <n v="7514.45"/>
    <n v="4084.06"/>
    <m/>
    <n v="9234.76"/>
    <m/>
    <n v="9029.1"/>
    <n v="8933.4699999999993"/>
    <m/>
    <n v="3278.52"/>
    <n v="7191.5"/>
    <m/>
  </r>
  <r>
    <d v="2014-01-21T00:00:00"/>
    <s v="Kaique Monteiro Gonçalves"/>
    <s v="Supervisor de Vendas Jr."/>
    <s v="Daily Star"/>
    <m/>
    <n v="9441.92"/>
    <m/>
    <n v="5577.94"/>
    <m/>
    <m/>
    <m/>
    <n v="3015.97"/>
    <m/>
    <n v="6836.11"/>
    <m/>
    <m/>
    <n v="3688.35"/>
    <n v="4114.46"/>
    <n v="3667.06"/>
    <n v="2994.8"/>
    <m/>
    <n v="4332.53"/>
    <m/>
    <n v="6899.15"/>
    <n v="9091.18"/>
    <n v="7960.93"/>
    <m/>
    <n v="2400.9899999999998"/>
    <n v="4142.08"/>
    <n v="8714.16"/>
  </r>
  <r>
    <d v="2014-01-21T00:00:00"/>
    <s v="Lara Cruz"/>
    <s v="Vendedor Sr."/>
    <s v="ACME"/>
    <m/>
    <n v="2740.99"/>
    <m/>
    <m/>
    <m/>
    <n v="9283.81"/>
    <m/>
    <m/>
    <n v="3919.05"/>
    <n v="8401.76"/>
    <m/>
    <n v="6197.47"/>
    <n v="4918.9399999999996"/>
    <n v="4415.25"/>
    <m/>
    <n v="1731.32"/>
    <n v="5795.77"/>
    <n v="8974.1200000000008"/>
    <n v="2313.17"/>
    <n v="4596.46"/>
    <n v="1461.12"/>
    <m/>
    <n v="1672.84"/>
    <n v="3639.06"/>
    <n v="5777.63"/>
    <n v="9473.0499999999993"/>
  </r>
  <r>
    <d v="2014-01-22T00:00:00"/>
    <s v="Alan de Castro"/>
    <s v="Coordenador de Vendas Jr."/>
    <s v="Stark Industries"/>
    <m/>
    <n v="1551.43"/>
    <n v="7752.24"/>
    <n v="6462.57"/>
    <m/>
    <m/>
    <n v="9376.48"/>
    <m/>
    <n v="7039.52"/>
    <m/>
    <m/>
    <n v="5353.68"/>
    <m/>
    <n v="2103.2199999999998"/>
    <n v="7364.18"/>
    <m/>
    <m/>
    <m/>
    <m/>
    <m/>
    <n v="7126.39"/>
    <m/>
    <m/>
    <n v="7108.68"/>
    <m/>
    <m/>
  </r>
  <r>
    <d v="2014-01-22T00:00:00"/>
    <s v="Ana Clara Neves Pinto"/>
    <s v="Gerente Regional Pl."/>
    <s v="ACME"/>
    <m/>
    <m/>
    <m/>
    <n v="5532.37"/>
    <n v="8354.5300000000007"/>
    <n v="1742.23"/>
    <m/>
    <n v="8059.67"/>
    <m/>
    <n v="5494.01"/>
    <n v="7768.84"/>
    <n v="1244.25"/>
    <n v="6924.78"/>
    <m/>
    <m/>
    <m/>
    <n v="4286.75"/>
    <m/>
    <n v="9660.44"/>
    <n v="7487.32"/>
    <m/>
    <n v="1938.71"/>
    <m/>
    <m/>
    <m/>
    <n v="4474.54"/>
  </r>
  <r>
    <d v="2014-01-22T00:00:00"/>
    <s v="Bryan da Rocha"/>
    <s v="Gerente Regional Jr."/>
    <s v="Stark Industries"/>
    <n v="6781.41"/>
    <n v="1983.74"/>
    <m/>
    <m/>
    <n v="1761.37"/>
    <m/>
    <m/>
    <n v="2992.62"/>
    <n v="9408.01"/>
    <m/>
    <m/>
    <n v="6967.08"/>
    <n v="4209.5"/>
    <n v="9268.57"/>
    <m/>
    <n v="7200.14"/>
    <n v="8674.32"/>
    <m/>
    <m/>
    <n v="8269.39"/>
    <m/>
    <n v="4455.6899999999996"/>
    <m/>
    <m/>
    <n v="5322.2"/>
    <n v="4902.24"/>
  </r>
  <r>
    <d v="2014-01-22T00:00:00"/>
    <s v="João Antunes"/>
    <s v="Supervisor de Vendas Sr"/>
    <s v="Clarim Diário"/>
    <m/>
    <m/>
    <n v="3218.2"/>
    <n v="9394.7900000000009"/>
    <m/>
    <m/>
    <m/>
    <m/>
    <n v="5288.61"/>
    <n v="3355.1"/>
    <m/>
    <n v="1734.78"/>
    <n v="2378.73"/>
    <n v="1714.47"/>
    <n v="6283.46"/>
    <n v="9842.02"/>
    <n v="5381.25"/>
    <m/>
    <m/>
    <n v="4336.57"/>
    <m/>
    <m/>
    <n v="1012.07"/>
    <m/>
    <n v="5277.64"/>
    <m/>
  </r>
  <r>
    <d v="2014-01-22T00:00:00"/>
    <s v="João Miguel Ferreira"/>
    <s v="Coordenador de Vendas Pl."/>
    <s v="Civil Emergency and Defense Agency"/>
    <n v="9335.4599999999991"/>
    <m/>
    <n v="9539.65"/>
    <m/>
    <m/>
    <m/>
    <n v="8599.16"/>
    <m/>
    <m/>
    <n v="4861.71"/>
    <n v="9134.64"/>
    <m/>
    <n v="5105.6099999999997"/>
    <n v="1869.9"/>
    <m/>
    <m/>
    <m/>
    <n v="2429.86"/>
    <m/>
    <n v="5036.2700000000004"/>
    <m/>
    <m/>
    <m/>
    <m/>
    <n v="3230.74"/>
    <n v="7338.74"/>
  </r>
  <r>
    <d v="2014-01-22T00:00:00"/>
    <s v="João Vitor Monteiro"/>
    <s v="Vendedor Jr."/>
    <s v="Cyberdyne Systems"/>
    <n v="5628.26"/>
    <m/>
    <n v="9876.25"/>
    <n v="8828.48"/>
    <n v="7873.94"/>
    <n v="5398.28"/>
    <n v="9873.61"/>
    <n v="7797.53"/>
    <n v="7540.3"/>
    <m/>
    <m/>
    <m/>
    <n v="1989.07"/>
    <m/>
    <m/>
    <n v="6937.79"/>
    <m/>
    <n v="4355.83"/>
    <n v="3757.12"/>
    <n v="9704.01"/>
    <n v="4322.79"/>
    <n v="9801.64"/>
    <m/>
    <n v="7819.68"/>
    <n v="9629.16"/>
    <n v="4973.1499999999996"/>
  </r>
  <r>
    <d v="2014-01-22T00:00:00"/>
    <s v="Liz Azevedo Santos"/>
    <s v="Vendedor Pl."/>
    <s v="Civil Emergency and Defense Agency"/>
    <n v="8892.42"/>
    <n v="2844.86"/>
    <m/>
    <n v="2634.02"/>
    <m/>
    <n v="2751.7"/>
    <n v="7957.04"/>
    <n v="5814.79"/>
    <m/>
    <n v="5864.65"/>
    <n v="8770.27"/>
    <n v="7437.79"/>
    <m/>
    <m/>
    <n v="4798.29"/>
    <n v="8406.48"/>
    <m/>
    <m/>
    <m/>
    <m/>
    <m/>
    <n v="6282.53"/>
    <n v="1633.91"/>
    <n v="2589.81"/>
    <n v="7375.64"/>
    <m/>
  </r>
  <r>
    <d v="2014-01-23T00:00:00"/>
    <s v="Alan de Castro"/>
    <s v="Coordenador de Vendas Jr."/>
    <s v="Wayne Enterprises"/>
    <m/>
    <n v="2996.31"/>
    <m/>
    <n v="6025.24"/>
    <n v="4167.95"/>
    <n v="7633.41"/>
    <n v="5870.68"/>
    <n v="1954.63"/>
    <n v="2054.89"/>
    <m/>
    <n v="9647.84"/>
    <n v="5302.62"/>
    <n v="7822.79"/>
    <n v="9810.15"/>
    <m/>
    <n v="8722.0499999999993"/>
    <m/>
    <n v="7781.3"/>
    <m/>
    <n v="4097.01"/>
    <n v="5741.01"/>
    <n v="2256.4"/>
    <n v="2117.94"/>
    <n v="7128.92"/>
    <n v="1839.68"/>
    <n v="5651.51"/>
  </r>
  <r>
    <d v="2014-01-23T00:00:00"/>
    <s v="Bernardo de Sousa"/>
    <s v="Supervisor de Vendas Pl"/>
    <s v="Planeta Diário"/>
    <n v="7006.98"/>
    <n v="4366.22"/>
    <m/>
    <m/>
    <m/>
    <m/>
    <m/>
    <m/>
    <m/>
    <m/>
    <n v="6799.09"/>
    <m/>
    <n v="2220.73"/>
    <n v="2440.0700000000002"/>
    <m/>
    <n v="5618.1"/>
    <m/>
    <n v="7159.84"/>
    <m/>
    <n v="1230.8699999999999"/>
    <m/>
    <n v="5896.33"/>
    <m/>
    <m/>
    <n v="3959.42"/>
    <n v="6559.73"/>
  </r>
  <r>
    <d v="2014-01-23T00:00:00"/>
    <s v="Bernardo de Sousa"/>
    <s v="Supervisor de Vendas Pl"/>
    <s v="Wayne Enterprises"/>
    <m/>
    <m/>
    <m/>
    <n v="9419.86"/>
    <n v="2274.5100000000002"/>
    <m/>
    <m/>
    <m/>
    <m/>
    <n v="8320.6200000000008"/>
    <m/>
    <n v="9719.25"/>
    <m/>
    <m/>
    <n v="3505.08"/>
    <n v="6057.03"/>
    <n v="8286.73"/>
    <m/>
    <n v="2399.31"/>
    <m/>
    <n v="2705.88"/>
    <n v="1090.51"/>
    <n v="2578.1"/>
    <m/>
    <n v="9866.67"/>
    <m/>
  </r>
  <r>
    <d v="2014-01-23T00:00:00"/>
    <s v="João Antunes"/>
    <s v="Supervisor de Vendas Sr"/>
    <s v="Union Aerospace Corporation"/>
    <m/>
    <m/>
    <m/>
    <m/>
    <m/>
    <m/>
    <n v="8708.36"/>
    <m/>
    <m/>
    <n v="8702.11"/>
    <m/>
    <n v="4743.5200000000004"/>
    <n v="8471.48"/>
    <m/>
    <m/>
    <n v="6353.79"/>
    <m/>
    <m/>
    <n v="1683.61"/>
    <n v="2698.85"/>
    <m/>
    <m/>
    <n v="4691.55"/>
    <n v="3127.55"/>
    <n v="2995.13"/>
    <m/>
  </r>
  <r>
    <d v="2014-01-23T00:00:00"/>
    <s v="João Miguel Ferreira"/>
    <s v="Coordenador de Vendas Pl."/>
    <s v="Queen Industries"/>
    <m/>
    <n v="2587.5100000000002"/>
    <m/>
    <m/>
    <n v="8319.2800000000007"/>
    <n v="6196.6"/>
    <m/>
    <m/>
    <m/>
    <m/>
    <m/>
    <n v="9826.18"/>
    <n v="4837.4799999999996"/>
    <n v="5707.22"/>
    <m/>
    <n v="3023.82"/>
    <n v="8337.74"/>
    <m/>
    <n v="5775.6"/>
    <m/>
    <m/>
    <n v="2632.08"/>
    <m/>
    <m/>
    <n v="3841.55"/>
    <m/>
  </r>
  <r>
    <d v="2014-01-23T00:00:00"/>
    <s v="Lara Cruz"/>
    <s v="Vendedor Sr."/>
    <s v="ACME"/>
    <n v="9534.64"/>
    <n v="2164.36"/>
    <n v="5136.03"/>
    <m/>
    <n v="9093.06"/>
    <m/>
    <n v="4276.9399999999996"/>
    <n v="4416.75"/>
    <m/>
    <m/>
    <n v="5163.93"/>
    <n v="3623.59"/>
    <m/>
    <n v="1553.56"/>
    <m/>
    <m/>
    <m/>
    <m/>
    <n v="5135.91"/>
    <m/>
    <n v="1001.8"/>
    <m/>
    <m/>
    <n v="9157.24"/>
    <n v="2739.5"/>
    <n v="6972.35"/>
  </r>
  <r>
    <d v="2014-01-23T00:00:00"/>
    <s v="Pedro Lucas Ferreira dos Santos"/>
    <s v="Coordenador de Vendas Sr."/>
    <s v="Crane, Poole &amp; Schmidt"/>
    <m/>
    <m/>
    <m/>
    <m/>
    <m/>
    <m/>
    <m/>
    <m/>
    <n v="5826.36"/>
    <n v="8012.56"/>
    <n v="6059.28"/>
    <m/>
    <m/>
    <n v="9476.2000000000007"/>
    <m/>
    <m/>
    <n v="6191.04"/>
    <m/>
    <n v="5791.91"/>
    <n v="8851.33"/>
    <m/>
    <n v="8116.11"/>
    <n v="9951.9500000000007"/>
    <m/>
    <m/>
    <n v="9135.5"/>
  </r>
  <r>
    <d v="2014-01-24T00:00:00"/>
    <s v="Ana Clara Neves Pinto"/>
    <s v="Gerente Regional Pl."/>
    <s v="Wolfram &amp; Hart"/>
    <m/>
    <m/>
    <m/>
    <m/>
    <m/>
    <n v="5235.54"/>
    <n v="7364.79"/>
    <n v="6095.24"/>
    <m/>
    <n v="7474.43"/>
    <n v="7611.19"/>
    <n v="9234.24"/>
    <n v="6440.67"/>
    <m/>
    <n v="2900.84"/>
    <n v="3909.57"/>
    <n v="2741.77"/>
    <n v="8849.64"/>
    <m/>
    <m/>
    <m/>
    <m/>
    <n v="6166"/>
    <m/>
    <m/>
    <m/>
  </r>
  <r>
    <d v="2014-01-24T00:00:00"/>
    <s v="João Antunes"/>
    <s v="Supervisor de Vendas Sr"/>
    <s v="WarioWare, Inc."/>
    <n v="6503.74"/>
    <n v="9167.1"/>
    <n v="6037.56"/>
    <n v="7214.86"/>
    <n v="6761.02"/>
    <m/>
    <n v="3370.92"/>
    <n v="2403.83"/>
    <m/>
    <n v="4046.28"/>
    <n v="6198.82"/>
    <m/>
    <m/>
    <n v="2448.92"/>
    <n v="1478.65"/>
    <m/>
    <m/>
    <m/>
    <n v="6066.22"/>
    <m/>
    <n v="2358.69"/>
    <m/>
    <n v="9113.27"/>
    <n v="1111.83"/>
    <n v="9229.35"/>
    <n v="7065.18"/>
  </r>
  <r>
    <d v="2014-01-24T00:00:00"/>
    <s v="João Vitor Monteiro"/>
    <s v="Vendedor Jr."/>
    <s v="Hanso Foundation"/>
    <n v="2976.97"/>
    <m/>
    <n v="9135.07"/>
    <m/>
    <m/>
    <m/>
    <m/>
    <n v="3047.23"/>
    <n v="8612.94"/>
    <m/>
    <n v="5214.8900000000003"/>
    <n v="3771.1"/>
    <n v="4789.13"/>
    <m/>
    <n v="1708.4"/>
    <n v="6458.25"/>
    <m/>
    <m/>
    <m/>
    <m/>
    <n v="9432.24"/>
    <n v="6748.59"/>
    <n v="3315.69"/>
    <n v="2729.85"/>
    <m/>
    <n v="5805.37"/>
  </r>
  <r>
    <d v="2014-01-24T00:00:00"/>
    <s v="João Vitor Monteiro"/>
    <s v="Vendedor Jr."/>
    <s v="InGen"/>
    <n v="7891.92"/>
    <m/>
    <n v="7001.86"/>
    <n v="3106.64"/>
    <n v="1907.73"/>
    <n v="9798.86"/>
    <n v="1341.26"/>
    <n v="9222.8700000000008"/>
    <n v="6831.48"/>
    <m/>
    <n v="2552.59"/>
    <m/>
    <m/>
    <n v="7652.33"/>
    <n v="5705.95"/>
    <n v="5810.91"/>
    <m/>
    <n v="5468.43"/>
    <m/>
    <m/>
    <n v="1493.82"/>
    <n v="7250.33"/>
    <n v="6371.61"/>
    <n v="1737.09"/>
    <n v="1544.22"/>
    <n v="1332.92"/>
  </r>
  <r>
    <d v="2014-01-24T00:00:00"/>
    <s v="Lara Cruz"/>
    <s v="Vendedor Sr."/>
    <s v="Grupo Capivara"/>
    <n v="1002.33"/>
    <m/>
    <n v="8181.18"/>
    <n v="3553.65"/>
    <m/>
    <n v="1875.24"/>
    <m/>
    <m/>
    <n v="5981.08"/>
    <m/>
    <n v="1426.2"/>
    <m/>
    <m/>
    <n v="2552.67"/>
    <m/>
    <n v="5126.92"/>
    <m/>
    <m/>
    <m/>
    <n v="3271.67"/>
    <n v="8135.72"/>
    <m/>
    <m/>
    <m/>
    <m/>
    <m/>
  </r>
  <r>
    <d v="2014-01-24T00:00:00"/>
    <s v="Liz Azevedo Santos"/>
    <s v="Vendedor Pl."/>
    <s v="ACME"/>
    <m/>
    <m/>
    <m/>
    <m/>
    <n v="7798.13"/>
    <n v="6901.82"/>
    <m/>
    <m/>
    <m/>
    <m/>
    <m/>
    <n v="2582.2600000000002"/>
    <n v="9928.85"/>
    <m/>
    <n v="8802.93"/>
    <n v="3734.63"/>
    <m/>
    <m/>
    <n v="7597.33"/>
    <n v="6140.21"/>
    <n v="7421.2"/>
    <n v="7620.41"/>
    <n v="4552.66"/>
    <m/>
    <n v="7070.74"/>
    <m/>
  </r>
  <r>
    <d v="2014-01-24T00:00:00"/>
    <s v="Liz Azevedo Santos"/>
    <s v="Vendedor Pl."/>
    <s v="Planeta Diário"/>
    <m/>
    <m/>
    <m/>
    <n v="7777.74"/>
    <n v="7448.83"/>
    <m/>
    <m/>
    <n v="1864.11"/>
    <m/>
    <m/>
    <n v="1601.52"/>
    <n v="8766.1299999999992"/>
    <m/>
    <n v="5152.9399999999996"/>
    <m/>
    <m/>
    <m/>
    <m/>
    <m/>
    <n v="1642.93"/>
    <m/>
    <n v="1989.36"/>
    <m/>
    <n v="1398.84"/>
    <n v="7761.3"/>
    <n v="5366.58"/>
  </r>
  <r>
    <d v="2014-01-25T00:00:00"/>
    <s v="Alan de Castro"/>
    <s v="Coordenador de Vendas Jr."/>
    <s v="Clarim Diário"/>
    <m/>
    <m/>
    <m/>
    <n v="1569.74"/>
    <n v="4179.3100000000004"/>
    <n v="2360.56"/>
    <n v="3239.11"/>
    <m/>
    <m/>
    <m/>
    <n v="5288.23"/>
    <m/>
    <n v="2074.7800000000002"/>
    <m/>
    <n v="5146.3599999999997"/>
    <m/>
    <n v="6540.54"/>
    <n v="8323.7000000000007"/>
    <m/>
    <m/>
    <m/>
    <m/>
    <n v="2599.7199999999998"/>
    <m/>
    <n v="3929.68"/>
    <m/>
  </r>
  <r>
    <d v="2014-01-25T00:00:00"/>
    <s v="Ana Clara Neves Pinto"/>
    <s v="Gerente Regional Pl."/>
    <s v="NightMare Enterprises"/>
    <n v="6726.64"/>
    <m/>
    <n v="7990.67"/>
    <n v="4334.6899999999996"/>
    <m/>
    <n v="3360.58"/>
    <m/>
    <m/>
    <n v="3456.64"/>
    <n v="6552.32"/>
    <n v="4914.57"/>
    <m/>
    <n v="6616.29"/>
    <m/>
    <m/>
    <m/>
    <n v="8255.73"/>
    <n v="7873.05"/>
    <n v="9850.6299999999992"/>
    <n v="6168.29"/>
    <m/>
    <m/>
    <m/>
    <m/>
    <n v="3991.96"/>
    <n v="6986.71"/>
  </r>
  <r>
    <d v="2014-01-25T00:00:00"/>
    <s v="Ana Clara Neves Pinto"/>
    <s v="Gerente Regional Pl."/>
    <s v="Planeta Diário"/>
    <n v="7930.22"/>
    <m/>
    <m/>
    <m/>
    <n v="3577.15"/>
    <n v="1351.28"/>
    <m/>
    <n v="8065.78"/>
    <m/>
    <n v="6842.19"/>
    <m/>
    <n v="6652.24"/>
    <m/>
    <n v="2524.41"/>
    <m/>
    <n v="9757.25"/>
    <m/>
    <m/>
    <n v="7437.95"/>
    <m/>
    <m/>
    <m/>
    <m/>
    <n v="5101.67"/>
    <n v="5005.1499999999996"/>
    <m/>
  </r>
  <r>
    <d v="2014-01-25T00:00:00"/>
    <s v="Bernardo de Sousa"/>
    <s v="Supervisor de Vendas Pl"/>
    <s v="Wayne Enterprises"/>
    <n v="1369.33"/>
    <m/>
    <m/>
    <m/>
    <m/>
    <n v="6997.38"/>
    <n v="4019.73"/>
    <n v="4408.57"/>
    <m/>
    <m/>
    <m/>
    <n v="9564.1"/>
    <n v="3180.9"/>
    <m/>
    <m/>
    <m/>
    <n v="2679.29"/>
    <n v="4607.01"/>
    <n v="2057.16"/>
    <n v="8655.86"/>
    <n v="9627.4699999999993"/>
    <n v="4880.08"/>
    <n v="3000.05"/>
    <n v="1135.45"/>
    <n v="4656.7"/>
    <m/>
  </r>
  <r>
    <d v="2014-01-25T00:00:00"/>
    <s v="Bryan da Rocha"/>
    <s v="Gerente Regional Jr."/>
    <s v="Clarim Diário"/>
    <m/>
    <n v="4354.92"/>
    <m/>
    <n v="2643.41"/>
    <n v="4883.54"/>
    <m/>
    <n v="3835.05"/>
    <m/>
    <n v="4418.59"/>
    <n v="2085.27"/>
    <n v="8114.49"/>
    <m/>
    <m/>
    <n v="6387.82"/>
    <m/>
    <n v="2024.42"/>
    <n v="8980.5400000000009"/>
    <n v="9887.48"/>
    <n v="6178.1"/>
    <m/>
    <n v="5277.66"/>
    <n v="7156.87"/>
    <n v="6763.47"/>
    <m/>
    <n v="6449.05"/>
    <n v="2066.3200000000002"/>
  </r>
  <r>
    <d v="2014-01-25T00:00:00"/>
    <s v="João Miguel Ferreira"/>
    <s v="Coordenador de Vendas Pl."/>
    <s v="Stark Industries"/>
    <m/>
    <m/>
    <n v="5865.63"/>
    <n v="4301.6000000000004"/>
    <m/>
    <m/>
    <n v="4354.91"/>
    <m/>
    <n v="2546.14"/>
    <m/>
    <m/>
    <n v="2531.59"/>
    <n v="8207.15"/>
    <m/>
    <n v="6045.03"/>
    <m/>
    <n v="9474.2000000000007"/>
    <n v="8802.56"/>
    <n v="5648.36"/>
    <m/>
    <m/>
    <n v="6982.06"/>
    <m/>
    <m/>
    <m/>
    <m/>
  </r>
  <r>
    <d v="2014-01-25T00:00:00"/>
    <s v="João Miguel Ferreira"/>
    <s v="Coordenador de Vendas Pl."/>
    <s v="WarioWare, Inc."/>
    <m/>
    <m/>
    <n v="7239.67"/>
    <m/>
    <n v="9057.61"/>
    <m/>
    <n v="8392.49"/>
    <m/>
    <m/>
    <n v="2732.72"/>
    <m/>
    <m/>
    <n v="6217.63"/>
    <n v="5122.78"/>
    <n v="7746.09"/>
    <n v="7969.59"/>
    <m/>
    <m/>
    <n v="4163.6499999999996"/>
    <m/>
    <m/>
    <m/>
    <m/>
    <n v="3538.8"/>
    <m/>
    <n v="8388.89"/>
  </r>
  <r>
    <d v="2014-01-25T00:00:00"/>
    <s v="João Vitor Monteiro"/>
    <s v="Vendedor Jr."/>
    <s v="Umbrella Corporation"/>
    <n v="3647.6"/>
    <m/>
    <n v="3582.49"/>
    <m/>
    <m/>
    <n v="6693.74"/>
    <m/>
    <n v="7497.83"/>
    <m/>
    <n v="2619.2600000000002"/>
    <m/>
    <n v="1733.96"/>
    <n v="9356.4"/>
    <m/>
    <n v="2501.91"/>
    <m/>
    <n v="7882.75"/>
    <m/>
    <n v="4739.59"/>
    <n v="4236.21"/>
    <m/>
    <m/>
    <m/>
    <n v="2995.25"/>
    <n v="2596.04"/>
    <n v="8296.4599999999991"/>
  </r>
  <r>
    <d v="2014-01-25T00:00:00"/>
    <s v="João Vitor Monteiro"/>
    <s v="Vendedor Jr."/>
    <s v="Wayne Enterprises"/>
    <n v="4509.78"/>
    <n v="2283.4299999999998"/>
    <m/>
    <n v="7495.75"/>
    <m/>
    <n v="7397.36"/>
    <n v="7437.48"/>
    <m/>
    <n v="9614"/>
    <n v="4219.6099999999997"/>
    <m/>
    <m/>
    <m/>
    <n v="7086.27"/>
    <m/>
    <n v="7842.33"/>
    <n v="9894.4500000000007"/>
    <n v="5356.5"/>
    <n v="8661.86"/>
    <m/>
    <n v="4566.58"/>
    <n v="2680"/>
    <m/>
    <m/>
    <n v="6836.09"/>
    <n v="7819.25"/>
  </r>
  <r>
    <d v="2014-01-25T00:00:00"/>
    <s v="Kaique Monteiro Gonçalves"/>
    <s v="Supervisor de Vendas Jr."/>
    <s v="Omni Consumer Products"/>
    <n v="7619.15"/>
    <m/>
    <n v="2767.23"/>
    <m/>
    <n v="3816.28"/>
    <n v="7900.09"/>
    <n v="4119.99"/>
    <n v="8653.74"/>
    <m/>
    <m/>
    <m/>
    <n v="6194.1"/>
    <m/>
    <m/>
    <n v="1821.06"/>
    <m/>
    <m/>
    <m/>
    <m/>
    <n v="3691.01"/>
    <n v="2189.5"/>
    <n v="1204.44"/>
    <n v="9720.5499999999993"/>
    <m/>
    <n v="4003.58"/>
    <n v="7307.67"/>
  </r>
  <r>
    <d v="2014-01-25T00:00:00"/>
    <s v="Kaique Monteiro Gonçalves"/>
    <s v="Supervisor de Vendas Jr."/>
    <s v="Wolfram &amp; Hart"/>
    <m/>
    <m/>
    <m/>
    <m/>
    <m/>
    <m/>
    <n v="5555.94"/>
    <m/>
    <n v="8353.57"/>
    <n v="4975.42"/>
    <n v="7374.29"/>
    <n v="3564.33"/>
    <m/>
    <m/>
    <m/>
    <m/>
    <m/>
    <m/>
    <m/>
    <n v="2893.69"/>
    <n v="5014.51"/>
    <m/>
    <n v="2574.52"/>
    <m/>
    <m/>
    <n v="7470.42"/>
  </r>
  <r>
    <d v="2014-01-25T00:00:00"/>
    <s v="Lara Cruz"/>
    <s v="Vendedor Sr."/>
    <s v="Civil Emergency and Defense Agency"/>
    <n v="2230.38"/>
    <m/>
    <m/>
    <m/>
    <m/>
    <n v="4375.74"/>
    <n v="5129.2700000000004"/>
    <m/>
    <n v="7841.15"/>
    <m/>
    <n v="9073.7099999999991"/>
    <n v="1205.21"/>
    <n v="2980.69"/>
    <n v="2097.08"/>
    <m/>
    <m/>
    <m/>
    <m/>
    <n v="2105.6799999999998"/>
    <n v="3247.72"/>
    <n v="3847.28"/>
    <n v="6131.46"/>
    <m/>
    <m/>
    <n v="9325.8700000000008"/>
    <m/>
  </r>
  <r>
    <d v="2014-01-25T00:00:00"/>
    <s v="Liz Azevedo Santos"/>
    <s v="Vendedor Pl."/>
    <s v="Megacorporação"/>
    <n v="5608.96"/>
    <m/>
    <n v="8815.7000000000007"/>
    <m/>
    <n v="6028.47"/>
    <m/>
    <n v="9436.91"/>
    <m/>
    <m/>
    <m/>
    <n v="3103.54"/>
    <m/>
    <n v="7224.48"/>
    <n v="4227.33"/>
    <n v="3350.67"/>
    <n v="3139.39"/>
    <n v="3518.51"/>
    <m/>
    <n v="6984.27"/>
    <n v="8941.7099999999991"/>
    <m/>
    <n v="4190.57"/>
    <n v="9432.3799999999992"/>
    <m/>
    <m/>
    <n v="1995.6"/>
  </r>
  <r>
    <d v="2014-01-25T00:00:00"/>
    <s v="Liz Azevedo Santos"/>
    <s v="Vendedor Pl."/>
    <s v="WarioWare, Inc."/>
    <m/>
    <m/>
    <m/>
    <n v="3794.75"/>
    <m/>
    <m/>
    <n v="9769.06"/>
    <m/>
    <n v="2260.16"/>
    <m/>
    <m/>
    <m/>
    <m/>
    <n v="6486.1"/>
    <n v="4182.5200000000004"/>
    <m/>
    <n v="2872.69"/>
    <m/>
    <m/>
    <m/>
    <n v="6757.61"/>
    <m/>
    <m/>
    <n v="3637.41"/>
    <m/>
    <n v="5453.55"/>
  </r>
  <r>
    <d v="2014-01-25T00:00:00"/>
    <s v="Pedro Lucas Ferreira dos Santos"/>
    <s v="Coordenador de Vendas Sr."/>
    <s v="NightMare Enterprises"/>
    <m/>
    <m/>
    <m/>
    <m/>
    <n v="9143.57"/>
    <m/>
    <n v="5733.62"/>
    <m/>
    <n v="7456.64"/>
    <n v="8544.74"/>
    <m/>
    <m/>
    <m/>
    <m/>
    <n v="9786.25"/>
    <n v="9508.15"/>
    <m/>
    <n v="8796.24"/>
    <m/>
    <m/>
    <m/>
    <n v="4757.3900000000003"/>
    <n v="2573.96"/>
    <n v="1238.73"/>
    <n v="8484"/>
    <n v="8051.98"/>
  </r>
  <r>
    <d v="2014-01-26T00:00:00"/>
    <s v="João Vitor Monteiro"/>
    <s v="Vendedor Jr."/>
    <s v="Clarim Diário"/>
    <m/>
    <m/>
    <n v="4155.17"/>
    <m/>
    <n v="5651.21"/>
    <n v="2024.5"/>
    <m/>
    <n v="1010.59"/>
    <m/>
    <m/>
    <m/>
    <m/>
    <n v="1257.03"/>
    <n v="5357.32"/>
    <n v="2343.91"/>
    <n v="9633.2800000000007"/>
    <n v="5568.18"/>
    <n v="2478.85"/>
    <m/>
    <m/>
    <m/>
    <n v="4032.78"/>
    <n v="1528.42"/>
    <m/>
    <n v="9817.81"/>
    <m/>
  </r>
  <r>
    <d v="2014-01-26T00:00:00"/>
    <s v="Lara Cruz"/>
    <s v="Vendedor Sr."/>
    <s v="Grupo Capivara"/>
    <m/>
    <m/>
    <n v="2672.48"/>
    <n v="6556.23"/>
    <m/>
    <n v="4873.41"/>
    <n v="3022.77"/>
    <m/>
    <n v="9987.1299999999992"/>
    <n v="6953.9"/>
    <n v="8374.58"/>
    <m/>
    <m/>
    <n v="2273.71"/>
    <m/>
    <n v="4320.71"/>
    <m/>
    <m/>
    <n v="3074.55"/>
    <m/>
    <m/>
    <m/>
    <n v="6596"/>
    <m/>
    <n v="7549.3"/>
    <m/>
  </r>
  <r>
    <d v="2014-01-26T00:00:00"/>
    <s v="Liz Azevedo Santos"/>
    <s v="Vendedor Pl."/>
    <s v="Wayne Enterprises"/>
    <m/>
    <m/>
    <n v="3737.77"/>
    <m/>
    <n v="6992.5"/>
    <n v="9080.51"/>
    <m/>
    <n v="7206.74"/>
    <n v="7898.34"/>
    <n v="5005.8500000000004"/>
    <m/>
    <m/>
    <n v="2242.39"/>
    <n v="4343.6099999999997"/>
    <m/>
    <n v="7979.36"/>
    <m/>
    <m/>
    <m/>
    <n v="4806.95"/>
    <n v="3659.77"/>
    <n v="1252.02"/>
    <n v="2603.6"/>
    <n v="5223.91"/>
    <m/>
    <m/>
  </r>
  <r>
    <d v="2014-01-26T00:00:00"/>
    <s v="Pedro Lucas Ferreira dos Santos"/>
    <s v="Coordenador de Vendas Sr."/>
    <s v="Megacorporação"/>
    <n v="3704.76"/>
    <m/>
    <n v="1955.57"/>
    <m/>
    <n v="6707.19"/>
    <m/>
    <m/>
    <n v="9911.1"/>
    <m/>
    <m/>
    <m/>
    <m/>
    <n v="6030.62"/>
    <n v="4965.17"/>
    <m/>
    <n v="4478.57"/>
    <m/>
    <n v="1798.69"/>
    <n v="3154.41"/>
    <m/>
    <n v="8726.4699999999993"/>
    <n v="6315.25"/>
    <m/>
    <n v="8783.5400000000009"/>
    <n v="4733.0200000000004"/>
    <n v="4934.05"/>
  </r>
  <r>
    <d v="2014-01-27T00:00:00"/>
    <s v="Bernardo de Sousa"/>
    <s v="Supervisor de Vendas Pl"/>
    <s v="Wayne Enterprises"/>
    <m/>
    <m/>
    <m/>
    <n v="9436.24"/>
    <n v="5648.37"/>
    <m/>
    <n v="7755.49"/>
    <n v="6915.15"/>
    <n v="6411.25"/>
    <n v="1429.99"/>
    <n v="6456.08"/>
    <m/>
    <m/>
    <n v="1437.83"/>
    <n v="4845.84"/>
    <m/>
    <m/>
    <m/>
    <n v="9024.64"/>
    <m/>
    <m/>
    <m/>
    <n v="3014.08"/>
    <n v="5909.61"/>
    <n v="5403.72"/>
    <m/>
  </r>
  <r>
    <d v="2014-01-27T00:00:00"/>
    <s v="João Vitor Monteiro"/>
    <s v="Vendedor Jr."/>
    <s v="InGen"/>
    <n v="8785.6"/>
    <n v="3227.45"/>
    <m/>
    <n v="6741.93"/>
    <n v="2347.86"/>
    <m/>
    <n v="4476.38"/>
    <n v="6765.21"/>
    <m/>
    <n v="7427.12"/>
    <m/>
    <n v="7305.21"/>
    <m/>
    <n v="7800.48"/>
    <n v="7780.26"/>
    <m/>
    <m/>
    <m/>
    <m/>
    <n v="3049.63"/>
    <n v="1138.6099999999999"/>
    <m/>
    <n v="1855.2"/>
    <n v="1187.1600000000001"/>
    <m/>
    <m/>
  </r>
  <r>
    <d v="2014-01-27T00:00:00"/>
    <s v="João Vitor Monteiro"/>
    <s v="Vendedor Jr."/>
    <s v="Planet Express"/>
    <n v="5477.21"/>
    <n v="6453.43"/>
    <n v="7398.54"/>
    <n v="6181.22"/>
    <m/>
    <n v="1345.53"/>
    <m/>
    <m/>
    <m/>
    <m/>
    <n v="8850.57"/>
    <m/>
    <m/>
    <n v="3192.88"/>
    <m/>
    <n v="6120.96"/>
    <m/>
    <n v="7467.76"/>
    <n v="4491.8100000000004"/>
    <m/>
    <m/>
    <m/>
    <n v="8603.35"/>
    <m/>
    <n v="2087.48"/>
    <m/>
  </r>
  <r>
    <d v="2014-01-28T00:00:00"/>
    <s v="Alan de Castro"/>
    <s v="Coordenador de Vendas Jr."/>
    <s v="Oceanic Airlines"/>
    <m/>
    <m/>
    <m/>
    <n v="3694.95"/>
    <m/>
    <n v="3214.39"/>
    <m/>
    <m/>
    <m/>
    <m/>
    <n v="7690.6"/>
    <m/>
    <m/>
    <n v="5453.55"/>
    <n v="4766.1099999999997"/>
    <m/>
    <m/>
    <n v="4826.18"/>
    <n v="5804.22"/>
    <m/>
    <m/>
    <m/>
    <m/>
    <m/>
    <m/>
    <n v="9127.32"/>
  </r>
  <r>
    <d v="2014-01-28T00:00:00"/>
    <s v="Alan de Castro"/>
    <s v="Coordenador de Vendas Jr."/>
    <s v="Planet Express"/>
    <n v="2603.08"/>
    <n v="5344.91"/>
    <n v="3291.05"/>
    <n v="7137.41"/>
    <m/>
    <m/>
    <m/>
    <n v="7785.17"/>
    <m/>
    <n v="6979.19"/>
    <m/>
    <m/>
    <m/>
    <m/>
    <m/>
    <n v="7523.4"/>
    <n v="1636.03"/>
    <m/>
    <n v="8099.1"/>
    <m/>
    <n v="5002.17"/>
    <n v="2111.5500000000002"/>
    <m/>
    <m/>
    <m/>
    <m/>
  </r>
  <r>
    <d v="2014-01-28T00:00:00"/>
    <s v="Alan de Castro"/>
    <s v="Coordenador de Vendas Jr."/>
    <s v="Wolfram &amp; Hart"/>
    <n v="2642.4"/>
    <m/>
    <n v="5097.6400000000003"/>
    <n v="5308.35"/>
    <n v="4369.3500000000004"/>
    <n v="8435.1200000000008"/>
    <m/>
    <n v="9971.49"/>
    <n v="8280.9699999999993"/>
    <m/>
    <n v="1314.44"/>
    <n v="5297.81"/>
    <m/>
    <m/>
    <m/>
    <n v="8393.3700000000008"/>
    <n v="9162.85"/>
    <n v="1012.1"/>
    <n v="7326.56"/>
    <n v="2940.91"/>
    <m/>
    <m/>
    <n v="6016.14"/>
    <m/>
    <m/>
    <n v="1078.8599999999999"/>
  </r>
  <r>
    <d v="2014-01-28T00:00:00"/>
    <s v="Ana Clara Neves Pinto"/>
    <s v="Gerente Regional Pl."/>
    <s v="Union Aerospace Corporation"/>
    <m/>
    <m/>
    <n v="4172.25"/>
    <n v="9915"/>
    <m/>
    <m/>
    <m/>
    <m/>
    <m/>
    <m/>
    <n v="6401.91"/>
    <m/>
    <m/>
    <m/>
    <n v="6950.06"/>
    <n v="8014.68"/>
    <m/>
    <n v="7859.09"/>
    <n v="4941.78"/>
    <m/>
    <n v="9684.9500000000007"/>
    <n v="9741.26"/>
    <n v="3032.53"/>
    <m/>
    <m/>
    <m/>
  </r>
  <r>
    <d v="2014-01-28T00:00:00"/>
    <s v="Bernardo de Sousa"/>
    <s v="Supervisor de Vendas Pl"/>
    <s v="Civil Emergency and Defense Agency"/>
    <n v="6993.23"/>
    <n v="7340.06"/>
    <m/>
    <m/>
    <m/>
    <m/>
    <n v="5166.83"/>
    <m/>
    <n v="7886.74"/>
    <m/>
    <n v="5792.03"/>
    <m/>
    <m/>
    <m/>
    <n v="4009.34"/>
    <n v="7721.97"/>
    <m/>
    <m/>
    <n v="4631.93"/>
    <m/>
    <n v="7760.76"/>
    <n v="3198.11"/>
    <n v="5206.41"/>
    <n v="9017.56"/>
    <n v="5381.74"/>
    <m/>
  </r>
  <r>
    <d v="2014-01-28T00:00:00"/>
    <s v="Bernardo de Sousa"/>
    <s v="Supervisor de Vendas Pl"/>
    <s v="Grupo Capivara"/>
    <m/>
    <n v="8083.91"/>
    <n v="9489.66"/>
    <n v="5508.26"/>
    <m/>
    <m/>
    <m/>
    <m/>
    <m/>
    <n v="6732.12"/>
    <n v="9617.83"/>
    <n v="2683.79"/>
    <n v="1157.07"/>
    <m/>
    <n v="7974.33"/>
    <n v="7245.36"/>
    <m/>
    <n v="8807.35"/>
    <n v="6017.38"/>
    <n v="4048.93"/>
    <m/>
    <m/>
    <n v="9371.08"/>
    <n v="1016.75"/>
    <n v="1536.46"/>
    <n v="4687.93"/>
  </r>
  <r>
    <d v="2014-01-28T00:00:00"/>
    <s v="Bryan da Rocha"/>
    <s v="Gerente Regional Jr."/>
    <s v="Omni Consumer Products"/>
    <m/>
    <m/>
    <m/>
    <m/>
    <n v="9484.24"/>
    <m/>
    <n v="5454.79"/>
    <n v="3340.83"/>
    <m/>
    <n v="3820.01"/>
    <m/>
    <n v="2667.62"/>
    <n v="6849.07"/>
    <n v="7157.4"/>
    <n v="9401.58"/>
    <n v="6249.28"/>
    <n v="6784.96"/>
    <m/>
    <m/>
    <n v="3067.23"/>
    <n v="8175.73"/>
    <m/>
    <n v="5809.64"/>
    <n v="7123.88"/>
    <n v="8431.02"/>
    <m/>
  </r>
  <r>
    <d v="2014-01-28T00:00:00"/>
    <s v="João Vitor Monteiro"/>
    <s v="Vendedor Jr."/>
    <s v="Daily Star"/>
    <n v="6043.42"/>
    <m/>
    <m/>
    <n v="5857.33"/>
    <m/>
    <m/>
    <n v="1954.75"/>
    <m/>
    <n v="7919.89"/>
    <n v="2764.52"/>
    <m/>
    <m/>
    <n v="3708.05"/>
    <n v="9791.6"/>
    <m/>
    <m/>
    <n v="1215.96"/>
    <m/>
    <m/>
    <n v="6797.83"/>
    <m/>
    <m/>
    <n v="6006.41"/>
    <m/>
    <m/>
    <n v="4544.75"/>
  </r>
  <r>
    <d v="2014-01-28T00:00:00"/>
    <s v="João Vitor Monteiro"/>
    <s v="Vendedor Jr."/>
    <s v="Daily Star"/>
    <m/>
    <m/>
    <n v="4873.04"/>
    <n v="4722.03"/>
    <m/>
    <n v="5818.71"/>
    <m/>
    <m/>
    <n v="5719.19"/>
    <m/>
    <m/>
    <m/>
    <n v="4221.3599999999997"/>
    <m/>
    <m/>
    <n v="6993.65"/>
    <m/>
    <n v="1307.24"/>
    <m/>
    <m/>
    <n v="2019.04"/>
    <n v="2366.2600000000002"/>
    <m/>
    <m/>
    <n v="3054.03"/>
    <m/>
  </r>
  <r>
    <d v="2014-01-28T00:00:00"/>
    <s v="João Vitor Monteiro"/>
    <s v="Vendedor Jr."/>
    <s v="Umbrella Corporation"/>
    <n v="1901.99"/>
    <n v="2482.25"/>
    <m/>
    <n v="9352.4"/>
    <n v="9659.51"/>
    <m/>
    <m/>
    <n v="4666.4799999999996"/>
    <m/>
    <n v="5964.05"/>
    <n v="6025.89"/>
    <m/>
    <m/>
    <m/>
    <m/>
    <m/>
    <m/>
    <n v="7515.29"/>
    <n v="2383.2800000000002"/>
    <n v="4529.58"/>
    <m/>
    <m/>
    <m/>
    <m/>
    <m/>
    <m/>
  </r>
  <r>
    <d v="2014-01-28T00:00:00"/>
    <s v="Kaique Monteiro Gonçalves"/>
    <s v="Supervisor de Vendas Jr."/>
    <s v="Crane, Poole &amp; Schmidt"/>
    <n v="1345.98"/>
    <m/>
    <m/>
    <n v="6644.39"/>
    <m/>
    <m/>
    <m/>
    <n v="9619.09"/>
    <n v="3757.03"/>
    <n v="1981.63"/>
    <m/>
    <m/>
    <m/>
    <n v="8981.4699999999993"/>
    <n v="1317.44"/>
    <n v="9538.65"/>
    <n v="5810.01"/>
    <m/>
    <m/>
    <m/>
    <n v="4464.88"/>
    <n v="1921.14"/>
    <m/>
    <m/>
    <m/>
    <m/>
  </r>
  <r>
    <d v="2014-01-28T00:00:00"/>
    <s v="Liz Azevedo Santos"/>
    <s v="Vendedor Pl."/>
    <s v="InGen"/>
    <m/>
    <m/>
    <m/>
    <m/>
    <m/>
    <n v="8703.5499999999993"/>
    <n v="6322.86"/>
    <n v="4591.0200000000004"/>
    <m/>
    <m/>
    <m/>
    <n v="7011.32"/>
    <n v="6902.67"/>
    <n v="4792.01"/>
    <m/>
    <m/>
    <n v="3829.9"/>
    <m/>
    <m/>
    <m/>
    <n v="5668.49"/>
    <n v="8663.7900000000009"/>
    <n v="4923.51"/>
    <n v="8876.48"/>
    <n v="7382.6"/>
    <m/>
  </r>
  <r>
    <d v="2014-01-28T00:00:00"/>
    <s v="Pedro Lucas Ferreira dos Santos"/>
    <s v="Coordenador de Vendas Sr."/>
    <s v="Queen Industries"/>
    <m/>
    <n v="4238.3999999999996"/>
    <m/>
    <n v="7636.36"/>
    <n v="7183.14"/>
    <n v="9104.15"/>
    <m/>
    <n v="4297.8900000000003"/>
    <m/>
    <n v="6520.33"/>
    <m/>
    <m/>
    <n v="4063.48"/>
    <n v="3874.77"/>
    <n v="6561.3"/>
    <n v="4798.0200000000004"/>
    <n v="6153.75"/>
    <n v="5626.51"/>
    <n v="5852.53"/>
    <m/>
    <n v="2468.4"/>
    <m/>
    <m/>
    <n v="4246.8599999999997"/>
    <m/>
    <m/>
  </r>
  <r>
    <d v="2014-01-29T00:00:00"/>
    <s v="Alan de Castro"/>
    <s v="Coordenador de Vendas Jr."/>
    <s v="NightMare Enterprises"/>
    <n v="2370.1"/>
    <n v="4351.08"/>
    <m/>
    <n v="1215.08"/>
    <m/>
    <m/>
    <n v="4330.49"/>
    <m/>
    <m/>
    <m/>
    <n v="1689.72"/>
    <n v="1109.83"/>
    <m/>
    <n v="1967.71"/>
    <m/>
    <m/>
    <n v="2753.8"/>
    <n v="2124.2600000000002"/>
    <m/>
    <n v="3663.88"/>
    <m/>
    <m/>
    <m/>
    <n v="8719.31"/>
    <m/>
    <n v="2312.38"/>
  </r>
  <r>
    <d v="2014-01-29T00:00:00"/>
    <s v="Ana Clara Neves Pinto"/>
    <s v="Gerente Regional Pl."/>
    <s v="Civil Emergency and Defense Agency"/>
    <m/>
    <n v="4711.05"/>
    <n v="5665.59"/>
    <n v="5321.55"/>
    <n v="2008.7"/>
    <m/>
    <n v="5147.68"/>
    <n v="1070.76"/>
    <n v="5579.55"/>
    <n v="4891.2299999999996"/>
    <n v="6113.75"/>
    <m/>
    <m/>
    <m/>
    <n v="4949.6499999999996"/>
    <m/>
    <n v="3528.21"/>
    <n v="1917.35"/>
    <n v="2780.69"/>
    <m/>
    <m/>
    <m/>
    <m/>
    <m/>
    <m/>
    <n v="5713"/>
  </r>
  <r>
    <d v="2014-01-29T00:00:00"/>
    <s v="Ana Clara Neves Pinto"/>
    <s v="Gerente Regional Pl."/>
    <s v="Clarim Diário"/>
    <n v="2458.8000000000002"/>
    <m/>
    <m/>
    <m/>
    <m/>
    <n v="1243.95"/>
    <m/>
    <n v="7102.37"/>
    <m/>
    <m/>
    <m/>
    <m/>
    <n v="3297.45"/>
    <n v="7924.81"/>
    <m/>
    <n v="5580.64"/>
    <n v="4264.43"/>
    <n v="6155.04"/>
    <n v="5130.58"/>
    <m/>
    <m/>
    <m/>
    <m/>
    <n v="4648.4799999999996"/>
    <m/>
    <n v="6431.2"/>
  </r>
  <r>
    <d v="2014-01-29T00:00:00"/>
    <s v="João Miguel Ferreira"/>
    <s v="Coordenador de Vendas Pl."/>
    <s v="Oceanic Airlines"/>
    <n v="8442.06"/>
    <n v="9282.42"/>
    <m/>
    <m/>
    <n v="4304.08"/>
    <n v="8346.82"/>
    <m/>
    <m/>
    <m/>
    <m/>
    <n v="6652"/>
    <n v="4445.92"/>
    <n v="7759.91"/>
    <n v="9918.48"/>
    <m/>
    <n v="6519.64"/>
    <n v="2033.22"/>
    <m/>
    <n v="1829.3"/>
    <n v="6340.19"/>
    <m/>
    <m/>
    <n v="1281.18"/>
    <n v="1645.25"/>
    <m/>
    <m/>
  </r>
  <r>
    <d v="2014-01-29T00:00:00"/>
    <s v="João Vitor Monteiro"/>
    <s v="Vendedor Jr."/>
    <s v="Daily Star"/>
    <m/>
    <n v="3959.65"/>
    <n v="3927.05"/>
    <n v="6659.03"/>
    <n v="6582.47"/>
    <m/>
    <n v="5716.87"/>
    <m/>
    <m/>
    <m/>
    <m/>
    <m/>
    <n v="4724.96"/>
    <m/>
    <n v="2879.86"/>
    <n v="1870.42"/>
    <n v="5299.72"/>
    <n v="4810.46"/>
    <m/>
    <m/>
    <n v="2218.5500000000002"/>
    <n v="8421.9699999999993"/>
    <m/>
    <m/>
    <m/>
    <n v="3526.02"/>
  </r>
  <r>
    <d v="2014-01-29T00:00:00"/>
    <s v="Kaique Monteiro Gonçalves"/>
    <s v="Supervisor de Vendas Jr."/>
    <s v="InGen"/>
    <m/>
    <m/>
    <m/>
    <n v="5852.97"/>
    <m/>
    <m/>
    <n v="8656.99"/>
    <m/>
    <m/>
    <m/>
    <n v="3160.28"/>
    <n v="6750.51"/>
    <m/>
    <n v="5097.28"/>
    <n v="4469.8599999999997"/>
    <n v="4654.58"/>
    <n v="1305.9100000000001"/>
    <n v="1447.29"/>
    <m/>
    <m/>
    <m/>
    <m/>
    <m/>
    <m/>
    <m/>
    <m/>
  </r>
  <r>
    <d v="2014-01-29T00:00:00"/>
    <s v="Lara Cruz"/>
    <s v="Vendedor Sr."/>
    <s v="Omni Consumer Products"/>
    <m/>
    <m/>
    <n v="9580.66"/>
    <n v="8992.35"/>
    <m/>
    <m/>
    <n v="8712.44"/>
    <m/>
    <m/>
    <m/>
    <n v="7461.39"/>
    <n v="8781.02"/>
    <n v="5710.21"/>
    <n v="6518.43"/>
    <m/>
    <n v="4643.5600000000004"/>
    <m/>
    <m/>
    <m/>
    <n v="3943.94"/>
    <n v="7825.6"/>
    <m/>
    <m/>
    <m/>
    <n v="4877.1400000000003"/>
    <m/>
  </r>
  <r>
    <d v="2014-01-30T00:00:00"/>
    <s v="Alan de Castro"/>
    <s v="Coordenador de Vendas Jr."/>
    <s v="Stark Industries"/>
    <m/>
    <m/>
    <m/>
    <m/>
    <n v="8626.82"/>
    <m/>
    <n v="4716.9799999999996"/>
    <n v="2753.5"/>
    <n v="2979.15"/>
    <n v="7549.29"/>
    <n v="4185.32"/>
    <n v="2116.6799999999998"/>
    <m/>
    <n v="7399.14"/>
    <n v="8433.73"/>
    <m/>
    <m/>
    <m/>
    <m/>
    <n v="4560.71"/>
    <n v="1246.53"/>
    <m/>
    <m/>
    <m/>
    <m/>
    <m/>
  </r>
  <r>
    <d v="2014-01-30T00:00:00"/>
    <s v="Bryan da Rocha"/>
    <s v="Gerente Regional Jr."/>
    <s v="InGen"/>
    <n v="7419.72"/>
    <n v="8381.52"/>
    <m/>
    <n v="9071.68"/>
    <m/>
    <m/>
    <n v="3662.91"/>
    <m/>
    <n v="5349.56"/>
    <n v="6460.49"/>
    <m/>
    <m/>
    <m/>
    <m/>
    <n v="7818.28"/>
    <n v="7475.01"/>
    <m/>
    <m/>
    <m/>
    <n v="9233.2000000000007"/>
    <m/>
    <m/>
    <n v="5322.43"/>
    <m/>
    <n v="5059.62"/>
    <m/>
  </r>
  <r>
    <d v="2014-01-30T00:00:00"/>
    <s v="Bryan da Rocha"/>
    <s v="Gerente Regional Jr."/>
    <s v="LexCorp"/>
    <n v="4459.84"/>
    <n v="5193.13"/>
    <n v="6224.73"/>
    <n v="1623.05"/>
    <m/>
    <n v="6175.17"/>
    <m/>
    <m/>
    <m/>
    <m/>
    <n v="9937.02"/>
    <n v="9960.8799999999992"/>
    <n v="3571.27"/>
    <m/>
    <n v="2084.94"/>
    <n v="5004.68"/>
    <m/>
    <n v="2635.47"/>
    <n v="2312.37"/>
    <n v="3396.69"/>
    <n v="5584.72"/>
    <m/>
    <m/>
    <m/>
    <m/>
    <n v="1585.9"/>
  </r>
  <r>
    <d v="2014-01-30T00:00:00"/>
    <s v="Bryan da Rocha"/>
    <s v="Gerente Regional Jr."/>
    <s v="Oceanic Airlines"/>
    <n v="1755.22"/>
    <n v="1510.01"/>
    <n v="2937.24"/>
    <m/>
    <m/>
    <n v="9396.7000000000007"/>
    <n v="8411.56"/>
    <m/>
    <n v="2779.26"/>
    <n v="3580.38"/>
    <n v="5674.49"/>
    <n v="6381.28"/>
    <m/>
    <n v="1780.52"/>
    <n v="5521.44"/>
    <n v="3487.42"/>
    <m/>
    <n v="6314.13"/>
    <m/>
    <n v="7445.16"/>
    <n v="3933.99"/>
    <m/>
    <n v="7318.81"/>
    <n v="8035.82"/>
    <n v="9432.52"/>
    <m/>
  </r>
  <r>
    <d v="2014-01-30T00:00:00"/>
    <s v="João Vitor Monteiro"/>
    <s v="Vendedor Jr."/>
    <s v="Planet Express"/>
    <n v="2500.25"/>
    <m/>
    <n v="4699.2"/>
    <n v="8577.9599999999991"/>
    <n v="8201.09"/>
    <n v="6890.34"/>
    <m/>
    <n v="7005.98"/>
    <m/>
    <m/>
    <m/>
    <m/>
    <m/>
    <m/>
    <n v="8344.52"/>
    <m/>
    <n v="3681"/>
    <m/>
    <m/>
    <m/>
    <m/>
    <m/>
    <n v="5839.43"/>
    <m/>
    <n v="4233.5600000000004"/>
    <n v="6969.9"/>
  </r>
  <r>
    <d v="2014-01-30T00:00:00"/>
    <s v="João Vitor Monteiro"/>
    <s v="Vendedor Jr."/>
    <s v="Planeta Diário"/>
    <n v="7507.03"/>
    <n v="3148.09"/>
    <n v="3592.51"/>
    <n v="3680.76"/>
    <m/>
    <n v="7697.55"/>
    <n v="4227.03"/>
    <n v="9140.2199999999993"/>
    <m/>
    <n v="2105.19"/>
    <m/>
    <m/>
    <n v="2186.91"/>
    <m/>
    <n v="6911.9"/>
    <n v="3499.49"/>
    <m/>
    <m/>
    <n v="9188.7900000000009"/>
    <m/>
    <n v="1286.1199999999999"/>
    <n v="2452.2399999999998"/>
    <n v="7065.77"/>
    <m/>
    <m/>
    <n v="8307.48"/>
  </r>
  <r>
    <d v="2014-01-30T00:00:00"/>
    <s v="João Vitor Monteiro"/>
    <s v="Vendedor Jr."/>
    <s v="Weyland-Yutani"/>
    <m/>
    <n v="2216.37"/>
    <m/>
    <m/>
    <n v="5865.22"/>
    <m/>
    <n v="6063.68"/>
    <m/>
    <m/>
    <m/>
    <n v="5666.4"/>
    <n v="9907.84"/>
    <m/>
    <m/>
    <n v="1747.44"/>
    <n v="4984.83"/>
    <n v="7838.47"/>
    <m/>
    <m/>
    <m/>
    <m/>
    <n v="4888.03"/>
    <n v="5172.1899999999996"/>
    <n v="6075.52"/>
    <n v="7362.12"/>
    <m/>
  </r>
  <r>
    <d v="2014-01-30T00:00:00"/>
    <s v="Kaique Monteiro Gonçalves"/>
    <s v="Supervisor de Vendas Jr."/>
    <s v="InGen"/>
    <n v="5972.66"/>
    <n v="6621.22"/>
    <m/>
    <m/>
    <n v="3320.41"/>
    <n v="9296.3799999999992"/>
    <n v="1630.71"/>
    <n v="5355.66"/>
    <m/>
    <m/>
    <m/>
    <m/>
    <m/>
    <m/>
    <m/>
    <m/>
    <m/>
    <n v="8499.4599999999991"/>
    <m/>
    <m/>
    <n v="8579.2800000000007"/>
    <n v="3632.53"/>
    <m/>
    <n v="9987.7099999999991"/>
    <m/>
    <n v="2671.78"/>
  </r>
  <r>
    <d v="2014-01-31T00:00:00"/>
    <s v="Bernardo de Sousa"/>
    <s v="Supervisor de Vendas Pl"/>
    <s v="Crane, Poole &amp; Schmidt"/>
    <m/>
    <m/>
    <n v="7020.43"/>
    <m/>
    <n v="7410.18"/>
    <n v="4346.24"/>
    <n v="7404"/>
    <m/>
    <m/>
    <m/>
    <m/>
    <m/>
    <n v="7820.62"/>
    <n v="3942.89"/>
    <n v="3020.23"/>
    <n v="8315.5300000000007"/>
    <m/>
    <n v="9043.91"/>
    <m/>
    <n v="4717.08"/>
    <n v="2229.25"/>
    <n v="8679.99"/>
    <n v="6337.57"/>
    <n v="6040.71"/>
    <n v="4163.7299999999996"/>
    <n v="1960.7"/>
  </r>
  <r>
    <d v="2014-01-31T00:00:00"/>
    <s v="Bernardo de Sousa"/>
    <s v="Supervisor de Vendas Pl"/>
    <s v="InGen"/>
    <m/>
    <m/>
    <m/>
    <m/>
    <m/>
    <n v="5186.28"/>
    <m/>
    <m/>
    <m/>
    <m/>
    <n v="7718.25"/>
    <n v="9829.82"/>
    <m/>
    <n v="8580.34"/>
    <n v="9902.2999999999993"/>
    <m/>
    <n v="5572.08"/>
    <m/>
    <m/>
    <m/>
    <n v="8953.86"/>
    <n v="7022.32"/>
    <n v="7379.62"/>
    <m/>
    <n v="7150.14"/>
    <m/>
  </r>
  <r>
    <d v="2014-01-31T00:00:00"/>
    <s v="Bryan da Rocha"/>
    <s v="Gerente Regional Jr."/>
    <s v="Hanso Foundation"/>
    <m/>
    <n v="8155.82"/>
    <n v="7173.01"/>
    <n v="7586.27"/>
    <n v="7478.25"/>
    <m/>
    <n v="3068.57"/>
    <m/>
    <m/>
    <m/>
    <n v="2148.94"/>
    <m/>
    <n v="4623.47"/>
    <m/>
    <m/>
    <n v="1757.48"/>
    <m/>
    <m/>
    <n v="4003.49"/>
    <n v="9409.74"/>
    <n v="2848.95"/>
    <m/>
    <m/>
    <n v="6405.26"/>
    <m/>
    <m/>
  </r>
  <r>
    <d v="2014-01-31T00:00:00"/>
    <s v="Bryan da Rocha"/>
    <s v="Gerente Regional Jr."/>
    <s v="Planet Express"/>
    <n v="4904.3599999999997"/>
    <m/>
    <n v="3012.71"/>
    <m/>
    <n v="1126.8"/>
    <m/>
    <n v="5385.61"/>
    <n v="8541.1200000000008"/>
    <n v="7427.84"/>
    <m/>
    <m/>
    <m/>
    <m/>
    <m/>
    <n v="2970.99"/>
    <m/>
    <m/>
    <m/>
    <n v="9543.64"/>
    <m/>
    <m/>
    <m/>
    <n v="6231.19"/>
    <m/>
    <n v="3013.92"/>
    <m/>
  </r>
  <r>
    <d v="2014-01-31T00:00:00"/>
    <s v="João Antunes"/>
    <s v="Supervisor de Vendas Sr"/>
    <s v="Planet Express"/>
    <n v="3421.6"/>
    <n v="4337.6099999999997"/>
    <n v="1473.23"/>
    <n v="7637.82"/>
    <n v="1580.54"/>
    <m/>
    <n v="9217.5400000000009"/>
    <m/>
    <m/>
    <m/>
    <m/>
    <n v="3023.26"/>
    <n v="7541.54"/>
    <m/>
    <m/>
    <m/>
    <m/>
    <m/>
    <m/>
    <m/>
    <m/>
    <n v="4483.71"/>
    <m/>
    <m/>
    <n v="6433.2"/>
    <n v="3874.45"/>
  </r>
  <r>
    <d v="2014-01-31T00:00:00"/>
    <s v="João Vitor Monteiro"/>
    <s v="Vendedor Jr."/>
    <s v="NightMare Enterprises"/>
    <m/>
    <m/>
    <m/>
    <m/>
    <n v="6452.96"/>
    <n v="8101.64"/>
    <m/>
    <n v="2137.04"/>
    <n v="2454.94"/>
    <n v="3777.56"/>
    <m/>
    <n v="3568.27"/>
    <n v="6451.69"/>
    <m/>
    <n v="7778.42"/>
    <m/>
    <n v="8237.56"/>
    <n v="1867.68"/>
    <m/>
    <n v="5776.89"/>
    <m/>
    <n v="8851.7099999999991"/>
    <m/>
    <n v="9557.3700000000008"/>
    <n v="3323.75"/>
    <n v="7280.27"/>
  </r>
  <r>
    <d v="2014-01-31T00:00:00"/>
    <s v="João Vitor Monteiro"/>
    <s v="Vendedor Jr."/>
    <s v="Weyland-Yutani"/>
    <m/>
    <m/>
    <n v="9607.7000000000007"/>
    <m/>
    <m/>
    <m/>
    <m/>
    <n v="3896.36"/>
    <n v="2027.98"/>
    <n v="9127.3700000000008"/>
    <m/>
    <n v="6860.55"/>
    <m/>
    <m/>
    <n v="6812.93"/>
    <m/>
    <n v="4902.21"/>
    <m/>
    <m/>
    <n v="8037.07"/>
    <m/>
    <n v="2204.35"/>
    <n v="1238.27"/>
    <m/>
    <n v="4352.8999999999996"/>
    <m/>
  </r>
  <r>
    <d v="2014-01-31T00:00:00"/>
    <s v="Liz Azevedo Santos"/>
    <s v="Vendedor Pl."/>
    <s v="Civil Emergency and Defense Agency"/>
    <m/>
    <m/>
    <n v="6758.54"/>
    <n v="8175.88"/>
    <m/>
    <m/>
    <m/>
    <m/>
    <n v="6765.85"/>
    <m/>
    <n v="4884.9799999999996"/>
    <m/>
    <m/>
    <n v="2017.35"/>
    <m/>
    <m/>
    <n v="3289.66"/>
    <m/>
    <n v="1673.31"/>
    <n v="4123.55"/>
    <m/>
    <m/>
    <n v="3135.73"/>
    <n v="5263.04"/>
    <n v="6458.51"/>
    <m/>
  </r>
  <r>
    <d v="2014-02-01T00:00:00"/>
    <s v="Ana Clara Neves Pinto"/>
    <s v="Gerente Regional Pl."/>
    <s v="Weyland-Yutani"/>
    <n v="9973.99"/>
    <m/>
    <m/>
    <n v="1060.3699999999999"/>
    <n v="2190.64"/>
    <m/>
    <n v="7785.32"/>
    <m/>
    <m/>
    <n v="6729.78"/>
    <n v="5974.28"/>
    <m/>
    <n v="9578.24"/>
    <n v="3502.9"/>
    <n v="9289.77"/>
    <m/>
    <m/>
    <m/>
    <m/>
    <n v="9825.7900000000009"/>
    <m/>
    <m/>
    <m/>
    <m/>
    <n v="2217.61"/>
    <n v="3107.57"/>
  </r>
  <r>
    <d v="2014-02-01T00:00:00"/>
    <s v="Bernardo de Sousa"/>
    <s v="Supervisor de Vendas Pl"/>
    <s v="Civil Emergency and Defense Agency"/>
    <n v="8663.57"/>
    <m/>
    <n v="4682.84"/>
    <m/>
    <n v="5864.42"/>
    <n v="2166.08"/>
    <n v="7611.75"/>
    <m/>
    <n v="3742.69"/>
    <n v="9652.15"/>
    <m/>
    <n v="2889.98"/>
    <m/>
    <m/>
    <m/>
    <m/>
    <m/>
    <m/>
    <n v="3911.99"/>
    <m/>
    <m/>
    <m/>
    <m/>
    <n v="8730.7800000000007"/>
    <m/>
    <m/>
  </r>
  <r>
    <d v="2014-02-01T00:00:00"/>
    <s v="Bernardo de Sousa"/>
    <s v="Supervisor de Vendas Pl"/>
    <s v="LexCorp"/>
    <n v="2933"/>
    <m/>
    <n v="6563.23"/>
    <m/>
    <m/>
    <m/>
    <m/>
    <n v="7091.4"/>
    <m/>
    <m/>
    <m/>
    <m/>
    <m/>
    <n v="8031.61"/>
    <n v="5587.4"/>
    <m/>
    <n v="6157.01"/>
    <n v="7439.09"/>
    <n v="1710.78"/>
    <n v="2608.9899999999998"/>
    <m/>
    <n v="7626.61"/>
    <m/>
    <n v="5715.9"/>
    <m/>
    <m/>
  </r>
  <r>
    <d v="2014-02-01T00:00:00"/>
    <s v="Bryan da Rocha"/>
    <s v="Gerente Regional Jr."/>
    <s v="ACME"/>
    <n v="5971.27"/>
    <m/>
    <m/>
    <n v="6235.94"/>
    <m/>
    <n v="6746.4"/>
    <m/>
    <n v="5904.74"/>
    <m/>
    <n v="1649.32"/>
    <n v="2024.74"/>
    <n v="7408.02"/>
    <m/>
    <m/>
    <m/>
    <m/>
    <n v="6254.54"/>
    <n v="4516.9399999999996"/>
    <n v="9546.75"/>
    <n v="1992.45"/>
    <m/>
    <n v="5497.24"/>
    <m/>
    <n v="4661.2299999999996"/>
    <m/>
    <n v="4953"/>
  </r>
  <r>
    <d v="2014-02-01T00:00:00"/>
    <s v="João Antunes"/>
    <s v="Supervisor de Vendas Sr"/>
    <s v="Oceanic Airlines"/>
    <m/>
    <m/>
    <n v="7546.31"/>
    <m/>
    <m/>
    <n v="3376.38"/>
    <m/>
    <m/>
    <n v="4791.1899999999996"/>
    <m/>
    <m/>
    <n v="3065.7"/>
    <m/>
    <n v="5655.64"/>
    <n v="8981.2000000000007"/>
    <n v="9022.3700000000008"/>
    <m/>
    <m/>
    <m/>
    <n v="7764.29"/>
    <m/>
    <m/>
    <m/>
    <m/>
    <m/>
    <m/>
  </r>
  <r>
    <d v="2014-02-01T00:00:00"/>
    <s v="João Vitor Monteiro"/>
    <s v="Vendedor Jr."/>
    <s v="Civil Emergency and Defense Agency"/>
    <m/>
    <n v="8174.36"/>
    <n v="4592.45"/>
    <m/>
    <n v="6458.18"/>
    <m/>
    <m/>
    <n v="4149.2"/>
    <n v="7319.49"/>
    <m/>
    <m/>
    <m/>
    <n v="4311.62"/>
    <m/>
    <m/>
    <n v="1790.32"/>
    <m/>
    <m/>
    <m/>
    <m/>
    <n v="7542.88"/>
    <m/>
    <n v="5528.57"/>
    <m/>
    <m/>
    <n v="8364.36"/>
  </r>
  <r>
    <d v="2014-02-01T00:00:00"/>
    <s v="João Vitor Monteiro"/>
    <s v="Vendedor Jr."/>
    <s v="Civil Emergency and Defense Agency"/>
    <m/>
    <n v="9864.93"/>
    <m/>
    <m/>
    <m/>
    <n v="4445.63"/>
    <m/>
    <n v="2269.2399999999998"/>
    <n v="9866.7800000000007"/>
    <m/>
    <m/>
    <m/>
    <m/>
    <n v="9190.07"/>
    <n v="6544.17"/>
    <n v="4389.6899999999996"/>
    <m/>
    <m/>
    <n v="3467.45"/>
    <n v="5868.9"/>
    <n v="3147.33"/>
    <m/>
    <m/>
    <n v="2624.52"/>
    <m/>
    <m/>
  </r>
  <r>
    <d v="2014-02-01T00:00:00"/>
    <s v="João Vitor Monteiro"/>
    <s v="Vendedor Jr."/>
    <s v="Wayne Enterprises"/>
    <m/>
    <n v="1386.65"/>
    <n v="6017.44"/>
    <m/>
    <n v="1164.8900000000001"/>
    <m/>
    <n v="2241.4299999999998"/>
    <m/>
    <m/>
    <m/>
    <n v="7200.6"/>
    <n v="1074.44"/>
    <n v="8064"/>
    <n v="1119.79"/>
    <m/>
    <m/>
    <n v="3335.95"/>
    <m/>
    <m/>
    <m/>
    <n v="5071.1099999999997"/>
    <m/>
    <m/>
    <n v="2253.6799999999998"/>
    <n v="7302.1"/>
    <n v="8791.89"/>
  </r>
  <r>
    <d v="2014-02-01T00:00:00"/>
    <s v="Kaique Monteiro Gonçalves"/>
    <s v="Supervisor de Vendas Jr."/>
    <s v="Megacorporação"/>
    <m/>
    <m/>
    <m/>
    <n v="8392.9"/>
    <m/>
    <n v="9602.61"/>
    <n v="9022.1"/>
    <n v="2755.88"/>
    <m/>
    <m/>
    <n v="7917.3"/>
    <m/>
    <m/>
    <m/>
    <n v="7875.34"/>
    <n v="9636.41"/>
    <m/>
    <m/>
    <m/>
    <m/>
    <m/>
    <m/>
    <n v="1620.2"/>
    <m/>
    <n v="9043.7800000000007"/>
    <m/>
  </r>
  <r>
    <d v="2014-02-01T00:00:00"/>
    <s v="Lara Cruz"/>
    <s v="Vendedor Sr."/>
    <s v="Wayne Enterprises"/>
    <m/>
    <n v="1898.64"/>
    <m/>
    <n v="8255.91"/>
    <m/>
    <n v="2722.79"/>
    <n v="4366.62"/>
    <m/>
    <m/>
    <n v="4512.66"/>
    <m/>
    <n v="6829.27"/>
    <n v="3405.72"/>
    <m/>
    <n v="2196.38"/>
    <n v="5066.8100000000004"/>
    <n v="9833.1299999999992"/>
    <m/>
    <n v="5387.36"/>
    <n v="6996.35"/>
    <m/>
    <m/>
    <n v="5388.89"/>
    <m/>
    <m/>
    <n v="7674.84"/>
  </r>
  <r>
    <d v="2014-02-01T00:00:00"/>
    <s v="Liz Azevedo Santos"/>
    <s v="Vendedor Pl."/>
    <s v="Daily Star"/>
    <m/>
    <m/>
    <n v="2147.0100000000002"/>
    <n v="3765.15"/>
    <n v="8430.26"/>
    <m/>
    <m/>
    <n v="6499.93"/>
    <m/>
    <n v="4759.45"/>
    <n v="9687.24"/>
    <m/>
    <m/>
    <n v="7661.44"/>
    <m/>
    <m/>
    <m/>
    <n v="2586.41"/>
    <n v="3853.52"/>
    <m/>
    <n v="9506.9699999999993"/>
    <m/>
    <n v="3413.23"/>
    <m/>
    <m/>
    <m/>
  </r>
  <r>
    <d v="2014-02-01T00:00:00"/>
    <s v="Liz Azevedo Santos"/>
    <s v="Vendedor Pl."/>
    <s v="Omni Consumer Products"/>
    <m/>
    <n v="7653.4"/>
    <n v="7666.48"/>
    <m/>
    <m/>
    <m/>
    <m/>
    <n v="8650.14"/>
    <n v="2548.02"/>
    <m/>
    <n v="3765.73"/>
    <n v="6192.61"/>
    <n v="4352.41"/>
    <m/>
    <n v="1636.14"/>
    <n v="4436.92"/>
    <n v="9080.41"/>
    <m/>
    <n v="7000.38"/>
    <m/>
    <n v="6547.53"/>
    <m/>
    <m/>
    <n v="6722.82"/>
    <n v="9840.25"/>
    <m/>
  </r>
  <r>
    <d v="2014-02-01T00:00:00"/>
    <s v="Liz Azevedo Santos"/>
    <s v="Vendedor Pl."/>
    <s v="Stark Industries"/>
    <m/>
    <m/>
    <n v="5445.69"/>
    <n v="1181.3699999999999"/>
    <n v="9624.2800000000007"/>
    <n v="2664.32"/>
    <m/>
    <n v="7436.68"/>
    <n v="3242.79"/>
    <m/>
    <m/>
    <n v="1819.93"/>
    <m/>
    <m/>
    <n v="4865.63"/>
    <n v="3197.75"/>
    <n v="1442.15"/>
    <n v="7447.18"/>
    <m/>
    <m/>
    <m/>
    <m/>
    <m/>
    <n v="3837.43"/>
    <n v="4133.93"/>
    <m/>
  </r>
  <r>
    <d v="2014-02-01T00:00:00"/>
    <s v="Pedro Lucas Ferreira dos Santos"/>
    <s v="Coordenador de Vendas Sr."/>
    <s v="InGen"/>
    <n v="5994.24"/>
    <m/>
    <n v="7174.94"/>
    <n v="9068.34"/>
    <n v="4812.03"/>
    <m/>
    <m/>
    <m/>
    <n v="7762.84"/>
    <n v="4330.5200000000004"/>
    <n v="9954.67"/>
    <n v="3551.23"/>
    <n v="2044.44"/>
    <n v="6227.72"/>
    <m/>
    <m/>
    <m/>
    <m/>
    <n v="7732.05"/>
    <m/>
    <m/>
    <m/>
    <n v="8410.31"/>
    <n v="9242.89"/>
    <m/>
    <m/>
  </r>
  <r>
    <d v="2014-02-01T00:00:00"/>
    <s v="Pedro Lucas Ferreira dos Santos"/>
    <s v="Coordenador de Vendas Sr."/>
    <s v="Queen Industries"/>
    <n v="1442.33"/>
    <n v="6803.35"/>
    <m/>
    <m/>
    <n v="6346.23"/>
    <m/>
    <m/>
    <n v="7915.19"/>
    <n v="8708.61"/>
    <m/>
    <n v="5984.91"/>
    <m/>
    <n v="1300.5"/>
    <m/>
    <m/>
    <m/>
    <m/>
    <n v="5297.04"/>
    <n v="6455.25"/>
    <m/>
    <n v="7406.78"/>
    <m/>
    <m/>
    <n v="4927.7700000000004"/>
    <m/>
    <m/>
  </r>
  <r>
    <d v="2014-02-01T00:00:00"/>
    <s v="Pedro Lucas Ferreira dos Santos"/>
    <s v="Coordenador de Vendas Sr."/>
    <s v="Stark Industries"/>
    <n v="1730.63"/>
    <m/>
    <n v="1134.1400000000001"/>
    <n v="4299.8999999999996"/>
    <m/>
    <n v="3829.26"/>
    <n v="7140.07"/>
    <n v="5330.01"/>
    <m/>
    <n v="1630.92"/>
    <m/>
    <n v="5546.64"/>
    <m/>
    <n v="6726.57"/>
    <n v="6646.24"/>
    <n v="7413.19"/>
    <m/>
    <m/>
    <m/>
    <n v="7077.91"/>
    <n v="1230.6199999999999"/>
    <n v="1600.79"/>
    <n v="9502.64"/>
    <m/>
    <m/>
    <n v="9440.18"/>
  </r>
  <r>
    <d v="2014-02-02T00:00:00"/>
    <s v="Alan de Castro"/>
    <s v="Coordenador de Vendas Jr."/>
    <s v="Cyberdyne Systems"/>
    <n v="9645.85"/>
    <n v="1015.94"/>
    <m/>
    <m/>
    <n v="4693.57"/>
    <n v="9444.68"/>
    <m/>
    <n v="5153.68"/>
    <n v="7247.06"/>
    <m/>
    <m/>
    <m/>
    <m/>
    <n v="6661.51"/>
    <m/>
    <n v="4166.05"/>
    <m/>
    <m/>
    <n v="9016.48"/>
    <m/>
    <m/>
    <m/>
    <m/>
    <n v="9162.3799999999992"/>
    <n v="9216.09"/>
    <m/>
  </r>
  <r>
    <d v="2014-02-02T00:00:00"/>
    <s v="Bernardo de Sousa"/>
    <s v="Supervisor de Vendas Pl"/>
    <s v="NightMare Enterprises"/>
    <m/>
    <m/>
    <m/>
    <m/>
    <m/>
    <n v="4017.82"/>
    <m/>
    <n v="1725.18"/>
    <n v="8486.27"/>
    <n v="2340.15"/>
    <n v="8832.3799999999992"/>
    <m/>
    <n v="8747.1"/>
    <n v="7594.97"/>
    <n v="4704.5200000000004"/>
    <n v="4409.1499999999996"/>
    <m/>
    <m/>
    <m/>
    <m/>
    <m/>
    <m/>
    <m/>
    <n v="8553.92"/>
    <n v="9515.99"/>
    <n v="6721.61"/>
  </r>
  <r>
    <d v="2014-02-02T00:00:00"/>
    <s v="Bernardo de Sousa"/>
    <s v="Supervisor de Vendas Pl"/>
    <s v="Planet Express"/>
    <m/>
    <m/>
    <n v="2439.91"/>
    <n v="7081.14"/>
    <n v="6305.48"/>
    <n v="4418.57"/>
    <m/>
    <n v="4304.21"/>
    <m/>
    <m/>
    <n v="2903.03"/>
    <n v="4729.1899999999996"/>
    <n v="3750.17"/>
    <n v="2091.37"/>
    <n v="1652.37"/>
    <n v="7514.83"/>
    <n v="7328.42"/>
    <n v="5268.79"/>
    <m/>
    <n v="8581.85"/>
    <n v="3709"/>
    <m/>
    <n v="8475.0499999999993"/>
    <n v="7949.76"/>
    <n v="1656.94"/>
    <n v="4141.96"/>
  </r>
  <r>
    <d v="2014-02-02T00:00:00"/>
    <s v="Bernardo de Sousa"/>
    <s v="Supervisor de Vendas Pl"/>
    <s v="Weyland-Yutani"/>
    <m/>
    <m/>
    <m/>
    <n v="6418.57"/>
    <n v="6452.55"/>
    <n v="8286.2199999999993"/>
    <m/>
    <m/>
    <m/>
    <m/>
    <n v="2465.2199999999998"/>
    <m/>
    <n v="3984.08"/>
    <m/>
    <n v="4915.1499999999996"/>
    <n v="6468.06"/>
    <m/>
    <m/>
    <n v="4663.32"/>
    <m/>
    <m/>
    <n v="8630.76"/>
    <n v="8007.41"/>
    <m/>
    <n v="7172.52"/>
    <n v="2753.72"/>
  </r>
  <r>
    <d v="2014-02-02T00:00:00"/>
    <s v="João Miguel Ferreira"/>
    <s v="Coordenador de Vendas Pl."/>
    <s v="Wolfram &amp; Hart"/>
    <n v="1605.34"/>
    <n v="6828.58"/>
    <m/>
    <m/>
    <m/>
    <m/>
    <m/>
    <n v="1454.54"/>
    <m/>
    <m/>
    <n v="9482"/>
    <n v="8190.06"/>
    <n v="2122.35"/>
    <m/>
    <n v="5368.26"/>
    <m/>
    <m/>
    <n v="4441.95"/>
    <n v="3918.97"/>
    <n v="1701.63"/>
    <m/>
    <n v="1484.71"/>
    <m/>
    <n v="4039.7"/>
    <m/>
    <n v="3573.09"/>
  </r>
  <r>
    <d v="2014-02-02T00:00:00"/>
    <s v="Kaique Monteiro Gonçalves"/>
    <s v="Supervisor de Vendas Jr."/>
    <s v="Planeta Diário"/>
    <n v="6452.22"/>
    <n v="1837.94"/>
    <n v="4351.68"/>
    <m/>
    <m/>
    <m/>
    <m/>
    <n v="6257.72"/>
    <m/>
    <m/>
    <n v="5800.2"/>
    <m/>
    <m/>
    <n v="7555.86"/>
    <n v="8193.01"/>
    <m/>
    <m/>
    <m/>
    <m/>
    <m/>
    <n v="6284.57"/>
    <n v="1825.95"/>
    <n v="8440.27"/>
    <n v="3177.09"/>
    <n v="3846.99"/>
    <n v="3898.38"/>
  </r>
  <r>
    <d v="2014-02-02T00:00:00"/>
    <s v="Pedro Lucas Ferreira dos Santos"/>
    <s v="Coordenador de Vendas Sr."/>
    <s v="Clarim Diário"/>
    <n v="3902.51"/>
    <m/>
    <n v="4676.32"/>
    <n v="6421.08"/>
    <m/>
    <m/>
    <m/>
    <m/>
    <m/>
    <m/>
    <n v="8674.31"/>
    <n v="7179.39"/>
    <m/>
    <n v="7969.74"/>
    <m/>
    <n v="4686.92"/>
    <n v="9869.6200000000008"/>
    <n v="8916.0499999999993"/>
    <m/>
    <n v="8974.06"/>
    <n v="9269.26"/>
    <n v="2293.35"/>
    <m/>
    <m/>
    <n v="1382.12"/>
    <n v="5237.8900000000003"/>
  </r>
  <r>
    <d v="2014-02-02T00:00:00"/>
    <s v="Pedro Lucas Ferreira dos Santos"/>
    <s v="Coordenador de Vendas Sr."/>
    <s v="Union Aerospace Corporation"/>
    <m/>
    <n v="6100.12"/>
    <m/>
    <m/>
    <m/>
    <n v="2266.16"/>
    <m/>
    <m/>
    <m/>
    <m/>
    <m/>
    <n v="5517.7"/>
    <n v="1418.67"/>
    <m/>
    <m/>
    <m/>
    <m/>
    <n v="4921.1099999999997"/>
    <n v="9832.0499999999993"/>
    <n v="9257.31"/>
    <n v="7839.1"/>
    <m/>
    <m/>
    <m/>
    <m/>
    <n v="4851.47"/>
  </r>
  <r>
    <d v="2014-02-03T00:00:00"/>
    <s v="Alan de Castro"/>
    <s v="Coordenador de Vendas Jr."/>
    <s v="Planet Express"/>
    <m/>
    <m/>
    <n v="2390.84"/>
    <m/>
    <n v="2491.87"/>
    <n v="6000.99"/>
    <m/>
    <n v="6321"/>
    <m/>
    <m/>
    <n v="2727.77"/>
    <n v="4723.46"/>
    <n v="8795.6299999999992"/>
    <n v="5503.3"/>
    <m/>
    <n v="6347.72"/>
    <m/>
    <n v="3169.01"/>
    <m/>
    <n v="8346.58"/>
    <m/>
    <m/>
    <n v="2375.6799999999998"/>
    <n v="7109.8"/>
    <m/>
    <n v="5968.73"/>
  </r>
  <r>
    <d v="2014-02-03T00:00:00"/>
    <s v="Alan de Castro"/>
    <s v="Coordenador de Vendas Jr."/>
    <s v="Queen Industries"/>
    <m/>
    <n v="6184.38"/>
    <m/>
    <n v="8461.5499999999993"/>
    <m/>
    <n v="5641.36"/>
    <m/>
    <m/>
    <n v="3408.58"/>
    <m/>
    <n v="2968.34"/>
    <n v="8430.89"/>
    <m/>
    <n v="6908.34"/>
    <n v="3665.71"/>
    <n v="9586.85"/>
    <m/>
    <m/>
    <n v="1862.24"/>
    <m/>
    <m/>
    <m/>
    <m/>
    <m/>
    <n v="3481.02"/>
    <m/>
  </r>
  <r>
    <d v="2014-02-03T00:00:00"/>
    <s v="Alan de Castro"/>
    <s v="Coordenador de Vendas Jr."/>
    <s v="Wayne Enterprises"/>
    <m/>
    <m/>
    <n v="7462.32"/>
    <n v="5288.34"/>
    <m/>
    <n v="1414.69"/>
    <m/>
    <n v="5275.44"/>
    <n v="3037.64"/>
    <n v="4805.1899999999996"/>
    <n v="8618.36"/>
    <m/>
    <n v="5112.66"/>
    <n v="7667.11"/>
    <m/>
    <n v="1543.17"/>
    <n v="8154.2"/>
    <m/>
    <m/>
    <m/>
    <n v="6773.6"/>
    <m/>
    <m/>
    <n v="9284.5"/>
    <m/>
    <m/>
  </r>
  <r>
    <d v="2014-02-03T00:00:00"/>
    <s v="João Antunes"/>
    <s v="Supervisor de Vendas Sr"/>
    <s v="Civil Emergency and Defense Agency"/>
    <m/>
    <m/>
    <n v="1503.59"/>
    <n v="9074.42"/>
    <n v="8907.0499999999993"/>
    <m/>
    <m/>
    <m/>
    <n v="4215.07"/>
    <n v="7727.19"/>
    <n v="3022.53"/>
    <n v="1128.8"/>
    <n v="8359.9"/>
    <n v="9563.2199999999993"/>
    <m/>
    <m/>
    <m/>
    <n v="9919.23"/>
    <m/>
    <n v="7930.34"/>
    <n v="3506.08"/>
    <m/>
    <m/>
    <n v="8087.15"/>
    <n v="2291.02"/>
    <n v="6878.53"/>
  </r>
  <r>
    <d v="2014-02-03T00:00:00"/>
    <s v="João Miguel Ferreira"/>
    <s v="Coordenador de Vendas Pl."/>
    <s v="LexCorp"/>
    <m/>
    <n v="1740.92"/>
    <n v="2524.9899999999998"/>
    <n v="5364.95"/>
    <m/>
    <n v="2439.19"/>
    <m/>
    <n v="8120.73"/>
    <n v="8180.51"/>
    <m/>
    <n v="2447.14"/>
    <n v="5470.99"/>
    <n v="6248.24"/>
    <m/>
    <m/>
    <m/>
    <n v="5191.1099999999997"/>
    <n v="3276.24"/>
    <m/>
    <m/>
    <n v="6373.14"/>
    <n v="4158.24"/>
    <m/>
    <n v="8419.17"/>
    <m/>
    <m/>
  </r>
  <r>
    <d v="2014-02-03T00:00:00"/>
    <s v="João Miguel Ferreira"/>
    <s v="Coordenador de Vendas Pl."/>
    <s v="Union Aerospace Corporation"/>
    <n v="4449.34"/>
    <m/>
    <n v="9920.1299999999992"/>
    <m/>
    <m/>
    <n v="6924.03"/>
    <n v="9075.65"/>
    <m/>
    <n v="3471.63"/>
    <m/>
    <n v="6476.69"/>
    <m/>
    <n v="6114.85"/>
    <n v="6003.37"/>
    <m/>
    <m/>
    <n v="9660.5499999999993"/>
    <m/>
    <m/>
    <n v="1963.35"/>
    <m/>
    <n v="2272.5700000000002"/>
    <n v="2207.56"/>
    <n v="5614.68"/>
    <m/>
    <m/>
  </r>
  <r>
    <d v="2014-02-03T00:00:00"/>
    <s v="João Vitor Monteiro"/>
    <s v="Vendedor Jr."/>
    <s v="Grupo Capivara"/>
    <m/>
    <n v="2689.31"/>
    <m/>
    <m/>
    <m/>
    <n v="7231.14"/>
    <n v="5213.29"/>
    <n v="2874.89"/>
    <m/>
    <m/>
    <m/>
    <m/>
    <m/>
    <n v="9597.7800000000007"/>
    <n v="5328.25"/>
    <m/>
    <n v="8679.34"/>
    <m/>
    <m/>
    <m/>
    <m/>
    <n v="8498.66"/>
    <n v="6281.39"/>
    <n v="1117.76"/>
    <m/>
    <m/>
  </r>
  <r>
    <d v="2014-02-03T00:00:00"/>
    <s v="Liz Azevedo Santos"/>
    <s v="Vendedor Pl."/>
    <s v="WarioWare, Inc."/>
    <n v="4911.16"/>
    <m/>
    <m/>
    <n v="3449.05"/>
    <m/>
    <n v="7879.47"/>
    <m/>
    <n v="8414.6"/>
    <m/>
    <n v="5990.65"/>
    <m/>
    <n v="7887.49"/>
    <n v="8669.91"/>
    <m/>
    <m/>
    <n v="4722.63"/>
    <n v="6100.21"/>
    <m/>
    <n v="5155.22"/>
    <m/>
    <m/>
    <m/>
    <m/>
    <n v="1334.38"/>
    <m/>
    <m/>
  </r>
  <r>
    <d v="2014-02-04T00:00:00"/>
    <s v="Bryan da Rocha"/>
    <s v="Gerente Regional Jr."/>
    <s v="NightMare Enterprises"/>
    <m/>
    <n v="4912.58"/>
    <n v="7182.4"/>
    <m/>
    <n v="4851.51"/>
    <n v="3100.96"/>
    <n v="4614.32"/>
    <m/>
    <n v="2512.52"/>
    <n v="9239.8799999999992"/>
    <m/>
    <n v="5758.92"/>
    <n v="1301.02"/>
    <m/>
    <m/>
    <n v="1758.01"/>
    <n v="2934.97"/>
    <m/>
    <n v="1489.5"/>
    <n v="8211.23"/>
    <n v="6312.29"/>
    <n v="3123.15"/>
    <n v="4471.8900000000003"/>
    <n v="8129.24"/>
    <m/>
    <n v="1760.51"/>
  </r>
  <r>
    <d v="2014-02-04T00:00:00"/>
    <s v="Bryan da Rocha"/>
    <s v="Gerente Regional Jr."/>
    <s v="WarioWare, Inc."/>
    <m/>
    <m/>
    <n v="1208.93"/>
    <m/>
    <m/>
    <m/>
    <n v="2566.52"/>
    <n v="6054.8"/>
    <n v="2554.09"/>
    <n v="4491.17"/>
    <m/>
    <m/>
    <n v="7059.17"/>
    <m/>
    <m/>
    <n v="9218.08"/>
    <m/>
    <n v="2560.75"/>
    <m/>
    <n v="3698.77"/>
    <n v="8146.14"/>
    <m/>
    <m/>
    <n v="2631.12"/>
    <n v="7559.55"/>
    <m/>
  </r>
  <r>
    <d v="2014-02-04T00:00:00"/>
    <s v="João Antunes"/>
    <s v="Supervisor de Vendas Sr"/>
    <s v="Oceanic Airlines"/>
    <n v="9340.35"/>
    <n v="9946.58"/>
    <n v="4072.95"/>
    <m/>
    <m/>
    <n v="9049.19"/>
    <m/>
    <m/>
    <n v="5545.86"/>
    <m/>
    <m/>
    <n v="3508.44"/>
    <m/>
    <n v="7259.42"/>
    <n v="1052.6600000000001"/>
    <n v="4694.4799999999996"/>
    <m/>
    <n v="9072.4500000000007"/>
    <n v="5873.54"/>
    <m/>
    <n v="5996.79"/>
    <m/>
    <n v="4071.92"/>
    <m/>
    <m/>
    <m/>
  </r>
  <r>
    <d v="2014-02-04T00:00:00"/>
    <s v="Kaique Monteiro Gonçalves"/>
    <s v="Supervisor de Vendas Jr."/>
    <s v="WarioWare, Inc."/>
    <n v="2236.8000000000002"/>
    <n v="6975.24"/>
    <n v="2239.5100000000002"/>
    <n v="1036.3599999999999"/>
    <m/>
    <n v="8928.2999999999993"/>
    <m/>
    <m/>
    <n v="5051.8999999999996"/>
    <m/>
    <m/>
    <n v="7878.67"/>
    <m/>
    <m/>
    <n v="9942.36"/>
    <m/>
    <n v="6700.51"/>
    <m/>
    <n v="8859.57"/>
    <n v="5061.2299999999996"/>
    <n v="8540.4699999999993"/>
    <m/>
    <m/>
    <m/>
    <n v="3215.23"/>
    <n v="8605.23"/>
  </r>
  <r>
    <d v="2014-02-04T00:00:00"/>
    <s v="Lara Cruz"/>
    <s v="Vendedor Sr."/>
    <s v="Union Aerospace Corporation"/>
    <n v="9603.83"/>
    <m/>
    <m/>
    <n v="2251.33"/>
    <n v="2600.94"/>
    <m/>
    <m/>
    <m/>
    <n v="1671.16"/>
    <m/>
    <m/>
    <n v="3134.58"/>
    <n v="6598.68"/>
    <m/>
    <m/>
    <m/>
    <n v="1922.39"/>
    <n v="8797.61"/>
    <m/>
    <m/>
    <m/>
    <n v="6992.5"/>
    <n v="2635.85"/>
    <n v="2617.38"/>
    <n v="1965.43"/>
    <m/>
  </r>
  <r>
    <d v="2014-02-04T00:00:00"/>
    <s v="Liz Azevedo Santos"/>
    <s v="Vendedor Pl."/>
    <s v="LexCorp"/>
    <n v="9306.93"/>
    <m/>
    <n v="9738.7000000000007"/>
    <m/>
    <n v="6516.87"/>
    <m/>
    <n v="9672.58"/>
    <m/>
    <n v="1234.31"/>
    <n v="9562.01"/>
    <n v="1567.73"/>
    <m/>
    <m/>
    <m/>
    <m/>
    <n v="6705.92"/>
    <m/>
    <m/>
    <n v="6470.39"/>
    <m/>
    <n v="8128.03"/>
    <n v="6402.97"/>
    <n v="7695.18"/>
    <m/>
    <n v="5809.69"/>
    <n v="6221.79"/>
  </r>
  <r>
    <d v="2014-02-04T00:00:00"/>
    <s v="Pedro Lucas Ferreira dos Santos"/>
    <s v="Coordenador de Vendas Sr."/>
    <s v="Queen Industries"/>
    <n v="4829.59"/>
    <n v="2074.48"/>
    <m/>
    <m/>
    <m/>
    <n v="9357.4699999999993"/>
    <m/>
    <m/>
    <m/>
    <n v="2439.89"/>
    <m/>
    <m/>
    <m/>
    <n v="8553.86"/>
    <n v="7798.79"/>
    <n v="9691.5400000000009"/>
    <m/>
    <n v="3212.87"/>
    <n v="6492.89"/>
    <m/>
    <n v="1286.92"/>
    <m/>
    <n v="1810.6"/>
    <n v="7502.24"/>
    <m/>
    <n v="7019.86"/>
  </r>
  <r>
    <d v="2014-02-05T00:00:00"/>
    <s v="Alan de Castro"/>
    <s v="Coordenador de Vendas Jr."/>
    <s v="Oceanic Airlines"/>
    <m/>
    <n v="2764.02"/>
    <m/>
    <m/>
    <n v="7552.72"/>
    <m/>
    <m/>
    <n v="5039.0600000000004"/>
    <n v="9638.14"/>
    <m/>
    <n v="6184.98"/>
    <m/>
    <n v="4647.12"/>
    <n v="3438.41"/>
    <n v="7826.92"/>
    <n v="2463.4699999999998"/>
    <n v="8323.25"/>
    <n v="4679.18"/>
    <n v="1606.61"/>
    <m/>
    <n v="8654.3700000000008"/>
    <m/>
    <n v="5414.78"/>
    <n v="9807.49"/>
    <n v="7374.49"/>
    <m/>
  </r>
  <r>
    <d v="2014-02-05T00:00:00"/>
    <s v="Bernardo de Sousa"/>
    <s v="Supervisor de Vendas Pl"/>
    <s v="NightMare Enterprises"/>
    <n v="6318.46"/>
    <m/>
    <m/>
    <n v="1390.55"/>
    <n v="2309.92"/>
    <n v="4252.62"/>
    <n v="4084.51"/>
    <m/>
    <n v="9905.65"/>
    <m/>
    <n v="3702.98"/>
    <m/>
    <n v="1737.21"/>
    <m/>
    <m/>
    <m/>
    <n v="8354"/>
    <m/>
    <n v="1217.82"/>
    <m/>
    <n v="7698.19"/>
    <m/>
    <n v="7421.62"/>
    <n v="4194.84"/>
    <m/>
    <m/>
  </r>
  <r>
    <d v="2014-02-05T00:00:00"/>
    <s v="Bernardo de Sousa"/>
    <s v="Supervisor de Vendas Pl"/>
    <s v="Weyland-Yutani"/>
    <n v="8774.8799999999992"/>
    <m/>
    <m/>
    <m/>
    <m/>
    <m/>
    <n v="5110.33"/>
    <n v="8169.97"/>
    <m/>
    <n v="7331.77"/>
    <n v="6613.12"/>
    <n v="4009.44"/>
    <n v="3586.6"/>
    <n v="2933.89"/>
    <m/>
    <n v="1457.67"/>
    <n v="2577.25"/>
    <m/>
    <m/>
    <m/>
    <n v="3416.78"/>
    <m/>
    <n v="4727.49"/>
    <m/>
    <m/>
    <m/>
  </r>
  <r>
    <d v="2014-02-05T00:00:00"/>
    <s v="João Antunes"/>
    <s v="Supervisor de Vendas Sr"/>
    <s v="Hanso Foundation"/>
    <n v="7190.04"/>
    <n v="2544.33"/>
    <n v="6894.19"/>
    <m/>
    <n v="8351.23"/>
    <m/>
    <m/>
    <m/>
    <m/>
    <m/>
    <n v="5364.95"/>
    <n v="8767.2099999999991"/>
    <m/>
    <m/>
    <n v="1323.59"/>
    <n v="2930.62"/>
    <m/>
    <n v="9684.02"/>
    <m/>
    <n v="1809.56"/>
    <m/>
    <m/>
    <n v="2276.91"/>
    <m/>
    <m/>
    <m/>
  </r>
  <r>
    <d v="2014-02-05T00:00:00"/>
    <s v="João Antunes"/>
    <s v="Supervisor de Vendas Sr"/>
    <s v="Megacorporação"/>
    <m/>
    <n v="6232.81"/>
    <n v="1931.84"/>
    <m/>
    <n v="6368.51"/>
    <n v="3515.35"/>
    <n v="9299.74"/>
    <n v="7614.6"/>
    <m/>
    <n v="2015.42"/>
    <m/>
    <n v="8797.32"/>
    <n v="8834.32"/>
    <n v="8237.74"/>
    <m/>
    <n v="9762.7199999999993"/>
    <m/>
    <m/>
    <n v="2264.6999999999998"/>
    <m/>
    <n v="4727.99"/>
    <m/>
    <m/>
    <m/>
    <m/>
    <m/>
  </r>
  <r>
    <d v="2014-02-05T00:00:00"/>
    <s v="João Miguel Ferreira"/>
    <s v="Coordenador de Vendas Pl."/>
    <s v="WarioWare, Inc."/>
    <n v="4651.96"/>
    <n v="2931.04"/>
    <m/>
    <n v="2883.12"/>
    <m/>
    <m/>
    <m/>
    <m/>
    <n v="3035.8"/>
    <n v="3288.32"/>
    <m/>
    <m/>
    <m/>
    <m/>
    <n v="6588.84"/>
    <n v="8832.5499999999993"/>
    <n v="9615.9500000000007"/>
    <m/>
    <n v="2955.35"/>
    <m/>
    <n v="6355.89"/>
    <n v="5229.32"/>
    <n v="8896.18"/>
    <n v="5051.8500000000004"/>
    <n v="3681.33"/>
    <n v="4271.51"/>
  </r>
  <r>
    <d v="2014-02-05T00:00:00"/>
    <s v="João Vitor Monteiro"/>
    <s v="Vendedor Jr."/>
    <s v="InGen"/>
    <n v="3489.2"/>
    <n v="4060.62"/>
    <n v="3262.24"/>
    <m/>
    <n v="4298.37"/>
    <n v="3506.99"/>
    <m/>
    <m/>
    <n v="1088.5999999999999"/>
    <m/>
    <m/>
    <m/>
    <m/>
    <n v="8091.51"/>
    <n v="3846.08"/>
    <n v="9953.26"/>
    <n v="5796.44"/>
    <m/>
    <m/>
    <n v="9893.9599999999991"/>
    <m/>
    <m/>
    <m/>
    <m/>
    <m/>
    <n v="1734.9"/>
  </r>
  <r>
    <d v="2014-02-05T00:00:00"/>
    <s v="João Vitor Monteiro"/>
    <s v="Vendedor Jr."/>
    <s v="Planeta Diário"/>
    <n v="7366.56"/>
    <m/>
    <n v="6664.55"/>
    <n v="9814.06"/>
    <m/>
    <n v="9722.3700000000008"/>
    <n v="4916.92"/>
    <n v="2775.01"/>
    <m/>
    <m/>
    <n v="6196.06"/>
    <m/>
    <n v="9534.2199999999993"/>
    <n v="2786.39"/>
    <n v="6223.72"/>
    <n v="6850.51"/>
    <n v="5171.75"/>
    <m/>
    <m/>
    <m/>
    <m/>
    <n v="3164.59"/>
    <m/>
    <n v="3556.53"/>
    <m/>
    <n v="1664.57"/>
  </r>
  <r>
    <d v="2014-02-05T00:00:00"/>
    <s v="Kaique Monteiro Gonçalves"/>
    <s v="Supervisor de Vendas Jr."/>
    <s v="Grupo Capivara"/>
    <n v="8119.84"/>
    <m/>
    <m/>
    <n v="4891.24"/>
    <m/>
    <n v="1291.94"/>
    <m/>
    <m/>
    <m/>
    <n v="1646.59"/>
    <m/>
    <m/>
    <m/>
    <m/>
    <n v="1638.22"/>
    <n v="4490.1000000000004"/>
    <m/>
    <n v="9238.24"/>
    <n v="2537.7399999999998"/>
    <n v="2930.94"/>
    <m/>
    <m/>
    <n v="2563.02"/>
    <n v="1267.6300000000001"/>
    <n v="4776.34"/>
    <m/>
  </r>
  <r>
    <d v="2014-02-06T00:00:00"/>
    <s v="Bernardo de Sousa"/>
    <s v="Supervisor de Vendas Pl"/>
    <s v="Crane, Poole &amp; Schmidt"/>
    <m/>
    <n v="8271.2199999999993"/>
    <n v="2120.29"/>
    <n v="7788.04"/>
    <n v="5735.91"/>
    <n v="7280.94"/>
    <m/>
    <m/>
    <n v="5894.67"/>
    <n v="1926.15"/>
    <m/>
    <m/>
    <n v="3662.29"/>
    <n v="7622.22"/>
    <n v="2510.5100000000002"/>
    <n v="9083.6"/>
    <m/>
    <m/>
    <n v="8802.4699999999993"/>
    <m/>
    <m/>
    <n v="8403.32"/>
    <m/>
    <m/>
    <n v="2729.08"/>
    <m/>
  </r>
  <r>
    <d v="2014-02-06T00:00:00"/>
    <s v="Bryan da Rocha"/>
    <s v="Gerente Regional Jr."/>
    <s v="Cyberdyne Systems"/>
    <n v="8776.7900000000009"/>
    <n v="2985.59"/>
    <m/>
    <n v="6679.45"/>
    <n v="6835.05"/>
    <n v="3874.5"/>
    <m/>
    <n v="1505.28"/>
    <n v="2870.01"/>
    <n v="8297.7800000000007"/>
    <m/>
    <m/>
    <n v="2283.4899999999998"/>
    <n v="2152.8200000000002"/>
    <m/>
    <m/>
    <n v="6445.55"/>
    <n v="2816.71"/>
    <m/>
    <n v="6132.52"/>
    <m/>
    <m/>
    <m/>
    <m/>
    <n v="3222.5"/>
    <m/>
  </r>
  <r>
    <d v="2014-02-06T00:00:00"/>
    <s v="João Antunes"/>
    <s v="Supervisor de Vendas Sr"/>
    <s v="Megacorporação"/>
    <n v="2486.2600000000002"/>
    <n v="8030.12"/>
    <n v="6832.01"/>
    <n v="9155.73"/>
    <m/>
    <m/>
    <m/>
    <n v="3916.45"/>
    <n v="6650.71"/>
    <n v="9641.85"/>
    <n v="2405.04"/>
    <n v="7022.58"/>
    <n v="4310.8999999999996"/>
    <m/>
    <n v="7540.86"/>
    <n v="4814.74"/>
    <n v="9017.39"/>
    <m/>
    <n v="8231.9699999999993"/>
    <m/>
    <m/>
    <m/>
    <n v="1311.82"/>
    <n v="5337.1"/>
    <n v="7555.27"/>
    <m/>
  </r>
  <r>
    <d v="2014-02-06T00:00:00"/>
    <s v="João Antunes"/>
    <s v="Supervisor de Vendas Sr"/>
    <s v="Megacorporação"/>
    <m/>
    <n v="7947.51"/>
    <n v="9416.7999999999993"/>
    <n v="4435.6899999999996"/>
    <n v="1885.82"/>
    <m/>
    <n v="7556.4"/>
    <m/>
    <m/>
    <m/>
    <n v="3745.9"/>
    <m/>
    <m/>
    <m/>
    <m/>
    <n v="4158.7"/>
    <n v="7951.25"/>
    <m/>
    <n v="2486.2399999999998"/>
    <n v="5553.17"/>
    <m/>
    <m/>
    <m/>
    <m/>
    <m/>
    <n v="3493.14"/>
  </r>
  <r>
    <d v="2014-02-06T00:00:00"/>
    <s v="João Antunes"/>
    <s v="Supervisor de Vendas Sr"/>
    <s v="Umbrella Corporation"/>
    <n v="8717.91"/>
    <m/>
    <m/>
    <m/>
    <n v="2761.17"/>
    <n v="5264.16"/>
    <m/>
    <n v="9504.83"/>
    <m/>
    <n v="4253.01"/>
    <m/>
    <n v="1507.72"/>
    <m/>
    <m/>
    <n v="6537.09"/>
    <n v="4544.9399999999996"/>
    <m/>
    <m/>
    <m/>
    <m/>
    <n v="6140.97"/>
    <n v="3782.9"/>
    <m/>
    <n v="4893.37"/>
    <n v="2468.41"/>
    <n v="6004.52"/>
  </r>
  <r>
    <d v="2014-02-06T00:00:00"/>
    <s v="João Miguel Ferreira"/>
    <s v="Coordenador de Vendas Pl."/>
    <s v="ACME"/>
    <n v="3848.86"/>
    <n v="6608.42"/>
    <n v="8357.41"/>
    <m/>
    <n v="3749.81"/>
    <n v="7246.35"/>
    <n v="9791.5499999999993"/>
    <m/>
    <m/>
    <n v="2540.23"/>
    <n v="7470.32"/>
    <m/>
    <m/>
    <m/>
    <m/>
    <m/>
    <m/>
    <n v="6428.78"/>
    <m/>
    <m/>
    <m/>
    <m/>
    <m/>
    <n v="5255.59"/>
    <m/>
    <m/>
  </r>
  <r>
    <d v="2014-02-06T00:00:00"/>
    <s v="João Miguel Ferreira"/>
    <s v="Coordenador de Vendas Pl."/>
    <s v="NightMare Enterprises"/>
    <m/>
    <n v="2197.06"/>
    <n v="8011.97"/>
    <n v="1074.27"/>
    <m/>
    <n v="2668.63"/>
    <n v="8538.76"/>
    <m/>
    <m/>
    <n v="8536.8700000000008"/>
    <m/>
    <m/>
    <n v="1453.13"/>
    <m/>
    <n v="1532.87"/>
    <n v="9647.7000000000007"/>
    <n v="4057.03"/>
    <m/>
    <n v="8962.0400000000009"/>
    <n v="7980.19"/>
    <n v="2542.0100000000002"/>
    <m/>
    <n v="4701.8"/>
    <m/>
    <n v="2288.92"/>
    <m/>
  </r>
  <r>
    <d v="2014-02-06T00:00:00"/>
    <s v="João Miguel Ferreira"/>
    <s v="Coordenador de Vendas Pl."/>
    <s v="Umbrella Corporation"/>
    <m/>
    <n v="7274.29"/>
    <n v="7321.7"/>
    <n v="7426.93"/>
    <m/>
    <n v="8342.35"/>
    <n v="1797.23"/>
    <m/>
    <n v="6125.61"/>
    <m/>
    <n v="4553.62"/>
    <n v="9564.6200000000008"/>
    <n v="3402.61"/>
    <n v="7297.81"/>
    <n v="8949.5"/>
    <n v="8465.75"/>
    <m/>
    <m/>
    <m/>
    <m/>
    <n v="1969.44"/>
    <n v="3398.36"/>
    <m/>
    <m/>
    <m/>
    <n v="4469.72"/>
  </r>
  <r>
    <d v="2014-02-06T00:00:00"/>
    <s v="João Vitor Monteiro"/>
    <s v="Vendedor Jr."/>
    <s v="Wolfram &amp; Hart"/>
    <m/>
    <n v="6912.58"/>
    <m/>
    <m/>
    <m/>
    <n v="6052.14"/>
    <m/>
    <m/>
    <m/>
    <m/>
    <m/>
    <n v="2915.24"/>
    <m/>
    <m/>
    <m/>
    <m/>
    <m/>
    <n v="2769.75"/>
    <n v="3237.22"/>
    <m/>
    <m/>
    <n v="9383.66"/>
    <n v="3607.98"/>
    <m/>
    <n v="9675.98"/>
    <m/>
  </r>
  <r>
    <d v="2014-02-06T00:00:00"/>
    <s v="Kaique Monteiro Gonçalves"/>
    <s v="Supervisor de Vendas Jr."/>
    <s v="Megacorporação"/>
    <m/>
    <n v="1531.47"/>
    <n v="1758.26"/>
    <m/>
    <m/>
    <m/>
    <n v="1121.8599999999999"/>
    <n v="9589.81"/>
    <n v="2422.13"/>
    <m/>
    <m/>
    <n v="7168.42"/>
    <n v="1785.03"/>
    <n v="5193.9799999999996"/>
    <m/>
    <n v="9272.56"/>
    <m/>
    <m/>
    <n v="1636.59"/>
    <m/>
    <m/>
    <m/>
    <m/>
    <m/>
    <m/>
    <n v="8404.57"/>
  </r>
  <r>
    <d v="2014-02-06T00:00:00"/>
    <s v="Kaique Monteiro Gonçalves"/>
    <s v="Supervisor de Vendas Jr."/>
    <s v="Wayne Enterprises"/>
    <m/>
    <n v="4198.3500000000004"/>
    <n v="9614.24"/>
    <m/>
    <m/>
    <n v="2316.75"/>
    <m/>
    <n v="2595.9299999999998"/>
    <n v="9342.75"/>
    <n v="5844.1"/>
    <m/>
    <n v="6016.94"/>
    <m/>
    <m/>
    <m/>
    <m/>
    <n v="9900.98"/>
    <n v="3593.65"/>
    <n v="5148.24"/>
    <n v="4533.1499999999996"/>
    <n v="6563.79"/>
    <m/>
    <m/>
    <m/>
    <m/>
    <n v="3767.95"/>
  </r>
  <r>
    <d v="2014-02-06T00:00:00"/>
    <s v="Lara Cruz"/>
    <s v="Vendedor Sr."/>
    <s v="Civil Emergency and Defense Agency"/>
    <m/>
    <m/>
    <m/>
    <n v="2444.19"/>
    <n v="8761.15"/>
    <n v="8365.0499999999993"/>
    <m/>
    <m/>
    <m/>
    <n v="2052.0700000000002"/>
    <m/>
    <n v="5439.56"/>
    <n v="7210.46"/>
    <m/>
    <m/>
    <n v="4888.78"/>
    <n v="9682.84"/>
    <n v="5111.13"/>
    <m/>
    <m/>
    <n v="2209.1799999999998"/>
    <m/>
    <n v="9717.67"/>
    <n v="9666.14"/>
    <n v="8430.36"/>
    <m/>
  </r>
  <r>
    <d v="2014-02-07T00:00:00"/>
    <s v="Alan de Castro"/>
    <s v="Coordenador de Vendas Jr."/>
    <s v="Grupo Capivara"/>
    <m/>
    <m/>
    <n v="2940.76"/>
    <m/>
    <m/>
    <m/>
    <m/>
    <n v="7344.48"/>
    <m/>
    <n v="9982.5499999999993"/>
    <m/>
    <m/>
    <n v="8061.91"/>
    <m/>
    <m/>
    <m/>
    <m/>
    <m/>
    <m/>
    <n v="1529.57"/>
    <m/>
    <m/>
    <m/>
    <m/>
    <n v="5565.22"/>
    <n v="5882.93"/>
  </r>
  <r>
    <d v="2014-02-07T00:00:00"/>
    <s v="Bernardo de Sousa"/>
    <s v="Supervisor de Vendas Pl"/>
    <s v="NightMare Enterprises"/>
    <n v="9289.57"/>
    <m/>
    <m/>
    <n v="6619.68"/>
    <n v="6196.33"/>
    <n v="9532.77"/>
    <n v="1228.73"/>
    <n v="1597.24"/>
    <m/>
    <n v="3545.21"/>
    <n v="6180.83"/>
    <m/>
    <n v="3322.42"/>
    <m/>
    <n v="4724.33"/>
    <m/>
    <n v="5108.1499999999996"/>
    <n v="4662.59"/>
    <n v="8814.8799999999992"/>
    <m/>
    <m/>
    <n v="3718.06"/>
    <m/>
    <m/>
    <m/>
    <m/>
  </r>
  <r>
    <d v="2014-02-07T00:00:00"/>
    <s v="Bryan da Rocha"/>
    <s v="Gerente Regional Jr."/>
    <s v="WarioWare, Inc."/>
    <n v="9392.0400000000009"/>
    <n v="7300.66"/>
    <n v="9354.57"/>
    <m/>
    <n v="9301.33"/>
    <n v="3392.35"/>
    <m/>
    <n v="5694.95"/>
    <m/>
    <m/>
    <n v="5845.78"/>
    <m/>
    <m/>
    <m/>
    <n v="4693.8"/>
    <n v="4460.3500000000004"/>
    <n v="3273.33"/>
    <m/>
    <n v="9301.25"/>
    <m/>
    <m/>
    <m/>
    <m/>
    <m/>
    <n v="5708.88"/>
    <n v="6488.37"/>
  </r>
  <r>
    <d v="2014-02-07T00:00:00"/>
    <s v="João Antunes"/>
    <s v="Supervisor de Vendas Sr"/>
    <s v="Weyland-Yutani"/>
    <n v="7512.95"/>
    <m/>
    <n v="8465.52"/>
    <m/>
    <m/>
    <m/>
    <m/>
    <m/>
    <m/>
    <m/>
    <n v="2030.84"/>
    <m/>
    <m/>
    <m/>
    <m/>
    <m/>
    <m/>
    <m/>
    <m/>
    <n v="7282.88"/>
    <m/>
    <m/>
    <n v="6640.86"/>
    <n v="5806.59"/>
    <n v="9127.5"/>
    <m/>
  </r>
  <r>
    <d v="2014-02-07T00:00:00"/>
    <s v="João Miguel Ferreira"/>
    <s v="Coordenador de Vendas Pl."/>
    <s v="InGen"/>
    <n v="3633.1"/>
    <n v="4841.16"/>
    <n v="7523.25"/>
    <m/>
    <n v="6020.72"/>
    <m/>
    <n v="7792.12"/>
    <n v="5232.5"/>
    <n v="5224.59"/>
    <m/>
    <n v="8627.7000000000007"/>
    <n v="9823.9"/>
    <m/>
    <n v="6307.63"/>
    <n v="2437.75"/>
    <n v="2454.9"/>
    <n v="8986.0300000000007"/>
    <n v="1923.56"/>
    <m/>
    <m/>
    <n v="8563.86"/>
    <m/>
    <m/>
    <n v="4760.95"/>
    <m/>
    <m/>
  </r>
  <r>
    <d v="2014-02-07T00:00:00"/>
    <s v="João Vitor Monteiro"/>
    <s v="Vendedor Jr."/>
    <s v="ACME"/>
    <m/>
    <n v="1124.32"/>
    <n v="9271.4599999999991"/>
    <n v="5233.72"/>
    <m/>
    <n v="4469.87"/>
    <m/>
    <m/>
    <m/>
    <n v="3983.04"/>
    <n v="8974.1"/>
    <m/>
    <m/>
    <m/>
    <n v="4120.13"/>
    <m/>
    <m/>
    <n v="1830.35"/>
    <n v="6049.11"/>
    <m/>
    <m/>
    <m/>
    <m/>
    <n v="2329.52"/>
    <m/>
    <n v="3728.83"/>
  </r>
  <r>
    <d v="2014-02-07T00:00:00"/>
    <s v="João Vitor Monteiro"/>
    <s v="Vendedor Jr."/>
    <s v="ACME"/>
    <n v="7764.46"/>
    <m/>
    <n v="1944.97"/>
    <m/>
    <n v="3645.04"/>
    <n v="7912.54"/>
    <n v="1593.29"/>
    <m/>
    <m/>
    <m/>
    <n v="7613.03"/>
    <m/>
    <n v="8999"/>
    <m/>
    <n v="1547.78"/>
    <m/>
    <n v="9186.64"/>
    <n v="1002.02"/>
    <n v="7334.44"/>
    <n v="8669.2800000000007"/>
    <n v="1255.3699999999999"/>
    <m/>
    <n v="9524.14"/>
    <m/>
    <m/>
    <m/>
  </r>
  <r>
    <d v="2014-02-07T00:00:00"/>
    <s v="João Vitor Monteiro"/>
    <s v="Vendedor Jr."/>
    <s v="Planet Express"/>
    <n v="1511.52"/>
    <n v="4158.84"/>
    <m/>
    <n v="8166"/>
    <n v="6559.9"/>
    <n v="8818.33"/>
    <m/>
    <m/>
    <n v="5498.24"/>
    <m/>
    <n v="5258.53"/>
    <m/>
    <n v="8086.71"/>
    <m/>
    <n v="5633.44"/>
    <m/>
    <n v="6153.91"/>
    <m/>
    <n v="7318.03"/>
    <n v="3527.56"/>
    <m/>
    <n v="4327.67"/>
    <m/>
    <n v="9866.3700000000008"/>
    <m/>
    <n v="9610.6299999999992"/>
  </r>
  <r>
    <d v="2014-02-07T00:00:00"/>
    <s v="Kaique Monteiro Gonçalves"/>
    <s v="Supervisor de Vendas Jr."/>
    <s v="Wayne Enterprises"/>
    <n v="3101.64"/>
    <m/>
    <n v="3426.68"/>
    <n v="3689.07"/>
    <n v="8343.2099999999991"/>
    <n v="1252.8"/>
    <n v="9917.25"/>
    <n v="8655.6"/>
    <m/>
    <n v="2225.3200000000002"/>
    <m/>
    <n v="5577.77"/>
    <m/>
    <m/>
    <n v="8311.6200000000008"/>
    <n v="4410.6400000000003"/>
    <n v="4522.1400000000003"/>
    <n v="8612.85"/>
    <m/>
    <m/>
    <m/>
    <n v="1911.78"/>
    <n v="4153.3999999999996"/>
    <m/>
    <m/>
    <n v="3223.53"/>
  </r>
  <r>
    <d v="2014-02-08T00:00:00"/>
    <s v="Alan de Castro"/>
    <s v="Coordenador de Vendas Jr."/>
    <s v="Daily Star"/>
    <n v="3158.14"/>
    <n v="1049.3499999999999"/>
    <n v="6095.22"/>
    <m/>
    <n v="5586.45"/>
    <n v="5465.19"/>
    <m/>
    <n v="6101.84"/>
    <m/>
    <n v="1298.8800000000001"/>
    <n v="6541.2"/>
    <n v="5490.65"/>
    <m/>
    <m/>
    <n v="5531.64"/>
    <m/>
    <n v="1708.52"/>
    <n v="3962.45"/>
    <m/>
    <m/>
    <m/>
    <m/>
    <m/>
    <m/>
    <m/>
    <m/>
  </r>
  <r>
    <d v="2014-02-08T00:00:00"/>
    <s v="Alan de Castro"/>
    <s v="Coordenador de Vendas Jr."/>
    <s v="Weyland-Yutani"/>
    <n v="2829.93"/>
    <m/>
    <m/>
    <m/>
    <m/>
    <m/>
    <m/>
    <n v="2365.4699999999998"/>
    <m/>
    <n v="3495.16"/>
    <m/>
    <n v="7795.94"/>
    <m/>
    <m/>
    <m/>
    <n v="6721.93"/>
    <n v="6086.49"/>
    <n v="1924.45"/>
    <m/>
    <m/>
    <n v="8885.35"/>
    <m/>
    <n v="5805.69"/>
    <n v="5836.98"/>
    <n v="8278.83"/>
    <m/>
  </r>
  <r>
    <d v="2014-02-08T00:00:00"/>
    <s v="Alan de Castro"/>
    <s v="Coordenador de Vendas Jr."/>
    <s v="Wolfram &amp; Hart"/>
    <m/>
    <n v="9230.34"/>
    <m/>
    <n v="1067.29"/>
    <n v="8726.94"/>
    <n v="8346.8700000000008"/>
    <n v="1509.05"/>
    <m/>
    <m/>
    <n v="8217.0400000000009"/>
    <n v="3248.19"/>
    <n v="4391.6499999999996"/>
    <n v="5720.77"/>
    <m/>
    <m/>
    <m/>
    <m/>
    <m/>
    <m/>
    <n v="9843.02"/>
    <m/>
    <n v="2613.66"/>
    <m/>
    <n v="8786.99"/>
    <m/>
    <n v="3683.03"/>
  </r>
  <r>
    <d v="2014-02-08T00:00:00"/>
    <s v="Ana Clara Neves Pinto"/>
    <s v="Gerente Regional Pl."/>
    <s v="Megacorporação"/>
    <n v="9383.59"/>
    <n v="4663.1099999999997"/>
    <m/>
    <n v="9106.7099999999991"/>
    <m/>
    <m/>
    <m/>
    <n v="7787.91"/>
    <m/>
    <n v="5180.53"/>
    <m/>
    <m/>
    <m/>
    <m/>
    <n v="7394.71"/>
    <m/>
    <n v="2187.33"/>
    <m/>
    <n v="7871.41"/>
    <n v="4076.75"/>
    <n v="3831.61"/>
    <m/>
    <m/>
    <n v="7856.87"/>
    <m/>
    <m/>
  </r>
  <r>
    <d v="2014-02-08T00:00:00"/>
    <s v="Ana Clara Neves Pinto"/>
    <s v="Gerente Regional Pl."/>
    <s v="WarioWare, Inc."/>
    <n v="4788.3599999999997"/>
    <m/>
    <n v="9930.9500000000007"/>
    <m/>
    <n v="8115.33"/>
    <m/>
    <m/>
    <n v="6589.1"/>
    <n v="2218.3000000000002"/>
    <n v="3155.6"/>
    <n v="1069.67"/>
    <n v="5719.11"/>
    <m/>
    <n v="9071.4599999999991"/>
    <n v="8099.59"/>
    <n v="1821.95"/>
    <m/>
    <n v="6756.88"/>
    <n v="3997.21"/>
    <m/>
    <m/>
    <n v="6022.35"/>
    <m/>
    <m/>
    <m/>
    <n v="6084.88"/>
  </r>
  <r>
    <d v="2014-02-08T00:00:00"/>
    <s v="João Antunes"/>
    <s v="Supervisor de Vendas Sr"/>
    <s v="Stark Industries"/>
    <n v="2387.75"/>
    <n v="1199.27"/>
    <n v="2435.8200000000002"/>
    <m/>
    <m/>
    <n v="2635.14"/>
    <m/>
    <n v="5593.74"/>
    <n v="4109.41"/>
    <n v="9771.77"/>
    <n v="6479.1"/>
    <n v="3679.68"/>
    <m/>
    <n v="2703.6"/>
    <m/>
    <n v="9903.08"/>
    <n v="9053.52"/>
    <n v="1497.15"/>
    <n v="3728.63"/>
    <m/>
    <m/>
    <n v="4280.55"/>
    <n v="3228.23"/>
    <m/>
    <n v="2947.12"/>
    <m/>
  </r>
  <r>
    <d v="2014-02-08T00:00:00"/>
    <s v="Kaique Monteiro Gonçalves"/>
    <s v="Supervisor de Vendas Jr."/>
    <s v="Omni Consumer Products"/>
    <m/>
    <m/>
    <n v="6062.23"/>
    <n v="4777.6099999999997"/>
    <n v="9896.7199999999993"/>
    <n v="2510.41"/>
    <n v="5844.99"/>
    <n v="2387.64"/>
    <n v="5322.24"/>
    <m/>
    <n v="3485.41"/>
    <m/>
    <n v="4940.8100000000004"/>
    <n v="5837.33"/>
    <n v="6184.83"/>
    <m/>
    <m/>
    <n v="1918.39"/>
    <m/>
    <n v="9721.11"/>
    <m/>
    <m/>
    <m/>
    <n v="4588.1899999999996"/>
    <n v="7751.96"/>
    <m/>
  </r>
  <r>
    <d v="2014-02-09T00:00:00"/>
    <s v="Alan de Castro"/>
    <s v="Coordenador de Vendas Jr."/>
    <s v="Clarim Diário"/>
    <m/>
    <n v="1024.79"/>
    <n v="1494.13"/>
    <n v="9707.9500000000007"/>
    <n v="6378.88"/>
    <n v="7122.56"/>
    <m/>
    <m/>
    <m/>
    <n v="2797.8"/>
    <m/>
    <m/>
    <n v="5317.39"/>
    <n v="9229.25"/>
    <n v="8830.5400000000009"/>
    <n v="3352.31"/>
    <n v="9935.61"/>
    <m/>
    <n v="2635.92"/>
    <m/>
    <m/>
    <m/>
    <m/>
    <n v="7851.17"/>
    <m/>
    <n v="1024.46"/>
  </r>
  <r>
    <d v="2014-02-09T00:00:00"/>
    <s v="Ana Clara Neves Pinto"/>
    <s v="Gerente Regional Pl."/>
    <s v="Queen Industries"/>
    <m/>
    <n v="7486.49"/>
    <n v="3501.24"/>
    <m/>
    <m/>
    <n v="5653.43"/>
    <n v="8466.7199999999993"/>
    <m/>
    <n v="4034.15"/>
    <n v="6335.5"/>
    <n v="4551.66"/>
    <m/>
    <m/>
    <n v="2748.41"/>
    <n v="4491.3500000000004"/>
    <n v="6862.98"/>
    <n v="7335.22"/>
    <n v="1208.08"/>
    <n v="4510.1400000000003"/>
    <m/>
    <m/>
    <n v="9224.0499999999993"/>
    <m/>
    <n v="2927.05"/>
    <n v="7654.33"/>
    <m/>
  </r>
  <r>
    <d v="2014-02-09T00:00:00"/>
    <s v="João Miguel Ferreira"/>
    <s v="Coordenador de Vendas Pl."/>
    <s v="Crane, Poole &amp; Schmidt"/>
    <m/>
    <n v="8511.33"/>
    <n v="3061.88"/>
    <m/>
    <n v="9168.81"/>
    <m/>
    <m/>
    <m/>
    <n v="7504.63"/>
    <m/>
    <n v="8584.9"/>
    <m/>
    <n v="8793.91"/>
    <m/>
    <n v="1182.5899999999999"/>
    <n v="2837.15"/>
    <m/>
    <n v="3994.76"/>
    <n v="4128.58"/>
    <n v="3367.04"/>
    <n v="1171.8"/>
    <n v="8929.7000000000007"/>
    <m/>
    <m/>
    <m/>
    <n v="8523.06"/>
  </r>
  <r>
    <d v="2014-02-09T00:00:00"/>
    <s v="João Vitor Monteiro"/>
    <s v="Vendedor Jr."/>
    <s v="Hanso Foundation"/>
    <n v="5428.17"/>
    <m/>
    <n v="6775.61"/>
    <n v="1096.0999999999999"/>
    <n v="2468.88"/>
    <m/>
    <n v="7397.59"/>
    <n v="5986.33"/>
    <n v="7366.1"/>
    <m/>
    <m/>
    <m/>
    <m/>
    <n v="6614.01"/>
    <m/>
    <n v="1365.75"/>
    <n v="2492.44"/>
    <m/>
    <m/>
    <m/>
    <m/>
    <n v="4338.57"/>
    <n v="1783.15"/>
    <m/>
    <m/>
    <n v="2907.55"/>
  </r>
  <r>
    <d v="2014-02-09T00:00:00"/>
    <s v="Lara Cruz"/>
    <s v="Vendedor Sr."/>
    <s v="Omni Consumer Products"/>
    <m/>
    <n v="2258.61"/>
    <n v="6100.24"/>
    <n v="5475.93"/>
    <n v="6900.08"/>
    <m/>
    <n v="7934.43"/>
    <m/>
    <m/>
    <n v="4598.8999999999996"/>
    <n v="1913.85"/>
    <n v="4430.43"/>
    <m/>
    <n v="7452.99"/>
    <n v="8927.51"/>
    <n v="4082.51"/>
    <n v="1171.32"/>
    <m/>
    <n v="8271.85"/>
    <m/>
    <m/>
    <m/>
    <m/>
    <m/>
    <n v="3998.85"/>
    <n v="9283.25"/>
  </r>
  <r>
    <d v="2014-02-09T00:00:00"/>
    <s v="Pedro Lucas Ferreira dos Santos"/>
    <s v="Coordenador de Vendas Sr."/>
    <s v="WarioWare, Inc."/>
    <n v="5885.17"/>
    <m/>
    <n v="6897.08"/>
    <m/>
    <m/>
    <n v="2547.9299999999998"/>
    <m/>
    <n v="1106.97"/>
    <m/>
    <n v="9577.57"/>
    <m/>
    <n v="1769.97"/>
    <n v="3868.52"/>
    <m/>
    <m/>
    <m/>
    <n v="3241.81"/>
    <m/>
    <m/>
    <n v="3571.65"/>
    <n v="5837.52"/>
    <m/>
    <m/>
    <n v="9272.0499999999993"/>
    <n v="2256.67"/>
    <m/>
  </r>
  <r>
    <d v="2014-02-10T00:00:00"/>
    <s v="Alan de Castro"/>
    <s v="Coordenador de Vendas Jr."/>
    <s v="Stark Industries"/>
    <m/>
    <n v="4387.08"/>
    <n v="9103.58"/>
    <m/>
    <n v="1829.84"/>
    <m/>
    <n v="6962.83"/>
    <n v="4091.49"/>
    <n v="4242.91"/>
    <m/>
    <n v="3197.26"/>
    <n v="9127.74"/>
    <m/>
    <n v="8415.02"/>
    <n v="2314.75"/>
    <m/>
    <m/>
    <n v="1575.59"/>
    <n v="9752.25"/>
    <m/>
    <n v="7946.62"/>
    <m/>
    <n v="1845.02"/>
    <n v="5235.38"/>
    <n v="9658.1299999999992"/>
    <n v="8208"/>
  </r>
  <r>
    <d v="2014-02-10T00:00:00"/>
    <s v="Ana Clara Neves Pinto"/>
    <s v="Gerente Regional Pl."/>
    <s v="InGen"/>
    <m/>
    <m/>
    <m/>
    <m/>
    <n v="2912.26"/>
    <n v="3253.33"/>
    <m/>
    <n v="6242.33"/>
    <m/>
    <n v="9469.2000000000007"/>
    <n v="5389.93"/>
    <n v="6308.54"/>
    <m/>
    <m/>
    <m/>
    <m/>
    <n v="2773.23"/>
    <m/>
    <n v="7124.9"/>
    <m/>
    <n v="4664.49"/>
    <n v="6631.61"/>
    <n v="1025.02"/>
    <m/>
    <n v="1330.8"/>
    <m/>
  </r>
  <r>
    <d v="2014-02-10T00:00:00"/>
    <s v="Bryan da Rocha"/>
    <s v="Gerente Regional Jr."/>
    <s v="Union Aerospace Corporation"/>
    <n v="7573.91"/>
    <m/>
    <m/>
    <n v="4945.25"/>
    <m/>
    <m/>
    <m/>
    <n v="1576.31"/>
    <m/>
    <m/>
    <n v="8251.75"/>
    <m/>
    <n v="8884.9"/>
    <m/>
    <n v="1195.54"/>
    <m/>
    <m/>
    <n v="4259.96"/>
    <n v="5929.84"/>
    <m/>
    <m/>
    <m/>
    <m/>
    <m/>
    <m/>
    <m/>
  </r>
  <r>
    <d v="2014-02-10T00:00:00"/>
    <s v="João Antunes"/>
    <s v="Supervisor de Vendas Sr"/>
    <s v="WarioWare, Inc."/>
    <n v="3809.6"/>
    <n v="5989.27"/>
    <m/>
    <m/>
    <m/>
    <m/>
    <n v="7973.46"/>
    <m/>
    <m/>
    <n v="6588.69"/>
    <m/>
    <n v="7160.92"/>
    <n v="1569.76"/>
    <n v="6132.97"/>
    <n v="6807"/>
    <n v="5916.92"/>
    <n v="5501.33"/>
    <m/>
    <m/>
    <n v="3210.62"/>
    <n v="3208.09"/>
    <n v="9675.2800000000007"/>
    <m/>
    <m/>
    <m/>
    <n v="4798.57"/>
  </r>
  <r>
    <d v="2014-02-10T00:00:00"/>
    <s v="João Vitor Monteiro"/>
    <s v="Vendedor Jr."/>
    <s v="Clarim Diário"/>
    <n v="8312.9500000000007"/>
    <n v="3593.69"/>
    <m/>
    <n v="9830.93"/>
    <m/>
    <m/>
    <m/>
    <n v="4023.51"/>
    <m/>
    <m/>
    <n v="4567.41"/>
    <n v="3940.54"/>
    <n v="7937.01"/>
    <n v="7558.45"/>
    <m/>
    <n v="6055.49"/>
    <n v="5443.83"/>
    <m/>
    <n v="9264.8700000000008"/>
    <n v="6912.18"/>
    <m/>
    <n v="2497.11"/>
    <m/>
    <n v="8449.9599999999991"/>
    <n v="5880.88"/>
    <m/>
  </r>
  <r>
    <d v="2014-02-10T00:00:00"/>
    <s v="João Vitor Monteiro"/>
    <s v="Vendedor Jr."/>
    <s v="Umbrella Corporation"/>
    <m/>
    <n v="8813.68"/>
    <n v="8741.19"/>
    <n v="6424.28"/>
    <n v="4640.13"/>
    <m/>
    <n v="5860.56"/>
    <m/>
    <n v="2909.08"/>
    <m/>
    <n v="2249.4"/>
    <m/>
    <n v="3102.61"/>
    <m/>
    <n v="5645.01"/>
    <m/>
    <m/>
    <m/>
    <n v="2514.12"/>
    <m/>
    <n v="8035.7"/>
    <n v="9170.06"/>
    <n v="2930.86"/>
    <n v="9210.68"/>
    <m/>
    <m/>
  </r>
  <r>
    <d v="2014-02-10T00:00:00"/>
    <s v="Kaique Monteiro Gonçalves"/>
    <s v="Supervisor de Vendas Jr."/>
    <s v="LexCorp"/>
    <n v="8074.36"/>
    <n v="5835.52"/>
    <n v="4675.95"/>
    <m/>
    <m/>
    <m/>
    <m/>
    <n v="5796.68"/>
    <n v="1709.39"/>
    <m/>
    <n v="8550.42"/>
    <m/>
    <n v="8670.93"/>
    <n v="3369.3"/>
    <n v="1557.42"/>
    <m/>
    <m/>
    <n v="8745.5400000000009"/>
    <n v="1924.16"/>
    <m/>
    <n v="7641.29"/>
    <n v="9627.3799999999992"/>
    <m/>
    <n v="6454.93"/>
    <m/>
    <n v="2378.5700000000002"/>
  </r>
  <r>
    <d v="2014-02-10T00:00:00"/>
    <s v="Lara Cruz"/>
    <s v="Vendedor Sr."/>
    <s v="Daily Star"/>
    <n v="2354.5300000000002"/>
    <m/>
    <n v="8808.7099999999991"/>
    <n v="4033.06"/>
    <m/>
    <n v="5135.7700000000004"/>
    <m/>
    <n v="3230.49"/>
    <m/>
    <m/>
    <m/>
    <m/>
    <m/>
    <n v="2492.86"/>
    <m/>
    <m/>
    <m/>
    <m/>
    <n v="5287.83"/>
    <m/>
    <n v="3818.81"/>
    <n v="2137.36"/>
    <m/>
    <m/>
    <n v="9820.5400000000009"/>
    <m/>
  </r>
  <r>
    <d v="2014-02-11T00:00:00"/>
    <s v="Alan de Castro"/>
    <s v="Coordenador de Vendas Jr."/>
    <s v="InGen"/>
    <n v="5715.68"/>
    <m/>
    <m/>
    <n v="9293.52"/>
    <m/>
    <m/>
    <m/>
    <m/>
    <n v="9943.7199999999993"/>
    <n v="3237.57"/>
    <m/>
    <m/>
    <m/>
    <m/>
    <n v="8642.76"/>
    <m/>
    <m/>
    <m/>
    <n v="9481.01"/>
    <n v="3955.43"/>
    <n v="3756.56"/>
    <m/>
    <m/>
    <m/>
    <m/>
    <n v="8735.9699999999993"/>
  </r>
  <r>
    <d v="2014-02-11T00:00:00"/>
    <s v="Alan de Castro"/>
    <s v="Coordenador de Vendas Jr."/>
    <s v="Oceanic Airlines"/>
    <n v="4801.12"/>
    <m/>
    <m/>
    <m/>
    <m/>
    <m/>
    <m/>
    <n v="4570.24"/>
    <n v="7255.4"/>
    <m/>
    <m/>
    <m/>
    <m/>
    <m/>
    <m/>
    <n v="1985.69"/>
    <n v="7730.46"/>
    <n v="4449.12"/>
    <n v="2466.5100000000002"/>
    <m/>
    <m/>
    <m/>
    <n v="9251.66"/>
    <m/>
    <n v="3113.9"/>
    <m/>
  </r>
  <r>
    <d v="2014-02-11T00:00:00"/>
    <s v="Alan de Castro"/>
    <s v="Coordenador de Vendas Jr."/>
    <s v="Stark Industries"/>
    <m/>
    <n v="5028.93"/>
    <m/>
    <m/>
    <m/>
    <n v="3560.6"/>
    <n v="2553.91"/>
    <m/>
    <m/>
    <n v="9581.6"/>
    <n v="2010.5"/>
    <n v="3663.31"/>
    <n v="8379.6200000000008"/>
    <n v="9349.92"/>
    <n v="5698.83"/>
    <m/>
    <n v="2796.49"/>
    <n v="7723.55"/>
    <m/>
    <n v="1722.81"/>
    <n v="3143.98"/>
    <m/>
    <n v="8280.7900000000009"/>
    <m/>
    <n v="7583.52"/>
    <m/>
  </r>
  <r>
    <d v="2014-02-11T00:00:00"/>
    <s v="Bernardo de Sousa"/>
    <s v="Supervisor de Vendas Pl"/>
    <s v="Stark Industries"/>
    <m/>
    <n v="9477.4699999999993"/>
    <n v="9885.75"/>
    <n v="1126.8800000000001"/>
    <m/>
    <n v="3230.64"/>
    <m/>
    <m/>
    <n v="6818.66"/>
    <n v="9412.25"/>
    <n v="3322.92"/>
    <n v="4199.38"/>
    <n v="1339.19"/>
    <n v="9810.2999999999993"/>
    <m/>
    <n v="3258.56"/>
    <n v="6633.38"/>
    <n v="3984.09"/>
    <n v="6822.36"/>
    <n v="6879.9"/>
    <n v="4805.92"/>
    <n v="9856.02"/>
    <m/>
    <n v="6341.29"/>
    <n v="2446.3200000000002"/>
    <m/>
  </r>
  <r>
    <d v="2014-02-11T00:00:00"/>
    <s v="João Antunes"/>
    <s v="Supervisor de Vendas Sr"/>
    <s v="Crane, Poole &amp; Schmidt"/>
    <n v="1195.3399999999999"/>
    <m/>
    <n v="3142.31"/>
    <n v="1253.69"/>
    <m/>
    <m/>
    <n v="7340.23"/>
    <n v="3466.01"/>
    <m/>
    <m/>
    <n v="1854.89"/>
    <n v="5996.95"/>
    <m/>
    <m/>
    <n v="9879.1200000000008"/>
    <n v="1275.95"/>
    <m/>
    <m/>
    <n v="6795.61"/>
    <n v="5758.26"/>
    <n v="6194.35"/>
    <m/>
    <n v="6454.33"/>
    <m/>
    <n v="6496.84"/>
    <n v="5265.16"/>
  </r>
  <r>
    <d v="2014-02-11T00:00:00"/>
    <s v="João Miguel Ferreira"/>
    <s v="Coordenador de Vendas Pl."/>
    <s v="Stark Industries"/>
    <n v="8511.3799999999992"/>
    <m/>
    <m/>
    <m/>
    <n v="3925.66"/>
    <n v="6822.88"/>
    <m/>
    <m/>
    <n v="7121.82"/>
    <m/>
    <m/>
    <m/>
    <m/>
    <n v="2327.19"/>
    <m/>
    <n v="5781.87"/>
    <n v="1882.92"/>
    <n v="7935.39"/>
    <m/>
    <n v="4643.1400000000003"/>
    <m/>
    <n v="9895.4"/>
    <n v="2083.8000000000002"/>
    <m/>
    <n v="7196.56"/>
    <m/>
  </r>
  <r>
    <d v="2014-02-11T00:00:00"/>
    <s v="João Vitor Monteiro"/>
    <s v="Vendedor Jr."/>
    <s v="Daily Star"/>
    <m/>
    <n v="8041.95"/>
    <n v="1183.08"/>
    <m/>
    <n v="7353.43"/>
    <n v="6686.72"/>
    <m/>
    <m/>
    <m/>
    <n v="9201.24"/>
    <n v="9512.98"/>
    <m/>
    <n v="7022.32"/>
    <m/>
    <m/>
    <n v="5101.37"/>
    <n v="2977.08"/>
    <m/>
    <n v="7609.93"/>
    <m/>
    <n v="1565.65"/>
    <n v="4611.12"/>
    <n v="3390.71"/>
    <m/>
    <n v="6929.34"/>
    <n v="1116.27"/>
  </r>
  <r>
    <d v="2014-02-11T00:00:00"/>
    <s v="Lara Cruz"/>
    <s v="Vendedor Sr."/>
    <s v="Megacorporação"/>
    <m/>
    <m/>
    <m/>
    <m/>
    <m/>
    <n v="4050.97"/>
    <n v="4326.8900000000003"/>
    <n v="6248.75"/>
    <n v="3066.96"/>
    <m/>
    <n v="7134.41"/>
    <n v="7871.78"/>
    <m/>
    <m/>
    <m/>
    <n v="1416.94"/>
    <n v="1675.64"/>
    <m/>
    <m/>
    <m/>
    <n v="4533.84"/>
    <m/>
    <m/>
    <m/>
    <m/>
    <n v="2317.92"/>
  </r>
  <r>
    <d v="2014-02-11T00:00:00"/>
    <s v="Lara Cruz"/>
    <s v="Vendedor Sr."/>
    <s v="Union Aerospace Corporation"/>
    <m/>
    <m/>
    <n v="4647.32"/>
    <m/>
    <n v="8088.75"/>
    <m/>
    <m/>
    <n v="4235.5200000000004"/>
    <m/>
    <m/>
    <m/>
    <n v="7580.61"/>
    <n v="5342.25"/>
    <m/>
    <m/>
    <n v="6860.97"/>
    <m/>
    <n v="1875.92"/>
    <m/>
    <n v="8057.29"/>
    <m/>
    <m/>
    <n v="6387.82"/>
    <n v="6449.25"/>
    <m/>
    <m/>
  </r>
  <r>
    <d v="2014-02-11T00:00:00"/>
    <s v="Liz Azevedo Santos"/>
    <s v="Vendedor Pl."/>
    <s v="ACME"/>
    <m/>
    <m/>
    <n v="3265.44"/>
    <n v="4223.3100000000004"/>
    <m/>
    <m/>
    <m/>
    <m/>
    <m/>
    <m/>
    <n v="2445.5300000000002"/>
    <m/>
    <n v="9048.1299999999992"/>
    <n v="8054.29"/>
    <m/>
    <m/>
    <n v="8730.2800000000007"/>
    <m/>
    <n v="4355.1899999999996"/>
    <m/>
    <n v="7241.07"/>
    <n v="2589.14"/>
    <m/>
    <n v="9534.58"/>
    <m/>
    <m/>
  </r>
  <r>
    <d v="2014-02-11T00:00:00"/>
    <s v="Pedro Lucas Ferreira dos Santos"/>
    <s v="Coordenador de Vendas Sr."/>
    <s v="Stark Industries"/>
    <n v="4692.5200000000004"/>
    <m/>
    <n v="4263.24"/>
    <n v="6452.61"/>
    <m/>
    <m/>
    <m/>
    <m/>
    <n v="1860.48"/>
    <n v="2305.3000000000002"/>
    <n v="1797.31"/>
    <m/>
    <n v="8406.91"/>
    <m/>
    <n v="9403.39"/>
    <m/>
    <n v="8590.93"/>
    <n v="1133.04"/>
    <n v="4242.92"/>
    <n v="7386.94"/>
    <n v="6436.37"/>
    <m/>
    <n v="5921.84"/>
    <n v="5466.15"/>
    <n v="8782.16"/>
    <n v="8530.06"/>
  </r>
  <r>
    <d v="2014-02-11T00:00:00"/>
    <s v="Pedro Lucas Ferreira dos Santos"/>
    <s v="Coordenador de Vendas Sr."/>
    <s v="Wolfram &amp; Hart"/>
    <m/>
    <n v="2748.28"/>
    <m/>
    <m/>
    <m/>
    <n v="2411.5700000000002"/>
    <m/>
    <m/>
    <m/>
    <n v="1964.68"/>
    <n v="2453.75"/>
    <n v="8527.51"/>
    <m/>
    <m/>
    <m/>
    <n v="6642.07"/>
    <m/>
    <m/>
    <m/>
    <m/>
    <n v="3474.64"/>
    <n v="1200.6400000000001"/>
    <m/>
    <m/>
    <n v="6470.23"/>
    <n v="1572.48"/>
  </r>
  <r>
    <d v="2014-02-12T00:00:00"/>
    <s v="Alan de Castro"/>
    <s v="Coordenador de Vendas Jr."/>
    <s v="Planet Express"/>
    <m/>
    <m/>
    <n v="3345.8"/>
    <m/>
    <n v="4179.43"/>
    <m/>
    <m/>
    <n v="3623.49"/>
    <m/>
    <n v="2769.91"/>
    <m/>
    <n v="5327.38"/>
    <n v="6702.97"/>
    <m/>
    <m/>
    <m/>
    <m/>
    <m/>
    <m/>
    <m/>
    <n v="9497"/>
    <n v="6888.46"/>
    <m/>
    <n v="3672.73"/>
    <m/>
    <n v="7448.51"/>
  </r>
  <r>
    <d v="2014-02-12T00:00:00"/>
    <s v="João Vitor Monteiro"/>
    <s v="Vendedor Jr."/>
    <s v="Cyberdyne Systems"/>
    <n v="2567.79"/>
    <m/>
    <m/>
    <n v="6664.42"/>
    <m/>
    <m/>
    <m/>
    <m/>
    <n v="9410.77"/>
    <m/>
    <n v="7403.59"/>
    <n v="3898.55"/>
    <n v="1448.21"/>
    <n v="6093.84"/>
    <m/>
    <n v="4842.6000000000004"/>
    <n v="9863.7900000000009"/>
    <n v="2257.7199999999998"/>
    <n v="9737.41"/>
    <n v="6002.48"/>
    <n v="6182.92"/>
    <m/>
    <n v="4631.82"/>
    <n v="1152.47"/>
    <n v="4582.8599999999997"/>
    <m/>
  </r>
  <r>
    <d v="2014-02-12T00:00:00"/>
    <s v="Kaique Monteiro Gonçalves"/>
    <s v="Supervisor de Vendas Jr."/>
    <s v="ACME"/>
    <m/>
    <m/>
    <n v="7534.02"/>
    <n v="3990.77"/>
    <n v="1513.35"/>
    <m/>
    <n v="9693.18"/>
    <n v="1625.27"/>
    <m/>
    <n v="9796.59"/>
    <m/>
    <m/>
    <n v="9864.8700000000008"/>
    <n v="4178.67"/>
    <m/>
    <m/>
    <n v="4310.24"/>
    <n v="4048.28"/>
    <n v="8186.16"/>
    <n v="3251.71"/>
    <m/>
    <m/>
    <m/>
    <m/>
    <n v="9208.09"/>
    <n v="7192.09"/>
  </r>
  <r>
    <d v="2014-02-12T00:00:00"/>
    <s v="Lara Cruz"/>
    <s v="Vendedor Sr."/>
    <s v="Megacorporação"/>
    <m/>
    <n v="3461.34"/>
    <n v="4234.09"/>
    <m/>
    <n v="7342.62"/>
    <n v="4706.91"/>
    <n v="2460.36"/>
    <n v="7934.59"/>
    <n v="5711.65"/>
    <m/>
    <n v="2069.1"/>
    <n v="7026.89"/>
    <n v="1059.54"/>
    <m/>
    <m/>
    <m/>
    <n v="3475.41"/>
    <m/>
    <n v="3487.98"/>
    <n v="4278.78"/>
    <n v="5803.56"/>
    <m/>
    <m/>
    <n v="1850.11"/>
    <n v="4732.71"/>
    <n v="6599.61"/>
  </r>
  <r>
    <d v="2014-02-13T00:00:00"/>
    <s v="João Miguel Ferreira"/>
    <s v="Coordenador de Vendas Pl."/>
    <s v="Civil Emergency and Defense Agency"/>
    <m/>
    <m/>
    <m/>
    <n v="5966.2"/>
    <n v="3192.46"/>
    <n v="2538.2199999999998"/>
    <n v="8676.2900000000009"/>
    <n v="7873.85"/>
    <n v="5229.59"/>
    <n v="6538.46"/>
    <n v="6413.81"/>
    <n v="8800.2000000000007"/>
    <n v="8160.39"/>
    <m/>
    <m/>
    <m/>
    <n v="7137.13"/>
    <n v="2815.22"/>
    <m/>
    <n v="9807.94"/>
    <n v="6212.23"/>
    <n v="2523.4299999999998"/>
    <m/>
    <n v="4592.3100000000004"/>
    <n v="1535.53"/>
    <n v="8792.77"/>
  </r>
  <r>
    <d v="2014-02-13T00:00:00"/>
    <s v="João Miguel Ferreira"/>
    <s v="Coordenador de Vendas Pl."/>
    <s v="InGen"/>
    <m/>
    <m/>
    <m/>
    <m/>
    <n v="1477.11"/>
    <n v="6667.94"/>
    <m/>
    <n v="7249.48"/>
    <n v="7717.04"/>
    <m/>
    <m/>
    <m/>
    <m/>
    <n v="5545.4"/>
    <m/>
    <m/>
    <n v="7146.18"/>
    <n v="8336.68"/>
    <n v="7490.86"/>
    <m/>
    <n v="9967.8799999999992"/>
    <m/>
    <n v="1840.2"/>
    <m/>
    <m/>
    <n v="8732.27"/>
  </r>
  <r>
    <d v="2014-02-13T00:00:00"/>
    <s v="João Vitor Monteiro"/>
    <s v="Vendedor Jr."/>
    <s v="InGen"/>
    <m/>
    <m/>
    <n v="5588.34"/>
    <n v="9093.41"/>
    <m/>
    <n v="6102.88"/>
    <m/>
    <n v="9721.81"/>
    <n v="2139.8200000000002"/>
    <m/>
    <n v="5824.01"/>
    <n v="2861.62"/>
    <n v="5009.28"/>
    <n v="5135.3900000000003"/>
    <m/>
    <n v="1335.82"/>
    <n v="5934.42"/>
    <m/>
    <m/>
    <n v="4197.32"/>
    <n v="8345.2900000000009"/>
    <n v="1548.82"/>
    <n v="2389.71"/>
    <m/>
    <m/>
    <n v="4261.6099999999997"/>
  </r>
  <r>
    <d v="2014-02-13T00:00:00"/>
    <s v="João Vitor Monteiro"/>
    <s v="Vendedor Jr."/>
    <s v="Omni Consumer Products"/>
    <m/>
    <n v="7417.61"/>
    <n v="3809.2"/>
    <n v="6888.04"/>
    <n v="6765.17"/>
    <n v="6011.01"/>
    <n v="4712.47"/>
    <m/>
    <m/>
    <m/>
    <m/>
    <m/>
    <m/>
    <n v="9881.08"/>
    <m/>
    <n v="1672.18"/>
    <m/>
    <n v="2699.62"/>
    <m/>
    <m/>
    <n v="5503.51"/>
    <n v="3845.04"/>
    <m/>
    <m/>
    <n v="2798.7"/>
    <n v="3580.92"/>
  </r>
  <r>
    <d v="2014-02-13T00:00:00"/>
    <s v="Kaique Monteiro Gonçalves"/>
    <s v="Supervisor de Vendas Jr."/>
    <s v="Hanso Foundation"/>
    <n v="7930.18"/>
    <m/>
    <m/>
    <m/>
    <n v="1004.24"/>
    <n v="1025.25"/>
    <m/>
    <m/>
    <n v="7762.1"/>
    <n v="9046.15"/>
    <n v="4636.7299999999996"/>
    <m/>
    <m/>
    <m/>
    <n v="9945.4500000000007"/>
    <m/>
    <m/>
    <n v="3660.85"/>
    <n v="7613.7"/>
    <m/>
    <n v="6741.77"/>
    <n v="1569.94"/>
    <n v="8403.2900000000009"/>
    <n v="8127.9"/>
    <m/>
    <m/>
  </r>
  <r>
    <d v="2014-02-13T00:00:00"/>
    <s v="Liz Azevedo Santos"/>
    <s v="Vendedor Pl."/>
    <s v="Civil Emergency and Defense Agency"/>
    <n v="2336.23"/>
    <m/>
    <m/>
    <n v="7886.37"/>
    <n v="7183.33"/>
    <m/>
    <n v="6062.82"/>
    <m/>
    <m/>
    <n v="7642.29"/>
    <m/>
    <n v="2196.64"/>
    <n v="9297.07"/>
    <n v="1204.22"/>
    <n v="3214.46"/>
    <m/>
    <n v="1928.18"/>
    <n v="6275.81"/>
    <m/>
    <n v="1209.8900000000001"/>
    <m/>
    <m/>
    <m/>
    <m/>
    <m/>
    <m/>
  </r>
  <r>
    <d v="2014-02-13T00:00:00"/>
    <s v="Pedro Lucas Ferreira dos Santos"/>
    <s v="Coordenador de Vendas Sr."/>
    <s v="WarioWare, Inc."/>
    <n v="1442.19"/>
    <m/>
    <n v="5151.71"/>
    <m/>
    <n v="9941.36"/>
    <m/>
    <m/>
    <m/>
    <m/>
    <n v="2820.68"/>
    <n v="3523.82"/>
    <n v="8034.9"/>
    <n v="1419.71"/>
    <n v="5133.58"/>
    <m/>
    <m/>
    <m/>
    <m/>
    <m/>
    <n v="8897.41"/>
    <n v="8115.54"/>
    <n v="9437.8799999999992"/>
    <n v="8040.76"/>
    <m/>
    <m/>
    <m/>
  </r>
  <r>
    <d v="2014-02-13T00:00:00"/>
    <s v="Pedro Lucas Ferreira dos Santos"/>
    <s v="Coordenador de Vendas Sr."/>
    <s v="Wayne Enterprises"/>
    <m/>
    <n v="5332.53"/>
    <m/>
    <n v="8974.2900000000009"/>
    <n v="5394.6"/>
    <m/>
    <n v="7527.9"/>
    <n v="2581.19"/>
    <m/>
    <m/>
    <n v="3293.88"/>
    <m/>
    <m/>
    <m/>
    <m/>
    <m/>
    <m/>
    <n v="7506.09"/>
    <m/>
    <m/>
    <m/>
    <m/>
    <n v="4862.33"/>
    <n v="2262.15"/>
    <n v="5623.69"/>
    <n v="4914.68"/>
  </r>
  <r>
    <d v="2014-02-14T00:00:00"/>
    <s v="Bernardo de Sousa"/>
    <s v="Supervisor de Vendas Pl"/>
    <s v="Union Aerospace Corporation"/>
    <n v="3184.48"/>
    <n v="7761.13"/>
    <n v="2300.56"/>
    <n v="9478.8700000000008"/>
    <n v="7862.69"/>
    <n v="6116.68"/>
    <m/>
    <n v="2908.8"/>
    <n v="2702.13"/>
    <n v="5792.57"/>
    <m/>
    <m/>
    <m/>
    <m/>
    <n v="9092.58"/>
    <n v="5780.12"/>
    <m/>
    <n v="7385.32"/>
    <n v="6928.23"/>
    <m/>
    <m/>
    <n v="8520.94"/>
    <m/>
    <m/>
    <n v="2896.39"/>
    <m/>
  </r>
  <r>
    <d v="2014-02-14T00:00:00"/>
    <s v="João Antunes"/>
    <s v="Supervisor de Vendas Sr"/>
    <s v="Union Aerospace Corporation"/>
    <n v="8860.52"/>
    <m/>
    <n v="7421.62"/>
    <m/>
    <n v="1414.29"/>
    <m/>
    <m/>
    <m/>
    <m/>
    <m/>
    <m/>
    <n v="2475.3200000000002"/>
    <n v="9878.7800000000007"/>
    <n v="9222.2199999999993"/>
    <m/>
    <m/>
    <n v="4159.87"/>
    <n v="8618.8700000000008"/>
    <m/>
    <m/>
    <m/>
    <m/>
    <m/>
    <m/>
    <n v="5039.58"/>
    <m/>
  </r>
  <r>
    <d v="2014-02-14T00:00:00"/>
    <s v="João Miguel Ferreira"/>
    <s v="Coordenador de Vendas Pl."/>
    <s v="Weyland-Yutani"/>
    <m/>
    <m/>
    <n v="3101.07"/>
    <m/>
    <m/>
    <m/>
    <n v="6675.07"/>
    <n v="8023.74"/>
    <m/>
    <n v="4174.9399999999996"/>
    <m/>
    <m/>
    <m/>
    <n v="3668.29"/>
    <m/>
    <n v="1613.99"/>
    <n v="7284.45"/>
    <n v="3201.75"/>
    <n v="7180.96"/>
    <m/>
    <n v="1820.31"/>
    <n v="3717.86"/>
    <m/>
    <m/>
    <n v="6570.11"/>
    <m/>
  </r>
  <r>
    <d v="2014-02-14T00:00:00"/>
    <s v="João Vitor Monteiro"/>
    <s v="Vendedor Jr."/>
    <s v="Oceanic Airlines"/>
    <n v="4758.25"/>
    <n v="5450.52"/>
    <m/>
    <n v="2647.84"/>
    <m/>
    <m/>
    <n v="2026.82"/>
    <m/>
    <n v="2969.73"/>
    <m/>
    <n v="9697.4699999999993"/>
    <m/>
    <n v="4866.28"/>
    <n v="9431.09"/>
    <m/>
    <m/>
    <m/>
    <n v="8163.38"/>
    <m/>
    <m/>
    <n v="6234.07"/>
    <m/>
    <m/>
    <n v="8176.89"/>
    <m/>
    <m/>
  </r>
  <r>
    <d v="2014-02-14T00:00:00"/>
    <s v="Pedro Lucas Ferreira dos Santos"/>
    <s v="Coordenador de Vendas Sr."/>
    <s v="Hanso Foundation"/>
    <m/>
    <n v="5589.32"/>
    <m/>
    <m/>
    <n v="5417.69"/>
    <m/>
    <m/>
    <n v="6471.44"/>
    <m/>
    <n v="2508.64"/>
    <n v="2877.03"/>
    <m/>
    <n v="3642.21"/>
    <m/>
    <m/>
    <n v="2231.38"/>
    <m/>
    <n v="4697.45"/>
    <m/>
    <n v="8965.92"/>
    <m/>
    <n v="2178.5500000000002"/>
    <n v="4704.1099999999997"/>
    <m/>
    <n v="9810.25"/>
    <m/>
  </r>
  <r>
    <d v="2014-02-14T00:00:00"/>
    <s v="Pedro Lucas Ferreira dos Santos"/>
    <s v="Coordenador de Vendas Sr."/>
    <s v="Megacorporação"/>
    <m/>
    <n v="4754.84"/>
    <m/>
    <n v="7509.85"/>
    <m/>
    <m/>
    <m/>
    <m/>
    <n v="7679.61"/>
    <m/>
    <n v="6926.33"/>
    <m/>
    <n v="6984.09"/>
    <m/>
    <n v="5548.77"/>
    <m/>
    <m/>
    <m/>
    <n v="7276.52"/>
    <n v="5703.82"/>
    <m/>
    <n v="8354.68"/>
    <n v="9200.81"/>
    <n v="4955.91"/>
    <m/>
    <m/>
  </r>
  <r>
    <d v="2014-02-15T00:00:00"/>
    <s v="Alan de Castro"/>
    <s v="Coordenador de Vendas Jr."/>
    <s v="Clarim Diário"/>
    <n v="4734.3100000000004"/>
    <m/>
    <n v="9782.14"/>
    <n v="6318.25"/>
    <m/>
    <n v="4013.72"/>
    <n v="8771.81"/>
    <m/>
    <m/>
    <n v="6866.37"/>
    <m/>
    <m/>
    <n v="5709.93"/>
    <n v="3079.98"/>
    <m/>
    <n v="8570.5499999999993"/>
    <m/>
    <n v="2490.64"/>
    <m/>
    <m/>
    <n v="2816.52"/>
    <m/>
    <m/>
    <n v="7618.81"/>
    <n v="4613.09"/>
    <m/>
  </r>
  <r>
    <d v="2014-02-15T00:00:00"/>
    <s v="Alan de Castro"/>
    <s v="Coordenador de Vendas Jr."/>
    <s v="Cyberdyne Systems"/>
    <n v="4310.24"/>
    <n v="5434.94"/>
    <m/>
    <n v="9471.4"/>
    <m/>
    <m/>
    <n v="8390.2000000000007"/>
    <n v="7718.96"/>
    <n v="5627.85"/>
    <n v="1850.15"/>
    <n v="6926.44"/>
    <n v="8947.56"/>
    <m/>
    <n v="1012"/>
    <m/>
    <n v="2390.09"/>
    <m/>
    <n v="2444.81"/>
    <n v="5439.21"/>
    <n v="5824.58"/>
    <n v="9775.11"/>
    <m/>
    <m/>
    <n v="1229.28"/>
    <m/>
    <n v="1987.78"/>
  </r>
  <r>
    <d v="2014-02-15T00:00:00"/>
    <s v="Bryan da Rocha"/>
    <s v="Gerente Regional Jr."/>
    <s v="InGen"/>
    <m/>
    <n v="5894.39"/>
    <n v="8880.43"/>
    <n v="2539.23"/>
    <m/>
    <n v="1516.58"/>
    <n v="6467.82"/>
    <n v="9272.2099999999991"/>
    <m/>
    <m/>
    <n v="7986.35"/>
    <m/>
    <m/>
    <n v="7791.42"/>
    <n v="7709.04"/>
    <m/>
    <m/>
    <n v="7503.69"/>
    <m/>
    <n v="8814.57"/>
    <n v="5586.87"/>
    <m/>
    <n v="9647.7900000000009"/>
    <m/>
    <n v="6727.31"/>
    <m/>
  </r>
  <r>
    <d v="2014-02-15T00:00:00"/>
    <s v="João Miguel Ferreira"/>
    <s v="Coordenador de Vendas Pl."/>
    <s v="Oceanic Airlines"/>
    <n v="2105.73"/>
    <n v="8625.66"/>
    <m/>
    <n v="8434.2099999999991"/>
    <m/>
    <n v="6101.77"/>
    <n v="5174.1099999999997"/>
    <m/>
    <m/>
    <m/>
    <n v="8986.82"/>
    <n v="9174.34"/>
    <n v="7669.8"/>
    <m/>
    <n v="4952.8599999999997"/>
    <m/>
    <m/>
    <m/>
    <m/>
    <m/>
    <m/>
    <n v="5258.1"/>
    <n v="8945.94"/>
    <m/>
    <n v="4450.6499999999996"/>
    <m/>
  </r>
  <r>
    <d v="2014-02-15T00:00:00"/>
    <s v="João Vitor Monteiro"/>
    <s v="Vendedor Jr."/>
    <s v="ACME"/>
    <n v="9324.07"/>
    <m/>
    <m/>
    <m/>
    <n v="7001.81"/>
    <m/>
    <n v="1107.81"/>
    <m/>
    <n v="4681.95"/>
    <n v="9517.7800000000007"/>
    <n v="9736.24"/>
    <n v="6103.01"/>
    <n v="4725.42"/>
    <m/>
    <m/>
    <n v="5225.75"/>
    <m/>
    <n v="9851.4500000000007"/>
    <m/>
    <m/>
    <n v="2040.02"/>
    <n v="8404.68"/>
    <n v="7456.63"/>
    <n v="2909.75"/>
    <m/>
    <n v="4804.38"/>
  </r>
  <r>
    <d v="2014-02-15T00:00:00"/>
    <s v="João Vitor Monteiro"/>
    <s v="Vendedor Jr."/>
    <s v="Stark Industries"/>
    <m/>
    <m/>
    <m/>
    <n v="2012.11"/>
    <n v="8612.08"/>
    <n v="5008.5"/>
    <m/>
    <n v="3761.63"/>
    <n v="9006.93"/>
    <m/>
    <n v="7991.67"/>
    <n v="5477.88"/>
    <n v="8234.8799999999992"/>
    <n v="8725.35"/>
    <m/>
    <n v="4033.18"/>
    <n v="7105.13"/>
    <m/>
    <n v="8919.36"/>
    <m/>
    <m/>
    <m/>
    <n v="9674.43"/>
    <m/>
    <m/>
    <m/>
  </r>
  <r>
    <d v="2014-02-16T00:00:00"/>
    <s v="Ana Clara Neves Pinto"/>
    <s v="Gerente Regional Pl."/>
    <s v="Crane, Poole &amp; Schmidt"/>
    <m/>
    <m/>
    <n v="8616.2000000000007"/>
    <n v="9274.8700000000008"/>
    <m/>
    <m/>
    <n v="5387.95"/>
    <m/>
    <n v="5061.7700000000004"/>
    <n v="1179.29"/>
    <n v="8807.7900000000009"/>
    <m/>
    <m/>
    <n v="9207.4"/>
    <m/>
    <m/>
    <n v="2671.25"/>
    <n v="9028.15"/>
    <n v="7904.42"/>
    <n v="1263.72"/>
    <m/>
    <m/>
    <m/>
    <n v="8961.2099999999991"/>
    <m/>
    <n v="5502.67"/>
  </r>
  <r>
    <d v="2014-02-16T00:00:00"/>
    <s v="João Antunes"/>
    <s v="Supervisor de Vendas Sr"/>
    <s v="LexCorp"/>
    <m/>
    <m/>
    <m/>
    <n v="4643.04"/>
    <m/>
    <n v="4746.66"/>
    <m/>
    <n v="9027.64"/>
    <n v="9781.81"/>
    <n v="3131.25"/>
    <m/>
    <n v="5919.51"/>
    <n v="3862.88"/>
    <m/>
    <m/>
    <n v="2343.59"/>
    <n v="3578.7"/>
    <n v="1332.22"/>
    <n v="2564.1799999999998"/>
    <n v="9666.19"/>
    <n v="6332.73"/>
    <n v="5292.57"/>
    <m/>
    <n v="7393.62"/>
    <m/>
    <m/>
  </r>
  <r>
    <d v="2014-02-16T00:00:00"/>
    <s v="João Antunes"/>
    <s v="Supervisor de Vendas Sr"/>
    <s v="Megacorporação"/>
    <m/>
    <n v="6169.21"/>
    <n v="2908.1"/>
    <m/>
    <m/>
    <n v="4183.99"/>
    <n v="8980.7000000000007"/>
    <m/>
    <n v="1970.08"/>
    <m/>
    <m/>
    <m/>
    <m/>
    <n v="3912.33"/>
    <n v="7433.76"/>
    <m/>
    <n v="6111.4"/>
    <m/>
    <m/>
    <n v="5772.93"/>
    <n v="2603.23"/>
    <n v="2049.9899999999998"/>
    <m/>
    <n v="4491.1099999999997"/>
    <m/>
    <m/>
  </r>
  <r>
    <d v="2014-02-16T00:00:00"/>
    <s v="João Antunes"/>
    <s v="Supervisor de Vendas Sr"/>
    <s v="Omni Consumer Products"/>
    <m/>
    <n v="8636.7900000000009"/>
    <m/>
    <m/>
    <m/>
    <n v="8038.39"/>
    <m/>
    <n v="3087.84"/>
    <m/>
    <n v="6269.85"/>
    <m/>
    <n v="7293.75"/>
    <n v="6780.45"/>
    <n v="3673"/>
    <m/>
    <m/>
    <m/>
    <n v="7613.23"/>
    <n v="3681.09"/>
    <n v="6782.64"/>
    <n v="1445.33"/>
    <m/>
    <m/>
    <n v="2617.4"/>
    <m/>
    <m/>
  </r>
  <r>
    <d v="2014-02-16T00:00:00"/>
    <s v="João Miguel Ferreira"/>
    <s v="Coordenador de Vendas Pl."/>
    <s v="Union Aerospace Corporation"/>
    <m/>
    <m/>
    <m/>
    <m/>
    <m/>
    <n v="5536.72"/>
    <n v="9437.31"/>
    <m/>
    <n v="9839.61"/>
    <m/>
    <n v="3232.59"/>
    <m/>
    <m/>
    <n v="9095.85"/>
    <n v="2034.29"/>
    <m/>
    <n v="5718.16"/>
    <n v="5275.55"/>
    <m/>
    <m/>
    <n v="9819.75"/>
    <m/>
    <m/>
    <m/>
    <m/>
    <m/>
  </r>
  <r>
    <d v="2014-02-16T00:00:00"/>
    <s v="João Vitor Monteiro"/>
    <s v="Vendedor Jr."/>
    <s v="NightMare Enterprises"/>
    <m/>
    <m/>
    <m/>
    <m/>
    <m/>
    <n v="3140.87"/>
    <n v="4938.8100000000004"/>
    <m/>
    <m/>
    <n v="5795.4"/>
    <n v="1787.41"/>
    <n v="1878.54"/>
    <n v="7582.57"/>
    <n v="4594.38"/>
    <m/>
    <n v="2074.98"/>
    <n v="5124.74"/>
    <m/>
    <m/>
    <m/>
    <n v="4458.88"/>
    <m/>
    <m/>
    <m/>
    <n v="7950.5"/>
    <n v="9863.84"/>
  </r>
  <r>
    <d v="2014-02-16T00:00:00"/>
    <s v="Liz Azevedo Santos"/>
    <s v="Vendedor Pl."/>
    <s v="Hanso Foundation"/>
    <m/>
    <n v="7164.04"/>
    <m/>
    <m/>
    <n v="8694.43"/>
    <m/>
    <m/>
    <m/>
    <n v="3961.11"/>
    <m/>
    <n v="4224.87"/>
    <n v="9308.31"/>
    <n v="7961.62"/>
    <m/>
    <n v="4628.03"/>
    <n v="4090"/>
    <m/>
    <n v="2833.87"/>
    <n v="9503.27"/>
    <n v="1319.08"/>
    <n v="1345.17"/>
    <n v="5092.01"/>
    <n v="3097.71"/>
    <m/>
    <n v="8760.3700000000008"/>
    <m/>
  </r>
  <r>
    <d v="2014-02-16T00:00:00"/>
    <s v="Liz Azevedo Santos"/>
    <s v="Vendedor Pl."/>
    <s v="Queen Industries"/>
    <n v="6646.78"/>
    <m/>
    <n v="5857.18"/>
    <m/>
    <m/>
    <m/>
    <m/>
    <m/>
    <m/>
    <m/>
    <n v="5494.69"/>
    <n v="6130.23"/>
    <n v="6309.08"/>
    <n v="4338.8999999999996"/>
    <n v="9687.9"/>
    <n v="7242.72"/>
    <n v="7987.38"/>
    <m/>
    <m/>
    <m/>
    <m/>
    <m/>
    <m/>
    <m/>
    <m/>
    <m/>
  </r>
  <r>
    <d v="2014-02-17T00:00:00"/>
    <s v="Alan de Castro"/>
    <s v="Coordenador de Vendas Jr."/>
    <s v="Planeta Diário"/>
    <n v="3267.07"/>
    <m/>
    <n v="7509.42"/>
    <m/>
    <m/>
    <m/>
    <m/>
    <n v="5767.02"/>
    <m/>
    <n v="1985.85"/>
    <n v="2310.06"/>
    <m/>
    <n v="8284.4599999999991"/>
    <n v="2794.36"/>
    <m/>
    <n v="8163.87"/>
    <n v="2278.2399999999998"/>
    <m/>
    <n v="7270.2"/>
    <n v="3076.92"/>
    <m/>
    <n v="4781.45"/>
    <n v="4770.3500000000004"/>
    <m/>
    <n v="7085.98"/>
    <m/>
  </r>
  <r>
    <d v="2014-02-17T00:00:00"/>
    <s v="Ana Clara Neves Pinto"/>
    <s v="Gerente Regional Pl."/>
    <s v="Oceanic Airlines"/>
    <m/>
    <n v="9196.5300000000007"/>
    <m/>
    <m/>
    <n v="5247.86"/>
    <m/>
    <m/>
    <n v="4458.3100000000004"/>
    <m/>
    <n v="8413.01"/>
    <n v="9545.4500000000007"/>
    <n v="4137.59"/>
    <m/>
    <m/>
    <m/>
    <n v="7698.08"/>
    <m/>
    <n v="5346.05"/>
    <m/>
    <m/>
    <n v="8809.7800000000007"/>
    <m/>
    <n v="8464.58"/>
    <n v="9599.4599999999991"/>
    <m/>
    <n v="1771.21"/>
  </r>
  <r>
    <d v="2014-02-17T00:00:00"/>
    <s v="Bernardo de Sousa"/>
    <s v="Supervisor de Vendas Pl"/>
    <s v="LexCorp"/>
    <m/>
    <m/>
    <n v="6365.47"/>
    <n v="3134.38"/>
    <m/>
    <m/>
    <m/>
    <n v="7342.47"/>
    <m/>
    <n v="1005.57"/>
    <n v="6675.14"/>
    <n v="6283.24"/>
    <n v="5497.83"/>
    <m/>
    <m/>
    <m/>
    <m/>
    <m/>
    <n v="9036.31"/>
    <m/>
    <m/>
    <n v="3182.25"/>
    <m/>
    <m/>
    <m/>
    <m/>
  </r>
  <r>
    <d v="2014-02-17T00:00:00"/>
    <s v="Bernardo de Sousa"/>
    <s v="Supervisor de Vendas Pl"/>
    <s v="Umbrella Corporation"/>
    <n v="7303.19"/>
    <m/>
    <n v="2758.72"/>
    <n v="4628.8900000000003"/>
    <m/>
    <n v="3066.36"/>
    <n v="4179.5"/>
    <m/>
    <n v="1185.28"/>
    <m/>
    <n v="5680.2"/>
    <n v="8357.2999999999993"/>
    <m/>
    <n v="4555.95"/>
    <n v="6899.32"/>
    <n v="6715.8"/>
    <n v="4306.87"/>
    <n v="5142.92"/>
    <m/>
    <n v="9839.52"/>
    <m/>
    <n v="7323.21"/>
    <n v="8082.18"/>
    <n v="7259"/>
    <m/>
    <m/>
  </r>
  <r>
    <d v="2014-02-17T00:00:00"/>
    <s v="João Antunes"/>
    <s v="Supervisor de Vendas Sr"/>
    <s v="Civil Emergency and Defense Agency"/>
    <m/>
    <m/>
    <n v="7235.02"/>
    <n v="9049.11"/>
    <m/>
    <n v="6851.97"/>
    <n v="8812.26"/>
    <m/>
    <n v="4010.47"/>
    <n v="2495.2800000000002"/>
    <n v="8704.02"/>
    <m/>
    <m/>
    <m/>
    <n v="5697.52"/>
    <m/>
    <m/>
    <n v="4955.28"/>
    <n v="1877.63"/>
    <m/>
    <m/>
    <n v="9081.0499999999993"/>
    <n v="9631.33"/>
    <n v="9968.67"/>
    <n v="7757.03"/>
    <n v="5197.5600000000004"/>
  </r>
  <r>
    <d v="2014-02-17T00:00:00"/>
    <s v="João Antunes"/>
    <s v="Supervisor de Vendas Sr"/>
    <s v="Queen Industries"/>
    <n v="8604.7000000000007"/>
    <n v="9522.7199999999993"/>
    <n v="9984.09"/>
    <m/>
    <n v="3315.69"/>
    <n v="1533.6"/>
    <m/>
    <n v="3330.24"/>
    <m/>
    <n v="4473.49"/>
    <m/>
    <n v="8242.7999999999993"/>
    <n v="8847.26"/>
    <n v="4532.25"/>
    <m/>
    <m/>
    <m/>
    <m/>
    <n v="1794.7"/>
    <m/>
    <m/>
    <m/>
    <n v="7339.57"/>
    <n v="3523.13"/>
    <m/>
    <m/>
  </r>
  <r>
    <d v="2014-02-17T00:00:00"/>
    <s v="João Miguel Ferreira"/>
    <s v="Coordenador de Vendas Pl."/>
    <s v="Daily Star"/>
    <m/>
    <n v="3842.58"/>
    <m/>
    <m/>
    <m/>
    <m/>
    <n v="5795.71"/>
    <m/>
    <m/>
    <n v="4282.12"/>
    <n v="2168.77"/>
    <m/>
    <m/>
    <n v="3698.2"/>
    <n v="6134.29"/>
    <m/>
    <n v="3970.52"/>
    <m/>
    <m/>
    <m/>
    <n v="4676.1400000000003"/>
    <m/>
    <m/>
    <m/>
    <n v="3143.27"/>
    <n v="5576.3"/>
  </r>
  <r>
    <d v="2014-02-17T00:00:00"/>
    <s v="João Vitor Monteiro"/>
    <s v="Vendedor Jr."/>
    <s v="Clarim Diário"/>
    <n v="3925.41"/>
    <n v="4288.83"/>
    <n v="4993.01"/>
    <n v="3866.15"/>
    <n v="6068.71"/>
    <n v="3851.37"/>
    <m/>
    <n v="1488.65"/>
    <n v="1102.44"/>
    <n v="4270.3"/>
    <n v="4234.43"/>
    <n v="3001.25"/>
    <m/>
    <m/>
    <m/>
    <n v="7778.02"/>
    <m/>
    <m/>
    <m/>
    <m/>
    <n v="5769.3"/>
    <n v="1141.4100000000001"/>
    <m/>
    <m/>
    <n v="4407.63"/>
    <m/>
  </r>
  <r>
    <d v="2014-02-17T00:00:00"/>
    <s v="João Vitor Monteiro"/>
    <s v="Vendedor Jr."/>
    <s v="Grupo Capivara"/>
    <m/>
    <n v="4555.3900000000003"/>
    <n v="9777.82"/>
    <n v="4586.05"/>
    <n v="4919.62"/>
    <n v="1306.56"/>
    <m/>
    <n v="7842.54"/>
    <n v="4772.95"/>
    <n v="9330.3799999999992"/>
    <n v="7137.76"/>
    <m/>
    <n v="9880.77"/>
    <m/>
    <m/>
    <n v="1091.04"/>
    <m/>
    <n v="7990.4"/>
    <n v="5768"/>
    <n v="8066.1"/>
    <n v="7511.04"/>
    <n v="3722.76"/>
    <n v="2034.37"/>
    <n v="9711.14"/>
    <n v="9774.4699999999993"/>
    <m/>
  </r>
  <r>
    <d v="2014-02-17T00:00:00"/>
    <s v="João Vitor Monteiro"/>
    <s v="Vendedor Jr."/>
    <s v="WarioWare, Inc."/>
    <n v="8638.49"/>
    <n v="8506.27"/>
    <n v="7886.47"/>
    <n v="6792.91"/>
    <m/>
    <n v="6479.33"/>
    <m/>
    <m/>
    <n v="1711"/>
    <m/>
    <m/>
    <n v="8486.1299999999992"/>
    <m/>
    <m/>
    <n v="2713.7"/>
    <m/>
    <m/>
    <m/>
    <m/>
    <n v="4803.99"/>
    <m/>
    <m/>
    <m/>
    <m/>
    <m/>
    <m/>
  </r>
  <r>
    <d v="2014-02-17T00:00:00"/>
    <s v="Kaique Monteiro Gonçalves"/>
    <s v="Supervisor de Vendas Jr."/>
    <s v="Planeta Diário"/>
    <n v="3959.99"/>
    <m/>
    <n v="4646.1400000000003"/>
    <m/>
    <n v="4877.22"/>
    <m/>
    <n v="7376.8"/>
    <m/>
    <m/>
    <n v="3606.61"/>
    <m/>
    <n v="5127.8599999999997"/>
    <n v="2005.5"/>
    <m/>
    <m/>
    <m/>
    <n v="9221.64"/>
    <n v="4308.3500000000004"/>
    <n v="5531.99"/>
    <n v="9097.83"/>
    <n v="7452.91"/>
    <m/>
    <m/>
    <m/>
    <n v="6268.66"/>
    <m/>
  </r>
  <r>
    <d v="2014-02-17T00:00:00"/>
    <s v="Kaique Monteiro Gonçalves"/>
    <s v="Supervisor de Vendas Jr."/>
    <s v="Wayne Enterprises"/>
    <n v="4872.8500000000004"/>
    <m/>
    <m/>
    <m/>
    <m/>
    <m/>
    <m/>
    <n v="5574.23"/>
    <m/>
    <m/>
    <m/>
    <m/>
    <m/>
    <n v="1443"/>
    <n v="3504.53"/>
    <m/>
    <n v="8853.1299999999992"/>
    <n v="1772.35"/>
    <m/>
    <m/>
    <m/>
    <m/>
    <n v="4807.5600000000004"/>
    <m/>
    <m/>
    <m/>
  </r>
  <r>
    <d v="2014-02-17T00:00:00"/>
    <s v="Lara Cruz"/>
    <s v="Vendedor Sr."/>
    <s v="Civil Emergency and Defense Agency"/>
    <m/>
    <m/>
    <m/>
    <m/>
    <m/>
    <n v="3376.3"/>
    <n v="7484.05"/>
    <n v="4981.51"/>
    <n v="8172.92"/>
    <m/>
    <n v="2300.13"/>
    <n v="5618"/>
    <m/>
    <m/>
    <n v="4757.12"/>
    <m/>
    <m/>
    <m/>
    <m/>
    <n v="8564.4"/>
    <m/>
    <n v="8195.65"/>
    <n v="9672.2999999999993"/>
    <n v="6816.55"/>
    <n v="8468.89"/>
    <m/>
  </r>
  <r>
    <d v="2014-02-17T00:00:00"/>
    <s v="Liz Azevedo Santos"/>
    <s v="Vendedor Pl."/>
    <s v="NightMare Enterprises"/>
    <m/>
    <n v="2996.38"/>
    <n v="3924.68"/>
    <m/>
    <n v="7676.65"/>
    <m/>
    <m/>
    <m/>
    <n v="1990.19"/>
    <m/>
    <n v="3210.34"/>
    <n v="3812.49"/>
    <n v="6073.01"/>
    <m/>
    <m/>
    <m/>
    <n v="7423.5"/>
    <n v="8785.34"/>
    <n v="8427.73"/>
    <m/>
    <m/>
    <m/>
    <n v="9733.5499999999993"/>
    <n v="5757.28"/>
    <m/>
    <n v="7897.43"/>
  </r>
  <r>
    <d v="2014-02-17T00:00:00"/>
    <s v="Pedro Lucas Ferreira dos Santos"/>
    <s v="Coordenador de Vendas Sr."/>
    <s v="Oceanic Airlines"/>
    <n v="7954.19"/>
    <m/>
    <m/>
    <n v="3132.78"/>
    <n v="5467.3"/>
    <n v="7573.54"/>
    <n v="3437.21"/>
    <n v="7927.96"/>
    <m/>
    <m/>
    <m/>
    <n v="7206.22"/>
    <n v="8973.77"/>
    <n v="4466.4799999999996"/>
    <m/>
    <n v="3563.38"/>
    <n v="7458.05"/>
    <n v="1855.04"/>
    <m/>
    <n v="7697.91"/>
    <m/>
    <m/>
    <n v="1862.01"/>
    <m/>
    <m/>
    <m/>
  </r>
  <r>
    <d v="2014-02-17T00:00:00"/>
    <s v="Pedro Lucas Ferreira dos Santos"/>
    <s v="Coordenador de Vendas Sr."/>
    <s v="Umbrella Corporation"/>
    <m/>
    <m/>
    <m/>
    <m/>
    <n v="3664.98"/>
    <m/>
    <n v="3483.7"/>
    <m/>
    <m/>
    <m/>
    <n v="9113.4"/>
    <m/>
    <m/>
    <n v="7576.08"/>
    <n v="4281.43"/>
    <m/>
    <n v="4888.12"/>
    <n v="4826.09"/>
    <m/>
    <n v="9284.81"/>
    <n v="7173.83"/>
    <n v="4363.7299999999996"/>
    <n v="2831.26"/>
    <n v="3722"/>
    <n v="4924.2299999999996"/>
    <n v="6805.76"/>
  </r>
  <r>
    <d v="2014-02-18T00:00:00"/>
    <s v="Ana Clara Neves Pinto"/>
    <s v="Gerente Regional Pl."/>
    <s v="Crane, Poole &amp; Schmidt"/>
    <m/>
    <m/>
    <m/>
    <m/>
    <m/>
    <m/>
    <m/>
    <n v="4705.3100000000004"/>
    <m/>
    <n v="6840.26"/>
    <n v="3533.95"/>
    <n v="9647.58"/>
    <n v="4148.47"/>
    <m/>
    <m/>
    <m/>
    <n v="2688.67"/>
    <n v="5600.17"/>
    <n v="3330.39"/>
    <m/>
    <n v="8018.36"/>
    <m/>
    <m/>
    <n v="9115.32"/>
    <m/>
    <n v="2181.52"/>
  </r>
  <r>
    <d v="2014-02-18T00:00:00"/>
    <s v="Ana Clara Neves Pinto"/>
    <s v="Gerente Regional Pl."/>
    <s v="Weyland-Yutani"/>
    <n v="3705.85"/>
    <m/>
    <n v="3341.67"/>
    <n v="2473.17"/>
    <m/>
    <m/>
    <n v="5844.83"/>
    <m/>
    <m/>
    <n v="1347.08"/>
    <m/>
    <m/>
    <n v="3831.94"/>
    <n v="1665.07"/>
    <m/>
    <n v="8246.74"/>
    <n v="7094.82"/>
    <m/>
    <n v="8361.4599999999991"/>
    <n v="4340.82"/>
    <n v="1486.16"/>
    <m/>
    <n v="2627.11"/>
    <m/>
    <m/>
    <n v="6277.5"/>
  </r>
  <r>
    <d v="2014-02-18T00:00:00"/>
    <s v="Bernardo de Sousa"/>
    <s v="Supervisor de Vendas Pl"/>
    <s v="Oceanic Airlines"/>
    <m/>
    <m/>
    <m/>
    <m/>
    <m/>
    <n v="4341.68"/>
    <n v="5828.73"/>
    <n v="4719.04"/>
    <n v="2876.78"/>
    <n v="8459.5300000000007"/>
    <n v="8455.16"/>
    <m/>
    <n v="2318.85"/>
    <m/>
    <n v="9417.36"/>
    <m/>
    <n v="1307.75"/>
    <n v="8668.16"/>
    <m/>
    <n v="8133.28"/>
    <n v="7936.19"/>
    <n v="6102.31"/>
    <n v="2825.62"/>
    <n v="3916.9"/>
    <m/>
    <m/>
  </r>
  <r>
    <d v="2014-02-18T00:00:00"/>
    <s v="Bernardo de Sousa"/>
    <s v="Supervisor de Vendas Pl"/>
    <s v="Omni Consumer Products"/>
    <m/>
    <m/>
    <n v="7555.96"/>
    <n v="3332.51"/>
    <n v="1601.52"/>
    <n v="1131.23"/>
    <n v="5545.79"/>
    <m/>
    <n v="7775.64"/>
    <m/>
    <m/>
    <n v="3366.79"/>
    <n v="6031.31"/>
    <m/>
    <n v="9700"/>
    <n v="8109.24"/>
    <m/>
    <n v="5977.43"/>
    <m/>
    <m/>
    <n v="8636.76"/>
    <n v="7376.43"/>
    <m/>
    <n v="7914.21"/>
    <n v="2222.19"/>
    <m/>
  </r>
  <r>
    <d v="2014-02-18T00:00:00"/>
    <s v="Bernardo de Sousa"/>
    <s v="Supervisor de Vendas Pl"/>
    <s v="WarioWare, Inc."/>
    <m/>
    <n v="1769.08"/>
    <n v="7423.28"/>
    <m/>
    <n v="5869.14"/>
    <m/>
    <n v="4729.5"/>
    <m/>
    <m/>
    <m/>
    <n v="5278.82"/>
    <n v="2859.47"/>
    <n v="9803.36"/>
    <n v="2587.52"/>
    <n v="9049.7999999999993"/>
    <n v="5865.33"/>
    <n v="6957.72"/>
    <m/>
    <m/>
    <n v="7505.51"/>
    <m/>
    <n v="4769.8"/>
    <m/>
    <m/>
    <m/>
    <m/>
  </r>
  <r>
    <d v="2014-02-18T00:00:00"/>
    <s v="Bryan da Rocha"/>
    <s v="Gerente Regional Jr."/>
    <s v="Weyland-Yutani"/>
    <n v="9221"/>
    <m/>
    <m/>
    <m/>
    <n v="7379.72"/>
    <n v="4301.16"/>
    <m/>
    <m/>
    <m/>
    <m/>
    <n v="3593.99"/>
    <n v="6629.25"/>
    <n v="4904.5600000000004"/>
    <m/>
    <n v="1879.87"/>
    <m/>
    <m/>
    <n v="8921.25"/>
    <n v="9931.56"/>
    <n v="5349.61"/>
    <m/>
    <m/>
    <m/>
    <n v="8909.2099999999991"/>
    <n v="2983.18"/>
    <n v="4107.62"/>
  </r>
  <r>
    <d v="2014-02-18T00:00:00"/>
    <s v="João Antunes"/>
    <s v="Supervisor de Vendas Sr"/>
    <s v="Civil Emergency and Defense Agency"/>
    <m/>
    <m/>
    <m/>
    <n v="7593.12"/>
    <n v="5037.29"/>
    <n v="5112.55"/>
    <n v="1937.1"/>
    <m/>
    <m/>
    <m/>
    <m/>
    <m/>
    <m/>
    <n v="9562.9699999999993"/>
    <n v="2182.3200000000002"/>
    <m/>
    <n v="1473.2"/>
    <n v="3831.57"/>
    <n v="5786.29"/>
    <n v="3237.23"/>
    <n v="4212.8500000000004"/>
    <n v="3021.41"/>
    <m/>
    <m/>
    <m/>
    <n v="4825.1499999999996"/>
  </r>
  <r>
    <d v="2014-02-18T00:00:00"/>
    <s v="João Miguel Ferreira"/>
    <s v="Coordenador de Vendas Pl."/>
    <s v="Clarim Diário"/>
    <n v="2926.89"/>
    <n v="3748.49"/>
    <n v="5268.19"/>
    <n v="8792.14"/>
    <n v="3910.13"/>
    <n v="5663.9"/>
    <m/>
    <n v="6157.43"/>
    <m/>
    <m/>
    <n v="5840.81"/>
    <m/>
    <n v="3308.32"/>
    <m/>
    <m/>
    <m/>
    <m/>
    <m/>
    <m/>
    <m/>
    <m/>
    <n v="8277.6"/>
    <m/>
    <n v="2216.5500000000002"/>
    <m/>
    <m/>
  </r>
  <r>
    <d v="2014-02-18T00:00:00"/>
    <s v="João Miguel Ferreira"/>
    <s v="Coordenador de Vendas Pl."/>
    <s v="NightMare Enterprises"/>
    <n v="7531.1"/>
    <n v="2672.85"/>
    <n v="9402.82"/>
    <n v="5141.43"/>
    <m/>
    <n v="6917"/>
    <n v="5799.08"/>
    <m/>
    <n v="8371.19"/>
    <m/>
    <n v="2063.48"/>
    <n v="9033.8799999999992"/>
    <n v="1866.02"/>
    <m/>
    <m/>
    <m/>
    <m/>
    <m/>
    <m/>
    <n v="9810.48"/>
    <m/>
    <m/>
    <m/>
    <m/>
    <m/>
    <m/>
  </r>
  <r>
    <d v="2014-02-18T00:00:00"/>
    <s v="Kaique Monteiro Gonçalves"/>
    <s v="Supervisor de Vendas Jr."/>
    <s v="ACME"/>
    <n v="5841.46"/>
    <n v="3821.36"/>
    <n v="7941.35"/>
    <m/>
    <n v="3846.1"/>
    <m/>
    <m/>
    <n v="1819.21"/>
    <n v="5555.21"/>
    <n v="6784.79"/>
    <n v="2397.19"/>
    <m/>
    <n v="2350.83"/>
    <n v="3753.72"/>
    <n v="3967.21"/>
    <m/>
    <n v="7828.39"/>
    <m/>
    <m/>
    <n v="3457.77"/>
    <n v="2098.9899999999998"/>
    <m/>
    <n v="4893.71"/>
    <n v="8831.26"/>
    <n v="4604.67"/>
    <n v="4050.45"/>
  </r>
  <r>
    <d v="2014-02-18T00:00:00"/>
    <s v="Liz Azevedo Santos"/>
    <s v="Vendedor Pl."/>
    <s v="Daily Star"/>
    <m/>
    <m/>
    <m/>
    <n v="3371.67"/>
    <m/>
    <n v="1832.05"/>
    <m/>
    <m/>
    <n v="3263.85"/>
    <m/>
    <n v="2311.2600000000002"/>
    <n v="6673.45"/>
    <n v="9400.77"/>
    <n v="4885.57"/>
    <m/>
    <n v="1148.32"/>
    <n v="2744.4"/>
    <m/>
    <n v="3673.84"/>
    <n v="8586.5300000000007"/>
    <n v="1320.88"/>
    <m/>
    <n v="4927.6499999999996"/>
    <n v="1364.12"/>
    <m/>
    <n v="6794.79"/>
  </r>
  <r>
    <d v="2014-02-18T00:00:00"/>
    <s v="Liz Azevedo Santos"/>
    <s v="Vendedor Pl."/>
    <s v="Stark Industries"/>
    <n v="9845.39"/>
    <m/>
    <m/>
    <m/>
    <n v="2800.99"/>
    <n v="7044.06"/>
    <m/>
    <m/>
    <n v="1560.67"/>
    <m/>
    <n v="5253.87"/>
    <m/>
    <m/>
    <n v="5471.3"/>
    <m/>
    <n v="3811.25"/>
    <m/>
    <n v="3107.46"/>
    <n v="5908.38"/>
    <m/>
    <m/>
    <n v="5236.47"/>
    <m/>
    <m/>
    <m/>
    <m/>
  </r>
  <r>
    <d v="2014-02-18T00:00:00"/>
    <s v="Pedro Lucas Ferreira dos Santos"/>
    <s v="Coordenador de Vendas Sr."/>
    <s v="Cyberdyne Systems"/>
    <m/>
    <m/>
    <n v="9410.64"/>
    <m/>
    <m/>
    <m/>
    <m/>
    <m/>
    <m/>
    <n v="9517.58"/>
    <m/>
    <m/>
    <m/>
    <m/>
    <n v="9437.58"/>
    <m/>
    <n v="5229.8599999999997"/>
    <m/>
    <n v="6290.98"/>
    <m/>
    <n v="5156.26"/>
    <m/>
    <n v="1675.44"/>
    <n v="5131.92"/>
    <n v="8637.51"/>
    <m/>
  </r>
  <r>
    <d v="2014-02-18T00:00:00"/>
    <s v="Pedro Lucas Ferreira dos Santos"/>
    <s v="Coordenador de Vendas Sr."/>
    <s v="LexCorp"/>
    <m/>
    <n v="2184.5700000000002"/>
    <n v="9152.26"/>
    <n v="2629.37"/>
    <n v="8576.19"/>
    <m/>
    <m/>
    <m/>
    <m/>
    <m/>
    <n v="7859.15"/>
    <m/>
    <m/>
    <n v="4898.8100000000004"/>
    <m/>
    <m/>
    <n v="4718.8"/>
    <n v="4597.17"/>
    <m/>
    <n v="6661.93"/>
    <n v="8825.69"/>
    <n v="2644.14"/>
    <n v="8878.36"/>
    <m/>
    <n v="8916.66"/>
    <n v="4415.1400000000003"/>
  </r>
  <r>
    <d v="2014-02-19T00:00:00"/>
    <s v="Alan de Castro"/>
    <s v="Coordenador de Vendas Jr."/>
    <s v="Grupo Capivara"/>
    <m/>
    <n v="8566.2099999999991"/>
    <m/>
    <m/>
    <m/>
    <m/>
    <n v="8733.4699999999993"/>
    <n v="5153.1400000000003"/>
    <m/>
    <n v="9602.18"/>
    <n v="9223.4599999999991"/>
    <n v="6091.85"/>
    <m/>
    <n v="4723.66"/>
    <m/>
    <m/>
    <m/>
    <n v="9126.85"/>
    <m/>
    <m/>
    <m/>
    <n v="8469.35"/>
    <n v="3285.9"/>
    <n v="6552.32"/>
    <m/>
    <n v="6597.15"/>
  </r>
  <r>
    <d v="2014-02-19T00:00:00"/>
    <s v="Alan de Castro"/>
    <s v="Coordenador de Vendas Jr."/>
    <s v="InGen"/>
    <n v="8621.5400000000009"/>
    <n v="5264.8"/>
    <m/>
    <m/>
    <m/>
    <m/>
    <m/>
    <m/>
    <n v="2130.87"/>
    <n v="4708.57"/>
    <n v="1881.21"/>
    <m/>
    <n v="4414.8"/>
    <m/>
    <m/>
    <n v="7024.27"/>
    <m/>
    <m/>
    <m/>
    <m/>
    <m/>
    <n v="1713.83"/>
    <m/>
    <m/>
    <m/>
    <n v="3651.49"/>
  </r>
  <r>
    <d v="2014-02-19T00:00:00"/>
    <s v="Ana Clara Neves Pinto"/>
    <s v="Gerente Regional Pl."/>
    <s v="Wolfram &amp; Hart"/>
    <n v="5937.76"/>
    <n v="9992.36"/>
    <m/>
    <m/>
    <n v="7272.92"/>
    <n v="6080.21"/>
    <m/>
    <m/>
    <n v="5197.2700000000004"/>
    <m/>
    <m/>
    <m/>
    <m/>
    <m/>
    <m/>
    <m/>
    <m/>
    <m/>
    <n v="4816.82"/>
    <m/>
    <n v="6386.4"/>
    <n v="5683.95"/>
    <n v="1246.56"/>
    <n v="1963.76"/>
    <m/>
    <m/>
  </r>
  <r>
    <d v="2014-02-19T00:00:00"/>
    <s v="Bryan da Rocha"/>
    <s v="Gerente Regional Jr."/>
    <s v="InGen"/>
    <n v="9879.5"/>
    <m/>
    <m/>
    <n v="9840.6299999999992"/>
    <n v="4563.7299999999996"/>
    <m/>
    <n v="1191.53"/>
    <m/>
    <n v="1118.8699999999999"/>
    <n v="4291.67"/>
    <n v="1641.52"/>
    <m/>
    <m/>
    <n v="7508.58"/>
    <m/>
    <n v="7314.56"/>
    <m/>
    <m/>
    <m/>
    <n v="4087.12"/>
    <m/>
    <m/>
    <n v="8291.69"/>
    <m/>
    <n v="7642.72"/>
    <m/>
  </r>
  <r>
    <d v="2014-02-19T00:00:00"/>
    <s v="João Antunes"/>
    <s v="Supervisor de Vendas Sr"/>
    <s v="Hanso Foundation"/>
    <m/>
    <n v="7138.08"/>
    <n v="2725.99"/>
    <m/>
    <m/>
    <n v="3846.52"/>
    <m/>
    <m/>
    <m/>
    <m/>
    <m/>
    <n v="8593.4"/>
    <n v="4860.13"/>
    <m/>
    <m/>
    <m/>
    <n v="7857.68"/>
    <n v="3108.37"/>
    <m/>
    <n v="2259.64"/>
    <n v="8900.61"/>
    <n v="7913.17"/>
    <m/>
    <m/>
    <m/>
    <m/>
  </r>
  <r>
    <d v="2014-02-19T00:00:00"/>
    <s v="João Antunes"/>
    <s v="Supervisor de Vendas Sr"/>
    <s v="Umbrella Corporation"/>
    <m/>
    <n v="2062.8000000000002"/>
    <m/>
    <m/>
    <m/>
    <n v="1753.68"/>
    <m/>
    <n v="7730.5"/>
    <m/>
    <n v="9929.26"/>
    <n v="7899.91"/>
    <n v="2963.68"/>
    <n v="2101.85"/>
    <m/>
    <n v="3110.91"/>
    <m/>
    <m/>
    <m/>
    <n v="9892.7999999999993"/>
    <m/>
    <m/>
    <m/>
    <m/>
    <n v="1579.13"/>
    <n v="7210.12"/>
    <n v="1274.8399999999999"/>
  </r>
  <r>
    <d v="2014-02-19T00:00:00"/>
    <s v="João Miguel Ferreira"/>
    <s v="Coordenador de Vendas Pl."/>
    <s v="InGen"/>
    <n v="8829.89"/>
    <n v="2104.62"/>
    <n v="4705.1400000000003"/>
    <n v="8206.85"/>
    <n v="2882.32"/>
    <n v="7277.27"/>
    <m/>
    <m/>
    <m/>
    <n v="4716.76"/>
    <m/>
    <n v="7549.8"/>
    <n v="8957.93"/>
    <m/>
    <n v="6499.45"/>
    <m/>
    <n v="6124.53"/>
    <n v="6609.15"/>
    <m/>
    <m/>
    <n v="2104.58"/>
    <m/>
    <m/>
    <n v="3189.72"/>
    <n v="9748.74"/>
    <n v="4520.96"/>
  </r>
  <r>
    <d v="2014-02-19T00:00:00"/>
    <s v="João Miguel Ferreira"/>
    <s v="Coordenador de Vendas Pl."/>
    <s v="Umbrella Corporation"/>
    <n v="1036.53"/>
    <m/>
    <n v="7559.83"/>
    <n v="8856.18"/>
    <m/>
    <m/>
    <m/>
    <m/>
    <m/>
    <n v="8831.24"/>
    <n v="2381.16"/>
    <m/>
    <m/>
    <m/>
    <m/>
    <n v="2529.89"/>
    <m/>
    <n v="6543.53"/>
    <m/>
    <n v="5101.03"/>
    <n v="1990.97"/>
    <m/>
    <m/>
    <m/>
    <n v="5148.2299999999996"/>
    <n v="3129.22"/>
  </r>
  <r>
    <d v="2014-02-19T00:00:00"/>
    <s v="João Vitor Monteiro"/>
    <s v="Vendedor Jr."/>
    <s v="Oceanic Airlines"/>
    <n v="3487.59"/>
    <m/>
    <n v="7845.53"/>
    <m/>
    <n v="6498.86"/>
    <m/>
    <n v="4921.49"/>
    <n v="8775.6299999999992"/>
    <n v="6335.87"/>
    <n v="7036.09"/>
    <n v="8590.23"/>
    <m/>
    <m/>
    <m/>
    <m/>
    <m/>
    <n v="6380.9"/>
    <n v="3563.04"/>
    <m/>
    <m/>
    <m/>
    <n v="2463.52"/>
    <m/>
    <n v="9701.58"/>
    <n v="6076.3"/>
    <m/>
  </r>
  <r>
    <d v="2014-02-20T00:00:00"/>
    <s v="Alan de Castro"/>
    <s v="Coordenador de Vendas Jr."/>
    <s v="Weyland-Yutani"/>
    <n v="6082.6"/>
    <n v="9390.7800000000007"/>
    <n v="8871.75"/>
    <m/>
    <m/>
    <n v="9400.68"/>
    <m/>
    <m/>
    <n v="8984.82"/>
    <n v="2692.11"/>
    <n v="7426.53"/>
    <n v="1790.89"/>
    <n v="4003.61"/>
    <n v="7107.74"/>
    <m/>
    <n v="7655.4"/>
    <n v="5982.48"/>
    <n v="6357.45"/>
    <m/>
    <n v="4525.59"/>
    <n v="2622.67"/>
    <n v="2485.31"/>
    <n v="9497.7099999999991"/>
    <m/>
    <m/>
    <n v="2789.49"/>
  </r>
  <r>
    <d v="2014-02-20T00:00:00"/>
    <s v="João Antunes"/>
    <s v="Supervisor de Vendas Sr"/>
    <s v="Megacorporação"/>
    <m/>
    <m/>
    <n v="7751.58"/>
    <m/>
    <n v="5804.78"/>
    <m/>
    <n v="8512.7900000000009"/>
    <m/>
    <n v="8132.69"/>
    <n v="5304.54"/>
    <m/>
    <m/>
    <n v="4242.0200000000004"/>
    <m/>
    <m/>
    <n v="5312.75"/>
    <m/>
    <n v="2280.0300000000002"/>
    <m/>
    <n v="7752.69"/>
    <m/>
    <n v="4013.96"/>
    <n v="1595.05"/>
    <m/>
    <n v="3048.4"/>
    <m/>
  </r>
  <r>
    <d v="2014-02-20T00:00:00"/>
    <s v="João Miguel Ferreira"/>
    <s v="Coordenador de Vendas Pl."/>
    <s v="Clarim Diário"/>
    <m/>
    <m/>
    <m/>
    <m/>
    <n v="9227.26"/>
    <n v="4933.92"/>
    <n v="7981.54"/>
    <m/>
    <n v="2114.14"/>
    <m/>
    <n v="2620.12"/>
    <n v="6452.5"/>
    <m/>
    <m/>
    <n v="9135.83"/>
    <n v="6041.7"/>
    <m/>
    <n v="5943.94"/>
    <m/>
    <m/>
    <n v="3002.62"/>
    <n v="7224.14"/>
    <m/>
    <m/>
    <m/>
    <m/>
  </r>
  <r>
    <d v="2014-02-20T00:00:00"/>
    <s v="João Miguel Ferreira"/>
    <s v="Coordenador de Vendas Pl."/>
    <s v="Wayne Enterprises"/>
    <n v="2292.69"/>
    <n v="6492.73"/>
    <n v="1990.7"/>
    <n v="2422.88"/>
    <n v="7209.93"/>
    <m/>
    <n v="9996.51"/>
    <n v="8083.84"/>
    <m/>
    <n v="8315.31"/>
    <n v="6273.24"/>
    <n v="9240.8700000000008"/>
    <m/>
    <m/>
    <m/>
    <n v="3901.77"/>
    <n v="5880.1"/>
    <m/>
    <m/>
    <m/>
    <m/>
    <n v="4683.47"/>
    <n v="6116.89"/>
    <m/>
    <m/>
    <n v="7220.29"/>
  </r>
  <r>
    <d v="2014-02-20T00:00:00"/>
    <s v="João Vitor Monteiro"/>
    <s v="Vendedor Jr."/>
    <s v="InGen"/>
    <m/>
    <n v="2986.11"/>
    <m/>
    <n v="2023.26"/>
    <m/>
    <m/>
    <n v="6686.03"/>
    <m/>
    <n v="8532.6200000000008"/>
    <n v="3935.18"/>
    <m/>
    <n v="5673.84"/>
    <m/>
    <m/>
    <m/>
    <m/>
    <m/>
    <n v="8392.09"/>
    <n v="4995.83"/>
    <n v="4101.78"/>
    <m/>
    <n v="2291.54"/>
    <m/>
    <n v="4983.2299999999996"/>
    <n v="7111"/>
    <n v="2223.83"/>
  </r>
  <r>
    <d v="2014-02-20T00:00:00"/>
    <s v="João Vitor Monteiro"/>
    <s v="Vendedor Jr."/>
    <s v="WarioWare, Inc."/>
    <m/>
    <n v="5289.25"/>
    <m/>
    <m/>
    <m/>
    <m/>
    <m/>
    <n v="7497.64"/>
    <n v="8812.59"/>
    <n v="5114.5600000000004"/>
    <m/>
    <m/>
    <m/>
    <m/>
    <m/>
    <n v="6408.99"/>
    <n v="9266.76"/>
    <m/>
    <m/>
    <n v="7779.32"/>
    <m/>
    <n v="8476.4"/>
    <n v="9062.98"/>
    <n v="6623"/>
    <n v="1490.84"/>
    <n v="6111.87"/>
  </r>
  <r>
    <d v="2014-02-20T00:00:00"/>
    <s v="Kaique Monteiro Gonçalves"/>
    <s v="Supervisor de Vendas Jr."/>
    <s v="Daily Star"/>
    <n v="9783.25"/>
    <n v="1878.28"/>
    <m/>
    <m/>
    <n v="1499.45"/>
    <n v="9963.16"/>
    <n v="8201.2900000000009"/>
    <n v="8312.36"/>
    <m/>
    <n v="1915.61"/>
    <n v="7211.99"/>
    <n v="3565.55"/>
    <m/>
    <m/>
    <m/>
    <n v="2264.9499999999998"/>
    <n v="5187.3"/>
    <n v="9073.27"/>
    <n v="9510.52"/>
    <n v="2913.53"/>
    <m/>
    <n v="7286.23"/>
    <m/>
    <n v="5941.2"/>
    <n v="6108.05"/>
    <n v="9282.7999999999993"/>
  </r>
  <r>
    <d v="2014-02-20T00:00:00"/>
    <s v="Kaique Monteiro Gonçalves"/>
    <s v="Supervisor de Vendas Jr."/>
    <s v="Umbrella Corporation"/>
    <n v="3911.32"/>
    <n v="1013.04"/>
    <n v="3925.79"/>
    <m/>
    <m/>
    <n v="6730.67"/>
    <n v="2544.12"/>
    <n v="4438.3100000000004"/>
    <m/>
    <m/>
    <n v="9571.27"/>
    <m/>
    <n v="8844.92"/>
    <m/>
    <m/>
    <n v="7410.81"/>
    <n v="6447.92"/>
    <n v="5925.73"/>
    <n v="2836.03"/>
    <m/>
    <n v="7391.07"/>
    <n v="8023.36"/>
    <n v="2580.8000000000002"/>
    <n v="3110.88"/>
    <m/>
    <m/>
  </r>
  <r>
    <d v="2014-02-20T00:00:00"/>
    <s v="Lara Cruz"/>
    <s v="Vendedor Sr."/>
    <s v="Civil Emergency and Defense Agency"/>
    <m/>
    <n v="4820.6000000000004"/>
    <n v="7515.53"/>
    <n v="5046"/>
    <m/>
    <m/>
    <m/>
    <n v="5059.75"/>
    <m/>
    <m/>
    <n v="3481.73"/>
    <m/>
    <m/>
    <n v="6194.53"/>
    <m/>
    <m/>
    <n v="1029.4100000000001"/>
    <m/>
    <m/>
    <n v="2461.4899999999998"/>
    <n v="5538.57"/>
    <n v="8349.5"/>
    <m/>
    <m/>
    <m/>
    <n v="3404.57"/>
  </r>
  <r>
    <d v="2014-02-20T00:00:00"/>
    <s v="Liz Azevedo Santos"/>
    <s v="Vendedor Pl."/>
    <s v="ACME"/>
    <m/>
    <m/>
    <m/>
    <m/>
    <n v="9605.93"/>
    <m/>
    <m/>
    <n v="6459.91"/>
    <m/>
    <m/>
    <n v="4935.79"/>
    <n v="5550.18"/>
    <n v="5393.26"/>
    <m/>
    <m/>
    <n v="1118.83"/>
    <m/>
    <m/>
    <n v="2460.7199999999998"/>
    <m/>
    <m/>
    <n v="9580.4"/>
    <m/>
    <m/>
    <m/>
    <n v="3427.71"/>
  </r>
  <r>
    <d v="2014-02-20T00:00:00"/>
    <s v="Pedro Lucas Ferreira dos Santos"/>
    <s v="Coordenador de Vendas Sr."/>
    <s v="Megacorporação"/>
    <n v="8324.32"/>
    <m/>
    <n v="1159.23"/>
    <m/>
    <m/>
    <m/>
    <n v="2441.58"/>
    <m/>
    <n v="9459.36"/>
    <n v="9804.44"/>
    <n v="1869.8"/>
    <n v="7189.48"/>
    <n v="6244.77"/>
    <n v="5870.11"/>
    <m/>
    <m/>
    <n v="4206.3599999999997"/>
    <m/>
    <m/>
    <n v="9422.01"/>
    <m/>
    <m/>
    <m/>
    <n v="3464.02"/>
    <m/>
    <n v="3638.88"/>
  </r>
  <r>
    <d v="2014-02-21T00:00:00"/>
    <s v="Alan de Castro"/>
    <s v="Coordenador de Vendas Jr."/>
    <s v="Stark Industries"/>
    <n v="3768.92"/>
    <n v="1093.8499999999999"/>
    <m/>
    <m/>
    <n v="5387.77"/>
    <n v="1738.48"/>
    <n v="3854.62"/>
    <n v="7170.74"/>
    <n v="9731.6299999999992"/>
    <m/>
    <n v="5253.86"/>
    <n v="3861.26"/>
    <n v="9815.82"/>
    <n v="4878.37"/>
    <m/>
    <n v="3783.09"/>
    <n v="8477.33"/>
    <m/>
    <n v="7696.84"/>
    <m/>
    <m/>
    <n v="4148.6400000000003"/>
    <m/>
    <m/>
    <m/>
    <n v="7942.09"/>
  </r>
  <r>
    <d v="2014-02-21T00:00:00"/>
    <s v="Alan de Castro"/>
    <s v="Coordenador de Vendas Jr."/>
    <s v="Stark Industries"/>
    <m/>
    <n v="4500.76"/>
    <n v="3014.46"/>
    <m/>
    <m/>
    <n v="9291.92"/>
    <m/>
    <n v="9664.77"/>
    <m/>
    <n v="6310.21"/>
    <n v="6131.57"/>
    <n v="9150.3700000000008"/>
    <n v="6119.21"/>
    <m/>
    <m/>
    <n v="7137.06"/>
    <n v="6937.45"/>
    <n v="4021.23"/>
    <n v="8151.93"/>
    <n v="7278.6"/>
    <n v="8601.06"/>
    <n v="4450.88"/>
    <n v="1068.8699999999999"/>
    <n v="2734.95"/>
    <n v="3353.48"/>
    <n v="5850.67"/>
  </r>
  <r>
    <d v="2014-02-21T00:00:00"/>
    <s v="Alan de Castro"/>
    <s v="Coordenador de Vendas Jr."/>
    <s v="Weyland-Yutani"/>
    <m/>
    <m/>
    <n v="8435.76"/>
    <n v="8888.82"/>
    <m/>
    <m/>
    <n v="4745.2700000000004"/>
    <m/>
    <m/>
    <n v="2532.31"/>
    <n v="2424.09"/>
    <m/>
    <m/>
    <n v="6869.99"/>
    <n v="8907.42"/>
    <m/>
    <m/>
    <n v="7481.54"/>
    <n v="4595.62"/>
    <m/>
    <m/>
    <m/>
    <n v="4816.83"/>
    <n v="6927.38"/>
    <n v="2216.5300000000002"/>
    <n v="2553.44"/>
  </r>
  <r>
    <d v="2014-02-21T00:00:00"/>
    <s v="Bernardo de Sousa"/>
    <s v="Supervisor de Vendas Pl"/>
    <s v="NightMare Enterprises"/>
    <m/>
    <n v="6761.57"/>
    <n v="2250.7600000000002"/>
    <n v="7737.98"/>
    <n v="7652.49"/>
    <m/>
    <n v="7867.98"/>
    <n v="2392.27"/>
    <m/>
    <n v="8596.56"/>
    <m/>
    <n v="5329.73"/>
    <m/>
    <m/>
    <n v="2660.6"/>
    <n v="2813.37"/>
    <n v="2411.61"/>
    <n v="7139.86"/>
    <m/>
    <m/>
    <m/>
    <m/>
    <n v="7608.78"/>
    <m/>
    <m/>
    <n v="2649.87"/>
  </r>
  <r>
    <d v="2014-02-21T00:00:00"/>
    <s v="Bryan da Rocha"/>
    <s v="Gerente Regional Jr."/>
    <s v="Stark Industries"/>
    <m/>
    <n v="1278.5"/>
    <m/>
    <n v="3741.26"/>
    <n v="2782.03"/>
    <n v="9738.4"/>
    <m/>
    <n v="8259.83"/>
    <m/>
    <n v="4313.6000000000004"/>
    <m/>
    <n v="4161.96"/>
    <m/>
    <m/>
    <n v="7620.67"/>
    <n v="1114.07"/>
    <n v="6146.65"/>
    <m/>
    <n v="2111.37"/>
    <n v="6495.22"/>
    <m/>
    <m/>
    <n v="7895.16"/>
    <n v="1921.51"/>
    <m/>
    <n v="3520.68"/>
  </r>
  <r>
    <d v="2014-02-21T00:00:00"/>
    <s v="João Miguel Ferreira"/>
    <s v="Coordenador de Vendas Pl."/>
    <s v="Grupo Capivara"/>
    <m/>
    <m/>
    <m/>
    <n v="8734.2999999999993"/>
    <n v="4058.82"/>
    <m/>
    <m/>
    <n v="2707.6"/>
    <m/>
    <n v="8302.89"/>
    <m/>
    <n v="6383.7"/>
    <m/>
    <n v="3740.65"/>
    <n v="3999.1"/>
    <n v="2359"/>
    <n v="3519.45"/>
    <n v="1147.48"/>
    <n v="5865.79"/>
    <m/>
    <n v="2739.78"/>
    <m/>
    <n v="7055.92"/>
    <n v="3701.99"/>
    <n v="5769.03"/>
    <n v="3740.33"/>
  </r>
  <r>
    <d v="2014-02-21T00:00:00"/>
    <s v="Liz Azevedo Santos"/>
    <s v="Vendedor Pl."/>
    <s v="LexCorp"/>
    <n v="8465.8700000000008"/>
    <n v="2310.44"/>
    <m/>
    <m/>
    <m/>
    <n v="4527.8999999999996"/>
    <n v="4308.6899999999996"/>
    <n v="8896.36"/>
    <n v="4297.18"/>
    <m/>
    <m/>
    <m/>
    <m/>
    <n v="8876.76"/>
    <n v="3053.29"/>
    <n v="4258.99"/>
    <m/>
    <m/>
    <m/>
    <m/>
    <m/>
    <n v="2691.21"/>
    <m/>
    <m/>
    <n v="1610.11"/>
    <m/>
  </r>
  <r>
    <d v="2014-02-21T00:00:00"/>
    <s v="Liz Azevedo Santos"/>
    <s v="Vendedor Pl."/>
    <s v="NightMare Enterprises"/>
    <m/>
    <m/>
    <n v="4321.13"/>
    <n v="3265.08"/>
    <n v="7456.83"/>
    <m/>
    <m/>
    <m/>
    <n v="9603.5300000000007"/>
    <n v="3347.33"/>
    <n v="9089.35"/>
    <n v="8464.91"/>
    <n v="4958.75"/>
    <m/>
    <m/>
    <n v="9370.7000000000007"/>
    <n v="7057.71"/>
    <n v="7084.16"/>
    <n v="8040.12"/>
    <n v="6299.09"/>
    <n v="3050.34"/>
    <n v="2143.7399999999998"/>
    <n v="4935.8"/>
    <n v="1102.08"/>
    <m/>
    <m/>
  </r>
  <r>
    <d v="2014-02-22T00:00:00"/>
    <s v="Bernardo de Sousa"/>
    <s v="Supervisor de Vendas Pl"/>
    <s v="InGen"/>
    <n v="5108.95"/>
    <m/>
    <m/>
    <m/>
    <n v="5433.33"/>
    <m/>
    <n v="7555.55"/>
    <m/>
    <n v="4141.8500000000004"/>
    <m/>
    <n v="6479.89"/>
    <n v="3256.09"/>
    <n v="5224.49"/>
    <m/>
    <n v="9599.7199999999993"/>
    <m/>
    <n v="9853.02"/>
    <n v="9246.76"/>
    <m/>
    <n v="6586.37"/>
    <n v="9591.15"/>
    <m/>
    <n v="9205.82"/>
    <m/>
    <n v="4441.8100000000004"/>
    <m/>
  </r>
  <r>
    <d v="2014-02-22T00:00:00"/>
    <s v="Bernardo de Sousa"/>
    <s v="Supervisor de Vendas Pl"/>
    <s v="Planeta Diário"/>
    <m/>
    <n v="1692.98"/>
    <n v="4631.93"/>
    <n v="9272.7199999999993"/>
    <m/>
    <m/>
    <m/>
    <m/>
    <m/>
    <n v="1270.73"/>
    <m/>
    <m/>
    <n v="2598.54"/>
    <m/>
    <n v="1216.58"/>
    <n v="9972.1"/>
    <n v="4537.53"/>
    <m/>
    <n v="2892.95"/>
    <m/>
    <m/>
    <m/>
    <m/>
    <m/>
    <n v="1450.45"/>
    <m/>
  </r>
  <r>
    <d v="2014-02-22T00:00:00"/>
    <s v="Bryan da Rocha"/>
    <s v="Gerente Regional Jr."/>
    <s v="Daily Star"/>
    <n v="4613.6899999999996"/>
    <n v="2672.65"/>
    <m/>
    <n v="2783.58"/>
    <n v="6088.99"/>
    <m/>
    <m/>
    <m/>
    <m/>
    <m/>
    <n v="3823.79"/>
    <m/>
    <m/>
    <m/>
    <n v="5469.88"/>
    <m/>
    <n v="4886.42"/>
    <n v="2871.98"/>
    <m/>
    <m/>
    <n v="7482.09"/>
    <n v="5132.7700000000004"/>
    <m/>
    <m/>
    <n v="6545.93"/>
    <n v="7128.91"/>
  </r>
  <r>
    <d v="2014-02-22T00:00:00"/>
    <s v="João Antunes"/>
    <s v="Supervisor de Vendas Sr"/>
    <s v="Stark Industries"/>
    <n v="3879.89"/>
    <m/>
    <n v="5059.3500000000004"/>
    <n v="9101.25"/>
    <n v="3397.71"/>
    <m/>
    <n v="4051.85"/>
    <n v="1306.82"/>
    <n v="5807.44"/>
    <n v="7900.74"/>
    <m/>
    <n v="6901.32"/>
    <m/>
    <m/>
    <n v="9532.94"/>
    <m/>
    <n v="4051.09"/>
    <m/>
    <n v="8196.9699999999993"/>
    <n v="1977.49"/>
    <n v="6166.79"/>
    <m/>
    <n v="5416.42"/>
    <m/>
    <m/>
    <m/>
  </r>
  <r>
    <d v="2014-02-22T00:00:00"/>
    <s v="João Antunes"/>
    <s v="Supervisor de Vendas Sr"/>
    <s v="Wolfram &amp; Hart"/>
    <n v="9047.69"/>
    <n v="3924.66"/>
    <n v="2019.45"/>
    <m/>
    <m/>
    <m/>
    <m/>
    <n v="3354.18"/>
    <n v="1303.82"/>
    <n v="9876.69"/>
    <m/>
    <n v="5543.27"/>
    <n v="8898.35"/>
    <n v="4958.18"/>
    <m/>
    <m/>
    <n v="7700.66"/>
    <m/>
    <m/>
    <m/>
    <m/>
    <m/>
    <m/>
    <n v="1580.96"/>
    <m/>
    <m/>
  </r>
  <r>
    <d v="2014-02-22T00:00:00"/>
    <s v="João Miguel Ferreira"/>
    <s v="Coordenador de Vendas Pl."/>
    <s v="Crane, Poole &amp; Schmidt"/>
    <n v="1595.69"/>
    <m/>
    <m/>
    <n v="7691.92"/>
    <m/>
    <m/>
    <n v="3953.22"/>
    <m/>
    <n v="7121.97"/>
    <m/>
    <m/>
    <m/>
    <m/>
    <n v="9055.2999999999993"/>
    <m/>
    <n v="3031.98"/>
    <n v="9266.36"/>
    <m/>
    <n v="1112.23"/>
    <n v="4916.6400000000003"/>
    <n v="6420.82"/>
    <n v="6667.64"/>
    <n v="3084.29"/>
    <n v="9741.65"/>
    <m/>
    <m/>
  </r>
  <r>
    <d v="2014-02-22T00:00:00"/>
    <s v="João Miguel Ferreira"/>
    <s v="Coordenador de Vendas Pl."/>
    <s v="Cyberdyne Systems"/>
    <m/>
    <n v="9960.68"/>
    <m/>
    <m/>
    <m/>
    <m/>
    <n v="9945.5400000000009"/>
    <m/>
    <n v="5643.8"/>
    <m/>
    <n v="6607.07"/>
    <m/>
    <n v="4036.12"/>
    <m/>
    <m/>
    <m/>
    <n v="4473.63"/>
    <m/>
    <n v="7544.26"/>
    <m/>
    <n v="1178.3699999999999"/>
    <m/>
    <m/>
    <m/>
    <n v="2885.26"/>
    <n v="3185.54"/>
  </r>
  <r>
    <d v="2014-02-22T00:00:00"/>
    <s v="João Miguel Ferreira"/>
    <s v="Coordenador de Vendas Pl."/>
    <s v="Grupo Capivara"/>
    <n v="2690.43"/>
    <n v="2590.34"/>
    <m/>
    <n v="5359.68"/>
    <m/>
    <n v="1631.58"/>
    <m/>
    <m/>
    <m/>
    <n v="3690.71"/>
    <n v="5864.39"/>
    <m/>
    <m/>
    <n v="3248.06"/>
    <n v="3465.41"/>
    <n v="1557.69"/>
    <n v="3512.53"/>
    <n v="3569.95"/>
    <m/>
    <m/>
    <m/>
    <n v="2843.21"/>
    <m/>
    <n v="5758.27"/>
    <n v="4949.97"/>
    <m/>
  </r>
  <r>
    <d v="2014-02-22T00:00:00"/>
    <s v="João Miguel Ferreira"/>
    <s v="Coordenador de Vendas Pl."/>
    <s v="LexCorp"/>
    <n v="3076.82"/>
    <n v="3327.54"/>
    <m/>
    <m/>
    <n v="2248.27"/>
    <n v="7839.7"/>
    <n v="6531"/>
    <n v="7864"/>
    <m/>
    <n v="9535.3700000000008"/>
    <n v="8112.85"/>
    <n v="4361.24"/>
    <m/>
    <n v="3327.85"/>
    <n v="9079.93"/>
    <n v="9235.42"/>
    <m/>
    <m/>
    <n v="6988.53"/>
    <n v="4764.9399999999996"/>
    <n v="5591.58"/>
    <m/>
    <m/>
    <n v="8309.9599999999991"/>
    <m/>
    <m/>
  </r>
  <r>
    <d v="2014-02-22T00:00:00"/>
    <s v="João Vitor Monteiro"/>
    <s v="Vendedor Jr."/>
    <s v="Wayne Enterprises"/>
    <m/>
    <m/>
    <m/>
    <m/>
    <n v="6590.88"/>
    <m/>
    <m/>
    <m/>
    <n v="5843.72"/>
    <m/>
    <m/>
    <m/>
    <n v="2792.56"/>
    <n v="9872.0300000000007"/>
    <n v="9466.77"/>
    <m/>
    <m/>
    <m/>
    <n v="1424.53"/>
    <n v="5663.39"/>
    <n v="7577.67"/>
    <m/>
    <n v="4007.36"/>
    <n v="2107.4"/>
    <m/>
    <n v="4955.17"/>
  </r>
  <r>
    <d v="2014-02-22T00:00:00"/>
    <s v="Liz Azevedo Santos"/>
    <s v="Vendedor Pl."/>
    <s v="Umbrella Corporation"/>
    <m/>
    <n v="3498.27"/>
    <n v="4544.3999999999996"/>
    <m/>
    <n v="2603.42"/>
    <m/>
    <n v="8524.18"/>
    <n v="8467.48"/>
    <m/>
    <m/>
    <n v="1345.86"/>
    <m/>
    <n v="3282.33"/>
    <n v="2684.36"/>
    <n v="7806.51"/>
    <n v="8585.49"/>
    <n v="2304.29"/>
    <n v="3589"/>
    <n v="9529.6200000000008"/>
    <n v="7421.98"/>
    <n v="4079.24"/>
    <m/>
    <n v="2216.81"/>
    <m/>
    <m/>
    <n v="5411.07"/>
  </r>
  <r>
    <d v="2014-02-23T00:00:00"/>
    <s v="Alan de Castro"/>
    <s v="Coordenador de Vendas Jr."/>
    <s v="Daily Star"/>
    <n v="6402.5"/>
    <m/>
    <m/>
    <n v="9415.4"/>
    <m/>
    <n v="8782.2199999999993"/>
    <m/>
    <n v="3898.36"/>
    <n v="1329.98"/>
    <m/>
    <n v="7461.58"/>
    <n v="8028.22"/>
    <n v="5853.92"/>
    <n v="1671.71"/>
    <n v="6067.64"/>
    <m/>
    <n v="8821.8700000000008"/>
    <m/>
    <m/>
    <n v="9858.65"/>
    <m/>
    <m/>
    <n v="3673.89"/>
    <m/>
    <m/>
    <m/>
  </r>
  <r>
    <d v="2014-02-23T00:00:00"/>
    <s v="Ana Clara Neves Pinto"/>
    <s v="Gerente Regional Pl."/>
    <s v="Grupo Capivara"/>
    <m/>
    <m/>
    <m/>
    <n v="8544.7800000000007"/>
    <m/>
    <n v="6738.75"/>
    <n v="4357.6400000000003"/>
    <n v="8752.59"/>
    <n v="9852.6"/>
    <n v="9660.18"/>
    <m/>
    <n v="2134.2199999999998"/>
    <m/>
    <m/>
    <n v="7872.06"/>
    <n v="6737.02"/>
    <n v="5408.19"/>
    <m/>
    <m/>
    <n v="5926.07"/>
    <n v="2972.38"/>
    <m/>
    <n v="7229.79"/>
    <n v="6387.07"/>
    <m/>
    <m/>
  </r>
  <r>
    <d v="2014-02-23T00:00:00"/>
    <s v="Ana Clara Neves Pinto"/>
    <s v="Gerente Regional Pl."/>
    <s v="Umbrella Corporation"/>
    <n v="4208.8900000000003"/>
    <n v="2366.1799999999998"/>
    <n v="7096.09"/>
    <n v="4740.37"/>
    <m/>
    <n v="7536.98"/>
    <n v="7859.97"/>
    <m/>
    <m/>
    <n v="8744.93"/>
    <n v="1153.3800000000001"/>
    <n v="8281.5499999999993"/>
    <n v="9815.4599999999991"/>
    <m/>
    <n v="2653.88"/>
    <m/>
    <m/>
    <m/>
    <n v="4141.8999999999996"/>
    <n v="9156.99"/>
    <m/>
    <n v="7134.16"/>
    <m/>
    <m/>
    <m/>
    <n v="4546.6400000000003"/>
  </r>
  <r>
    <d v="2014-02-23T00:00:00"/>
    <s v="João Antunes"/>
    <s v="Supervisor de Vendas Sr"/>
    <s v="Clarim Diário"/>
    <n v="6970.31"/>
    <n v="6169.83"/>
    <n v="7687.55"/>
    <m/>
    <m/>
    <n v="1218.5999999999999"/>
    <n v="8339.69"/>
    <m/>
    <n v="9827.92"/>
    <m/>
    <n v="3047.55"/>
    <m/>
    <m/>
    <m/>
    <n v="8894.5400000000009"/>
    <n v="2651.03"/>
    <m/>
    <n v="4946.13"/>
    <n v="3880.92"/>
    <m/>
    <m/>
    <m/>
    <m/>
    <m/>
    <n v="8887.5300000000007"/>
    <m/>
  </r>
  <r>
    <d v="2014-02-23T00:00:00"/>
    <s v="João Antunes"/>
    <s v="Supervisor de Vendas Sr"/>
    <s v="Grupo Capivara"/>
    <n v="2958.91"/>
    <m/>
    <n v="6854.72"/>
    <n v="1096.04"/>
    <n v="3040.02"/>
    <n v="5251.14"/>
    <m/>
    <n v="6846.14"/>
    <m/>
    <m/>
    <m/>
    <m/>
    <n v="7738.28"/>
    <m/>
    <n v="8357.6"/>
    <n v="7233.26"/>
    <n v="5319.57"/>
    <n v="5107.13"/>
    <m/>
    <m/>
    <n v="9640.4"/>
    <n v="8688.7000000000007"/>
    <m/>
    <n v="9296.85"/>
    <m/>
    <m/>
  </r>
  <r>
    <d v="2014-02-23T00:00:00"/>
    <s v="João Vitor Monteiro"/>
    <s v="Vendedor Jr."/>
    <s v="Civil Emergency and Defense Agency"/>
    <m/>
    <m/>
    <n v="8713.07"/>
    <m/>
    <n v="3070.7"/>
    <n v="6920.19"/>
    <m/>
    <m/>
    <n v="2582.4"/>
    <n v="2284.17"/>
    <m/>
    <n v="6966.33"/>
    <m/>
    <m/>
    <n v="9614.75"/>
    <n v="8547.9599999999991"/>
    <n v="1127.6400000000001"/>
    <m/>
    <m/>
    <n v="1838.65"/>
    <n v="1567.24"/>
    <n v="7145.26"/>
    <n v="6953.72"/>
    <m/>
    <n v="5664.37"/>
    <m/>
  </r>
  <r>
    <d v="2014-02-23T00:00:00"/>
    <s v="João Vitor Monteiro"/>
    <s v="Vendedor Jr."/>
    <s v="Union Aerospace Corporation"/>
    <n v="6145.69"/>
    <n v="1584.65"/>
    <n v="7201.54"/>
    <n v="4953.53"/>
    <n v="3618.91"/>
    <n v="8252.81"/>
    <m/>
    <m/>
    <m/>
    <n v="2444.5700000000002"/>
    <n v="3254.13"/>
    <m/>
    <m/>
    <n v="2231.44"/>
    <n v="5532.66"/>
    <m/>
    <n v="9044.1200000000008"/>
    <m/>
    <m/>
    <n v="2653.11"/>
    <n v="5194.22"/>
    <m/>
    <m/>
    <m/>
    <n v="3124.31"/>
    <n v="4371.5600000000004"/>
  </r>
  <r>
    <d v="2014-02-23T00:00:00"/>
    <s v="Kaique Monteiro Gonçalves"/>
    <s v="Supervisor de Vendas Jr."/>
    <s v="Crane, Poole &amp; Schmidt"/>
    <m/>
    <n v="2102.15"/>
    <n v="2646.83"/>
    <m/>
    <n v="1903.95"/>
    <m/>
    <n v="5026.96"/>
    <n v="4266.59"/>
    <n v="8766.8799999999992"/>
    <n v="4207.53"/>
    <m/>
    <m/>
    <n v="6954.14"/>
    <m/>
    <n v="3280.54"/>
    <n v="7443.89"/>
    <m/>
    <n v="3651.14"/>
    <m/>
    <n v="8398.17"/>
    <n v="7442.67"/>
    <n v="9397.2099999999991"/>
    <m/>
    <m/>
    <n v="4275.5600000000004"/>
    <m/>
  </r>
  <r>
    <d v="2014-02-23T00:00:00"/>
    <s v="Kaique Monteiro Gonçalves"/>
    <s v="Supervisor de Vendas Jr."/>
    <s v="NightMare Enterprises"/>
    <n v="6722.07"/>
    <n v="8780.9500000000007"/>
    <n v="1066.3699999999999"/>
    <n v="7829.33"/>
    <n v="4239.29"/>
    <n v="6219.8"/>
    <m/>
    <m/>
    <n v="1611.63"/>
    <n v="7686.5"/>
    <n v="5368.25"/>
    <n v="8217.39"/>
    <n v="3404.37"/>
    <m/>
    <m/>
    <n v="5753.63"/>
    <n v="5967.11"/>
    <m/>
    <n v="8565.7000000000007"/>
    <n v="3888.9"/>
    <m/>
    <m/>
    <n v="4683.93"/>
    <n v="2688.78"/>
    <n v="7225.81"/>
    <m/>
  </r>
  <r>
    <d v="2014-02-23T00:00:00"/>
    <s v="Kaique Monteiro Gonçalves"/>
    <s v="Supervisor de Vendas Jr."/>
    <s v="Planet Express"/>
    <m/>
    <n v="6342.37"/>
    <m/>
    <n v="9347.2800000000007"/>
    <n v="5279.6"/>
    <n v="3634.71"/>
    <n v="9418.85"/>
    <m/>
    <n v="3111.89"/>
    <m/>
    <m/>
    <n v="6146.64"/>
    <m/>
    <n v="2749.67"/>
    <n v="5923.5"/>
    <m/>
    <n v="3530.12"/>
    <m/>
    <n v="6452.57"/>
    <n v="3881.89"/>
    <m/>
    <m/>
    <n v="1880.54"/>
    <m/>
    <n v="9136.42"/>
    <n v="7065.88"/>
  </r>
  <r>
    <d v="2014-02-23T00:00:00"/>
    <s v="Lara Cruz"/>
    <s v="Vendedor Sr."/>
    <s v="Queen Industries"/>
    <n v="7715.87"/>
    <m/>
    <m/>
    <m/>
    <m/>
    <n v="6784.55"/>
    <n v="1915.17"/>
    <n v="1076.68"/>
    <n v="3124.78"/>
    <m/>
    <m/>
    <n v="2784.84"/>
    <m/>
    <n v="4944.3900000000003"/>
    <n v="1121.1600000000001"/>
    <m/>
    <m/>
    <m/>
    <n v="6795.7"/>
    <n v="7486.93"/>
    <n v="1009.15"/>
    <m/>
    <m/>
    <m/>
    <m/>
    <m/>
  </r>
  <r>
    <d v="2014-02-24T00:00:00"/>
    <s v="Alan de Castro"/>
    <s v="Coordenador de Vendas Jr."/>
    <s v="Cyberdyne Systems"/>
    <n v="6923.91"/>
    <m/>
    <m/>
    <n v="3018.52"/>
    <m/>
    <n v="2704.76"/>
    <m/>
    <m/>
    <n v="4050.25"/>
    <n v="5560.68"/>
    <n v="9738.1200000000008"/>
    <n v="7757.67"/>
    <m/>
    <m/>
    <n v="9256.75"/>
    <m/>
    <m/>
    <m/>
    <n v="3541.54"/>
    <n v="4987.6400000000003"/>
    <n v="7682.51"/>
    <n v="1508.02"/>
    <m/>
    <m/>
    <m/>
    <m/>
  </r>
  <r>
    <d v="2014-02-24T00:00:00"/>
    <s v="Bryan da Rocha"/>
    <s v="Gerente Regional Jr."/>
    <s v="Planet Express"/>
    <m/>
    <m/>
    <m/>
    <m/>
    <m/>
    <n v="9314.19"/>
    <n v="5621.21"/>
    <m/>
    <n v="3415.34"/>
    <n v="8579.17"/>
    <m/>
    <n v="5156.3599999999997"/>
    <m/>
    <m/>
    <m/>
    <n v="6719.27"/>
    <n v="4386.8100000000004"/>
    <m/>
    <m/>
    <m/>
    <m/>
    <m/>
    <n v="4892.0600000000004"/>
    <m/>
    <m/>
    <m/>
  </r>
  <r>
    <d v="2014-02-24T00:00:00"/>
    <s v="João Antunes"/>
    <s v="Supervisor de Vendas Sr"/>
    <s v="Union Aerospace Corporation"/>
    <m/>
    <m/>
    <n v="7774.27"/>
    <m/>
    <n v="8637.01"/>
    <m/>
    <n v="4619.6000000000004"/>
    <n v="1307.0899999999999"/>
    <m/>
    <m/>
    <m/>
    <m/>
    <m/>
    <n v="7288.88"/>
    <m/>
    <n v="6041.11"/>
    <n v="2938.25"/>
    <m/>
    <m/>
    <n v="3256.56"/>
    <n v="4211.2"/>
    <m/>
    <m/>
    <m/>
    <n v="4699.9399999999996"/>
    <n v="6738.77"/>
  </r>
  <r>
    <d v="2014-02-24T00:00:00"/>
    <s v="João Antunes"/>
    <s v="Supervisor de Vendas Sr"/>
    <s v="Wayne Enterprises"/>
    <m/>
    <m/>
    <m/>
    <n v="6572.62"/>
    <m/>
    <m/>
    <n v="6597.23"/>
    <m/>
    <m/>
    <m/>
    <n v="3960.55"/>
    <m/>
    <n v="9471.5300000000007"/>
    <m/>
    <m/>
    <n v="3401.56"/>
    <m/>
    <m/>
    <n v="5208.99"/>
    <m/>
    <n v="2625.11"/>
    <m/>
    <n v="6742.72"/>
    <m/>
    <n v="9022.99"/>
    <m/>
  </r>
  <r>
    <d v="2014-02-24T00:00:00"/>
    <s v="Lara Cruz"/>
    <s v="Vendedor Sr."/>
    <s v="Daily Star"/>
    <n v="3638.81"/>
    <n v="1207.3499999999999"/>
    <m/>
    <m/>
    <n v="5962.2"/>
    <m/>
    <m/>
    <m/>
    <n v="5658.99"/>
    <n v="7052.38"/>
    <m/>
    <n v="7596.36"/>
    <n v="6490.25"/>
    <m/>
    <n v="8564.65"/>
    <m/>
    <m/>
    <n v="3113.83"/>
    <m/>
    <m/>
    <m/>
    <m/>
    <m/>
    <m/>
    <n v="3280.76"/>
    <n v="5196.96"/>
  </r>
  <r>
    <d v="2014-02-25T00:00:00"/>
    <s v="Bernardo de Sousa"/>
    <s v="Supervisor de Vendas Pl"/>
    <s v="Weyland-Yutani"/>
    <m/>
    <m/>
    <m/>
    <m/>
    <m/>
    <m/>
    <m/>
    <m/>
    <m/>
    <n v="8826.33"/>
    <m/>
    <m/>
    <n v="1850.61"/>
    <m/>
    <m/>
    <m/>
    <n v="2140.06"/>
    <n v="5123.96"/>
    <m/>
    <n v="8476.59"/>
    <n v="2933.28"/>
    <m/>
    <n v="7495.02"/>
    <m/>
    <n v="5227.78"/>
    <n v="4470.9399999999996"/>
  </r>
  <r>
    <d v="2014-02-25T00:00:00"/>
    <s v="Bryan da Rocha"/>
    <s v="Gerente Regional Jr."/>
    <s v="Hanso Foundation"/>
    <m/>
    <m/>
    <n v="1522.05"/>
    <m/>
    <m/>
    <m/>
    <m/>
    <m/>
    <n v="7753.99"/>
    <m/>
    <m/>
    <n v="7603.23"/>
    <n v="2954.26"/>
    <m/>
    <m/>
    <n v="4994.91"/>
    <m/>
    <m/>
    <m/>
    <n v="5243.92"/>
    <m/>
    <n v="8771.19"/>
    <m/>
    <m/>
    <m/>
    <n v="4367.62"/>
  </r>
  <r>
    <d v="2014-02-25T00:00:00"/>
    <s v="Bryan da Rocha"/>
    <s v="Gerente Regional Jr."/>
    <s v="Union Aerospace Corporation"/>
    <m/>
    <m/>
    <n v="8191.64"/>
    <m/>
    <m/>
    <n v="2833.56"/>
    <m/>
    <m/>
    <m/>
    <m/>
    <n v="7616.82"/>
    <m/>
    <n v="6602.85"/>
    <m/>
    <m/>
    <n v="7140.03"/>
    <n v="7411.39"/>
    <n v="7411.21"/>
    <n v="1392.93"/>
    <n v="2347.4899999999998"/>
    <n v="9783.76"/>
    <n v="4386.8100000000004"/>
    <n v="4185.8500000000004"/>
    <n v="1252.48"/>
    <m/>
    <n v="6118.74"/>
  </r>
  <r>
    <d v="2014-02-25T00:00:00"/>
    <s v="João Antunes"/>
    <s v="Supervisor de Vendas Sr"/>
    <s v="Clarim Diário"/>
    <m/>
    <m/>
    <m/>
    <n v="5171.2299999999996"/>
    <n v="4887.8500000000004"/>
    <n v="8913.9699999999993"/>
    <m/>
    <n v="5582.97"/>
    <m/>
    <n v="9196.9500000000007"/>
    <n v="1364.86"/>
    <m/>
    <m/>
    <m/>
    <m/>
    <m/>
    <n v="6654.76"/>
    <m/>
    <n v="8755.34"/>
    <m/>
    <n v="8400.3700000000008"/>
    <n v="2264.5700000000002"/>
    <n v="2332.1"/>
    <m/>
    <n v="4999.84"/>
    <m/>
  </r>
  <r>
    <d v="2014-02-25T00:00:00"/>
    <s v="João Vitor Monteiro"/>
    <s v="Vendedor Jr."/>
    <s v="Civil Emergency and Defense Agency"/>
    <n v="3835.14"/>
    <m/>
    <m/>
    <m/>
    <n v="2174.73"/>
    <n v="6025.77"/>
    <m/>
    <m/>
    <n v="8133.77"/>
    <m/>
    <n v="6371.72"/>
    <n v="4994.78"/>
    <n v="6180.57"/>
    <n v="4478.3500000000004"/>
    <n v="3155.66"/>
    <m/>
    <m/>
    <m/>
    <m/>
    <n v="6289.49"/>
    <m/>
    <n v="7204.45"/>
    <n v="8127.97"/>
    <m/>
    <n v="4016.04"/>
    <n v="7397.43"/>
  </r>
  <r>
    <d v="2014-02-25T00:00:00"/>
    <s v="João Vitor Monteiro"/>
    <s v="Vendedor Jr."/>
    <s v="LexCorp"/>
    <m/>
    <m/>
    <n v="3574.17"/>
    <m/>
    <m/>
    <n v="9172.2000000000007"/>
    <m/>
    <m/>
    <m/>
    <m/>
    <n v="8540.07"/>
    <m/>
    <n v="9306.4699999999993"/>
    <m/>
    <m/>
    <n v="9756.43"/>
    <n v="5197.6099999999997"/>
    <m/>
    <m/>
    <m/>
    <m/>
    <n v="4852.49"/>
    <n v="5205.25"/>
    <n v="8962.2800000000007"/>
    <n v="1899.84"/>
    <m/>
  </r>
  <r>
    <d v="2014-02-25T00:00:00"/>
    <s v="João Vitor Monteiro"/>
    <s v="Vendedor Jr."/>
    <s v="Megacorporação"/>
    <m/>
    <m/>
    <n v="6076.5"/>
    <n v="5323.36"/>
    <m/>
    <m/>
    <n v="4076.6"/>
    <n v="1085.97"/>
    <n v="5293.87"/>
    <n v="2458.56"/>
    <n v="3895.73"/>
    <n v="6100.93"/>
    <n v="5117.78"/>
    <m/>
    <m/>
    <n v="5905.65"/>
    <n v="5218.87"/>
    <n v="8161.44"/>
    <m/>
    <m/>
    <n v="6100.3"/>
    <m/>
    <m/>
    <m/>
    <n v="9623.32"/>
    <n v="7650.14"/>
  </r>
  <r>
    <d v="2014-02-25T00:00:00"/>
    <s v="Lara Cruz"/>
    <s v="Vendedor Sr."/>
    <s v="Cyberdyne Systems"/>
    <n v="6970.99"/>
    <n v="4147.68"/>
    <m/>
    <n v="1910.24"/>
    <m/>
    <m/>
    <m/>
    <m/>
    <m/>
    <n v="4765.68"/>
    <m/>
    <n v="7279.13"/>
    <m/>
    <n v="4307.9799999999996"/>
    <n v="7186.79"/>
    <n v="1497.57"/>
    <n v="1316.84"/>
    <n v="6842.01"/>
    <n v="6210"/>
    <m/>
    <m/>
    <m/>
    <n v="1991.4"/>
    <m/>
    <m/>
    <m/>
  </r>
  <r>
    <d v="2014-02-25T00:00:00"/>
    <s v="Lara Cruz"/>
    <s v="Vendedor Sr."/>
    <s v="Wolfram &amp; Hart"/>
    <n v="1403.79"/>
    <n v="6028.06"/>
    <m/>
    <n v="2811.46"/>
    <n v="8565.8799999999992"/>
    <m/>
    <n v="3064.21"/>
    <n v="6353.96"/>
    <n v="4315.25"/>
    <n v="2139.36"/>
    <m/>
    <m/>
    <n v="1927.14"/>
    <n v="3800.8"/>
    <m/>
    <n v="6462.07"/>
    <n v="7491.98"/>
    <n v="3154.93"/>
    <m/>
    <m/>
    <m/>
    <n v="6120.52"/>
    <n v="6651.74"/>
    <n v="1007.18"/>
    <n v="3982.18"/>
    <n v="7895.48"/>
  </r>
  <r>
    <d v="2014-02-25T00:00:00"/>
    <s v="Liz Azevedo Santos"/>
    <s v="Vendedor Pl."/>
    <s v="Stark Industries"/>
    <n v="3405.49"/>
    <n v="9739.67"/>
    <m/>
    <n v="4650.13"/>
    <m/>
    <m/>
    <m/>
    <n v="8789.2999999999993"/>
    <n v="4786.1099999999997"/>
    <m/>
    <n v="7037.9"/>
    <n v="6192.89"/>
    <n v="9903.6299999999992"/>
    <m/>
    <m/>
    <m/>
    <n v="9461.61"/>
    <n v="8193.15"/>
    <m/>
    <m/>
    <n v="2908.8"/>
    <n v="4763.29"/>
    <n v="6201.66"/>
    <n v="9128.83"/>
    <n v="6577.55"/>
    <m/>
  </r>
  <r>
    <d v="2014-02-25T00:00:00"/>
    <s v="Liz Azevedo Santos"/>
    <s v="Vendedor Pl."/>
    <s v="Wolfram &amp; Hart"/>
    <m/>
    <n v="4393.95"/>
    <m/>
    <n v="2299.77"/>
    <n v="1625.55"/>
    <m/>
    <m/>
    <m/>
    <m/>
    <n v="5075.74"/>
    <m/>
    <m/>
    <n v="8850.83"/>
    <m/>
    <m/>
    <n v="4221.8599999999997"/>
    <m/>
    <n v="6257.17"/>
    <m/>
    <m/>
    <n v="6685.59"/>
    <m/>
    <n v="4061.14"/>
    <m/>
    <m/>
    <n v="5055.49"/>
  </r>
  <r>
    <d v="2014-02-26T00:00:00"/>
    <s v="Alan de Castro"/>
    <s v="Coordenador de Vendas Jr."/>
    <s v="ACME"/>
    <n v="6989.25"/>
    <m/>
    <m/>
    <n v="7998.11"/>
    <n v="7889.96"/>
    <m/>
    <m/>
    <n v="2701.73"/>
    <m/>
    <n v="9945.0300000000007"/>
    <m/>
    <m/>
    <m/>
    <n v="3582.22"/>
    <m/>
    <n v="2469.39"/>
    <n v="2529.4699999999998"/>
    <n v="7442.41"/>
    <m/>
    <m/>
    <n v="9779.65"/>
    <n v="5668.71"/>
    <m/>
    <m/>
    <m/>
    <m/>
  </r>
  <r>
    <d v="2014-02-26T00:00:00"/>
    <s v="Alan de Castro"/>
    <s v="Coordenador de Vendas Jr."/>
    <s v="Union Aerospace Corporation"/>
    <m/>
    <n v="4463.87"/>
    <m/>
    <n v="1787.9"/>
    <n v="1132.3800000000001"/>
    <m/>
    <n v="6294.08"/>
    <m/>
    <m/>
    <m/>
    <m/>
    <m/>
    <n v="5688.72"/>
    <m/>
    <m/>
    <m/>
    <m/>
    <n v="4514.93"/>
    <n v="7485.84"/>
    <n v="1317.34"/>
    <m/>
    <n v="5644"/>
    <n v="8791.32"/>
    <n v="1445.63"/>
    <n v="8040.87"/>
    <m/>
  </r>
  <r>
    <d v="2014-02-26T00:00:00"/>
    <s v="Bernardo de Sousa"/>
    <s v="Supervisor de Vendas Pl"/>
    <s v="Planeta Diário"/>
    <n v="5432.77"/>
    <n v="7187.28"/>
    <n v="5819.5"/>
    <n v="8367.0300000000007"/>
    <n v="8415.91"/>
    <n v="6052.59"/>
    <m/>
    <n v="9980.42"/>
    <m/>
    <m/>
    <n v="2595.5"/>
    <n v="5689.46"/>
    <n v="3946.54"/>
    <n v="7597.57"/>
    <n v="7857.74"/>
    <n v="3520.17"/>
    <n v="8284.26"/>
    <n v="5996.82"/>
    <m/>
    <m/>
    <n v="4060.84"/>
    <m/>
    <n v="8649.86"/>
    <n v="5583.15"/>
    <n v="4943.97"/>
    <n v="6770.63"/>
  </r>
  <r>
    <d v="2014-02-26T00:00:00"/>
    <s v="Bryan da Rocha"/>
    <s v="Gerente Regional Jr."/>
    <s v="InGen"/>
    <m/>
    <n v="7526.54"/>
    <n v="9930.7900000000009"/>
    <n v="2237.67"/>
    <m/>
    <m/>
    <m/>
    <m/>
    <m/>
    <m/>
    <n v="5581.88"/>
    <n v="7014.3"/>
    <m/>
    <m/>
    <m/>
    <n v="1220.58"/>
    <n v="5435.66"/>
    <m/>
    <m/>
    <m/>
    <n v="2215.9299999999998"/>
    <n v="6773.6"/>
    <n v="8660.9"/>
    <n v="3432.76"/>
    <n v="5185.2"/>
    <n v="6371.66"/>
  </r>
  <r>
    <d v="2014-02-26T00:00:00"/>
    <s v="João Vitor Monteiro"/>
    <s v="Vendedor Jr."/>
    <s v="Wayne Enterprises"/>
    <n v="4149.33"/>
    <m/>
    <n v="6030.69"/>
    <m/>
    <m/>
    <n v="8384.51"/>
    <n v="6172.49"/>
    <n v="7441.07"/>
    <n v="7740.07"/>
    <n v="1552.93"/>
    <n v="7391.43"/>
    <m/>
    <m/>
    <n v="3464.96"/>
    <n v="7990.53"/>
    <m/>
    <m/>
    <m/>
    <n v="6697.47"/>
    <n v="1199.25"/>
    <m/>
    <n v="4890.2299999999996"/>
    <n v="5263.42"/>
    <n v="4956.79"/>
    <n v="8536.6"/>
    <n v="1088.06"/>
  </r>
  <r>
    <d v="2014-02-26T00:00:00"/>
    <s v="Lara Cruz"/>
    <s v="Vendedor Sr."/>
    <s v="Clarim Diário"/>
    <m/>
    <m/>
    <m/>
    <n v="1994.43"/>
    <n v="5076.55"/>
    <m/>
    <m/>
    <n v="8306.11"/>
    <m/>
    <m/>
    <m/>
    <m/>
    <m/>
    <m/>
    <m/>
    <n v="7212.08"/>
    <m/>
    <n v="2302.4899999999998"/>
    <m/>
    <m/>
    <m/>
    <m/>
    <n v="2433.0300000000002"/>
    <n v="6707.59"/>
    <m/>
    <m/>
  </r>
  <r>
    <d v="2014-02-26T00:00:00"/>
    <s v="Lara Cruz"/>
    <s v="Vendedor Sr."/>
    <s v="Daily Star"/>
    <n v="1103.69"/>
    <n v="9150.57"/>
    <n v="8801.32"/>
    <n v="4686.2700000000004"/>
    <m/>
    <n v="6805.05"/>
    <n v="8116.19"/>
    <n v="7710.94"/>
    <m/>
    <n v="3456.7"/>
    <n v="2099.89"/>
    <m/>
    <n v="2679.91"/>
    <m/>
    <n v="6570.05"/>
    <n v="1924.59"/>
    <m/>
    <m/>
    <m/>
    <m/>
    <n v="8184.41"/>
    <n v="8836.7099999999991"/>
    <m/>
    <n v="4573.1000000000004"/>
    <n v="3649.45"/>
    <m/>
  </r>
  <r>
    <d v="2014-02-26T00:00:00"/>
    <s v="Pedro Lucas Ferreira dos Santos"/>
    <s v="Coordenador de Vendas Sr."/>
    <s v="NightMare Enterprises"/>
    <n v="6901.53"/>
    <m/>
    <m/>
    <n v="8986.75"/>
    <n v="9436.76"/>
    <m/>
    <n v="8698.08"/>
    <n v="8978.84"/>
    <m/>
    <n v="5960.43"/>
    <n v="2276.39"/>
    <m/>
    <m/>
    <m/>
    <n v="8228.32"/>
    <m/>
    <m/>
    <m/>
    <m/>
    <n v="8572.4599999999991"/>
    <n v="6079.6"/>
    <n v="9213.93"/>
    <m/>
    <n v="4044.03"/>
    <m/>
    <m/>
  </r>
  <r>
    <d v="2014-02-27T00:00:00"/>
    <s v="Alan de Castro"/>
    <s v="Coordenador de Vendas Jr."/>
    <s v="Clarim Diário"/>
    <n v="1032.48"/>
    <m/>
    <m/>
    <n v="1668.8"/>
    <n v="2195.59"/>
    <m/>
    <n v="8952.01"/>
    <n v="1452.99"/>
    <m/>
    <n v="4414.78"/>
    <n v="6398.33"/>
    <m/>
    <m/>
    <m/>
    <m/>
    <n v="7972.82"/>
    <m/>
    <n v="8274.7000000000007"/>
    <n v="8063.45"/>
    <m/>
    <n v="2752.87"/>
    <n v="6559.08"/>
    <m/>
    <n v="1339.18"/>
    <n v="9113.5300000000007"/>
    <m/>
  </r>
  <r>
    <d v="2014-02-27T00:00:00"/>
    <s v="Alan de Castro"/>
    <s v="Coordenador de Vendas Jr."/>
    <s v="Stark Industries"/>
    <m/>
    <m/>
    <m/>
    <m/>
    <m/>
    <m/>
    <m/>
    <n v="7816.29"/>
    <m/>
    <n v="9671.41"/>
    <n v="8106.78"/>
    <n v="4370.03"/>
    <m/>
    <m/>
    <m/>
    <m/>
    <m/>
    <m/>
    <m/>
    <n v="1843.11"/>
    <n v="2561.9"/>
    <n v="5248.13"/>
    <n v="4462.7"/>
    <n v="8023.74"/>
    <n v="6618.85"/>
    <m/>
  </r>
  <r>
    <d v="2014-02-27T00:00:00"/>
    <s v="Bryan da Rocha"/>
    <s v="Gerente Regional Jr."/>
    <s v="Daily Star"/>
    <n v="8026.41"/>
    <n v="7752.67"/>
    <m/>
    <n v="2132.69"/>
    <n v="9343.02"/>
    <m/>
    <m/>
    <m/>
    <m/>
    <m/>
    <n v="8044.42"/>
    <m/>
    <m/>
    <n v="4066.52"/>
    <n v="4575.32"/>
    <m/>
    <n v="8845.02"/>
    <m/>
    <n v="1262.74"/>
    <m/>
    <m/>
    <n v="8129.8"/>
    <m/>
    <m/>
    <n v="1170.01"/>
    <n v="3297.81"/>
  </r>
  <r>
    <d v="2014-02-27T00:00:00"/>
    <s v="Bryan da Rocha"/>
    <s v="Gerente Regional Jr."/>
    <s v="InGen"/>
    <m/>
    <n v="5198.88"/>
    <n v="3959.27"/>
    <m/>
    <n v="5968.35"/>
    <m/>
    <m/>
    <m/>
    <n v="7934.62"/>
    <n v="5090.99"/>
    <m/>
    <n v="9237.4599999999991"/>
    <n v="9854.6200000000008"/>
    <m/>
    <n v="1273.82"/>
    <m/>
    <m/>
    <n v="6389.6"/>
    <m/>
    <m/>
    <m/>
    <n v="4748.6099999999997"/>
    <n v="1481.76"/>
    <n v="1032.6099999999999"/>
    <m/>
    <n v="1293.67"/>
  </r>
  <r>
    <d v="2014-02-27T00:00:00"/>
    <s v="Bryan da Rocha"/>
    <s v="Gerente Regional Jr."/>
    <s v="Omni Consumer Products"/>
    <m/>
    <m/>
    <n v="4479.37"/>
    <n v="2186.73"/>
    <m/>
    <n v="5506.71"/>
    <m/>
    <m/>
    <n v="8322.4500000000007"/>
    <m/>
    <n v="7174.4"/>
    <n v="6571.97"/>
    <n v="8261.2099999999991"/>
    <n v="7891.37"/>
    <n v="6772.82"/>
    <n v="6088.74"/>
    <m/>
    <n v="8979.31"/>
    <n v="3973.6"/>
    <n v="9949.23"/>
    <m/>
    <n v="2220.1799999999998"/>
    <m/>
    <n v="1621.67"/>
    <n v="5434.7"/>
    <n v="3808.84"/>
  </r>
  <r>
    <d v="2014-02-27T00:00:00"/>
    <s v="João Antunes"/>
    <s v="Supervisor de Vendas Sr"/>
    <s v="Planeta Diário"/>
    <n v="1987.98"/>
    <n v="4470.16"/>
    <m/>
    <n v="1143.79"/>
    <n v="7577.24"/>
    <m/>
    <n v="3206.59"/>
    <m/>
    <n v="3963.52"/>
    <n v="9204.59"/>
    <n v="4562.62"/>
    <n v="3895.47"/>
    <n v="2632.09"/>
    <n v="7360.05"/>
    <n v="5652.09"/>
    <n v="1830.08"/>
    <m/>
    <m/>
    <n v="8601.26"/>
    <m/>
    <n v="5026.59"/>
    <m/>
    <n v="3990.63"/>
    <n v="9079.2999999999993"/>
    <n v="3386.28"/>
    <n v="5229.96"/>
  </r>
  <r>
    <d v="2014-02-27T00:00:00"/>
    <s v="Lara Cruz"/>
    <s v="Vendedor Sr."/>
    <s v="NightMare Enterprises"/>
    <m/>
    <m/>
    <n v="4370.5"/>
    <m/>
    <n v="9658.2000000000007"/>
    <m/>
    <m/>
    <n v="3094.78"/>
    <n v="8654.76"/>
    <m/>
    <m/>
    <n v="4740.79"/>
    <m/>
    <n v="8275.0499999999993"/>
    <n v="9037.24"/>
    <m/>
    <n v="6667.09"/>
    <n v="1753.69"/>
    <m/>
    <m/>
    <n v="8605.64"/>
    <m/>
    <m/>
    <n v="9883.31"/>
    <n v="5325.22"/>
    <m/>
  </r>
  <r>
    <d v="2014-02-27T00:00:00"/>
    <s v="Pedro Lucas Ferreira dos Santos"/>
    <s v="Coordenador de Vendas Sr."/>
    <s v="Megacorporação"/>
    <n v="1037.07"/>
    <m/>
    <n v="5482.65"/>
    <n v="3505.12"/>
    <n v="6818.73"/>
    <m/>
    <m/>
    <m/>
    <m/>
    <n v="6391.95"/>
    <m/>
    <n v="5930.38"/>
    <n v="6195.85"/>
    <m/>
    <n v="1864.95"/>
    <n v="6946.31"/>
    <n v="5878.36"/>
    <m/>
    <m/>
    <n v="8542.0499999999993"/>
    <n v="3774.92"/>
    <m/>
    <n v="2132.5500000000002"/>
    <m/>
    <m/>
    <m/>
  </r>
  <r>
    <d v="2014-02-27T00:00:00"/>
    <s v="Pedro Lucas Ferreira dos Santos"/>
    <s v="Coordenador de Vendas Sr."/>
    <s v="Umbrella Corporation"/>
    <n v="4647.0200000000004"/>
    <n v="4181.3999999999996"/>
    <m/>
    <m/>
    <n v="3958.08"/>
    <n v="6587.44"/>
    <n v="5410.56"/>
    <m/>
    <m/>
    <n v="5976.29"/>
    <m/>
    <n v="5589"/>
    <n v="6030.52"/>
    <m/>
    <m/>
    <n v="3345.1"/>
    <m/>
    <n v="8957.41"/>
    <n v="5383.71"/>
    <m/>
    <m/>
    <m/>
    <n v="5334.43"/>
    <m/>
    <m/>
    <n v="1630.69"/>
  </r>
  <r>
    <d v="2014-02-27T00:00:00"/>
    <s v="Pedro Lucas Ferreira dos Santos"/>
    <s v="Coordenador de Vendas Sr."/>
    <s v="Wolfram &amp; Hart"/>
    <m/>
    <n v="2854.68"/>
    <n v="4118.8599999999997"/>
    <m/>
    <m/>
    <m/>
    <m/>
    <n v="3793.96"/>
    <m/>
    <n v="7616.64"/>
    <n v="7797.29"/>
    <m/>
    <n v="2507.5100000000002"/>
    <m/>
    <m/>
    <n v="4506.2700000000004"/>
    <n v="3528.4"/>
    <m/>
    <m/>
    <n v="1625.92"/>
    <n v="8555.31"/>
    <m/>
    <n v="8304.2099999999991"/>
    <m/>
    <n v="6309.64"/>
    <m/>
  </r>
  <r>
    <d v="2014-02-28T00:00:00"/>
    <s v="Alan de Castro"/>
    <s v="Coordenador de Vendas Jr."/>
    <s v="Union Aerospace Corporation"/>
    <n v="3920.87"/>
    <m/>
    <n v="1974.64"/>
    <m/>
    <m/>
    <n v="3473.04"/>
    <n v="7556.3"/>
    <m/>
    <m/>
    <n v="9268.2800000000007"/>
    <m/>
    <m/>
    <n v="8634.1299999999992"/>
    <n v="6303.46"/>
    <m/>
    <m/>
    <m/>
    <n v="2920.22"/>
    <m/>
    <m/>
    <n v="1771.74"/>
    <n v="1097.6600000000001"/>
    <m/>
    <n v="6749.04"/>
    <n v="2429.11"/>
    <m/>
  </r>
  <r>
    <d v="2014-02-28T00:00:00"/>
    <s v="Ana Clara Neves Pinto"/>
    <s v="Gerente Regional Pl."/>
    <s v="Civil Emergency and Defense Agency"/>
    <m/>
    <n v="9935.5400000000009"/>
    <m/>
    <m/>
    <m/>
    <n v="2368.4499999999998"/>
    <n v="2297.34"/>
    <n v="2884.29"/>
    <m/>
    <n v="2637.82"/>
    <n v="3272.94"/>
    <n v="8409.85"/>
    <m/>
    <m/>
    <n v="3498.74"/>
    <n v="1099.07"/>
    <n v="8824.85"/>
    <m/>
    <m/>
    <n v="9678.25"/>
    <n v="7303.79"/>
    <n v="7282.77"/>
    <n v="5958.24"/>
    <m/>
    <m/>
    <n v="9966.52"/>
  </r>
  <r>
    <d v="2014-02-28T00:00:00"/>
    <s v="Bernardo de Sousa"/>
    <s v="Supervisor de Vendas Pl"/>
    <s v="Queen Industries"/>
    <m/>
    <n v="7442.62"/>
    <n v="3375.51"/>
    <n v="3617.5"/>
    <n v="5770.89"/>
    <m/>
    <m/>
    <m/>
    <n v="2576.44"/>
    <n v="6174.34"/>
    <n v="9437.8700000000008"/>
    <n v="1843.24"/>
    <n v="7128.51"/>
    <m/>
    <m/>
    <m/>
    <m/>
    <n v="4895.2700000000004"/>
    <n v="8302.2099999999991"/>
    <n v="4219.91"/>
    <n v="2782.61"/>
    <n v="8440.56"/>
    <m/>
    <m/>
    <n v="9679.0300000000007"/>
    <m/>
  </r>
  <r>
    <d v="2014-02-28T00:00:00"/>
    <s v="João Vitor Monteiro"/>
    <s v="Vendedor Jr."/>
    <s v="Wolfram &amp; Hart"/>
    <m/>
    <n v="3498.71"/>
    <m/>
    <m/>
    <n v="2398.94"/>
    <n v="4944.6400000000003"/>
    <m/>
    <n v="1283.5999999999999"/>
    <m/>
    <m/>
    <n v="7646.9"/>
    <n v="1661.73"/>
    <n v="4410.3599999999997"/>
    <n v="3628.13"/>
    <n v="6008.42"/>
    <m/>
    <n v="6407.3"/>
    <n v="3510.9"/>
    <n v="5543.96"/>
    <m/>
    <m/>
    <m/>
    <n v="3169.34"/>
    <n v="4690.9799999999996"/>
    <m/>
    <m/>
  </r>
  <r>
    <d v="2014-02-28T00:00:00"/>
    <s v="Kaique Monteiro Gonçalves"/>
    <s v="Supervisor de Vendas Jr."/>
    <s v="Civil Emergency and Defense Agency"/>
    <n v="5914.63"/>
    <m/>
    <n v="1361.64"/>
    <m/>
    <n v="3176.05"/>
    <n v="3578.31"/>
    <n v="6484.78"/>
    <n v="8677.73"/>
    <n v="4715.2"/>
    <n v="4790.8900000000003"/>
    <n v="9882.9500000000007"/>
    <m/>
    <n v="8235.2900000000009"/>
    <m/>
    <m/>
    <m/>
    <m/>
    <m/>
    <n v="3706.25"/>
    <n v="2995.96"/>
    <n v="6708.04"/>
    <n v="5729.23"/>
    <m/>
    <m/>
    <m/>
    <n v="5424.66"/>
  </r>
  <r>
    <d v="2014-02-28T00:00:00"/>
    <s v="Kaique Monteiro Gonçalves"/>
    <s v="Supervisor de Vendas Jr."/>
    <s v="LexCorp"/>
    <n v="2478.88"/>
    <m/>
    <n v="7179.43"/>
    <m/>
    <n v="9340.31"/>
    <m/>
    <n v="1933.63"/>
    <n v="2728.26"/>
    <m/>
    <n v="9192.92"/>
    <m/>
    <m/>
    <m/>
    <n v="6290.93"/>
    <m/>
    <n v="9675.9699999999993"/>
    <m/>
    <n v="9032.24"/>
    <m/>
    <m/>
    <n v="9058.14"/>
    <m/>
    <n v="4217.8999999999996"/>
    <m/>
    <m/>
    <m/>
  </r>
  <r>
    <d v="2014-02-28T00:00:00"/>
    <s v="Lara Cruz"/>
    <s v="Vendedor Sr."/>
    <s v="Umbrella Corporation"/>
    <n v="8122.37"/>
    <m/>
    <n v="6515.84"/>
    <n v="3449.1"/>
    <n v="4478.99"/>
    <m/>
    <m/>
    <m/>
    <m/>
    <m/>
    <n v="8232.69"/>
    <n v="4597.3900000000003"/>
    <n v="8677.6200000000008"/>
    <m/>
    <m/>
    <n v="6806.31"/>
    <n v="4620.53"/>
    <n v="6479.11"/>
    <n v="8734.76"/>
    <n v="9811.41"/>
    <m/>
    <n v="1833.8"/>
    <m/>
    <n v="8768.34"/>
    <n v="4335.57"/>
    <m/>
  </r>
  <r>
    <d v="2014-02-28T00:00:00"/>
    <s v="Liz Azevedo Santos"/>
    <s v="Vendedor Pl."/>
    <s v="Crane, Poole &amp; Schmidt"/>
    <n v="6676.87"/>
    <n v="9456.61"/>
    <m/>
    <n v="4883.8999999999996"/>
    <m/>
    <m/>
    <m/>
    <m/>
    <n v="8756.93"/>
    <n v="5946.02"/>
    <n v="2320.85"/>
    <n v="8025.48"/>
    <n v="6582.83"/>
    <m/>
    <n v="1390.15"/>
    <m/>
    <m/>
    <n v="1527.69"/>
    <m/>
    <n v="8489.1299999999992"/>
    <n v="7938.93"/>
    <n v="6319.62"/>
    <n v="7559.32"/>
    <n v="3385.67"/>
    <n v="3411.3"/>
    <m/>
  </r>
  <r>
    <d v="2014-02-28T00:00:00"/>
    <s v="Pedro Lucas Ferreira dos Santos"/>
    <s v="Coordenador de Vendas Sr."/>
    <s v="ACME"/>
    <m/>
    <m/>
    <m/>
    <n v="1114.3800000000001"/>
    <n v="6989.34"/>
    <m/>
    <n v="4799.68"/>
    <n v="9529.07"/>
    <n v="2616.5100000000002"/>
    <m/>
    <n v="8214.4599999999991"/>
    <n v="8924.94"/>
    <n v="3448.21"/>
    <n v="8399.9500000000007"/>
    <m/>
    <n v="4491.5600000000004"/>
    <m/>
    <n v="5165.3100000000004"/>
    <m/>
    <m/>
    <m/>
    <m/>
    <m/>
    <n v="6625"/>
    <m/>
    <m/>
  </r>
  <r>
    <d v="2014-02-28T00:00:00"/>
    <s v="Pedro Lucas Ferreira dos Santos"/>
    <s v="Coordenador de Vendas Sr."/>
    <s v="Daily Star"/>
    <m/>
    <m/>
    <n v="4804.71"/>
    <n v="1657.69"/>
    <n v="2681.93"/>
    <n v="5205.18"/>
    <n v="9091.01"/>
    <m/>
    <n v="9057.59"/>
    <m/>
    <n v="1725.46"/>
    <n v="3020.79"/>
    <m/>
    <m/>
    <n v="7323.82"/>
    <m/>
    <n v="4387.75"/>
    <n v="5087.9399999999996"/>
    <n v="3294.76"/>
    <n v="3221.6"/>
    <n v="9300.8700000000008"/>
    <m/>
    <n v="3562.83"/>
    <n v="2615.52"/>
    <m/>
    <m/>
  </r>
  <r>
    <d v="2014-02-28T00:00:00"/>
    <s v="Pedro Lucas Ferreira dos Santos"/>
    <s v="Coordenador de Vendas Sr."/>
    <s v="NightMare Enterprises"/>
    <m/>
    <m/>
    <n v="8126.12"/>
    <m/>
    <m/>
    <n v="2821.81"/>
    <m/>
    <n v="6798.98"/>
    <n v="2465.0100000000002"/>
    <m/>
    <m/>
    <m/>
    <n v="1251.52"/>
    <m/>
    <m/>
    <n v="4771.7299999999996"/>
    <m/>
    <n v="7255.78"/>
    <m/>
    <m/>
    <m/>
    <n v="6317.14"/>
    <m/>
    <m/>
    <m/>
    <m/>
  </r>
  <r>
    <d v="2014-03-01T00:00:00"/>
    <s v="Alan de Castro"/>
    <s v="Coordenador de Vendas Jr."/>
    <s v="Planet Express"/>
    <n v="2721.55"/>
    <m/>
    <m/>
    <n v="1470.16"/>
    <n v="6436.78"/>
    <m/>
    <m/>
    <n v="7727.25"/>
    <m/>
    <n v="5536.31"/>
    <n v="4761.8999999999996"/>
    <n v="4161.6099999999997"/>
    <n v="2873.13"/>
    <n v="8614.15"/>
    <m/>
    <n v="6807.73"/>
    <m/>
    <n v="6621.58"/>
    <n v="7814.02"/>
    <m/>
    <n v="1231.52"/>
    <m/>
    <m/>
    <m/>
    <m/>
    <n v="9210.07"/>
  </r>
  <r>
    <d v="2014-03-01T00:00:00"/>
    <s v="Alan de Castro"/>
    <s v="Coordenador de Vendas Jr."/>
    <s v="Queen Industries"/>
    <m/>
    <m/>
    <n v="8553.7000000000007"/>
    <n v="3017.06"/>
    <n v="3520.56"/>
    <m/>
    <n v="9976.5400000000009"/>
    <m/>
    <m/>
    <m/>
    <m/>
    <n v="8881.4699999999993"/>
    <m/>
    <m/>
    <n v="4739.62"/>
    <m/>
    <n v="9088.66"/>
    <n v="9516.15"/>
    <m/>
    <n v="8944.4599999999991"/>
    <n v="3610.4"/>
    <m/>
    <m/>
    <m/>
    <n v="4993.8"/>
    <m/>
  </r>
  <r>
    <d v="2014-03-01T00:00:00"/>
    <s v="Ana Clara Neves Pinto"/>
    <s v="Gerente Regional Pl."/>
    <s v="ACME"/>
    <m/>
    <m/>
    <m/>
    <m/>
    <n v="6654.99"/>
    <n v="5463.84"/>
    <n v="5438.52"/>
    <m/>
    <m/>
    <m/>
    <n v="9692.52"/>
    <n v="4344.82"/>
    <m/>
    <m/>
    <m/>
    <n v="2637.73"/>
    <m/>
    <m/>
    <n v="1671.83"/>
    <m/>
    <n v="4485.46"/>
    <m/>
    <n v="8886.3799999999992"/>
    <n v="2405.0500000000002"/>
    <m/>
    <m/>
  </r>
  <r>
    <d v="2014-03-01T00:00:00"/>
    <s v="Bernardo de Sousa"/>
    <s v="Supervisor de Vendas Pl"/>
    <s v="Cyberdyne Systems"/>
    <n v="7148.5"/>
    <m/>
    <n v="5539.54"/>
    <n v="1816.81"/>
    <m/>
    <n v="5505.2"/>
    <n v="3133.16"/>
    <m/>
    <n v="7197.75"/>
    <n v="5046.8500000000004"/>
    <n v="9634.6299999999992"/>
    <n v="7004.72"/>
    <n v="5022.16"/>
    <n v="7417.44"/>
    <n v="3169.06"/>
    <n v="9916.2199999999993"/>
    <n v="9959.09"/>
    <m/>
    <n v="8982.86"/>
    <m/>
    <m/>
    <m/>
    <m/>
    <m/>
    <m/>
    <n v="5398.24"/>
  </r>
  <r>
    <d v="2014-03-01T00:00:00"/>
    <s v="Bernardo de Sousa"/>
    <s v="Supervisor de Vendas Pl"/>
    <s v="Hanso Foundation"/>
    <n v="8624.7199999999993"/>
    <m/>
    <n v="7188.24"/>
    <m/>
    <n v="3157.25"/>
    <m/>
    <m/>
    <m/>
    <n v="5024.38"/>
    <m/>
    <m/>
    <n v="7593.71"/>
    <m/>
    <n v="2436.9499999999998"/>
    <m/>
    <n v="4862.5"/>
    <m/>
    <n v="5045.0200000000004"/>
    <m/>
    <n v="2486.14"/>
    <m/>
    <m/>
    <m/>
    <n v="8921.7999999999993"/>
    <n v="4006.89"/>
    <n v="4787.87"/>
  </r>
  <r>
    <d v="2014-03-01T00:00:00"/>
    <s v="Bernardo de Sousa"/>
    <s v="Supervisor de Vendas Pl"/>
    <s v="Wayne Enterprises"/>
    <m/>
    <m/>
    <m/>
    <m/>
    <m/>
    <m/>
    <n v="5480.31"/>
    <n v="1649.56"/>
    <n v="2728.54"/>
    <m/>
    <m/>
    <n v="3787.78"/>
    <m/>
    <m/>
    <m/>
    <m/>
    <n v="9473.2999999999993"/>
    <m/>
    <m/>
    <m/>
    <n v="6342.51"/>
    <n v="9841.09"/>
    <m/>
    <m/>
    <n v="9215.68"/>
    <m/>
  </r>
  <r>
    <d v="2014-03-01T00:00:00"/>
    <s v="Bryan da Rocha"/>
    <s v="Gerente Regional Jr."/>
    <s v="ACME"/>
    <n v="6611.07"/>
    <m/>
    <m/>
    <m/>
    <n v="3674.64"/>
    <n v="2145.69"/>
    <m/>
    <n v="5899.88"/>
    <m/>
    <n v="1348.11"/>
    <m/>
    <m/>
    <n v="2680.67"/>
    <n v="5118.82"/>
    <n v="4368.8900000000003"/>
    <n v="2567.21"/>
    <m/>
    <n v="6078.87"/>
    <n v="4576.42"/>
    <n v="3127.73"/>
    <m/>
    <n v="4605.2299999999996"/>
    <m/>
    <n v="4042"/>
    <m/>
    <n v="1221.1199999999999"/>
  </r>
  <r>
    <d v="2014-03-01T00:00:00"/>
    <s v="Bryan da Rocha"/>
    <s v="Gerente Regional Jr."/>
    <s v="Megacorporação"/>
    <n v="1889.57"/>
    <n v="8218.7800000000007"/>
    <m/>
    <n v="2661.48"/>
    <m/>
    <m/>
    <n v="2772.57"/>
    <m/>
    <m/>
    <n v="8671.31"/>
    <n v="9125.57"/>
    <m/>
    <n v="3237.51"/>
    <m/>
    <m/>
    <n v="9076.9699999999993"/>
    <n v="5817.65"/>
    <n v="2836.23"/>
    <n v="5996.31"/>
    <n v="7937.68"/>
    <m/>
    <n v="8812.98"/>
    <n v="1148.8699999999999"/>
    <n v="7252.78"/>
    <m/>
    <m/>
  </r>
  <r>
    <d v="2014-03-01T00:00:00"/>
    <s v="João Antunes"/>
    <s v="Supervisor de Vendas Sr"/>
    <s v="Oceanic Airlines"/>
    <n v="4643.2"/>
    <n v="8827.01"/>
    <n v="3358.59"/>
    <m/>
    <m/>
    <m/>
    <n v="2121.09"/>
    <m/>
    <m/>
    <n v="8684.2000000000007"/>
    <n v="5392.89"/>
    <n v="5588.13"/>
    <n v="4936.57"/>
    <n v="7241.33"/>
    <m/>
    <m/>
    <m/>
    <n v="3923.31"/>
    <n v="9985.39"/>
    <n v="3275.88"/>
    <n v="8265.24"/>
    <m/>
    <m/>
    <m/>
    <m/>
    <m/>
  </r>
  <r>
    <d v="2014-03-01T00:00:00"/>
    <s v="João Miguel Ferreira"/>
    <s v="Coordenador de Vendas Pl."/>
    <s v="Planeta Diário"/>
    <n v="5913.84"/>
    <n v="4029.98"/>
    <n v="9578.0300000000007"/>
    <m/>
    <n v="8020.58"/>
    <n v="5665.97"/>
    <m/>
    <n v="5232.2299999999996"/>
    <n v="7322.56"/>
    <n v="8016.35"/>
    <n v="6577.55"/>
    <n v="3431.28"/>
    <m/>
    <n v="9849.81"/>
    <n v="7242.36"/>
    <n v="6341.54"/>
    <m/>
    <m/>
    <m/>
    <n v="9462.9500000000007"/>
    <n v="6386.88"/>
    <n v="8308.4699999999993"/>
    <n v="7186.36"/>
    <n v="6203.33"/>
    <n v="2449.15"/>
    <m/>
  </r>
  <r>
    <d v="2014-03-01T00:00:00"/>
    <s v="João Vitor Monteiro"/>
    <s v="Vendedor Jr."/>
    <s v="Megacorporação"/>
    <m/>
    <n v="1645.81"/>
    <n v="8636.4599999999991"/>
    <m/>
    <n v="9771.49"/>
    <n v="6505.55"/>
    <n v="3734.94"/>
    <m/>
    <m/>
    <n v="5618.55"/>
    <m/>
    <n v="5898.35"/>
    <m/>
    <m/>
    <n v="9814.44"/>
    <n v="3386.75"/>
    <n v="5653.7"/>
    <m/>
    <m/>
    <m/>
    <n v="8542.9699999999993"/>
    <m/>
    <m/>
    <m/>
    <m/>
    <m/>
  </r>
  <r>
    <d v="2014-03-01T00:00:00"/>
    <s v="João Vitor Monteiro"/>
    <s v="Vendedor Jr."/>
    <s v="Oceanic Airlines"/>
    <m/>
    <n v="7392.37"/>
    <m/>
    <m/>
    <n v="9649.34"/>
    <m/>
    <n v="9275.4"/>
    <n v="4472.6400000000003"/>
    <m/>
    <m/>
    <n v="7507.08"/>
    <n v="7218.81"/>
    <m/>
    <n v="6965.34"/>
    <n v="8599.0499999999993"/>
    <m/>
    <n v="4009.46"/>
    <n v="6611.24"/>
    <m/>
    <n v="3805.16"/>
    <n v="8992.1"/>
    <n v="9885.5"/>
    <m/>
    <m/>
    <n v="2692.23"/>
    <m/>
  </r>
  <r>
    <d v="2014-03-01T00:00:00"/>
    <s v="João Vitor Monteiro"/>
    <s v="Vendedor Jr."/>
    <s v="Omni Consumer Products"/>
    <m/>
    <n v="8596.34"/>
    <m/>
    <n v="2685.95"/>
    <m/>
    <m/>
    <m/>
    <n v="6333.21"/>
    <n v="7257.45"/>
    <n v="4270.6899999999996"/>
    <m/>
    <m/>
    <m/>
    <m/>
    <m/>
    <m/>
    <m/>
    <m/>
    <n v="8170.78"/>
    <n v="4582.05"/>
    <m/>
    <n v="6867.93"/>
    <n v="9213.2999999999993"/>
    <n v="6346.95"/>
    <n v="2686.11"/>
    <m/>
  </r>
  <r>
    <d v="2014-03-01T00:00:00"/>
    <s v="João Vitor Monteiro"/>
    <s v="Vendedor Jr."/>
    <s v="Stark Industries"/>
    <n v="2061.33"/>
    <n v="7523.91"/>
    <n v="9513.9599999999991"/>
    <m/>
    <n v="9505.56"/>
    <m/>
    <n v="3561.8"/>
    <n v="3589.83"/>
    <n v="8275.91"/>
    <n v="2422.37"/>
    <m/>
    <n v="3940.42"/>
    <m/>
    <n v="9893.24"/>
    <n v="9611.7000000000007"/>
    <m/>
    <m/>
    <m/>
    <n v="4514.18"/>
    <n v="6081.05"/>
    <n v="2036.75"/>
    <m/>
    <n v="8273.9500000000007"/>
    <n v="3902.62"/>
    <n v="9440.14"/>
    <n v="1397.6"/>
  </r>
  <r>
    <d v="2014-03-01T00:00:00"/>
    <s v="João Vitor Monteiro"/>
    <s v="Vendedor Jr."/>
    <s v="Union Aerospace Corporation"/>
    <n v="4113.7"/>
    <m/>
    <n v="8920.49"/>
    <n v="8196.9699999999993"/>
    <n v="8896.5300000000007"/>
    <m/>
    <m/>
    <n v="9171.81"/>
    <n v="6657.56"/>
    <m/>
    <m/>
    <n v="9149.06"/>
    <n v="4180.96"/>
    <n v="2750.64"/>
    <n v="9025.7800000000007"/>
    <n v="8808.3799999999992"/>
    <n v="5747.34"/>
    <n v="4173.55"/>
    <n v="7861.92"/>
    <m/>
    <n v="4960.82"/>
    <n v="4489.04"/>
    <m/>
    <m/>
    <n v="6578.82"/>
    <m/>
  </r>
  <r>
    <d v="2014-03-01T00:00:00"/>
    <s v="Kaique Monteiro Gonçalves"/>
    <s v="Supervisor de Vendas Jr."/>
    <s v="Weyland-Yutani"/>
    <n v="7739.74"/>
    <m/>
    <n v="6917.44"/>
    <n v="5732.18"/>
    <n v="1728.97"/>
    <n v="5081.54"/>
    <n v="9315.57"/>
    <m/>
    <n v="8775.64"/>
    <m/>
    <n v="7201.98"/>
    <n v="4645.9399999999996"/>
    <m/>
    <n v="2198.6799999999998"/>
    <m/>
    <n v="3000.73"/>
    <m/>
    <n v="7209.4"/>
    <m/>
    <m/>
    <m/>
    <n v="2731.28"/>
    <n v="2749.82"/>
    <m/>
    <m/>
    <m/>
  </r>
  <r>
    <d v="2014-03-01T00:00:00"/>
    <s v="Lara Cruz"/>
    <s v="Vendedor Sr."/>
    <s v="ACME"/>
    <n v="9341.32"/>
    <n v="6513.82"/>
    <n v="2477.3200000000002"/>
    <n v="4435.45"/>
    <m/>
    <m/>
    <n v="4326.24"/>
    <n v="8151.14"/>
    <m/>
    <n v="8641.9500000000007"/>
    <n v="9325.31"/>
    <m/>
    <n v="9376.85"/>
    <n v="5437.62"/>
    <n v="1324.86"/>
    <m/>
    <n v="6985.75"/>
    <n v="8768.49"/>
    <n v="6092.83"/>
    <n v="9564.85"/>
    <n v="7823.28"/>
    <n v="4971.1099999999997"/>
    <m/>
    <m/>
    <m/>
    <m/>
  </r>
  <r>
    <d v="2014-03-01T00:00:00"/>
    <s v="Lara Cruz"/>
    <s v="Vendedor Sr."/>
    <s v="Daily Star"/>
    <m/>
    <n v="6299.33"/>
    <m/>
    <m/>
    <n v="8334.3799999999992"/>
    <m/>
    <n v="2591.92"/>
    <m/>
    <n v="3999.74"/>
    <m/>
    <m/>
    <m/>
    <m/>
    <m/>
    <n v="8346.6200000000008"/>
    <m/>
    <n v="3719.62"/>
    <n v="3097.01"/>
    <m/>
    <m/>
    <n v="2691.6"/>
    <m/>
    <n v="7868.35"/>
    <m/>
    <n v="4771.3599999999997"/>
    <n v="3555"/>
  </r>
  <r>
    <d v="2014-03-01T00:00:00"/>
    <s v="Liz Azevedo Santos"/>
    <s v="Vendedor Pl."/>
    <s v="Crane, Poole &amp; Schmidt"/>
    <m/>
    <n v="6044.88"/>
    <m/>
    <m/>
    <m/>
    <n v="5312.67"/>
    <n v="7232.35"/>
    <n v="7196.8"/>
    <n v="3154.18"/>
    <n v="5915.75"/>
    <m/>
    <m/>
    <m/>
    <m/>
    <m/>
    <n v="7645.4"/>
    <m/>
    <n v="2147.79"/>
    <n v="6253.11"/>
    <n v="2435.35"/>
    <m/>
    <n v="7438.54"/>
    <m/>
    <n v="6926.71"/>
    <m/>
    <m/>
  </r>
  <r>
    <d v="2014-03-01T00:00:00"/>
    <s v="Liz Azevedo Santos"/>
    <s v="Vendedor Pl."/>
    <s v="Umbrella Corporation"/>
    <m/>
    <n v="7605.62"/>
    <m/>
    <m/>
    <m/>
    <n v="7385.32"/>
    <n v="5882.14"/>
    <m/>
    <m/>
    <n v="9927.7999999999993"/>
    <m/>
    <m/>
    <m/>
    <m/>
    <n v="9143.09"/>
    <m/>
    <m/>
    <m/>
    <n v="9660.18"/>
    <n v="5905.88"/>
    <m/>
    <n v="6036.22"/>
    <m/>
    <m/>
    <n v="6108.71"/>
    <n v="8646.76"/>
  </r>
  <r>
    <d v="2014-03-01T00:00:00"/>
    <s v="Pedro Lucas Ferreira dos Santos"/>
    <s v="Coordenador de Vendas Sr."/>
    <s v="Crane, Poole &amp; Schmidt"/>
    <m/>
    <n v="8615.91"/>
    <m/>
    <m/>
    <m/>
    <n v="7707.54"/>
    <n v="3807.83"/>
    <m/>
    <m/>
    <m/>
    <m/>
    <m/>
    <m/>
    <n v="5972.79"/>
    <n v="9837.0499999999993"/>
    <n v="9923.61"/>
    <m/>
    <m/>
    <m/>
    <n v="3975.87"/>
    <n v="2786.84"/>
    <n v="2976.78"/>
    <m/>
    <m/>
    <n v="1022.42"/>
    <n v="1507.36"/>
  </r>
  <r>
    <d v="2014-03-01T00:00:00"/>
    <s v="Pedro Lucas Ferreira dos Santos"/>
    <s v="Coordenador de Vendas Sr."/>
    <s v="Queen Industries"/>
    <m/>
    <n v="6395.73"/>
    <m/>
    <m/>
    <m/>
    <m/>
    <n v="4016.56"/>
    <n v="9687.06"/>
    <m/>
    <n v="9658.75"/>
    <n v="2396.7600000000002"/>
    <n v="5185.96"/>
    <n v="7953.53"/>
    <n v="7358.59"/>
    <m/>
    <n v="1623.7"/>
    <m/>
    <m/>
    <m/>
    <m/>
    <m/>
    <n v="2667.57"/>
    <m/>
    <n v="1346.61"/>
    <m/>
    <m/>
  </r>
  <r>
    <d v="2014-03-01T00:00:00"/>
    <s v="Pedro Lucas Ferreira dos Santos"/>
    <s v="Coordenador de Vendas Sr."/>
    <s v="Wolfram &amp; Hart"/>
    <n v="1559.66"/>
    <m/>
    <n v="5314.73"/>
    <m/>
    <n v="4855.37"/>
    <n v="9848.31"/>
    <n v="1646.46"/>
    <m/>
    <n v="5067.2700000000004"/>
    <m/>
    <m/>
    <m/>
    <n v="6554.18"/>
    <m/>
    <n v="7521.43"/>
    <n v="4126.57"/>
    <n v="5505.85"/>
    <m/>
    <n v="1701.82"/>
    <n v="1349.57"/>
    <m/>
    <n v="7520.72"/>
    <m/>
    <n v="4597.5200000000004"/>
    <m/>
    <m/>
  </r>
  <r>
    <d v="2014-03-02T00:00:00"/>
    <s v="Alan de Castro"/>
    <s v="Coordenador de Vendas Jr."/>
    <s v="Crane, Poole &amp; Schmidt"/>
    <m/>
    <n v="7176.97"/>
    <m/>
    <n v="8682.9699999999993"/>
    <m/>
    <m/>
    <m/>
    <m/>
    <m/>
    <m/>
    <n v="9629.75"/>
    <n v="5183.41"/>
    <n v="4013.06"/>
    <m/>
    <n v="6373.59"/>
    <n v="8933.94"/>
    <n v="7172.94"/>
    <m/>
    <n v="9828.11"/>
    <m/>
    <m/>
    <m/>
    <m/>
    <m/>
    <m/>
    <m/>
  </r>
  <r>
    <d v="2014-03-02T00:00:00"/>
    <s v="Alan de Castro"/>
    <s v="Coordenador de Vendas Jr."/>
    <s v="Oceanic Airlines"/>
    <m/>
    <m/>
    <n v="4221.42"/>
    <n v="4988.0600000000004"/>
    <n v="6897.97"/>
    <n v="4110.6099999999997"/>
    <m/>
    <n v="9473.7000000000007"/>
    <m/>
    <n v="8912.64"/>
    <n v="7532.22"/>
    <m/>
    <m/>
    <n v="5050.0600000000004"/>
    <m/>
    <m/>
    <m/>
    <n v="2283.09"/>
    <m/>
    <n v="4729.51"/>
    <m/>
    <n v="4274.93"/>
    <m/>
    <m/>
    <m/>
    <m/>
  </r>
  <r>
    <d v="2014-03-02T00:00:00"/>
    <s v="Ana Clara Neves Pinto"/>
    <s v="Gerente Regional Pl."/>
    <s v="Clarim Diário"/>
    <m/>
    <n v="4262"/>
    <m/>
    <m/>
    <m/>
    <n v="7415.31"/>
    <m/>
    <n v="6779.47"/>
    <m/>
    <n v="9936.49"/>
    <n v="1634.46"/>
    <n v="9850"/>
    <m/>
    <n v="1772.01"/>
    <m/>
    <m/>
    <m/>
    <n v="3659.49"/>
    <n v="6669.8"/>
    <n v="4083.48"/>
    <n v="2549.04"/>
    <n v="6345.69"/>
    <m/>
    <n v="2042.77"/>
    <n v="9621.33"/>
    <n v="1245.06"/>
  </r>
  <r>
    <d v="2014-03-02T00:00:00"/>
    <s v="Ana Clara Neves Pinto"/>
    <s v="Gerente Regional Pl."/>
    <s v="Crane, Poole &amp; Schmidt"/>
    <m/>
    <n v="1353.04"/>
    <n v="3376.9"/>
    <m/>
    <m/>
    <m/>
    <n v="8650.74"/>
    <n v="2525.34"/>
    <m/>
    <n v="7417.09"/>
    <n v="2814.91"/>
    <n v="5913.24"/>
    <n v="8536.59"/>
    <m/>
    <n v="4060.26"/>
    <m/>
    <m/>
    <n v="5797.58"/>
    <m/>
    <m/>
    <m/>
    <n v="6238.24"/>
    <m/>
    <n v="5000.1400000000003"/>
    <n v="7462.35"/>
    <m/>
  </r>
  <r>
    <d v="2014-03-02T00:00:00"/>
    <s v="Bernardo de Sousa"/>
    <s v="Supervisor de Vendas Pl"/>
    <s v="Civil Emergency and Defense Agency"/>
    <n v="4839.74"/>
    <m/>
    <n v="7118.66"/>
    <m/>
    <n v="4500.62"/>
    <n v="2368.2199999999998"/>
    <n v="9967.4599999999991"/>
    <n v="1233.8900000000001"/>
    <m/>
    <m/>
    <m/>
    <n v="9729.73"/>
    <m/>
    <n v="5572.5"/>
    <n v="7086.8"/>
    <m/>
    <n v="3492.87"/>
    <n v="8078.83"/>
    <n v="4671.37"/>
    <m/>
    <m/>
    <n v="4258"/>
    <m/>
    <m/>
    <n v="8355"/>
    <m/>
  </r>
  <r>
    <d v="2014-03-02T00:00:00"/>
    <s v="Bryan da Rocha"/>
    <s v="Gerente Regional Jr."/>
    <s v="Umbrella Corporation"/>
    <m/>
    <m/>
    <m/>
    <m/>
    <m/>
    <n v="9822.77"/>
    <m/>
    <n v="8793.73"/>
    <n v="2322.77"/>
    <m/>
    <m/>
    <m/>
    <m/>
    <m/>
    <n v="4040.13"/>
    <m/>
    <m/>
    <m/>
    <n v="3673.72"/>
    <n v="9735.07"/>
    <n v="4273.8900000000003"/>
    <m/>
    <n v="2124.4899999999998"/>
    <m/>
    <n v="6912.21"/>
    <n v="3901.6"/>
  </r>
  <r>
    <d v="2014-03-02T00:00:00"/>
    <s v="João Antunes"/>
    <s v="Supervisor de Vendas Sr"/>
    <s v="ACME"/>
    <m/>
    <n v="6284.4"/>
    <n v="2805.37"/>
    <n v="6324.35"/>
    <n v="4537.34"/>
    <n v="4535.4799999999996"/>
    <m/>
    <n v="5747.65"/>
    <n v="7517.74"/>
    <n v="7597.3"/>
    <n v="1774.28"/>
    <n v="2686.61"/>
    <n v="1601.39"/>
    <m/>
    <n v="8146.37"/>
    <n v="9123.39"/>
    <m/>
    <n v="5091.97"/>
    <m/>
    <n v="7600.46"/>
    <n v="2178.59"/>
    <m/>
    <n v="5382.45"/>
    <m/>
    <n v="5564.44"/>
    <n v="9368.39"/>
  </r>
  <r>
    <d v="2014-03-02T00:00:00"/>
    <s v="João Vitor Monteiro"/>
    <s v="Vendedor Jr."/>
    <s v="Megacorporação"/>
    <n v="1429.73"/>
    <n v="9287.85"/>
    <m/>
    <m/>
    <n v="4341.1899999999996"/>
    <m/>
    <n v="8044.74"/>
    <m/>
    <n v="2310.1"/>
    <n v="9513.36"/>
    <n v="6119.58"/>
    <n v="2017.67"/>
    <m/>
    <n v="2886.1"/>
    <n v="3607.99"/>
    <m/>
    <m/>
    <m/>
    <n v="9711.65"/>
    <m/>
    <m/>
    <n v="3501.71"/>
    <n v="5843.91"/>
    <m/>
    <n v="7906.67"/>
    <n v="5042.29"/>
  </r>
  <r>
    <d v="2014-03-02T00:00:00"/>
    <s v="João Vitor Monteiro"/>
    <s v="Vendedor Jr."/>
    <s v="WarioWare, Inc."/>
    <n v="1714.71"/>
    <n v="5229.6499999999996"/>
    <n v="1113.1099999999999"/>
    <m/>
    <m/>
    <m/>
    <m/>
    <m/>
    <m/>
    <n v="8485.32"/>
    <n v="7495.97"/>
    <n v="3248.56"/>
    <m/>
    <n v="1384.04"/>
    <n v="3496.67"/>
    <n v="1446.86"/>
    <m/>
    <n v="9403.7900000000009"/>
    <m/>
    <m/>
    <n v="7124.34"/>
    <n v="7774.55"/>
    <n v="9811.0300000000007"/>
    <n v="2298.87"/>
    <m/>
    <m/>
  </r>
  <r>
    <d v="2014-03-02T00:00:00"/>
    <s v="Kaique Monteiro Gonçalves"/>
    <s v="Supervisor de Vendas Jr."/>
    <s v="WarioWare, Inc."/>
    <m/>
    <n v="7982.64"/>
    <n v="5904.47"/>
    <m/>
    <m/>
    <n v="9516.14"/>
    <m/>
    <m/>
    <m/>
    <m/>
    <m/>
    <n v="8701.86"/>
    <n v="8550.56"/>
    <m/>
    <m/>
    <n v="7094.06"/>
    <n v="2178.1999999999998"/>
    <m/>
    <m/>
    <n v="7256.61"/>
    <n v="2793.88"/>
    <m/>
    <n v="7335.51"/>
    <m/>
    <n v="7826.77"/>
    <m/>
  </r>
  <r>
    <d v="2014-03-02T00:00:00"/>
    <s v="Liz Azevedo Santos"/>
    <s v="Vendedor Pl."/>
    <s v="Cyberdyne Systems"/>
    <m/>
    <m/>
    <n v="8722.67"/>
    <m/>
    <n v="3882.44"/>
    <m/>
    <n v="8596.36"/>
    <n v="7758.31"/>
    <m/>
    <n v="1463.1"/>
    <n v="9212.09"/>
    <m/>
    <m/>
    <m/>
    <n v="6378.79"/>
    <n v="1076.4000000000001"/>
    <n v="4751.24"/>
    <n v="7791.5"/>
    <m/>
    <n v="4869.6400000000003"/>
    <m/>
    <m/>
    <m/>
    <n v="5463.18"/>
    <n v="1521.42"/>
    <m/>
  </r>
  <r>
    <d v="2014-03-02T00:00:00"/>
    <s v="Liz Azevedo Santos"/>
    <s v="Vendedor Pl."/>
    <s v="Daily Star"/>
    <n v="3110.3"/>
    <n v="5100.9799999999996"/>
    <n v="2444.89"/>
    <m/>
    <n v="8076.42"/>
    <m/>
    <m/>
    <n v="1647.64"/>
    <n v="9175.31"/>
    <n v="7389.91"/>
    <m/>
    <n v="1782.3"/>
    <m/>
    <n v="8454.1"/>
    <m/>
    <m/>
    <m/>
    <n v="9712.25"/>
    <n v="6528.64"/>
    <m/>
    <m/>
    <n v="2401.41"/>
    <m/>
    <m/>
    <m/>
    <n v="8269.25"/>
  </r>
  <r>
    <d v="2014-03-02T00:00:00"/>
    <s v="Liz Azevedo Santos"/>
    <s v="Vendedor Pl."/>
    <s v="Queen Industries"/>
    <m/>
    <m/>
    <n v="1310.08"/>
    <n v="7155.37"/>
    <m/>
    <m/>
    <m/>
    <n v="4817.25"/>
    <n v="5731.61"/>
    <m/>
    <m/>
    <n v="9502.98"/>
    <n v="9723.68"/>
    <m/>
    <n v="8998.9699999999993"/>
    <n v="2320.65"/>
    <n v="4772.0200000000004"/>
    <m/>
    <m/>
    <n v="2684.8"/>
    <n v="8039.83"/>
    <m/>
    <n v="6818.46"/>
    <m/>
    <m/>
    <n v="2555.1999999999998"/>
  </r>
  <r>
    <d v="2014-03-02T00:00:00"/>
    <s v="Pedro Lucas Ferreira dos Santos"/>
    <s v="Coordenador de Vendas Sr."/>
    <s v="NightMare Enterprises"/>
    <m/>
    <n v="1997.33"/>
    <m/>
    <m/>
    <m/>
    <n v="4772.0600000000004"/>
    <n v="3116.75"/>
    <m/>
    <n v="7859.63"/>
    <m/>
    <n v="9710.27"/>
    <m/>
    <m/>
    <n v="9187.83"/>
    <m/>
    <m/>
    <m/>
    <m/>
    <m/>
    <n v="8073.47"/>
    <m/>
    <n v="7856.21"/>
    <m/>
    <m/>
    <m/>
    <m/>
  </r>
  <r>
    <d v="2014-03-03T00:00:00"/>
    <s v="Alan de Castro"/>
    <s v="Coordenador de Vendas Jr."/>
    <s v="Planet Express"/>
    <m/>
    <n v="4799.99"/>
    <n v="1656.01"/>
    <n v="6954.63"/>
    <m/>
    <m/>
    <n v="5196.16"/>
    <n v="5364.58"/>
    <n v="7817.75"/>
    <n v="8482.81"/>
    <n v="9817.32"/>
    <n v="8940.52"/>
    <m/>
    <m/>
    <m/>
    <m/>
    <m/>
    <m/>
    <m/>
    <n v="7733.86"/>
    <m/>
    <m/>
    <m/>
    <m/>
    <m/>
    <n v="7311.34"/>
  </r>
  <r>
    <d v="2014-03-03T00:00:00"/>
    <s v="Ana Clara Neves Pinto"/>
    <s v="Gerente Regional Pl."/>
    <s v="LexCorp"/>
    <m/>
    <n v="2298.0500000000002"/>
    <m/>
    <n v="8575.7900000000009"/>
    <n v="6449.75"/>
    <n v="9148.65"/>
    <m/>
    <n v="3453.37"/>
    <n v="8856.27"/>
    <n v="9740.34"/>
    <m/>
    <n v="4111.5200000000004"/>
    <m/>
    <n v="7012.37"/>
    <n v="7528.98"/>
    <n v="5949.37"/>
    <n v="3102.77"/>
    <n v="5283.83"/>
    <n v="4080.68"/>
    <m/>
    <m/>
    <n v="2152.69"/>
    <m/>
    <n v="7659.45"/>
    <n v="7000.8"/>
    <m/>
  </r>
  <r>
    <d v="2014-03-03T00:00:00"/>
    <s v="Ana Clara Neves Pinto"/>
    <s v="Gerente Regional Pl."/>
    <s v="Umbrella Corporation"/>
    <m/>
    <n v="9591.2099999999991"/>
    <m/>
    <m/>
    <n v="4903.8999999999996"/>
    <n v="7473.67"/>
    <m/>
    <n v="8337.4599999999991"/>
    <m/>
    <n v="2451.2600000000002"/>
    <m/>
    <n v="2573.12"/>
    <n v="2343.5500000000002"/>
    <n v="1668.4"/>
    <m/>
    <n v="3062.14"/>
    <n v="7677.23"/>
    <n v="7834.69"/>
    <m/>
    <m/>
    <n v="8758.4699999999993"/>
    <n v="2606.67"/>
    <n v="9380.5"/>
    <n v="4307.37"/>
    <m/>
    <m/>
  </r>
  <r>
    <d v="2014-03-03T00:00:00"/>
    <s v="Bernardo de Sousa"/>
    <s v="Supervisor de Vendas Pl"/>
    <s v="Civil Emergency and Defense Agency"/>
    <m/>
    <m/>
    <m/>
    <n v="3998.31"/>
    <n v="3550.44"/>
    <m/>
    <n v="5927.74"/>
    <n v="6275.87"/>
    <m/>
    <m/>
    <m/>
    <n v="8141.24"/>
    <n v="4201.84"/>
    <m/>
    <m/>
    <m/>
    <m/>
    <n v="9908.8799999999992"/>
    <n v="5722.77"/>
    <m/>
    <m/>
    <m/>
    <m/>
    <n v="9881.99"/>
    <m/>
    <n v="4173.72"/>
  </r>
  <r>
    <d v="2014-03-03T00:00:00"/>
    <s v="Bryan da Rocha"/>
    <s v="Gerente Regional Jr."/>
    <s v="NightMare Enterprises"/>
    <n v="5284.1"/>
    <n v="1880.93"/>
    <n v="7166.07"/>
    <m/>
    <m/>
    <n v="2511.86"/>
    <m/>
    <m/>
    <m/>
    <n v="9692.82"/>
    <m/>
    <n v="1103.42"/>
    <n v="6004.57"/>
    <m/>
    <n v="7589.94"/>
    <m/>
    <m/>
    <n v="9266.3799999999992"/>
    <m/>
    <m/>
    <m/>
    <m/>
    <n v="4305.3599999999997"/>
    <m/>
    <n v="3726.37"/>
    <m/>
  </r>
  <r>
    <d v="2014-03-03T00:00:00"/>
    <s v="Bryan da Rocha"/>
    <s v="Gerente Regional Jr."/>
    <s v="Omni Consumer Products"/>
    <m/>
    <m/>
    <n v="2945.95"/>
    <m/>
    <m/>
    <n v="2571.48"/>
    <n v="8825.44"/>
    <n v="3588.22"/>
    <m/>
    <n v="9509.1"/>
    <n v="2097.96"/>
    <n v="1219.9000000000001"/>
    <m/>
    <m/>
    <n v="5373.44"/>
    <n v="9719.6299999999992"/>
    <n v="6149.06"/>
    <n v="2813.16"/>
    <n v="5904.97"/>
    <m/>
    <m/>
    <n v="8448.0400000000009"/>
    <n v="6329.24"/>
    <n v="5881.64"/>
    <m/>
    <n v="5684.85"/>
  </r>
  <r>
    <d v="2014-03-03T00:00:00"/>
    <s v="Bryan da Rocha"/>
    <s v="Gerente Regional Jr."/>
    <s v="Planet Express"/>
    <m/>
    <n v="4583.13"/>
    <n v="7899.14"/>
    <n v="9409.8700000000008"/>
    <m/>
    <m/>
    <m/>
    <n v="1771.24"/>
    <m/>
    <n v="2047.67"/>
    <n v="5961.18"/>
    <m/>
    <m/>
    <m/>
    <m/>
    <n v="4758.34"/>
    <m/>
    <m/>
    <m/>
    <n v="3985.98"/>
    <n v="3040.52"/>
    <m/>
    <n v="3470.13"/>
    <m/>
    <n v="7145.97"/>
    <m/>
  </r>
  <r>
    <d v="2014-03-03T00:00:00"/>
    <s v="João Antunes"/>
    <s v="Supervisor de Vendas Sr"/>
    <s v="Weyland-Yutani"/>
    <n v="2987.05"/>
    <m/>
    <n v="3230.17"/>
    <n v="3926.2"/>
    <n v="3918.1"/>
    <n v="8595.49"/>
    <m/>
    <m/>
    <m/>
    <m/>
    <n v="5157.97"/>
    <m/>
    <n v="7902.96"/>
    <n v="1025.25"/>
    <m/>
    <m/>
    <n v="5343.28"/>
    <n v="9663.92"/>
    <n v="6643.72"/>
    <m/>
    <n v="6332.69"/>
    <m/>
    <n v="7828.3"/>
    <m/>
    <n v="8076.85"/>
    <n v="8950.98"/>
  </r>
  <r>
    <d v="2014-03-03T00:00:00"/>
    <s v="João Miguel Ferreira"/>
    <s v="Coordenador de Vendas Pl."/>
    <s v="Crane, Poole &amp; Schmidt"/>
    <n v="8237.15"/>
    <m/>
    <n v="3979.08"/>
    <m/>
    <m/>
    <m/>
    <m/>
    <n v="1259.8"/>
    <n v="6427.53"/>
    <m/>
    <n v="3923.92"/>
    <m/>
    <n v="9970.19"/>
    <m/>
    <n v="8220.18"/>
    <n v="4340.99"/>
    <m/>
    <n v="8808.2900000000009"/>
    <m/>
    <n v="4197.88"/>
    <m/>
    <n v="9465.34"/>
    <m/>
    <m/>
    <m/>
    <n v="8715.81"/>
  </r>
  <r>
    <d v="2014-03-03T00:00:00"/>
    <s v="João Miguel Ferreira"/>
    <s v="Coordenador de Vendas Pl."/>
    <s v="InGen"/>
    <n v="5367.31"/>
    <m/>
    <m/>
    <m/>
    <m/>
    <n v="9175.1"/>
    <m/>
    <n v="1418.16"/>
    <n v="1736.02"/>
    <m/>
    <n v="7191.85"/>
    <n v="9809.82"/>
    <m/>
    <m/>
    <n v="1410.46"/>
    <m/>
    <n v="8846.23"/>
    <n v="3467.03"/>
    <n v="3950.06"/>
    <n v="9602.27"/>
    <n v="1828.16"/>
    <m/>
    <m/>
    <n v="3604.65"/>
    <m/>
    <m/>
  </r>
  <r>
    <d v="2014-03-03T00:00:00"/>
    <s v="João Miguel Ferreira"/>
    <s v="Coordenador de Vendas Pl."/>
    <s v="Weyland-Yutani"/>
    <m/>
    <m/>
    <n v="8492.17"/>
    <m/>
    <n v="6192"/>
    <n v="1740.18"/>
    <n v="8318.98"/>
    <m/>
    <n v="3575.36"/>
    <n v="4599.1400000000003"/>
    <m/>
    <m/>
    <m/>
    <m/>
    <m/>
    <m/>
    <n v="9046"/>
    <m/>
    <m/>
    <n v="7211.05"/>
    <m/>
    <n v="8581.9699999999993"/>
    <m/>
    <m/>
    <m/>
    <n v="8712.2199999999993"/>
  </r>
  <r>
    <d v="2014-03-03T00:00:00"/>
    <s v="João Miguel Ferreira"/>
    <s v="Coordenador de Vendas Pl."/>
    <s v="Wolfram &amp; Hart"/>
    <m/>
    <m/>
    <m/>
    <n v="3072.74"/>
    <n v="9093.41"/>
    <n v="5190.43"/>
    <m/>
    <m/>
    <n v="7944.91"/>
    <n v="3811.61"/>
    <m/>
    <n v="9996.23"/>
    <m/>
    <m/>
    <n v="1659.02"/>
    <m/>
    <m/>
    <m/>
    <n v="1918.08"/>
    <m/>
    <n v="6237.44"/>
    <m/>
    <m/>
    <m/>
    <m/>
    <n v="5219.2700000000004"/>
  </r>
  <r>
    <d v="2014-03-03T00:00:00"/>
    <s v="João Vitor Monteiro"/>
    <s v="Vendedor Jr."/>
    <s v="Crane, Poole &amp; Schmidt"/>
    <n v="1498.06"/>
    <n v="8027.73"/>
    <n v="3041.34"/>
    <m/>
    <n v="4489.54"/>
    <m/>
    <n v="9437.9"/>
    <n v="3697.49"/>
    <n v="7395.8"/>
    <n v="8981.08"/>
    <m/>
    <m/>
    <n v="7922.71"/>
    <m/>
    <n v="4443.08"/>
    <n v="3012.07"/>
    <n v="4558.09"/>
    <n v="2074.88"/>
    <n v="7517.22"/>
    <n v="4300.2"/>
    <m/>
    <m/>
    <n v="9920.83"/>
    <n v="6268.09"/>
    <n v="6113.53"/>
    <m/>
  </r>
  <r>
    <d v="2014-03-03T00:00:00"/>
    <s v="João Vitor Monteiro"/>
    <s v="Vendedor Jr."/>
    <s v="Grupo Capivara"/>
    <m/>
    <n v="9271.7900000000009"/>
    <m/>
    <m/>
    <m/>
    <n v="5399.86"/>
    <n v="5154.26"/>
    <m/>
    <n v="5007.46"/>
    <n v="4476.38"/>
    <m/>
    <m/>
    <m/>
    <m/>
    <m/>
    <n v="8526.89"/>
    <m/>
    <m/>
    <m/>
    <m/>
    <n v="1737.45"/>
    <m/>
    <n v="3002.38"/>
    <m/>
    <n v="7698.23"/>
    <n v="8128.42"/>
  </r>
  <r>
    <d v="2014-03-03T00:00:00"/>
    <s v="João Vitor Monteiro"/>
    <s v="Vendedor Jr."/>
    <s v="NightMare Enterprises"/>
    <m/>
    <n v="3486.76"/>
    <m/>
    <m/>
    <m/>
    <n v="8375.6200000000008"/>
    <m/>
    <m/>
    <n v="8797.19"/>
    <m/>
    <m/>
    <m/>
    <n v="6130.46"/>
    <m/>
    <n v="5573.98"/>
    <n v="6816.6"/>
    <n v="9826.0499999999993"/>
    <n v="1645.64"/>
    <n v="9600.86"/>
    <m/>
    <m/>
    <m/>
    <n v="3674.14"/>
    <n v="4223.28"/>
    <m/>
    <m/>
  </r>
  <r>
    <d v="2014-03-03T00:00:00"/>
    <s v="Kaique Monteiro Gonçalves"/>
    <s v="Supervisor de Vendas Jr."/>
    <s v="Clarim Diário"/>
    <m/>
    <n v="4305.93"/>
    <m/>
    <m/>
    <n v="6533.91"/>
    <m/>
    <m/>
    <n v="2213.1799999999998"/>
    <m/>
    <m/>
    <m/>
    <m/>
    <m/>
    <n v="7197.98"/>
    <m/>
    <n v="6110.97"/>
    <n v="8942.24"/>
    <m/>
    <n v="4973.79"/>
    <m/>
    <m/>
    <n v="8284.41"/>
    <n v="9210.7999999999993"/>
    <n v="1691.74"/>
    <m/>
    <n v="3995.48"/>
  </r>
  <r>
    <d v="2014-03-03T00:00:00"/>
    <s v="Kaique Monteiro Gonçalves"/>
    <s v="Supervisor de Vendas Jr."/>
    <s v="Planeta Diário"/>
    <n v="6428.89"/>
    <n v="1471.78"/>
    <m/>
    <m/>
    <n v="2740.84"/>
    <m/>
    <m/>
    <m/>
    <n v="9746.66"/>
    <m/>
    <m/>
    <n v="2873.84"/>
    <n v="6716.43"/>
    <n v="1480.49"/>
    <m/>
    <n v="6145.92"/>
    <n v="4737.7700000000004"/>
    <m/>
    <m/>
    <n v="9776.83"/>
    <n v="4092.99"/>
    <m/>
    <n v="6068.72"/>
    <n v="9719.02"/>
    <n v="3685.33"/>
    <m/>
  </r>
  <r>
    <d v="2014-03-03T00:00:00"/>
    <s v="Liz Azevedo Santos"/>
    <s v="Vendedor Pl."/>
    <s v="Daily Star"/>
    <m/>
    <m/>
    <n v="6739.99"/>
    <m/>
    <n v="4863.22"/>
    <n v="9033.7099999999991"/>
    <n v="1237.8"/>
    <n v="6831.86"/>
    <m/>
    <n v="3602.74"/>
    <n v="7838.46"/>
    <m/>
    <n v="1011.28"/>
    <n v="9348.5300000000007"/>
    <n v="7958.36"/>
    <m/>
    <m/>
    <n v="1647.96"/>
    <m/>
    <m/>
    <m/>
    <m/>
    <m/>
    <m/>
    <n v="7148.12"/>
    <m/>
  </r>
  <r>
    <d v="2014-03-03T00:00:00"/>
    <s v="Liz Azevedo Santos"/>
    <s v="Vendedor Pl."/>
    <s v="Wolfram &amp; Hart"/>
    <m/>
    <n v="7415.44"/>
    <m/>
    <n v="2207.5"/>
    <n v="4154.3100000000004"/>
    <m/>
    <n v="3257.51"/>
    <m/>
    <n v="5425.59"/>
    <n v="4560.88"/>
    <m/>
    <n v="6101.69"/>
    <m/>
    <n v="6233.42"/>
    <m/>
    <m/>
    <m/>
    <m/>
    <m/>
    <m/>
    <n v="4917.83"/>
    <n v="1959.68"/>
    <n v="7130.15"/>
    <n v="2938.66"/>
    <m/>
    <m/>
  </r>
  <r>
    <d v="2014-03-03T00:00:00"/>
    <s v="Pedro Lucas Ferreira dos Santos"/>
    <s v="Coordenador de Vendas Sr."/>
    <s v="Planeta Diário"/>
    <n v="5133.6000000000004"/>
    <m/>
    <n v="1100"/>
    <m/>
    <n v="9131.19"/>
    <m/>
    <n v="1948.74"/>
    <m/>
    <n v="6780.81"/>
    <m/>
    <n v="1552"/>
    <m/>
    <m/>
    <m/>
    <m/>
    <m/>
    <n v="3506.8"/>
    <m/>
    <n v="2826.19"/>
    <n v="9733.89"/>
    <m/>
    <m/>
    <n v="2727.46"/>
    <n v="6510.31"/>
    <n v="1072.8"/>
    <m/>
  </r>
  <r>
    <d v="2014-03-04T00:00:00"/>
    <s v="João Miguel Ferreira"/>
    <s v="Coordenador de Vendas Pl."/>
    <s v="Wolfram &amp; Hart"/>
    <n v="3538.84"/>
    <n v="1319.18"/>
    <n v="9616.73"/>
    <m/>
    <m/>
    <n v="9380.76"/>
    <n v="8751.5400000000009"/>
    <n v="6449.01"/>
    <m/>
    <n v="3431.34"/>
    <m/>
    <m/>
    <m/>
    <m/>
    <n v="5960.84"/>
    <m/>
    <n v="8795.1200000000008"/>
    <m/>
    <n v="3212.52"/>
    <m/>
    <n v="2081.25"/>
    <n v="1560.76"/>
    <m/>
    <m/>
    <m/>
    <m/>
  </r>
  <r>
    <d v="2014-03-04T00:00:00"/>
    <s v="João Vitor Monteiro"/>
    <s v="Vendedor Jr."/>
    <s v="Cyberdyne Systems"/>
    <m/>
    <n v="8681.0300000000007"/>
    <n v="6962.59"/>
    <n v="8184.91"/>
    <m/>
    <n v="2023.17"/>
    <n v="6165.09"/>
    <n v="9055.69"/>
    <m/>
    <n v="1969.19"/>
    <n v="2623.61"/>
    <n v="9925.4699999999993"/>
    <m/>
    <n v="4407.55"/>
    <m/>
    <m/>
    <m/>
    <m/>
    <n v="8126.45"/>
    <m/>
    <m/>
    <m/>
    <n v="6922.36"/>
    <m/>
    <m/>
    <n v="1136.54"/>
  </r>
  <r>
    <d v="2014-03-04T00:00:00"/>
    <s v="João Vitor Monteiro"/>
    <s v="Vendedor Jr."/>
    <s v="WarioWare, Inc."/>
    <m/>
    <n v="2052.5300000000002"/>
    <m/>
    <n v="1239.74"/>
    <n v="2564.94"/>
    <n v="6939.86"/>
    <n v="7737.07"/>
    <m/>
    <m/>
    <n v="3067.93"/>
    <n v="9526.77"/>
    <n v="3938.55"/>
    <m/>
    <n v="8974.82"/>
    <n v="4484.9799999999996"/>
    <m/>
    <m/>
    <m/>
    <n v="6656.09"/>
    <n v="3390.38"/>
    <m/>
    <m/>
    <m/>
    <n v="4626.6400000000003"/>
    <m/>
    <n v="5194.5200000000004"/>
  </r>
  <r>
    <d v="2014-03-04T00:00:00"/>
    <s v="João Vitor Monteiro"/>
    <s v="Vendedor Jr."/>
    <s v="Wolfram &amp; Hart"/>
    <n v="1444.72"/>
    <m/>
    <n v="3147.19"/>
    <m/>
    <n v="1742.69"/>
    <m/>
    <n v="7875.85"/>
    <m/>
    <m/>
    <n v="9568.67"/>
    <n v="4012.08"/>
    <n v="7439.62"/>
    <n v="1050.73"/>
    <n v="6868.7"/>
    <n v="2250.21"/>
    <n v="5320.2"/>
    <n v="9806.59"/>
    <n v="5895.05"/>
    <n v="4409.8900000000003"/>
    <m/>
    <n v="1449.07"/>
    <m/>
    <m/>
    <n v="7656.49"/>
    <m/>
    <n v="1097.33"/>
  </r>
  <r>
    <d v="2014-03-04T00:00:00"/>
    <s v="Kaique Monteiro Gonçalves"/>
    <s v="Supervisor de Vendas Jr."/>
    <s v="Union Aerospace Corporation"/>
    <n v="6531.24"/>
    <m/>
    <n v="5645.82"/>
    <n v="9395.7099999999991"/>
    <m/>
    <m/>
    <n v="8051.06"/>
    <n v="3143.77"/>
    <n v="1083.51"/>
    <n v="1240.8"/>
    <m/>
    <n v="5028.51"/>
    <m/>
    <n v="2561.83"/>
    <n v="1428.81"/>
    <m/>
    <m/>
    <n v="5993.7"/>
    <m/>
    <m/>
    <m/>
    <m/>
    <m/>
    <n v="6978.63"/>
    <n v="8818.98"/>
    <n v="1281.19"/>
  </r>
  <r>
    <d v="2014-03-04T00:00:00"/>
    <s v="Lara Cruz"/>
    <s v="Vendedor Sr."/>
    <s v="NightMare Enterprises"/>
    <m/>
    <m/>
    <m/>
    <n v="4242.3100000000004"/>
    <m/>
    <m/>
    <n v="6026.5"/>
    <n v="6787.63"/>
    <m/>
    <n v="2054.0300000000002"/>
    <n v="9891.43"/>
    <m/>
    <n v="4090.85"/>
    <n v="3745.96"/>
    <n v="6236.54"/>
    <m/>
    <n v="2914.13"/>
    <n v="5777.69"/>
    <n v="6746.19"/>
    <n v="3230.11"/>
    <n v="7312.07"/>
    <n v="7777.33"/>
    <n v="1168.0999999999999"/>
    <m/>
    <n v="9320.81"/>
    <m/>
  </r>
  <r>
    <d v="2014-03-04T00:00:00"/>
    <s v="Liz Azevedo Santos"/>
    <s v="Vendedor Pl."/>
    <s v="Hanso Foundation"/>
    <m/>
    <m/>
    <n v="9075.3799999999992"/>
    <n v="2318.92"/>
    <n v="2433.36"/>
    <n v="4058.88"/>
    <n v="9699.0300000000007"/>
    <n v="4007.28"/>
    <m/>
    <n v="6352.17"/>
    <n v="1535.76"/>
    <n v="9064.2800000000007"/>
    <n v="9546.8799999999992"/>
    <n v="7946.6"/>
    <n v="3103.84"/>
    <n v="8253.0499999999993"/>
    <m/>
    <n v="2938.6"/>
    <n v="7213.56"/>
    <n v="8456.11"/>
    <m/>
    <n v="5793.49"/>
    <m/>
    <m/>
    <m/>
    <n v="2755.93"/>
  </r>
  <r>
    <d v="2014-03-04T00:00:00"/>
    <s v="Liz Azevedo Santos"/>
    <s v="Vendedor Pl."/>
    <s v="LexCorp"/>
    <m/>
    <m/>
    <m/>
    <n v="6149.24"/>
    <m/>
    <n v="4896.21"/>
    <m/>
    <m/>
    <m/>
    <n v="4819.51"/>
    <m/>
    <n v="2180.1999999999998"/>
    <m/>
    <m/>
    <m/>
    <n v="9700.27"/>
    <n v="2114.94"/>
    <n v="2637"/>
    <n v="4113.84"/>
    <n v="9133.08"/>
    <m/>
    <n v="6394.43"/>
    <n v="7651.22"/>
    <m/>
    <n v="8271.5499999999993"/>
    <m/>
  </r>
  <r>
    <d v="2014-03-05T00:00:00"/>
    <s v="Kaique Monteiro Gonçalves"/>
    <s v="Supervisor de Vendas Jr."/>
    <s v="LexCorp"/>
    <m/>
    <m/>
    <m/>
    <m/>
    <n v="1972.49"/>
    <m/>
    <n v="5400.83"/>
    <m/>
    <m/>
    <m/>
    <m/>
    <n v="1604.81"/>
    <m/>
    <m/>
    <n v="9028.16"/>
    <m/>
    <m/>
    <n v="7469.26"/>
    <m/>
    <n v="8620.4699999999993"/>
    <m/>
    <m/>
    <m/>
    <n v="7003.46"/>
    <m/>
    <n v="7473.27"/>
  </r>
  <r>
    <d v="2014-03-05T00:00:00"/>
    <s v="Kaique Monteiro Gonçalves"/>
    <s v="Supervisor de Vendas Jr."/>
    <s v="Stark Industries"/>
    <m/>
    <m/>
    <n v="3938.28"/>
    <n v="3092.9"/>
    <m/>
    <m/>
    <n v="6614.52"/>
    <m/>
    <m/>
    <n v="2859.43"/>
    <m/>
    <m/>
    <m/>
    <m/>
    <m/>
    <m/>
    <n v="5928.9"/>
    <n v="2611.56"/>
    <n v="1780.78"/>
    <m/>
    <n v="9286.1"/>
    <n v="8290.65"/>
    <m/>
    <n v="3198.97"/>
    <n v="1798.29"/>
    <m/>
  </r>
  <r>
    <d v="2014-03-05T00:00:00"/>
    <s v="Lara Cruz"/>
    <s v="Vendedor Sr."/>
    <s v="Queen Industries"/>
    <m/>
    <n v="9581.8700000000008"/>
    <n v="7884.84"/>
    <m/>
    <n v="9841.19"/>
    <m/>
    <n v="5671.75"/>
    <n v="9567.77"/>
    <m/>
    <m/>
    <n v="3388.06"/>
    <n v="2114.77"/>
    <n v="6244.91"/>
    <m/>
    <m/>
    <m/>
    <n v="8499.4500000000007"/>
    <n v="8894.15"/>
    <n v="2032.18"/>
    <n v="6299.05"/>
    <m/>
    <n v="5972.98"/>
    <n v="4638.1400000000003"/>
    <m/>
    <n v="6951.04"/>
    <n v="3261.66"/>
  </r>
  <r>
    <d v="2014-03-05T00:00:00"/>
    <s v="Pedro Lucas Ferreira dos Santos"/>
    <s v="Coordenador de Vendas Sr."/>
    <s v="Umbrella Corporation"/>
    <n v="4018.52"/>
    <n v="3057.56"/>
    <m/>
    <m/>
    <n v="9198.64"/>
    <m/>
    <m/>
    <m/>
    <n v="8345.5400000000009"/>
    <m/>
    <m/>
    <m/>
    <n v="4109"/>
    <m/>
    <n v="9463.49"/>
    <m/>
    <m/>
    <m/>
    <n v="5859.8"/>
    <n v="9135.7000000000007"/>
    <m/>
    <m/>
    <m/>
    <n v="6625.32"/>
    <m/>
    <n v="4729.0600000000004"/>
  </r>
  <r>
    <d v="2014-03-05T00:00:00"/>
    <s v="Pedro Lucas Ferreira dos Santos"/>
    <s v="Coordenador de Vendas Sr."/>
    <s v="WarioWare, Inc."/>
    <n v="9245.91"/>
    <m/>
    <m/>
    <m/>
    <n v="7083.56"/>
    <n v="6967.96"/>
    <n v="4541.47"/>
    <m/>
    <m/>
    <m/>
    <n v="5519.84"/>
    <m/>
    <m/>
    <m/>
    <n v="8508.86"/>
    <m/>
    <m/>
    <m/>
    <m/>
    <m/>
    <m/>
    <m/>
    <n v="7790.97"/>
    <n v="9509.64"/>
    <n v="6840.99"/>
    <n v="1415.4"/>
  </r>
  <r>
    <d v="2014-03-05T00:00:00"/>
    <s v="Pedro Lucas Ferreira dos Santos"/>
    <s v="Coordenador de Vendas Sr."/>
    <s v="Wayne Enterprises"/>
    <m/>
    <n v="5127.1499999999996"/>
    <n v="4112.34"/>
    <m/>
    <n v="1321.04"/>
    <m/>
    <m/>
    <n v="5870.89"/>
    <n v="9868.85"/>
    <m/>
    <n v="7579.43"/>
    <m/>
    <m/>
    <n v="7419.35"/>
    <m/>
    <n v="6169.45"/>
    <n v="4807.59"/>
    <n v="8404.7900000000009"/>
    <m/>
    <n v="8940.7099999999991"/>
    <m/>
    <n v="2497.89"/>
    <m/>
    <m/>
    <m/>
    <n v="8206.0499999999993"/>
  </r>
  <r>
    <d v="2014-03-06T00:00:00"/>
    <s v="Ana Clara Neves Pinto"/>
    <s v="Gerente Regional Pl."/>
    <s v="Umbrella Corporation"/>
    <n v="8039.45"/>
    <m/>
    <m/>
    <n v="9376.7199999999993"/>
    <m/>
    <n v="9463.16"/>
    <m/>
    <n v="7617.09"/>
    <n v="2453.29"/>
    <m/>
    <n v="5331.12"/>
    <n v="3414.98"/>
    <m/>
    <m/>
    <m/>
    <n v="1870.03"/>
    <m/>
    <n v="5545.06"/>
    <m/>
    <n v="6901.41"/>
    <n v="4810.3599999999997"/>
    <n v="3823.5"/>
    <m/>
    <n v="6614.02"/>
    <m/>
    <n v="5048.8599999999997"/>
  </r>
  <r>
    <d v="2014-03-06T00:00:00"/>
    <s v="Bryan da Rocha"/>
    <s v="Gerente Regional Jr."/>
    <s v="Daily Star"/>
    <n v="8934.59"/>
    <m/>
    <m/>
    <n v="6376.82"/>
    <n v="9457.58"/>
    <n v="5104.03"/>
    <m/>
    <m/>
    <m/>
    <n v="6428.03"/>
    <n v="2326.27"/>
    <n v="4921.3100000000004"/>
    <m/>
    <n v="5594.47"/>
    <n v="5583.1"/>
    <n v="1253.95"/>
    <n v="9027.8700000000008"/>
    <n v="1121.33"/>
    <n v="6957.76"/>
    <m/>
    <n v="6871.33"/>
    <m/>
    <n v="3486.06"/>
    <n v="6141.68"/>
    <m/>
    <n v="2351.44"/>
  </r>
  <r>
    <d v="2014-03-06T00:00:00"/>
    <s v="Kaique Monteiro Gonçalves"/>
    <s v="Supervisor de Vendas Jr."/>
    <s v="WarioWare, Inc."/>
    <m/>
    <m/>
    <m/>
    <n v="3109.94"/>
    <n v="2902.73"/>
    <n v="4262.8100000000004"/>
    <m/>
    <n v="2390.19"/>
    <n v="8503.4699999999993"/>
    <m/>
    <n v="7169"/>
    <n v="9424.24"/>
    <n v="6623.82"/>
    <n v="5573.68"/>
    <n v="5637.85"/>
    <m/>
    <m/>
    <n v="9906.83"/>
    <m/>
    <m/>
    <n v="6753.28"/>
    <n v="9063.15"/>
    <m/>
    <n v="4991.33"/>
    <m/>
    <n v="2864.63"/>
  </r>
  <r>
    <d v="2014-03-06T00:00:00"/>
    <s v="Liz Azevedo Santos"/>
    <s v="Vendedor Pl."/>
    <s v="NightMare Enterprises"/>
    <n v="2156.0300000000002"/>
    <n v="8490.57"/>
    <n v="1256.43"/>
    <n v="5683.23"/>
    <m/>
    <n v="8714.58"/>
    <m/>
    <m/>
    <n v="1336.45"/>
    <m/>
    <n v="6267.1"/>
    <m/>
    <m/>
    <m/>
    <m/>
    <n v="1515.11"/>
    <m/>
    <n v="3832.24"/>
    <n v="3206.52"/>
    <n v="5049.82"/>
    <n v="8332.86"/>
    <m/>
    <m/>
    <n v="7817.17"/>
    <n v="6868.44"/>
    <m/>
  </r>
  <r>
    <d v="2014-03-06T00:00:00"/>
    <s v="Pedro Lucas Ferreira dos Santos"/>
    <s v="Coordenador de Vendas Sr."/>
    <s v="Stark Industries"/>
    <m/>
    <n v="1567.64"/>
    <n v="6013.83"/>
    <n v="9315.92"/>
    <m/>
    <m/>
    <n v="4158.6000000000004"/>
    <m/>
    <n v="7060.67"/>
    <m/>
    <m/>
    <m/>
    <m/>
    <n v="7488.71"/>
    <m/>
    <m/>
    <n v="1434.26"/>
    <m/>
    <m/>
    <m/>
    <m/>
    <m/>
    <m/>
    <n v="5854.46"/>
    <n v="9884.25"/>
    <m/>
  </r>
  <r>
    <d v="2014-03-07T00:00:00"/>
    <s v="Alan de Castro"/>
    <s v="Coordenador de Vendas Jr."/>
    <s v="InGen"/>
    <m/>
    <n v="3967.22"/>
    <m/>
    <m/>
    <n v="9600"/>
    <m/>
    <n v="2803.45"/>
    <n v="7721.46"/>
    <n v="3645.33"/>
    <m/>
    <n v="7347.69"/>
    <m/>
    <n v="8918.15"/>
    <m/>
    <n v="5866.42"/>
    <m/>
    <n v="9602.11"/>
    <n v="5727.59"/>
    <m/>
    <n v="8104.79"/>
    <n v="7478.31"/>
    <n v="2549.87"/>
    <n v="3088.68"/>
    <m/>
    <n v="9531.57"/>
    <n v="1099.99"/>
  </r>
  <r>
    <d v="2014-03-07T00:00:00"/>
    <s v="Ana Clara Neves Pinto"/>
    <s v="Gerente Regional Pl."/>
    <s v="ACME"/>
    <n v="4524.63"/>
    <n v="2929.96"/>
    <n v="9129.5400000000009"/>
    <m/>
    <m/>
    <m/>
    <n v="8484.23"/>
    <n v="8391.6299999999992"/>
    <m/>
    <n v="8458.48"/>
    <m/>
    <m/>
    <n v="4865.26"/>
    <n v="8559.7199999999993"/>
    <n v="2141.27"/>
    <n v="3647.24"/>
    <m/>
    <m/>
    <m/>
    <m/>
    <n v="4415.8500000000004"/>
    <m/>
    <m/>
    <n v="5896.57"/>
    <m/>
    <n v="7715.66"/>
  </r>
  <r>
    <d v="2014-03-07T00:00:00"/>
    <s v="Ana Clara Neves Pinto"/>
    <s v="Gerente Regional Pl."/>
    <s v="Grupo Capivara"/>
    <n v="1769.45"/>
    <m/>
    <m/>
    <m/>
    <n v="9345.59"/>
    <n v="9489.5300000000007"/>
    <n v="8130.42"/>
    <n v="4875.46"/>
    <m/>
    <n v="3610.32"/>
    <n v="6408.91"/>
    <n v="4758.6400000000003"/>
    <m/>
    <n v="2445.44"/>
    <m/>
    <n v="1920.38"/>
    <m/>
    <m/>
    <n v="3207.86"/>
    <n v="2869.24"/>
    <n v="6987.55"/>
    <n v="3377.23"/>
    <n v="3776"/>
    <n v="1267.0999999999999"/>
    <m/>
    <m/>
  </r>
  <r>
    <d v="2014-03-07T00:00:00"/>
    <s v="Ana Clara Neves Pinto"/>
    <s v="Gerente Regional Pl."/>
    <s v="Omni Consumer Products"/>
    <m/>
    <n v="5721.52"/>
    <n v="7249.47"/>
    <m/>
    <m/>
    <m/>
    <n v="1051.1099999999999"/>
    <n v="8295.2099999999991"/>
    <n v="8191.29"/>
    <n v="9221.02"/>
    <n v="9857.11"/>
    <m/>
    <m/>
    <n v="7962.15"/>
    <n v="7367.42"/>
    <m/>
    <n v="6803.27"/>
    <n v="8260.42"/>
    <m/>
    <n v="9827.52"/>
    <m/>
    <m/>
    <n v="9510.7199999999993"/>
    <n v="8015.94"/>
    <n v="3349.88"/>
    <m/>
  </r>
  <r>
    <d v="2014-03-07T00:00:00"/>
    <s v="Ana Clara Neves Pinto"/>
    <s v="Gerente Regional Pl."/>
    <s v="Wolfram &amp; Hart"/>
    <n v="4693.66"/>
    <m/>
    <m/>
    <n v="2134.17"/>
    <m/>
    <m/>
    <n v="2728.07"/>
    <n v="4508.16"/>
    <n v="3449.94"/>
    <m/>
    <m/>
    <m/>
    <m/>
    <n v="4050.72"/>
    <m/>
    <m/>
    <n v="2315.81"/>
    <n v="7930.32"/>
    <n v="7428.36"/>
    <m/>
    <m/>
    <n v="3717.11"/>
    <m/>
    <n v="7619.31"/>
    <m/>
    <n v="7297.37"/>
  </r>
  <r>
    <d v="2014-03-07T00:00:00"/>
    <s v="João Miguel Ferreira"/>
    <s v="Coordenador de Vendas Pl."/>
    <s v="Planeta Diário"/>
    <m/>
    <n v="3607.25"/>
    <m/>
    <m/>
    <n v="1166.68"/>
    <m/>
    <n v="4828.4399999999996"/>
    <m/>
    <n v="4773.8599999999997"/>
    <n v="9594.73"/>
    <n v="8906.82"/>
    <n v="6715.55"/>
    <n v="5944.63"/>
    <n v="3080.26"/>
    <m/>
    <n v="7787.27"/>
    <m/>
    <n v="1824.94"/>
    <m/>
    <m/>
    <n v="6726.26"/>
    <n v="7494.35"/>
    <n v="8240.24"/>
    <m/>
    <n v="2499.33"/>
    <n v="7967.38"/>
  </r>
  <r>
    <d v="2014-03-07T00:00:00"/>
    <s v="Lara Cruz"/>
    <s v="Vendedor Sr."/>
    <s v="Grupo Capivara"/>
    <n v="3128.81"/>
    <m/>
    <m/>
    <n v="5845.5"/>
    <m/>
    <n v="9155.68"/>
    <m/>
    <m/>
    <m/>
    <n v="1378.87"/>
    <m/>
    <n v="8842.7199999999993"/>
    <m/>
    <n v="2914.7"/>
    <n v="9269.7099999999991"/>
    <n v="6844.01"/>
    <n v="5773.98"/>
    <m/>
    <n v="6225.58"/>
    <n v="4157.92"/>
    <m/>
    <n v="5210.26"/>
    <n v="6239.63"/>
    <m/>
    <m/>
    <m/>
  </r>
  <r>
    <d v="2014-03-07T00:00:00"/>
    <s v="Liz Azevedo Santos"/>
    <s v="Vendedor Pl."/>
    <s v="NightMare Enterprises"/>
    <n v="6421.39"/>
    <m/>
    <m/>
    <n v="8566.73"/>
    <m/>
    <n v="6849.09"/>
    <m/>
    <m/>
    <n v="1795.78"/>
    <m/>
    <n v="7190.07"/>
    <m/>
    <n v="6153.38"/>
    <n v="8677.81"/>
    <m/>
    <m/>
    <m/>
    <n v="1489.91"/>
    <n v="9376.18"/>
    <m/>
    <n v="9724.81"/>
    <m/>
    <n v="4599.25"/>
    <n v="5143.6499999999996"/>
    <m/>
    <m/>
  </r>
  <r>
    <d v="2014-03-07T00:00:00"/>
    <s v="Liz Azevedo Santos"/>
    <s v="Vendedor Pl."/>
    <s v="Wayne Enterprises"/>
    <n v="7241.52"/>
    <n v="7613.78"/>
    <m/>
    <m/>
    <n v="3665.01"/>
    <n v="7828.25"/>
    <n v="5120.6000000000004"/>
    <m/>
    <n v="6889.52"/>
    <n v="6185.44"/>
    <n v="9847.5300000000007"/>
    <n v="8335.1200000000008"/>
    <m/>
    <n v="1392.8"/>
    <m/>
    <m/>
    <m/>
    <m/>
    <n v="9624.4500000000007"/>
    <n v="2296.5700000000002"/>
    <m/>
    <n v="7315.51"/>
    <m/>
    <n v="7313.8"/>
    <m/>
    <n v="4034.43"/>
  </r>
  <r>
    <d v="2014-03-07T00:00:00"/>
    <s v="Pedro Lucas Ferreira dos Santos"/>
    <s v="Coordenador de Vendas Sr."/>
    <s v="ACME"/>
    <m/>
    <m/>
    <m/>
    <m/>
    <n v="3109.14"/>
    <n v="2163.0700000000002"/>
    <n v="7081.15"/>
    <n v="3092.27"/>
    <m/>
    <n v="4795.16"/>
    <m/>
    <n v="2289.54"/>
    <n v="9569.14"/>
    <m/>
    <m/>
    <n v="6499.25"/>
    <n v="1937.25"/>
    <n v="9251.94"/>
    <m/>
    <n v="4698.47"/>
    <m/>
    <m/>
    <n v="7168.23"/>
    <n v="8889.81"/>
    <n v="3274.24"/>
    <n v="5356.75"/>
  </r>
  <r>
    <d v="2014-03-07T00:00:00"/>
    <s v="Pedro Lucas Ferreira dos Santos"/>
    <s v="Coordenador de Vendas Sr."/>
    <s v="WarioWare, Inc."/>
    <m/>
    <n v="2567.0500000000002"/>
    <m/>
    <m/>
    <m/>
    <n v="2134.12"/>
    <n v="4102.3900000000003"/>
    <m/>
    <n v="7260.45"/>
    <n v="6181.81"/>
    <n v="7246.44"/>
    <n v="5791.72"/>
    <m/>
    <m/>
    <m/>
    <n v="7740.55"/>
    <n v="1832.26"/>
    <m/>
    <n v="4023.07"/>
    <m/>
    <m/>
    <n v="8644.99"/>
    <n v="3194.59"/>
    <n v="6227.12"/>
    <n v="8726.25"/>
    <n v="6302.81"/>
  </r>
  <r>
    <d v="2014-03-08T00:00:00"/>
    <s v="Alan de Castro"/>
    <s v="Coordenador de Vendas Jr."/>
    <s v="Omni Consumer Products"/>
    <m/>
    <n v="5610.49"/>
    <n v="3472.09"/>
    <n v="9981.26"/>
    <m/>
    <m/>
    <m/>
    <n v="4849.0600000000004"/>
    <n v="2359.87"/>
    <m/>
    <n v="7532.01"/>
    <m/>
    <n v="2569.7199999999998"/>
    <n v="6198.54"/>
    <m/>
    <m/>
    <m/>
    <m/>
    <m/>
    <m/>
    <m/>
    <m/>
    <n v="1877.03"/>
    <n v="8219.49"/>
    <m/>
    <m/>
  </r>
  <r>
    <d v="2014-03-08T00:00:00"/>
    <s v="João Vitor Monteiro"/>
    <s v="Vendedor Jr."/>
    <s v="InGen"/>
    <n v="5825.2"/>
    <m/>
    <n v="8569.99"/>
    <n v="3896.49"/>
    <n v="5964.5"/>
    <n v="8431.2000000000007"/>
    <m/>
    <m/>
    <m/>
    <m/>
    <m/>
    <n v="1901.98"/>
    <m/>
    <m/>
    <m/>
    <n v="2373.29"/>
    <n v="4136.8900000000003"/>
    <n v="7270.97"/>
    <n v="5757.6"/>
    <n v="2875.35"/>
    <n v="5897.65"/>
    <m/>
    <m/>
    <m/>
    <n v="1199.01"/>
    <m/>
  </r>
  <r>
    <d v="2014-03-08T00:00:00"/>
    <s v="João Vitor Monteiro"/>
    <s v="Vendedor Jr."/>
    <s v="NightMare Enterprises"/>
    <n v="2563.7800000000002"/>
    <m/>
    <m/>
    <m/>
    <m/>
    <m/>
    <m/>
    <n v="3594.91"/>
    <m/>
    <m/>
    <n v="7604.68"/>
    <m/>
    <n v="6509.21"/>
    <m/>
    <n v="5031.99"/>
    <n v="8907.33"/>
    <m/>
    <n v="3771.1"/>
    <m/>
    <m/>
    <n v="9489.0400000000009"/>
    <n v="5403.5"/>
    <m/>
    <m/>
    <m/>
    <n v="9978.73"/>
  </r>
  <r>
    <d v="2014-03-08T00:00:00"/>
    <s v="João Vitor Monteiro"/>
    <s v="Vendedor Jr."/>
    <s v="Wayne Enterprises"/>
    <m/>
    <m/>
    <m/>
    <m/>
    <n v="9260.9500000000007"/>
    <n v="5019.41"/>
    <m/>
    <n v="1049.8499999999999"/>
    <m/>
    <m/>
    <m/>
    <n v="6139.79"/>
    <m/>
    <m/>
    <m/>
    <m/>
    <n v="1615.28"/>
    <n v="5142.76"/>
    <m/>
    <n v="9402.26"/>
    <m/>
    <n v="7659.49"/>
    <m/>
    <n v="5347.59"/>
    <m/>
    <m/>
  </r>
  <r>
    <d v="2014-03-08T00:00:00"/>
    <s v="Kaique Monteiro Gonçalves"/>
    <s v="Supervisor de Vendas Jr."/>
    <s v="Stark Industries"/>
    <n v="8652.85"/>
    <n v="8370.0400000000009"/>
    <m/>
    <m/>
    <n v="7677.37"/>
    <n v="7663.47"/>
    <m/>
    <m/>
    <n v="3244.92"/>
    <n v="9129.16"/>
    <n v="4273.32"/>
    <n v="2792.91"/>
    <m/>
    <m/>
    <n v="6721.29"/>
    <n v="8348.26"/>
    <m/>
    <n v="5425.42"/>
    <n v="5720.49"/>
    <m/>
    <m/>
    <n v="6435.28"/>
    <n v="2514.73"/>
    <m/>
    <n v="1281.58"/>
    <m/>
  </r>
  <r>
    <d v="2014-03-08T00:00:00"/>
    <s v="Lara Cruz"/>
    <s v="Vendedor Sr."/>
    <s v="Omni Consumer Products"/>
    <n v="2878.18"/>
    <m/>
    <n v="8805.2800000000007"/>
    <n v="4788.08"/>
    <n v="8333.11"/>
    <m/>
    <n v="9665.9699999999993"/>
    <n v="7216.79"/>
    <n v="3051.85"/>
    <m/>
    <m/>
    <n v="8987.0400000000009"/>
    <m/>
    <m/>
    <m/>
    <m/>
    <n v="6114.23"/>
    <n v="9428.92"/>
    <m/>
    <n v="7006.77"/>
    <n v="6523.25"/>
    <n v="8292.41"/>
    <n v="7650.73"/>
    <m/>
    <m/>
    <m/>
  </r>
  <r>
    <d v="2014-03-09T00:00:00"/>
    <s v="Alan de Castro"/>
    <s v="Coordenador de Vendas Jr."/>
    <s v="Civil Emergency and Defense Agency"/>
    <m/>
    <n v="6000.97"/>
    <m/>
    <n v="6167.04"/>
    <m/>
    <n v="8549.36"/>
    <m/>
    <m/>
    <m/>
    <n v="8658.16"/>
    <m/>
    <m/>
    <m/>
    <n v="8909.25"/>
    <n v="2378.33"/>
    <n v="2904.2"/>
    <m/>
    <n v="3449.92"/>
    <n v="6001.62"/>
    <n v="9691.5"/>
    <m/>
    <n v="1500.17"/>
    <m/>
    <m/>
    <n v="8534.42"/>
    <m/>
  </r>
  <r>
    <d v="2014-03-09T00:00:00"/>
    <s v="Alan de Castro"/>
    <s v="Coordenador de Vendas Jr."/>
    <s v="Cyberdyne Systems"/>
    <m/>
    <n v="4999.1000000000004"/>
    <m/>
    <n v="4881.67"/>
    <n v="5273.5"/>
    <n v="6412.91"/>
    <n v="3435.46"/>
    <n v="4765.0200000000004"/>
    <n v="4739.03"/>
    <m/>
    <m/>
    <m/>
    <n v="1825.02"/>
    <n v="3732.32"/>
    <n v="3693.09"/>
    <m/>
    <n v="8346.09"/>
    <n v="8657.7000000000007"/>
    <m/>
    <m/>
    <n v="8466.68"/>
    <m/>
    <n v="9350.2199999999993"/>
    <n v="1809"/>
    <m/>
    <m/>
  </r>
  <r>
    <d v="2014-03-09T00:00:00"/>
    <s v="Bernardo de Sousa"/>
    <s v="Supervisor de Vendas Pl"/>
    <s v="InGen"/>
    <n v="2212.63"/>
    <m/>
    <n v="4547.82"/>
    <m/>
    <n v="2745.83"/>
    <n v="7227.8"/>
    <n v="2241.92"/>
    <n v="3188.71"/>
    <m/>
    <n v="4732.71"/>
    <n v="6719.47"/>
    <m/>
    <m/>
    <m/>
    <n v="2466.4699999999998"/>
    <n v="4179.82"/>
    <n v="5980.3"/>
    <m/>
    <n v="6119.53"/>
    <m/>
    <n v="7829.38"/>
    <m/>
    <n v="8257.1200000000008"/>
    <m/>
    <n v="5368.85"/>
    <n v="5946.18"/>
  </r>
  <r>
    <d v="2014-03-09T00:00:00"/>
    <s v="Bryan da Rocha"/>
    <s v="Gerente Regional Jr."/>
    <s v="Clarim Diário"/>
    <m/>
    <m/>
    <m/>
    <m/>
    <m/>
    <m/>
    <m/>
    <n v="7324.18"/>
    <m/>
    <n v="3515.91"/>
    <n v="8539.1200000000008"/>
    <n v="1956.12"/>
    <m/>
    <n v="8200.1299999999992"/>
    <n v="5002.6000000000004"/>
    <m/>
    <m/>
    <m/>
    <m/>
    <n v="2259.4699999999998"/>
    <m/>
    <n v="3667.61"/>
    <n v="8549.31"/>
    <m/>
    <n v="9371.36"/>
    <n v="6035.02"/>
  </r>
  <r>
    <d v="2014-03-09T00:00:00"/>
    <s v="Bryan da Rocha"/>
    <s v="Gerente Regional Jr."/>
    <s v="Grupo Capivara"/>
    <m/>
    <m/>
    <n v="9347.43"/>
    <n v="5672.04"/>
    <n v="8502.59"/>
    <m/>
    <m/>
    <m/>
    <m/>
    <m/>
    <m/>
    <m/>
    <m/>
    <m/>
    <m/>
    <n v="9681.2199999999993"/>
    <m/>
    <n v="6771.7"/>
    <m/>
    <m/>
    <n v="3308.48"/>
    <m/>
    <n v="8549.4599999999991"/>
    <m/>
    <m/>
    <n v="9571.76"/>
  </r>
  <r>
    <d v="2014-03-09T00:00:00"/>
    <s v="João Miguel Ferreira"/>
    <s v="Coordenador de Vendas Pl."/>
    <s v="Civil Emergency and Defense Agency"/>
    <m/>
    <m/>
    <n v="6369.54"/>
    <n v="2252.81"/>
    <m/>
    <m/>
    <m/>
    <m/>
    <m/>
    <m/>
    <m/>
    <n v="8531.75"/>
    <n v="3012.17"/>
    <n v="7089.56"/>
    <m/>
    <n v="2464.2600000000002"/>
    <m/>
    <m/>
    <m/>
    <m/>
    <m/>
    <n v="2269.3000000000002"/>
    <m/>
    <m/>
    <m/>
    <m/>
  </r>
  <r>
    <d v="2014-03-09T00:00:00"/>
    <s v="João Miguel Ferreira"/>
    <s v="Coordenador de Vendas Pl."/>
    <s v="InGen"/>
    <m/>
    <m/>
    <n v="5323.3"/>
    <m/>
    <m/>
    <n v="1360.89"/>
    <m/>
    <n v="9412.19"/>
    <m/>
    <n v="4950.1499999999996"/>
    <m/>
    <m/>
    <m/>
    <n v="6467.25"/>
    <m/>
    <n v="6749.79"/>
    <m/>
    <m/>
    <n v="9435.92"/>
    <n v="5554.5"/>
    <m/>
    <m/>
    <n v="2234.92"/>
    <n v="1390.45"/>
    <m/>
    <n v="3747.69"/>
  </r>
  <r>
    <d v="2014-03-09T00:00:00"/>
    <s v="João Miguel Ferreira"/>
    <s v="Coordenador de Vendas Pl."/>
    <s v="Umbrella Corporation"/>
    <n v="8484.9699999999993"/>
    <n v="7431.81"/>
    <n v="1205.9100000000001"/>
    <n v="4837.47"/>
    <m/>
    <m/>
    <n v="4088.48"/>
    <m/>
    <m/>
    <n v="7271.76"/>
    <m/>
    <m/>
    <m/>
    <n v="6120.21"/>
    <m/>
    <m/>
    <n v="1189.0899999999999"/>
    <m/>
    <m/>
    <m/>
    <n v="4306.05"/>
    <n v="2192.91"/>
    <m/>
    <m/>
    <m/>
    <n v="5646.25"/>
  </r>
  <r>
    <d v="2014-03-09T00:00:00"/>
    <s v="João Vitor Monteiro"/>
    <s v="Vendedor Jr."/>
    <s v="InGen"/>
    <m/>
    <n v="6101.58"/>
    <n v="1012.43"/>
    <n v="5220.3100000000004"/>
    <m/>
    <n v="3078.56"/>
    <n v="7489.74"/>
    <n v="6117.27"/>
    <n v="2615.4299999999998"/>
    <n v="5337.51"/>
    <n v="5758.3"/>
    <m/>
    <n v="4166.5"/>
    <m/>
    <n v="4781.33"/>
    <n v="5596.11"/>
    <m/>
    <n v="2579.8200000000002"/>
    <m/>
    <n v="4819.78"/>
    <n v="7313.86"/>
    <m/>
    <n v="2601.5100000000002"/>
    <n v="1086.71"/>
    <m/>
    <m/>
  </r>
  <r>
    <d v="2014-03-09T00:00:00"/>
    <s v="Kaique Monteiro Gonçalves"/>
    <s v="Supervisor de Vendas Jr."/>
    <s v="Daily Star"/>
    <m/>
    <m/>
    <m/>
    <n v="2422.96"/>
    <m/>
    <m/>
    <m/>
    <n v="1273.96"/>
    <m/>
    <m/>
    <m/>
    <n v="1499.51"/>
    <m/>
    <n v="3503.55"/>
    <n v="8450.89"/>
    <m/>
    <m/>
    <m/>
    <m/>
    <m/>
    <m/>
    <n v="9205.16"/>
    <n v="4831.07"/>
    <m/>
    <m/>
    <m/>
  </r>
  <r>
    <d v="2014-03-09T00:00:00"/>
    <s v="Lara Cruz"/>
    <s v="Vendedor Sr."/>
    <s v="Cyberdyne Systems"/>
    <m/>
    <m/>
    <m/>
    <m/>
    <n v="4297.21"/>
    <n v="8292.01"/>
    <n v="8382.1"/>
    <n v="7012.84"/>
    <n v="2611.81"/>
    <n v="1746.32"/>
    <n v="5087.53"/>
    <n v="1955.81"/>
    <m/>
    <n v="5720.72"/>
    <n v="6742.38"/>
    <n v="3811.15"/>
    <m/>
    <n v="9006.9699999999993"/>
    <m/>
    <n v="1933.96"/>
    <m/>
    <m/>
    <n v="3121.71"/>
    <m/>
    <n v="5629.69"/>
    <m/>
  </r>
  <r>
    <d v="2014-03-09T00:00:00"/>
    <s v="Liz Azevedo Santos"/>
    <s v="Vendedor Pl."/>
    <s v="LexCorp"/>
    <n v="3339.12"/>
    <m/>
    <n v="2560.9299999999998"/>
    <n v="7688.73"/>
    <n v="8070"/>
    <m/>
    <m/>
    <n v="4576.83"/>
    <m/>
    <n v="5481.93"/>
    <m/>
    <n v="7024.07"/>
    <n v="5280.16"/>
    <n v="7316.17"/>
    <n v="2729.13"/>
    <m/>
    <n v="7681.98"/>
    <n v="6174.86"/>
    <m/>
    <m/>
    <n v="2830.42"/>
    <m/>
    <n v="7082.14"/>
    <m/>
    <n v="4596.5200000000004"/>
    <m/>
  </r>
  <r>
    <d v="2014-03-09T00:00:00"/>
    <s v="Pedro Lucas Ferreira dos Santos"/>
    <s v="Coordenador de Vendas Sr."/>
    <s v="Daily Star"/>
    <m/>
    <m/>
    <n v="8605.67"/>
    <m/>
    <n v="7372.1"/>
    <m/>
    <m/>
    <m/>
    <n v="2173.23"/>
    <m/>
    <n v="9556.3799999999992"/>
    <n v="3812.53"/>
    <m/>
    <n v="7749.3"/>
    <m/>
    <m/>
    <n v="9869.77"/>
    <n v="7901.18"/>
    <m/>
    <n v="6509.14"/>
    <m/>
    <m/>
    <n v="3243.06"/>
    <n v="7172.72"/>
    <n v="4469.41"/>
    <n v="1422.27"/>
  </r>
  <r>
    <d v="2014-03-09T00:00:00"/>
    <s v="Pedro Lucas Ferreira dos Santos"/>
    <s v="Coordenador de Vendas Sr."/>
    <s v="Queen Industries"/>
    <m/>
    <n v="5715.27"/>
    <n v="6895.62"/>
    <m/>
    <m/>
    <m/>
    <n v="9820.8700000000008"/>
    <m/>
    <m/>
    <n v="4321.1899999999996"/>
    <m/>
    <m/>
    <m/>
    <m/>
    <n v="7101.11"/>
    <m/>
    <m/>
    <n v="9296.7099999999991"/>
    <m/>
    <m/>
    <m/>
    <n v="8180.33"/>
    <m/>
    <m/>
    <m/>
    <m/>
  </r>
  <r>
    <d v="2014-03-10T00:00:00"/>
    <s v="Alan de Castro"/>
    <s v="Coordenador de Vendas Jr."/>
    <s v="Hanso Foundation"/>
    <n v="5357.01"/>
    <m/>
    <m/>
    <n v="8544.5"/>
    <m/>
    <n v="6158.09"/>
    <m/>
    <m/>
    <m/>
    <m/>
    <m/>
    <m/>
    <m/>
    <n v="9780.9599999999991"/>
    <m/>
    <n v="1642.38"/>
    <m/>
    <n v="7324.03"/>
    <m/>
    <n v="8117.64"/>
    <n v="3311.32"/>
    <m/>
    <m/>
    <n v="1289.72"/>
    <m/>
    <m/>
  </r>
  <r>
    <d v="2014-03-10T00:00:00"/>
    <s v="Alan de Castro"/>
    <s v="Coordenador de Vendas Jr."/>
    <s v="LexCorp"/>
    <n v="5470.48"/>
    <n v="8931.48"/>
    <n v="7338.91"/>
    <m/>
    <m/>
    <m/>
    <m/>
    <n v="4239.2700000000004"/>
    <n v="9912.7199999999993"/>
    <n v="9299.2800000000007"/>
    <n v="2346.1799999999998"/>
    <n v="5127.2700000000004"/>
    <n v="9172.51"/>
    <n v="4095.85"/>
    <n v="2056.3000000000002"/>
    <n v="6395.76"/>
    <m/>
    <m/>
    <n v="9266.59"/>
    <n v="5911.28"/>
    <n v="2574.17"/>
    <n v="1287.31"/>
    <m/>
    <m/>
    <n v="5115.16"/>
    <m/>
  </r>
  <r>
    <d v="2014-03-10T00:00:00"/>
    <s v="Bernardo de Sousa"/>
    <s v="Supervisor de Vendas Pl"/>
    <s v="NightMare Enterprises"/>
    <m/>
    <n v="3589.05"/>
    <n v="3626.64"/>
    <m/>
    <m/>
    <n v="9766.74"/>
    <m/>
    <n v="1062.1300000000001"/>
    <m/>
    <m/>
    <m/>
    <m/>
    <m/>
    <m/>
    <n v="8653.52"/>
    <n v="1368.83"/>
    <n v="3591.21"/>
    <n v="7199.4"/>
    <n v="6121.71"/>
    <m/>
    <m/>
    <n v="9545.2099999999991"/>
    <m/>
    <n v="7421.9"/>
    <m/>
    <n v="4869.05"/>
  </r>
  <r>
    <d v="2014-03-10T00:00:00"/>
    <s v="João Antunes"/>
    <s v="Supervisor de Vendas Sr"/>
    <s v="Crane, Poole &amp; Schmidt"/>
    <m/>
    <n v="3972.79"/>
    <m/>
    <n v="7957.67"/>
    <n v="1072.01"/>
    <n v="1076.54"/>
    <m/>
    <m/>
    <m/>
    <m/>
    <m/>
    <m/>
    <m/>
    <m/>
    <m/>
    <n v="2887.8"/>
    <m/>
    <m/>
    <n v="6942.3"/>
    <m/>
    <m/>
    <m/>
    <m/>
    <n v="1362.02"/>
    <n v="3954.55"/>
    <m/>
  </r>
  <r>
    <d v="2014-03-10T00:00:00"/>
    <s v="João Antunes"/>
    <s v="Supervisor de Vendas Sr"/>
    <s v="Union Aerospace Corporation"/>
    <m/>
    <m/>
    <m/>
    <m/>
    <n v="3912.97"/>
    <n v="6157.78"/>
    <m/>
    <m/>
    <m/>
    <n v="8151.31"/>
    <n v="2650.6"/>
    <m/>
    <n v="2400.56"/>
    <m/>
    <m/>
    <n v="3260.52"/>
    <m/>
    <n v="2034.68"/>
    <m/>
    <m/>
    <m/>
    <n v="7777.44"/>
    <n v="3848.45"/>
    <n v="5824.05"/>
    <m/>
    <m/>
  </r>
  <r>
    <d v="2014-03-10T00:00:00"/>
    <s v="Kaique Monteiro Gonçalves"/>
    <s v="Supervisor de Vendas Jr."/>
    <s v="Hanso Foundation"/>
    <n v="1010.5"/>
    <n v="8329.15"/>
    <m/>
    <n v="7983.16"/>
    <m/>
    <n v="1565.82"/>
    <m/>
    <n v="7978.11"/>
    <m/>
    <m/>
    <n v="4612.3"/>
    <m/>
    <n v="4664.0600000000004"/>
    <m/>
    <n v="5285.41"/>
    <n v="6386.61"/>
    <m/>
    <m/>
    <n v="3618.96"/>
    <m/>
    <m/>
    <n v="4832.37"/>
    <m/>
    <n v="1143.3599999999999"/>
    <n v="1570.75"/>
    <n v="5497.94"/>
  </r>
  <r>
    <d v="2014-03-10T00:00:00"/>
    <s v="Kaique Monteiro Gonçalves"/>
    <s v="Supervisor de Vendas Jr."/>
    <s v="Union Aerospace Corporation"/>
    <n v="2578.56"/>
    <n v="5205.05"/>
    <m/>
    <n v="7854.97"/>
    <n v="3766.05"/>
    <n v="3521.68"/>
    <n v="9421.5300000000007"/>
    <n v="9436.42"/>
    <m/>
    <n v="5567.63"/>
    <n v="8628.06"/>
    <n v="2368.6"/>
    <m/>
    <n v="1293.56"/>
    <n v="8618.4699999999993"/>
    <m/>
    <m/>
    <n v="4833.1499999999996"/>
    <m/>
    <n v="8921.7800000000007"/>
    <n v="5900.9"/>
    <m/>
    <n v="4708.1000000000004"/>
    <m/>
    <m/>
    <n v="6316.53"/>
  </r>
  <r>
    <d v="2014-03-10T00:00:00"/>
    <s v="Kaique Monteiro Gonçalves"/>
    <s v="Supervisor de Vendas Jr."/>
    <s v="WarioWare, Inc."/>
    <m/>
    <m/>
    <n v="8007.23"/>
    <m/>
    <m/>
    <m/>
    <n v="2682.63"/>
    <m/>
    <m/>
    <n v="8722.77"/>
    <m/>
    <m/>
    <n v="5194.46"/>
    <m/>
    <m/>
    <n v="5904.93"/>
    <m/>
    <n v="4121.8999999999996"/>
    <m/>
    <m/>
    <n v="7375.26"/>
    <m/>
    <n v="9731.66"/>
    <n v="3059.32"/>
    <m/>
    <n v="5277.7"/>
  </r>
  <r>
    <d v="2014-03-10T00:00:00"/>
    <s v="Lara Cruz"/>
    <s v="Vendedor Sr."/>
    <s v="Planeta Diário"/>
    <m/>
    <m/>
    <n v="6559.12"/>
    <m/>
    <n v="4403.78"/>
    <m/>
    <n v="1280.52"/>
    <m/>
    <n v="6080.17"/>
    <n v="8863.7800000000007"/>
    <m/>
    <n v="7861.71"/>
    <n v="8540.6200000000008"/>
    <m/>
    <m/>
    <n v="1690.07"/>
    <n v="4799.57"/>
    <n v="7935.7"/>
    <m/>
    <m/>
    <m/>
    <m/>
    <m/>
    <m/>
    <m/>
    <m/>
  </r>
  <r>
    <d v="2014-03-10T00:00:00"/>
    <s v="Liz Azevedo Santos"/>
    <s v="Vendedor Pl."/>
    <s v="Cyberdyne Systems"/>
    <m/>
    <n v="3120.89"/>
    <m/>
    <n v="8500.0499999999993"/>
    <n v="5619.92"/>
    <m/>
    <m/>
    <m/>
    <m/>
    <n v="4569.84"/>
    <m/>
    <n v="4344.12"/>
    <n v="3438.55"/>
    <n v="6883.9"/>
    <n v="6632.89"/>
    <m/>
    <m/>
    <m/>
    <n v="9909.73"/>
    <m/>
    <m/>
    <m/>
    <m/>
    <m/>
    <m/>
    <m/>
  </r>
  <r>
    <d v="2014-03-10T00:00:00"/>
    <s v="Pedro Lucas Ferreira dos Santos"/>
    <s v="Coordenador de Vendas Sr."/>
    <s v="Civil Emergency and Defense Agency"/>
    <n v="5931.38"/>
    <m/>
    <n v="3379.51"/>
    <m/>
    <n v="9746.81"/>
    <n v="7502.89"/>
    <n v="4333.24"/>
    <m/>
    <m/>
    <n v="9352.74"/>
    <n v="2960.81"/>
    <m/>
    <n v="5820.85"/>
    <n v="4856.01"/>
    <m/>
    <m/>
    <n v="3629.96"/>
    <n v="2659.13"/>
    <n v="9686.2800000000007"/>
    <n v="1596.2"/>
    <n v="5580.19"/>
    <m/>
    <n v="8550.2199999999993"/>
    <m/>
    <m/>
    <m/>
  </r>
  <r>
    <d v="2014-03-10T00:00:00"/>
    <s v="Pedro Lucas Ferreira dos Santos"/>
    <s v="Coordenador de Vendas Sr."/>
    <s v="Queen Industries"/>
    <n v="9862.6"/>
    <m/>
    <m/>
    <n v="6045.06"/>
    <n v="9310.75"/>
    <m/>
    <n v="5138.18"/>
    <n v="2683.8"/>
    <m/>
    <m/>
    <n v="7247.26"/>
    <n v="8554.9599999999991"/>
    <n v="4620.08"/>
    <n v="2587.21"/>
    <n v="6043.76"/>
    <n v="9999.59"/>
    <m/>
    <n v="4561.54"/>
    <m/>
    <n v="8802.36"/>
    <n v="9156.7000000000007"/>
    <n v="2212.08"/>
    <m/>
    <n v="2517.5"/>
    <m/>
    <m/>
  </r>
  <r>
    <d v="2014-03-10T00:00:00"/>
    <s v="Pedro Lucas Ferreira dos Santos"/>
    <s v="Coordenador de Vendas Sr."/>
    <s v="Umbrella Corporation"/>
    <n v="1944.67"/>
    <m/>
    <m/>
    <m/>
    <m/>
    <m/>
    <m/>
    <m/>
    <n v="1238.3699999999999"/>
    <n v="2963.58"/>
    <n v="7931.49"/>
    <m/>
    <n v="9117.15"/>
    <m/>
    <n v="6145.4"/>
    <m/>
    <n v="1928.46"/>
    <n v="9161.73"/>
    <m/>
    <m/>
    <m/>
    <m/>
    <m/>
    <n v="7027.43"/>
    <m/>
    <n v="8416.25"/>
  </r>
  <r>
    <d v="2014-03-11T00:00:00"/>
    <s v="Alan de Castro"/>
    <s v="Coordenador de Vendas Jr."/>
    <s v="Oceanic Airlines"/>
    <m/>
    <n v="5881.11"/>
    <m/>
    <m/>
    <m/>
    <n v="9264.49"/>
    <m/>
    <n v="8375.1299999999992"/>
    <m/>
    <m/>
    <m/>
    <n v="7603.13"/>
    <m/>
    <m/>
    <m/>
    <n v="5420.25"/>
    <n v="6918.42"/>
    <n v="4106"/>
    <n v="6951.08"/>
    <m/>
    <n v="1780.39"/>
    <n v="3515.1"/>
    <n v="2877.63"/>
    <n v="7556.87"/>
    <n v="9993.83"/>
    <m/>
  </r>
  <r>
    <d v="2014-03-11T00:00:00"/>
    <s v="Ana Clara Neves Pinto"/>
    <s v="Gerente Regional Pl."/>
    <s v="Crane, Poole &amp; Schmidt"/>
    <n v="3688.28"/>
    <n v="8129.44"/>
    <m/>
    <n v="3538.65"/>
    <n v="3726.64"/>
    <m/>
    <n v="7982.18"/>
    <n v="1165.53"/>
    <n v="9122.64"/>
    <m/>
    <n v="5164.7700000000004"/>
    <m/>
    <n v="6123.37"/>
    <m/>
    <n v="6634.65"/>
    <n v="8145.72"/>
    <m/>
    <n v="4861.63"/>
    <n v="5256.63"/>
    <m/>
    <n v="3459.73"/>
    <n v="7793.96"/>
    <n v="8891.24"/>
    <n v="6381.05"/>
    <m/>
    <m/>
  </r>
  <r>
    <d v="2014-03-11T00:00:00"/>
    <s v="Ana Clara Neves Pinto"/>
    <s v="Gerente Regional Pl."/>
    <s v="Oceanic Airlines"/>
    <n v="4533.83"/>
    <n v="8187.18"/>
    <m/>
    <m/>
    <m/>
    <n v="5575.74"/>
    <n v="9586.86"/>
    <n v="6721.81"/>
    <m/>
    <n v="6771.65"/>
    <n v="7856.03"/>
    <m/>
    <n v="9735.74"/>
    <m/>
    <m/>
    <m/>
    <m/>
    <m/>
    <m/>
    <m/>
    <n v="5961.72"/>
    <m/>
    <m/>
    <n v="7871.9"/>
    <m/>
    <n v="8962.5400000000009"/>
  </r>
  <r>
    <d v="2014-03-11T00:00:00"/>
    <s v="Bernardo de Sousa"/>
    <s v="Supervisor de Vendas Pl"/>
    <s v="Queen Industries"/>
    <m/>
    <n v="8488.6200000000008"/>
    <m/>
    <m/>
    <n v="3304.25"/>
    <n v="5562.34"/>
    <n v="8034.83"/>
    <m/>
    <n v="8913.76"/>
    <m/>
    <n v="1312.15"/>
    <m/>
    <m/>
    <n v="7385.92"/>
    <m/>
    <n v="5630.72"/>
    <n v="6456.61"/>
    <m/>
    <m/>
    <n v="7540.56"/>
    <m/>
    <m/>
    <n v="3627.43"/>
    <m/>
    <m/>
    <n v="3644.2"/>
  </r>
  <r>
    <d v="2014-03-11T00:00:00"/>
    <s v="Bernardo de Sousa"/>
    <s v="Supervisor de Vendas Pl"/>
    <s v="Stark Industries"/>
    <m/>
    <n v="7446.37"/>
    <n v="5833.4"/>
    <m/>
    <n v="5344.56"/>
    <m/>
    <n v="3046.41"/>
    <m/>
    <m/>
    <n v="1251.82"/>
    <m/>
    <m/>
    <n v="1141.52"/>
    <m/>
    <m/>
    <n v="5899.38"/>
    <m/>
    <n v="7159.31"/>
    <n v="2157.0500000000002"/>
    <n v="5113.6400000000003"/>
    <n v="2848.6"/>
    <m/>
    <n v="8019.65"/>
    <m/>
    <n v="8944.84"/>
    <n v="5365.83"/>
  </r>
  <r>
    <d v="2014-03-11T00:00:00"/>
    <s v="João Miguel Ferreira"/>
    <s v="Coordenador de Vendas Pl."/>
    <s v="WarioWare, Inc."/>
    <m/>
    <n v="7412.52"/>
    <n v="4101.76"/>
    <m/>
    <n v="1144.44"/>
    <m/>
    <m/>
    <n v="7115.74"/>
    <m/>
    <n v="4891.09"/>
    <n v="2994.44"/>
    <n v="2938.26"/>
    <n v="7442.92"/>
    <m/>
    <n v="4841.07"/>
    <m/>
    <n v="2841.5"/>
    <n v="8414.0300000000007"/>
    <n v="1870.64"/>
    <n v="7016.29"/>
    <n v="8096.55"/>
    <m/>
    <n v="5121.29"/>
    <m/>
    <m/>
    <n v="3118.92"/>
  </r>
  <r>
    <d v="2014-03-11T00:00:00"/>
    <s v="João Vitor Monteiro"/>
    <s v="Vendedor Jr."/>
    <s v="Clarim Diário"/>
    <n v="9353.9599999999991"/>
    <m/>
    <n v="1384.03"/>
    <n v="9705.18"/>
    <m/>
    <m/>
    <n v="3054.35"/>
    <m/>
    <n v="9685.35"/>
    <n v="2496.94"/>
    <m/>
    <m/>
    <n v="7804.34"/>
    <n v="7942.13"/>
    <n v="4718.6000000000004"/>
    <n v="8928.34"/>
    <m/>
    <m/>
    <n v="1061.96"/>
    <n v="5207.01"/>
    <m/>
    <m/>
    <m/>
    <m/>
    <m/>
    <n v="6736.86"/>
  </r>
  <r>
    <d v="2014-03-11T00:00:00"/>
    <s v="João Vitor Monteiro"/>
    <s v="Vendedor Jr."/>
    <s v="NightMare Enterprises"/>
    <m/>
    <m/>
    <m/>
    <m/>
    <n v="9959.07"/>
    <m/>
    <m/>
    <m/>
    <n v="1821.06"/>
    <n v="7779.39"/>
    <n v="8662.35"/>
    <m/>
    <n v="2999.87"/>
    <m/>
    <n v="8761.58"/>
    <m/>
    <m/>
    <m/>
    <m/>
    <n v="8221.7099999999991"/>
    <m/>
    <n v="1533.65"/>
    <n v="2079.75"/>
    <n v="8114.49"/>
    <n v="8257.49"/>
    <m/>
  </r>
  <r>
    <d v="2014-03-11T00:00:00"/>
    <s v="Kaique Monteiro Gonçalves"/>
    <s v="Supervisor de Vendas Jr."/>
    <s v="Crane, Poole &amp; Schmidt"/>
    <m/>
    <n v="3596.14"/>
    <m/>
    <m/>
    <n v="5258.51"/>
    <n v="6187.51"/>
    <m/>
    <m/>
    <n v="9700.2800000000007"/>
    <n v="9956.58"/>
    <n v="8356.65"/>
    <m/>
    <n v="7830.47"/>
    <n v="4454.2"/>
    <m/>
    <n v="2800.88"/>
    <n v="2166.13"/>
    <n v="6981.82"/>
    <m/>
    <m/>
    <m/>
    <n v="3646.19"/>
    <n v="7893.7"/>
    <n v="2908.81"/>
    <m/>
    <n v="3035.37"/>
  </r>
  <r>
    <d v="2014-03-11T00:00:00"/>
    <s v="Kaique Monteiro Gonçalves"/>
    <s v="Supervisor de Vendas Jr."/>
    <s v="Planeta Diário"/>
    <n v="5094.6000000000004"/>
    <m/>
    <n v="2803.16"/>
    <n v="5144.58"/>
    <n v="7527.23"/>
    <m/>
    <n v="2697.5"/>
    <m/>
    <n v="3924.71"/>
    <m/>
    <n v="7112.37"/>
    <m/>
    <m/>
    <m/>
    <n v="1581.94"/>
    <m/>
    <m/>
    <m/>
    <m/>
    <m/>
    <m/>
    <m/>
    <n v="4808.5200000000004"/>
    <n v="8238.7900000000009"/>
    <m/>
    <n v="4339.97"/>
  </r>
  <r>
    <d v="2014-03-11T00:00:00"/>
    <s v="Lara Cruz"/>
    <s v="Vendedor Sr."/>
    <s v="Clarim Diário"/>
    <m/>
    <n v="3287.05"/>
    <m/>
    <n v="7873.56"/>
    <m/>
    <m/>
    <m/>
    <m/>
    <n v="2785.55"/>
    <n v="5575.27"/>
    <n v="6620.28"/>
    <m/>
    <m/>
    <m/>
    <n v="7991.39"/>
    <m/>
    <m/>
    <m/>
    <n v="4811.6099999999997"/>
    <m/>
    <n v="3056.83"/>
    <n v="3538.23"/>
    <m/>
    <m/>
    <m/>
    <n v="3427.1"/>
  </r>
  <r>
    <d v="2014-03-11T00:00:00"/>
    <s v="Lara Cruz"/>
    <s v="Vendedor Sr."/>
    <s v="Grupo Capivara"/>
    <n v="9454.3799999999992"/>
    <n v="5126.21"/>
    <m/>
    <n v="7134.82"/>
    <n v="6319.44"/>
    <n v="4585.17"/>
    <n v="3850.95"/>
    <n v="6613.11"/>
    <m/>
    <m/>
    <n v="8178.76"/>
    <m/>
    <n v="6325.53"/>
    <m/>
    <n v="5649.85"/>
    <m/>
    <n v="4708.75"/>
    <n v="9968.9699999999993"/>
    <m/>
    <n v="2239.2199999999998"/>
    <n v="7339.69"/>
    <m/>
    <n v="8932.0499999999993"/>
    <n v="7020.44"/>
    <n v="6200.06"/>
    <n v="2688.38"/>
  </r>
  <r>
    <d v="2014-03-11T00:00:00"/>
    <s v="Lara Cruz"/>
    <s v="Vendedor Sr."/>
    <s v="Omni Consumer Products"/>
    <n v="9356.7800000000007"/>
    <n v="4372.93"/>
    <n v="1305.49"/>
    <n v="7206.37"/>
    <n v="4243.6499999999996"/>
    <n v="2193.8000000000002"/>
    <m/>
    <m/>
    <m/>
    <m/>
    <m/>
    <n v="6320.72"/>
    <n v="6904.02"/>
    <m/>
    <m/>
    <n v="4722.97"/>
    <m/>
    <m/>
    <m/>
    <n v="2460.9499999999998"/>
    <n v="6266.6"/>
    <n v="6808.72"/>
    <n v="9860.9599999999991"/>
    <n v="9622.58"/>
    <n v="5465.52"/>
    <n v="6448.68"/>
  </r>
  <r>
    <d v="2014-03-11T00:00:00"/>
    <s v="Lara Cruz"/>
    <s v="Vendedor Sr."/>
    <s v="Planet Express"/>
    <m/>
    <n v="9562.7099999999991"/>
    <m/>
    <m/>
    <n v="4251.9399999999996"/>
    <n v="8318.4"/>
    <m/>
    <m/>
    <m/>
    <n v="4354.8500000000004"/>
    <n v="2842.1"/>
    <m/>
    <n v="9555.44"/>
    <n v="7235.85"/>
    <n v="8782.64"/>
    <n v="3809.45"/>
    <n v="2695.3"/>
    <n v="6583.39"/>
    <m/>
    <m/>
    <m/>
    <m/>
    <m/>
    <n v="6579.4"/>
    <n v="4593.8500000000004"/>
    <n v="7724.81"/>
  </r>
  <r>
    <d v="2014-03-11T00:00:00"/>
    <s v="Lara Cruz"/>
    <s v="Vendedor Sr."/>
    <s v="WarioWare, Inc."/>
    <n v="6246.79"/>
    <m/>
    <m/>
    <m/>
    <n v="5718.49"/>
    <m/>
    <m/>
    <m/>
    <m/>
    <m/>
    <m/>
    <m/>
    <n v="3597.68"/>
    <m/>
    <n v="1599.64"/>
    <m/>
    <m/>
    <n v="5367.52"/>
    <n v="4691.4399999999996"/>
    <m/>
    <n v="4129.1499999999996"/>
    <n v="3608.94"/>
    <n v="9877.76"/>
    <m/>
    <n v="5101.28"/>
    <n v="4919.34"/>
  </r>
  <r>
    <d v="2014-03-11T00:00:00"/>
    <s v="Liz Azevedo Santos"/>
    <s v="Vendedor Pl."/>
    <s v="Crane, Poole &amp; Schmidt"/>
    <m/>
    <m/>
    <n v="9491.9699999999993"/>
    <n v="7654.28"/>
    <n v="2863.98"/>
    <m/>
    <n v="1278.81"/>
    <n v="7563.52"/>
    <n v="8799.41"/>
    <m/>
    <m/>
    <m/>
    <m/>
    <n v="6350.65"/>
    <m/>
    <n v="2400.48"/>
    <n v="3395.34"/>
    <n v="8163.48"/>
    <m/>
    <n v="4581.59"/>
    <m/>
    <n v="5448.06"/>
    <n v="1834.59"/>
    <m/>
    <m/>
    <n v="6813.77"/>
  </r>
  <r>
    <d v="2014-03-11T00:00:00"/>
    <s v="Liz Azevedo Santos"/>
    <s v="Vendedor Pl."/>
    <s v="Planeta Diário"/>
    <m/>
    <n v="9281.51"/>
    <m/>
    <n v="2000.98"/>
    <m/>
    <m/>
    <n v="6274.45"/>
    <m/>
    <m/>
    <m/>
    <n v="1481.75"/>
    <m/>
    <m/>
    <m/>
    <m/>
    <n v="9700.02"/>
    <m/>
    <n v="3624.83"/>
    <n v="4894.09"/>
    <n v="3981.43"/>
    <m/>
    <m/>
    <n v="1207.98"/>
    <m/>
    <m/>
    <m/>
  </r>
  <r>
    <d v="2014-03-11T00:00:00"/>
    <s v="Liz Azevedo Santos"/>
    <s v="Vendedor Pl."/>
    <s v="Wayne Enterprises"/>
    <n v="8121.53"/>
    <m/>
    <n v="5179.41"/>
    <m/>
    <n v="9512.02"/>
    <m/>
    <n v="9855.4699999999993"/>
    <m/>
    <m/>
    <n v="8530.68"/>
    <n v="1034.17"/>
    <m/>
    <n v="1482.33"/>
    <m/>
    <m/>
    <n v="2906.88"/>
    <n v="2977.47"/>
    <n v="4043.01"/>
    <m/>
    <n v="7957.49"/>
    <n v="7496.01"/>
    <m/>
    <m/>
    <n v="3540.88"/>
    <m/>
    <m/>
  </r>
  <r>
    <d v="2014-03-12T00:00:00"/>
    <s v="Ana Clara Neves Pinto"/>
    <s v="Gerente Regional Pl."/>
    <s v="WarioWare, Inc."/>
    <n v="4565.5200000000004"/>
    <m/>
    <n v="7052"/>
    <n v="5178.46"/>
    <m/>
    <m/>
    <m/>
    <n v="9866.4699999999993"/>
    <n v="5960.31"/>
    <m/>
    <m/>
    <m/>
    <m/>
    <m/>
    <n v="7762.96"/>
    <m/>
    <m/>
    <m/>
    <m/>
    <n v="4516.55"/>
    <m/>
    <n v="1139.71"/>
    <m/>
    <n v="8249.8799999999992"/>
    <m/>
    <n v="7535.23"/>
  </r>
  <r>
    <d v="2014-03-12T00:00:00"/>
    <s v="Bryan da Rocha"/>
    <s v="Gerente Regional Jr."/>
    <s v="InGen"/>
    <m/>
    <n v="2442.7199999999998"/>
    <n v="6943.12"/>
    <m/>
    <m/>
    <m/>
    <n v="5422.74"/>
    <n v="7910.56"/>
    <n v="9844.43"/>
    <m/>
    <m/>
    <n v="1731.99"/>
    <m/>
    <n v="4047.72"/>
    <n v="4766.0600000000004"/>
    <m/>
    <n v="8360.57"/>
    <n v="8693.82"/>
    <m/>
    <n v="5954.63"/>
    <n v="5501.86"/>
    <n v="7543.96"/>
    <m/>
    <m/>
    <m/>
    <m/>
  </r>
  <r>
    <d v="2014-03-12T00:00:00"/>
    <s v="João Vitor Monteiro"/>
    <s v="Vendedor Jr."/>
    <s v="Union Aerospace Corporation"/>
    <m/>
    <m/>
    <n v="7621.86"/>
    <n v="3910.85"/>
    <m/>
    <n v="5120.18"/>
    <m/>
    <n v="1905.01"/>
    <m/>
    <n v="6563"/>
    <m/>
    <n v="3841.89"/>
    <m/>
    <n v="4771.2"/>
    <m/>
    <m/>
    <m/>
    <n v="6608.98"/>
    <n v="9286.43"/>
    <n v="7381.78"/>
    <n v="6896.22"/>
    <m/>
    <n v="9859.2099999999991"/>
    <m/>
    <m/>
    <m/>
  </r>
  <r>
    <d v="2014-03-12T00:00:00"/>
    <s v="Kaique Monteiro Gonçalves"/>
    <s v="Supervisor de Vendas Jr."/>
    <s v="Queen Industries"/>
    <m/>
    <m/>
    <n v="6305.34"/>
    <m/>
    <m/>
    <m/>
    <n v="1272.6199999999999"/>
    <n v="2036.92"/>
    <n v="6684.36"/>
    <n v="5867.1"/>
    <m/>
    <m/>
    <n v="8639.4699999999993"/>
    <m/>
    <m/>
    <n v="5752.56"/>
    <n v="3597.58"/>
    <m/>
    <m/>
    <m/>
    <n v="7137.61"/>
    <n v="2137.89"/>
    <n v="9147.7199999999993"/>
    <m/>
    <m/>
    <m/>
  </r>
  <r>
    <d v="2014-03-12T00:00:00"/>
    <s v="Lara Cruz"/>
    <s v="Vendedor Sr."/>
    <s v="InGen"/>
    <m/>
    <n v="1837.75"/>
    <m/>
    <n v="6691.9"/>
    <m/>
    <m/>
    <n v="1452.08"/>
    <m/>
    <m/>
    <m/>
    <m/>
    <n v="2092.25"/>
    <m/>
    <m/>
    <m/>
    <n v="8417.44"/>
    <m/>
    <n v="5238.37"/>
    <m/>
    <m/>
    <n v="9708.9699999999993"/>
    <n v="6287.96"/>
    <m/>
    <m/>
    <m/>
    <n v="7953.17"/>
  </r>
  <r>
    <d v="2014-03-12T00:00:00"/>
    <s v="Pedro Lucas Ferreira dos Santos"/>
    <s v="Coordenador de Vendas Sr."/>
    <s v="Hanso Foundation"/>
    <m/>
    <n v="3734.16"/>
    <m/>
    <n v="1622.75"/>
    <n v="3493.78"/>
    <m/>
    <m/>
    <m/>
    <m/>
    <n v="2132.87"/>
    <m/>
    <n v="2608.46"/>
    <m/>
    <n v="8774.0400000000009"/>
    <m/>
    <n v="2644.53"/>
    <m/>
    <n v="4707.66"/>
    <n v="7577.06"/>
    <n v="3263.57"/>
    <m/>
    <n v="6739.62"/>
    <m/>
    <n v="1611.06"/>
    <n v="7353.93"/>
    <n v="4453.71"/>
  </r>
  <r>
    <d v="2014-03-13T00:00:00"/>
    <s v="Ana Clara Neves Pinto"/>
    <s v="Gerente Regional Pl."/>
    <s v="Hanso Foundation"/>
    <m/>
    <m/>
    <n v="5864.87"/>
    <m/>
    <n v="7912.46"/>
    <n v="9441.41"/>
    <m/>
    <m/>
    <n v="6869.75"/>
    <n v="7034.95"/>
    <m/>
    <n v="2805.44"/>
    <n v="4580.9399999999996"/>
    <n v="1605.73"/>
    <m/>
    <n v="2555.06"/>
    <n v="6284.25"/>
    <m/>
    <n v="8846.5300000000007"/>
    <m/>
    <m/>
    <n v="1578.38"/>
    <m/>
    <m/>
    <m/>
    <m/>
  </r>
  <r>
    <d v="2014-03-13T00:00:00"/>
    <s v="Ana Clara Neves Pinto"/>
    <s v="Gerente Regional Pl."/>
    <s v="Planet Express"/>
    <n v="3416.27"/>
    <n v="4558.66"/>
    <m/>
    <n v="8849.16"/>
    <n v="3534.73"/>
    <m/>
    <m/>
    <m/>
    <n v="2767.41"/>
    <n v="4959.29"/>
    <n v="8668.24"/>
    <m/>
    <m/>
    <m/>
    <m/>
    <n v="8664.6299999999992"/>
    <n v="9160.1299999999992"/>
    <n v="8625.0300000000007"/>
    <m/>
    <m/>
    <n v="6003.85"/>
    <n v="6593.66"/>
    <m/>
    <m/>
    <n v="2887.27"/>
    <m/>
  </r>
  <r>
    <d v="2014-03-13T00:00:00"/>
    <s v="Bernardo de Sousa"/>
    <s v="Supervisor de Vendas Pl"/>
    <s v="Planet Express"/>
    <n v="4355.3999999999996"/>
    <m/>
    <n v="8356.15"/>
    <m/>
    <m/>
    <m/>
    <n v="8583.4699999999993"/>
    <m/>
    <n v="2535.69"/>
    <n v="5842.15"/>
    <m/>
    <m/>
    <m/>
    <m/>
    <m/>
    <n v="4990.6000000000004"/>
    <n v="9468.8799999999992"/>
    <n v="4605.1099999999997"/>
    <n v="2874.94"/>
    <n v="7803.94"/>
    <n v="1983.92"/>
    <m/>
    <n v="9306.7199999999993"/>
    <n v="6850.35"/>
    <m/>
    <n v="2977.13"/>
  </r>
  <r>
    <d v="2014-03-13T00:00:00"/>
    <s v="Bryan da Rocha"/>
    <s v="Gerente Regional Jr."/>
    <s v="Weyland-Yutani"/>
    <m/>
    <m/>
    <n v="6654.2"/>
    <n v="1748.51"/>
    <m/>
    <n v="2059.7600000000002"/>
    <n v="7786.64"/>
    <m/>
    <n v="9243.81"/>
    <m/>
    <n v="1625.67"/>
    <m/>
    <m/>
    <m/>
    <n v="5764.18"/>
    <n v="7212"/>
    <n v="8645.7000000000007"/>
    <m/>
    <m/>
    <n v="3006.66"/>
    <m/>
    <n v="2365.92"/>
    <n v="2647.44"/>
    <m/>
    <n v="5791.25"/>
    <n v="9247.06"/>
  </r>
  <r>
    <d v="2014-03-13T00:00:00"/>
    <s v="João Miguel Ferreira"/>
    <s v="Coordenador de Vendas Pl."/>
    <s v="Megacorporação"/>
    <n v="7963.46"/>
    <n v="4835.84"/>
    <m/>
    <m/>
    <n v="1770.55"/>
    <n v="1209.9000000000001"/>
    <n v="5349.64"/>
    <m/>
    <n v="1143.05"/>
    <n v="8117.85"/>
    <m/>
    <m/>
    <n v="3326.23"/>
    <n v="4982.0200000000004"/>
    <n v="1602.11"/>
    <m/>
    <n v="7165.86"/>
    <n v="4837.8599999999997"/>
    <n v="3366.88"/>
    <m/>
    <n v="2788.73"/>
    <n v="9289.15"/>
    <m/>
    <n v="3198.78"/>
    <m/>
    <n v="8953.57"/>
  </r>
  <r>
    <d v="2014-03-13T00:00:00"/>
    <s v="João Vitor Monteiro"/>
    <s v="Vendedor Jr."/>
    <s v="Wayne Enterprises"/>
    <m/>
    <m/>
    <n v="5988.43"/>
    <m/>
    <n v="8335.34"/>
    <n v="6248.34"/>
    <m/>
    <n v="4461.96"/>
    <m/>
    <m/>
    <n v="2321.09"/>
    <n v="1865.43"/>
    <n v="2702.19"/>
    <n v="3186.52"/>
    <m/>
    <n v="7478.02"/>
    <n v="2517.79"/>
    <n v="3008.48"/>
    <m/>
    <m/>
    <m/>
    <m/>
    <n v="6415.75"/>
    <n v="5531.92"/>
    <m/>
    <m/>
  </r>
  <r>
    <d v="2014-03-13T00:00:00"/>
    <s v="Kaique Monteiro Gonçalves"/>
    <s v="Supervisor de Vendas Jr."/>
    <s v="Wayne Enterprises"/>
    <m/>
    <m/>
    <n v="8657.2099999999991"/>
    <m/>
    <n v="7925.81"/>
    <m/>
    <n v="6492.39"/>
    <n v="3140.51"/>
    <m/>
    <m/>
    <m/>
    <n v="7359.73"/>
    <n v="4750.76"/>
    <m/>
    <n v="9038.26"/>
    <m/>
    <n v="2743.44"/>
    <n v="2253.21"/>
    <m/>
    <n v="3810.55"/>
    <n v="9426.11"/>
    <n v="2959.91"/>
    <n v="4075.53"/>
    <m/>
    <n v="5388.36"/>
    <n v="4893.6400000000003"/>
  </r>
  <r>
    <d v="2014-03-13T00:00:00"/>
    <s v="Lara Cruz"/>
    <s v="Vendedor Sr."/>
    <s v="NightMare Enterprises"/>
    <m/>
    <m/>
    <m/>
    <m/>
    <n v="3137.99"/>
    <n v="4471.08"/>
    <m/>
    <m/>
    <n v="4547.22"/>
    <n v="5672.67"/>
    <m/>
    <m/>
    <n v="7352.75"/>
    <n v="3182.25"/>
    <n v="9625.18"/>
    <m/>
    <n v="8033.12"/>
    <n v="8669.67"/>
    <n v="2882.72"/>
    <m/>
    <m/>
    <n v="7164.34"/>
    <n v="5914.2"/>
    <m/>
    <n v="4614.76"/>
    <n v="7710.67"/>
  </r>
  <r>
    <d v="2014-03-13T00:00:00"/>
    <s v="Pedro Lucas Ferreira dos Santos"/>
    <s v="Coordenador de Vendas Sr."/>
    <s v="Queen Industries"/>
    <n v="1039.6300000000001"/>
    <n v="6870.79"/>
    <n v="9643.2800000000007"/>
    <n v="1416.12"/>
    <m/>
    <n v="7504.19"/>
    <m/>
    <n v="4020.63"/>
    <n v="5915.94"/>
    <n v="1591.79"/>
    <m/>
    <m/>
    <m/>
    <m/>
    <n v="9808.56"/>
    <n v="5112.72"/>
    <n v="6484.91"/>
    <n v="9768.8799999999992"/>
    <m/>
    <n v="8553.68"/>
    <n v="9813.83"/>
    <m/>
    <n v="1335.62"/>
    <n v="8433.11"/>
    <m/>
    <n v="1688.34"/>
  </r>
  <r>
    <d v="2014-03-14T00:00:00"/>
    <s v="Bernardo de Sousa"/>
    <s v="Supervisor de Vendas Pl"/>
    <s v="Clarim Diário"/>
    <n v="5240.05"/>
    <n v="4561.6899999999996"/>
    <m/>
    <m/>
    <m/>
    <n v="4828.6899999999996"/>
    <m/>
    <n v="5060.3999999999996"/>
    <m/>
    <n v="1238.92"/>
    <m/>
    <m/>
    <n v="1876.57"/>
    <m/>
    <n v="4268.67"/>
    <m/>
    <n v="2377.38"/>
    <m/>
    <n v="6322.4"/>
    <n v="4580.29"/>
    <m/>
    <m/>
    <m/>
    <m/>
    <m/>
    <n v="2723.37"/>
  </r>
  <r>
    <d v="2014-03-14T00:00:00"/>
    <s v="Bryan da Rocha"/>
    <s v="Gerente Regional Jr."/>
    <s v="Wolfram &amp; Hart"/>
    <m/>
    <m/>
    <m/>
    <n v="6846.97"/>
    <m/>
    <m/>
    <m/>
    <n v="6670.72"/>
    <n v="8133.38"/>
    <n v="1028.69"/>
    <n v="5369.94"/>
    <m/>
    <m/>
    <m/>
    <n v="5793.28"/>
    <m/>
    <n v="7146.6"/>
    <n v="3595.65"/>
    <n v="2812.47"/>
    <n v="9514.39"/>
    <m/>
    <n v="5658.66"/>
    <n v="5762.86"/>
    <m/>
    <n v="7875.9"/>
    <n v="4409.3500000000004"/>
  </r>
  <r>
    <d v="2014-03-14T00:00:00"/>
    <s v="João Miguel Ferreira"/>
    <s v="Coordenador de Vendas Pl."/>
    <s v="Crane, Poole &amp; Schmidt"/>
    <m/>
    <m/>
    <n v="7210.65"/>
    <n v="6978.81"/>
    <m/>
    <n v="2692.91"/>
    <m/>
    <m/>
    <m/>
    <n v="4946.34"/>
    <m/>
    <n v="5244.58"/>
    <n v="3978.95"/>
    <n v="3901.01"/>
    <n v="8734.9599999999991"/>
    <n v="1552.72"/>
    <m/>
    <m/>
    <n v="7477.22"/>
    <m/>
    <n v="6145.25"/>
    <m/>
    <m/>
    <m/>
    <m/>
    <n v="9427.91"/>
  </r>
  <r>
    <d v="2014-03-14T00:00:00"/>
    <s v="João Miguel Ferreira"/>
    <s v="Coordenador de Vendas Pl."/>
    <s v="InGen"/>
    <m/>
    <m/>
    <m/>
    <n v="1660.47"/>
    <m/>
    <n v="9714.76"/>
    <m/>
    <n v="8944.26"/>
    <m/>
    <n v="3251.26"/>
    <n v="3688.22"/>
    <m/>
    <n v="4944.75"/>
    <n v="6735.77"/>
    <m/>
    <m/>
    <n v="4858.88"/>
    <m/>
    <n v="1090.82"/>
    <m/>
    <m/>
    <n v="4587.8500000000004"/>
    <n v="1844.05"/>
    <n v="1379.95"/>
    <n v="2193.15"/>
    <m/>
  </r>
  <r>
    <d v="2014-03-14T00:00:00"/>
    <s v="João Miguel Ferreira"/>
    <s v="Coordenador de Vendas Pl."/>
    <s v="Queen Industries"/>
    <m/>
    <n v="4987.7"/>
    <n v="6147.05"/>
    <n v="5953.46"/>
    <n v="4200.8900000000003"/>
    <n v="9623.5400000000009"/>
    <n v="2724.75"/>
    <n v="4662.58"/>
    <n v="8880.74"/>
    <n v="4383.74"/>
    <n v="1976.95"/>
    <n v="8967.36"/>
    <n v="5966.81"/>
    <m/>
    <n v="5859.91"/>
    <n v="8338.61"/>
    <m/>
    <m/>
    <n v="1764.91"/>
    <m/>
    <m/>
    <n v="4258.41"/>
    <n v="8238.27"/>
    <n v="5859.57"/>
    <m/>
    <m/>
  </r>
  <r>
    <d v="2014-03-14T00:00:00"/>
    <s v="João Vitor Monteiro"/>
    <s v="Vendedor Jr."/>
    <s v="Grupo Capivara"/>
    <n v="3033.91"/>
    <m/>
    <m/>
    <n v="1019.73"/>
    <n v="4440.8100000000004"/>
    <n v="9038.3700000000008"/>
    <m/>
    <n v="9517.9599999999991"/>
    <n v="9734.39"/>
    <m/>
    <n v="3331.46"/>
    <n v="5267.84"/>
    <n v="5278.96"/>
    <m/>
    <m/>
    <m/>
    <n v="2026.94"/>
    <m/>
    <n v="2722.44"/>
    <n v="5054.8100000000004"/>
    <n v="8681.77"/>
    <n v="2048.21"/>
    <n v="5589.54"/>
    <n v="1333.32"/>
    <m/>
    <m/>
  </r>
  <r>
    <d v="2014-03-14T00:00:00"/>
    <s v="João Vitor Monteiro"/>
    <s v="Vendedor Jr."/>
    <s v="Umbrella Corporation"/>
    <m/>
    <n v="8376.6200000000008"/>
    <m/>
    <m/>
    <n v="9756.16"/>
    <m/>
    <m/>
    <m/>
    <n v="6406.25"/>
    <m/>
    <n v="9601.43"/>
    <m/>
    <n v="4771.2299999999996"/>
    <n v="2266.3000000000002"/>
    <m/>
    <n v="6921.2"/>
    <m/>
    <m/>
    <n v="5449.47"/>
    <n v="2614.31"/>
    <n v="6397.53"/>
    <m/>
    <m/>
    <n v="1886.87"/>
    <n v="9682.84"/>
    <m/>
  </r>
  <r>
    <d v="2014-03-14T00:00:00"/>
    <s v="Kaique Monteiro Gonçalves"/>
    <s v="Supervisor de Vendas Jr."/>
    <s v="ACME"/>
    <m/>
    <n v="5632.78"/>
    <n v="3425.49"/>
    <m/>
    <m/>
    <n v="5977.07"/>
    <n v="7490.45"/>
    <n v="8343.58"/>
    <m/>
    <m/>
    <n v="2357.69"/>
    <m/>
    <m/>
    <m/>
    <n v="4157.93"/>
    <m/>
    <n v="7567.17"/>
    <n v="6406.81"/>
    <n v="8124.3"/>
    <n v="2138.61"/>
    <n v="8869.92"/>
    <m/>
    <n v="4255.97"/>
    <m/>
    <m/>
    <m/>
  </r>
  <r>
    <d v="2014-03-14T00:00:00"/>
    <s v="Kaique Monteiro Gonçalves"/>
    <s v="Supervisor de Vendas Jr."/>
    <s v="WarioWare, Inc."/>
    <m/>
    <n v="7611.79"/>
    <m/>
    <n v="1394.43"/>
    <m/>
    <m/>
    <n v="3494.91"/>
    <m/>
    <m/>
    <n v="8595.83"/>
    <m/>
    <n v="6878.48"/>
    <n v="3878.71"/>
    <m/>
    <m/>
    <m/>
    <m/>
    <m/>
    <n v="6064.75"/>
    <n v="8187.64"/>
    <n v="3991.67"/>
    <n v="7621.24"/>
    <n v="8261.7199999999993"/>
    <m/>
    <n v="6874.5"/>
    <m/>
  </r>
  <r>
    <d v="2014-03-15T00:00:00"/>
    <s v="Alan de Castro"/>
    <s v="Coordenador de Vendas Jr."/>
    <s v="WarioWare, Inc."/>
    <m/>
    <m/>
    <n v="5548.54"/>
    <n v="8622.08"/>
    <m/>
    <m/>
    <m/>
    <m/>
    <n v="2189.59"/>
    <m/>
    <m/>
    <n v="1748.75"/>
    <m/>
    <m/>
    <n v="5038.91"/>
    <m/>
    <m/>
    <m/>
    <m/>
    <n v="9019.59"/>
    <n v="9452.51"/>
    <n v="8479.34"/>
    <m/>
    <m/>
    <n v="7601.3"/>
    <n v="7786.16"/>
  </r>
  <r>
    <d v="2014-03-15T00:00:00"/>
    <s v="Bernardo de Sousa"/>
    <s v="Supervisor de Vendas Pl"/>
    <s v="Oceanic Airlines"/>
    <m/>
    <n v="4568.76"/>
    <m/>
    <n v="3084.79"/>
    <m/>
    <m/>
    <n v="8034.16"/>
    <m/>
    <n v="8093.87"/>
    <m/>
    <n v="6484.56"/>
    <m/>
    <m/>
    <n v="7701.09"/>
    <m/>
    <m/>
    <m/>
    <n v="1386.57"/>
    <m/>
    <n v="5378.79"/>
    <n v="1492.68"/>
    <m/>
    <n v="5695.16"/>
    <n v="5948.02"/>
    <n v="6538.76"/>
    <n v="1453.75"/>
  </r>
  <r>
    <d v="2014-03-15T00:00:00"/>
    <s v="Bernardo de Sousa"/>
    <s v="Supervisor de Vendas Pl"/>
    <s v="Queen Industries"/>
    <n v="7215.35"/>
    <m/>
    <n v="9034.4"/>
    <m/>
    <m/>
    <m/>
    <n v="1963.06"/>
    <m/>
    <n v="1660.45"/>
    <m/>
    <n v="2945.57"/>
    <n v="2246.3000000000002"/>
    <n v="5979.76"/>
    <m/>
    <m/>
    <n v="7931.17"/>
    <n v="2674.46"/>
    <n v="6276.8"/>
    <m/>
    <n v="9997.0499999999993"/>
    <n v="1774.75"/>
    <m/>
    <m/>
    <m/>
    <m/>
    <m/>
  </r>
  <r>
    <d v="2014-03-15T00:00:00"/>
    <s v="João Antunes"/>
    <s v="Supervisor de Vendas Sr"/>
    <s v="LexCorp"/>
    <n v="7392.57"/>
    <m/>
    <m/>
    <m/>
    <n v="1952.62"/>
    <n v="7022.35"/>
    <n v="1283.8699999999999"/>
    <m/>
    <n v="7003.39"/>
    <m/>
    <n v="7431.26"/>
    <n v="3258.03"/>
    <n v="5572.15"/>
    <m/>
    <n v="1298.58"/>
    <n v="8426.7199999999993"/>
    <n v="6494.07"/>
    <m/>
    <n v="4833.8999999999996"/>
    <n v="1132.6600000000001"/>
    <n v="2458.2600000000002"/>
    <m/>
    <n v="4120.62"/>
    <n v="3621.41"/>
    <m/>
    <n v="8849.61"/>
  </r>
  <r>
    <d v="2014-03-15T00:00:00"/>
    <s v="João Antunes"/>
    <s v="Supervisor de Vendas Sr"/>
    <s v="Planet Express"/>
    <n v="5206.1499999999996"/>
    <n v="8288.99"/>
    <m/>
    <n v="9401.84"/>
    <m/>
    <m/>
    <m/>
    <m/>
    <m/>
    <m/>
    <m/>
    <n v="3722.24"/>
    <n v="5564.55"/>
    <n v="1660.97"/>
    <n v="7463.49"/>
    <m/>
    <m/>
    <n v="2722.15"/>
    <m/>
    <m/>
    <m/>
    <m/>
    <n v="6953.92"/>
    <n v="9763.11"/>
    <m/>
    <n v="7167.44"/>
  </r>
  <r>
    <d v="2014-03-15T00:00:00"/>
    <s v="João Miguel Ferreira"/>
    <s v="Coordenador de Vendas Pl."/>
    <s v="Stark Industries"/>
    <n v="7756.17"/>
    <n v="2010.44"/>
    <m/>
    <n v="4765.8900000000003"/>
    <n v="2258.3200000000002"/>
    <n v="8042.91"/>
    <n v="8537.08"/>
    <n v="8725.5499999999993"/>
    <m/>
    <m/>
    <m/>
    <m/>
    <m/>
    <n v="6690.61"/>
    <m/>
    <n v="7365.09"/>
    <m/>
    <n v="6540.02"/>
    <m/>
    <m/>
    <n v="9489.77"/>
    <n v="9435.4"/>
    <n v="7825.75"/>
    <m/>
    <n v="9675.92"/>
    <m/>
  </r>
  <r>
    <d v="2014-03-15T00:00:00"/>
    <s v="João Vitor Monteiro"/>
    <s v="Vendedor Jr."/>
    <s v="ACME"/>
    <m/>
    <n v="7543.62"/>
    <n v="9237.94"/>
    <n v="8033.26"/>
    <m/>
    <m/>
    <m/>
    <n v="5292.18"/>
    <m/>
    <n v="7358.17"/>
    <m/>
    <m/>
    <m/>
    <n v="2633.55"/>
    <n v="7634.77"/>
    <m/>
    <m/>
    <n v="6520.76"/>
    <m/>
    <n v="6340.38"/>
    <m/>
    <n v="5580.65"/>
    <n v="8434.58"/>
    <n v="1827.13"/>
    <n v="1255.5"/>
    <n v="6431.71"/>
  </r>
  <r>
    <d v="2014-03-15T00:00:00"/>
    <s v="João Vitor Monteiro"/>
    <s v="Vendedor Jr."/>
    <s v="Daily Star"/>
    <n v="6160.6"/>
    <m/>
    <n v="4633.92"/>
    <m/>
    <m/>
    <n v="2911.56"/>
    <m/>
    <n v="7388.53"/>
    <n v="4835.7700000000004"/>
    <m/>
    <n v="1199.54"/>
    <n v="4431.13"/>
    <m/>
    <m/>
    <n v="4167.7299999999996"/>
    <n v="6596.67"/>
    <n v="8025.73"/>
    <m/>
    <n v="4141.34"/>
    <m/>
    <n v="2665.39"/>
    <m/>
    <m/>
    <n v="2491.33"/>
    <n v="3916.52"/>
    <n v="9893.93"/>
  </r>
  <r>
    <d v="2014-03-15T00:00:00"/>
    <s v="Kaique Monteiro Gonçalves"/>
    <s v="Supervisor de Vendas Jr."/>
    <s v="Stark Industries"/>
    <m/>
    <n v="7542.44"/>
    <m/>
    <n v="1812.25"/>
    <m/>
    <m/>
    <n v="7513.55"/>
    <n v="1068.92"/>
    <n v="3451.19"/>
    <n v="9055.94"/>
    <n v="2488.44"/>
    <m/>
    <m/>
    <n v="3377.09"/>
    <n v="3615.45"/>
    <m/>
    <m/>
    <n v="1866.79"/>
    <n v="6726.13"/>
    <n v="2445.14"/>
    <n v="7820.54"/>
    <n v="8185.92"/>
    <m/>
    <m/>
    <n v="2643.78"/>
    <m/>
  </r>
  <r>
    <d v="2014-03-15T00:00:00"/>
    <s v="Lara Cruz"/>
    <s v="Vendedor Sr."/>
    <s v="Hanso Foundation"/>
    <m/>
    <n v="6823.29"/>
    <m/>
    <m/>
    <n v="8128.43"/>
    <m/>
    <m/>
    <m/>
    <m/>
    <m/>
    <n v="2151.36"/>
    <m/>
    <n v="8150.42"/>
    <n v="4311.63"/>
    <n v="8094.21"/>
    <n v="5815.96"/>
    <m/>
    <m/>
    <n v="1996.79"/>
    <m/>
    <n v="8917.83"/>
    <n v="9059.24"/>
    <m/>
    <n v="5881.37"/>
    <n v="9350.93"/>
    <m/>
  </r>
  <r>
    <d v="2014-03-16T00:00:00"/>
    <s v="Ana Clara Neves Pinto"/>
    <s v="Gerente Regional Pl."/>
    <s v="InGen"/>
    <m/>
    <n v="5163.3900000000003"/>
    <m/>
    <m/>
    <n v="9677.6"/>
    <n v="4141.67"/>
    <n v="3713.15"/>
    <n v="4604.2700000000004"/>
    <n v="5387.15"/>
    <m/>
    <n v="8762.14"/>
    <m/>
    <n v="2171.04"/>
    <m/>
    <m/>
    <m/>
    <n v="9648.75"/>
    <m/>
    <n v="4553.88"/>
    <m/>
    <m/>
    <m/>
    <m/>
    <m/>
    <n v="6398.23"/>
    <n v="6673.56"/>
  </r>
  <r>
    <d v="2014-03-16T00:00:00"/>
    <s v="Ana Clara Neves Pinto"/>
    <s v="Gerente Regional Pl."/>
    <s v="Umbrella Corporation"/>
    <m/>
    <m/>
    <m/>
    <m/>
    <m/>
    <m/>
    <n v="2834.84"/>
    <n v="2933.64"/>
    <n v="9142.57"/>
    <m/>
    <m/>
    <m/>
    <m/>
    <n v="1949.22"/>
    <m/>
    <n v="9057.65"/>
    <n v="7671.97"/>
    <m/>
    <n v="3983.27"/>
    <n v="9187.85"/>
    <n v="3500.79"/>
    <m/>
    <m/>
    <m/>
    <m/>
    <n v="2769.37"/>
  </r>
  <r>
    <d v="2014-03-16T00:00:00"/>
    <s v="Bernardo de Sousa"/>
    <s v="Supervisor de Vendas Pl"/>
    <s v="LexCorp"/>
    <n v="4562.9399999999996"/>
    <m/>
    <m/>
    <n v="5153.43"/>
    <n v="6662.2"/>
    <m/>
    <m/>
    <n v="6883.66"/>
    <m/>
    <m/>
    <n v="5053.95"/>
    <m/>
    <m/>
    <n v="3147.34"/>
    <m/>
    <m/>
    <n v="7695.79"/>
    <m/>
    <m/>
    <m/>
    <m/>
    <n v="7125.2"/>
    <n v="1444.23"/>
    <n v="9186.32"/>
    <n v="1103.77"/>
    <n v="4799.59"/>
  </r>
  <r>
    <d v="2014-03-16T00:00:00"/>
    <s v="Bryan da Rocha"/>
    <s v="Gerente Regional Jr."/>
    <s v="Civil Emergency and Defense Agency"/>
    <m/>
    <n v="8200.2999999999993"/>
    <n v="3936.33"/>
    <m/>
    <m/>
    <m/>
    <n v="4547.38"/>
    <n v="8386.1299999999992"/>
    <n v="2370.9299999999998"/>
    <n v="8986.6200000000008"/>
    <n v="7770.72"/>
    <n v="6208.52"/>
    <n v="1266.05"/>
    <m/>
    <m/>
    <n v="6437.65"/>
    <m/>
    <n v="9467.1299999999992"/>
    <m/>
    <n v="7757.17"/>
    <m/>
    <m/>
    <m/>
    <m/>
    <m/>
    <m/>
  </r>
  <r>
    <d v="2014-03-16T00:00:00"/>
    <s v="Bryan da Rocha"/>
    <s v="Gerente Regional Jr."/>
    <s v="Civil Emergency and Defense Agency"/>
    <m/>
    <n v="6524.93"/>
    <n v="5434.1"/>
    <m/>
    <n v="9322.42"/>
    <n v="8899.33"/>
    <n v="7245.58"/>
    <n v="1672.06"/>
    <m/>
    <n v="2340.27"/>
    <m/>
    <n v="5486.47"/>
    <m/>
    <n v="9240.65"/>
    <n v="4747.8999999999996"/>
    <m/>
    <n v="5467.15"/>
    <n v="6298.18"/>
    <n v="4169.41"/>
    <m/>
    <n v="2186.92"/>
    <n v="7481.28"/>
    <n v="3633.19"/>
    <m/>
    <m/>
    <m/>
  </r>
  <r>
    <d v="2014-03-16T00:00:00"/>
    <s v="Bryan da Rocha"/>
    <s v="Gerente Regional Jr."/>
    <s v="Crane, Poole &amp; Schmidt"/>
    <m/>
    <m/>
    <n v="4955.6499999999996"/>
    <m/>
    <m/>
    <n v="9608.19"/>
    <n v="4937.7700000000004"/>
    <m/>
    <m/>
    <n v="1646.67"/>
    <m/>
    <n v="9190.44"/>
    <n v="4458.97"/>
    <m/>
    <m/>
    <n v="9086.7000000000007"/>
    <n v="3495.44"/>
    <m/>
    <m/>
    <n v="1667.51"/>
    <n v="7813.16"/>
    <n v="9473.02"/>
    <n v="6700.3"/>
    <m/>
    <n v="4155.78"/>
    <m/>
  </r>
  <r>
    <d v="2014-03-16T00:00:00"/>
    <s v="João Miguel Ferreira"/>
    <s v="Coordenador de Vendas Pl."/>
    <s v="Crane, Poole &amp; Schmidt"/>
    <m/>
    <n v="2681.09"/>
    <m/>
    <m/>
    <n v="8471.9"/>
    <m/>
    <n v="1767.21"/>
    <m/>
    <n v="3692.21"/>
    <m/>
    <m/>
    <n v="9050.0400000000009"/>
    <m/>
    <m/>
    <m/>
    <m/>
    <n v="3416.07"/>
    <m/>
    <n v="5002.9799999999996"/>
    <n v="1469.09"/>
    <n v="4905.57"/>
    <m/>
    <m/>
    <n v="2925.99"/>
    <n v="3531.7"/>
    <n v="3079.14"/>
  </r>
  <r>
    <d v="2014-03-16T00:00:00"/>
    <s v="João Miguel Ferreira"/>
    <s v="Coordenador de Vendas Pl."/>
    <s v="Daily Star"/>
    <m/>
    <n v="9376.36"/>
    <n v="2653.08"/>
    <m/>
    <n v="6365.92"/>
    <m/>
    <m/>
    <m/>
    <n v="5037.2"/>
    <n v="7031.5"/>
    <n v="4712.3999999999996"/>
    <n v="1744.41"/>
    <m/>
    <n v="5418.43"/>
    <n v="7123.54"/>
    <n v="9611.25"/>
    <n v="3402.44"/>
    <m/>
    <m/>
    <m/>
    <n v="8531.15"/>
    <m/>
    <n v="9215.25"/>
    <n v="6013.63"/>
    <m/>
    <m/>
  </r>
  <r>
    <d v="2014-03-16T00:00:00"/>
    <s v="João Miguel Ferreira"/>
    <s v="Coordenador de Vendas Pl."/>
    <s v="Megacorporação"/>
    <n v="7480.89"/>
    <n v="6450.75"/>
    <n v="7373.23"/>
    <n v="6691.06"/>
    <n v="9550.7999999999993"/>
    <m/>
    <m/>
    <m/>
    <m/>
    <n v="5846.38"/>
    <n v="6152.76"/>
    <m/>
    <m/>
    <n v="2853.33"/>
    <n v="3445.47"/>
    <m/>
    <m/>
    <n v="7315.45"/>
    <m/>
    <m/>
    <n v="6501.56"/>
    <m/>
    <n v="7464.72"/>
    <n v="9509.7800000000007"/>
    <m/>
    <n v="2239.6799999999998"/>
  </r>
  <r>
    <d v="2014-03-16T00:00:00"/>
    <s v="João Miguel Ferreira"/>
    <s v="Coordenador de Vendas Pl."/>
    <s v="Wayne Enterprises"/>
    <n v="4952.3900000000003"/>
    <n v="3460.97"/>
    <m/>
    <m/>
    <m/>
    <n v="5829.12"/>
    <n v="2845.5"/>
    <n v="9067.7099999999991"/>
    <n v="2651.15"/>
    <m/>
    <m/>
    <m/>
    <n v="2149.7399999999998"/>
    <m/>
    <m/>
    <m/>
    <m/>
    <m/>
    <n v="6098.22"/>
    <m/>
    <m/>
    <n v="9529.75"/>
    <n v="9553.85"/>
    <m/>
    <n v="4125.37"/>
    <n v="7248.49"/>
  </r>
  <r>
    <d v="2014-03-16T00:00:00"/>
    <s v="João Vitor Monteiro"/>
    <s v="Vendedor Jr."/>
    <s v="Clarim Diário"/>
    <m/>
    <m/>
    <m/>
    <n v="7541.37"/>
    <n v="3672.94"/>
    <n v="8934.52"/>
    <m/>
    <n v="3166.17"/>
    <m/>
    <m/>
    <m/>
    <n v="1114.5899999999999"/>
    <m/>
    <n v="9668.8700000000008"/>
    <m/>
    <m/>
    <n v="3041.31"/>
    <m/>
    <n v="8245.0400000000009"/>
    <n v="3697.04"/>
    <n v="5616.04"/>
    <m/>
    <n v="6204.92"/>
    <m/>
    <n v="3447.48"/>
    <m/>
  </r>
  <r>
    <d v="2014-03-16T00:00:00"/>
    <s v="João Vitor Monteiro"/>
    <s v="Vendedor Jr."/>
    <s v="Weyland-Yutani"/>
    <n v="6870.69"/>
    <n v="4463.0200000000004"/>
    <n v="1981.92"/>
    <n v="7290.17"/>
    <n v="6589.36"/>
    <m/>
    <n v="3568.56"/>
    <m/>
    <m/>
    <n v="4756.97"/>
    <m/>
    <m/>
    <n v="4549.3599999999997"/>
    <n v="2893.95"/>
    <n v="8862.73"/>
    <n v="8719.94"/>
    <m/>
    <n v="9883.14"/>
    <m/>
    <n v="2492.8000000000002"/>
    <m/>
    <m/>
    <n v="6003.68"/>
    <n v="3029.22"/>
    <m/>
    <n v="1099.1500000000001"/>
  </r>
  <r>
    <d v="2014-03-16T00:00:00"/>
    <s v="Lara Cruz"/>
    <s v="Vendedor Sr."/>
    <s v="Crane, Poole &amp; Schmidt"/>
    <m/>
    <m/>
    <n v="8130.89"/>
    <m/>
    <n v="5712.68"/>
    <m/>
    <n v="5609.12"/>
    <m/>
    <m/>
    <n v="9783"/>
    <m/>
    <m/>
    <n v="8683.94"/>
    <m/>
    <n v="2036.53"/>
    <n v="7130.93"/>
    <n v="8610.6"/>
    <m/>
    <n v="5287.6"/>
    <m/>
    <m/>
    <m/>
    <m/>
    <n v="4943.08"/>
    <m/>
    <m/>
  </r>
  <r>
    <d v="2014-03-16T00:00:00"/>
    <s v="Lara Cruz"/>
    <s v="Vendedor Sr."/>
    <s v="Union Aerospace Corporation"/>
    <n v="5429.29"/>
    <n v="5224.51"/>
    <m/>
    <m/>
    <n v="9827.64"/>
    <n v="4285.6400000000003"/>
    <m/>
    <m/>
    <m/>
    <m/>
    <n v="1410.86"/>
    <m/>
    <n v="3009.89"/>
    <m/>
    <n v="1917.03"/>
    <n v="9468.17"/>
    <n v="9560.18"/>
    <n v="1875.39"/>
    <n v="5329.08"/>
    <m/>
    <m/>
    <m/>
    <m/>
    <n v="2444.1799999999998"/>
    <n v="6621.2"/>
    <n v="6326.31"/>
  </r>
  <r>
    <d v="2014-03-17T00:00:00"/>
    <s v="Ana Clara Neves Pinto"/>
    <s v="Gerente Regional Pl."/>
    <s v="Clarim Diário"/>
    <n v="6120.65"/>
    <n v="5295.44"/>
    <n v="1913.06"/>
    <n v="8767.6200000000008"/>
    <n v="8043.38"/>
    <m/>
    <n v="4563.71"/>
    <n v="1493.4"/>
    <m/>
    <m/>
    <m/>
    <n v="4180.28"/>
    <m/>
    <n v="6090.95"/>
    <n v="8827.48"/>
    <m/>
    <n v="1987.67"/>
    <m/>
    <n v="7497.92"/>
    <n v="1370.25"/>
    <m/>
    <m/>
    <n v="8946.51"/>
    <m/>
    <n v="2853.82"/>
    <m/>
  </r>
  <r>
    <d v="2014-03-17T00:00:00"/>
    <s v="Bernardo de Sousa"/>
    <s v="Supervisor de Vendas Pl"/>
    <s v="Civil Emergency and Defense Agency"/>
    <n v="1267.27"/>
    <n v="7643.38"/>
    <m/>
    <n v="2081.6799999999998"/>
    <m/>
    <m/>
    <m/>
    <n v="5851.77"/>
    <n v="2384.3000000000002"/>
    <n v="1564.91"/>
    <n v="5144.6899999999996"/>
    <n v="1800.15"/>
    <m/>
    <m/>
    <n v="5472.99"/>
    <m/>
    <m/>
    <n v="5809.46"/>
    <n v="5960.15"/>
    <m/>
    <m/>
    <n v="9107.4699999999993"/>
    <m/>
    <m/>
    <n v="9256.8700000000008"/>
    <m/>
  </r>
  <r>
    <d v="2014-03-17T00:00:00"/>
    <s v="João Miguel Ferreira"/>
    <s v="Coordenador de Vendas Pl."/>
    <s v="Daily Star"/>
    <n v="8405.52"/>
    <n v="6922.88"/>
    <n v="3105.57"/>
    <n v="5775.34"/>
    <m/>
    <m/>
    <n v="2002.06"/>
    <n v="4724.03"/>
    <n v="4671.87"/>
    <n v="4343.17"/>
    <m/>
    <n v="7210.38"/>
    <m/>
    <n v="1821.87"/>
    <m/>
    <n v="1969.8"/>
    <m/>
    <m/>
    <n v="2579.1"/>
    <n v="2235.9699999999998"/>
    <m/>
    <m/>
    <m/>
    <m/>
    <n v="7919.69"/>
    <n v="9582.17"/>
  </r>
  <r>
    <d v="2014-03-17T00:00:00"/>
    <s v="João Vitor Monteiro"/>
    <s v="Vendedor Jr."/>
    <s v="Megacorporação"/>
    <n v="7750.16"/>
    <n v="1099.55"/>
    <n v="5897.71"/>
    <n v="8227.07"/>
    <n v="9482.2199999999993"/>
    <n v="1867.37"/>
    <n v="6281.26"/>
    <m/>
    <m/>
    <n v="8455.8700000000008"/>
    <m/>
    <m/>
    <m/>
    <m/>
    <m/>
    <m/>
    <m/>
    <m/>
    <m/>
    <n v="2315.38"/>
    <m/>
    <n v="2984.22"/>
    <m/>
    <m/>
    <m/>
    <m/>
  </r>
  <r>
    <d v="2014-03-17T00:00:00"/>
    <s v="Kaique Monteiro Gonçalves"/>
    <s v="Supervisor de Vendas Jr."/>
    <s v="Civil Emergency and Defense Agency"/>
    <n v="3693.53"/>
    <m/>
    <n v="2298.94"/>
    <m/>
    <m/>
    <m/>
    <m/>
    <n v="3740.75"/>
    <n v="8174.83"/>
    <m/>
    <m/>
    <m/>
    <n v="2960.34"/>
    <m/>
    <m/>
    <m/>
    <m/>
    <m/>
    <m/>
    <m/>
    <m/>
    <m/>
    <m/>
    <m/>
    <m/>
    <m/>
  </r>
  <r>
    <d v="2014-03-17T00:00:00"/>
    <s v="Pedro Lucas Ferreira dos Santos"/>
    <s v="Coordenador de Vendas Sr."/>
    <s v="Megacorporação"/>
    <n v="5801.79"/>
    <n v="9364.0300000000007"/>
    <m/>
    <n v="1953.74"/>
    <m/>
    <m/>
    <m/>
    <m/>
    <m/>
    <m/>
    <m/>
    <n v="5263.78"/>
    <m/>
    <m/>
    <m/>
    <n v="2469.48"/>
    <n v="8870.0499999999993"/>
    <n v="8534.61"/>
    <m/>
    <n v="6793.79"/>
    <n v="1381.41"/>
    <m/>
    <n v="3364.68"/>
    <n v="4764.82"/>
    <n v="4273.6899999999996"/>
    <n v="5202.18"/>
  </r>
  <r>
    <d v="2014-03-17T00:00:00"/>
    <s v="Pedro Lucas Ferreira dos Santos"/>
    <s v="Coordenador de Vendas Sr."/>
    <s v="WarioWare, Inc."/>
    <m/>
    <m/>
    <n v="8256.44"/>
    <m/>
    <n v="5819.75"/>
    <m/>
    <m/>
    <n v="9287.58"/>
    <n v="2371.48"/>
    <m/>
    <n v="2310.39"/>
    <m/>
    <n v="9646.99"/>
    <n v="7828.44"/>
    <m/>
    <m/>
    <m/>
    <n v="3965.96"/>
    <n v="2225.37"/>
    <n v="1657.89"/>
    <n v="9845.34"/>
    <m/>
    <m/>
    <m/>
    <n v="4485.5"/>
    <n v="4743.91"/>
  </r>
  <r>
    <d v="2014-03-18T00:00:00"/>
    <s v="Bernardo de Sousa"/>
    <s v="Supervisor de Vendas Pl"/>
    <s v="Civil Emergency and Defense Agency"/>
    <m/>
    <m/>
    <m/>
    <m/>
    <n v="2370.6799999999998"/>
    <n v="8875.34"/>
    <m/>
    <n v="7360.87"/>
    <m/>
    <n v="9927.31"/>
    <m/>
    <m/>
    <m/>
    <m/>
    <n v="5128.26"/>
    <m/>
    <m/>
    <n v="1094.51"/>
    <n v="7955.69"/>
    <m/>
    <n v="6592.16"/>
    <n v="3334.11"/>
    <m/>
    <m/>
    <n v="7477.42"/>
    <n v="9764.7099999999991"/>
  </r>
  <r>
    <d v="2014-03-18T00:00:00"/>
    <s v="Bernardo de Sousa"/>
    <s v="Supervisor de Vendas Pl"/>
    <s v="Wayne Enterprises"/>
    <m/>
    <n v="9501.33"/>
    <m/>
    <m/>
    <m/>
    <m/>
    <n v="7650.94"/>
    <n v="8224.4599999999991"/>
    <n v="4001.64"/>
    <m/>
    <m/>
    <m/>
    <n v="7145.25"/>
    <m/>
    <n v="7205.55"/>
    <n v="6042.08"/>
    <n v="3392.33"/>
    <m/>
    <n v="8344.32"/>
    <m/>
    <n v="3340.58"/>
    <m/>
    <n v="5895.6"/>
    <n v="1453.67"/>
    <n v="2464.0700000000002"/>
    <m/>
  </r>
  <r>
    <d v="2014-03-18T00:00:00"/>
    <s v="Bryan da Rocha"/>
    <s v="Gerente Regional Jr."/>
    <s v="Planeta Diário"/>
    <n v="3007.87"/>
    <m/>
    <n v="4607.54"/>
    <n v="7235.8"/>
    <n v="1447.15"/>
    <m/>
    <n v="4519.6099999999997"/>
    <m/>
    <n v="1448.91"/>
    <n v="5939.49"/>
    <m/>
    <m/>
    <m/>
    <m/>
    <n v="5496.03"/>
    <n v="2215.5100000000002"/>
    <m/>
    <m/>
    <m/>
    <m/>
    <m/>
    <n v="8914.39"/>
    <n v="5112.8999999999996"/>
    <m/>
    <n v="7296.96"/>
    <n v="9480.64"/>
  </r>
  <r>
    <d v="2014-03-18T00:00:00"/>
    <s v="João Vitor Monteiro"/>
    <s v="Vendedor Jr."/>
    <s v="Cyberdyne Systems"/>
    <n v="3449.43"/>
    <n v="7292.71"/>
    <m/>
    <m/>
    <n v="8635.67"/>
    <m/>
    <n v="9284.65"/>
    <n v="4093.46"/>
    <n v="4582.7"/>
    <n v="5834.48"/>
    <m/>
    <n v="2626.29"/>
    <n v="4788.96"/>
    <n v="8699.52"/>
    <n v="3599.33"/>
    <n v="8012.26"/>
    <n v="9029.7800000000007"/>
    <n v="1165.57"/>
    <m/>
    <n v="2720.75"/>
    <n v="3664.4"/>
    <n v="2199.9699999999998"/>
    <n v="5136.59"/>
    <m/>
    <m/>
    <m/>
  </r>
  <r>
    <d v="2014-03-18T00:00:00"/>
    <s v="Liz Azevedo Santos"/>
    <s v="Vendedor Pl."/>
    <s v="Daily Star"/>
    <n v="2901.31"/>
    <m/>
    <n v="7801.46"/>
    <n v="5311.88"/>
    <m/>
    <m/>
    <m/>
    <n v="7751.74"/>
    <n v="2022.77"/>
    <n v="5482.27"/>
    <m/>
    <m/>
    <n v="3710.05"/>
    <m/>
    <n v="3960.41"/>
    <n v="7421.91"/>
    <m/>
    <m/>
    <m/>
    <n v="9189.59"/>
    <m/>
    <n v="2215.59"/>
    <n v="5356.96"/>
    <m/>
    <n v="9843.6"/>
    <m/>
  </r>
  <r>
    <d v="2014-03-18T00:00:00"/>
    <s v="Pedro Lucas Ferreira dos Santos"/>
    <s v="Coordenador de Vendas Sr."/>
    <s v="Daily Star"/>
    <n v="9772.25"/>
    <n v="2703.12"/>
    <n v="1463.88"/>
    <n v="1145.77"/>
    <n v="1923.96"/>
    <m/>
    <n v="3757.83"/>
    <n v="2943.01"/>
    <m/>
    <m/>
    <m/>
    <m/>
    <m/>
    <m/>
    <m/>
    <n v="2954.19"/>
    <m/>
    <m/>
    <m/>
    <m/>
    <m/>
    <m/>
    <n v="6152.97"/>
    <m/>
    <m/>
    <m/>
  </r>
  <r>
    <d v="2014-03-19T00:00:00"/>
    <s v="Alan de Castro"/>
    <s v="Coordenador de Vendas Jr."/>
    <s v="Omni Consumer Products"/>
    <n v="1150.3"/>
    <m/>
    <n v="2364.9299999999998"/>
    <m/>
    <m/>
    <n v="1591.15"/>
    <m/>
    <n v="3665.1"/>
    <m/>
    <n v="8987.34"/>
    <n v="7102.87"/>
    <n v="4120.25"/>
    <m/>
    <n v="8848.23"/>
    <n v="7310.41"/>
    <m/>
    <n v="3442.26"/>
    <m/>
    <n v="5965.28"/>
    <n v="3612.6"/>
    <n v="2174.9699999999998"/>
    <m/>
    <n v="4415.7299999999996"/>
    <m/>
    <n v="9996.89"/>
    <n v="8523.0400000000009"/>
  </r>
  <r>
    <d v="2014-03-19T00:00:00"/>
    <s v="Ana Clara Neves Pinto"/>
    <s v="Gerente Regional Pl."/>
    <s v="Stark Industries"/>
    <m/>
    <n v="9957.2099999999991"/>
    <m/>
    <m/>
    <m/>
    <m/>
    <m/>
    <n v="8426.09"/>
    <n v="7794.54"/>
    <n v="3325.8"/>
    <m/>
    <m/>
    <n v="4424.25"/>
    <m/>
    <n v="6392.25"/>
    <m/>
    <n v="6590.33"/>
    <m/>
    <m/>
    <n v="3029.53"/>
    <m/>
    <n v="3020.53"/>
    <n v="8561.3799999999992"/>
    <m/>
    <m/>
    <n v="6997.26"/>
  </r>
  <r>
    <d v="2014-03-19T00:00:00"/>
    <s v="Bernardo de Sousa"/>
    <s v="Supervisor de Vendas Pl"/>
    <s v="InGen"/>
    <m/>
    <n v="3818.46"/>
    <m/>
    <n v="9972.17"/>
    <m/>
    <n v="2794.7"/>
    <m/>
    <m/>
    <n v="5777.87"/>
    <m/>
    <m/>
    <m/>
    <m/>
    <n v="1325.2"/>
    <m/>
    <n v="8820.23"/>
    <n v="7733.34"/>
    <m/>
    <n v="4928.92"/>
    <m/>
    <m/>
    <m/>
    <m/>
    <m/>
    <m/>
    <n v="6894.17"/>
  </r>
  <r>
    <d v="2014-03-19T00:00:00"/>
    <s v="Bernardo de Sousa"/>
    <s v="Supervisor de Vendas Pl"/>
    <s v="Wolfram &amp; Hart"/>
    <m/>
    <n v="9848.1"/>
    <m/>
    <m/>
    <n v="2239.19"/>
    <m/>
    <n v="2641.19"/>
    <n v="7500.92"/>
    <m/>
    <m/>
    <n v="1186.6400000000001"/>
    <n v="3399.55"/>
    <m/>
    <m/>
    <m/>
    <n v="5386.77"/>
    <m/>
    <m/>
    <m/>
    <n v="6873.21"/>
    <n v="7680.05"/>
    <n v="1518.13"/>
    <m/>
    <m/>
    <m/>
    <m/>
  </r>
  <r>
    <d v="2014-03-19T00:00:00"/>
    <s v="Bryan da Rocha"/>
    <s v="Gerente Regional Jr."/>
    <s v="Stark Industries"/>
    <n v="5494.04"/>
    <m/>
    <n v="5400.16"/>
    <m/>
    <n v="4616.21"/>
    <n v="1953.05"/>
    <n v="6617.15"/>
    <n v="5501.35"/>
    <n v="4543.0600000000004"/>
    <n v="1535.5"/>
    <m/>
    <m/>
    <m/>
    <n v="9696.86"/>
    <n v="4446.17"/>
    <m/>
    <n v="6553.02"/>
    <n v="6034.56"/>
    <n v="4943.2299999999996"/>
    <n v="3346.83"/>
    <m/>
    <n v="6192.81"/>
    <m/>
    <m/>
    <n v="6628.89"/>
    <m/>
  </r>
  <r>
    <d v="2014-03-19T00:00:00"/>
    <s v="João Miguel Ferreira"/>
    <s v="Coordenador de Vendas Pl."/>
    <s v="InGen"/>
    <n v="1723.85"/>
    <n v="2833.68"/>
    <n v="2792.08"/>
    <m/>
    <m/>
    <n v="4898.16"/>
    <n v="1824.41"/>
    <m/>
    <n v="8607.82"/>
    <m/>
    <m/>
    <m/>
    <n v="2426.23"/>
    <n v="4842.6499999999996"/>
    <m/>
    <m/>
    <m/>
    <n v="5811.21"/>
    <n v="7938.27"/>
    <m/>
    <m/>
    <m/>
    <m/>
    <m/>
    <n v="8963.89"/>
    <n v="5055.08"/>
  </r>
  <r>
    <d v="2014-03-19T00:00:00"/>
    <s v="João Miguel Ferreira"/>
    <s v="Coordenador de Vendas Pl."/>
    <s v="Planeta Diário"/>
    <n v="7997.07"/>
    <n v="3722.09"/>
    <n v="9762.3700000000008"/>
    <m/>
    <n v="1842.22"/>
    <n v="7190.76"/>
    <n v="6886.68"/>
    <n v="2959.42"/>
    <n v="2709.51"/>
    <n v="4973.3500000000004"/>
    <m/>
    <n v="3382.12"/>
    <n v="2500.09"/>
    <n v="3631.3"/>
    <n v="6229.42"/>
    <m/>
    <n v="5217.1499999999996"/>
    <n v="1222.33"/>
    <m/>
    <n v="4833.92"/>
    <n v="9817.85"/>
    <m/>
    <m/>
    <n v="5997.23"/>
    <m/>
    <m/>
  </r>
  <r>
    <d v="2014-03-19T00:00:00"/>
    <s v="João Miguel Ferreira"/>
    <s v="Coordenador de Vendas Pl."/>
    <s v="WarioWare, Inc."/>
    <m/>
    <m/>
    <m/>
    <n v="4222.54"/>
    <m/>
    <m/>
    <n v="2250.73"/>
    <m/>
    <m/>
    <n v="5460.04"/>
    <n v="6332.33"/>
    <n v="8957.73"/>
    <n v="4792.59"/>
    <m/>
    <m/>
    <n v="3776.06"/>
    <n v="1052.3800000000001"/>
    <m/>
    <m/>
    <m/>
    <m/>
    <m/>
    <n v="6743.13"/>
    <n v="3080.49"/>
    <n v="9787.1299999999992"/>
    <m/>
  </r>
  <r>
    <d v="2014-03-19T00:00:00"/>
    <s v="João Vitor Monteiro"/>
    <s v="Vendedor Jr."/>
    <s v="Oceanic Airlines"/>
    <m/>
    <n v="6197.5"/>
    <n v="2023.22"/>
    <m/>
    <n v="3336.26"/>
    <m/>
    <m/>
    <n v="6782.08"/>
    <n v="8503.39"/>
    <m/>
    <m/>
    <n v="3343.05"/>
    <n v="4362.49"/>
    <n v="3562.22"/>
    <m/>
    <n v="6114.36"/>
    <n v="4226.74"/>
    <n v="4533.7299999999996"/>
    <m/>
    <m/>
    <n v="2064.7800000000002"/>
    <n v="9784.89"/>
    <m/>
    <m/>
    <m/>
    <n v="2071.4699999999998"/>
  </r>
  <r>
    <d v="2014-03-19T00:00:00"/>
    <s v="Lara Cruz"/>
    <s v="Vendedor Sr."/>
    <s v="Planeta Diário"/>
    <n v="5705.07"/>
    <n v="5723.88"/>
    <m/>
    <m/>
    <m/>
    <m/>
    <m/>
    <n v="2694.48"/>
    <n v="4408.1099999999997"/>
    <m/>
    <m/>
    <m/>
    <n v="7866.9"/>
    <n v="2057.7600000000002"/>
    <m/>
    <n v="2619.77"/>
    <n v="2687.19"/>
    <m/>
    <n v="4123.26"/>
    <n v="4467.33"/>
    <n v="3869.92"/>
    <n v="4032.22"/>
    <n v="4901.16"/>
    <m/>
    <n v="6467.07"/>
    <n v="4443.87"/>
  </r>
  <r>
    <d v="2014-03-19T00:00:00"/>
    <s v="Liz Azevedo Santos"/>
    <s v="Vendedor Pl."/>
    <s v="Queen Industries"/>
    <m/>
    <n v="3951.08"/>
    <m/>
    <n v="4361.7299999999996"/>
    <m/>
    <n v="5271.91"/>
    <m/>
    <n v="7859.22"/>
    <n v="4775.5600000000004"/>
    <m/>
    <m/>
    <n v="4030.75"/>
    <n v="8384.48"/>
    <m/>
    <n v="8609.94"/>
    <m/>
    <m/>
    <m/>
    <n v="3441.52"/>
    <n v="7020.13"/>
    <m/>
    <m/>
    <n v="6206.37"/>
    <n v="7426.06"/>
    <n v="3685.47"/>
    <n v="4284.74"/>
  </r>
  <r>
    <d v="2014-03-19T00:00:00"/>
    <s v="Liz Azevedo Santos"/>
    <s v="Vendedor Pl."/>
    <s v="Stark Industries"/>
    <n v="3989.18"/>
    <n v="8038.67"/>
    <n v="2183.86"/>
    <n v="4123.51"/>
    <m/>
    <n v="4518.5200000000004"/>
    <m/>
    <n v="3973.86"/>
    <m/>
    <m/>
    <m/>
    <m/>
    <m/>
    <m/>
    <m/>
    <n v="7561.02"/>
    <n v="1413.28"/>
    <n v="7046.81"/>
    <m/>
    <m/>
    <m/>
    <m/>
    <n v="8168.56"/>
    <m/>
    <m/>
    <m/>
  </r>
  <r>
    <d v="2014-03-19T00:00:00"/>
    <s v="Liz Azevedo Santos"/>
    <s v="Vendedor Pl."/>
    <s v="Weyland-Yutani"/>
    <n v="6317.16"/>
    <m/>
    <m/>
    <m/>
    <n v="8688.73"/>
    <m/>
    <m/>
    <n v="9354.73"/>
    <n v="8244.84"/>
    <n v="6903.47"/>
    <n v="9683.7099999999991"/>
    <m/>
    <n v="4479.79"/>
    <m/>
    <m/>
    <n v="7683.95"/>
    <m/>
    <m/>
    <n v="4158.03"/>
    <n v="7832.67"/>
    <m/>
    <m/>
    <n v="8827.08"/>
    <n v="6290.72"/>
    <m/>
    <n v="1260.78"/>
  </r>
  <r>
    <d v="2014-03-19T00:00:00"/>
    <s v="Pedro Lucas Ferreira dos Santos"/>
    <s v="Coordenador de Vendas Sr."/>
    <s v="Civil Emergency and Defense Agency"/>
    <m/>
    <m/>
    <m/>
    <n v="5841.26"/>
    <m/>
    <n v="4854.58"/>
    <m/>
    <m/>
    <m/>
    <m/>
    <m/>
    <m/>
    <m/>
    <m/>
    <m/>
    <n v="9714.6200000000008"/>
    <n v="7599.4"/>
    <n v="6691.47"/>
    <n v="2379.4699999999998"/>
    <n v="7992.2"/>
    <m/>
    <m/>
    <m/>
    <m/>
    <m/>
    <n v="8309.39"/>
  </r>
  <r>
    <d v="2014-03-20T00:00:00"/>
    <s v="Alan de Castro"/>
    <s v="Coordenador de Vendas Jr."/>
    <s v="Umbrella Corporation"/>
    <n v="5078.37"/>
    <m/>
    <n v="5984.98"/>
    <n v="9471.49"/>
    <n v="5038.08"/>
    <m/>
    <m/>
    <m/>
    <n v="1337.22"/>
    <n v="2698.27"/>
    <n v="8992.93"/>
    <n v="9276.41"/>
    <m/>
    <n v="1155.44"/>
    <m/>
    <n v="6330.48"/>
    <n v="1199.5999999999999"/>
    <m/>
    <m/>
    <n v="9043.1299999999992"/>
    <n v="6754.81"/>
    <m/>
    <m/>
    <m/>
    <m/>
    <m/>
  </r>
  <r>
    <d v="2014-03-20T00:00:00"/>
    <s v="João Miguel Ferreira"/>
    <s v="Coordenador de Vendas Pl."/>
    <s v="Planeta Diário"/>
    <n v="4648.8900000000003"/>
    <m/>
    <n v="6362.69"/>
    <m/>
    <m/>
    <m/>
    <m/>
    <n v="6650.7"/>
    <m/>
    <n v="5011.53"/>
    <n v="8012.78"/>
    <n v="9449.2000000000007"/>
    <n v="9565.57"/>
    <m/>
    <n v="1017.63"/>
    <m/>
    <n v="4211.3599999999997"/>
    <n v="9544.83"/>
    <n v="6517.8"/>
    <m/>
    <n v="8869.93"/>
    <m/>
    <n v="9868.9599999999991"/>
    <m/>
    <n v="7311.61"/>
    <m/>
  </r>
  <r>
    <d v="2014-03-20T00:00:00"/>
    <s v="João Vitor Monteiro"/>
    <s v="Vendedor Jr."/>
    <s v="LexCorp"/>
    <n v="2798.47"/>
    <n v="5370.47"/>
    <n v="4839.8900000000003"/>
    <m/>
    <n v="4292.25"/>
    <n v="6705.25"/>
    <m/>
    <n v="4546.03"/>
    <n v="5478.68"/>
    <m/>
    <m/>
    <m/>
    <m/>
    <n v="1818.41"/>
    <m/>
    <m/>
    <n v="7635.08"/>
    <n v="7525.05"/>
    <m/>
    <m/>
    <m/>
    <n v="1096.6400000000001"/>
    <m/>
    <n v="7544.72"/>
    <n v="2786.53"/>
    <m/>
  </r>
  <r>
    <d v="2014-03-20T00:00:00"/>
    <s v="João Vitor Monteiro"/>
    <s v="Vendedor Jr."/>
    <s v="Queen Industries"/>
    <m/>
    <m/>
    <m/>
    <n v="5677.53"/>
    <n v="1585.53"/>
    <m/>
    <n v="6158.69"/>
    <m/>
    <m/>
    <n v="9773.7800000000007"/>
    <m/>
    <n v="1900.64"/>
    <n v="4345.3"/>
    <n v="7064.7"/>
    <m/>
    <n v="3799.83"/>
    <n v="8366.44"/>
    <m/>
    <m/>
    <n v="9318.89"/>
    <n v="5387.01"/>
    <m/>
    <m/>
    <n v="4848.8999999999996"/>
    <n v="5477.92"/>
    <n v="2471.0100000000002"/>
  </r>
  <r>
    <d v="2014-03-20T00:00:00"/>
    <s v="João Vitor Monteiro"/>
    <s v="Vendedor Jr."/>
    <s v="Weyland-Yutani"/>
    <m/>
    <n v="5565.83"/>
    <m/>
    <m/>
    <m/>
    <n v="6393.79"/>
    <n v="5466.52"/>
    <m/>
    <m/>
    <m/>
    <n v="1827.72"/>
    <m/>
    <n v="5322.79"/>
    <n v="7229.21"/>
    <n v="9083.7099999999991"/>
    <m/>
    <m/>
    <m/>
    <n v="5946.64"/>
    <n v="7803.11"/>
    <m/>
    <n v="5199.54"/>
    <n v="2044.27"/>
    <m/>
    <n v="8546.2999999999993"/>
    <m/>
  </r>
  <r>
    <d v="2014-03-20T00:00:00"/>
    <s v="Lara Cruz"/>
    <s v="Vendedor Sr."/>
    <s v="Cyberdyne Systems"/>
    <n v="9395.74"/>
    <n v="3599.22"/>
    <n v="3146.96"/>
    <n v="7923.15"/>
    <m/>
    <m/>
    <n v="6784.57"/>
    <n v="5003"/>
    <m/>
    <m/>
    <m/>
    <m/>
    <m/>
    <n v="2689.66"/>
    <m/>
    <n v="6242.51"/>
    <n v="6923.48"/>
    <m/>
    <m/>
    <m/>
    <n v="4648.03"/>
    <m/>
    <m/>
    <n v="8082.82"/>
    <m/>
    <m/>
  </r>
  <r>
    <d v="2014-03-20T00:00:00"/>
    <s v="Lara Cruz"/>
    <s v="Vendedor Sr."/>
    <s v="WarioWare, Inc."/>
    <n v="1847.17"/>
    <n v="7477.99"/>
    <n v="6190.15"/>
    <m/>
    <m/>
    <n v="6256.34"/>
    <n v="9766.2800000000007"/>
    <m/>
    <n v="3525.55"/>
    <m/>
    <m/>
    <m/>
    <m/>
    <n v="7516.18"/>
    <m/>
    <m/>
    <n v="6919.92"/>
    <n v="6341.44"/>
    <n v="4849.97"/>
    <n v="7171.3"/>
    <n v="5671.88"/>
    <n v="3756.32"/>
    <m/>
    <m/>
    <n v="4277.3599999999997"/>
    <m/>
  </r>
  <r>
    <d v="2014-03-20T00:00:00"/>
    <s v="Liz Azevedo Santos"/>
    <s v="Vendedor Pl."/>
    <s v="Megacorporação"/>
    <n v="4318.9799999999996"/>
    <m/>
    <n v="4736.4399999999996"/>
    <m/>
    <n v="8802.43"/>
    <m/>
    <m/>
    <n v="1088.0899999999999"/>
    <n v="1039.27"/>
    <m/>
    <m/>
    <n v="5389.02"/>
    <m/>
    <m/>
    <m/>
    <m/>
    <m/>
    <n v="3888.39"/>
    <n v="4942.54"/>
    <n v="9345.49"/>
    <n v="7338.01"/>
    <m/>
    <n v="3555.6"/>
    <n v="4966.91"/>
    <n v="1202.81"/>
    <n v="5246.72"/>
  </r>
  <r>
    <d v="2014-03-21T00:00:00"/>
    <s v="Bernardo de Sousa"/>
    <s v="Supervisor de Vendas Pl"/>
    <s v="Crane, Poole &amp; Schmidt"/>
    <m/>
    <m/>
    <n v="1874.17"/>
    <m/>
    <m/>
    <m/>
    <m/>
    <m/>
    <n v="9501.57"/>
    <m/>
    <m/>
    <m/>
    <n v="8234.82"/>
    <m/>
    <n v="8466.2000000000007"/>
    <n v="6993.81"/>
    <n v="6571.96"/>
    <m/>
    <n v="7413.71"/>
    <n v="9449.2800000000007"/>
    <n v="3602.77"/>
    <m/>
    <n v="3803.15"/>
    <m/>
    <n v="2930.48"/>
    <m/>
  </r>
  <r>
    <d v="2014-03-21T00:00:00"/>
    <s v="João Antunes"/>
    <s v="Supervisor de Vendas Sr"/>
    <s v="Hanso Foundation"/>
    <m/>
    <m/>
    <m/>
    <m/>
    <n v="5895.61"/>
    <m/>
    <m/>
    <n v="5343.65"/>
    <m/>
    <m/>
    <m/>
    <n v="3370.04"/>
    <n v="6830.22"/>
    <m/>
    <m/>
    <n v="9927.48"/>
    <n v="9667.99"/>
    <n v="5468.78"/>
    <n v="5195.17"/>
    <m/>
    <n v="9988.99"/>
    <m/>
    <n v="2217.5500000000002"/>
    <n v="3638.54"/>
    <m/>
    <n v="8059.26"/>
  </r>
  <r>
    <d v="2014-03-21T00:00:00"/>
    <s v="João Antunes"/>
    <s v="Supervisor de Vendas Sr"/>
    <s v="WarioWare, Inc."/>
    <m/>
    <m/>
    <m/>
    <n v="2171.48"/>
    <n v="2397.14"/>
    <n v="7025.84"/>
    <n v="7349.57"/>
    <n v="4397.2299999999996"/>
    <n v="1559.88"/>
    <n v="5474.63"/>
    <m/>
    <m/>
    <m/>
    <m/>
    <n v="5764.66"/>
    <m/>
    <n v="8315.57"/>
    <n v="9140.0400000000009"/>
    <m/>
    <m/>
    <m/>
    <m/>
    <m/>
    <n v="8483.27"/>
    <n v="9024.27"/>
    <n v="9640.25"/>
  </r>
  <r>
    <d v="2014-03-21T00:00:00"/>
    <s v="Kaique Monteiro Gonçalves"/>
    <s v="Supervisor de Vendas Jr."/>
    <s v="Queen Industries"/>
    <n v="8495.86"/>
    <n v="9673.24"/>
    <n v="8602.19"/>
    <m/>
    <m/>
    <m/>
    <m/>
    <n v="2006.32"/>
    <m/>
    <n v="3679"/>
    <n v="8247.89"/>
    <n v="3783.1"/>
    <m/>
    <m/>
    <m/>
    <m/>
    <n v="2052.1999999999998"/>
    <n v="6528.49"/>
    <n v="7779.15"/>
    <n v="2646.01"/>
    <m/>
    <n v="7265.89"/>
    <m/>
    <n v="8034.08"/>
    <m/>
    <n v="4436.2700000000004"/>
  </r>
  <r>
    <d v="2014-03-21T00:00:00"/>
    <s v="Lara Cruz"/>
    <s v="Vendedor Sr."/>
    <s v="Cyberdyne Systems"/>
    <n v="3597.67"/>
    <m/>
    <n v="7894.54"/>
    <m/>
    <n v="6027.02"/>
    <n v="7551.71"/>
    <n v="9391.9500000000007"/>
    <m/>
    <n v="8744.3799999999992"/>
    <n v="8790.1200000000008"/>
    <n v="1554.22"/>
    <m/>
    <n v="4707.09"/>
    <n v="7167.62"/>
    <n v="4862.18"/>
    <m/>
    <n v="1386.49"/>
    <n v="4079.45"/>
    <n v="7737.96"/>
    <n v="9633.56"/>
    <n v="6563.59"/>
    <m/>
    <n v="7497.13"/>
    <m/>
    <n v="1074.3"/>
    <n v="7838.99"/>
  </r>
  <r>
    <d v="2014-03-21T00:00:00"/>
    <s v="Lara Cruz"/>
    <s v="Vendedor Sr."/>
    <s v="Wayne Enterprises"/>
    <m/>
    <m/>
    <m/>
    <n v="6263.85"/>
    <m/>
    <n v="1403.47"/>
    <n v="4858.08"/>
    <n v="2681.08"/>
    <n v="2830.42"/>
    <m/>
    <n v="2963.6"/>
    <n v="7085.2"/>
    <m/>
    <m/>
    <m/>
    <n v="6924.98"/>
    <m/>
    <n v="3340.11"/>
    <n v="2267.61"/>
    <m/>
    <n v="3977.21"/>
    <m/>
    <m/>
    <m/>
    <n v="2655.66"/>
    <m/>
  </r>
  <r>
    <d v="2014-03-21T00:00:00"/>
    <s v="Liz Azevedo Santos"/>
    <s v="Vendedor Pl."/>
    <s v="Megacorporação"/>
    <m/>
    <m/>
    <m/>
    <n v="4081.1"/>
    <m/>
    <m/>
    <n v="1047.74"/>
    <m/>
    <m/>
    <m/>
    <n v="2960.12"/>
    <m/>
    <n v="7330.13"/>
    <n v="7752.27"/>
    <m/>
    <m/>
    <n v="2162.39"/>
    <m/>
    <n v="4958.26"/>
    <n v="6376.1"/>
    <m/>
    <m/>
    <m/>
    <m/>
    <m/>
    <n v="3947.58"/>
  </r>
  <r>
    <d v="2014-03-22T00:00:00"/>
    <s v="Bernardo de Sousa"/>
    <s v="Supervisor de Vendas Pl"/>
    <s v="Crane, Poole &amp; Schmidt"/>
    <n v="5577.2"/>
    <n v="9255.86"/>
    <m/>
    <n v="8936.77"/>
    <m/>
    <m/>
    <n v="5642.36"/>
    <n v="6197.03"/>
    <n v="3258.04"/>
    <n v="6965.72"/>
    <n v="4236.8900000000003"/>
    <n v="6275.31"/>
    <n v="7975.29"/>
    <m/>
    <n v="5139.25"/>
    <m/>
    <n v="6520.45"/>
    <m/>
    <n v="3118.46"/>
    <n v="3991.9"/>
    <n v="9032.85"/>
    <m/>
    <m/>
    <n v="7487.31"/>
    <m/>
    <m/>
  </r>
  <r>
    <d v="2014-03-22T00:00:00"/>
    <s v="João Antunes"/>
    <s v="Supervisor de Vendas Sr"/>
    <s v="InGen"/>
    <m/>
    <n v="8524.59"/>
    <n v="6254.44"/>
    <n v="1457.44"/>
    <m/>
    <n v="5621.03"/>
    <m/>
    <m/>
    <m/>
    <m/>
    <n v="5261.69"/>
    <m/>
    <m/>
    <n v="6078.53"/>
    <n v="8918.44"/>
    <n v="2917.97"/>
    <n v="1888.86"/>
    <n v="6727.65"/>
    <n v="4321.38"/>
    <m/>
    <n v="2664.98"/>
    <n v="3839.86"/>
    <n v="9492.2800000000007"/>
    <m/>
    <n v="3871.01"/>
    <n v="1928.9"/>
  </r>
  <r>
    <d v="2014-03-22T00:00:00"/>
    <s v="João Antunes"/>
    <s v="Supervisor de Vendas Sr"/>
    <s v="Queen Industries"/>
    <n v="7964.53"/>
    <n v="8675.0400000000009"/>
    <n v="2500.3000000000002"/>
    <m/>
    <m/>
    <n v="4930.18"/>
    <m/>
    <m/>
    <m/>
    <m/>
    <m/>
    <m/>
    <n v="2451.9899999999998"/>
    <m/>
    <m/>
    <n v="1934.42"/>
    <n v="9791.5499999999993"/>
    <n v="2687.09"/>
    <m/>
    <m/>
    <m/>
    <m/>
    <n v="3900.44"/>
    <m/>
    <m/>
    <n v="2119.94"/>
  </r>
  <r>
    <d v="2014-03-22T00:00:00"/>
    <s v="João Miguel Ferreira"/>
    <s v="Coordenador de Vendas Pl."/>
    <s v="Crane, Poole &amp; Schmidt"/>
    <n v="6656.97"/>
    <n v="6478.32"/>
    <n v="9280.15"/>
    <n v="5811.48"/>
    <n v="4763.9799999999996"/>
    <m/>
    <n v="1034.71"/>
    <m/>
    <m/>
    <n v="5154.0600000000004"/>
    <n v="2582.19"/>
    <m/>
    <n v="6627.74"/>
    <m/>
    <m/>
    <n v="5454.81"/>
    <n v="8779.17"/>
    <n v="8485.75"/>
    <m/>
    <n v="4693.45"/>
    <m/>
    <m/>
    <m/>
    <n v="7323"/>
    <n v="1280.44"/>
    <n v="7605.96"/>
  </r>
  <r>
    <d v="2014-03-22T00:00:00"/>
    <s v="João Vitor Monteiro"/>
    <s v="Vendedor Jr."/>
    <s v="Hanso Foundation"/>
    <m/>
    <n v="5107.6899999999996"/>
    <m/>
    <n v="4498.32"/>
    <n v="1019.34"/>
    <m/>
    <m/>
    <m/>
    <n v="2766.64"/>
    <m/>
    <n v="5651.82"/>
    <m/>
    <n v="8247.1299999999992"/>
    <n v="6827.48"/>
    <n v="9747.49"/>
    <n v="3329.86"/>
    <n v="5154.43"/>
    <n v="2061.83"/>
    <m/>
    <n v="2882.83"/>
    <m/>
    <n v="1208.02"/>
    <m/>
    <m/>
    <m/>
    <n v="8548.1299999999992"/>
  </r>
  <r>
    <d v="2014-03-22T00:00:00"/>
    <s v="João Vitor Monteiro"/>
    <s v="Vendedor Jr."/>
    <s v="LexCorp"/>
    <n v="2867.92"/>
    <n v="8876.5400000000009"/>
    <n v="9383.34"/>
    <n v="5122.76"/>
    <m/>
    <m/>
    <m/>
    <m/>
    <n v="5905.11"/>
    <n v="4754.5200000000004"/>
    <m/>
    <n v="2064.31"/>
    <n v="1906.85"/>
    <n v="2515.89"/>
    <n v="5538.28"/>
    <m/>
    <n v="3957.96"/>
    <n v="5221.76"/>
    <m/>
    <m/>
    <m/>
    <n v="6123.18"/>
    <m/>
    <m/>
    <m/>
    <m/>
  </r>
  <r>
    <d v="2014-03-22T00:00:00"/>
    <s v="Kaique Monteiro Gonçalves"/>
    <s v="Supervisor de Vendas Jr."/>
    <s v="Oceanic Airlines"/>
    <m/>
    <n v="9578.35"/>
    <m/>
    <m/>
    <n v="3425.17"/>
    <n v="9503.5300000000007"/>
    <n v="5456.03"/>
    <m/>
    <m/>
    <m/>
    <m/>
    <m/>
    <n v="6471.86"/>
    <n v="2229.88"/>
    <m/>
    <n v="7484.16"/>
    <n v="4512.03"/>
    <n v="8361.1200000000008"/>
    <m/>
    <n v="6965.27"/>
    <m/>
    <m/>
    <m/>
    <n v="7700.97"/>
    <n v="8382.02"/>
    <n v="7434.75"/>
  </r>
  <r>
    <d v="2014-03-22T00:00:00"/>
    <s v="Liz Azevedo Santos"/>
    <s v="Vendedor Pl."/>
    <s v="Civil Emergency and Defense Agency"/>
    <m/>
    <n v="7359.06"/>
    <n v="4290.41"/>
    <n v="5282.9"/>
    <m/>
    <m/>
    <n v="7420.15"/>
    <n v="4997.09"/>
    <m/>
    <m/>
    <n v="2158.69"/>
    <n v="3473.45"/>
    <m/>
    <m/>
    <m/>
    <m/>
    <n v="2954.4"/>
    <m/>
    <m/>
    <n v="6241.94"/>
    <m/>
    <m/>
    <n v="9438.34"/>
    <m/>
    <m/>
    <n v="3369.82"/>
  </r>
  <r>
    <d v="2014-03-22T00:00:00"/>
    <s v="Pedro Lucas Ferreira dos Santos"/>
    <s v="Coordenador de Vendas Sr."/>
    <s v="Union Aerospace Corporation"/>
    <n v="8299.35"/>
    <n v="2520.5700000000002"/>
    <n v="9143.48"/>
    <n v="2730.73"/>
    <n v="2721.61"/>
    <n v="9734.7900000000009"/>
    <m/>
    <m/>
    <m/>
    <m/>
    <n v="8098.61"/>
    <n v="7744.27"/>
    <n v="2187.65"/>
    <m/>
    <m/>
    <n v="4955.16"/>
    <n v="8295.9500000000007"/>
    <m/>
    <n v="3066.67"/>
    <n v="8066.73"/>
    <m/>
    <m/>
    <n v="7627.48"/>
    <n v="9098.7099999999991"/>
    <n v="6972.53"/>
    <n v="5093.6899999999996"/>
  </r>
  <r>
    <d v="2014-03-23T00:00:00"/>
    <s v="Alan de Castro"/>
    <s v="Coordenador de Vendas Jr."/>
    <s v="Stark Industries"/>
    <m/>
    <m/>
    <m/>
    <n v="1263.73"/>
    <n v="2636.16"/>
    <n v="4953.29"/>
    <m/>
    <n v="6927.69"/>
    <m/>
    <n v="8896.61"/>
    <n v="6873.07"/>
    <m/>
    <m/>
    <n v="2811.19"/>
    <n v="5794.05"/>
    <m/>
    <n v="8725.52"/>
    <n v="2732.74"/>
    <n v="1826.78"/>
    <m/>
    <m/>
    <m/>
    <m/>
    <m/>
    <n v="6857.88"/>
    <m/>
  </r>
  <r>
    <d v="2014-03-23T00:00:00"/>
    <s v="Ana Clara Neves Pinto"/>
    <s v="Gerente Regional Pl."/>
    <s v="ACME"/>
    <m/>
    <n v="7856.84"/>
    <m/>
    <m/>
    <m/>
    <n v="3457.54"/>
    <m/>
    <n v="1509.8"/>
    <n v="1458.49"/>
    <n v="7427.78"/>
    <n v="5280.94"/>
    <n v="7664.72"/>
    <n v="9831.17"/>
    <m/>
    <m/>
    <m/>
    <m/>
    <n v="4037.34"/>
    <n v="9577.94"/>
    <n v="4173.51"/>
    <n v="9101.11"/>
    <n v="6963.59"/>
    <m/>
    <m/>
    <m/>
    <n v="5867.27"/>
  </r>
  <r>
    <d v="2014-03-23T00:00:00"/>
    <s v="Ana Clara Neves Pinto"/>
    <s v="Gerente Regional Pl."/>
    <s v="Umbrella Corporation"/>
    <n v="3565.83"/>
    <m/>
    <n v="5784.39"/>
    <n v="4908.97"/>
    <n v="8824.5400000000009"/>
    <n v="3063.26"/>
    <n v="1787.59"/>
    <n v="4612.01"/>
    <n v="4791.5200000000004"/>
    <m/>
    <n v="1296.54"/>
    <n v="9807.35"/>
    <n v="3372.63"/>
    <n v="9288.35"/>
    <n v="3167.84"/>
    <n v="7272.64"/>
    <m/>
    <n v="5593.4"/>
    <n v="6175.78"/>
    <n v="8012.8"/>
    <n v="1644.8"/>
    <m/>
    <n v="2774.86"/>
    <n v="6352.53"/>
    <n v="7578.15"/>
    <m/>
  </r>
  <r>
    <d v="2014-03-23T00:00:00"/>
    <s v="Bernardo de Sousa"/>
    <s v="Supervisor de Vendas Pl"/>
    <s v="Grupo Capivara"/>
    <m/>
    <n v="1299.82"/>
    <m/>
    <m/>
    <m/>
    <m/>
    <m/>
    <m/>
    <m/>
    <m/>
    <n v="6783.84"/>
    <n v="6714.51"/>
    <m/>
    <n v="4094.77"/>
    <m/>
    <m/>
    <n v="4710.17"/>
    <m/>
    <m/>
    <m/>
    <m/>
    <n v="4253.41"/>
    <m/>
    <n v="2566.7199999999998"/>
    <m/>
    <m/>
  </r>
  <r>
    <d v="2014-03-23T00:00:00"/>
    <s v="Bernardo de Sousa"/>
    <s v="Supervisor de Vendas Pl"/>
    <s v="Queen Industries"/>
    <m/>
    <n v="7999.57"/>
    <n v="7658"/>
    <m/>
    <m/>
    <m/>
    <n v="8395.42"/>
    <m/>
    <m/>
    <m/>
    <m/>
    <n v="4181.6499999999996"/>
    <m/>
    <m/>
    <m/>
    <n v="7459.52"/>
    <m/>
    <m/>
    <n v="2709.61"/>
    <n v="2605.16"/>
    <n v="4444.2299999999996"/>
    <m/>
    <m/>
    <m/>
    <m/>
    <m/>
  </r>
  <r>
    <d v="2014-03-23T00:00:00"/>
    <s v="João Miguel Ferreira"/>
    <s v="Coordenador de Vendas Pl."/>
    <s v="WarioWare, Inc."/>
    <m/>
    <n v="7021.61"/>
    <m/>
    <m/>
    <n v="4591.76"/>
    <n v="8773.39"/>
    <n v="7583.27"/>
    <n v="2428.52"/>
    <n v="4590.28"/>
    <m/>
    <m/>
    <n v="2013.71"/>
    <m/>
    <m/>
    <m/>
    <n v="1028.98"/>
    <m/>
    <n v="5318.88"/>
    <m/>
    <n v="9559.7199999999993"/>
    <n v="8101.99"/>
    <n v="8313.2199999999993"/>
    <n v="9972.58"/>
    <m/>
    <m/>
    <m/>
  </r>
  <r>
    <d v="2014-03-23T00:00:00"/>
    <s v="João Vitor Monteiro"/>
    <s v="Vendedor Jr."/>
    <s v="Grupo Capivara"/>
    <n v="5932.68"/>
    <n v="4685.82"/>
    <n v="3075.38"/>
    <m/>
    <m/>
    <m/>
    <m/>
    <m/>
    <m/>
    <m/>
    <n v="4343.97"/>
    <m/>
    <n v="3479.96"/>
    <m/>
    <n v="3177.8"/>
    <m/>
    <n v="7109.48"/>
    <n v="7032.3"/>
    <m/>
    <n v="1890.73"/>
    <n v="5169.17"/>
    <n v="7655.38"/>
    <m/>
    <m/>
    <m/>
    <m/>
  </r>
  <r>
    <d v="2014-03-23T00:00:00"/>
    <s v="João Vitor Monteiro"/>
    <s v="Vendedor Jr."/>
    <s v="Megacorporação"/>
    <m/>
    <n v="5550.21"/>
    <m/>
    <m/>
    <n v="9090.4699999999993"/>
    <n v="6588.57"/>
    <n v="8025.55"/>
    <m/>
    <n v="2066.5500000000002"/>
    <n v="3542.03"/>
    <m/>
    <m/>
    <m/>
    <m/>
    <m/>
    <n v="9397.73"/>
    <n v="3807.48"/>
    <m/>
    <n v="2148.8000000000002"/>
    <m/>
    <n v="7386.06"/>
    <m/>
    <m/>
    <n v="6572.38"/>
    <m/>
    <m/>
  </r>
  <r>
    <d v="2014-03-23T00:00:00"/>
    <s v="João Vitor Monteiro"/>
    <s v="Vendedor Jr."/>
    <s v="Planeta Diário"/>
    <m/>
    <n v="8766.36"/>
    <m/>
    <m/>
    <m/>
    <m/>
    <n v="8001.63"/>
    <m/>
    <n v="3587.25"/>
    <n v="6150.78"/>
    <m/>
    <m/>
    <m/>
    <m/>
    <m/>
    <m/>
    <m/>
    <m/>
    <n v="4818.3"/>
    <m/>
    <m/>
    <n v="7010.27"/>
    <m/>
    <m/>
    <n v="8862.31"/>
    <n v="1539.34"/>
  </r>
  <r>
    <d v="2014-03-23T00:00:00"/>
    <s v="Kaique Monteiro Gonçalves"/>
    <s v="Supervisor de Vendas Jr."/>
    <s v="ACME"/>
    <n v="4319.8100000000004"/>
    <m/>
    <n v="1762.38"/>
    <m/>
    <n v="2121.04"/>
    <m/>
    <n v="5449.52"/>
    <m/>
    <m/>
    <n v="4751.82"/>
    <m/>
    <m/>
    <m/>
    <n v="6378.79"/>
    <m/>
    <n v="7126.42"/>
    <m/>
    <n v="7166.94"/>
    <n v="7913.67"/>
    <m/>
    <n v="2986.23"/>
    <n v="9803.68"/>
    <n v="5533.13"/>
    <n v="8514.92"/>
    <m/>
    <n v="9517.51"/>
  </r>
  <r>
    <d v="2014-03-23T00:00:00"/>
    <s v="Liz Azevedo Santos"/>
    <s v="Vendedor Pl."/>
    <s v="Crane, Poole &amp; Schmidt"/>
    <m/>
    <m/>
    <m/>
    <m/>
    <m/>
    <m/>
    <n v="8724.56"/>
    <m/>
    <n v="4698.1099999999997"/>
    <n v="8387.27"/>
    <m/>
    <m/>
    <m/>
    <m/>
    <n v="2217.2600000000002"/>
    <m/>
    <n v="8395.77"/>
    <m/>
    <n v="9187.5"/>
    <m/>
    <m/>
    <n v="9019.57"/>
    <n v="5004.67"/>
    <n v="1049.8499999999999"/>
    <n v="4988.5200000000004"/>
    <n v="9536.1299999999992"/>
  </r>
  <r>
    <d v="2014-03-23T00:00:00"/>
    <s v="Liz Azevedo Santos"/>
    <s v="Vendedor Pl."/>
    <s v="Omni Consumer Products"/>
    <n v="4344.49"/>
    <m/>
    <m/>
    <n v="2952.61"/>
    <n v="3095.87"/>
    <m/>
    <n v="2628.8"/>
    <n v="1447.09"/>
    <m/>
    <n v="2388.23"/>
    <m/>
    <n v="3055.52"/>
    <m/>
    <n v="5159.0600000000004"/>
    <m/>
    <m/>
    <m/>
    <n v="5873.67"/>
    <n v="1185.9100000000001"/>
    <n v="8683.82"/>
    <n v="3411.5"/>
    <m/>
    <n v="9231.5"/>
    <n v="4104.2299999999996"/>
    <n v="1365.17"/>
    <n v="7116.11"/>
  </r>
  <r>
    <d v="2014-03-24T00:00:00"/>
    <s v="Ana Clara Neves Pinto"/>
    <s v="Gerente Regional Pl."/>
    <s v="Crane, Poole &amp; Schmidt"/>
    <m/>
    <m/>
    <n v="4810.1499999999996"/>
    <m/>
    <m/>
    <n v="7771.54"/>
    <n v="1309.01"/>
    <n v="2298.77"/>
    <m/>
    <m/>
    <m/>
    <n v="8852.32"/>
    <m/>
    <n v="8680.4"/>
    <m/>
    <n v="6899.95"/>
    <m/>
    <n v="9146.27"/>
    <n v="6778.13"/>
    <m/>
    <n v="4635.21"/>
    <n v="3304.64"/>
    <m/>
    <m/>
    <n v="5279.96"/>
    <n v="6716.17"/>
  </r>
  <r>
    <d v="2014-03-24T00:00:00"/>
    <s v="Ana Clara Neves Pinto"/>
    <s v="Gerente Regional Pl."/>
    <s v="Stark Industries"/>
    <m/>
    <m/>
    <m/>
    <m/>
    <n v="7249.17"/>
    <m/>
    <n v="8257.93"/>
    <n v="5889.24"/>
    <n v="9238.57"/>
    <n v="9002.9599999999991"/>
    <m/>
    <n v="1359.17"/>
    <m/>
    <n v="1272"/>
    <m/>
    <n v="8411.25"/>
    <m/>
    <n v="2096.9"/>
    <m/>
    <m/>
    <m/>
    <n v="6806.21"/>
    <m/>
    <n v="3800.94"/>
    <m/>
    <m/>
  </r>
  <r>
    <d v="2014-03-24T00:00:00"/>
    <s v="Bernardo de Sousa"/>
    <s v="Supervisor de Vendas Pl"/>
    <s v="Hanso Foundation"/>
    <n v="2536.02"/>
    <n v="2271.33"/>
    <m/>
    <m/>
    <m/>
    <m/>
    <m/>
    <n v="1869.53"/>
    <n v="8889.99"/>
    <m/>
    <n v="4164.3"/>
    <n v="9176.35"/>
    <n v="3044.47"/>
    <m/>
    <m/>
    <n v="9056.18"/>
    <n v="4801.5600000000004"/>
    <n v="2655.03"/>
    <m/>
    <m/>
    <m/>
    <n v="7133.65"/>
    <n v="9700.43"/>
    <m/>
    <n v="3021.18"/>
    <n v="9649.08"/>
  </r>
  <r>
    <d v="2014-03-24T00:00:00"/>
    <s v="Bernardo de Sousa"/>
    <s v="Supervisor de Vendas Pl"/>
    <s v="Megacorporação"/>
    <m/>
    <m/>
    <m/>
    <n v="9200.6"/>
    <n v="6055.15"/>
    <m/>
    <m/>
    <m/>
    <m/>
    <n v="9524.7199999999993"/>
    <n v="5958.21"/>
    <m/>
    <n v="8935.5499999999993"/>
    <m/>
    <n v="8942.18"/>
    <n v="9470.36"/>
    <m/>
    <m/>
    <m/>
    <m/>
    <n v="4888.32"/>
    <n v="7633.91"/>
    <n v="5560.94"/>
    <n v="6025.98"/>
    <m/>
    <n v="7895.45"/>
  </r>
  <r>
    <d v="2014-03-24T00:00:00"/>
    <s v="Bryan da Rocha"/>
    <s v="Gerente Regional Jr."/>
    <s v="InGen"/>
    <m/>
    <m/>
    <m/>
    <m/>
    <n v="9832.67"/>
    <n v="8867.36"/>
    <m/>
    <n v="9267.86"/>
    <m/>
    <m/>
    <n v="5731.35"/>
    <n v="7223.83"/>
    <n v="9097.3700000000008"/>
    <n v="8493.18"/>
    <m/>
    <m/>
    <n v="1995.92"/>
    <n v="9719.01"/>
    <n v="8194.4500000000007"/>
    <n v="3795.17"/>
    <n v="6225.54"/>
    <n v="7371.45"/>
    <m/>
    <m/>
    <m/>
    <m/>
  </r>
  <r>
    <d v="2014-03-24T00:00:00"/>
    <s v="João Miguel Ferreira"/>
    <s v="Coordenador de Vendas Pl."/>
    <s v="Civil Emergency and Defense Agency"/>
    <m/>
    <m/>
    <m/>
    <n v="7445.49"/>
    <m/>
    <m/>
    <m/>
    <m/>
    <m/>
    <m/>
    <n v="6725.52"/>
    <n v="6563.25"/>
    <m/>
    <n v="3930.89"/>
    <n v="2280.61"/>
    <n v="4166.97"/>
    <m/>
    <n v="5726.29"/>
    <n v="5884.3"/>
    <m/>
    <m/>
    <m/>
    <n v="2387.98"/>
    <n v="2714.98"/>
    <n v="5776.73"/>
    <m/>
  </r>
  <r>
    <d v="2014-03-24T00:00:00"/>
    <s v="Lara Cruz"/>
    <s v="Vendedor Sr."/>
    <s v="Civil Emergency and Defense Agency"/>
    <n v="5217.32"/>
    <n v="9033.5400000000009"/>
    <n v="1526.15"/>
    <m/>
    <m/>
    <m/>
    <n v="6243.09"/>
    <n v="6528.75"/>
    <m/>
    <n v="5427.42"/>
    <n v="3955.47"/>
    <n v="9922.2900000000009"/>
    <m/>
    <m/>
    <m/>
    <n v="3982.41"/>
    <n v="2849.8"/>
    <n v="1742.89"/>
    <m/>
    <m/>
    <m/>
    <m/>
    <m/>
    <m/>
    <n v="5327.65"/>
    <n v="8441.64"/>
  </r>
  <r>
    <d v="2014-03-24T00:00:00"/>
    <s v="Lara Cruz"/>
    <s v="Vendedor Sr."/>
    <s v="NightMare Enterprises"/>
    <m/>
    <n v="2947.62"/>
    <n v="3114.39"/>
    <m/>
    <m/>
    <n v="6123.92"/>
    <n v="9777.7199999999993"/>
    <m/>
    <m/>
    <m/>
    <m/>
    <m/>
    <n v="2997.99"/>
    <m/>
    <m/>
    <n v="7204.65"/>
    <m/>
    <n v="3060.97"/>
    <n v="9145.32"/>
    <n v="6870.72"/>
    <n v="7503.87"/>
    <n v="8860.42"/>
    <n v="7545.45"/>
    <m/>
    <n v="5709.73"/>
    <m/>
  </r>
  <r>
    <d v="2014-03-24T00:00:00"/>
    <s v="Lara Cruz"/>
    <s v="Vendedor Sr."/>
    <s v="Planet Express"/>
    <m/>
    <n v="9530.2999999999993"/>
    <n v="2239.08"/>
    <n v="3730"/>
    <n v="1694.46"/>
    <m/>
    <n v="4079.19"/>
    <m/>
    <n v="4945.79"/>
    <n v="5610.21"/>
    <n v="9083.5"/>
    <m/>
    <n v="5610.25"/>
    <n v="6224.84"/>
    <m/>
    <m/>
    <n v="7020.73"/>
    <n v="9898.83"/>
    <n v="6008.58"/>
    <n v="1451.17"/>
    <m/>
    <m/>
    <m/>
    <n v="6859.08"/>
    <n v="3374.39"/>
    <m/>
  </r>
  <r>
    <d v="2014-03-24T00:00:00"/>
    <s v="Liz Azevedo Santos"/>
    <s v="Vendedor Pl."/>
    <s v="Umbrella Corporation"/>
    <n v="3116.83"/>
    <m/>
    <m/>
    <n v="1324.43"/>
    <n v="6820.63"/>
    <n v="6696.72"/>
    <m/>
    <m/>
    <n v="8906.0499999999993"/>
    <m/>
    <n v="4914.1000000000004"/>
    <m/>
    <n v="9004.36"/>
    <n v="8995.86"/>
    <n v="4199.16"/>
    <n v="1591.6"/>
    <m/>
    <n v="5821.34"/>
    <n v="2749.3"/>
    <m/>
    <n v="2530.3000000000002"/>
    <m/>
    <n v="8163.04"/>
    <n v="9604.67"/>
    <n v="3279.51"/>
    <m/>
  </r>
  <r>
    <d v="2014-03-24T00:00:00"/>
    <s v="Pedro Lucas Ferreira dos Santos"/>
    <s v="Coordenador de Vendas Sr."/>
    <s v="Planet Express"/>
    <m/>
    <n v="9106.24"/>
    <n v="3703.82"/>
    <n v="9494.6"/>
    <n v="5809.71"/>
    <m/>
    <n v="6109.6"/>
    <n v="8161.94"/>
    <m/>
    <n v="3260.46"/>
    <n v="7965.55"/>
    <n v="2812.85"/>
    <m/>
    <n v="4884.59"/>
    <n v="2343.34"/>
    <n v="6235.37"/>
    <n v="3717.96"/>
    <n v="7444.58"/>
    <m/>
    <n v="7148.26"/>
    <n v="4835.82"/>
    <m/>
    <n v="1655.44"/>
    <m/>
    <n v="1302.55"/>
    <m/>
  </r>
  <r>
    <d v="2014-03-25T00:00:00"/>
    <s v="Ana Clara Neves Pinto"/>
    <s v="Gerente Regional Pl."/>
    <s v="ACME"/>
    <n v="5037.41"/>
    <m/>
    <n v="8317.67"/>
    <n v="6839.44"/>
    <m/>
    <m/>
    <n v="6582.56"/>
    <n v="9087.2199999999993"/>
    <m/>
    <m/>
    <n v="8646.2900000000009"/>
    <m/>
    <n v="1984.98"/>
    <m/>
    <n v="4122.95"/>
    <n v="3704.13"/>
    <m/>
    <n v="3776.03"/>
    <m/>
    <m/>
    <m/>
    <m/>
    <n v="2617.4499999999998"/>
    <n v="5210.58"/>
    <m/>
    <m/>
  </r>
  <r>
    <d v="2014-03-25T00:00:00"/>
    <s v="Bernardo de Sousa"/>
    <s v="Supervisor de Vendas Pl"/>
    <s v="InGen"/>
    <m/>
    <n v="9541.34"/>
    <m/>
    <n v="7138.78"/>
    <n v="9979.7900000000009"/>
    <n v="2215.42"/>
    <n v="7844.22"/>
    <m/>
    <m/>
    <m/>
    <m/>
    <m/>
    <n v="8847.0499999999993"/>
    <n v="9489.52"/>
    <n v="1594.26"/>
    <n v="9692.2999999999993"/>
    <m/>
    <m/>
    <m/>
    <m/>
    <m/>
    <m/>
    <n v="5353.39"/>
    <m/>
    <m/>
    <m/>
  </r>
  <r>
    <d v="2014-03-25T00:00:00"/>
    <s v="João Antunes"/>
    <s v="Supervisor de Vendas Sr"/>
    <s v="NightMare Enterprises"/>
    <n v="2612"/>
    <n v="6840.73"/>
    <m/>
    <n v="2671.01"/>
    <m/>
    <n v="4540.3999999999996"/>
    <n v="3807.23"/>
    <n v="4759.93"/>
    <m/>
    <n v="7802.84"/>
    <m/>
    <n v="3206.99"/>
    <m/>
    <m/>
    <n v="8264.49"/>
    <n v="4623.8"/>
    <m/>
    <n v="7920.62"/>
    <m/>
    <m/>
    <n v="2408.11"/>
    <n v="3993.87"/>
    <m/>
    <m/>
    <n v="3984.23"/>
    <n v="4093.64"/>
  </r>
  <r>
    <d v="2014-03-25T00:00:00"/>
    <s v="João Antunes"/>
    <s v="Supervisor de Vendas Sr"/>
    <s v="Wolfram &amp; Hart"/>
    <n v="7346.28"/>
    <n v="5605.51"/>
    <n v="5432.37"/>
    <m/>
    <n v="7824.09"/>
    <m/>
    <n v="8603.8799999999992"/>
    <n v="7658.56"/>
    <n v="4069.55"/>
    <n v="4821.26"/>
    <m/>
    <m/>
    <n v="5900.51"/>
    <m/>
    <n v="8704.83"/>
    <n v="8208.24"/>
    <n v="5730.73"/>
    <m/>
    <m/>
    <m/>
    <m/>
    <n v="7002.49"/>
    <m/>
    <n v="1410.63"/>
    <m/>
    <m/>
  </r>
  <r>
    <d v="2014-03-25T00:00:00"/>
    <s v="João Miguel Ferreira"/>
    <s v="Coordenador de Vendas Pl."/>
    <s v="Omni Consumer Products"/>
    <n v="9207.84"/>
    <n v="3441.74"/>
    <m/>
    <n v="2789.84"/>
    <n v="8200.2800000000007"/>
    <m/>
    <n v="3620.18"/>
    <n v="8917.49"/>
    <m/>
    <n v="4441.99"/>
    <m/>
    <m/>
    <m/>
    <n v="3009.76"/>
    <n v="6921.11"/>
    <n v="8599.98"/>
    <n v="9408.8799999999992"/>
    <n v="3397.6"/>
    <n v="2314.42"/>
    <n v="5612.6"/>
    <m/>
    <m/>
    <m/>
    <n v="8839.0499999999993"/>
    <m/>
    <m/>
  </r>
  <r>
    <d v="2014-03-25T00:00:00"/>
    <s v="Kaique Monteiro Gonçalves"/>
    <s v="Supervisor de Vendas Jr."/>
    <s v="Oceanic Airlines"/>
    <m/>
    <m/>
    <n v="1037.4000000000001"/>
    <n v="2744.16"/>
    <n v="6733.16"/>
    <n v="6513.24"/>
    <m/>
    <n v="4529.88"/>
    <m/>
    <n v="8087.21"/>
    <n v="3391.25"/>
    <n v="2898.65"/>
    <m/>
    <n v="3441.62"/>
    <n v="1688.01"/>
    <m/>
    <n v="2375.12"/>
    <m/>
    <n v="5026.47"/>
    <m/>
    <n v="7794.7"/>
    <m/>
    <m/>
    <m/>
    <m/>
    <n v="8844.56"/>
  </r>
  <r>
    <d v="2014-03-25T00:00:00"/>
    <s v="Liz Azevedo Santos"/>
    <s v="Vendedor Pl."/>
    <s v="WarioWare, Inc."/>
    <m/>
    <m/>
    <n v="8511.52"/>
    <n v="4710.43"/>
    <n v="8028.56"/>
    <m/>
    <n v="1610.56"/>
    <m/>
    <m/>
    <m/>
    <n v="6258.52"/>
    <n v="1608.63"/>
    <m/>
    <n v="7854.33"/>
    <n v="9347.89"/>
    <n v="3433.72"/>
    <m/>
    <n v="3739.51"/>
    <n v="9496.67"/>
    <n v="5898.55"/>
    <m/>
    <m/>
    <m/>
    <m/>
    <n v="1736.63"/>
    <n v="4139.5200000000004"/>
  </r>
  <r>
    <d v="2014-03-25T00:00:00"/>
    <s v="Pedro Lucas Ferreira dos Santos"/>
    <s v="Coordenador de Vendas Sr."/>
    <s v="Umbrella Corporation"/>
    <m/>
    <m/>
    <m/>
    <n v="8699.14"/>
    <m/>
    <n v="7987.17"/>
    <n v="8368.74"/>
    <m/>
    <m/>
    <m/>
    <m/>
    <m/>
    <n v="7650.32"/>
    <n v="2780.92"/>
    <m/>
    <m/>
    <m/>
    <m/>
    <n v="9823.73"/>
    <m/>
    <m/>
    <m/>
    <n v="2690.42"/>
    <m/>
    <m/>
    <m/>
  </r>
  <r>
    <d v="2014-03-26T00:00:00"/>
    <s v="Alan de Castro"/>
    <s v="Coordenador de Vendas Jr."/>
    <s v="Planet Express"/>
    <n v="5336.65"/>
    <m/>
    <m/>
    <m/>
    <m/>
    <n v="9683.17"/>
    <n v="4408.07"/>
    <m/>
    <m/>
    <n v="9787.41"/>
    <n v="9040.25"/>
    <n v="4882.05"/>
    <m/>
    <m/>
    <n v="9244.2999999999993"/>
    <n v="1349.54"/>
    <m/>
    <n v="6405.02"/>
    <m/>
    <n v="2992.69"/>
    <n v="8993.43"/>
    <n v="1479.33"/>
    <n v="1967.42"/>
    <n v="8541.83"/>
    <m/>
    <n v="5776.18"/>
  </r>
  <r>
    <d v="2014-03-26T00:00:00"/>
    <s v="Ana Clara Neves Pinto"/>
    <s v="Gerente Regional Pl."/>
    <s v="Grupo Capivara"/>
    <n v="9331.31"/>
    <n v="5097.09"/>
    <n v="2628.53"/>
    <n v="3058.6"/>
    <n v="1213.71"/>
    <n v="1480.47"/>
    <m/>
    <m/>
    <m/>
    <n v="2816.48"/>
    <m/>
    <n v="3405.45"/>
    <n v="2051.6799999999998"/>
    <n v="8886.44"/>
    <n v="2263.86"/>
    <n v="7899.43"/>
    <m/>
    <m/>
    <n v="1237.82"/>
    <n v="1943.39"/>
    <m/>
    <n v="8908.67"/>
    <n v="8539.49"/>
    <n v="6094.84"/>
    <n v="7684.19"/>
    <m/>
  </r>
  <r>
    <d v="2014-03-26T00:00:00"/>
    <s v="Bernardo de Sousa"/>
    <s v="Supervisor de Vendas Pl"/>
    <s v="LexCorp"/>
    <m/>
    <m/>
    <m/>
    <n v="8341.64"/>
    <m/>
    <m/>
    <n v="9925.9599999999991"/>
    <m/>
    <n v="1054.0999999999999"/>
    <m/>
    <m/>
    <m/>
    <n v="3491.45"/>
    <n v="6350.31"/>
    <m/>
    <n v="8004.24"/>
    <m/>
    <m/>
    <m/>
    <m/>
    <m/>
    <m/>
    <m/>
    <n v="6788.8"/>
    <n v="8436.33"/>
    <n v="3534.55"/>
  </r>
  <r>
    <d v="2014-03-26T00:00:00"/>
    <s v="João Antunes"/>
    <s v="Supervisor de Vendas Sr"/>
    <s v="Weyland-Yutani"/>
    <n v="2004.93"/>
    <m/>
    <n v="8523.76"/>
    <n v="3022.95"/>
    <n v="9997.2900000000009"/>
    <n v="3924.67"/>
    <m/>
    <m/>
    <m/>
    <n v="7590.49"/>
    <n v="6087.58"/>
    <m/>
    <m/>
    <m/>
    <n v="8088.83"/>
    <n v="5638.3"/>
    <m/>
    <m/>
    <n v="9383.74"/>
    <m/>
    <n v="5482.75"/>
    <m/>
    <m/>
    <n v="5703.07"/>
    <n v="8588.2900000000009"/>
    <n v="3806.75"/>
  </r>
  <r>
    <d v="2014-03-26T00:00:00"/>
    <s v="João Miguel Ferreira"/>
    <s v="Coordenador de Vendas Pl."/>
    <s v="Civil Emergency and Defense Agency"/>
    <n v="3169.75"/>
    <m/>
    <m/>
    <n v="7598.36"/>
    <m/>
    <n v="5353.87"/>
    <m/>
    <m/>
    <m/>
    <m/>
    <m/>
    <m/>
    <n v="6031.36"/>
    <m/>
    <n v="2419.13"/>
    <m/>
    <m/>
    <m/>
    <m/>
    <m/>
    <n v="4810.38"/>
    <m/>
    <n v="7750.2"/>
    <n v="7639.99"/>
    <n v="7276.48"/>
    <m/>
  </r>
  <r>
    <d v="2014-03-26T00:00:00"/>
    <s v="Lara Cruz"/>
    <s v="Vendedor Sr."/>
    <s v="Hanso Foundation"/>
    <n v="3036.13"/>
    <m/>
    <m/>
    <n v="8608.44"/>
    <m/>
    <n v="3075.81"/>
    <m/>
    <n v="4903.5600000000004"/>
    <m/>
    <n v="6647.89"/>
    <m/>
    <m/>
    <n v="8724.2999999999993"/>
    <m/>
    <m/>
    <m/>
    <n v="5168.6899999999996"/>
    <n v="3541.76"/>
    <m/>
    <m/>
    <m/>
    <n v="9469.2900000000009"/>
    <n v="2862.36"/>
    <m/>
    <n v="6260.65"/>
    <n v="2472.19"/>
  </r>
  <r>
    <d v="2014-03-27T00:00:00"/>
    <s v="João Antunes"/>
    <s v="Supervisor de Vendas Sr"/>
    <s v="ACME"/>
    <n v="7799.35"/>
    <m/>
    <n v="1080.52"/>
    <n v="5107.62"/>
    <m/>
    <n v="7084.22"/>
    <n v="2360.29"/>
    <m/>
    <n v="7857.13"/>
    <m/>
    <n v="4729.0200000000004"/>
    <n v="3626.75"/>
    <n v="4181.8"/>
    <n v="9678.0400000000009"/>
    <m/>
    <m/>
    <m/>
    <n v="8226.7800000000007"/>
    <n v="1954.73"/>
    <n v="2257.4899999999998"/>
    <m/>
    <m/>
    <n v="5900.2"/>
    <m/>
    <m/>
    <m/>
  </r>
  <r>
    <d v="2014-03-27T00:00:00"/>
    <s v="João Antunes"/>
    <s v="Supervisor de Vendas Sr"/>
    <s v="Megacorporação"/>
    <m/>
    <n v="5264.14"/>
    <m/>
    <m/>
    <n v="6597.16"/>
    <m/>
    <n v="7426.4"/>
    <m/>
    <n v="8360.99"/>
    <n v="9688.69"/>
    <m/>
    <n v="5064.04"/>
    <n v="4515.01"/>
    <m/>
    <n v="2425.83"/>
    <n v="7619.74"/>
    <m/>
    <n v="2664.03"/>
    <n v="8785.7800000000007"/>
    <n v="9162.77"/>
    <n v="3155.83"/>
    <n v="9573.06"/>
    <m/>
    <m/>
    <n v="6348.71"/>
    <m/>
  </r>
  <r>
    <d v="2014-03-27T00:00:00"/>
    <s v="João Miguel Ferreira"/>
    <s v="Coordenador de Vendas Pl."/>
    <s v="Civil Emergency and Defense Agency"/>
    <m/>
    <m/>
    <n v="4403.17"/>
    <n v="1294.42"/>
    <m/>
    <m/>
    <m/>
    <n v="3277.92"/>
    <n v="9827.7199999999993"/>
    <m/>
    <m/>
    <n v="3330.07"/>
    <n v="4614.74"/>
    <m/>
    <m/>
    <n v="4679.5600000000004"/>
    <n v="7369.93"/>
    <m/>
    <m/>
    <n v="5184.58"/>
    <n v="1263.3800000000001"/>
    <m/>
    <m/>
    <n v="2315.04"/>
    <m/>
    <m/>
  </r>
  <r>
    <d v="2014-03-27T00:00:00"/>
    <s v="João Miguel Ferreira"/>
    <s v="Coordenador de Vendas Pl."/>
    <s v="Clarim Diário"/>
    <m/>
    <n v="2087.9699999999998"/>
    <m/>
    <n v="7248.11"/>
    <m/>
    <n v="7467.05"/>
    <m/>
    <n v="5726.53"/>
    <m/>
    <n v="6920.51"/>
    <m/>
    <n v="8710.82"/>
    <n v="5462.72"/>
    <m/>
    <n v="3016.89"/>
    <m/>
    <m/>
    <m/>
    <n v="7784.18"/>
    <m/>
    <m/>
    <n v="1864.16"/>
    <m/>
    <m/>
    <m/>
    <n v="2533.58"/>
  </r>
  <r>
    <d v="2014-03-27T00:00:00"/>
    <s v="João Miguel Ferreira"/>
    <s v="Coordenador de Vendas Pl."/>
    <s v="Weyland-Yutani"/>
    <n v="2723.97"/>
    <m/>
    <m/>
    <m/>
    <n v="1967.8"/>
    <m/>
    <n v="7273.87"/>
    <n v="9994.4500000000007"/>
    <m/>
    <m/>
    <n v="4598.9799999999996"/>
    <m/>
    <n v="6371.72"/>
    <m/>
    <n v="4350.6000000000004"/>
    <n v="6695.83"/>
    <n v="1092.1500000000001"/>
    <n v="8776.8799999999992"/>
    <n v="4628.8"/>
    <m/>
    <m/>
    <m/>
    <m/>
    <n v="9002.7800000000007"/>
    <m/>
    <m/>
  </r>
  <r>
    <d v="2014-03-27T00:00:00"/>
    <s v="João Vitor Monteiro"/>
    <s v="Vendedor Jr."/>
    <s v="LexCorp"/>
    <n v="9252.65"/>
    <m/>
    <n v="2834.7"/>
    <n v="1903.69"/>
    <m/>
    <m/>
    <n v="6073.9"/>
    <n v="6166.74"/>
    <n v="6369.67"/>
    <n v="2692.2"/>
    <n v="9036.8700000000008"/>
    <m/>
    <n v="3262.09"/>
    <n v="3481.35"/>
    <n v="8942.9699999999993"/>
    <n v="7632.85"/>
    <n v="3244.34"/>
    <n v="5187.2"/>
    <m/>
    <n v="9250.6200000000008"/>
    <n v="7402.2"/>
    <m/>
    <m/>
    <m/>
    <m/>
    <n v="7871.89"/>
  </r>
  <r>
    <d v="2014-03-27T00:00:00"/>
    <s v="João Vitor Monteiro"/>
    <s v="Vendedor Jr."/>
    <s v="Queen Industries"/>
    <m/>
    <m/>
    <n v="4193.22"/>
    <m/>
    <n v="4167.3"/>
    <m/>
    <m/>
    <n v="5169.3"/>
    <m/>
    <n v="4034.4"/>
    <m/>
    <m/>
    <m/>
    <m/>
    <n v="5946.09"/>
    <n v="9847.6299999999992"/>
    <n v="5841"/>
    <m/>
    <n v="3221.14"/>
    <m/>
    <n v="9026.3799999999992"/>
    <m/>
    <m/>
    <n v="3511.95"/>
    <m/>
    <n v="8604.52"/>
  </r>
  <r>
    <d v="2014-03-27T00:00:00"/>
    <s v="João Vitor Monteiro"/>
    <s v="Vendedor Jr."/>
    <s v="Stark Industries"/>
    <m/>
    <m/>
    <n v="2592.0300000000002"/>
    <m/>
    <n v="4047.07"/>
    <n v="8039.53"/>
    <m/>
    <n v="1263.6600000000001"/>
    <n v="4007.52"/>
    <n v="7623.65"/>
    <n v="9475.26"/>
    <m/>
    <m/>
    <m/>
    <n v="4504.3"/>
    <n v="4400.0200000000004"/>
    <n v="8011.21"/>
    <m/>
    <m/>
    <n v="5469.83"/>
    <m/>
    <m/>
    <m/>
    <n v="5961.38"/>
    <n v="9135.02"/>
    <n v="4165.67"/>
  </r>
  <r>
    <d v="2014-03-27T00:00:00"/>
    <s v="Kaique Monteiro Gonçalves"/>
    <s v="Supervisor de Vendas Jr."/>
    <s v="Clarim Diário"/>
    <n v="6678.34"/>
    <m/>
    <n v="2609.75"/>
    <n v="5591.84"/>
    <n v="2094.13"/>
    <n v="2736.82"/>
    <n v="2691.85"/>
    <m/>
    <n v="8045.43"/>
    <m/>
    <m/>
    <m/>
    <m/>
    <m/>
    <m/>
    <n v="7550.69"/>
    <n v="6344.34"/>
    <m/>
    <m/>
    <n v="8178.2"/>
    <m/>
    <n v="3065.83"/>
    <m/>
    <m/>
    <n v="5208.55"/>
    <m/>
  </r>
  <r>
    <d v="2014-03-27T00:00:00"/>
    <s v="Pedro Lucas Ferreira dos Santos"/>
    <s v="Coordenador de Vendas Sr."/>
    <s v="Planeta Diário"/>
    <m/>
    <m/>
    <n v="7692.18"/>
    <m/>
    <n v="3748.46"/>
    <n v="5146.26"/>
    <m/>
    <m/>
    <m/>
    <m/>
    <m/>
    <n v="5084.3"/>
    <m/>
    <m/>
    <n v="4362.8500000000004"/>
    <n v="8818.41"/>
    <m/>
    <n v="2688.76"/>
    <n v="3311.59"/>
    <n v="7159.99"/>
    <n v="2936.36"/>
    <m/>
    <n v="5515.85"/>
    <n v="4352.3999999999996"/>
    <m/>
    <n v="9480"/>
  </r>
  <r>
    <d v="2014-03-28T00:00:00"/>
    <s v="Alan de Castro"/>
    <s v="Coordenador de Vendas Jr."/>
    <s v="Queen Industries"/>
    <m/>
    <m/>
    <n v="4758.88"/>
    <n v="3445.73"/>
    <m/>
    <m/>
    <n v="6430.4"/>
    <n v="3461.08"/>
    <n v="5662.49"/>
    <m/>
    <n v="7182.62"/>
    <n v="7591.91"/>
    <n v="4613.12"/>
    <m/>
    <m/>
    <m/>
    <n v="2321.5"/>
    <n v="5641.57"/>
    <m/>
    <n v="7401.47"/>
    <n v="9529.15"/>
    <n v="8488.9500000000007"/>
    <n v="9742.4500000000007"/>
    <n v="4407.42"/>
    <n v="5694.77"/>
    <n v="9165.44"/>
  </r>
  <r>
    <d v="2014-03-28T00:00:00"/>
    <s v="Alan de Castro"/>
    <s v="Coordenador de Vendas Jr."/>
    <s v="WarioWare, Inc."/>
    <n v="3593.59"/>
    <n v="9314.4"/>
    <n v="1719.48"/>
    <m/>
    <n v="8292.0499999999993"/>
    <m/>
    <n v="1429.71"/>
    <n v="4821.7299999999996"/>
    <n v="2056.3000000000002"/>
    <m/>
    <m/>
    <m/>
    <n v="7011.06"/>
    <m/>
    <m/>
    <n v="7311.84"/>
    <n v="7428.49"/>
    <m/>
    <n v="7149.01"/>
    <n v="6679.12"/>
    <n v="1564.42"/>
    <n v="8043.6"/>
    <m/>
    <n v="8527.49"/>
    <n v="2836.95"/>
    <m/>
  </r>
  <r>
    <d v="2014-03-28T00:00:00"/>
    <s v="Bernardo de Sousa"/>
    <s v="Supervisor de Vendas Pl"/>
    <s v="InGen"/>
    <n v="1211.94"/>
    <m/>
    <n v="2406.12"/>
    <m/>
    <n v="2134.34"/>
    <n v="1957.07"/>
    <m/>
    <m/>
    <m/>
    <m/>
    <m/>
    <n v="7269.93"/>
    <m/>
    <n v="5732.71"/>
    <m/>
    <n v="6789.61"/>
    <m/>
    <m/>
    <n v="6075.62"/>
    <m/>
    <n v="3121.38"/>
    <m/>
    <n v="1383.91"/>
    <m/>
    <m/>
    <m/>
  </r>
  <r>
    <d v="2014-03-28T00:00:00"/>
    <s v="Bryan da Rocha"/>
    <s v="Gerente Regional Jr."/>
    <s v="Cyberdyne Systems"/>
    <n v="9046.94"/>
    <m/>
    <n v="9718.7900000000009"/>
    <m/>
    <n v="3738"/>
    <m/>
    <n v="5869.35"/>
    <n v="2057.94"/>
    <n v="8453.31"/>
    <n v="7922.04"/>
    <n v="2406.23"/>
    <n v="3989.06"/>
    <n v="2015.92"/>
    <m/>
    <m/>
    <n v="5167"/>
    <n v="6917.86"/>
    <n v="5759.7"/>
    <m/>
    <n v="9629.17"/>
    <n v="4354.87"/>
    <m/>
    <n v="8963.76"/>
    <n v="3600.62"/>
    <n v="8944.73"/>
    <m/>
  </r>
  <r>
    <d v="2014-03-28T00:00:00"/>
    <s v="Bryan da Rocha"/>
    <s v="Gerente Regional Jr."/>
    <s v="Omni Consumer Products"/>
    <n v="3916.33"/>
    <m/>
    <m/>
    <n v="2486.8200000000002"/>
    <n v="3582.61"/>
    <n v="6386.94"/>
    <m/>
    <n v="3701.51"/>
    <n v="4021.45"/>
    <m/>
    <m/>
    <m/>
    <n v="9995.8700000000008"/>
    <n v="4626.6499999999996"/>
    <n v="8502.08"/>
    <n v="6175.42"/>
    <m/>
    <n v="8058.66"/>
    <m/>
    <n v="2858.03"/>
    <m/>
    <n v="1860.17"/>
    <m/>
    <m/>
    <n v="9860.23"/>
    <n v="9956.25"/>
  </r>
  <r>
    <d v="2014-03-28T00:00:00"/>
    <s v="Bryan da Rocha"/>
    <s v="Gerente Regional Jr."/>
    <s v="Queen Industries"/>
    <n v="5081.3"/>
    <n v="1342.14"/>
    <n v="4519.53"/>
    <n v="6795.13"/>
    <n v="9956.7999999999993"/>
    <m/>
    <m/>
    <m/>
    <n v="9358.75"/>
    <n v="4479.18"/>
    <m/>
    <m/>
    <m/>
    <n v="5381.9"/>
    <n v="5016.22"/>
    <m/>
    <n v="2856.28"/>
    <n v="2529.64"/>
    <m/>
    <m/>
    <n v="1705.63"/>
    <n v="1377.89"/>
    <n v="3104.29"/>
    <m/>
    <n v="6458.56"/>
    <m/>
  </r>
  <r>
    <d v="2014-03-28T00:00:00"/>
    <s v="Bryan da Rocha"/>
    <s v="Gerente Regional Jr."/>
    <s v="Weyland-Yutani"/>
    <m/>
    <n v="8127.63"/>
    <n v="5051.0600000000004"/>
    <m/>
    <m/>
    <m/>
    <m/>
    <m/>
    <m/>
    <n v="6524.49"/>
    <n v="3591.02"/>
    <m/>
    <m/>
    <n v="6468.86"/>
    <m/>
    <m/>
    <n v="7005.03"/>
    <n v="6111.57"/>
    <m/>
    <m/>
    <n v="2206.42"/>
    <n v="9897.16"/>
    <m/>
    <m/>
    <m/>
    <n v="1075.83"/>
  </r>
  <r>
    <d v="2014-03-28T00:00:00"/>
    <s v="João Antunes"/>
    <s v="Supervisor de Vendas Sr"/>
    <s v="Planet Express"/>
    <m/>
    <m/>
    <n v="5894.39"/>
    <n v="5554.12"/>
    <m/>
    <m/>
    <n v="8433.4"/>
    <m/>
    <m/>
    <m/>
    <n v="1531.49"/>
    <n v="5791.69"/>
    <m/>
    <m/>
    <n v="6998.38"/>
    <n v="4660.67"/>
    <m/>
    <n v="9419.4599999999991"/>
    <m/>
    <n v="4732.6899999999996"/>
    <m/>
    <m/>
    <n v="8006.01"/>
    <n v="1668.22"/>
    <m/>
    <n v="4717.32"/>
  </r>
  <r>
    <d v="2014-03-28T00:00:00"/>
    <s v="João Miguel Ferreira"/>
    <s v="Coordenador de Vendas Pl."/>
    <s v="WarioWare, Inc."/>
    <n v="9717.4599999999991"/>
    <m/>
    <n v="9394.2800000000007"/>
    <n v="5437.56"/>
    <n v="9590.0400000000009"/>
    <n v="1210.44"/>
    <m/>
    <n v="2792.53"/>
    <m/>
    <n v="2262.46"/>
    <n v="7071"/>
    <n v="5764.19"/>
    <n v="8355.9500000000007"/>
    <n v="9143.48"/>
    <m/>
    <m/>
    <m/>
    <m/>
    <m/>
    <n v="4255.34"/>
    <n v="5989.1"/>
    <n v="4674.87"/>
    <m/>
    <m/>
    <n v="1426.75"/>
    <n v="9438.69"/>
  </r>
  <r>
    <d v="2014-03-28T00:00:00"/>
    <s v="João Vitor Monteiro"/>
    <s v="Vendedor Jr."/>
    <s v="Civil Emergency and Defense Agency"/>
    <n v="9635.09"/>
    <m/>
    <m/>
    <m/>
    <n v="3049.97"/>
    <m/>
    <m/>
    <m/>
    <m/>
    <m/>
    <m/>
    <m/>
    <m/>
    <m/>
    <n v="7672.59"/>
    <n v="5983.17"/>
    <n v="4815.91"/>
    <n v="8279.7000000000007"/>
    <m/>
    <n v="3582.8"/>
    <m/>
    <m/>
    <m/>
    <m/>
    <n v="2737.24"/>
    <m/>
  </r>
  <r>
    <d v="2014-03-28T00:00:00"/>
    <s v="Kaique Monteiro Gonçalves"/>
    <s v="Supervisor de Vendas Jr."/>
    <s v="Oceanic Airlines"/>
    <n v="8333.56"/>
    <m/>
    <n v="3770.26"/>
    <m/>
    <n v="1453.82"/>
    <m/>
    <n v="9128.6"/>
    <m/>
    <n v="4299.78"/>
    <n v="5650.97"/>
    <n v="8880.9699999999993"/>
    <m/>
    <n v="6645.61"/>
    <n v="4441.8500000000004"/>
    <n v="7971.94"/>
    <m/>
    <n v="1681.46"/>
    <n v="4395.67"/>
    <n v="2353.2399999999998"/>
    <n v="9825.69"/>
    <m/>
    <n v="8074.32"/>
    <n v="3957.09"/>
    <n v="8219.7000000000007"/>
    <m/>
    <m/>
  </r>
  <r>
    <d v="2014-03-28T00:00:00"/>
    <s v="Kaique Monteiro Gonçalves"/>
    <s v="Supervisor de Vendas Jr."/>
    <s v="Umbrella Corporation"/>
    <n v="3972.47"/>
    <n v="2435.6999999999998"/>
    <m/>
    <n v="8904.89"/>
    <m/>
    <n v="6269.66"/>
    <m/>
    <m/>
    <m/>
    <n v="6308.47"/>
    <n v="9019.2800000000007"/>
    <m/>
    <m/>
    <m/>
    <m/>
    <m/>
    <m/>
    <n v="9767.7900000000009"/>
    <n v="4848.2299999999996"/>
    <m/>
    <m/>
    <m/>
    <n v="2377.59"/>
    <n v="6260.24"/>
    <m/>
    <m/>
  </r>
  <r>
    <d v="2014-03-28T00:00:00"/>
    <s v="Kaique Monteiro Gonçalves"/>
    <s v="Supervisor de Vendas Jr."/>
    <s v="WarioWare, Inc."/>
    <m/>
    <n v="1925.63"/>
    <n v="5420.81"/>
    <m/>
    <m/>
    <n v="1368.31"/>
    <n v="1040.55"/>
    <m/>
    <m/>
    <n v="1192.51"/>
    <m/>
    <n v="8733.57"/>
    <n v="7084.67"/>
    <m/>
    <m/>
    <m/>
    <n v="4491.1899999999996"/>
    <m/>
    <n v="4676.93"/>
    <m/>
    <n v="1279.6400000000001"/>
    <n v="8563.2099999999991"/>
    <m/>
    <m/>
    <n v="1235.24"/>
    <n v="5920.18"/>
  </r>
  <r>
    <d v="2014-03-28T00:00:00"/>
    <s v="Lara Cruz"/>
    <s v="Vendedor Sr."/>
    <s v="Cyberdyne Systems"/>
    <m/>
    <n v="4412.1400000000003"/>
    <m/>
    <n v="7638.82"/>
    <m/>
    <m/>
    <n v="2742.6"/>
    <n v="1808.41"/>
    <m/>
    <m/>
    <n v="2520.6"/>
    <n v="6214.45"/>
    <m/>
    <m/>
    <n v="3745.95"/>
    <m/>
    <n v="2956.22"/>
    <m/>
    <n v="7098.14"/>
    <m/>
    <m/>
    <n v="2104.5700000000002"/>
    <n v="3869.97"/>
    <n v="4688.6000000000004"/>
    <m/>
    <n v="7376.57"/>
  </r>
  <r>
    <d v="2014-03-28T00:00:00"/>
    <s v="Liz Azevedo Santos"/>
    <s v="Vendedor Pl."/>
    <s v="Megacorporação"/>
    <m/>
    <n v="7700.48"/>
    <m/>
    <n v="5759.04"/>
    <m/>
    <m/>
    <m/>
    <n v="5993.81"/>
    <n v="7554.44"/>
    <m/>
    <m/>
    <m/>
    <m/>
    <m/>
    <m/>
    <m/>
    <m/>
    <n v="9407.2199999999993"/>
    <m/>
    <m/>
    <m/>
    <n v="7597.73"/>
    <n v="4266.17"/>
    <n v="5089.18"/>
    <m/>
    <m/>
  </r>
  <r>
    <d v="2014-03-28T00:00:00"/>
    <s v="Liz Azevedo Santos"/>
    <s v="Vendedor Pl."/>
    <s v="Wolfram &amp; Hart"/>
    <n v="4732.67"/>
    <m/>
    <m/>
    <m/>
    <m/>
    <n v="5259.99"/>
    <m/>
    <n v="2106.34"/>
    <m/>
    <m/>
    <m/>
    <m/>
    <n v="6467.42"/>
    <n v="9846.48"/>
    <n v="7364.11"/>
    <m/>
    <n v="7634.01"/>
    <n v="6232.54"/>
    <m/>
    <m/>
    <m/>
    <m/>
    <m/>
    <n v="5778.39"/>
    <n v="8434.01"/>
    <m/>
  </r>
  <r>
    <d v="2014-03-28T00:00:00"/>
    <s v="Pedro Lucas Ferreira dos Santos"/>
    <s v="Coordenador de Vendas Sr."/>
    <s v="Megacorporação"/>
    <m/>
    <m/>
    <m/>
    <m/>
    <n v="9616.6299999999992"/>
    <n v="7576.5"/>
    <n v="9405.27"/>
    <m/>
    <n v="5225.3599999999997"/>
    <m/>
    <m/>
    <m/>
    <n v="9273.49"/>
    <n v="6598.32"/>
    <n v="6566.88"/>
    <n v="9335.39"/>
    <n v="4900.24"/>
    <m/>
    <m/>
    <m/>
    <n v="6264.84"/>
    <n v="4635.9399999999996"/>
    <n v="7791.62"/>
    <n v="7924.64"/>
    <m/>
    <n v="4118.92"/>
  </r>
  <r>
    <d v="2014-03-29T00:00:00"/>
    <s v="Alan de Castro"/>
    <s v="Coordenador de Vendas Jr."/>
    <s v="Crane, Poole &amp; Schmidt"/>
    <m/>
    <m/>
    <n v="3464.87"/>
    <n v="6416.36"/>
    <m/>
    <m/>
    <n v="5621.52"/>
    <n v="2028.77"/>
    <m/>
    <n v="2339.7399999999998"/>
    <m/>
    <n v="5581.48"/>
    <m/>
    <n v="2858.31"/>
    <n v="4885.62"/>
    <n v="7633.33"/>
    <n v="3344.56"/>
    <n v="1421.85"/>
    <m/>
    <m/>
    <n v="4822.95"/>
    <m/>
    <n v="4404.82"/>
    <m/>
    <n v="2784.76"/>
    <n v="1118.69"/>
  </r>
  <r>
    <d v="2014-03-29T00:00:00"/>
    <s v="Ana Clara Neves Pinto"/>
    <s v="Gerente Regional Pl."/>
    <s v="Civil Emergency and Defense Agency"/>
    <n v="8917.98"/>
    <m/>
    <n v="8209.7000000000007"/>
    <m/>
    <m/>
    <m/>
    <m/>
    <n v="5626.07"/>
    <n v="6944.04"/>
    <m/>
    <n v="5236.8599999999997"/>
    <m/>
    <n v="8873.98"/>
    <m/>
    <n v="6067.88"/>
    <n v="8938.6200000000008"/>
    <n v="2096.88"/>
    <m/>
    <n v="2638.41"/>
    <n v="1010.62"/>
    <m/>
    <m/>
    <m/>
    <m/>
    <m/>
    <n v="5904.19"/>
  </r>
  <r>
    <d v="2014-03-29T00:00:00"/>
    <s v="João Antunes"/>
    <s v="Supervisor de Vendas Sr"/>
    <s v="Wolfram &amp; Hart"/>
    <n v="4871.96"/>
    <n v="3874.05"/>
    <n v="3504.9"/>
    <m/>
    <n v="9864.64"/>
    <m/>
    <n v="5616.67"/>
    <n v="1956.2"/>
    <m/>
    <m/>
    <n v="5794.88"/>
    <n v="4972.79"/>
    <n v="1070.73"/>
    <n v="1755.77"/>
    <n v="3728.15"/>
    <m/>
    <n v="3916.92"/>
    <m/>
    <n v="7336.61"/>
    <n v="2217.41"/>
    <n v="5047.74"/>
    <m/>
    <m/>
    <n v="9790.75"/>
    <m/>
    <n v="5895.83"/>
  </r>
  <r>
    <d v="2014-03-29T00:00:00"/>
    <s v="João Vitor Monteiro"/>
    <s v="Vendedor Jr."/>
    <s v="Grupo Capivara"/>
    <n v="2572.02"/>
    <m/>
    <m/>
    <m/>
    <m/>
    <n v="2930.07"/>
    <n v="6049.21"/>
    <n v="6952.31"/>
    <m/>
    <n v="8305.83"/>
    <m/>
    <n v="1623.42"/>
    <n v="9664.0499999999993"/>
    <m/>
    <m/>
    <m/>
    <m/>
    <m/>
    <n v="8301.2900000000009"/>
    <m/>
    <n v="5919.92"/>
    <n v="7970.45"/>
    <m/>
    <n v="8706.31"/>
    <m/>
    <m/>
  </r>
  <r>
    <d v="2014-03-29T00:00:00"/>
    <s v="Liz Azevedo Santos"/>
    <s v="Vendedor Pl."/>
    <s v="Hanso Foundation"/>
    <n v="5934.71"/>
    <n v="6819.93"/>
    <m/>
    <m/>
    <n v="4549.3900000000003"/>
    <n v="4097.24"/>
    <n v="4434.18"/>
    <n v="2078.35"/>
    <n v="2253.1999999999998"/>
    <m/>
    <n v="7462.13"/>
    <n v="1262.56"/>
    <n v="9028.5499999999993"/>
    <m/>
    <m/>
    <m/>
    <n v="3162.52"/>
    <n v="4406.29"/>
    <n v="2715.59"/>
    <m/>
    <m/>
    <m/>
    <n v="3103.26"/>
    <n v="5965.52"/>
    <m/>
    <m/>
  </r>
  <r>
    <d v="2014-03-30T00:00:00"/>
    <s v="João Antunes"/>
    <s v="Supervisor de Vendas Sr"/>
    <s v="Clarim Diário"/>
    <n v="4600.84"/>
    <m/>
    <m/>
    <m/>
    <n v="7819.75"/>
    <n v="1094.81"/>
    <n v="8969.4599999999991"/>
    <m/>
    <n v="6056.26"/>
    <n v="7963.78"/>
    <n v="5097.07"/>
    <m/>
    <m/>
    <n v="3555.79"/>
    <m/>
    <m/>
    <m/>
    <n v="2451.15"/>
    <n v="3456.34"/>
    <n v="7302.99"/>
    <n v="3926.59"/>
    <n v="8710.5400000000009"/>
    <n v="4092.88"/>
    <m/>
    <n v="6367.17"/>
    <n v="5776.34"/>
  </r>
  <r>
    <d v="2014-03-30T00:00:00"/>
    <s v="João Miguel Ferreira"/>
    <s v="Coordenador de Vendas Pl."/>
    <s v="Planet Express"/>
    <m/>
    <n v="1120.74"/>
    <n v="5879.34"/>
    <n v="4799.25"/>
    <m/>
    <n v="4432.96"/>
    <m/>
    <n v="8047.72"/>
    <m/>
    <m/>
    <m/>
    <n v="5819.83"/>
    <m/>
    <m/>
    <n v="9855.39"/>
    <m/>
    <n v="3400.1"/>
    <m/>
    <m/>
    <n v="4142.34"/>
    <m/>
    <n v="4264.29"/>
    <m/>
    <m/>
    <n v="2743.09"/>
    <n v="2654.3"/>
  </r>
  <r>
    <d v="2014-03-30T00:00:00"/>
    <s v="Kaique Monteiro Gonçalves"/>
    <s v="Supervisor de Vendas Jr."/>
    <s v="Oceanic Airlines"/>
    <n v="6284.52"/>
    <n v="2360.4699999999998"/>
    <m/>
    <m/>
    <m/>
    <n v="5089.78"/>
    <m/>
    <n v="6009.53"/>
    <n v="9944.19"/>
    <m/>
    <n v="9247.6200000000008"/>
    <n v="9763.66"/>
    <n v="8460.3700000000008"/>
    <n v="6612.85"/>
    <n v="1919.3"/>
    <m/>
    <m/>
    <n v="3520.44"/>
    <n v="4422.87"/>
    <n v="9898.4599999999991"/>
    <m/>
    <n v="3802.21"/>
    <m/>
    <m/>
    <n v="9729.35"/>
    <n v="1805.91"/>
  </r>
  <r>
    <d v="2014-03-30T00:00:00"/>
    <s v="Kaique Monteiro Gonçalves"/>
    <s v="Supervisor de Vendas Jr."/>
    <s v="Queen Industries"/>
    <m/>
    <n v="7873.33"/>
    <n v="9440.23"/>
    <m/>
    <m/>
    <m/>
    <n v="5255.87"/>
    <n v="4049.58"/>
    <n v="3724.6"/>
    <m/>
    <n v="7459.77"/>
    <n v="9108.74"/>
    <n v="3399.47"/>
    <m/>
    <n v="3722.26"/>
    <m/>
    <m/>
    <m/>
    <n v="9606.74"/>
    <n v="2020.05"/>
    <n v="5379.54"/>
    <n v="2580.8000000000002"/>
    <n v="7933.93"/>
    <m/>
    <n v="4421.43"/>
    <n v="3579.41"/>
  </r>
  <r>
    <d v="2014-03-30T00:00:00"/>
    <s v="Lara Cruz"/>
    <s v="Vendedor Sr."/>
    <s v="Daily Star"/>
    <m/>
    <n v="6814.37"/>
    <n v="4002"/>
    <m/>
    <n v="8544.3799999999992"/>
    <m/>
    <n v="3971.33"/>
    <n v="1673.18"/>
    <m/>
    <m/>
    <n v="5715.42"/>
    <n v="7957.47"/>
    <n v="2336.98"/>
    <n v="7778.5"/>
    <n v="2798.4"/>
    <n v="2125.06"/>
    <n v="8354.17"/>
    <m/>
    <n v="9042.5300000000007"/>
    <n v="6614.18"/>
    <n v="3124.88"/>
    <n v="4928.3100000000004"/>
    <n v="8525.7900000000009"/>
    <m/>
    <n v="2964.26"/>
    <m/>
  </r>
  <r>
    <d v="2014-03-30T00:00:00"/>
    <s v="Lara Cruz"/>
    <s v="Vendedor Sr."/>
    <s v="Omni Consumer Products"/>
    <n v="4343.1000000000004"/>
    <n v="7099.24"/>
    <m/>
    <n v="6159.14"/>
    <n v="8070.56"/>
    <n v="2885.72"/>
    <m/>
    <n v="6993.88"/>
    <n v="8130.17"/>
    <n v="5036.47"/>
    <n v="7625.93"/>
    <n v="3298.5"/>
    <n v="7202.55"/>
    <n v="6868.52"/>
    <m/>
    <n v="3951.96"/>
    <m/>
    <n v="7484.6"/>
    <m/>
    <n v="4031.37"/>
    <n v="9775.48"/>
    <m/>
    <n v="5238.21"/>
    <n v="2700.65"/>
    <m/>
    <n v="3561.34"/>
  </r>
  <r>
    <d v="2014-03-31T00:00:00"/>
    <s v="Alan de Castro"/>
    <s v="Coordenador de Vendas Jr."/>
    <s v="Wayne Enterprises"/>
    <m/>
    <m/>
    <n v="7236.38"/>
    <n v="1338.74"/>
    <n v="9340.74"/>
    <n v="4786.25"/>
    <n v="5687.3"/>
    <m/>
    <m/>
    <n v="5918.3"/>
    <m/>
    <m/>
    <n v="1914.29"/>
    <m/>
    <m/>
    <m/>
    <m/>
    <m/>
    <m/>
    <m/>
    <m/>
    <n v="3294.73"/>
    <n v="3210.36"/>
    <n v="5231.63"/>
    <n v="5769.35"/>
    <m/>
  </r>
  <r>
    <d v="2014-03-31T00:00:00"/>
    <s v="Bernardo de Sousa"/>
    <s v="Supervisor de Vendas Pl"/>
    <s v="Omni Consumer Products"/>
    <n v="4061.19"/>
    <n v="8868.85"/>
    <m/>
    <n v="1691.42"/>
    <m/>
    <n v="1567.7"/>
    <m/>
    <n v="2647.44"/>
    <m/>
    <n v="8282.89"/>
    <m/>
    <n v="4083.58"/>
    <n v="7222.66"/>
    <m/>
    <m/>
    <n v="7362.03"/>
    <m/>
    <n v="2181.8000000000002"/>
    <n v="4037.5"/>
    <m/>
    <n v="4410.76"/>
    <n v="9397.0499999999993"/>
    <m/>
    <m/>
    <m/>
    <m/>
  </r>
  <r>
    <d v="2014-03-31T00:00:00"/>
    <s v="Bernardo de Sousa"/>
    <s v="Supervisor de Vendas Pl"/>
    <s v="Queen Industries"/>
    <m/>
    <n v="2483.86"/>
    <n v="3944.1"/>
    <n v="1037.81"/>
    <m/>
    <m/>
    <n v="9562.51"/>
    <m/>
    <n v="8805.68"/>
    <m/>
    <m/>
    <m/>
    <n v="2459.4"/>
    <n v="7153.48"/>
    <m/>
    <m/>
    <m/>
    <m/>
    <m/>
    <n v="7812.39"/>
    <m/>
    <n v="2079.1999999999998"/>
    <n v="1285.32"/>
    <n v="4307.1099999999997"/>
    <n v="8811.49"/>
    <n v="3747.47"/>
  </r>
  <r>
    <d v="2014-03-31T00:00:00"/>
    <s v="Bernardo de Sousa"/>
    <s v="Supervisor de Vendas Pl"/>
    <s v="Wayne Enterprises"/>
    <m/>
    <n v="3583.59"/>
    <n v="4714.07"/>
    <n v="5578.78"/>
    <m/>
    <n v="3675.48"/>
    <m/>
    <n v="9040.0300000000007"/>
    <m/>
    <n v="4206.04"/>
    <m/>
    <m/>
    <n v="1011.75"/>
    <n v="3653.79"/>
    <m/>
    <n v="8963.2199999999993"/>
    <n v="1725.71"/>
    <m/>
    <m/>
    <n v="6795.94"/>
    <m/>
    <m/>
    <n v="6605.97"/>
    <m/>
    <m/>
    <n v="2503.7399999999998"/>
  </r>
  <r>
    <d v="2014-03-31T00:00:00"/>
    <s v="João Vitor Monteiro"/>
    <s v="Vendedor Jr."/>
    <s v="Cyberdyne Systems"/>
    <n v="2142.79"/>
    <m/>
    <m/>
    <n v="8567.9699999999993"/>
    <n v="2900.69"/>
    <n v="4400.09"/>
    <m/>
    <m/>
    <n v="1952.7"/>
    <n v="1315.53"/>
    <n v="8099.23"/>
    <n v="3693.63"/>
    <n v="8190.31"/>
    <n v="2374.59"/>
    <m/>
    <n v="9865.25"/>
    <m/>
    <m/>
    <n v="1353.04"/>
    <m/>
    <n v="8226.2000000000007"/>
    <n v="3128.2"/>
    <n v="8212.06"/>
    <n v="9125.0499999999993"/>
    <n v="2139.27"/>
    <m/>
  </r>
  <r>
    <d v="2014-03-31T00:00:00"/>
    <s v="Lara Cruz"/>
    <s v="Vendedor Sr."/>
    <s v="LexCorp"/>
    <m/>
    <n v="7754.96"/>
    <n v="7169.68"/>
    <m/>
    <n v="8524.56"/>
    <m/>
    <n v="4095.35"/>
    <m/>
    <n v="8819.39"/>
    <n v="1135.7"/>
    <m/>
    <n v="1836.14"/>
    <m/>
    <m/>
    <m/>
    <m/>
    <m/>
    <m/>
    <m/>
    <m/>
    <m/>
    <m/>
    <m/>
    <n v="7767.11"/>
    <n v="7136.14"/>
    <n v="7837.11"/>
  </r>
  <r>
    <d v="2014-03-31T00:00:00"/>
    <s v="Lara Cruz"/>
    <s v="Vendedor Sr."/>
    <s v="NightMare Enterprises"/>
    <n v="8963.74"/>
    <n v="9117.41"/>
    <n v="5064.8599999999997"/>
    <m/>
    <n v="5447.86"/>
    <n v="1026.48"/>
    <n v="5006.1000000000004"/>
    <m/>
    <n v="4065.1"/>
    <m/>
    <m/>
    <m/>
    <m/>
    <n v="9078.33"/>
    <m/>
    <m/>
    <m/>
    <m/>
    <n v="4584.0600000000004"/>
    <m/>
    <n v="3566.24"/>
    <m/>
    <n v="2547.4299999999998"/>
    <m/>
    <m/>
    <m/>
  </r>
  <r>
    <d v="2014-03-31T00:00:00"/>
    <s v="Lara Cruz"/>
    <s v="Vendedor Sr."/>
    <s v="Stark Industries"/>
    <m/>
    <n v="2710.57"/>
    <m/>
    <m/>
    <n v="8318"/>
    <n v="6670.92"/>
    <n v="8703.2199999999993"/>
    <m/>
    <n v="5445.79"/>
    <m/>
    <m/>
    <m/>
    <m/>
    <m/>
    <n v="8018.41"/>
    <n v="5478.83"/>
    <m/>
    <n v="7279.33"/>
    <n v="7924.82"/>
    <n v="2031.29"/>
    <n v="9880.1200000000008"/>
    <m/>
    <m/>
    <n v="9311.18"/>
    <m/>
    <m/>
  </r>
  <r>
    <d v="2014-03-31T00:00:00"/>
    <s v="Pedro Lucas Ferreira dos Santos"/>
    <s v="Coordenador de Vendas Sr."/>
    <s v="NightMare Enterprises"/>
    <m/>
    <n v="7054.52"/>
    <n v="4791.09"/>
    <n v="5986.01"/>
    <m/>
    <n v="6550.54"/>
    <m/>
    <n v="8998.8700000000008"/>
    <m/>
    <n v="9998.16"/>
    <m/>
    <m/>
    <m/>
    <n v="4709.01"/>
    <n v="8710.9599999999991"/>
    <m/>
    <m/>
    <m/>
    <m/>
    <m/>
    <m/>
    <n v="5474.07"/>
    <m/>
    <n v="7029.79"/>
    <n v="8913.1299999999992"/>
    <n v="1678.81"/>
  </r>
  <r>
    <d v="2014-04-01T00:00:00"/>
    <s v="Alan de Castro"/>
    <s v="Coordenador de Vendas Jr."/>
    <s v="Cyberdyne Systems"/>
    <m/>
    <n v="5220.95"/>
    <m/>
    <m/>
    <m/>
    <m/>
    <n v="1102.53"/>
    <n v="6269.94"/>
    <n v="6368.1"/>
    <m/>
    <m/>
    <m/>
    <n v="3621.38"/>
    <n v="9395.4500000000007"/>
    <m/>
    <n v="5160.3999999999996"/>
    <m/>
    <n v="1709.87"/>
    <m/>
    <m/>
    <m/>
    <n v="5632.99"/>
    <m/>
    <m/>
    <m/>
    <m/>
  </r>
  <r>
    <d v="2014-04-01T00:00:00"/>
    <s v="Alan de Castro"/>
    <s v="Coordenador de Vendas Jr."/>
    <s v="Hanso Foundation"/>
    <n v="9929.64"/>
    <n v="8547.4500000000007"/>
    <m/>
    <m/>
    <n v="7410.49"/>
    <n v="9655.3700000000008"/>
    <n v="7187.31"/>
    <m/>
    <n v="6337.3"/>
    <n v="2339.5300000000002"/>
    <m/>
    <m/>
    <n v="4551.3100000000004"/>
    <n v="5846.64"/>
    <m/>
    <m/>
    <m/>
    <n v="8081.69"/>
    <n v="1170.82"/>
    <m/>
    <n v="5027.29"/>
    <m/>
    <n v="9560.5499999999993"/>
    <n v="7927.92"/>
    <n v="5521.67"/>
    <n v="1456.98"/>
  </r>
  <r>
    <d v="2014-04-01T00:00:00"/>
    <s v="Bernardo de Sousa"/>
    <s v="Supervisor de Vendas Pl"/>
    <s v="Queen Industries"/>
    <m/>
    <n v="9052.84"/>
    <m/>
    <n v="7887.1"/>
    <m/>
    <n v="7960.46"/>
    <m/>
    <n v="4731.7"/>
    <m/>
    <n v="1654.28"/>
    <n v="6547.41"/>
    <n v="6115.44"/>
    <m/>
    <m/>
    <m/>
    <m/>
    <n v="8822.83"/>
    <m/>
    <m/>
    <n v="2178.86"/>
    <n v="9032.34"/>
    <m/>
    <n v="2810.13"/>
    <n v="4658.13"/>
    <m/>
    <n v="6494.07"/>
  </r>
  <r>
    <d v="2014-04-01T00:00:00"/>
    <s v="João Antunes"/>
    <s v="Supervisor de Vendas Sr"/>
    <s v="Cyberdyne Systems"/>
    <n v="3858.32"/>
    <m/>
    <n v="7349.48"/>
    <n v="5841.96"/>
    <m/>
    <m/>
    <n v="7633.21"/>
    <n v="9349.61"/>
    <m/>
    <n v="9167.52"/>
    <m/>
    <m/>
    <m/>
    <m/>
    <n v="4517.6499999999996"/>
    <m/>
    <m/>
    <n v="3084.07"/>
    <n v="3390.26"/>
    <m/>
    <m/>
    <m/>
    <m/>
    <n v="9986.11"/>
    <n v="3425.94"/>
    <m/>
  </r>
  <r>
    <d v="2014-04-01T00:00:00"/>
    <s v="João Vitor Monteiro"/>
    <s v="Vendedor Jr."/>
    <s v="Hanso Foundation"/>
    <m/>
    <m/>
    <n v="6846.16"/>
    <m/>
    <m/>
    <m/>
    <m/>
    <n v="4022.51"/>
    <n v="8847.81"/>
    <n v="2741.96"/>
    <n v="6183.65"/>
    <m/>
    <m/>
    <m/>
    <n v="3193.37"/>
    <m/>
    <n v="5924.85"/>
    <n v="5612.56"/>
    <n v="3676.76"/>
    <n v="5354.11"/>
    <n v="4895.59"/>
    <m/>
    <m/>
    <m/>
    <m/>
    <m/>
  </r>
  <r>
    <d v="2014-04-01T00:00:00"/>
    <s v="Lara Cruz"/>
    <s v="Vendedor Sr."/>
    <s v="Cyberdyne Systems"/>
    <m/>
    <n v="2129.6799999999998"/>
    <n v="9192.85"/>
    <n v="2853.67"/>
    <n v="8136.58"/>
    <n v="8668.14"/>
    <n v="9198.1"/>
    <n v="9792"/>
    <m/>
    <n v="1141.02"/>
    <m/>
    <n v="8541.94"/>
    <n v="9148.7000000000007"/>
    <m/>
    <m/>
    <m/>
    <n v="7078.14"/>
    <n v="9074.2900000000009"/>
    <m/>
    <n v="4573.9799999999996"/>
    <n v="3410.47"/>
    <m/>
    <n v="9451.7999999999993"/>
    <m/>
    <n v="5494.43"/>
    <m/>
  </r>
  <r>
    <d v="2014-04-01T00:00:00"/>
    <s v="Lara Cruz"/>
    <s v="Vendedor Sr."/>
    <s v="Planet Express"/>
    <m/>
    <n v="9518.85"/>
    <n v="9145.0400000000009"/>
    <m/>
    <n v="3769.6"/>
    <n v="6274.61"/>
    <m/>
    <m/>
    <m/>
    <m/>
    <m/>
    <m/>
    <m/>
    <n v="8567.2199999999993"/>
    <m/>
    <n v="8752.99"/>
    <n v="6750.64"/>
    <n v="1732.61"/>
    <n v="8043.24"/>
    <n v="8472.36"/>
    <n v="8428.92"/>
    <n v="2259.59"/>
    <m/>
    <n v="3971.87"/>
    <n v="5766.71"/>
    <m/>
  </r>
  <r>
    <d v="2014-04-01T00:00:00"/>
    <s v="Lara Cruz"/>
    <s v="Vendedor Sr."/>
    <s v="Weyland-Yutani"/>
    <m/>
    <n v="1738.4"/>
    <m/>
    <m/>
    <n v="7889.97"/>
    <m/>
    <n v="6860.34"/>
    <m/>
    <m/>
    <m/>
    <m/>
    <m/>
    <m/>
    <m/>
    <n v="6321.25"/>
    <n v="2469.37"/>
    <n v="6359.39"/>
    <m/>
    <n v="5544.83"/>
    <n v="6118.31"/>
    <m/>
    <n v="1032.8800000000001"/>
    <m/>
    <n v="3689.42"/>
    <m/>
    <m/>
  </r>
  <r>
    <d v="2014-04-01T00:00:00"/>
    <s v="Pedro Lucas Ferreira dos Santos"/>
    <s v="Coordenador de Vendas Sr."/>
    <s v="InGen"/>
    <n v="3203.48"/>
    <m/>
    <m/>
    <n v="2389.5300000000002"/>
    <m/>
    <n v="7292.4"/>
    <m/>
    <n v="1065.1199999999999"/>
    <m/>
    <m/>
    <n v="4339.7"/>
    <m/>
    <m/>
    <n v="7346.55"/>
    <m/>
    <m/>
    <m/>
    <m/>
    <n v="9009.6200000000008"/>
    <n v="8472.4500000000007"/>
    <n v="7153.48"/>
    <m/>
    <m/>
    <m/>
    <m/>
    <m/>
  </r>
  <r>
    <d v="2014-04-01T00:00:00"/>
    <s v="Pedro Lucas Ferreira dos Santos"/>
    <s v="Coordenador de Vendas Sr."/>
    <s v="Oceanic Airlines"/>
    <m/>
    <m/>
    <m/>
    <m/>
    <m/>
    <m/>
    <m/>
    <m/>
    <n v="1144.81"/>
    <n v="2196.62"/>
    <n v="3639.36"/>
    <n v="7513.24"/>
    <n v="7434.64"/>
    <m/>
    <m/>
    <n v="4205.88"/>
    <n v="9838.7999999999993"/>
    <n v="3291.67"/>
    <m/>
    <n v="8659.41"/>
    <n v="3396.46"/>
    <m/>
    <m/>
    <n v="6786.25"/>
    <n v="5096.01"/>
    <m/>
  </r>
  <r>
    <d v="2014-04-02T00:00:00"/>
    <s v="Alan de Castro"/>
    <s v="Coordenador de Vendas Jr."/>
    <s v="Daily Star"/>
    <n v="4280.7700000000004"/>
    <n v="4275.74"/>
    <m/>
    <m/>
    <m/>
    <n v="7077.25"/>
    <n v="3520.24"/>
    <m/>
    <m/>
    <m/>
    <m/>
    <n v="7605.15"/>
    <n v="2836.04"/>
    <n v="5387.62"/>
    <m/>
    <m/>
    <n v="5757.63"/>
    <m/>
    <m/>
    <n v="3167.4"/>
    <n v="4115.3100000000004"/>
    <m/>
    <n v="1830.49"/>
    <m/>
    <m/>
    <n v="1928.85"/>
  </r>
  <r>
    <d v="2014-04-02T00:00:00"/>
    <s v="Alan de Castro"/>
    <s v="Coordenador de Vendas Jr."/>
    <s v="Omni Consumer Products"/>
    <m/>
    <n v="7904.07"/>
    <n v="2665.37"/>
    <n v="3589.27"/>
    <m/>
    <n v="7614.26"/>
    <n v="5656.95"/>
    <n v="2118.2399999999998"/>
    <m/>
    <n v="8822.08"/>
    <n v="2325.48"/>
    <n v="1034.73"/>
    <m/>
    <n v="3770.18"/>
    <m/>
    <m/>
    <n v="5881.2"/>
    <n v="1689.93"/>
    <m/>
    <m/>
    <m/>
    <m/>
    <n v="9589.34"/>
    <n v="4363.75"/>
    <n v="4718.46"/>
    <n v="8998.5"/>
  </r>
  <r>
    <d v="2014-04-02T00:00:00"/>
    <s v="Bryan da Rocha"/>
    <s v="Gerente Regional Jr."/>
    <s v="Umbrella Corporation"/>
    <n v="2981.23"/>
    <n v="8425.3700000000008"/>
    <m/>
    <m/>
    <m/>
    <n v="8553.9500000000007"/>
    <n v="8569.31"/>
    <n v="2067.09"/>
    <m/>
    <n v="2544.66"/>
    <n v="7139.76"/>
    <n v="4590.34"/>
    <n v="1516.14"/>
    <n v="6644.06"/>
    <m/>
    <m/>
    <m/>
    <m/>
    <m/>
    <n v="2651.55"/>
    <m/>
    <m/>
    <m/>
    <m/>
    <n v="8425.81"/>
    <m/>
  </r>
  <r>
    <d v="2014-04-02T00:00:00"/>
    <s v="Bryan da Rocha"/>
    <s v="Gerente Regional Jr."/>
    <s v="WarioWare, Inc."/>
    <m/>
    <n v="5536.13"/>
    <m/>
    <m/>
    <n v="4148.76"/>
    <m/>
    <m/>
    <m/>
    <n v="8567.31"/>
    <m/>
    <n v="2833.64"/>
    <m/>
    <n v="3010.77"/>
    <n v="2916.95"/>
    <m/>
    <m/>
    <n v="3509.97"/>
    <n v="3009.64"/>
    <n v="5350.67"/>
    <m/>
    <n v="8579.3700000000008"/>
    <n v="7000.2"/>
    <m/>
    <m/>
    <n v="3944"/>
    <m/>
  </r>
  <r>
    <d v="2014-04-02T00:00:00"/>
    <s v="João Antunes"/>
    <s v="Supervisor de Vendas Sr"/>
    <s v="Queen Industries"/>
    <n v="2736.7"/>
    <m/>
    <m/>
    <m/>
    <m/>
    <n v="6309.24"/>
    <m/>
    <m/>
    <m/>
    <n v="6029.2"/>
    <n v="1960.39"/>
    <m/>
    <m/>
    <m/>
    <m/>
    <n v="1128.1199999999999"/>
    <n v="4690.5600000000004"/>
    <n v="1324.04"/>
    <n v="5913.88"/>
    <n v="9491.69"/>
    <m/>
    <m/>
    <m/>
    <m/>
    <n v="8090.83"/>
    <m/>
  </r>
  <r>
    <d v="2014-04-02T00:00:00"/>
    <s v="João Miguel Ferreira"/>
    <s v="Coordenador de Vendas Pl."/>
    <s v="InGen"/>
    <m/>
    <n v="4276.1099999999997"/>
    <m/>
    <m/>
    <m/>
    <m/>
    <m/>
    <m/>
    <m/>
    <m/>
    <n v="7638.74"/>
    <n v="2026.15"/>
    <n v="5541.17"/>
    <n v="6686.45"/>
    <n v="2952.36"/>
    <n v="8567.5300000000007"/>
    <n v="8968.59"/>
    <m/>
    <m/>
    <m/>
    <n v="1162.75"/>
    <m/>
    <n v="2819.55"/>
    <n v="4230.1000000000004"/>
    <n v="4659.55"/>
    <m/>
  </r>
  <r>
    <d v="2014-04-02T00:00:00"/>
    <s v="João Miguel Ferreira"/>
    <s v="Coordenador de Vendas Pl."/>
    <s v="InGen"/>
    <n v="5553.46"/>
    <m/>
    <n v="5356.92"/>
    <n v="2333.0700000000002"/>
    <n v="6580.05"/>
    <n v="6575.48"/>
    <m/>
    <m/>
    <n v="8309.32"/>
    <m/>
    <m/>
    <n v="4113.3500000000004"/>
    <n v="7221.86"/>
    <m/>
    <n v="1992.25"/>
    <n v="9605.9599999999991"/>
    <n v="1837.17"/>
    <n v="7637.84"/>
    <n v="8176.75"/>
    <m/>
    <n v="8402.36"/>
    <n v="4055.96"/>
    <n v="1009.55"/>
    <m/>
    <n v="3144.33"/>
    <n v="8777.73"/>
  </r>
  <r>
    <d v="2014-04-02T00:00:00"/>
    <s v="João Miguel Ferreira"/>
    <s v="Coordenador de Vendas Pl."/>
    <s v="Oceanic Airlines"/>
    <m/>
    <n v="6108.41"/>
    <n v="9816.7199999999993"/>
    <m/>
    <m/>
    <n v="9913.2099999999991"/>
    <m/>
    <m/>
    <n v="4511.3"/>
    <n v="1582.65"/>
    <m/>
    <m/>
    <n v="9013.7199999999993"/>
    <m/>
    <m/>
    <n v="9600.11"/>
    <m/>
    <m/>
    <m/>
    <n v="6785.9"/>
    <n v="4868.4799999999996"/>
    <n v="3753.92"/>
    <m/>
    <m/>
    <n v="1967.19"/>
    <n v="6304.22"/>
  </r>
  <r>
    <d v="2014-04-02T00:00:00"/>
    <s v="João Vitor Monteiro"/>
    <s v="Vendedor Jr."/>
    <s v="Daily Star"/>
    <m/>
    <n v="5039.3"/>
    <m/>
    <m/>
    <n v="4432.51"/>
    <m/>
    <n v="9808.39"/>
    <m/>
    <m/>
    <n v="3063.71"/>
    <n v="7854.92"/>
    <m/>
    <m/>
    <m/>
    <m/>
    <n v="8308.93"/>
    <m/>
    <m/>
    <n v="9917.7099999999991"/>
    <n v="5578.64"/>
    <m/>
    <m/>
    <n v="3878.69"/>
    <n v="9968.2800000000007"/>
    <m/>
    <m/>
  </r>
  <r>
    <d v="2014-04-02T00:00:00"/>
    <s v="João Vitor Monteiro"/>
    <s v="Vendedor Jr."/>
    <s v="Wayne Enterprises"/>
    <n v="2163.83"/>
    <m/>
    <n v="7381.97"/>
    <n v="4489.45"/>
    <n v="4293.1499999999996"/>
    <n v="6922.58"/>
    <m/>
    <m/>
    <m/>
    <n v="9949.3799999999992"/>
    <m/>
    <n v="9906.07"/>
    <n v="1213.18"/>
    <n v="7301.67"/>
    <m/>
    <n v="2491.4299999999998"/>
    <n v="8643.35"/>
    <n v="8807.8799999999992"/>
    <n v="5781.04"/>
    <m/>
    <n v="6084.24"/>
    <m/>
    <n v="4409.71"/>
    <n v="9913.7800000000007"/>
    <n v="9234.83"/>
    <n v="9793.09"/>
  </r>
  <r>
    <d v="2014-04-02T00:00:00"/>
    <s v="Kaique Monteiro Gonçalves"/>
    <s v="Supervisor de Vendas Jr."/>
    <s v="Planeta Diário"/>
    <n v="4033.07"/>
    <m/>
    <n v="7393.38"/>
    <m/>
    <n v="7566.69"/>
    <m/>
    <m/>
    <m/>
    <m/>
    <n v="4584.7700000000004"/>
    <m/>
    <m/>
    <n v="7203.06"/>
    <n v="3284.54"/>
    <n v="4742.25"/>
    <n v="9077.56"/>
    <n v="1553.75"/>
    <n v="1211"/>
    <n v="1950.97"/>
    <m/>
    <m/>
    <m/>
    <n v="1554.01"/>
    <n v="9707.76"/>
    <m/>
    <m/>
  </r>
  <r>
    <d v="2014-04-02T00:00:00"/>
    <s v="Liz Azevedo Santos"/>
    <s v="Vendedor Pl."/>
    <s v="Civil Emergency and Defense Agency"/>
    <m/>
    <n v="6399.9"/>
    <m/>
    <n v="5917.27"/>
    <n v="1830.3"/>
    <n v="4046.9"/>
    <m/>
    <m/>
    <n v="5008.92"/>
    <n v="6104.43"/>
    <n v="1403.98"/>
    <m/>
    <m/>
    <m/>
    <n v="7273.74"/>
    <n v="3841.74"/>
    <n v="4277.28"/>
    <m/>
    <m/>
    <n v="3728.9"/>
    <n v="7866.32"/>
    <m/>
    <m/>
    <m/>
    <n v="7274.03"/>
    <n v="8778.26"/>
  </r>
  <r>
    <d v="2014-04-03T00:00:00"/>
    <s v="Alan de Castro"/>
    <s v="Coordenador de Vendas Jr."/>
    <s v="Planeta Diário"/>
    <m/>
    <n v="3936.38"/>
    <m/>
    <m/>
    <m/>
    <m/>
    <n v="7151.95"/>
    <m/>
    <m/>
    <m/>
    <m/>
    <m/>
    <n v="6568.67"/>
    <m/>
    <m/>
    <n v="6551.83"/>
    <m/>
    <m/>
    <n v="8410.7099999999991"/>
    <m/>
    <m/>
    <m/>
    <m/>
    <n v="9082.58"/>
    <n v="4315.91"/>
    <n v="7754.6"/>
  </r>
  <r>
    <d v="2014-04-03T00:00:00"/>
    <s v="Ana Clara Neves Pinto"/>
    <s v="Gerente Regional Pl."/>
    <s v="Oceanic Airlines"/>
    <m/>
    <m/>
    <n v="1419.77"/>
    <n v="4555.1400000000003"/>
    <m/>
    <m/>
    <n v="3923.48"/>
    <m/>
    <m/>
    <n v="8153.44"/>
    <m/>
    <n v="2320.4699999999998"/>
    <n v="3055.32"/>
    <m/>
    <n v="8633.2199999999993"/>
    <m/>
    <n v="3590"/>
    <n v="1354.28"/>
    <n v="1411.41"/>
    <m/>
    <m/>
    <n v="1742.55"/>
    <n v="6415.31"/>
    <m/>
    <m/>
    <n v="8450.11"/>
  </r>
  <r>
    <d v="2014-04-03T00:00:00"/>
    <s v="Ana Clara Neves Pinto"/>
    <s v="Gerente Regional Pl."/>
    <s v="Weyland-Yutani"/>
    <m/>
    <n v="1803.17"/>
    <n v="7124.76"/>
    <m/>
    <n v="1900.11"/>
    <m/>
    <m/>
    <m/>
    <m/>
    <m/>
    <n v="4914.09"/>
    <m/>
    <n v="7592.88"/>
    <n v="3988.25"/>
    <m/>
    <m/>
    <m/>
    <m/>
    <n v="7590.35"/>
    <m/>
    <m/>
    <n v="1641.76"/>
    <m/>
    <m/>
    <m/>
    <m/>
  </r>
  <r>
    <d v="2014-04-03T00:00:00"/>
    <s v="Bernardo de Sousa"/>
    <s v="Supervisor de Vendas Pl"/>
    <s v="InGen"/>
    <m/>
    <m/>
    <n v="7448.16"/>
    <m/>
    <n v="5122.9399999999996"/>
    <n v="2599.6"/>
    <m/>
    <n v="7802.46"/>
    <m/>
    <n v="7626.42"/>
    <n v="6464.52"/>
    <m/>
    <m/>
    <n v="2120.9699999999998"/>
    <m/>
    <n v="9502.0400000000009"/>
    <n v="6443.74"/>
    <n v="3595.48"/>
    <m/>
    <n v="2786.31"/>
    <m/>
    <m/>
    <n v="3735.9"/>
    <m/>
    <m/>
    <n v="3843.12"/>
  </r>
  <r>
    <d v="2014-04-03T00:00:00"/>
    <s v="Bryan da Rocha"/>
    <s v="Gerente Regional Jr."/>
    <s v="Clarim Diário"/>
    <m/>
    <m/>
    <n v="1377.45"/>
    <n v="5293.18"/>
    <m/>
    <m/>
    <n v="2331.13"/>
    <n v="4369.5200000000004"/>
    <n v="8484.91"/>
    <m/>
    <n v="6167.59"/>
    <n v="2072.63"/>
    <n v="1178.0999999999999"/>
    <m/>
    <n v="4896.63"/>
    <m/>
    <n v="6686.84"/>
    <n v="4459.96"/>
    <m/>
    <n v="8165.46"/>
    <n v="8044.26"/>
    <n v="9941.74"/>
    <m/>
    <m/>
    <m/>
    <n v="1957.04"/>
  </r>
  <r>
    <d v="2014-04-03T00:00:00"/>
    <s v="João Antunes"/>
    <s v="Supervisor de Vendas Sr"/>
    <s v="ACME"/>
    <m/>
    <n v="3720.39"/>
    <m/>
    <n v="3074.63"/>
    <n v="3666.9"/>
    <n v="9936.84"/>
    <n v="3633.57"/>
    <m/>
    <n v="1786.27"/>
    <n v="9066.51"/>
    <m/>
    <n v="3683.59"/>
    <m/>
    <n v="5110.1400000000003"/>
    <n v="6129.87"/>
    <n v="7305.05"/>
    <n v="6663.23"/>
    <n v="2133.2800000000002"/>
    <n v="8795.9"/>
    <m/>
    <n v="2755.31"/>
    <m/>
    <n v="8058.89"/>
    <n v="5343.53"/>
    <n v="3416.02"/>
    <m/>
  </r>
  <r>
    <d v="2014-04-03T00:00:00"/>
    <s v="João Vitor Monteiro"/>
    <s v="Vendedor Jr."/>
    <s v="Union Aerospace Corporation"/>
    <m/>
    <m/>
    <n v="7111.31"/>
    <m/>
    <m/>
    <m/>
    <m/>
    <n v="7831.69"/>
    <n v="7516.51"/>
    <n v="5360.73"/>
    <m/>
    <m/>
    <n v="1814.47"/>
    <n v="7537.22"/>
    <n v="6204.98"/>
    <n v="8404.02"/>
    <m/>
    <n v="4849.1899999999996"/>
    <n v="1290.6099999999999"/>
    <m/>
    <n v="3968.42"/>
    <n v="6175.34"/>
    <n v="1879.17"/>
    <m/>
    <m/>
    <m/>
  </r>
  <r>
    <d v="2014-04-03T00:00:00"/>
    <s v="Kaique Monteiro Gonçalves"/>
    <s v="Supervisor de Vendas Jr."/>
    <s v="Crane, Poole &amp; Schmidt"/>
    <m/>
    <n v="6423.52"/>
    <n v="8730.23"/>
    <n v="7860.98"/>
    <m/>
    <n v="9575.06"/>
    <m/>
    <n v="2865.02"/>
    <m/>
    <n v="9349.0300000000007"/>
    <n v="5859.39"/>
    <m/>
    <m/>
    <m/>
    <m/>
    <m/>
    <m/>
    <m/>
    <n v="2424.5"/>
    <m/>
    <m/>
    <m/>
    <m/>
    <m/>
    <m/>
    <n v="6434.32"/>
  </r>
  <r>
    <d v="2014-04-03T00:00:00"/>
    <s v="Pedro Lucas Ferreira dos Santos"/>
    <s v="Coordenador de Vendas Sr."/>
    <s v="Oceanic Airlines"/>
    <m/>
    <m/>
    <n v="9479.57"/>
    <m/>
    <m/>
    <m/>
    <n v="2262.31"/>
    <n v="5118.03"/>
    <n v="3632.78"/>
    <n v="1666.92"/>
    <n v="5010.97"/>
    <n v="9694.3799999999992"/>
    <n v="3655.56"/>
    <m/>
    <m/>
    <n v="4907.62"/>
    <n v="3878.52"/>
    <n v="6948.85"/>
    <m/>
    <m/>
    <n v="5269.25"/>
    <m/>
    <m/>
    <n v="2852.71"/>
    <n v="6011.58"/>
    <n v="1326.44"/>
  </r>
  <r>
    <d v="2014-04-04T00:00:00"/>
    <s v="Alan de Castro"/>
    <s v="Coordenador de Vendas Jr."/>
    <s v="Stark Industries"/>
    <m/>
    <m/>
    <m/>
    <m/>
    <m/>
    <n v="2562.5300000000002"/>
    <n v="2319.35"/>
    <n v="7594.66"/>
    <m/>
    <m/>
    <n v="9166.36"/>
    <n v="5221.01"/>
    <m/>
    <n v="2008.5"/>
    <n v="5810.26"/>
    <n v="8776.83"/>
    <m/>
    <n v="7054.48"/>
    <n v="5816.12"/>
    <n v="6013.86"/>
    <n v="4919.01"/>
    <m/>
    <m/>
    <n v="9582.56"/>
    <m/>
    <m/>
  </r>
  <r>
    <d v="2014-04-04T00:00:00"/>
    <s v="Bernardo de Sousa"/>
    <s v="Supervisor de Vendas Pl"/>
    <s v="NightMare Enterprises"/>
    <n v="2789.86"/>
    <n v="6884.98"/>
    <m/>
    <n v="9671.0499999999993"/>
    <m/>
    <m/>
    <m/>
    <n v="7754.85"/>
    <m/>
    <n v="7025.47"/>
    <n v="4630.28"/>
    <m/>
    <n v="3305.25"/>
    <n v="6191.12"/>
    <m/>
    <n v="2315.2199999999998"/>
    <n v="5314.56"/>
    <n v="3247.51"/>
    <n v="3641.65"/>
    <m/>
    <n v="4192.7299999999996"/>
    <n v="9335.51"/>
    <m/>
    <n v="6907.97"/>
    <m/>
    <m/>
  </r>
  <r>
    <d v="2014-04-04T00:00:00"/>
    <s v="Bernardo de Sousa"/>
    <s v="Supervisor de Vendas Pl"/>
    <s v="Union Aerospace Corporation"/>
    <n v="3520.45"/>
    <m/>
    <m/>
    <m/>
    <n v="8786.35"/>
    <m/>
    <n v="1775.13"/>
    <m/>
    <n v="3756.64"/>
    <m/>
    <m/>
    <m/>
    <n v="2039.66"/>
    <m/>
    <m/>
    <n v="8029.72"/>
    <m/>
    <n v="5417.71"/>
    <m/>
    <n v="5179.12"/>
    <m/>
    <m/>
    <m/>
    <n v="2894.22"/>
    <m/>
    <n v="2688.01"/>
  </r>
  <r>
    <d v="2014-04-04T00:00:00"/>
    <s v="João Miguel Ferreira"/>
    <s v="Coordenador de Vendas Pl."/>
    <s v="WarioWare, Inc."/>
    <n v="3429.61"/>
    <m/>
    <n v="7858.88"/>
    <m/>
    <m/>
    <m/>
    <n v="5353.21"/>
    <m/>
    <m/>
    <n v="5668.61"/>
    <m/>
    <n v="3707.41"/>
    <n v="2706.43"/>
    <m/>
    <m/>
    <m/>
    <m/>
    <n v="9710.6299999999992"/>
    <m/>
    <m/>
    <m/>
    <n v="5321.91"/>
    <m/>
    <n v="4175.38"/>
    <n v="8146.26"/>
    <n v="4841.08"/>
  </r>
  <r>
    <d v="2014-04-04T00:00:00"/>
    <s v="João Vitor Monteiro"/>
    <s v="Vendedor Jr."/>
    <s v="ACME"/>
    <m/>
    <m/>
    <m/>
    <n v="3651.79"/>
    <m/>
    <n v="6595.41"/>
    <n v="5990.06"/>
    <m/>
    <n v="6910.25"/>
    <n v="1580.01"/>
    <m/>
    <n v="1007.97"/>
    <n v="5976.3"/>
    <m/>
    <m/>
    <n v="6290.06"/>
    <n v="6879.3"/>
    <m/>
    <m/>
    <n v="5844.96"/>
    <n v="6839.63"/>
    <n v="3614.68"/>
    <m/>
    <n v="8762.14"/>
    <n v="5902.53"/>
    <n v="4248.1899999999996"/>
  </r>
  <r>
    <d v="2014-04-04T00:00:00"/>
    <s v="João Vitor Monteiro"/>
    <s v="Vendedor Jr."/>
    <s v="Grupo Capivara"/>
    <m/>
    <n v="8480.56"/>
    <n v="3959.36"/>
    <n v="7568.71"/>
    <m/>
    <m/>
    <n v="1688.6"/>
    <m/>
    <m/>
    <n v="1205.56"/>
    <n v="9248.16"/>
    <m/>
    <n v="1389.24"/>
    <m/>
    <n v="9028.7900000000009"/>
    <m/>
    <m/>
    <m/>
    <m/>
    <m/>
    <n v="8915.35"/>
    <n v="6651.38"/>
    <m/>
    <n v="6446.41"/>
    <m/>
    <m/>
  </r>
  <r>
    <d v="2014-04-04T00:00:00"/>
    <s v="João Vitor Monteiro"/>
    <s v="Vendedor Jr."/>
    <s v="Megacorporação"/>
    <m/>
    <m/>
    <m/>
    <n v="6296.3"/>
    <m/>
    <n v="1155.9000000000001"/>
    <n v="5004.17"/>
    <m/>
    <n v="9411.26"/>
    <m/>
    <n v="8736.6200000000008"/>
    <n v="8656.44"/>
    <n v="3135.21"/>
    <n v="9934.9699999999993"/>
    <n v="6222.27"/>
    <n v="8877.25"/>
    <n v="9398.49"/>
    <n v="8882.02"/>
    <m/>
    <m/>
    <n v="3062.35"/>
    <n v="1908.75"/>
    <n v="5588.47"/>
    <m/>
    <m/>
    <m/>
  </r>
  <r>
    <d v="2014-04-04T00:00:00"/>
    <s v="Kaique Monteiro Gonçalves"/>
    <s v="Supervisor de Vendas Jr."/>
    <s v="LexCorp"/>
    <n v="1974.89"/>
    <m/>
    <m/>
    <m/>
    <m/>
    <n v="9258.99"/>
    <m/>
    <m/>
    <m/>
    <m/>
    <n v="3069.49"/>
    <m/>
    <m/>
    <m/>
    <n v="3649.2"/>
    <n v="9107.2000000000007"/>
    <n v="5965.55"/>
    <n v="8329.77"/>
    <n v="3854.94"/>
    <m/>
    <n v="2493.9"/>
    <n v="6131.78"/>
    <m/>
    <n v="1796.33"/>
    <n v="7610.58"/>
    <m/>
  </r>
  <r>
    <d v="2014-04-04T00:00:00"/>
    <s v="Pedro Lucas Ferreira dos Santos"/>
    <s v="Coordenador de Vendas Sr."/>
    <s v="ACME"/>
    <n v="6527.8"/>
    <n v="8299.14"/>
    <m/>
    <m/>
    <n v="2865.16"/>
    <n v="9615.2900000000009"/>
    <m/>
    <m/>
    <n v="9253.7900000000009"/>
    <n v="7594.47"/>
    <m/>
    <n v="9159.4500000000007"/>
    <n v="9445.39"/>
    <n v="2645.13"/>
    <m/>
    <n v="4296.17"/>
    <n v="6812.43"/>
    <m/>
    <m/>
    <n v="1140.22"/>
    <n v="8343.33"/>
    <m/>
    <n v="9201.41"/>
    <m/>
    <n v="8681.0499999999993"/>
    <n v="8983.65"/>
  </r>
  <r>
    <d v="2014-04-05T00:00:00"/>
    <s v="Ana Clara Neves Pinto"/>
    <s v="Gerente Regional Pl."/>
    <s v="Cyberdyne Systems"/>
    <n v="1082.03"/>
    <m/>
    <n v="7500.86"/>
    <n v="5930.56"/>
    <m/>
    <m/>
    <m/>
    <m/>
    <n v="3076.61"/>
    <n v="8295.65"/>
    <n v="1906.93"/>
    <m/>
    <m/>
    <m/>
    <m/>
    <n v="8160.14"/>
    <n v="3770"/>
    <n v="7647.99"/>
    <n v="2398.66"/>
    <m/>
    <n v="4226.7299999999996"/>
    <m/>
    <m/>
    <n v="1630.26"/>
    <m/>
    <n v="8368.8700000000008"/>
  </r>
  <r>
    <d v="2014-04-05T00:00:00"/>
    <s v="Ana Clara Neves Pinto"/>
    <s v="Gerente Regional Pl."/>
    <s v="NightMare Enterprises"/>
    <m/>
    <m/>
    <m/>
    <m/>
    <n v="6715.84"/>
    <n v="1464.31"/>
    <m/>
    <n v="7908.13"/>
    <m/>
    <m/>
    <m/>
    <n v="1708.09"/>
    <n v="6975.92"/>
    <m/>
    <n v="4435.7"/>
    <n v="8153.67"/>
    <n v="8217.56"/>
    <m/>
    <n v="4633.37"/>
    <m/>
    <n v="8853.59"/>
    <m/>
    <m/>
    <n v="9128.2999999999993"/>
    <n v="4822.1400000000003"/>
    <m/>
  </r>
  <r>
    <d v="2014-04-05T00:00:00"/>
    <s v="Bernardo de Sousa"/>
    <s v="Supervisor de Vendas Pl"/>
    <s v="Megacorporação"/>
    <n v="7496.61"/>
    <n v="2586.0700000000002"/>
    <m/>
    <n v="4692.43"/>
    <m/>
    <n v="7671.31"/>
    <m/>
    <n v="1622.34"/>
    <n v="6428.9"/>
    <n v="5635.57"/>
    <n v="9646.15"/>
    <n v="4645.7"/>
    <n v="3476.81"/>
    <m/>
    <n v="3411.76"/>
    <n v="5622.9"/>
    <n v="1592.33"/>
    <n v="6444.98"/>
    <n v="7058.44"/>
    <n v="5277.21"/>
    <m/>
    <n v="7222.94"/>
    <m/>
    <n v="5653.56"/>
    <m/>
    <m/>
  </r>
  <r>
    <d v="2014-04-05T00:00:00"/>
    <s v="Bryan da Rocha"/>
    <s v="Gerente Regional Jr."/>
    <s v="WarioWare, Inc."/>
    <m/>
    <m/>
    <m/>
    <m/>
    <n v="7367.64"/>
    <n v="6566.21"/>
    <m/>
    <m/>
    <n v="9306.4599999999991"/>
    <m/>
    <n v="4030.01"/>
    <m/>
    <n v="7405.25"/>
    <m/>
    <n v="7587.31"/>
    <n v="3836.69"/>
    <m/>
    <m/>
    <m/>
    <m/>
    <m/>
    <m/>
    <m/>
    <m/>
    <n v="7736.61"/>
    <n v="5932.18"/>
  </r>
  <r>
    <d v="2014-04-05T00:00:00"/>
    <s v="Bryan da Rocha"/>
    <s v="Gerente Regional Jr."/>
    <s v="Wayne Enterprises"/>
    <n v="1464.19"/>
    <n v="2356.3200000000002"/>
    <n v="9911.75"/>
    <m/>
    <n v="2820.59"/>
    <m/>
    <m/>
    <m/>
    <m/>
    <n v="1401.09"/>
    <n v="8232.84"/>
    <n v="5695.12"/>
    <m/>
    <m/>
    <n v="7933.72"/>
    <n v="6490.82"/>
    <m/>
    <n v="3085.21"/>
    <m/>
    <m/>
    <n v="9087.98"/>
    <n v="6070.76"/>
    <n v="9993.42"/>
    <m/>
    <m/>
    <n v="4171.16"/>
  </r>
  <r>
    <d v="2014-04-05T00:00:00"/>
    <s v="João Antunes"/>
    <s v="Supervisor de Vendas Sr"/>
    <s v="LexCorp"/>
    <m/>
    <m/>
    <n v="3416.97"/>
    <n v="1421.39"/>
    <m/>
    <n v="2774.78"/>
    <m/>
    <m/>
    <n v="4206.99"/>
    <n v="4171.5200000000004"/>
    <m/>
    <n v="1727.46"/>
    <m/>
    <m/>
    <m/>
    <n v="7880.27"/>
    <n v="7729.14"/>
    <m/>
    <n v="6278.37"/>
    <m/>
    <m/>
    <n v="7408.47"/>
    <n v="5982.96"/>
    <n v="6760.83"/>
    <n v="5662.6"/>
    <m/>
  </r>
  <r>
    <d v="2014-04-05T00:00:00"/>
    <s v="João Antunes"/>
    <s v="Supervisor de Vendas Sr"/>
    <s v="Union Aerospace Corporation"/>
    <n v="1534.47"/>
    <m/>
    <m/>
    <m/>
    <n v="6258.3"/>
    <n v="8767.64"/>
    <m/>
    <n v="1690.62"/>
    <m/>
    <n v="2794.6"/>
    <n v="2822.31"/>
    <n v="6471.11"/>
    <m/>
    <m/>
    <m/>
    <n v="9165.36"/>
    <m/>
    <n v="4189.9399999999996"/>
    <n v="4247.4799999999996"/>
    <n v="1148.49"/>
    <m/>
    <n v="9611.33"/>
    <n v="8075.06"/>
    <n v="9198.09"/>
    <m/>
    <n v="2995.21"/>
  </r>
  <r>
    <d v="2014-04-05T00:00:00"/>
    <s v="João Miguel Ferreira"/>
    <s v="Coordenador de Vendas Pl."/>
    <s v="InGen"/>
    <n v="1932.07"/>
    <n v="7935.85"/>
    <m/>
    <m/>
    <n v="1889.75"/>
    <m/>
    <m/>
    <n v="4388.6899999999996"/>
    <m/>
    <n v="5876.84"/>
    <n v="5298.49"/>
    <n v="5715.2"/>
    <m/>
    <n v="4125.34"/>
    <m/>
    <n v="4664.8100000000004"/>
    <m/>
    <m/>
    <m/>
    <n v="3291.1"/>
    <m/>
    <n v="9750.64"/>
    <n v="3094.29"/>
    <m/>
    <n v="3240.11"/>
    <m/>
  </r>
  <r>
    <d v="2014-04-05T00:00:00"/>
    <s v="João Vitor Monteiro"/>
    <s v="Vendedor Jr."/>
    <s v="Grupo Capivara"/>
    <n v="8817.08"/>
    <n v="6808.1"/>
    <n v="1508.05"/>
    <n v="6244.36"/>
    <m/>
    <m/>
    <m/>
    <n v="3737.9"/>
    <n v="9441.86"/>
    <m/>
    <m/>
    <n v="3291.08"/>
    <n v="6051.62"/>
    <n v="7445.82"/>
    <n v="9398.59"/>
    <n v="2995.74"/>
    <m/>
    <n v="7323.85"/>
    <n v="7157.02"/>
    <n v="9303.14"/>
    <m/>
    <n v="1173.5999999999999"/>
    <m/>
    <n v="2219.52"/>
    <m/>
    <n v="5377.29"/>
  </r>
  <r>
    <d v="2014-04-05T00:00:00"/>
    <s v="João Vitor Monteiro"/>
    <s v="Vendedor Jr."/>
    <s v="Weyland-Yutani"/>
    <n v="3942.26"/>
    <m/>
    <m/>
    <m/>
    <n v="6257.07"/>
    <n v="3605.99"/>
    <n v="3271.36"/>
    <m/>
    <m/>
    <m/>
    <n v="2453.6999999999998"/>
    <n v="9924.9599999999991"/>
    <m/>
    <m/>
    <m/>
    <m/>
    <n v="6621.95"/>
    <n v="2568.7800000000002"/>
    <m/>
    <n v="7234.3"/>
    <m/>
    <n v="7110.47"/>
    <n v="5220.25"/>
    <m/>
    <m/>
    <m/>
  </r>
  <r>
    <d v="2014-04-05T00:00:00"/>
    <s v="Kaique Monteiro Gonçalves"/>
    <s v="Supervisor de Vendas Jr."/>
    <s v="Megacorporação"/>
    <m/>
    <m/>
    <n v="1282.94"/>
    <n v="1274.98"/>
    <n v="9538.7199999999993"/>
    <n v="5619.26"/>
    <m/>
    <m/>
    <n v="6659.54"/>
    <n v="2095.29"/>
    <m/>
    <n v="2109.46"/>
    <n v="3999.37"/>
    <m/>
    <n v="3358.41"/>
    <m/>
    <m/>
    <m/>
    <m/>
    <n v="9300.67"/>
    <m/>
    <m/>
    <n v="3379.63"/>
    <n v="1471.26"/>
    <m/>
    <n v="1603.5"/>
  </r>
  <r>
    <d v="2014-04-05T00:00:00"/>
    <s v="Pedro Lucas Ferreira dos Santos"/>
    <s v="Coordenador de Vendas Sr."/>
    <s v="NightMare Enterprises"/>
    <m/>
    <m/>
    <m/>
    <m/>
    <m/>
    <m/>
    <n v="9958.7199999999993"/>
    <m/>
    <m/>
    <m/>
    <m/>
    <n v="4034.19"/>
    <n v="9704.73"/>
    <m/>
    <n v="6984.47"/>
    <m/>
    <m/>
    <n v="2225.91"/>
    <m/>
    <n v="4325.2299999999996"/>
    <n v="5833.49"/>
    <n v="6557.96"/>
    <n v="7214.48"/>
    <m/>
    <n v="4829.1099999999997"/>
    <m/>
  </r>
  <r>
    <d v="2014-04-06T00:00:00"/>
    <s v="Alan de Castro"/>
    <s v="Coordenador de Vendas Jr."/>
    <s v="Civil Emergency and Defense Agency"/>
    <m/>
    <n v="3281.61"/>
    <m/>
    <n v="4209.6899999999996"/>
    <n v="6189.67"/>
    <n v="3972.03"/>
    <m/>
    <n v="7133.24"/>
    <n v="7090.99"/>
    <m/>
    <m/>
    <m/>
    <n v="7029.62"/>
    <n v="8156.14"/>
    <m/>
    <m/>
    <m/>
    <n v="6514.58"/>
    <m/>
    <n v="8517.51"/>
    <m/>
    <m/>
    <m/>
    <m/>
    <n v="9586.27"/>
    <m/>
  </r>
  <r>
    <d v="2014-04-06T00:00:00"/>
    <s v="Bernardo de Sousa"/>
    <s v="Supervisor de Vendas Pl"/>
    <s v="Daily Star"/>
    <m/>
    <n v="7435.13"/>
    <m/>
    <n v="6238.19"/>
    <n v="2576.1"/>
    <m/>
    <m/>
    <m/>
    <m/>
    <m/>
    <n v="2261.16"/>
    <n v="8517.83"/>
    <n v="6856.51"/>
    <m/>
    <m/>
    <n v="6503.93"/>
    <n v="2572.0100000000002"/>
    <n v="7120.49"/>
    <n v="9679.2000000000007"/>
    <n v="6069.3"/>
    <m/>
    <m/>
    <m/>
    <m/>
    <n v="6682.59"/>
    <n v="5212.99"/>
  </r>
  <r>
    <d v="2014-04-06T00:00:00"/>
    <s v="Bernardo de Sousa"/>
    <s v="Supervisor de Vendas Pl"/>
    <s v="Omni Consumer Products"/>
    <m/>
    <m/>
    <n v="3521.83"/>
    <n v="3638.32"/>
    <n v="4124.07"/>
    <n v="8420.81"/>
    <n v="4821.37"/>
    <m/>
    <n v="6428.92"/>
    <n v="9507.0499999999993"/>
    <m/>
    <m/>
    <n v="4261.3999999999996"/>
    <n v="6709"/>
    <m/>
    <n v="6343.49"/>
    <n v="5818.49"/>
    <m/>
    <m/>
    <m/>
    <m/>
    <n v="8659.09"/>
    <m/>
    <m/>
    <n v="9745.36"/>
    <n v="6751.43"/>
  </r>
  <r>
    <d v="2014-04-06T00:00:00"/>
    <s v="Bernardo de Sousa"/>
    <s v="Supervisor de Vendas Pl"/>
    <s v="Union Aerospace Corporation"/>
    <n v="7300.95"/>
    <m/>
    <n v="6741.35"/>
    <n v="4298.53"/>
    <m/>
    <n v="7884.84"/>
    <m/>
    <m/>
    <m/>
    <m/>
    <n v="7480.13"/>
    <m/>
    <n v="3081.26"/>
    <n v="9611.0499999999993"/>
    <m/>
    <n v="4342.9399999999996"/>
    <n v="7600.88"/>
    <n v="6889.92"/>
    <n v="7613.19"/>
    <m/>
    <m/>
    <n v="5918.75"/>
    <m/>
    <m/>
    <n v="4333.3900000000003"/>
    <m/>
  </r>
  <r>
    <d v="2014-04-06T00:00:00"/>
    <s v="João Miguel Ferreira"/>
    <s v="Coordenador de Vendas Pl."/>
    <s v="Clarim Diário"/>
    <n v="6331.45"/>
    <n v="6129.35"/>
    <n v="2737.53"/>
    <m/>
    <n v="3642.39"/>
    <m/>
    <n v="6551.8"/>
    <n v="4850.42"/>
    <n v="4952.71"/>
    <n v="6106.51"/>
    <n v="4114.3500000000004"/>
    <n v="8845.52"/>
    <n v="4389.0600000000004"/>
    <m/>
    <n v="4954.42"/>
    <m/>
    <m/>
    <m/>
    <m/>
    <m/>
    <m/>
    <m/>
    <n v="4321.9799999999996"/>
    <m/>
    <m/>
    <m/>
  </r>
  <r>
    <d v="2014-04-06T00:00:00"/>
    <s v="João Vitor Monteiro"/>
    <s v="Vendedor Jr."/>
    <s v="Queen Industries"/>
    <n v="5212.9399999999996"/>
    <m/>
    <m/>
    <n v="7867.32"/>
    <n v="9794.9500000000007"/>
    <m/>
    <m/>
    <n v="5028.37"/>
    <m/>
    <m/>
    <n v="7929.89"/>
    <m/>
    <n v="6630.61"/>
    <m/>
    <n v="5628.88"/>
    <m/>
    <n v="4432.07"/>
    <n v="7567.01"/>
    <m/>
    <n v="1028.9100000000001"/>
    <n v="4462.8599999999997"/>
    <n v="5552.91"/>
    <n v="6111.2"/>
    <n v="8965.08"/>
    <m/>
    <n v="6047.46"/>
  </r>
  <r>
    <d v="2014-04-06T00:00:00"/>
    <s v="João Vitor Monteiro"/>
    <s v="Vendedor Jr."/>
    <s v="WarioWare, Inc."/>
    <n v="2574.7800000000002"/>
    <m/>
    <m/>
    <m/>
    <m/>
    <m/>
    <m/>
    <m/>
    <m/>
    <n v="2773.1"/>
    <m/>
    <m/>
    <m/>
    <m/>
    <n v="5567.77"/>
    <n v="7401.48"/>
    <n v="7799.16"/>
    <m/>
    <n v="3609.53"/>
    <n v="9019.35"/>
    <m/>
    <n v="4245.51"/>
    <n v="6929.39"/>
    <m/>
    <m/>
    <n v="6626.26"/>
  </r>
  <r>
    <d v="2014-04-06T00:00:00"/>
    <s v="João Vitor Monteiro"/>
    <s v="Vendedor Jr."/>
    <s v="Weyland-Yutani"/>
    <m/>
    <m/>
    <n v="2015.32"/>
    <m/>
    <n v="3078.39"/>
    <n v="8702.82"/>
    <n v="9114.44"/>
    <n v="1767.83"/>
    <m/>
    <n v="7868.59"/>
    <m/>
    <m/>
    <m/>
    <n v="4020.98"/>
    <m/>
    <m/>
    <n v="4737.28"/>
    <m/>
    <m/>
    <n v="6288.8"/>
    <n v="6148.28"/>
    <n v="1338.36"/>
    <m/>
    <m/>
    <m/>
    <n v="5515.37"/>
  </r>
  <r>
    <d v="2014-04-06T00:00:00"/>
    <s v="Kaique Monteiro Gonçalves"/>
    <s v="Supervisor de Vendas Jr."/>
    <s v="NightMare Enterprises"/>
    <m/>
    <m/>
    <n v="9432.92"/>
    <n v="2330.83"/>
    <m/>
    <m/>
    <m/>
    <n v="8992.2999999999993"/>
    <n v="7049.68"/>
    <m/>
    <m/>
    <m/>
    <n v="6629.95"/>
    <n v="2707.75"/>
    <n v="9072.5300000000007"/>
    <n v="8927.0499999999993"/>
    <n v="7843.45"/>
    <m/>
    <m/>
    <n v="9439.42"/>
    <m/>
    <n v="4880.59"/>
    <m/>
    <m/>
    <m/>
    <n v="9433.48"/>
  </r>
  <r>
    <d v="2014-04-06T00:00:00"/>
    <s v="Pedro Lucas Ferreira dos Santos"/>
    <s v="Coordenador de Vendas Sr."/>
    <s v="Umbrella Corporation"/>
    <n v="6610.05"/>
    <n v="8955.83"/>
    <n v="9145.7999999999993"/>
    <n v="8132.95"/>
    <n v="9820.7900000000009"/>
    <n v="8735.17"/>
    <n v="5220.8500000000004"/>
    <m/>
    <n v="3940.26"/>
    <n v="8072.45"/>
    <m/>
    <n v="3792.12"/>
    <n v="9504.08"/>
    <n v="1076.28"/>
    <n v="4887.62"/>
    <n v="8600.01"/>
    <n v="5809.03"/>
    <m/>
    <n v="8684.3700000000008"/>
    <n v="9711.8700000000008"/>
    <n v="6745.88"/>
    <m/>
    <m/>
    <n v="3022.77"/>
    <m/>
    <m/>
  </r>
  <r>
    <d v="2014-04-07T00:00:00"/>
    <s v="Bryan da Rocha"/>
    <s v="Gerente Regional Jr."/>
    <s v="Planeta Diário"/>
    <m/>
    <n v="8973.17"/>
    <n v="6587.35"/>
    <n v="1506.66"/>
    <m/>
    <m/>
    <m/>
    <n v="9465.91"/>
    <m/>
    <m/>
    <n v="8767.0300000000007"/>
    <m/>
    <m/>
    <m/>
    <m/>
    <m/>
    <n v="9706.6200000000008"/>
    <n v="2941.76"/>
    <m/>
    <m/>
    <n v="1767.68"/>
    <m/>
    <m/>
    <n v="4825.8100000000004"/>
    <n v="9607.4599999999991"/>
    <m/>
  </r>
  <r>
    <d v="2014-04-07T00:00:00"/>
    <s v="João Antunes"/>
    <s v="Supervisor de Vendas Sr"/>
    <s v="Civil Emergency and Defense Agency"/>
    <m/>
    <m/>
    <m/>
    <m/>
    <n v="9494.14"/>
    <m/>
    <m/>
    <m/>
    <m/>
    <m/>
    <m/>
    <m/>
    <m/>
    <n v="8340.58"/>
    <m/>
    <m/>
    <n v="2047.53"/>
    <n v="3376.84"/>
    <n v="6846.35"/>
    <n v="3390.33"/>
    <n v="2636.21"/>
    <n v="6697.5"/>
    <m/>
    <m/>
    <n v="8722.86"/>
    <m/>
  </r>
  <r>
    <d v="2014-04-07T00:00:00"/>
    <s v="João Antunes"/>
    <s v="Supervisor de Vendas Sr"/>
    <s v="Queen Industries"/>
    <m/>
    <n v="2830.19"/>
    <n v="3852.65"/>
    <m/>
    <n v="2287.86"/>
    <m/>
    <m/>
    <n v="8160.44"/>
    <m/>
    <m/>
    <n v="9201.27"/>
    <n v="1625.71"/>
    <n v="1369.35"/>
    <n v="8208.58"/>
    <m/>
    <m/>
    <m/>
    <n v="1575.49"/>
    <n v="1279.77"/>
    <n v="7255.61"/>
    <m/>
    <n v="8479.44"/>
    <n v="3244.07"/>
    <m/>
    <m/>
    <n v="9295.2999999999993"/>
  </r>
  <r>
    <d v="2014-04-07T00:00:00"/>
    <s v="Lara Cruz"/>
    <s v="Vendedor Sr."/>
    <s v="Civil Emergency and Defense Agency"/>
    <m/>
    <n v="8390.2000000000007"/>
    <m/>
    <m/>
    <n v="1648.86"/>
    <n v="1013.23"/>
    <m/>
    <n v="3583.1"/>
    <n v="6006.73"/>
    <n v="8457.58"/>
    <m/>
    <m/>
    <n v="9029.24"/>
    <m/>
    <n v="2439.86"/>
    <n v="4982.57"/>
    <m/>
    <m/>
    <m/>
    <n v="9837.7900000000009"/>
    <n v="3332.06"/>
    <m/>
    <m/>
    <n v="1725.71"/>
    <m/>
    <n v="5308.86"/>
  </r>
  <r>
    <d v="2014-04-07T00:00:00"/>
    <s v="Lara Cruz"/>
    <s v="Vendedor Sr."/>
    <s v="LexCorp"/>
    <m/>
    <m/>
    <m/>
    <m/>
    <m/>
    <n v="5517.1"/>
    <m/>
    <m/>
    <n v="1594.65"/>
    <n v="8115.07"/>
    <m/>
    <n v="5471.84"/>
    <m/>
    <n v="5989.68"/>
    <n v="8517.2800000000007"/>
    <m/>
    <n v="1070"/>
    <m/>
    <m/>
    <m/>
    <n v="6279.68"/>
    <n v="5477.76"/>
    <m/>
    <n v="8031.91"/>
    <n v="6586.58"/>
    <n v="2642.62"/>
  </r>
  <r>
    <d v="2014-04-08T00:00:00"/>
    <s v="Alan de Castro"/>
    <s v="Coordenador de Vendas Jr."/>
    <s v="Daily Star"/>
    <m/>
    <m/>
    <n v="9141.5400000000009"/>
    <n v="8289.1200000000008"/>
    <n v="2292.79"/>
    <m/>
    <n v="7559.97"/>
    <m/>
    <m/>
    <m/>
    <m/>
    <m/>
    <n v="4279.6099999999997"/>
    <m/>
    <m/>
    <m/>
    <n v="6181.22"/>
    <n v="2121.38"/>
    <m/>
    <m/>
    <n v="2595.92"/>
    <m/>
    <n v="5992.94"/>
    <m/>
    <m/>
    <n v="7718.75"/>
  </r>
  <r>
    <d v="2014-04-08T00:00:00"/>
    <s v="João Vitor Monteiro"/>
    <s v="Vendedor Jr."/>
    <s v="Hanso Foundation"/>
    <m/>
    <n v="9719.68"/>
    <m/>
    <n v="5005.08"/>
    <m/>
    <n v="6198.81"/>
    <n v="8320.82"/>
    <m/>
    <m/>
    <n v="6643.92"/>
    <n v="9752.18"/>
    <m/>
    <m/>
    <n v="6200.05"/>
    <m/>
    <m/>
    <m/>
    <n v="9344.1"/>
    <n v="3504.44"/>
    <m/>
    <n v="4733.55"/>
    <n v="7646.56"/>
    <n v="9502.2900000000009"/>
    <m/>
    <m/>
    <n v="7036.32"/>
  </r>
  <r>
    <d v="2014-04-08T00:00:00"/>
    <s v="João Vitor Monteiro"/>
    <s v="Vendedor Jr."/>
    <s v="Stark Industries"/>
    <n v="7496.47"/>
    <n v="7873.67"/>
    <m/>
    <n v="7418.47"/>
    <m/>
    <m/>
    <m/>
    <m/>
    <m/>
    <n v="4394.05"/>
    <m/>
    <n v="6885.92"/>
    <n v="1740.66"/>
    <n v="1775.03"/>
    <n v="6951.85"/>
    <n v="1227.3599999999999"/>
    <n v="5299.58"/>
    <m/>
    <m/>
    <m/>
    <m/>
    <n v="2820.16"/>
    <n v="5657.1"/>
    <n v="6377.66"/>
    <n v="4884"/>
    <n v="9375.0300000000007"/>
  </r>
  <r>
    <d v="2014-04-08T00:00:00"/>
    <s v="Kaique Monteiro Gonçalves"/>
    <s v="Supervisor de Vendas Jr."/>
    <s v="Megacorporação"/>
    <m/>
    <m/>
    <n v="6215.64"/>
    <n v="8128.11"/>
    <m/>
    <m/>
    <n v="8669.76"/>
    <n v="2201.5300000000002"/>
    <m/>
    <m/>
    <m/>
    <n v="8961.52"/>
    <n v="2662.59"/>
    <m/>
    <m/>
    <n v="2658.61"/>
    <n v="1634.72"/>
    <m/>
    <n v="7195.55"/>
    <n v="5404.58"/>
    <n v="2403.67"/>
    <n v="9595.09"/>
    <m/>
    <n v="2187.9899999999998"/>
    <n v="6930.26"/>
    <m/>
  </r>
  <r>
    <d v="2014-04-08T00:00:00"/>
    <s v="Kaique Monteiro Gonçalves"/>
    <s v="Supervisor de Vendas Jr."/>
    <s v="Omni Consumer Products"/>
    <m/>
    <n v="5648.18"/>
    <n v="1753.14"/>
    <m/>
    <m/>
    <n v="1875.43"/>
    <m/>
    <n v="5682.99"/>
    <m/>
    <n v="1277.29"/>
    <n v="6721.33"/>
    <n v="9452.9599999999991"/>
    <m/>
    <n v="6915.2"/>
    <n v="7871.97"/>
    <n v="1916.2"/>
    <n v="7350.28"/>
    <n v="4710.83"/>
    <m/>
    <m/>
    <m/>
    <n v="6964.48"/>
    <m/>
    <m/>
    <n v="7252.29"/>
    <m/>
  </r>
  <r>
    <d v="2014-04-08T00:00:00"/>
    <s v="Kaique Monteiro Gonçalves"/>
    <s v="Supervisor de Vendas Jr."/>
    <s v="WarioWare, Inc."/>
    <m/>
    <m/>
    <m/>
    <m/>
    <n v="9771.27"/>
    <n v="6338.33"/>
    <m/>
    <n v="5263.34"/>
    <n v="7079.67"/>
    <m/>
    <m/>
    <m/>
    <m/>
    <n v="7950.77"/>
    <m/>
    <n v="2506.2800000000002"/>
    <m/>
    <n v="4539.03"/>
    <m/>
    <m/>
    <m/>
    <n v="7742.69"/>
    <m/>
    <n v="8188.8"/>
    <n v="1039.4000000000001"/>
    <n v="3834.16"/>
  </r>
  <r>
    <d v="2014-04-08T00:00:00"/>
    <s v="Lara Cruz"/>
    <s v="Vendedor Sr."/>
    <s v="Union Aerospace Corporation"/>
    <m/>
    <n v="3119.61"/>
    <m/>
    <m/>
    <m/>
    <m/>
    <m/>
    <m/>
    <m/>
    <n v="9795.3799999999992"/>
    <n v="8155.24"/>
    <m/>
    <m/>
    <m/>
    <n v="4376.8"/>
    <n v="6915.27"/>
    <n v="8378.98"/>
    <n v="1237.01"/>
    <n v="9212.2000000000007"/>
    <m/>
    <m/>
    <m/>
    <n v="9342.7199999999993"/>
    <n v="2561.2399999999998"/>
    <m/>
    <m/>
  </r>
  <r>
    <d v="2014-04-08T00:00:00"/>
    <s v="Liz Azevedo Santos"/>
    <s v="Vendedor Pl."/>
    <s v="Hanso Foundation"/>
    <n v="9733.73"/>
    <m/>
    <m/>
    <n v="5665.71"/>
    <m/>
    <m/>
    <n v="2144.09"/>
    <m/>
    <m/>
    <n v="1541.78"/>
    <n v="3366.78"/>
    <n v="7462.07"/>
    <m/>
    <m/>
    <m/>
    <m/>
    <m/>
    <n v="5318.04"/>
    <n v="6935.26"/>
    <n v="2592"/>
    <n v="9843.59"/>
    <n v="7307.29"/>
    <m/>
    <n v="6086.27"/>
    <n v="3186.83"/>
    <m/>
  </r>
  <r>
    <d v="2014-04-08T00:00:00"/>
    <s v="Pedro Lucas Ferreira dos Santos"/>
    <s v="Coordenador de Vendas Sr."/>
    <s v="Oceanic Airlines"/>
    <m/>
    <n v="5461.94"/>
    <m/>
    <m/>
    <n v="7079.42"/>
    <m/>
    <m/>
    <m/>
    <n v="3946.12"/>
    <n v="8531.9"/>
    <n v="1483.33"/>
    <m/>
    <m/>
    <m/>
    <m/>
    <m/>
    <n v="9174.14"/>
    <m/>
    <n v="5902.77"/>
    <m/>
    <m/>
    <m/>
    <n v="6415.32"/>
    <n v="6045.44"/>
    <m/>
    <m/>
  </r>
  <r>
    <d v="2014-04-09T00:00:00"/>
    <s v="Ana Clara Neves Pinto"/>
    <s v="Gerente Regional Pl."/>
    <s v="Clarim Diário"/>
    <m/>
    <m/>
    <n v="1512.1"/>
    <n v="4865.1899999999996"/>
    <m/>
    <m/>
    <n v="4943.05"/>
    <n v="6791.02"/>
    <m/>
    <n v="8109.36"/>
    <m/>
    <n v="7025.67"/>
    <n v="6332.84"/>
    <n v="3396.6"/>
    <m/>
    <n v="9904.9500000000007"/>
    <m/>
    <n v="6279.43"/>
    <m/>
    <m/>
    <m/>
    <m/>
    <n v="7300.41"/>
    <m/>
    <n v="2514.46"/>
    <m/>
  </r>
  <r>
    <d v="2014-04-09T00:00:00"/>
    <s v="Ana Clara Neves Pinto"/>
    <s v="Gerente Regional Pl."/>
    <s v="NightMare Enterprises"/>
    <n v="4924.74"/>
    <m/>
    <m/>
    <m/>
    <m/>
    <n v="1212.4000000000001"/>
    <n v="6302.57"/>
    <n v="5696.1"/>
    <m/>
    <n v="9712.9599999999991"/>
    <m/>
    <n v="3920.12"/>
    <n v="5339.34"/>
    <n v="3093.86"/>
    <n v="7354.09"/>
    <m/>
    <n v="2987.54"/>
    <n v="7361.36"/>
    <n v="8409.23"/>
    <m/>
    <m/>
    <n v="3900.47"/>
    <m/>
    <n v="5577.22"/>
    <n v="4259.8599999999997"/>
    <m/>
  </r>
  <r>
    <d v="2014-04-09T00:00:00"/>
    <s v="Ana Clara Neves Pinto"/>
    <s v="Gerente Regional Pl."/>
    <s v="Weyland-Yutani"/>
    <m/>
    <m/>
    <n v="4898.62"/>
    <m/>
    <m/>
    <n v="5870.61"/>
    <n v="5301.76"/>
    <n v="5138.6000000000004"/>
    <m/>
    <n v="2631.15"/>
    <n v="1273.48"/>
    <n v="2359.5"/>
    <n v="2822.38"/>
    <n v="4985.8900000000003"/>
    <m/>
    <m/>
    <m/>
    <n v="5834.19"/>
    <m/>
    <n v="6632.27"/>
    <m/>
    <n v="6571.12"/>
    <m/>
    <m/>
    <n v="8307.58"/>
    <n v="1386.22"/>
  </r>
  <r>
    <d v="2014-04-09T00:00:00"/>
    <s v="Bernardo de Sousa"/>
    <s v="Supervisor de Vendas Pl"/>
    <s v="Clarim Diário"/>
    <n v="9537.24"/>
    <m/>
    <m/>
    <n v="8664.19"/>
    <m/>
    <n v="7080.96"/>
    <m/>
    <m/>
    <m/>
    <m/>
    <n v="9793.4699999999993"/>
    <n v="9490.74"/>
    <n v="1237.31"/>
    <m/>
    <m/>
    <m/>
    <n v="7519.15"/>
    <n v="7888.13"/>
    <m/>
    <m/>
    <m/>
    <n v="8391.52"/>
    <m/>
    <m/>
    <m/>
    <m/>
  </r>
  <r>
    <d v="2014-04-09T00:00:00"/>
    <s v="João Vitor Monteiro"/>
    <s v="Vendedor Jr."/>
    <s v="Wolfram &amp; Hart"/>
    <n v="5058.72"/>
    <n v="9575.26"/>
    <m/>
    <n v="8361.99"/>
    <n v="1600.74"/>
    <n v="8857.08"/>
    <n v="1648.98"/>
    <n v="6077.94"/>
    <m/>
    <m/>
    <n v="8963.11"/>
    <n v="2973.97"/>
    <n v="8639.32"/>
    <n v="2245.6"/>
    <n v="2797.13"/>
    <m/>
    <m/>
    <m/>
    <n v="2136.0100000000002"/>
    <m/>
    <m/>
    <n v="8553.73"/>
    <m/>
    <n v="4040.12"/>
    <n v="2010.95"/>
    <m/>
  </r>
  <r>
    <d v="2014-04-09T00:00:00"/>
    <s v="Liz Azevedo Santos"/>
    <s v="Vendedor Pl."/>
    <s v="Hanso Foundation"/>
    <m/>
    <n v="1201.47"/>
    <m/>
    <m/>
    <n v="1265.1500000000001"/>
    <m/>
    <m/>
    <m/>
    <n v="1499.67"/>
    <n v="7206.53"/>
    <n v="2266.7199999999998"/>
    <n v="9679.42"/>
    <m/>
    <m/>
    <n v="6075.11"/>
    <m/>
    <m/>
    <n v="4736.34"/>
    <m/>
    <m/>
    <m/>
    <m/>
    <n v="1965.69"/>
    <m/>
    <m/>
    <m/>
  </r>
  <r>
    <d v="2014-04-09T00:00:00"/>
    <s v="Liz Azevedo Santos"/>
    <s v="Vendedor Pl."/>
    <s v="Wayne Enterprises"/>
    <n v="2882.74"/>
    <n v="5522.11"/>
    <n v="1141.55"/>
    <m/>
    <m/>
    <n v="5052.99"/>
    <n v="5502.85"/>
    <m/>
    <m/>
    <m/>
    <m/>
    <n v="1306.83"/>
    <m/>
    <m/>
    <m/>
    <n v="2616.04"/>
    <m/>
    <m/>
    <n v="2661.47"/>
    <n v="2154.04"/>
    <n v="7167.22"/>
    <n v="3590.45"/>
    <m/>
    <n v="9301.93"/>
    <n v="4391.66"/>
    <m/>
  </r>
  <r>
    <d v="2014-04-09T00:00:00"/>
    <s v="Pedro Lucas Ferreira dos Santos"/>
    <s v="Coordenador de Vendas Sr."/>
    <s v="Hanso Foundation"/>
    <n v="9774.5400000000009"/>
    <n v="6997"/>
    <m/>
    <n v="7931.92"/>
    <m/>
    <m/>
    <m/>
    <n v="7593.53"/>
    <m/>
    <m/>
    <n v="3077.17"/>
    <m/>
    <n v="9383.86"/>
    <n v="1797.97"/>
    <n v="8822.6200000000008"/>
    <m/>
    <n v="8326.5300000000007"/>
    <m/>
    <m/>
    <n v="7260.44"/>
    <n v="1864.56"/>
    <n v="5055.24"/>
    <m/>
    <n v="1410.51"/>
    <m/>
    <n v="2485.2800000000002"/>
  </r>
  <r>
    <d v="2014-04-10T00:00:00"/>
    <s v="Ana Clara Neves Pinto"/>
    <s v="Gerente Regional Pl."/>
    <s v="Clarim Diário"/>
    <m/>
    <m/>
    <n v="7879.9"/>
    <m/>
    <m/>
    <m/>
    <n v="7052.8"/>
    <n v="8941.41"/>
    <n v="7226.35"/>
    <n v="1103.79"/>
    <n v="7527.89"/>
    <m/>
    <m/>
    <m/>
    <n v="4712.8999999999996"/>
    <n v="4063.83"/>
    <m/>
    <n v="9428.35"/>
    <n v="3249.07"/>
    <m/>
    <n v="3936.48"/>
    <m/>
    <m/>
    <n v="5633.24"/>
    <m/>
    <m/>
  </r>
  <r>
    <d v="2014-04-10T00:00:00"/>
    <s v="João Miguel Ferreira"/>
    <s v="Coordenador de Vendas Pl."/>
    <s v="Wolfram &amp; Hart"/>
    <n v="8664.6"/>
    <m/>
    <m/>
    <n v="5495.76"/>
    <m/>
    <n v="5496.41"/>
    <n v="4512.41"/>
    <m/>
    <m/>
    <n v="1351.83"/>
    <n v="3384.65"/>
    <m/>
    <m/>
    <m/>
    <n v="2287.2399999999998"/>
    <n v="3075.55"/>
    <m/>
    <n v="2612.2399999999998"/>
    <m/>
    <n v="7962.56"/>
    <m/>
    <m/>
    <n v="1327.39"/>
    <m/>
    <m/>
    <n v="1590.61"/>
  </r>
  <r>
    <d v="2014-04-10T00:00:00"/>
    <s v="João Vitor Monteiro"/>
    <s v="Vendedor Jr."/>
    <s v="Planeta Diário"/>
    <m/>
    <m/>
    <n v="3527.18"/>
    <m/>
    <n v="9635.65"/>
    <n v="8521.42"/>
    <n v="5006.6499999999996"/>
    <m/>
    <m/>
    <m/>
    <n v="3526.7"/>
    <n v="1894.11"/>
    <m/>
    <n v="3144.15"/>
    <m/>
    <n v="9464.4599999999991"/>
    <m/>
    <n v="5365.19"/>
    <n v="4834.3"/>
    <m/>
    <n v="1377.61"/>
    <m/>
    <m/>
    <m/>
    <m/>
    <n v="4651.24"/>
  </r>
  <r>
    <d v="2014-04-10T00:00:00"/>
    <s v="Kaique Monteiro Gonçalves"/>
    <s v="Supervisor de Vendas Jr."/>
    <s v="Civil Emergency and Defense Agency"/>
    <m/>
    <m/>
    <m/>
    <m/>
    <n v="8752.65"/>
    <n v="1293.99"/>
    <n v="7792.47"/>
    <n v="6656.88"/>
    <m/>
    <n v="4222.8599999999997"/>
    <n v="3901.9"/>
    <m/>
    <n v="4110.84"/>
    <n v="7698.13"/>
    <m/>
    <m/>
    <n v="5192.3500000000004"/>
    <n v="3261.69"/>
    <m/>
    <m/>
    <n v="3900.3"/>
    <m/>
    <n v="5250.69"/>
    <n v="4640.13"/>
    <m/>
    <n v="2835.72"/>
  </r>
  <r>
    <d v="2014-04-10T00:00:00"/>
    <s v="Pedro Lucas Ferreira dos Santos"/>
    <s v="Coordenador de Vendas Sr."/>
    <s v="Civil Emergency and Defense Agency"/>
    <n v="3233.67"/>
    <m/>
    <m/>
    <m/>
    <n v="8440.41"/>
    <n v="5409.22"/>
    <n v="9878.1"/>
    <n v="5061.1899999999996"/>
    <n v="9210.2000000000007"/>
    <n v="3727.39"/>
    <m/>
    <m/>
    <m/>
    <m/>
    <m/>
    <n v="7538.19"/>
    <n v="6211.96"/>
    <m/>
    <n v="5954.97"/>
    <m/>
    <n v="9553.0499999999993"/>
    <m/>
    <m/>
    <m/>
    <m/>
    <m/>
  </r>
  <r>
    <d v="2014-04-11T00:00:00"/>
    <s v="Alan de Castro"/>
    <s v="Coordenador de Vendas Jr."/>
    <s v="Wolfram &amp; Hart"/>
    <m/>
    <m/>
    <m/>
    <n v="3798.77"/>
    <m/>
    <n v="8203.35"/>
    <n v="5507.98"/>
    <n v="7014.17"/>
    <n v="5641.56"/>
    <m/>
    <n v="1149.31"/>
    <m/>
    <n v="4468.91"/>
    <m/>
    <n v="5428.86"/>
    <n v="2000.5"/>
    <m/>
    <m/>
    <m/>
    <n v="7252.53"/>
    <m/>
    <m/>
    <m/>
    <n v="6945.24"/>
    <n v="4343.2"/>
    <n v="8357.0300000000007"/>
  </r>
  <r>
    <d v="2014-04-11T00:00:00"/>
    <s v="Ana Clara Neves Pinto"/>
    <s v="Gerente Regional Pl."/>
    <s v="ACME"/>
    <n v="6093.23"/>
    <n v="2103.9899999999998"/>
    <m/>
    <m/>
    <m/>
    <m/>
    <n v="7771.34"/>
    <n v="6865.41"/>
    <n v="4393.8900000000003"/>
    <m/>
    <n v="4511.01"/>
    <n v="6909.55"/>
    <n v="7552.56"/>
    <n v="8598.32"/>
    <n v="7052.76"/>
    <n v="2716.41"/>
    <n v="2051.89"/>
    <n v="1770.34"/>
    <n v="6109.62"/>
    <n v="7784.94"/>
    <n v="8636.08"/>
    <m/>
    <n v="1500.57"/>
    <m/>
    <n v="2391.67"/>
    <n v="2115.08"/>
  </r>
  <r>
    <d v="2014-04-11T00:00:00"/>
    <s v="Bernardo de Sousa"/>
    <s v="Supervisor de Vendas Pl"/>
    <s v="Union Aerospace Corporation"/>
    <m/>
    <m/>
    <m/>
    <n v="3786.4"/>
    <n v="6450.34"/>
    <n v="4347.09"/>
    <m/>
    <m/>
    <n v="1555.38"/>
    <n v="2116.4299999999998"/>
    <m/>
    <m/>
    <n v="8444.8700000000008"/>
    <m/>
    <n v="1940.63"/>
    <n v="9963.16"/>
    <m/>
    <m/>
    <n v="6654.87"/>
    <n v="6268.82"/>
    <n v="8616.84"/>
    <m/>
    <n v="2351.9899999999998"/>
    <n v="6314.16"/>
    <m/>
    <m/>
  </r>
  <r>
    <d v="2014-04-11T00:00:00"/>
    <s v="João Antunes"/>
    <s v="Supervisor de Vendas Sr"/>
    <s v="Omni Consumer Products"/>
    <n v="8978.7800000000007"/>
    <m/>
    <m/>
    <m/>
    <n v="5439.48"/>
    <n v="5623.97"/>
    <m/>
    <n v="2337.7600000000002"/>
    <m/>
    <m/>
    <n v="1283.17"/>
    <m/>
    <m/>
    <m/>
    <n v="4720.68"/>
    <m/>
    <n v="1673.14"/>
    <n v="7625.83"/>
    <n v="5874.24"/>
    <n v="1496.63"/>
    <m/>
    <n v="2555.7399999999998"/>
    <m/>
    <m/>
    <n v="6504.26"/>
    <n v="3876.16"/>
  </r>
  <r>
    <d v="2014-04-11T00:00:00"/>
    <s v="Kaique Monteiro Gonçalves"/>
    <s v="Supervisor de Vendas Jr."/>
    <s v="Clarim Diário"/>
    <m/>
    <n v="9653.85"/>
    <n v="4377.57"/>
    <m/>
    <m/>
    <m/>
    <m/>
    <n v="7032.89"/>
    <m/>
    <n v="7297.97"/>
    <n v="3056.21"/>
    <m/>
    <n v="7235.2"/>
    <n v="1889.28"/>
    <m/>
    <n v="5253.73"/>
    <m/>
    <n v="1612.56"/>
    <m/>
    <n v="6977.44"/>
    <m/>
    <m/>
    <m/>
    <m/>
    <n v="1577.26"/>
    <m/>
  </r>
  <r>
    <d v="2014-04-11T00:00:00"/>
    <s v="Liz Azevedo Santos"/>
    <s v="Vendedor Pl."/>
    <s v="Planet Express"/>
    <m/>
    <m/>
    <m/>
    <m/>
    <m/>
    <m/>
    <m/>
    <n v="3275.25"/>
    <n v="2978.96"/>
    <n v="8601.9599999999991"/>
    <m/>
    <n v="1694.55"/>
    <n v="3322.85"/>
    <n v="4328.75"/>
    <n v="6507.52"/>
    <m/>
    <m/>
    <m/>
    <m/>
    <m/>
    <n v="9399.2000000000007"/>
    <m/>
    <m/>
    <m/>
    <m/>
    <n v="2501.9899999999998"/>
  </r>
  <r>
    <d v="2014-04-11T00:00:00"/>
    <s v="Liz Azevedo Santos"/>
    <s v="Vendedor Pl."/>
    <s v="Umbrella Corporation"/>
    <n v="7602.6"/>
    <n v="7774.77"/>
    <n v="6914.61"/>
    <n v="9319.4599999999991"/>
    <m/>
    <n v="9978.0499999999993"/>
    <n v="9305.74"/>
    <n v="2395.2600000000002"/>
    <n v="7063.47"/>
    <n v="7434.18"/>
    <m/>
    <n v="4815.22"/>
    <m/>
    <m/>
    <m/>
    <m/>
    <m/>
    <n v="3101.53"/>
    <m/>
    <n v="5233.8900000000003"/>
    <n v="6218.14"/>
    <m/>
    <m/>
    <n v="7455.68"/>
    <n v="5846.12"/>
    <n v="7773.09"/>
  </r>
  <r>
    <d v="2014-04-11T00:00:00"/>
    <s v="Pedro Lucas Ferreira dos Santos"/>
    <s v="Coordenador de Vendas Sr."/>
    <s v="Wolfram &amp; Hart"/>
    <n v="9513.49"/>
    <n v="9387.1"/>
    <n v="1642.98"/>
    <m/>
    <n v="2478.7399999999998"/>
    <n v="1409.01"/>
    <m/>
    <n v="2513.0300000000002"/>
    <m/>
    <n v="1666.91"/>
    <n v="1876.89"/>
    <m/>
    <m/>
    <n v="8695.2000000000007"/>
    <n v="5791.52"/>
    <m/>
    <m/>
    <m/>
    <m/>
    <m/>
    <n v="6615.74"/>
    <n v="2060.9499999999998"/>
    <n v="5224.3999999999996"/>
    <n v="2200.34"/>
    <m/>
    <n v="4172.6000000000004"/>
  </r>
  <r>
    <d v="2014-04-12T00:00:00"/>
    <s v="Ana Clara Neves Pinto"/>
    <s v="Gerente Regional Pl."/>
    <s v="NightMare Enterprises"/>
    <m/>
    <n v="2244.79"/>
    <m/>
    <n v="9407.98"/>
    <m/>
    <n v="8437.9599999999991"/>
    <n v="1061.57"/>
    <m/>
    <n v="1936.97"/>
    <n v="6581.71"/>
    <n v="9428.99"/>
    <m/>
    <m/>
    <m/>
    <m/>
    <n v="1326.84"/>
    <m/>
    <m/>
    <n v="4394.32"/>
    <n v="1655.74"/>
    <n v="4321.93"/>
    <n v="7135.87"/>
    <n v="8552.5300000000007"/>
    <m/>
    <m/>
    <n v="3818.7"/>
  </r>
  <r>
    <d v="2014-04-12T00:00:00"/>
    <s v="Ana Clara Neves Pinto"/>
    <s v="Gerente Regional Pl."/>
    <s v="Weyland-Yutani"/>
    <n v="5990.03"/>
    <m/>
    <n v="4544.3100000000004"/>
    <n v="7730.72"/>
    <n v="8807.65"/>
    <n v="2397"/>
    <n v="8003.74"/>
    <n v="6129.13"/>
    <n v="1290.54"/>
    <n v="3353.27"/>
    <n v="3108.97"/>
    <n v="9294.3700000000008"/>
    <n v="2948.08"/>
    <n v="5535.67"/>
    <m/>
    <n v="3675.66"/>
    <m/>
    <n v="7496.84"/>
    <m/>
    <n v="3652.44"/>
    <n v="1796.31"/>
    <n v="6083.08"/>
    <n v="2276.33"/>
    <m/>
    <n v="2056.83"/>
    <n v="8553.7900000000009"/>
  </r>
  <r>
    <d v="2014-04-12T00:00:00"/>
    <s v="João Antunes"/>
    <s v="Supervisor de Vendas Sr"/>
    <s v="Daily Star"/>
    <m/>
    <m/>
    <n v="4286.6899999999996"/>
    <m/>
    <n v="1780.17"/>
    <n v="5290.48"/>
    <m/>
    <m/>
    <n v="1474.27"/>
    <n v="5279.08"/>
    <n v="9759.84"/>
    <m/>
    <m/>
    <n v="2306.5100000000002"/>
    <m/>
    <n v="6887.03"/>
    <m/>
    <n v="3689.33"/>
    <n v="2583.38"/>
    <m/>
    <n v="4360.58"/>
    <m/>
    <n v="5215.3599999999997"/>
    <n v="4958.01"/>
    <m/>
    <m/>
  </r>
  <r>
    <d v="2014-04-12T00:00:00"/>
    <s v="João Vitor Monteiro"/>
    <s v="Vendedor Jr."/>
    <s v="Wolfram &amp; Hart"/>
    <m/>
    <m/>
    <m/>
    <n v="5028.41"/>
    <m/>
    <m/>
    <n v="8664.26"/>
    <m/>
    <n v="3382.65"/>
    <m/>
    <m/>
    <m/>
    <n v="7313.36"/>
    <n v="3165.69"/>
    <n v="5438.42"/>
    <m/>
    <m/>
    <m/>
    <n v="5472.77"/>
    <m/>
    <n v="5922.21"/>
    <n v="3446.21"/>
    <m/>
    <m/>
    <m/>
    <m/>
  </r>
  <r>
    <d v="2014-04-12T00:00:00"/>
    <s v="Lara Cruz"/>
    <s v="Vendedor Sr."/>
    <s v="ACME"/>
    <n v="4102.91"/>
    <n v="5862.17"/>
    <n v="7965.25"/>
    <m/>
    <m/>
    <m/>
    <m/>
    <n v="9180.51"/>
    <n v="1179.8599999999999"/>
    <m/>
    <m/>
    <n v="6040.13"/>
    <n v="6012.33"/>
    <m/>
    <m/>
    <n v="2676.52"/>
    <n v="5686.97"/>
    <n v="6044.03"/>
    <n v="4193.33"/>
    <m/>
    <n v="4973.71"/>
    <n v="9880.14"/>
    <n v="9782.1"/>
    <n v="5836.04"/>
    <m/>
    <m/>
  </r>
  <r>
    <d v="2014-04-12T00:00:00"/>
    <s v="Liz Azevedo Santos"/>
    <s v="Vendedor Pl."/>
    <s v="ACME"/>
    <n v="3887.78"/>
    <n v="8694.86"/>
    <n v="3353.15"/>
    <n v="7403.57"/>
    <m/>
    <m/>
    <n v="7443.57"/>
    <n v="2324.39"/>
    <m/>
    <n v="7331.02"/>
    <m/>
    <m/>
    <n v="7651.43"/>
    <m/>
    <n v="6556.21"/>
    <m/>
    <n v="4555.87"/>
    <m/>
    <m/>
    <m/>
    <n v="3182.05"/>
    <n v="6976.59"/>
    <n v="1793.93"/>
    <n v="8402.92"/>
    <m/>
    <m/>
  </r>
  <r>
    <d v="2014-04-12T00:00:00"/>
    <s v="Liz Azevedo Santos"/>
    <s v="Vendedor Pl."/>
    <s v="Civil Emergency and Defense Agency"/>
    <n v="6878.02"/>
    <n v="5353.59"/>
    <n v="6911.4"/>
    <m/>
    <m/>
    <n v="6017.2"/>
    <m/>
    <m/>
    <n v="6624.81"/>
    <m/>
    <m/>
    <m/>
    <m/>
    <m/>
    <n v="3136.84"/>
    <n v="9095.17"/>
    <n v="8760.6299999999992"/>
    <n v="4561.55"/>
    <m/>
    <m/>
    <m/>
    <m/>
    <n v="1061.26"/>
    <n v="7678.15"/>
    <m/>
    <n v="9206.51"/>
  </r>
  <r>
    <d v="2014-04-12T00:00:00"/>
    <s v="Liz Azevedo Santos"/>
    <s v="Vendedor Pl."/>
    <s v="Hanso Foundation"/>
    <n v="3571.47"/>
    <m/>
    <n v="2621.34"/>
    <n v="1109.3499999999999"/>
    <m/>
    <n v="6649.7"/>
    <m/>
    <n v="4647.5600000000004"/>
    <n v="9213.65"/>
    <n v="2786.89"/>
    <m/>
    <m/>
    <m/>
    <m/>
    <n v="6192.3"/>
    <n v="2368.7199999999998"/>
    <n v="3505.39"/>
    <n v="9542.3799999999992"/>
    <n v="5631.43"/>
    <n v="6950.77"/>
    <n v="9660.98"/>
    <n v="5243.08"/>
    <m/>
    <m/>
    <m/>
    <n v="7882.48"/>
  </r>
  <r>
    <d v="2014-04-12T00:00:00"/>
    <s v="Pedro Lucas Ferreira dos Santos"/>
    <s v="Coordenador de Vendas Sr."/>
    <s v="Wolfram &amp; Hart"/>
    <m/>
    <n v="8708.39"/>
    <m/>
    <n v="5864.87"/>
    <m/>
    <n v="3928.82"/>
    <m/>
    <n v="2742.2"/>
    <n v="9859.81"/>
    <m/>
    <m/>
    <n v="5273.88"/>
    <n v="8566.4"/>
    <m/>
    <n v="9613.17"/>
    <n v="4169.0200000000004"/>
    <n v="4742.55"/>
    <m/>
    <m/>
    <n v="6352.09"/>
    <m/>
    <n v="1242.48"/>
    <m/>
    <n v="3686.68"/>
    <m/>
    <n v="1014.46"/>
  </r>
  <r>
    <d v="2014-04-13T00:00:00"/>
    <s v="Alan de Castro"/>
    <s v="Coordenador de Vendas Jr."/>
    <s v="ACME"/>
    <m/>
    <n v="7660.25"/>
    <m/>
    <n v="6747.28"/>
    <n v="6939.61"/>
    <n v="6769.91"/>
    <m/>
    <n v="2347.52"/>
    <m/>
    <m/>
    <m/>
    <m/>
    <n v="8295.85"/>
    <m/>
    <n v="9498.4"/>
    <n v="1999.68"/>
    <n v="5593.1"/>
    <n v="1473.33"/>
    <m/>
    <n v="8199.75"/>
    <n v="8132.03"/>
    <n v="3967.87"/>
    <n v="1328.41"/>
    <n v="1908.69"/>
    <n v="7960.49"/>
    <m/>
  </r>
  <r>
    <d v="2014-04-13T00:00:00"/>
    <s v="Ana Clara Neves Pinto"/>
    <s v="Gerente Regional Pl."/>
    <s v="Union Aerospace Corporation"/>
    <n v="3269.94"/>
    <m/>
    <n v="3993.57"/>
    <m/>
    <m/>
    <n v="6433.32"/>
    <n v="5374.31"/>
    <n v="6148.3"/>
    <n v="8787.2900000000009"/>
    <m/>
    <n v="7101.92"/>
    <m/>
    <n v="2022.66"/>
    <n v="8185.61"/>
    <m/>
    <n v="9833.27"/>
    <n v="3219.82"/>
    <m/>
    <n v="5788.54"/>
    <m/>
    <m/>
    <n v="2455.36"/>
    <n v="3408.78"/>
    <n v="5645.57"/>
    <n v="9944.27"/>
    <n v="5395"/>
  </r>
  <r>
    <d v="2014-04-13T00:00:00"/>
    <s v="Bryan da Rocha"/>
    <s v="Gerente Regional Jr."/>
    <s v="Oceanic Airlines"/>
    <m/>
    <m/>
    <n v="7616.84"/>
    <m/>
    <m/>
    <n v="4364.53"/>
    <m/>
    <n v="9515.5499999999993"/>
    <m/>
    <m/>
    <n v="7583"/>
    <m/>
    <n v="7741.27"/>
    <m/>
    <m/>
    <m/>
    <m/>
    <m/>
    <m/>
    <m/>
    <n v="7499.56"/>
    <m/>
    <n v="3211.57"/>
    <m/>
    <m/>
    <m/>
  </r>
  <r>
    <d v="2014-04-13T00:00:00"/>
    <s v="Bryan da Rocha"/>
    <s v="Gerente Regional Jr."/>
    <s v="Oceanic Airlines"/>
    <m/>
    <n v="4143.3"/>
    <m/>
    <m/>
    <n v="2824.22"/>
    <n v="9043.85"/>
    <n v="7169.61"/>
    <n v="3853.94"/>
    <m/>
    <n v="2817.26"/>
    <m/>
    <m/>
    <n v="2304.15"/>
    <n v="7470.93"/>
    <m/>
    <n v="9577.39"/>
    <n v="4428.6499999999996"/>
    <m/>
    <m/>
    <m/>
    <n v="9132.15"/>
    <m/>
    <m/>
    <m/>
    <n v="4233.32"/>
    <n v="5139.12"/>
  </r>
  <r>
    <d v="2014-04-13T00:00:00"/>
    <s v="João Miguel Ferreira"/>
    <s v="Coordenador de Vendas Pl."/>
    <s v="Planeta Diário"/>
    <m/>
    <n v="5305.47"/>
    <n v="6725.87"/>
    <n v="4383.3900000000003"/>
    <n v="7522.76"/>
    <m/>
    <n v="2975.87"/>
    <n v="7865.12"/>
    <n v="3477.89"/>
    <m/>
    <n v="5664.45"/>
    <m/>
    <n v="9939.74"/>
    <n v="3848.52"/>
    <n v="7591.62"/>
    <m/>
    <n v="2993.39"/>
    <n v="1366.64"/>
    <n v="5845.04"/>
    <m/>
    <m/>
    <n v="5135.8100000000004"/>
    <n v="5395.06"/>
    <m/>
    <m/>
    <m/>
  </r>
  <r>
    <d v="2014-04-13T00:00:00"/>
    <s v="João Vitor Monteiro"/>
    <s v="Vendedor Jr."/>
    <s v="Planet Express"/>
    <m/>
    <n v="5862.16"/>
    <m/>
    <n v="5447.98"/>
    <m/>
    <n v="1025.53"/>
    <n v="2615.08"/>
    <n v="5494.39"/>
    <n v="1963.34"/>
    <m/>
    <n v="7166.94"/>
    <n v="8816.56"/>
    <n v="6874.07"/>
    <n v="6622.93"/>
    <n v="2846.06"/>
    <n v="3374.84"/>
    <n v="2112.5500000000002"/>
    <m/>
    <m/>
    <n v="6678.6"/>
    <m/>
    <m/>
    <m/>
    <m/>
    <m/>
    <m/>
  </r>
  <r>
    <d v="2014-04-13T00:00:00"/>
    <s v="Kaique Monteiro Gonçalves"/>
    <s v="Supervisor de Vendas Jr."/>
    <s v="LexCorp"/>
    <n v="4348.4799999999996"/>
    <m/>
    <m/>
    <n v="1360.61"/>
    <n v="7201.03"/>
    <m/>
    <n v="9991.8700000000008"/>
    <n v="6607.7"/>
    <n v="1302.5999999999999"/>
    <n v="2300.14"/>
    <m/>
    <m/>
    <m/>
    <n v="4393.17"/>
    <m/>
    <m/>
    <n v="7533.8"/>
    <n v="4141.8100000000004"/>
    <n v="5830.3"/>
    <m/>
    <m/>
    <m/>
    <n v="9919.81"/>
    <m/>
    <m/>
    <m/>
  </r>
  <r>
    <d v="2014-04-13T00:00:00"/>
    <s v="Lara Cruz"/>
    <s v="Vendedor Sr."/>
    <s v="Daily Star"/>
    <n v="3104.42"/>
    <n v="6121.04"/>
    <m/>
    <m/>
    <n v="4269.78"/>
    <m/>
    <m/>
    <m/>
    <n v="5756.5"/>
    <n v="8730.35"/>
    <m/>
    <m/>
    <m/>
    <m/>
    <m/>
    <n v="3610.7"/>
    <n v="5457.64"/>
    <n v="2275.44"/>
    <n v="3946.29"/>
    <n v="5923.19"/>
    <m/>
    <n v="5507.09"/>
    <m/>
    <n v="8660.31"/>
    <m/>
    <n v="7175.78"/>
  </r>
  <r>
    <d v="2014-04-13T00:00:00"/>
    <s v="Lara Cruz"/>
    <s v="Vendedor Sr."/>
    <s v="Megacorporação"/>
    <m/>
    <m/>
    <n v="2483.54"/>
    <m/>
    <m/>
    <n v="2395.5"/>
    <m/>
    <m/>
    <n v="2716.96"/>
    <m/>
    <n v="6402.72"/>
    <n v="4203.49"/>
    <m/>
    <n v="2807.8"/>
    <n v="6116.68"/>
    <n v="3236.15"/>
    <n v="4393.82"/>
    <n v="4464.63"/>
    <n v="9429.26"/>
    <m/>
    <m/>
    <m/>
    <n v="8037.85"/>
    <m/>
    <m/>
    <n v="5152.53"/>
  </r>
  <r>
    <d v="2014-04-14T00:00:00"/>
    <s v="Alan de Castro"/>
    <s v="Coordenador de Vendas Jr."/>
    <s v="Omni Consumer Products"/>
    <m/>
    <n v="2601.19"/>
    <m/>
    <m/>
    <n v="6631.27"/>
    <m/>
    <n v="1463.03"/>
    <m/>
    <n v="3317.17"/>
    <n v="7226.73"/>
    <m/>
    <m/>
    <m/>
    <n v="8336.02"/>
    <m/>
    <m/>
    <n v="2864.01"/>
    <m/>
    <n v="9481.2099999999991"/>
    <m/>
    <m/>
    <n v="9012.3799999999992"/>
    <m/>
    <m/>
    <m/>
    <m/>
  </r>
  <r>
    <d v="2014-04-14T00:00:00"/>
    <s v="Ana Clara Neves Pinto"/>
    <s v="Gerente Regional Pl."/>
    <s v="Queen Industries"/>
    <n v="6379.64"/>
    <m/>
    <m/>
    <m/>
    <n v="8120.42"/>
    <m/>
    <n v="3270.36"/>
    <m/>
    <m/>
    <m/>
    <n v="9286.73"/>
    <m/>
    <n v="6068.59"/>
    <n v="4300.16"/>
    <n v="1923.68"/>
    <n v="3480.71"/>
    <n v="7849.29"/>
    <m/>
    <n v="4266.49"/>
    <m/>
    <m/>
    <m/>
    <m/>
    <m/>
    <m/>
    <n v="9066.25"/>
  </r>
  <r>
    <d v="2014-04-14T00:00:00"/>
    <s v="Bernardo de Sousa"/>
    <s v="Supervisor de Vendas Pl"/>
    <s v="InGen"/>
    <m/>
    <n v="2770.71"/>
    <m/>
    <n v="1977.72"/>
    <n v="5049.62"/>
    <n v="5217.71"/>
    <m/>
    <n v="4003.91"/>
    <n v="8758.49"/>
    <n v="2981.68"/>
    <m/>
    <m/>
    <m/>
    <m/>
    <n v="7878.19"/>
    <m/>
    <m/>
    <n v="4710.99"/>
    <n v="2128.08"/>
    <n v="9316.0499999999993"/>
    <n v="6959.21"/>
    <m/>
    <m/>
    <n v="7072.08"/>
    <n v="8501.73"/>
    <n v="5099.3"/>
  </r>
  <r>
    <d v="2014-04-14T00:00:00"/>
    <s v="João Miguel Ferreira"/>
    <s v="Coordenador de Vendas Pl."/>
    <s v="Clarim Diário"/>
    <m/>
    <m/>
    <n v="8459.4"/>
    <m/>
    <m/>
    <n v="3356.59"/>
    <n v="8574.35"/>
    <n v="4175.04"/>
    <n v="5789.1"/>
    <n v="5089.38"/>
    <n v="3649.6"/>
    <n v="9999.9599999999991"/>
    <m/>
    <m/>
    <m/>
    <m/>
    <n v="5102.5"/>
    <n v="8581.41"/>
    <m/>
    <m/>
    <n v="1123.79"/>
    <m/>
    <m/>
    <m/>
    <n v="9435.94"/>
    <n v="9171.31"/>
  </r>
  <r>
    <d v="2014-04-14T00:00:00"/>
    <s v="João Miguel Ferreira"/>
    <s v="Coordenador de Vendas Pl."/>
    <s v="Grupo Capivara"/>
    <n v="4145.92"/>
    <n v="6530.93"/>
    <m/>
    <m/>
    <n v="6212.37"/>
    <m/>
    <m/>
    <n v="9341.27"/>
    <n v="9947.2099999999991"/>
    <m/>
    <n v="8947.0300000000007"/>
    <m/>
    <m/>
    <m/>
    <m/>
    <n v="7281.56"/>
    <n v="9341.4699999999993"/>
    <n v="1526.39"/>
    <n v="5010.8100000000004"/>
    <m/>
    <m/>
    <n v="8985.39"/>
    <n v="6608.97"/>
    <m/>
    <n v="8530.18"/>
    <n v="1307.48"/>
  </r>
  <r>
    <d v="2014-04-14T00:00:00"/>
    <s v="João Vitor Monteiro"/>
    <s v="Vendedor Jr."/>
    <s v="NightMare Enterprises"/>
    <n v="9806.9500000000007"/>
    <n v="3849.91"/>
    <n v="9763.5300000000007"/>
    <n v="8268.57"/>
    <n v="7266.83"/>
    <n v="6218.28"/>
    <m/>
    <n v="6192.3"/>
    <n v="8148.87"/>
    <n v="4676.0200000000004"/>
    <n v="8889.69"/>
    <m/>
    <m/>
    <n v="9161.9699999999993"/>
    <n v="4649.1400000000003"/>
    <m/>
    <m/>
    <n v="9201.08"/>
    <n v="2253.86"/>
    <n v="8387.66"/>
    <n v="1045.1199999999999"/>
    <n v="3654.27"/>
    <m/>
    <m/>
    <n v="5567.92"/>
    <m/>
  </r>
  <r>
    <d v="2014-04-14T00:00:00"/>
    <s v="João Vitor Monteiro"/>
    <s v="Vendedor Jr."/>
    <s v="Stark Industries"/>
    <n v="2130.11"/>
    <n v="9643.65"/>
    <m/>
    <m/>
    <m/>
    <m/>
    <n v="6536.96"/>
    <m/>
    <m/>
    <n v="1772.6"/>
    <m/>
    <n v="2251.33"/>
    <n v="3533.01"/>
    <m/>
    <n v="8244.92"/>
    <n v="6459.32"/>
    <m/>
    <n v="4078.63"/>
    <n v="6816.43"/>
    <n v="5152.32"/>
    <n v="8360.15"/>
    <n v="1677.2"/>
    <n v="6478.3"/>
    <m/>
    <n v="3015.83"/>
    <m/>
  </r>
  <r>
    <d v="2014-04-14T00:00:00"/>
    <s v="João Vitor Monteiro"/>
    <s v="Vendedor Jr."/>
    <s v="Umbrella Corporation"/>
    <n v="3786.48"/>
    <n v="5236.79"/>
    <m/>
    <n v="2340.4299999999998"/>
    <m/>
    <n v="2961.18"/>
    <n v="4819.84"/>
    <m/>
    <n v="5291.8"/>
    <n v="5944.8"/>
    <m/>
    <n v="3738.72"/>
    <n v="7587.42"/>
    <m/>
    <n v="4235.09"/>
    <n v="7521.95"/>
    <n v="3770.16"/>
    <m/>
    <n v="2651.47"/>
    <n v="1023.04"/>
    <n v="4588.1099999999997"/>
    <m/>
    <m/>
    <m/>
    <n v="7372.67"/>
    <m/>
  </r>
  <r>
    <d v="2014-04-14T00:00:00"/>
    <s v="João Vitor Monteiro"/>
    <s v="Vendedor Jr."/>
    <s v="Union Aerospace Corporation"/>
    <n v="1792.54"/>
    <n v="6383.06"/>
    <m/>
    <n v="8556.3799999999992"/>
    <m/>
    <n v="4057.68"/>
    <n v="5568.91"/>
    <n v="3887.16"/>
    <n v="2828.1"/>
    <m/>
    <n v="6555.65"/>
    <n v="4677.6400000000003"/>
    <n v="5099.58"/>
    <n v="8094.37"/>
    <n v="9808.58"/>
    <m/>
    <m/>
    <m/>
    <n v="9047.7900000000009"/>
    <m/>
    <m/>
    <n v="5311.28"/>
    <m/>
    <m/>
    <n v="1562.51"/>
    <m/>
  </r>
  <r>
    <d v="2014-04-15T00:00:00"/>
    <s v="Alan de Castro"/>
    <s v="Coordenador de Vendas Jr."/>
    <s v="Planet Express"/>
    <m/>
    <n v="3735.46"/>
    <n v="1505.76"/>
    <n v="6031.21"/>
    <m/>
    <n v="7281.21"/>
    <n v="5684.96"/>
    <m/>
    <n v="8621.36"/>
    <m/>
    <m/>
    <m/>
    <m/>
    <m/>
    <m/>
    <n v="6575.2"/>
    <n v="8971.35"/>
    <m/>
    <n v="9157.89"/>
    <m/>
    <n v="9204.76"/>
    <n v="9757.85"/>
    <m/>
    <m/>
    <m/>
    <n v="6025.06"/>
  </r>
  <r>
    <d v="2014-04-15T00:00:00"/>
    <s v="Bernardo de Sousa"/>
    <s v="Supervisor de Vendas Pl"/>
    <s v="Civil Emergency and Defense Agency"/>
    <m/>
    <n v="5592.7"/>
    <n v="1291.93"/>
    <n v="5740.9"/>
    <m/>
    <m/>
    <m/>
    <m/>
    <m/>
    <m/>
    <n v="1836.21"/>
    <n v="7808.18"/>
    <m/>
    <m/>
    <m/>
    <n v="8293.8700000000008"/>
    <n v="9446.32"/>
    <m/>
    <m/>
    <n v="1814.74"/>
    <m/>
    <n v="7700.55"/>
    <m/>
    <m/>
    <m/>
    <m/>
  </r>
  <r>
    <d v="2014-04-15T00:00:00"/>
    <s v="João Antunes"/>
    <s v="Supervisor de Vendas Sr"/>
    <s v="Grupo Capivara"/>
    <m/>
    <m/>
    <n v="4141.13"/>
    <n v="3316.34"/>
    <m/>
    <m/>
    <n v="4751.37"/>
    <m/>
    <m/>
    <n v="3021.66"/>
    <n v="6820.25"/>
    <n v="4256.1099999999997"/>
    <n v="8523.67"/>
    <n v="5858.78"/>
    <n v="3567.51"/>
    <m/>
    <m/>
    <n v="5125.1400000000003"/>
    <m/>
    <n v="8767.7000000000007"/>
    <m/>
    <n v="2027.41"/>
    <m/>
    <n v="7364.93"/>
    <n v="1611.18"/>
    <m/>
  </r>
  <r>
    <d v="2014-04-15T00:00:00"/>
    <s v="João Antunes"/>
    <s v="Supervisor de Vendas Sr"/>
    <s v="Union Aerospace Corporation"/>
    <n v="3496.38"/>
    <m/>
    <m/>
    <m/>
    <m/>
    <m/>
    <n v="1872.53"/>
    <n v="8676.1"/>
    <m/>
    <m/>
    <m/>
    <m/>
    <n v="5042.66"/>
    <m/>
    <n v="4809.87"/>
    <n v="8063.3"/>
    <n v="1544.56"/>
    <m/>
    <n v="8997.7199999999993"/>
    <m/>
    <n v="7078.51"/>
    <n v="1478.5"/>
    <m/>
    <n v="7918.53"/>
    <m/>
    <m/>
  </r>
  <r>
    <d v="2014-04-15T00:00:00"/>
    <s v="Lara Cruz"/>
    <s v="Vendedor Sr."/>
    <s v="Grupo Capivara"/>
    <m/>
    <n v="1117.97"/>
    <m/>
    <n v="2016.35"/>
    <n v="3582.97"/>
    <m/>
    <m/>
    <n v="9344.94"/>
    <n v="6098.18"/>
    <n v="1516.95"/>
    <n v="5596.62"/>
    <m/>
    <m/>
    <m/>
    <m/>
    <n v="5409.26"/>
    <m/>
    <m/>
    <m/>
    <n v="4974.8900000000003"/>
    <n v="8462.59"/>
    <m/>
    <n v="8885.67"/>
    <m/>
    <m/>
    <m/>
  </r>
  <r>
    <d v="2014-04-15T00:00:00"/>
    <s v="Lara Cruz"/>
    <s v="Vendedor Sr."/>
    <s v="Omni Consumer Products"/>
    <n v="7078.77"/>
    <n v="7295.85"/>
    <n v="2305.0700000000002"/>
    <n v="6273.97"/>
    <m/>
    <m/>
    <n v="5984.42"/>
    <m/>
    <m/>
    <n v="1283.8699999999999"/>
    <m/>
    <n v="6501.62"/>
    <n v="5786.9"/>
    <n v="5618.3"/>
    <n v="4782.42"/>
    <m/>
    <n v="8982.64"/>
    <m/>
    <n v="8237.51"/>
    <n v="3259.11"/>
    <m/>
    <n v="4241.66"/>
    <n v="4112.87"/>
    <n v="6423.75"/>
    <m/>
    <n v="5943.41"/>
  </r>
  <r>
    <d v="2014-04-15T00:00:00"/>
    <s v="Liz Azevedo Santos"/>
    <s v="Vendedor Pl."/>
    <s v="Civil Emergency and Defense Agency"/>
    <n v="5685.5"/>
    <n v="8946.5499999999993"/>
    <m/>
    <n v="9672.36"/>
    <n v="2692.25"/>
    <m/>
    <n v="3106.44"/>
    <m/>
    <m/>
    <m/>
    <n v="7097.76"/>
    <m/>
    <n v="1395.72"/>
    <m/>
    <m/>
    <m/>
    <n v="2746.62"/>
    <n v="6832.76"/>
    <m/>
    <n v="6799.6"/>
    <m/>
    <m/>
    <n v="5801.37"/>
    <m/>
    <n v="9344.94"/>
    <n v="5189.1499999999996"/>
  </r>
  <r>
    <d v="2014-04-15T00:00:00"/>
    <s v="Pedro Lucas Ferreira dos Santos"/>
    <s v="Coordenador de Vendas Sr."/>
    <s v="Cyberdyne Systems"/>
    <m/>
    <n v="2301.06"/>
    <n v="1335.16"/>
    <n v="6602.53"/>
    <m/>
    <m/>
    <n v="5979.58"/>
    <m/>
    <n v="2202.4699999999998"/>
    <m/>
    <m/>
    <n v="7529.35"/>
    <m/>
    <m/>
    <m/>
    <m/>
    <m/>
    <m/>
    <m/>
    <m/>
    <m/>
    <n v="9935.91"/>
    <m/>
    <n v="3242.31"/>
    <n v="5356.6"/>
    <n v="2281.8200000000002"/>
  </r>
  <r>
    <d v="2014-04-15T00:00:00"/>
    <s v="Pedro Lucas Ferreira dos Santos"/>
    <s v="Coordenador de Vendas Sr."/>
    <s v="Grupo Capivara"/>
    <n v="4182.82"/>
    <m/>
    <m/>
    <m/>
    <m/>
    <n v="8482.17"/>
    <n v="2704.45"/>
    <m/>
    <n v="6548.92"/>
    <n v="7472.11"/>
    <m/>
    <n v="8119.03"/>
    <m/>
    <m/>
    <n v="6324.12"/>
    <n v="1429.08"/>
    <n v="3585.99"/>
    <n v="7938.67"/>
    <m/>
    <n v="5973.86"/>
    <n v="2300.4299999999998"/>
    <m/>
    <n v="8441.2900000000009"/>
    <m/>
    <n v="3775.6"/>
    <m/>
  </r>
  <r>
    <d v="2014-04-16T00:00:00"/>
    <s v="Bryan da Rocha"/>
    <s v="Gerente Regional Jr."/>
    <s v="LexCorp"/>
    <n v="1121.95"/>
    <m/>
    <n v="3032.65"/>
    <n v="1262.6500000000001"/>
    <n v="9817.8700000000008"/>
    <m/>
    <n v="3162.45"/>
    <n v="5346.12"/>
    <n v="7408.88"/>
    <m/>
    <n v="4455.18"/>
    <m/>
    <n v="2634.31"/>
    <n v="9204.26"/>
    <m/>
    <n v="3359.46"/>
    <n v="1001.89"/>
    <m/>
    <n v="9981.75"/>
    <n v="5064.8999999999996"/>
    <m/>
    <n v="8852.74"/>
    <m/>
    <n v="2884.38"/>
    <m/>
    <m/>
  </r>
  <r>
    <d v="2014-04-16T00:00:00"/>
    <s v="João Antunes"/>
    <s v="Supervisor de Vendas Sr"/>
    <s v="Queen Industries"/>
    <n v="1641.47"/>
    <m/>
    <m/>
    <n v="2629.41"/>
    <n v="7251.14"/>
    <m/>
    <n v="3761.83"/>
    <n v="9352.2900000000009"/>
    <m/>
    <n v="8599.07"/>
    <m/>
    <n v="6760.28"/>
    <n v="8425.16"/>
    <n v="8729.09"/>
    <m/>
    <m/>
    <m/>
    <n v="6165.07"/>
    <n v="5397.66"/>
    <m/>
    <n v="4288.7"/>
    <m/>
    <m/>
    <m/>
    <m/>
    <m/>
  </r>
  <r>
    <d v="2014-04-16T00:00:00"/>
    <s v="João Miguel Ferreira"/>
    <s v="Coordenador de Vendas Pl."/>
    <s v="Hanso Foundation"/>
    <n v="1830.15"/>
    <m/>
    <m/>
    <m/>
    <n v="3094.59"/>
    <n v="2433.8200000000002"/>
    <m/>
    <m/>
    <m/>
    <n v="8288.36"/>
    <m/>
    <m/>
    <n v="9704.91"/>
    <n v="9820.5499999999993"/>
    <m/>
    <m/>
    <m/>
    <m/>
    <m/>
    <n v="6574.64"/>
    <n v="2277.5100000000002"/>
    <m/>
    <m/>
    <n v="1144.46"/>
    <m/>
    <m/>
  </r>
  <r>
    <d v="2014-04-16T00:00:00"/>
    <s v="João Vitor Monteiro"/>
    <s v="Vendedor Jr."/>
    <s v="WarioWare, Inc."/>
    <n v="3626.55"/>
    <m/>
    <n v="3138.35"/>
    <m/>
    <n v="2934.81"/>
    <n v="8296.0400000000009"/>
    <m/>
    <m/>
    <n v="4198.7299999999996"/>
    <n v="1167.57"/>
    <m/>
    <n v="8950.9"/>
    <m/>
    <n v="9701.1299999999992"/>
    <n v="3711.23"/>
    <m/>
    <n v="6892.47"/>
    <n v="1234.1099999999999"/>
    <m/>
    <m/>
    <m/>
    <n v="9136.5"/>
    <n v="6415.49"/>
    <n v="7535.27"/>
    <m/>
    <m/>
  </r>
  <r>
    <d v="2014-04-16T00:00:00"/>
    <s v="Lara Cruz"/>
    <s v="Vendedor Sr."/>
    <s v="Oceanic Airlines"/>
    <m/>
    <m/>
    <m/>
    <m/>
    <m/>
    <n v="6449.08"/>
    <n v="9960.2000000000007"/>
    <n v="8285.41"/>
    <m/>
    <n v="5501.61"/>
    <m/>
    <n v="3536.31"/>
    <n v="8341.09"/>
    <n v="1390.77"/>
    <n v="6212.07"/>
    <m/>
    <n v="7984.34"/>
    <m/>
    <m/>
    <m/>
    <m/>
    <n v="1100.75"/>
    <n v="6882.2"/>
    <m/>
    <n v="5060.24"/>
    <m/>
  </r>
  <r>
    <d v="2014-04-16T00:00:00"/>
    <s v="Lara Cruz"/>
    <s v="Vendedor Sr."/>
    <s v="Omni Consumer Products"/>
    <n v="6715.95"/>
    <m/>
    <n v="4379.5"/>
    <n v="7895.07"/>
    <m/>
    <m/>
    <m/>
    <n v="2032.62"/>
    <n v="2080.08"/>
    <m/>
    <n v="8632.69"/>
    <m/>
    <m/>
    <m/>
    <m/>
    <m/>
    <n v="8533.07"/>
    <n v="9961.4599999999991"/>
    <m/>
    <n v="1633.02"/>
    <n v="7507.11"/>
    <m/>
    <m/>
    <m/>
    <n v="9058.11"/>
    <n v="5847.48"/>
  </r>
  <r>
    <d v="2014-04-16T00:00:00"/>
    <s v="Liz Azevedo Santos"/>
    <s v="Vendedor Pl."/>
    <s v="WarioWare, Inc."/>
    <m/>
    <n v="5798.54"/>
    <m/>
    <n v="6717.85"/>
    <m/>
    <m/>
    <m/>
    <n v="8274.76"/>
    <n v="6973.13"/>
    <m/>
    <m/>
    <m/>
    <n v="1317.85"/>
    <m/>
    <m/>
    <m/>
    <m/>
    <m/>
    <n v="2072.27"/>
    <m/>
    <n v="4372.83"/>
    <n v="2941.61"/>
    <m/>
    <n v="2351.0300000000002"/>
    <m/>
    <m/>
  </r>
  <r>
    <d v="2014-04-16T00:00:00"/>
    <s v="Pedro Lucas Ferreira dos Santos"/>
    <s v="Coordenador de Vendas Sr."/>
    <s v="Megacorporação"/>
    <n v="1142.52"/>
    <n v="8994.7099999999991"/>
    <m/>
    <m/>
    <n v="6261.11"/>
    <m/>
    <n v="7636.86"/>
    <n v="6454.93"/>
    <n v="2065.7199999999998"/>
    <m/>
    <m/>
    <n v="5867.99"/>
    <n v="9153.4500000000007"/>
    <n v="2984.11"/>
    <n v="4353.2700000000004"/>
    <n v="7274.71"/>
    <n v="9078.1200000000008"/>
    <n v="8894.61"/>
    <m/>
    <m/>
    <n v="7129.04"/>
    <n v="4387.0200000000004"/>
    <m/>
    <n v="1030.0899999999999"/>
    <n v="5601.68"/>
    <m/>
  </r>
  <r>
    <d v="2014-04-17T00:00:00"/>
    <s v="Alan de Castro"/>
    <s v="Coordenador de Vendas Jr."/>
    <s v="Wayne Enterprises"/>
    <m/>
    <n v="8029.91"/>
    <m/>
    <n v="3049.93"/>
    <n v="1658.77"/>
    <m/>
    <n v="9036.65"/>
    <n v="6492.14"/>
    <n v="5466.83"/>
    <n v="9373.4"/>
    <n v="4741.6499999999996"/>
    <n v="5946.6"/>
    <n v="7667.88"/>
    <n v="8554.7199999999993"/>
    <m/>
    <n v="4719.96"/>
    <m/>
    <n v="9237.2000000000007"/>
    <n v="3982.63"/>
    <m/>
    <n v="7261.35"/>
    <m/>
    <m/>
    <n v="9871.2900000000009"/>
    <n v="4407.8900000000003"/>
    <m/>
  </r>
  <r>
    <d v="2014-04-17T00:00:00"/>
    <s v="Alan de Castro"/>
    <s v="Coordenador de Vendas Jr."/>
    <s v="Wolfram &amp; Hart"/>
    <n v="7668.17"/>
    <m/>
    <n v="2511.38"/>
    <m/>
    <n v="7614.78"/>
    <n v="1064.57"/>
    <n v="7881.03"/>
    <n v="1531.39"/>
    <n v="8088.45"/>
    <n v="4374.74"/>
    <n v="4013.39"/>
    <n v="3973.77"/>
    <m/>
    <m/>
    <m/>
    <m/>
    <n v="2930.52"/>
    <n v="3983.75"/>
    <m/>
    <n v="9855.08"/>
    <m/>
    <n v="3066.24"/>
    <n v="6762.25"/>
    <m/>
    <m/>
    <m/>
  </r>
  <r>
    <d v="2014-04-17T00:00:00"/>
    <s v="Ana Clara Neves Pinto"/>
    <s v="Gerente Regional Pl."/>
    <s v="Planeta Diário"/>
    <n v="4847.5600000000004"/>
    <m/>
    <m/>
    <m/>
    <m/>
    <m/>
    <m/>
    <n v="3697.47"/>
    <n v="5136.3999999999996"/>
    <n v="4043.37"/>
    <m/>
    <m/>
    <n v="1851.78"/>
    <n v="7581.42"/>
    <n v="1026.44"/>
    <n v="3471.26"/>
    <m/>
    <n v="1557.35"/>
    <m/>
    <n v="8778.25"/>
    <n v="7342.78"/>
    <n v="8279.58"/>
    <n v="2151.75"/>
    <m/>
    <m/>
    <n v="5306.84"/>
  </r>
  <r>
    <d v="2014-04-17T00:00:00"/>
    <s v="Bryan da Rocha"/>
    <s v="Gerente Regional Jr."/>
    <s v="Crane, Poole &amp; Schmidt"/>
    <m/>
    <n v="3428.79"/>
    <m/>
    <n v="5581.7"/>
    <n v="6616.14"/>
    <m/>
    <m/>
    <n v="8914.92"/>
    <m/>
    <n v="2002.05"/>
    <m/>
    <n v="7905.83"/>
    <m/>
    <n v="3524.54"/>
    <m/>
    <n v="1922.49"/>
    <m/>
    <m/>
    <m/>
    <n v="1039.5999999999999"/>
    <m/>
    <n v="7407.27"/>
    <m/>
    <n v="8724.31"/>
    <n v="8106.57"/>
    <m/>
  </r>
  <r>
    <d v="2014-04-17T00:00:00"/>
    <s v="João Antunes"/>
    <s v="Supervisor de Vendas Sr"/>
    <s v="Daily Star"/>
    <n v="2069.67"/>
    <n v="2101.96"/>
    <m/>
    <n v="6320.44"/>
    <m/>
    <m/>
    <m/>
    <m/>
    <m/>
    <n v="8590.0300000000007"/>
    <m/>
    <n v="9259.5300000000007"/>
    <m/>
    <m/>
    <m/>
    <n v="3808.97"/>
    <m/>
    <n v="4877.3"/>
    <m/>
    <n v="2267.92"/>
    <n v="5090.8900000000003"/>
    <m/>
    <m/>
    <m/>
    <n v="1588.55"/>
    <m/>
  </r>
  <r>
    <d v="2014-04-17T00:00:00"/>
    <s v="João Antunes"/>
    <s v="Supervisor de Vendas Sr"/>
    <s v="Planet Express"/>
    <m/>
    <m/>
    <m/>
    <m/>
    <m/>
    <n v="7715.86"/>
    <m/>
    <m/>
    <n v="7881.87"/>
    <n v="6129.1"/>
    <m/>
    <m/>
    <m/>
    <n v="2925.13"/>
    <n v="7956.69"/>
    <m/>
    <n v="5259.18"/>
    <n v="3114.58"/>
    <m/>
    <n v="1146.6600000000001"/>
    <m/>
    <n v="1299.04"/>
    <n v="5044.6899999999996"/>
    <m/>
    <n v="7645.52"/>
    <m/>
  </r>
  <r>
    <d v="2014-04-17T00:00:00"/>
    <s v="João Vitor Monteiro"/>
    <s v="Vendedor Jr."/>
    <s v="Queen Industries"/>
    <m/>
    <n v="7062.32"/>
    <n v="5355.07"/>
    <m/>
    <n v="3366.05"/>
    <m/>
    <m/>
    <m/>
    <n v="8843.4"/>
    <n v="6471.36"/>
    <m/>
    <n v="9094.9599999999991"/>
    <n v="1023.19"/>
    <n v="8701.19"/>
    <n v="1075.3"/>
    <m/>
    <m/>
    <n v="5802.14"/>
    <m/>
    <m/>
    <m/>
    <m/>
    <m/>
    <m/>
    <n v="9979.67"/>
    <n v="1666.42"/>
  </r>
  <r>
    <d v="2014-04-17T00:00:00"/>
    <s v="João Vitor Monteiro"/>
    <s v="Vendedor Jr."/>
    <s v="Wayne Enterprises"/>
    <m/>
    <m/>
    <m/>
    <m/>
    <n v="7734.53"/>
    <m/>
    <n v="1099.71"/>
    <m/>
    <m/>
    <m/>
    <m/>
    <m/>
    <n v="5647.38"/>
    <n v="2951.52"/>
    <m/>
    <n v="7477.42"/>
    <n v="2723.53"/>
    <m/>
    <m/>
    <m/>
    <m/>
    <m/>
    <m/>
    <n v="1480.09"/>
    <n v="7519.29"/>
    <n v="3056.31"/>
  </r>
  <r>
    <d v="2014-04-17T00:00:00"/>
    <s v="João Vitor Monteiro"/>
    <s v="Vendedor Jr."/>
    <s v="Weyland-Yutani"/>
    <m/>
    <n v="8698.08"/>
    <n v="5517.51"/>
    <m/>
    <n v="1973.53"/>
    <m/>
    <n v="3096.81"/>
    <m/>
    <n v="7105.15"/>
    <m/>
    <m/>
    <n v="3210.24"/>
    <m/>
    <m/>
    <m/>
    <m/>
    <m/>
    <n v="6160.82"/>
    <m/>
    <n v="7497.02"/>
    <n v="7725.26"/>
    <m/>
    <m/>
    <m/>
    <n v="7866.48"/>
    <n v="6956.25"/>
  </r>
  <r>
    <d v="2014-04-18T00:00:00"/>
    <s v="Ana Clara Neves Pinto"/>
    <s v="Gerente Regional Pl."/>
    <s v="NightMare Enterprises"/>
    <n v="3664.67"/>
    <n v="6219.05"/>
    <n v="9215.3700000000008"/>
    <m/>
    <m/>
    <m/>
    <m/>
    <m/>
    <m/>
    <m/>
    <m/>
    <n v="6375.2"/>
    <m/>
    <m/>
    <m/>
    <m/>
    <m/>
    <m/>
    <m/>
    <m/>
    <n v="3325.4"/>
    <m/>
    <m/>
    <n v="9621.73"/>
    <n v="2905.75"/>
    <n v="8877.75"/>
  </r>
  <r>
    <d v="2014-04-18T00:00:00"/>
    <s v="Bernardo de Sousa"/>
    <s v="Supervisor de Vendas Pl"/>
    <s v="ACME"/>
    <n v="7372.65"/>
    <n v="3550.18"/>
    <m/>
    <n v="6510.98"/>
    <m/>
    <n v="2158.15"/>
    <n v="9719.18"/>
    <m/>
    <n v="2855.19"/>
    <n v="6217.61"/>
    <n v="8606.9699999999993"/>
    <n v="5902.99"/>
    <m/>
    <n v="7273.35"/>
    <n v="4295.12"/>
    <m/>
    <m/>
    <m/>
    <n v="9139.7199999999993"/>
    <n v="7229.5"/>
    <n v="9484.61"/>
    <n v="7359.62"/>
    <n v="3043.29"/>
    <n v="6808.43"/>
    <m/>
    <n v="5082.3100000000004"/>
  </r>
  <r>
    <d v="2014-04-18T00:00:00"/>
    <s v="Bernardo de Sousa"/>
    <s v="Supervisor de Vendas Pl"/>
    <s v="Omni Consumer Products"/>
    <m/>
    <m/>
    <m/>
    <m/>
    <n v="5077.12"/>
    <m/>
    <m/>
    <n v="6797.89"/>
    <m/>
    <n v="6599.48"/>
    <m/>
    <n v="1589.12"/>
    <m/>
    <m/>
    <n v="7404.14"/>
    <m/>
    <m/>
    <n v="1579.22"/>
    <m/>
    <n v="8211.64"/>
    <m/>
    <n v="6892.72"/>
    <n v="7859.38"/>
    <n v="7567.73"/>
    <n v="3270.67"/>
    <n v="1521.28"/>
  </r>
  <r>
    <d v="2014-04-18T00:00:00"/>
    <s v="Bryan da Rocha"/>
    <s v="Gerente Regional Jr."/>
    <s v="Union Aerospace Corporation"/>
    <n v="5722.86"/>
    <m/>
    <n v="3706.27"/>
    <m/>
    <m/>
    <m/>
    <n v="5989.26"/>
    <m/>
    <m/>
    <n v="3800.25"/>
    <n v="2347.38"/>
    <m/>
    <m/>
    <m/>
    <n v="1173.9000000000001"/>
    <m/>
    <m/>
    <m/>
    <m/>
    <n v="2785.52"/>
    <m/>
    <m/>
    <m/>
    <n v="3072.87"/>
    <n v="6934.83"/>
    <n v="1886.19"/>
  </r>
  <r>
    <d v="2014-04-18T00:00:00"/>
    <s v="João Antunes"/>
    <s v="Supervisor de Vendas Sr"/>
    <s v="Hanso Foundation"/>
    <m/>
    <n v="1385.53"/>
    <n v="4324.1000000000004"/>
    <n v="5540.09"/>
    <m/>
    <n v="8858.1200000000008"/>
    <n v="1038.08"/>
    <m/>
    <m/>
    <m/>
    <m/>
    <m/>
    <m/>
    <n v="2062.1999999999998"/>
    <n v="8527.4599999999991"/>
    <m/>
    <n v="9091.44"/>
    <m/>
    <m/>
    <m/>
    <m/>
    <m/>
    <m/>
    <n v="8367.75"/>
    <m/>
    <m/>
  </r>
  <r>
    <d v="2014-04-18T00:00:00"/>
    <s v="João Antunes"/>
    <s v="Supervisor de Vendas Sr"/>
    <s v="Stark Industries"/>
    <m/>
    <n v="3069.59"/>
    <m/>
    <n v="9343.2800000000007"/>
    <n v="4063.77"/>
    <n v="3733.6"/>
    <m/>
    <m/>
    <n v="9658.81"/>
    <m/>
    <n v="7337.69"/>
    <m/>
    <m/>
    <m/>
    <n v="9546.33"/>
    <n v="2394.46"/>
    <n v="4534.1000000000004"/>
    <n v="3317.93"/>
    <n v="4306.22"/>
    <m/>
    <n v="1770.58"/>
    <m/>
    <n v="4398.0200000000004"/>
    <m/>
    <n v="8164.93"/>
    <n v="5190.47"/>
  </r>
  <r>
    <d v="2014-04-18T00:00:00"/>
    <s v="João Miguel Ferreira"/>
    <s v="Coordenador de Vendas Pl."/>
    <s v="Omni Consumer Products"/>
    <m/>
    <n v="4662.33"/>
    <n v="4942.28"/>
    <m/>
    <n v="2599.4899999999998"/>
    <m/>
    <n v="1840.33"/>
    <m/>
    <m/>
    <n v="5795.66"/>
    <n v="1662.06"/>
    <m/>
    <n v="7769.6"/>
    <n v="5362.02"/>
    <m/>
    <m/>
    <n v="3130.51"/>
    <m/>
    <m/>
    <n v="6159.27"/>
    <n v="5377.57"/>
    <n v="9537.11"/>
    <m/>
    <n v="1559.35"/>
    <m/>
    <n v="3403.07"/>
  </r>
  <r>
    <d v="2014-04-18T00:00:00"/>
    <s v="João Vitor Monteiro"/>
    <s v="Vendedor Jr."/>
    <s v="Omni Consumer Products"/>
    <m/>
    <n v="2279.0500000000002"/>
    <n v="6609.35"/>
    <n v="7145.27"/>
    <m/>
    <n v="1112.3800000000001"/>
    <n v="9308.34"/>
    <m/>
    <n v="4511.4399999999996"/>
    <m/>
    <n v="9077.25"/>
    <n v="8839.09"/>
    <m/>
    <m/>
    <n v="2996.88"/>
    <m/>
    <n v="8275.32"/>
    <m/>
    <n v="7060.43"/>
    <n v="9081.5400000000009"/>
    <m/>
    <n v="3697.99"/>
    <n v="4785.3"/>
    <m/>
    <m/>
    <n v="6905.84"/>
  </r>
  <r>
    <d v="2014-04-18T00:00:00"/>
    <s v="Lara Cruz"/>
    <s v="Vendedor Sr."/>
    <s v="Grupo Capivara"/>
    <m/>
    <m/>
    <n v="9522.5300000000007"/>
    <n v="5691.27"/>
    <m/>
    <m/>
    <m/>
    <m/>
    <m/>
    <m/>
    <m/>
    <m/>
    <m/>
    <n v="2889.47"/>
    <m/>
    <n v="7784.65"/>
    <n v="8218.24"/>
    <n v="5015.63"/>
    <m/>
    <n v="1203.8399999999999"/>
    <n v="1597.07"/>
    <m/>
    <n v="8504.9699999999993"/>
    <n v="1270.6600000000001"/>
    <n v="8787.3700000000008"/>
    <n v="2229.2399999999998"/>
  </r>
  <r>
    <d v="2014-04-18T00:00:00"/>
    <s v="Lara Cruz"/>
    <s v="Vendedor Sr."/>
    <s v="Megacorporação"/>
    <m/>
    <n v="8292.2900000000009"/>
    <m/>
    <m/>
    <n v="9580.93"/>
    <m/>
    <m/>
    <m/>
    <n v="8196.0499999999993"/>
    <n v="1843.55"/>
    <n v="9579.67"/>
    <m/>
    <n v="1240.75"/>
    <m/>
    <m/>
    <n v="8358.83"/>
    <m/>
    <n v="3844.66"/>
    <n v="6011.32"/>
    <m/>
    <n v="9116.31"/>
    <m/>
    <n v="8386.9599999999991"/>
    <m/>
    <m/>
    <n v="4632.6899999999996"/>
  </r>
  <r>
    <d v="2014-04-18T00:00:00"/>
    <s v="Liz Azevedo Santos"/>
    <s v="Vendedor Pl."/>
    <s v="Wayne Enterprises"/>
    <m/>
    <m/>
    <n v="4259.3599999999997"/>
    <n v="6693.13"/>
    <m/>
    <n v="6762.27"/>
    <n v="2166.5"/>
    <n v="2832.53"/>
    <m/>
    <n v="9528.3799999999992"/>
    <n v="4965.78"/>
    <m/>
    <n v="9469.93"/>
    <n v="1612.02"/>
    <m/>
    <n v="7214.17"/>
    <n v="8160.4"/>
    <n v="8171.5"/>
    <m/>
    <n v="5991.52"/>
    <n v="2572.3200000000002"/>
    <m/>
    <n v="6824.97"/>
    <n v="1772.37"/>
    <m/>
    <n v="6991.56"/>
  </r>
  <r>
    <d v="2014-04-18T00:00:00"/>
    <s v="Pedro Lucas Ferreira dos Santos"/>
    <s v="Coordenador de Vendas Sr."/>
    <s v="Clarim Diário"/>
    <m/>
    <m/>
    <n v="2421.65"/>
    <n v="5315.46"/>
    <n v="4831.04"/>
    <m/>
    <n v="4608.37"/>
    <m/>
    <m/>
    <n v="6903.2"/>
    <n v="7507.55"/>
    <n v="8951.19"/>
    <n v="7889.06"/>
    <m/>
    <n v="7067.33"/>
    <n v="9862.01"/>
    <m/>
    <n v="3499.22"/>
    <m/>
    <m/>
    <m/>
    <n v="7194.18"/>
    <m/>
    <m/>
    <m/>
    <n v="7064.27"/>
  </r>
  <r>
    <d v="2014-04-18T00:00:00"/>
    <s v="Pedro Lucas Ferreira dos Santos"/>
    <s v="Coordenador de Vendas Sr."/>
    <s v="LexCorp"/>
    <n v="4203.95"/>
    <n v="6782.59"/>
    <m/>
    <n v="1865.06"/>
    <n v="1495.32"/>
    <m/>
    <n v="7171"/>
    <m/>
    <m/>
    <n v="7531.22"/>
    <m/>
    <n v="4990.2700000000004"/>
    <m/>
    <n v="5172.16"/>
    <m/>
    <n v="1562.08"/>
    <n v="3951.84"/>
    <m/>
    <m/>
    <n v="4536.2"/>
    <m/>
    <n v="7136.63"/>
    <m/>
    <m/>
    <m/>
    <m/>
  </r>
  <r>
    <d v="2014-04-19T00:00:00"/>
    <s v="Ana Clara Neves Pinto"/>
    <s v="Gerente Regional Pl."/>
    <s v="Clarim Diário"/>
    <m/>
    <m/>
    <n v="6871.46"/>
    <m/>
    <n v="3291.92"/>
    <m/>
    <n v="3369.08"/>
    <m/>
    <n v="7327.64"/>
    <m/>
    <m/>
    <n v="6687.83"/>
    <n v="4822.58"/>
    <m/>
    <m/>
    <m/>
    <m/>
    <n v="1355.85"/>
    <m/>
    <n v="5398.56"/>
    <n v="5995.56"/>
    <m/>
    <n v="3179.68"/>
    <n v="1226.27"/>
    <n v="9607.91"/>
    <n v="3677.09"/>
  </r>
  <r>
    <d v="2014-04-19T00:00:00"/>
    <s v="Bernardo de Sousa"/>
    <s v="Supervisor de Vendas Pl"/>
    <s v="Queen Industries"/>
    <m/>
    <m/>
    <n v="2019.04"/>
    <n v="6082.2"/>
    <m/>
    <n v="3791.93"/>
    <n v="3629.22"/>
    <n v="2945.96"/>
    <n v="7243.07"/>
    <n v="3966.82"/>
    <n v="8331.2000000000007"/>
    <m/>
    <n v="9636.2800000000007"/>
    <n v="6797.25"/>
    <n v="2457.23"/>
    <n v="2188.96"/>
    <m/>
    <m/>
    <m/>
    <n v="7988.64"/>
    <n v="1222.1500000000001"/>
    <m/>
    <n v="5467.24"/>
    <m/>
    <m/>
    <m/>
  </r>
  <r>
    <d v="2014-04-19T00:00:00"/>
    <s v="João Antunes"/>
    <s v="Supervisor de Vendas Sr"/>
    <s v="Planet Express"/>
    <m/>
    <n v="8241.56"/>
    <m/>
    <m/>
    <n v="4227.43"/>
    <m/>
    <n v="8315.9699999999993"/>
    <m/>
    <m/>
    <m/>
    <m/>
    <n v="6429.57"/>
    <n v="8874.8799999999992"/>
    <n v="3016.94"/>
    <m/>
    <n v="6531.09"/>
    <m/>
    <n v="9875.5300000000007"/>
    <m/>
    <n v="8829.2199999999993"/>
    <m/>
    <m/>
    <m/>
    <n v="8940.0400000000009"/>
    <n v="2103.0300000000002"/>
    <n v="2860.01"/>
  </r>
  <r>
    <d v="2014-04-19T00:00:00"/>
    <s v="João Miguel Ferreira"/>
    <s v="Coordenador de Vendas Pl."/>
    <s v="Oceanic Airlines"/>
    <m/>
    <n v="4017.52"/>
    <n v="2197.79"/>
    <m/>
    <n v="9408.51"/>
    <n v="4372.74"/>
    <n v="8983.84"/>
    <n v="7331.84"/>
    <n v="8266.27"/>
    <m/>
    <m/>
    <m/>
    <n v="8617.0400000000009"/>
    <m/>
    <n v="2419.79"/>
    <n v="7650.75"/>
    <m/>
    <m/>
    <n v="8321.5300000000007"/>
    <n v="2601.83"/>
    <n v="8754.8799999999992"/>
    <m/>
    <m/>
    <m/>
    <m/>
    <m/>
  </r>
  <r>
    <d v="2014-04-19T00:00:00"/>
    <s v="João Miguel Ferreira"/>
    <s v="Coordenador de Vendas Pl."/>
    <s v="Wayne Enterprises"/>
    <m/>
    <n v="8566.7800000000007"/>
    <m/>
    <m/>
    <m/>
    <n v="3799.3"/>
    <m/>
    <n v="2104.15"/>
    <n v="7368.4"/>
    <n v="4345.7"/>
    <n v="9419.7199999999993"/>
    <n v="4196.2"/>
    <n v="3444.51"/>
    <n v="7059.07"/>
    <n v="6276.56"/>
    <m/>
    <m/>
    <n v="2318.08"/>
    <m/>
    <n v="4232.41"/>
    <m/>
    <n v="4218.3900000000003"/>
    <m/>
    <n v="8025.85"/>
    <m/>
    <m/>
  </r>
  <r>
    <d v="2014-04-19T00:00:00"/>
    <s v="João Vitor Monteiro"/>
    <s v="Vendedor Jr."/>
    <s v="Megacorporação"/>
    <n v="8988.36"/>
    <n v="2022.03"/>
    <m/>
    <m/>
    <m/>
    <m/>
    <n v="2336.3000000000002"/>
    <n v="5435.89"/>
    <n v="2607.4299999999998"/>
    <m/>
    <m/>
    <m/>
    <n v="1282.6199999999999"/>
    <m/>
    <m/>
    <n v="2451.31"/>
    <n v="1421.83"/>
    <m/>
    <n v="4913.12"/>
    <m/>
    <m/>
    <n v="2673.58"/>
    <n v="1516.26"/>
    <n v="8117.52"/>
    <m/>
    <n v="1400.25"/>
  </r>
  <r>
    <d v="2014-04-19T00:00:00"/>
    <s v="João Vitor Monteiro"/>
    <s v="Vendedor Jr."/>
    <s v="Wolfram &amp; Hart"/>
    <m/>
    <m/>
    <n v="2778.66"/>
    <n v="5149.8999999999996"/>
    <m/>
    <n v="3419.37"/>
    <n v="8723.07"/>
    <n v="7175.28"/>
    <n v="8938.07"/>
    <m/>
    <n v="5298.99"/>
    <n v="3934.93"/>
    <n v="7700.88"/>
    <n v="7612.17"/>
    <n v="4692.8900000000003"/>
    <n v="8853.5499999999993"/>
    <m/>
    <n v="5091.04"/>
    <m/>
    <m/>
    <m/>
    <m/>
    <m/>
    <n v="8401.18"/>
    <m/>
    <m/>
  </r>
  <r>
    <d v="2014-04-19T00:00:00"/>
    <s v="Lara Cruz"/>
    <s v="Vendedor Sr."/>
    <s v="Clarim Diário"/>
    <m/>
    <m/>
    <m/>
    <n v="3299.45"/>
    <n v="5430.81"/>
    <n v="9585.33"/>
    <n v="2956.04"/>
    <n v="2648.45"/>
    <m/>
    <n v="5935.78"/>
    <m/>
    <n v="5853.28"/>
    <n v="9512.41"/>
    <n v="3249.94"/>
    <m/>
    <n v="8271.43"/>
    <m/>
    <m/>
    <m/>
    <n v="8811.41"/>
    <n v="4077.77"/>
    <m/>
    <n v="2758.95"/>
    <n v="1342.5"/>
    <n v="4558.9799999999996"/>
    <n v="1538.85"/>
  </r>
  <r>
    <d v="2014-04-19T00:00:00"/>
    <s v="Liz Azevedo Santos"/>
    <s v="Vendedor Pl."/>
    <s v="Umbrella Corporation"/>
    <m/>
    <n v="3335.26"/>
    <n v="6995.78"/>
    <m/>
    <m/>
    <n v="6408.82"/>
    <n v="9716.19"/>
    <n v="4071.54"/>
    <m/>
    <n v="2266.48"/>
    <m/>
    <n v="1740.91"/>
    <n v="2836.64"/>
    <n v="7024.68"/>
    <n v="3293.87"/>
    <n v="3779.9"/>
    <n v="5672.05"/>
    <m/>
    <n v="9159.17"/>
    <n v="8829.74"/>
    <m/>
    <n v="2410.21"/>
    <n v="3064.55"/>
    <m/>
    <m/>
    <n v="3956.49"/>
  </r>
  <r>
    <d v="2014-04-19T00:00:00"/>
    <s v="Pedro Lucas Ferreira dos Santos"/>
    <s v="Coordenador de Vendas Sr."/>
    <s v="Clarim Diário"/>
    <n v="1346.55"/>
    <m/>
    <n v="9124.08"/>
    <m/>
    <m/>
    <n v="3627.91"/>
    <n v="7466.65"/>
    <n v="5394.62"/>
    <n v="3457.88"/>
    <n v="1043.3"/>
    <n v="4770.49"/>
    <m/>
    <n v="4363.0600000000004"/>
    <n v="4605.8999999999996"/>
    <n v="2206.85"/>
    <m/>
    <n v="7804.04"/>
    <n v="7769.3"/>
    <n v="9613.5400000000009"/>
    <m/>
    <n v="8520.15"/>
    <n v="2079.12"/>
    <n v="2418.5100000000002"/>
    <n v="9234.57"/>
    <m/>
    <n v="9458.19"/>
  </r>
  <r>
    <d v="2014-04-19T00:00:00"/>
    <s v="Pedro Lucas Ferreira dos Santos"/>
    <s v="Coordenador de Vendas Sr."/>
    <s v="Daily Star"/>
    <n v="9631.41"/>
    <m/>
    <n v="4919.8599999999997"/>
    <m/>
    <m/>
    <n v="7855.34"/>
    <n v="3214.8"/>
    <n v="5315.42"/>
    <m/>
    <n v="1974.84"/>
    <m/>
    <n v="5214.68"/>
    <m/>
    <n v="9443.08"/>
    <m/>
    <n v="1583.13"/>
    <m/>
    <n v="7122.39"/>
    <n v="1198.79"/>
    <n v="9120.6200000000008"/>
    <n v="3183.7"/>
    <m/>
    <m/>
    <m/>
    <n v="5182.96"/>
    <m/>
  </r>
  <r>
    <d v="2014-04-20T00:00:00"/>
    <s v="Alan de Castro"/>
    <s v="Coordenador de Vendas Jr."/>
    <s v="Crane, Poole &amp; Schmidt"/>
    <m/>
    <m/>
    <n v="2381.7800000000002"/>
    <n v="2990.19"/>
    <m/>
    <n v="5615.69"/>
    <n v="7243.24"/>
    <n v="8258.14"/>
    <m/>
    <n v="8321.23"/>
    <n v="7601.22"/>
    <m/>
    <n v="2508.3000000000002"/>
    <m/>
    <n v="5438.97"/>
    <n v="7522.6"/>
    <m/>
    <m/>
    <n v="4249.8599999999997"/>
    <n v="1249.08"/>
    <m/>
    <m/>
    <n v="4749.8100000000004"/>
    <n v="4205.26"/>
    <n v="6126.62"/>
    <n v="2162.79"/>
  </r>
  <r>
    <d v="2014-04-20T00:00:00"/>
    <s v="Alan de Castro"/>
    <s v="Coordenador de Vendas Jr."/>
    <s v="Queen Industries"/>
    <m/>
    <n v="6459.98"/>
    <m/>
    <n v="8080.65"/>
    <n v="9666.9699999999993"/>
    <m/>
    <n v="9266.35"/>
    <n v="7962.51"/>
    <m/>
    <m/>
    <n v="1330.68"/>
    <n v="7038.99"/>
    <n v="4660.22"/>
    <m/>
    <n v="5964.29"/>
    <n v="7288.27"/>
    <m/>
    <m/>
    <m/>
    <n v="9669.41"/>
    <n v="4772.1400000000003"/>
    <m/>
    <n v="7033.18"/>
    <n v="2834.8"/>
    <n v="5081.57"/>
    <m/>
  </r>
  <r>
    <d v="2014-04-20T00:00:00"/>
    <s v="Ana Clara Neves Pinto"/>
    <s v="Gerente Regional Pl."/>
    <s v="Wolfram &amp; Hart"/>
    <m/>
    <m/>
    <m/>
    <m/>
    <n v="9355.06"/>
    <m/>
    <n v="7479.78"/>
    <n v="4876.7"/>
    <m/>
    <m/>
    <n v="1633.74"/>
    <n v="1213.3699999999999"/>
    <m/>
    <m/>
    <n v="4947.4399999999996"/>
    <m/>
    <n v="3877.76"/>
    <m/>
    <n v="5835.95"/>
    <n v="2835"/>
    <n v="1984.37"/>
    <m/>
    <n v="3948.17"/>
    <m/>
    <n v="7589.01"/>
    <m/>
  </r>
  <r>
    <d v="2014-04-20T00:00:00"/>
    <s v="Bernardo de Sousa"/>
    <s v="Supervisor de Vendas Pl"/>
    <s v="WarioWare, Inc."/>
    <m/>
    <m/>
    <m/>
    <n v="3118.39"/>
    <m/>
    <n v="8048.57"/>
    <n v="8520.36"/>
    <n v="3055.1"/>
    <n v="7449.66"/>
    <m/>
    <m/>
    <m/>
    <n v="7563.49"/>
    <m/>
    <n v="7686.53"/>
    <m/>
    <n v="4868.95"/>
    <n v="4134.25"/>
    <m/>
    <n v="8626"/>
    <n v="6987.36"/>
    <n v="4772.45"/>
    <n v="7701.77"/>
    <n v="4357.05"/>
    <m/>
    <n v="6038.57"/>
  </r>
  <r>
    <d v="2014-04-20T00:00:00"/>
    <s v="João Vitor Monteiro"/>
    <s v="Vendedor Jr."/>
    <s v="NightMare Enterprises"/>
    <m/>
    <m/>
    <n v="6807.19"/>
    <n v="7622.89"/>
    <n v="5954.76"/>
    <n v="7749.79"/>
    <n v="5630.34"/>
    <m/>
    <m/>
    <m/>
    <n v="5161.21"/>
    <n v="4844.82"/>
    <n v="6880.34"/>
    <n v="2431.15"/>
    <n v="5857.81"/>
    <m/>
    <n v="9059.3799999999992"/>
    <m/>
    <n v="5911.65"/>
    <n v="4293.88"/>
    <m/>
    <m/>
    <n v="5438.43"/>
    <n v="9051.26"/>
    <m/>
    <n v="4368.95"/>
  </r>
  <r>
    <d v="2014-04-20T00:00:00"/>
    <s v="Kaique Monteiro Gonçalves"/>
    <s v="Supervisor de Vendas Jr."/>
    <s v="Wayne Enterprises"/>
    <n v="5901.44"/>
    <n v="3119.04"/>
    <n v="9154.0400000000009"/>
    <m/>
    <n v="4497.34"/>
    <n v="8688.15"/>
    <n v="5601.1"/>
    <n v="1555.02"/>
    <m/>
    <m/>
    <n v="7015.07"/>
    <n v="5416.88"/>
    <n v="5224.13"/>
    <n v="7996.73"/>
    <n v="1981.78"/>
    <n v="7710.22"/>
    <m/>
    <n v="7964.67"/>
    <m/>
    <m/>
    <n v="1222.25"/>
    <n v="8812.86"/>
    <n v="9686.73"/>
    <m/>
    <n v="5058.24"/>
    <m/>
  </r>
  <r>
    <d v="2014-04-20T00:00:00"/>
    <s v="Lara Cruz"/>
    <s v="Vendedor Sr."/>
    <s v="Cyberdyne Systems"/>
    <m/>
    <m/>
    <n v="4805.21"/>
    <n v="2147.87"/>
    <n v="2369.12"/>
    <m/>
    <m/>
    <n v="1366.59"/>
    <n v="4149.2299999999996"/>
    <m/>
    <n v="5878.83"/>
    <m/>
    <n v="2896.7"/>
    <m/>
    <n v="3735.73"/>
    <m/>
    <m/>
    <m/>
    <n v="9839.2199999999993"/>
    <m/>
    <n v="3366.42"/>
    <n v="9021.08"/>
    <m/>
    <m/>
    <m/>
    <n v="7636.6"/>
  </r>
  <r>
    <d v="2014-04-20T00:00:00"/>
    <s v="Lara Cruz"/>
    <s v="Vendedor Sr."/>
    <s v="Daily Star"/>
    <n v="5373.96"/>
    <m/>
    <m/>
    <m/>
    <m/>
    <m/>
    <m/>
    <m/>
    <n v="4232.13"/>
    <m/>
    <n v="7878.15"/>
    <n v="4938.49"/>
    <n v="3226"/>
    <n v="3817.53"/>
    <m/>
    <n v="5601.19"/>
    <m/>
    <m/>
    <m/>
    <m/>
    <n v="2897.44"/>
    <m/>
    <n v="3005.44"/>
    <m/>
    <n v="8029.01"/>
    <m/>
  </r>
  <r>
    <d v="2014-04-20T00:00:00"/>
    <s v="Liz Azevedo Santos"/>
    <s v="Vendedor Pl."/>
    <s v="Planeta Diário"/>
    <n v="6530.15"/>
    <m/>
    <m/>
    <n v="3958.46"/>
    <m/>
    <m/>
    <m/>
    <n v="5851.25"/>
    <m/>
    <n v="2139.69"/>
    <n v="5564.65"/>
    <n v="3296.11"/>
    <n v="3295.46"/>
    <n v="7273.46"/>
    <m/>
    <n v="7006.87"/>
    <m/>
    <m/>
    <m/>
    <m/>
    <n v="6733.53"/>
    <m/>
    <n v="6607.24"/>
    <m/>
    <n v="6126.58"/>
    <m/>
  </r>
  <r>
    <d v="2014-04-20T00:00:00"/>
    <s v="Pedro Lucas Ferreira dos Santos"/>
    <s v="Coordenador de Vendas Sr."/>
    <s v="Crane, Poole &amp; Schmidt"/>
    <n v="5164.3100000000004"/>
    <m/>
    <n v="6806.18"/>
    <m/>
    <n v="4029.99"/>
    <n v="8445.99"/>
    <m/>
    <m/>
    <m/>
    <n v="8366.48"/>
    <m/>
    <m/>
    <m/>
    <n v="8891.6299999999992"/>
    <m/>
    <m/>
    <m/>
    <m/>
    <n v="6175.06"/>
    <n v="9922.8799999999992"/>
    <m/>
    <n v="5047.8999999999996"/>
    <m/>
    <n v="1904.46"/>
    <n v="8295.92"/>
    <n v="9499"/>
  </r>
  <r>
    <d v="2014-04-21T00:00:00"/>
    <s v="Bryan da Rocha"/>
    <s v="Gerente Regional Jr."/>
    <s v="Weyland-Yutani"/>
    <m/>
    <n v="4045.25"/>
    <n v="6471.68"/>
    <n v="9560.07"/>
    <m/>
    <m/>
    <n v="5264.04"/>
    <n v="1629.69"/>
    <n v="5516.36"/>
    <n v="9563.9500000000007"/>
    <m/>
    <m/>
    <m/>
    <n v="6748.28"/>
    <n v="5397"/>
    <n v="9321.2199999999993"/>
    <m/>
    <n v="2570.83"/>
    <m/>
    <n v="4177.88"/>
    <m/>
    <m/>
    <n v="9051.7000000000007"/>
    <m/>
    <m/>
    <n v="9839.7000000000007"/>
  </r>
  <r>
    <d v="2014-04-21T00:00:00"/>
    <s v="João Vitor Monteiro"/>
    <s v="Vendedor Jr."/>
    <s v="InGen"/>
    <n v="8629.09"/>
    <n v="3659.27"/>
    <m/>
    <m/>
    <m/>
    <m/>
    <n v="3268.16"/>
    <n v="6711.31"/>
    <n v="9836.2800000000007"/>
    <m/>
    <n v="1547.33"/>
    <m/>
    <n v="9608.98"/>
    <m/>
    <m/>
    <m/>
    <m/>
    <n v="7489.29"/>
    <m/>
    <m/>
    <m/>
    <n v="1345.68"/>
    <m/>
    <n v="6920.74"/>
    <m/>
    <m/>
  </r>
  <r>
    <d v="2014-04-21T00:00:00"/>
    <s v="João Vitor Monteiro"/>
    <s v="Vendedor Jr."/>
    <s v="Omni Consumer Products"/>
    <n v="3519.48"/>
    <m/>
    <n v="4581.7"/>
    <n v="4032.07"/>
    <n v="9091.6200000000008"/>
    <m/>
    <m/>
    <m/>
    <n v="2010.56"/>
    <m/>
    <m/>
    <n v="3285.47"/>
    <n v="1065.3800000000001"/>
    <n v="6306.77"/>
    <n v="8180.56"/>
    <n v="5778.3"/>
    <n v="8300.9"/>
    <m/>
    <m/>
    <m/>
    <n v="9637.1200000000008"/>
    <m/>
    <m/>
    <n v="5715.11"/>
    <n v="9011.66"/>
    <m/>
  </r>
  <r>
    <d v="2014-04-21T00:00:00"/>
    <s v="João Vitor Monteiro"/>
    <s v="Vendedor Jr."/>
    <s v="Queen Industries"/>
    <m/>
    <n v="6604.35"/>
    <n v="2135.81"/>
    <m/>
    <m/>
    <n v="8822.32"/>
    <m/>
    <m/>
    <n v="6238.16"/>
    <m/>
    <n v="1478.68"/>
    <n v="7571.78"/>
    <n v="8289.65"/>
    <n v="8835.9599999999991"/>
    <m/>
    <n v="1478.24"/>
    <n v="4853.34"/>
    <m/>
    <m/>
    <m/>
    <n v="3701.54"/>
    <n v="1974.16"/>
    <m/>
    <m/>
    <m/>
    <n v="2633.47"/>
  </r>
  <r>
    <d v="2014-04-21T00:00:00"/>
    <s v="Lara Cruz"/>
    <s v="Vendedor Sr."/>
    <s v="LexCorp"/>
    <m/>
    <m/>
    <n v="3224.15"/>
    <m/>
    <n v="4541.08"/>
    <m/>
    <n v="4015.95"/>
    <m/>
    <n v="8158.3"/>
    <n v="7083.85"/>
    <m/>
    <n v="6098.85"/>
    <n v="2949.88"/>
    <m/>
    <n v="1391.17"/>
    <m/>
    <m/>
    <m/>
    <n v="2494.5300000000002"/>
    <m/>
    <m/>
    <m/>
    <m/>
    <n v="5246.81"/>
    <n v="5565.86"/>
    <n v="7318.41"/>
  </r>
  <r>
    <d v="2014-04-21T00:00:00"/>
    <s v="Liz Azevedo Santos"/>
    <s v="Vendedor Pl."/>
    <s v="Civil Emergency and Defense Agency"/>
    <n v="5780.99"/>
    <n v="3069.84"/>
    <n v="5016.7299999999996"/>
    <m/>
    <m/>
    <n v="5174.0600000000004"/>
    <m/>
    <n v="6198.78"/>
    <m/>
    <n v="4483.25"/>
    <m/>
    <n v="4376.54"/>
    <m/>
    <m/>
    <m/>
    <m/>
    <m/>
    <m/>
    <m/>
    <m/>
    <n v="5232.78"/>
    <m/>
    <m/>
    <n v="7999.97"/>
    <m/>
    <m/>
  </r>
  <r>
    <d v="2014-04-21T00:00:00"/>
    <s v="Pedro Lucas Ferreira dos Santos"/>
    <s v="Coordenador de Vendas Sr."/>
    <s v="Clarim Diário"/>
    <m/>
    <m/>
    <n v="3349.58"/>
    <n v="2840.56"/>
    <n v="4429.59"/>
    <m/>
    <m/>
    <m/>
    <n v="3891.27"/>
    <m/>
    <m/>
    <n v="6465.04"/>
    <m/>
    <n v="8894.61"/>
    <m/>
    <m/>
    <n v="9786.85"/>
    <n v="5337.2"/>
    <n v="3120.22"/>
    <n v="7148.34"/>
    <n v="9941.2800000000007"/>
    <n v="8491.5499999999993"/>
    <m/>
    <m/>
    <n v="8561.42"/>
    <m/>
  </r>
  <r>
    <d v="2014-04-22T00:00:00"/>
    <s v="Alan de Castro"/>
    <s v="Coordenador de Vendas Jr."/>
    <s v="Wayne Enterprises"/>
    <m/>
    <m/>
    <m/>
    <n v="4839.21"/>
    <n v="9287.1"/>
    <m/>
    <m/>
    <n v="9171.64"/>
    <n v="7194.64"/>
    <n v="4546.13"/>
    <m/>
    <m/>
    <m/>
    <m/>
    <m/>
    <n v="4864.55"/>
    <n v="3567.54"/>
    <m/>
    <n v="2087.42"/>
    <m/>
    <m/>
    <n v="3544.96"/>
    <n v="1373.69"/>
    <m/>
    <n v="8045.7"/>
    <n v="9251.01"/>
  </r>
  <r>
    <d v="2014-04-22T00:00:00"/>
    <s v="Ana Clara Neves Pinto"/>
    <s v="Gerente Regional Pl."/>
    <s v="Clarim Diário"/>
    <m/>
    <n v="6762.3"/>
    <m/>
    <n v="8759.4"/>
    <m/>
    <m/>
    <m/>
    <m/>
    <m/>
    <n v="9637.7800000000007"/>
    <n v="3068.75"/>
    <n v="3155.67"/>
    <m/>
    <n v="2547.71"/>
    <m/>
    <n v="2458.77"/>
    <m/>
    <n v="5787.33"/>
    <n v="8384.6200000000008"/>
    <m/>
    <m/>
    <n v="9189.76"/>
    <n v="2826.59"/>
    <n v="3436.71"/>
    <n v="5698.8"/>
    <m/>
  </r>
  <r>
    <d v="2014-04-22T00:00:00"/>
    <s v="Bernardo de Sousa"/>
    <s v="Supervisor de Vendas Pl"/>
    <s v="LexCorp"/>
    <n v="7123.67"/>
    <n v="5506.01"/>
    <m/>
    <n v="6864.69"/>
    <m/>
    <n v="2987.34"/>
    <m/>
    <m/>
    <m/>
    <m/>
    <m/>
    <m/>
    <m/>
    <m/>
    <m/>
    <m/>
    <n v="1562.22"/>
    <n v="7333.46"/>
    <n v="6675.64"/>
    <n v="6231.45"/>
    <n v="1720.28"/>
    <n v="5347.81"/>
    <m/>
    <n v="6800.78"/>
    <m/>
    <m/>
  </r>
  <r>
    <d v="2014-04-22T00:00:00"/>
    <s v="Bryan da Rocha"/>
    <s v="Gerente Regional Jr."/>
    <s v="Daily Star"/>
    <n v="1728.76"/>
    <n v="3133.42"/>
    <n v="2566.36"/>
    <m/>
    <n v="4636.08"/>
    <m/>
    <n v="9483.27"/>
    <n v="4190.53"/>
    <n v="9081.6299999999992"/>
    <m/>
    <m/>
    <m/>
    <n v="5026.84"/>
    <m/>
    <m/>
    <m/>
    <n v="4719.5200000000004"/>
    <m/>
    <m/>
    <n v="9017.2099999999991"/>
    <n v="7728.99"/>
    <m/>
    <n v="6514.13"/>
    <n v="2839.13"/>
    <m/>
    <m/>
  </r>
  <r>
    <d v="2014-04-22T00:00:00"/>
    <s v="João Antunes"/>
    <s v="Supervisor de Vendas Sr"/>
    <s v="Queen Industries"/>
    <m/>
    <m/>
    <n v="2663.73"/>
    <m/>
    <n v="2375.81"/>
    <m/>
    <n v="6848.75"/>
    <n v="6236.87"/>
    <m/>
    <m/>
    <n v="4401.67"/>
    <m/>
    <m/>
    <n v="2405.14"/>
    <m/>
    <m/>
    <n v="7297.12"/>
    <m/>
    <m/>
    <m/>
    <n v="3749.63"/>
    <n v="5419.08"/>
    <n v="8072.78"/>
    <n v="2756.2"/>
    <m/>
    <m/>
  </r>
  <r>
    <d v="2014-04-22T00:00:00"/>
    <s v="João Vitor Monteiro"/>
    <s v="Vendedor Jr."/>
    <s v="WarioWare, Inc."/>
    <n v="9966.3700000000008"/>
    <m/>
    <n v="1619.32"/>
    <m/>
    <m/>
    <m/>
    <n v="9972.67"/>
    <m/>
    <m/>
    <n v="6153.35"/>
    <m/>
    <m/>
    <m/>
    <m/>
    <n v="3089.49"/>
    <n v="4103.4799999999996"/>
    <n v="9234.16"/>
    <m/>
    <m/>
    <n v="9886.4500000000007"/>
    <n v="4857.01"/>
    <n v="4907.17"/>
    <n v="1533.53"/>
    <m/>
    <m/>
    <n v="1333.57"/>
  </r>
  <r>
    <d v="2014-04-22T00:00:00"/>
    <s v="João Vitor Monteiro"/>
    <s v="Vendedor Jr."/>
    <s v="Weyland-Yutani"/>
    <n v="9341.5400000000009"/>
    <m/>
    <m/>
    <n v="7701.44"/>
    <m/>
    <m/>
    <n v="3792.41"/>
    <n v="4263.54"/>
    <m/>
    <m/>
    <n v="5171.2299999999996"/>
    <m/>
    <m/>
    <m/>
    <m/>
    <m/>
    <n v="2265.02"/>
    <n v="9360.42"/>
    <m/>
    <m/>
    <m/>
    <n v="9650.2900000000009"/>
    <n v="8448.07"/>
    <m/>
    <m/>
    <n v="1278.27"/>
  </r>
  <r>
    <d v="2014-04-22T00:00:00"/>
    <s v="Kaique Monteiro Gonçalves"/>
    <s v="Supervisor de Vendas Jr."/>
    <s v="LexCorp"/>
    <n v="8880.7099999999991"/>
    <n v="1018.35"/>
    <m/>
    <m/>
    <m/>
    <n v="8850.36"/>
    <n v="1362.78"/>
    <m/>
    <m/>
    <n v="2059.12"/>
    <m/>
    <n v="4074.24"/>
    <n v="7379.8"/>
    <n v="2691.96"/>
    <n v="9255.9599999999991"/>
    <m/>
    <m/>
    <n v="4586.43"/>
    <n v="7462.26"/>
    <m/>
    <n v="8292.7800000000007"/>
    <m/>
    <n v="2123.1999999999998"/>
    <n v="5980.41"/>
    <n v="2285.2600000000002"/>
    <m/>
  </r>
  <r>
    <d v="2014-04-22T00:00:00"/>
    <s v="Kaique Monteiro Gonçalves"/>
    <s v="Supervisor de Vendas Jr."/>
    <s v="NightMare Enterprises"/>
    <m/>
    <n v="2125.81"/>
    <m/>
    <n v="6861.56"/>
    <m/>
    <n v="5586.25"/>
    <m/>
    <n v="6731.64"/>
    <n v="2519.7600000000002"/>
    <n v="8277.48"/>
    <n v="1325.84"/>
    <n v="3306.14"/>
    <n v="4662.41"/>
    <n v="2548.84"/>
    <n v="9948.61"/>
    <n v="6053.44"/>
    <n v="3836.44"/>
    <m/>
    <m/>
    <n v="5739.53"/>
    <n v="9248.14"/>
    <m/>
    <m/>
    <n v="3530.91"/>
    <n v="8001.94"/>
    <m/>
  </r>
  <r>
    <d v="2014-04-22T00:00:00"/>
    <s v="Liz Azevedo Santos"/>
    <s v="Vendedor Pl."/>
    <s v="Weyland-Yutani"/>
    <m/>
    <m/>
    <m/>
    <n v="5913.65"/>
    <m/>
    <m/>
    <n v="8661.5300000000007"/>
    <m/>
    <n v="8703.39"/>
    <n v="2513.58"/>
    <m/>
    <n v="6190.32"/>
    <m/>
    <n v="5639.96"/>
    <m/>
    <n v="1494.36"/>
    <m/>
    <n v="5030.1499999999996"/>
    <m/>
    <n v="1777.76"/>
    <n v="5300.68"/>
    <n v="8564.81"/>
    <n v="1025.26"/>
    <n v="1037.6400000000001"/>
    <n v="5984.44"/>
    <m/>
  </r>
  <r>
    <d v="2014-04-23T00:00:00"/>
    <s v="Ana Clara Neves Pinto"/>
    <s v="Gerente Regional Pl."/>
    <s v="Daily Star"/>
    <m/>
    <n v="6665.2"/>
    <m/>
    <m/>
    <m/>
    <n v="6200.04"/>
    <n v="4762.03"/>
    <n v="8244.3799999999992"/>
    <m/>
    <m/>
    <m/>
    <n v="4846.29"/>
    <n v="2349.6"/>
    <m/>
    <m/>
    <n v="7846.94"/>
    <m/>
    <m/>
    <m/>
    <m/>
    <m/>
    <m/>
    <n v="1046.3800000000001"/>
    <m/>
    <m/>
    <n v="7154.73"/>
  </r>
  <r>
    <d v="2014-04-23T00:00:00"/>
    <s v="Bernardo de Sousa"/>
    <s v="Supervisor de Vendas Pl"/>
    <s v="Omni Consumer Products"/>
    <m/>
    <m/>
    <m/>
    <n v="3115.53"/>
    <n v="6366.8"/>
    <n v="7618.01"/>
    <m/>
    <m/>
    <n v="9030"/>
    <n v="3097.35"/>
    <n v="8905.06"/>
    <n v="6615.44"/>
    <m/>
    <m/>
    <n v="4723.1400000000003"/>
    <n v="3381.57"/>
    <m/>
    <n v="7625.64"/>
    <m/>
    <m/>
    <m/>
    <m/>
    <n v="3888.19"/>
    <m/>
    <n v="6279.81"/>
    <n v="8123.62"/>
  </r>
  <r>
    <d v="2014-04-23T00:00:00"/>
    <s v="Bryan da Rocha"/>
    <s v="Gerente Regional Jr."/>
    <s v="ACME"/>
    <n v="6121.36"/>
    <m/>
    <m/>
    <m/>
    <m/>
    <m/>
    <m/>
    <n v="1256.23"/>
    <m/>
    <n v="4309.4799999999996"/>
    <m/>
    <n v="7942.8"/>
    <n v="9523.26"/>
    <m/>
    <m/>
    <n v="1306.67"/>
    <m/>
    <n v="3790.73"/>
    <n v="5359.89"/>
    <n v="3928.94"/>
    <n v="5142.16"/>
    <n v="1862.91"/>
    <n v="5407.78"/>
    <n v="4348.6099999999997"/>
    <n v="2893.76"/>
    <m/>
  </r>
  <r>
    <d v="2014-04-23T00:00:00"/>
    <s v="João Miguel Ferreira"/>
    <s v="Coordenador de Vendas Pl."/>
    <s v="Grupo Capivara"/>
    <m/>
    <m/>
    <m/>
    <m/>
    <m/>
    <n v="3873.6"/>
    <m/>
    <m/>
    <n v="1539.71"/>
    <n v="6882.14"/>
    <m/>
    <n v="2986.41"/>
    <n v="1146.06"/>
    <n v="2096.16"/>
    <n v="8288.99"/>
    <m/>
    <m/>
    <m/>
    <m/>
    <n v="5728.82"/>
    <n v="9772.73"/>
    <m/>
    <n v="2404.14"/>
    <n v="5475.18"/>
    <n v="3352.99"/>
    <m/>
  </r>
  <r>
    <d v="2014-04-23T00:00:00"/>
    <s v="João Vitor Monteiro"/>
    <s v="Vendedor Jr."/>
    <s v="Crane, Poole &amp; Schmidt"/>
    <n v="2590.81"/>
    <m/>
    <m/>
    <m/>
    <n v="9862.91"/>
    <n v="3553.8"/>
    <m/>
    <m/>
    <m/>
    <m/>
    <m/>
    <n v="2746.3"/>
    <m/>
    <m/>
    <n v="4862.6499999999996"/>
    <n v="4139.84"/>
    <m/>
    <m/>
    <m/>
    <m/>
    <m/>
    <m/>
    <n v="3642.53"/>
    <m/>
    <m/>
    <m/>
  </r>
  <r>
    <d v="2014-04-23T00:00:00"/>
    <s v="João Vitor Monteiro"/>
    <s v="Vendedor Jr."/>
    <s v="Oceanic Airlines"/>
    <n v="2759.41"/>
    <m/>
    <m/>
    <n v="8224.75"/>
    <n v="8497.27"/>
    <n v="2836.56"/>
    <n v="3965.6"/>
    <m/>
    <n v="5695.08"/>
    <n v="3493.7"/>
    <n v="3041.29"/>
    <m/>
    <n v="5363.69"/>
    <m/>
    <m/>
    <m/>
    <m/>
    <m/>
    <n v="1496"/>
    <n v="9983.5400000000009"/>
    <m/>
    <n v="5587.82"/>
    <m/>
    <m/>
    <n v="2440.29"/>
    <m/>
  </r>
  <r>
    <d v="2014-04-23T00:00:00"/>
    <s v="Lara Cruz"/>
    <s v="Vendedor Sr."/>
    <s v="Clarim Diário"/>
    <m/>
    <m/>
    <n v="9539.06"/>
    <n v="5429.55"/>
    <n v="1153.33"/>
    <m/>
    <m/>
    <m/>
    <m/>
    <m/>
    <m/>
    <n v="6478.6"/>
    <n v="4069.94"/>
    <m/>
    <n v="8683.93"/>
    <m/>
    <m/>
    <m/>
    <n v="4028.95"/>
    <m/>
    <n v="8739.99"/>
    <n v="3335.47"/>
    <n v="6595"/>
    <m/>
    <n v="4267.5200000000004"/>
    <n v="8018.09"/>
  </r>
  <r>
    <d v="2014-04-23T00:00:00"/>
    <s v="Pedro Lucas Ferreira dos Santos"/>
    <s v="Coordenador de Vendas Sr."/>
    <s v="Planet Express"/>
    <m/>
    <n v="1241.8599999999999"/>
    <n v="8355.07"/>
    <n v="8367.57"/>
    <n v="5154.22"/>
    <n v="5866.8"/>
    <n v="1619"/>
    <n v="3764.7"/>
    <m/>
    <n v="7541.51"/>
    <m/>
    <n v="8584.0499999999993"/>
    <m/>
    <n v="4635.1400000000003"/>
    <n v="6440.28"/>
    <m/>
    <n v="8955.2199999999993"/>
    <n v="6332.67"/>
    <m/>
    <m/>
    <n v="5594.3"/>
    <n v="5268.96"/>
    <m/>
    <n v="2155.69"/>
    <m/>
    <n v="1712.33"/>
  </r>
  <r>
    <d v="2014-04-23T00:00:00"/>
    <s v="Pedro Lucas Ferreira dos Santos"/>
    <s v="Coordenador de Vendas Sr."/>
    <s v="Planeta Diário"/>
    <m/>
    <n v="4151.82"/>
    <m/>
    <n v="9585.7000000000007"/>
    <m/>
    <m/>
    <n v="4988.7"/>
    <m/>
    <m/>
    <n v="2242.2800000000002"/>
    <m/>
    <m/>
    <m/>
    <n v="5797.92"/>
    <n v="2216.39"/>
    <n v="4134.8100000000004"/>
    <n v="3748.54"/>
    <m/>
    <n v="2979.37"/>
    <m/>
    <m/>
    <m/>
    <m/>
    <m/>
    <m/>
    <m/>
  </r>
  <r>
    <d v="2014-04-24T00:00:00"/>
    <s v="Ana Clara Neves Pinto"/>
    <s v="Gerente Regional Pl."/>
    <s v="Stark Industries"/>
    <n v="6009.7"/>
    <n v="5408.7"/>
    <n v="4912.16"/>
    <m/>
    <n v="4672.5600000000004"/>
    <m/>
    <n v="8229.36"/>
    <n v="7214.62"/>
    <m/>
    <m/>
    <n v="6933.41"/>
    <n v="3702.53"/>
    <m/>
    <n v="7204.16"/>
    <n v="9788.24"/>
    <m/>
    <m/>
    <m/>
    <n v="8582.52"/>
    <n v="3684.4"/>
    <n v="4714.34"/>
    <m/>
    <m/>
    <m/>
    <m/>
    <m/>
  </r>
  <r>
    <d v="2014-04-24T00:00:00"/>
    <s v="Lara Cruz"/>
    <s v="Vendedor Sr."/>
    <s v="Civil Emergency and Defense Agency"/>
    <m/>
    <n v="3193.05"/>
    <n v="1216.49"/>
    <m/>
    <m/>
    <n v="8397.3700000000008"/>
    <n v="9517.81"/>
    <n v="5597.01"/>
    <n v="3021.26"/>
    <m/>
    <m/>
    <n v="9203.7000000000007"/>
    <m/>
    <m/>
    <m/>
    <m/>
    <n v="5928.85"/>
    <m/>
    <n v="7075.8"/>
    <m/>
    <m/>
    <n v="7883.64"/>
    <n v="1042.92"/>
    <m/>
    <m/>
    <n v="6023.63"/>
  </r>
  <r>
    <d v="2014-04-25T00:00:00"/>
    <s v="Alan de Castro"/>
    <s v="Coordenador de Vendas Jr."/>
    <s v="Weyland-Yutani"/>
    <n v="4840.13"/>
    <m/>
    <n v="2443.5"/>
    <n v="6338.8"/>
    <n v="9199.0400000000009"/>
    <m/>
    <n v="3048.2"/>
    <m/>
    <m/>
    <m/>
    <n v="3815.63"/>
    <n v="7985.01"/>
    <m/>
    <n v="7754.37"/>
    <m/>
    <n v="9525.89"/>
    <n v="8636.77"/>
    <m/>
    <m/>
    <n v="9821.84"/>
    <n v="3492.89"/>
    <n v="3632.94"/>
    <m/>
    <n v="5309.32"/>
    <m/>
    <m/>
  </r>
  <r>
    <d v="2014-04-25T00:00:00"/>
    <s v="Bernardo de Sousa"/>
    <s v="Supervisor de Vendas Pl"/>
    <s v="Wolfram &amp; Hart"/>
    <m/>
    <n v="7788.18"/>
    <m/>
    <n v="8299.2099999999991"/>
    <n v="1354.21"/>
    <m/>
    <n v="6351.35"/>
    <m/>
    <n v="8642.43"/>
    <m/>
    <m/>
    <m/>
    <m/>
    <n v="8306.4599999999991"/>
    <n v="2383.4699999999998"/>
    <m/>
    <n v="8882"/>
    <n v="7277.57"/>
    <n v="6586.03"/>
    <n v="4447.08"/>
    <n v="1176.22"/>
    <n v="2792.51"/>
    <m/>
    <n v="6765.22"/>
    <n v="8784.35"/>
    <m/>
  </r>
  <r>
    <d v="2014-04-25T00:00:00"/>
    <s v="João Antunes"/>
    <s v="Supervisor de Vendas Sr"/>
    <s v="Cyberdyne Systems"/>
    <n v="7502.67"/>
    <m/>
    <n v="4107.8900000000003"/>
    <n v="3684.44"/>
    <n v="9369.8700000000008"/>
    <m/>
    <m/>
    <n v="9443.44"/>
    <m/>
    <m/>
    <n v="3310.32"/>
    <m/>
    <m/>
    <m/>
    <m/>
    <n v="5821.47"/>
    <m/>
    <m/>
    <m/>
    <n v="7824.02"/>
    <m/>
    <m/>
    <n v="7979.13"/>
    <m/>
    <m/>
    <m/>
  </r>
  <r>
    <d v="2014-04-25T00:00:00"/>
    <s v="João Antunes"/>
    <s v="Supervisor de Vendas Sr"/>
    <s v="InGen"/>
    <n v="3287.67"/>
    <n v="4067.82"/>
    <n v="8510.06"/>
    <m/>
    <n v="7803.73"/>
    <n v="9954.81"/>
    <n v="2926.31"/>
    <m/>
    <n v="7443.55"/>
    <m/>
    <m/>
    <n v="1265.1400000000001"/>
    <n v="5507.25"/>
    <n v="8258.69"/>
    <m/>
    <m/>
    <m/>
    <m/>
    <n v="5004.62"/>
    <n v="8891.5300000000007"/>
    <n v="4333.1499999999996"/>
    <m/>
    <m/>
    <n v="3685.28"/>
    <m/>
    <m/>
  </r>
  <r>
    <d v="2014-04-25T00:00:00"/>
    <s v="João Antunes"/>
    <s v="Supervisor de Vendas Sr"/>
    <s v="Planet Express"/>
    <n v="7593.58"/>
    <m/>
    <n v="6088.02"/>
    <n v="8271.73"/>
    <n v="4701.97"/>
    <n v="3732.17"/>
    <m/>
    <n v="7829.01"/>
    <m/>
    <n v="9279.81"/>
    <n v="1244.49"/>
    <m/>
    <n v="1386.02"/>
    <n v="8936.2800000000007"/>
    <n v="7192.18"/>
    <n v="1567.17"/>
    <n v="1612.39"/>
    <m/>
    <m/>
    <n v="1290.03"/>
    <n v="1195.33"/>
    <n v="4898.72"/>
    <n v="2109.89"/>
    <n v="6470.11"/>
    <n v="1783.6"/>
    <n v="8842.2800000000007"/>
  </r>
  <r>
    <d v="2014-04-25T00:00:00"/>
    <s v="João Miguel Ferreira"/>
    <s v="Coordenador de Vendas Pl."/>
    <s v="Weyland-Yutani"/>
    <n v="8991.7800000000007"/>
    <m/>
    <n v="6710.44"/>
    <n v="9029.94"/>
    <m/>
    <m/>
    <n v="4663.03"/>
    <n v="5288.25"/>
    <m/>
    <n v="7703.5"/>
    <m/>
    <m/>
    <m/>
    <n v="8322.73"/>
    <m/>
    <m/>
    <n v="8391.17"/>
    <n v="2370.39"/>
    <n v="7273.9"/>
    <m/>
    <m/>
    <n v="8119.88"/>
    <m/>
    <m/>
    <n v="9406.57"/>
    <m/>
  </r>
  <r>
    <d v="2014-04-25T00:00:00"/>
    <s v="João Vitor Monteiro"/>
    <s v="Vendedor Jr."/>
    <s v="Civil Emergency and Defense Agency"/>
    <n v="4827.6000000000004"/>
    <m/>
    <n v="2363.41"/>
    <m/>
    <n v="1656.65"/>
    <m/>
    <n v="4618.75"/>
    <n v="1490.69"/>
    <m/>
    <n v="7127.81"/>
    <m/>
    <n v="7510.62"/>
    <n v="3372.74"/>
    <n v="3635.2"/>
    <n v="7987.21"/>
    <n v="1129.19"/>
    <n v="3381.43"/>
    <m/>
    <n v="8868.4599999999991"/>
    <n v="3976.94"/>
    <m/>
    <n v="4240.3900000000003"/>
    <n v="1878.62"/>
    <n v="2628.96"/>
    <m/>
    <m/>
  </r>
  <r>
    <d v="2014-04-25T00:00:00"/>
    <s v="Lara Cruz"/>
    <s v="Vendedor Sr."/>
    <s v="Daily Star"/>
    <n v="9553.11"/>
    <n v="4614.72"/>
    <m/>
    <n v="3963.67"/>
    <m/>
    <m/>
    <n v="8317.2000000000007"/>
    <n v="4759.57"/>
    <n v="3266.59"/>
    <m/>
    <n v="9784.32"/>
    <n v="4477.8500000000004"/>
    <n v="4938.53"/>
    <n v="3663.32"/>
    <m/>
    <n v="2677.75"/>
    <n v="5798.32"/>
    <m/>
    <n v="5677.96"/>
    <m/>
    <n v="7254.78"/>
    <n v="8567.32"/>
    <m/>
    <n v="6653.14"/>
    <n v="2896.19"/>
    <m/>
  </r>
  <r>
    <d v="2014-04-25T00:00:00"/>
    <s v="Pedro Lucas Ferreira dos Santos"/>
    <s v="Coordenador de Vendas Sr."/>
    <s v="Union Aerospace Corporation"/>
    <m/>
    <m/>
    <m/>
    <m/>
    <n v="5140.16"/>
    <n v="6575.04"/>
    <m/>
    <n v="1018.09"/>
    <m/>
    <n v="2224.37"/>
    <n v="9002.64"/>
    <m/>
    <m/>
    <m/>
    <m/>
    <n v="5859.91"/>
    <n v="6123.27"/>
    <n v="5163.32"/>
    <n v="1021.45"/>
    <m/>
    <m/>
    <n v="3367.63"/>
    <m/>
    <n v="3506.33"/>
    <n v="5005.43"/>
    <m/>
  </r>
  <r>
    <d v="2014-04-26T00:00:00"/>
    <s v="Alan de Castro"/>
    <s v="Coordenador de Vendas Jr."/>
    <s v="Daily Star"/>
    <m/>
    <n v="6233.52"/>
    <m/>
    <m/>
    <m/>
    <m/>
    <m/>
    <n v="7929.38"/>
    <m/>
    <n v="1971.12"/>
    <n v="6247.98"/>
    <m/>
    <m/>
    <m/>
    <n v="4073.77"/>
    <n v="5451.89"/>
    <m/>
    <n v="3644.41"/>
    <m/>
    <m/>
    <n v="2338.4299999999998"/>
    <n v="8601.7800000000007"/>
    <m/>
    <n v="3100.04"/>
    <m/>
    <m/>
  </r>
  <r>
    <d v="2014-04-26T00:00:00"/>
    <s v="Ana Clara Neves Pinto"/>
    <s v="Gerente Regional Pl."/>
    <s v="Civil Emergency and Defense Agency"/>
    <m/>
    <m/>
    <n v="1984.28"/>
    <m/>
    <m/>
    <n v="5304.7"/>
    <m/>
    <m/>
    <m/>
    <m/>
    <n v="5822.46"/>
    <n v="1654.07"/>
    <n v="3004.62"/>
    <n v="9896.07"/>
    <m/>
    <n v="3428.27"/>
    <n v="9618.74"/>
    <m/>
    <m/>
    <n v="3200.36"/>
    <n v="6363.05"/>
    <n v="8609.89"/>
    <m/>
    <n v="2851.14"/>
    <n v="8258.06"/>
    <m/>
  </r>
  <r>
    <d v="2014-04-26T00:00:00"/>
    <s v="Bernardo de Sousa"/>
    <s v="Supervisor de Vendas Pl"/>
    <s v="Megacorporação"/>
    <n v="1088.5899999999999"/>
    <m/>
    <m/>
    <m/>
    <m/>
    <m/>
    <m/>
    <m/>
    <m/>
    <m/>
    <m/>
    <n v="2722.03"/>
    <n v="6465.16"/>
    <m/>
    <n v="9521.3700000000008"/>
    <n v="2661.77"/>
    <n v="3054.61"/>
    <n v="8109.44"/>
    <n v="1121.46"/>
    <m/>
    <n v="1396.47"/>
    <m/>
    <n v="6252.51"/>
    <m/>
    <n v="5948.41"/>
    <m/>
  </r>
  <r>
    <d v="2014-04-26T00:00:00"/>
    <s v="Bernardo de Sousa"/>
    <s v="Supervisor de Vendas Pl"/>
    <s v="NightMare Enterprises"/>
    <m/>
    <n v="3204.69"/>
    <n v="5449.79"/>
    <n v="9928.02"/>
    <n v="2239.6"/>
    <n v="9953.3700000000008"/>
    <n v="3253.05"/>
    <m/>
    <n v="5266.29"/>
    <m/>
    <n v="7237.43"/>
    <n v="3170.88"/>
    <m/>
    <n v="5166.74"/>
    <n v="7303.81"/>
    <m/>
    <m/>
    <n v="9411.4"/>
    <n v="6298.25"/>
    <n v="4358.8100000000004"/>
    <n v="3388.44"/>
    <n v="9558.01"/>
    <n v="4841.7"/>
    <n v="5367.32"/>
    <m/>
    <m/>
  </r>
  <r>
    <d v="2014-04-26T00:00:00"/>
    <s v="João Miguel Ferreira"/>
    <s v="Coordenador de Vendas Pl."/>
    <s v="Wayne Enterprises"/>
    <n v="8589.01"/>
    <n v="8467.7999999999993"/>
    <n v="1036.79"/>
    <n v="2351.39"/>
    <n v="8001.23"/>
    <m/>
    <m/>
    <m/>
    <n v="8943.85"/>
    <m/>
    <n v="8823.2999999999993"/>
    <m/>
    <m/>
    <n v="1123.02"/>
    <n v="2601.2600000000002"/>
    <n v="5626.9"/>
    <m/>
    <n v="5610.03"/>
    <m/>
    <m/>
    <m/>
    <n v="2345.0300000000002"/>
    <m/>
    <m/>
    <n v="2306.9499999999998"/>
    <m/>
  </r>
  <r>
    <d v="2014-04-26T00:00:00"/>
    <s v="João Vitor Monteiro"/>
    <s v="Vendedor Jr."/>
    <s v="Oceanic Airlines"/>
    <n v="8105.17"/>
    <n v="7234.29"/>
    <m/>
    <n v="8989.02"/>
    <m/>
    <m/>
    <n v="6688.6"/>
    <m/>
    <n v="5317.91"/>
    <n v="7202.73"/>
    <n v="2598.5"/>
    <n v="5121.62"/>
    <n v="5609.63"/>
    <n v="9750.7999999999993"/>
    <n v="8072.11"/>
    <m/>
    <m/>
    <m/>
    <m/>
    <m/>
    <n v="7132.85"/>
    <n v="8725.5499999999993"/>
    <m/>
    <n v="8652.51"/>
    <m/>
    <m/>
  </r>
  <r>
    <d v="2014-04-26T00:00:00"/>
    <s v="Lara Cruz"/>
    <s v="Vendedor Sr."/>
    <s v="InGen"/>
    <m/>
    <m/>
    <m/>
    <m/>
    <m/>
    <m/>
    <n v="1641.81"/>
    <n v="6291.18"/>
    <n v="3387.22"/>
    <m/>
    <n v="7910.56"/>
    <m/>
    <m/>
    <n v="8122.85"/>
    <m/>
    <m/>
    <n v="7894.08"/>
    <n v="8671.74"/>
    <m/>
    <n v="1281.19"/>
    <m/>
    <m/>
    <m/>
    <m/>
    <n v="7210.33"/>
    <n v="2207.9299999999998"/>
  </r>
  <r>
    <d v="2014-04-26T00:00:00"/>
    <s v="Lara Cruz"/>
    <s v="Vendedor Sr."/>
    <s v="Union Aerospace Corporation"/>
    <n v="3858.7"/>
    <m/>
    <m/>
    <m/>
    <n v="6698.69"/>
    <m/>
    <n v="2002.21"/>
    <m/>
    <n v="6542.21"/>
    <m/>
    <n v="8566.83"/>
    <n v="9116.5"/>
    <n v="5802.18"/>
    <n v="6455.13"/>
    <n v="2108.54"/>
    <m/>
    <m/>
    <n v="2950.57"/>
    <m/>
    <m/>
    <n v="5267.84"/>
    <n v="6001.55"/>
    <n v="1697.82"/>
    <m/>
    <n v="3506.02"/>
    <m/>
  </r>
  <r>
    <d v="2014-04-26T00:00:00"/>
    <s v="Lara Cruz"/>
    <s v="Vendedor Sr."/>
    <s v="Union Aerospace Corporation"/>
    <m/>
    <n v="2172.4"/>
    <m/>
    <n v="5313.27"/>
    <n v="7796.24"/>
    <n v="4718.0200000000004"/>
    <m/>
    <m/>
    <m/>
    <n v="5239.33"/>
    <m/>
    <n v="4750.13"/>
    <n v="2480.4"/>
    <n v="1294.1099999999999"/>
    <n v="1196.5999999999999"/>
    <n v="3029.62"/>
    <m/>
    <m/>
    <n v="5219.2"/>
    <m/>
    <n v="5601.25"/>
    <n v="3290.07"/>
    <m/>
    <n v="6318.06"/>
    <m/>
    <m/>
  </r>
  <r>
    <d v="2014-04-26T00:00:00"/>
    <s v="Pedro Lucas Ferreira dos Santos"/>
    <s v="Coordenador de Vendas Sr."/>
    <s v="Planet Express"/>
    <n v="6449.62"/>
    <n v="5561.29"/>
    <m/>
    <n v="9090.51"/>
    <n v="3796.21"/>
    <n v="8816.56"/>
    <n v="8425.35"/>
    <m/>
    <n v="9270.2900000000009"/>
    <n v="2793.98"/>
    <n v="8253.26"/>
    <n v="8395.77"/>
    <n v="5140.22"/>
    <n v="7996.03"/>
    <n v="7227.87"/>
    <m/>
    <n v="2968.04"/>
    <m/>
    <m/>
    <n v="6656.72"/>
    <m/>
    <m/>
    <n v="7474.6"/>
    <n v="7911.3"/>
    <n v="6785.28"/>
    <m/>
  </r>
  <r>
    <d v="2014-04-26T00:00:00"/>
    <s v="Pedro Lucas Ferreira dos Santos"/>
    <s v="Coordenador de Vendas Sr."/>
    <s v="Union Aerospace Corporation"/>
    <m/>
    <n v="1429.04"/>
    <m/>
    <n v="7304.91"/>
    <n v="5710.68"/>
    <n v="8566.32"/>
    <m/>
    <n v="4463.53"/>
    <m/>
    <m/>
    <m/>
    <m/>
    <n v="2949.76"/>
    <n v="5440.85"/>
    <m/>
    <n v="3544.5"/>
    <n v="1006.63"/>
    <m/>
    <m/>
    <n v="5094.45"/>
    <m/>
    <m/>
    <n v="3027.42"/>
    <m/>
    <n v="2814.17"/>
    <m/>
  </r>
  <r>
    <d v="2014-04-26T00:00:00"/>
    <s v="Pedro Lucas Ferreira dos Santos"/>
    <s v="Coordenador de Vendas Sr."/>
    <s v="Wolfram &amp; Hart"/>
    <m/>
    <m/>
    <m/>
    <n v="4358.82"/>
    <m/>
    <m/>
    <m/>
    <m/>
    <m/>
    <n v="5326.06"/>
    <n v="4127.17"/>
    <m/>
    <n v="5050.82"/>
    <m/>
    <m/>
    <m/>
    <n v="7878.97"/>
    <m/>
    <n v="8430.23"/>
    <m/>
    <m/>
    <m/>
    <m/>
    <m/>
    <m/>
    <m/>
  </r>
  <r>
    <d v="2014-04-27T00:00:00"/>
    <s v="Bryan da Rocha"/>
    <s v="Gerente Regional Jr."/>
    <s v="WarioWare, Inc."/>
    <n v="8472.7099999999991"/>
    <m/>
    <m/>
    <m/>
    <n v="3363.1"/>
    <n v="5963.64"/>
    <n v="3259.46"/>
    <n v="7694.29"/>
    <n v="1676.48"/>
    <m/>
    <n v="9412.2800000000007"/>
    <m/>
    <n v="8756.4"/>
    <m/>
    <n v="4984.0600000000004"/>
    <n v="2792.02"/>
    <m/>
    <n v="7337.71"/>
    <n v="2758.43"/>
    <m/>
    <m/>
    <m/>
    <n v="9176.31"/>
    <m/>
    <m/>
    <m/>
  </r>
  <r>
    <d v="2014-04-27T00:00:00"/>
    <s v="João Vitor Monteiro"/>
    <s v="Vendedor Jr."/>
    <s v="Umbrella Corporation"/>
    <m/>
    <n v="8525.75"/>
    <n v="7599.59"/>
    <m/>
    <m/>
    <n v="7407.05"/>
    <n v="3229.03"/>
    <m/>
    <n v="1644.34"/>
    <m/>
    <n v="3311.16"/>
    <n v="2260.17"/>
    <n v="5630.9"/>
    <m/>
    <m/>
    <n v="4845.75"/>
    <n v="9443.01"/>
    <m/>
    <m/>
    <m/>
    <n v="4227.1499999999996"/>
    <n v="4602.82"/>
    <m/>
    <n v="1182.6099999999999"/>
    <m/>
    <n v="7090.76"/>
  </r>
  <r>
    <d v="2014-04-27T00:00:00"/>
    <s v="João Vitor Monteiro"/>
    <s v="Vendedor Jr."/>
    <s v="Wolfram &amp; Hart"/>
    <n v="2804.98"/>
    <n v="3899"/>
    <m/>
    <n v="2665.16"/>
    <m/>
    <m/>
    <m/>
    <m/>
    <n v="8841.51"/>
    <n v="1714.45"/>
    <n v="8819.7900000000009"/>
    <m/>
    <n v="9495.4"/>
    <n v="3231.33"/>
    <n v="7764.19"/>
    <n v="6371.19"/>
    <n v="5200.67"/>
    <m/>
    <n v="9497.64"/>
    <m/>
    <m/>
    <n v="7144.2"/>
    <m/>
    <n v="1738.75"/>
    <m/>
    <n v="4960.8500000000004"/>
  </r>
  <r>
    <d v="2014-04-27T00:00:00"/>
    <s v="Kaique Monteiro Gonçalves"/>
    <s v="Supervisor de Vendas Jr."/>
    <s v="Crane, Poole &amp; Schmidt"/>
    <n v="3182.5"/>
    <m/>
    <n v="4391.2700000000004"/>
    <m/>
    <m/>
    <n v="8639.81"/>
    <m/>
    <n v="6788.09"/>
    <n v="5516.5"/>
    <n v="9934.57"/>
    <m/>
    <n v="9947.35"/>
    <n v="6232.81"/>
    <n v="7972.88"/>
    <m/>
    <m/>
    <m/>
    <m/>
    <n v="3836.67"/>
    <m/>
    <n v="5042.66"/>
    <m/>
    <m/>
    <m/>
    <m/>
    <m/>
  </r>
  <r>
    <d v="2014-04-27T00:00:00"/>
    <s v="Lara Cruz"/>
    <s v="Vendedor Sr."/>
    <s v="Crane, Poole &amp; Schmidt"/>
    <m/>
    <m/>
    <m/>
    <m/>
    <n v="6149.45"/>
    <n v="9082.69"/>
    <n v="7477.58"/>
    <n v="7366.12"/>
    <n v="5081.7"/>
    <n v="6798.96"/>
    <m/>
    <m/>
    <m/>
    <n v="3180.25"/>
    <n v="8889.64"/>
    <m/>
    <n v="4951.3999999999996"/>
    <n v="7107.64"/>
    <m/>
    <m/>
    <m/>
    <m/>
    <m/>
    <m/>
    <m/>
    <m/>
  </r>
  <r>
    <d v="2014-04-27T00:00:00"/>
    <s v="Lara Cruz"/>
    <s v="Vendedor Sr."/>
    <s v="Crane, Poole &amp; Schmidt"/>
    <n v="2166.23"/>
    <m/>
    <n v="4584.17"/>
    <m/>
    <m/>
    <m/>
    <m/>
    <m/>
    <m/>
    <m/>
    <m/>
    <n v="1084.57"/>
    <n v="3683.08"/>
    <m/>
    <n v="9263.94"/>
    <n v="6290.21"/>
    <m/>
    <n v="8075.38"/>
    <m/>
    <m/>
    <m/>
    <n v="2911.34"/>
    <m/>
    <n v="7277.36"/>
    <n v="2987.56"/>
    <n v="4596.47"/>
  </r>
  <r>
    <d v="2014-04-27T00:00:00"/>
    <s v="Pedro Lucas Ferreira dos Santos"/>
    <s v="Coordenador de Vendas Sr."/>
    <s v="Planeta Diário"/>
    <m/>
    <m/>
    <n v="6182.25"/>
    <n v="2687.92"/>
    <n v="9223.6299999999992"/>
    <n v="3788.19"/>
    <n v="3872.17"/>
    <n v="3229.89"/>
    <m/>
    <m/>
    <n v="7227.13"/>
    <n v="7721.67"/>
    <n v="5915.7"/>
    <n v="8649.5400000000009"/>
    <m/>
    <m/>
    <m/>
    <n v="9092.5300000000007"/>
    <m/>
    <n v="1237.6099999999999"/>
    <m/>
    <n v="8507.67"/>
    <n v="9921.57"/>
    <n v="9357.1"/>
    <n v="7318.97"/>
    <n v="2435.7199999999998"/>
  </r>
  <r>
    <d v="2014-04-27T00:00:00"/>
    <s v="Pedro Lucas Ferreira dos Santos"/>
    <s v="Coordenador de Vendas Sr."/>
    <s v="Umbrella Corporation"/>
    <n v="1644.85"/>
    <n v="4489.8"/>
    <n v="8578.15"/>
    <n v="3378.88"/>
    <n v="1556.65"/>
    <n v="8289.3700000000008"/>
    <m/>
    <m/>
    <n v="3169.84"/>
    <n v="6396.08"/>
    <m/>
    <n v="8692.9500000000007"/>
    <n v="7677.09"/>
    <m/>
    <n v="1343.64"/>
    <m/>
    <m/>
    <n v="1774.78"/>
    <n v="2493.7800000000002"/>
    <n v="6137.66"/>
    <m/>
    <n v="9972.19"/>
    <m/>
    <n v="3243.69"/>
    <n v="2105.5500000000002"/>
    <n v="7237.24"/>
  </r>
  <r>
    <d v="2014-04-27T00:00:00"/>
    <s v="Pedro Lucas Ferreira dos Santos"/>
    <s v="Coordenador de Vendas Sr."/>
    <s v="Weyland-Yutani"/>
    <m/>
    <m/>
    <m/>
    <n v="1347.72"/>
    <n v="2393.1"/>
    <n v="6305.91"/>
    <n v="5475.46"/>
    <n v="6222.62"/>
    <n v="6419.58"/>
    <n v="9890.35"/>
    <n v="9499.83"/>
    <m/>
    <n v="7435.39"/>
    <n v="1311.01"/>
    <m/>
    <m/>
    <n v="8235.4"/>
    <n v="7716.17"/>
    <m/>
    <n v="8710.6299999999992"/>
    <n v="5164.6899999999996"/>
    <n v="5863.9"/>
    <m/>
    <m/>
    <n v="9266.85"/>
    <n v="4355.55"/>
  </r>
  <r>
    <d v="2014-04-28T00:00:00"/>
    <s v="Ana Clara Neves Pinto"/>
    <s v="Gerente Regional Pl."/>
    <s v="Crane, Poole &amp; Schmidt"/>
    <n v="9439.85"/>
    <n v="5054.12"/>
    <n v="9601.4500000000007"/>
    <n v="8403.9599999999991"/>
    <m/>
    <n v="8457.31"/>
    <n v="8689.76"/>
    <m/>
    <n v="7545.47"/>
    <n v="2737.79"/>
    <n v="7043.18"/>
    <n v="1171.8699999999999"/>
    <n v="8635.2199999999993"/>
    <m/>
    <n v="9101.83"/>
    <n v="6460.56"/>
    <m/>
    <n v="1407.43"/>
    <m/>
    <n v="2438.6999999999998"/>
    <m/>
    <m/>
    <n v="4292.6099999999997"/>
    <n v="7814.79"/>
    <m/>
    <n v="7094.21"/>
  </r>
  <r>
    <d v="2014-04-28T00:00:00"/>
    <s v="Bernardo de Sousa"/>
    <s v="Supervisor de Vendas Pl"/>
    <s v="LexCorp"/>
    <n v="6874.64"/>
    <n v="8707.7800000000007"/>
    <n v="4174.09"/>
    <n v="6459.46"/>
    <m/>
    <n v="2770.41"/>
    <m/>
    <m/>
    <n v="9568.4500000000007"/>
    <m/>
    <n v="1869.72"/>
    <n v="9095.68"/>
    <m/>
    <n v="1300.5999999999999"/>
    <n v="6828.01"/>
    <m/>
    <n v="5073.51"/>
    <m/>
    <n v="9152"/>
    <m/>
    <n v="6903.55"/>
    <n v="3100.38"/>
    <n v="3883.95"/>
    <n v="4632.51"/>
    <m/>
    <n v="1655.14"/>
  </r>
  <r>
    <d v="2014-04-28T00:00:00"/>
    <s v="Bernardo de Sousa"/>
    <s v="Supervisor de Vendas Pl"/>
    <s v="Queen Industries"/>
    <m/>
    <m/>
    <m/>
    <n v="5012.01"/>
    <m/>
    <n v="9703.99"/>
    <n v="9658.6200000000008"/>
    <m/>
    <n v="3550.41"/>
    <n v="8050.63"/>
    <m/>
    <n v="3264.61"/>
    <n v="4783.1000000000004"/>
    <n v="6531.51"/>
    <n v="5685.36"/>
    <n v="7650.95"/>
    <m/>
    <n v="5666.57"/>
    <m/>
    <m/>
    <m/>
    <n v="2716.96"/>
    <m/>
    <m/>
    <n v="7076.56"/>
    <m/>
  </r>
  <r>
    <d v="2014-04-28T00:00:00"/>
    <s v="Bryan da Rocha"/>
    <s v="Gerente Regional Jr."/>
    <s v="Oceanic Airlines"/>
    <m/>
    <m/>
    <n v="6124.5"/>
    <m/>
    <n v="4910.28"/>
    <m/>
    <m/>
    <m/>
    <n v="2356.2199999999998"/>
    <n v="2357.1"/>
    <n v="9645.11"/>
    <m/>
    <n v="8154.99"/>
    <n v="7372.08"/>
    <n v="7894.36"/>
    <m/>
    <m/>
    <m/>
    <n v="7321.53"/>
    <n v="3749.19"/>
    <n v="8169.96"/>
    <n v="8154.29"/>
    <n v="4056.88"/>
    <m/>
    <m/>
    <n v="1194.0899999999999"/>
  </r>
  <r>
    <d v="2014-04-28T00:00:00"/>
    <s v="Bryan da Rocha"/>
    <s v="Gerente Regional Jr."/>
    <s v="Wolfram &amp; Hart"/>
    <m/>
    <n v="5702.23"/>
    <m/>
    <m/>
    <n v="4296.82"/>
    <m/>
    <m/>
    <m/>
    <m/>
    <m/>
    <m/>
    <n v="3757.23"/>
    <n v="7454.74"/>
    <n v="8197.25"/>
    <m/>
    <m/>
    <m/>
    <n v="5422.38"/>
    <m/>
    <m/>
    <m/>
    <n v="1649.56"/>
    <n v="2860.52"/>
    <m/>
    <n v="6644.82"/>
    <m/>
  </r>
  <r>
    <d v="2014-04-28T00:00:00"/>
    <s v="João Antunes"/>
    <s v="Supervisor de Vendas Sr"/>
    <s v="Weyland-Yutani"/>
    <m/>
    <m/>
    <m/>
    <n v="4585.07"/>
    <n v="4695.13"/>
    <m/>
    <m/>
    <n v="9664.51"/>
    <n v="9964.51"/>
    <n v="3838.2"/>
    <m/>
    <n v="1524.67"/>
    <m/>
    <m/>
    <m/>
    <m/>
    <m/>
    <n v="8278.0400000000009"/>
    <n v="1513.45"/>
    <n v="9388.74"/>
    <m/>
    <m/>
    <n v="2037.06"/>
    <n v="6461.91"/>
    <n v="7107.2"/>
    <n v="9123.4599999999991"/>
  </r>
  <r>
    <d v="2014-04-28T00:00:00"/>
    <s v="João Vitor Monteiro"/>
    <s v="Vendedor Jr."/>
    <s v="Crane, Poole &amp; Schmidt"/>
    <m/>
    <n v="3720.71"/>
    <n v="4445.6499999999996"/>
    <m/>
    <n v="7253.12"/>
    <m/>
    <n v="8820.5300000000007"/>
    <n v="8387.65"/>
    <n v="3117.02"/>
    <n v="4116.1400000000003"/>
    <m/>
    <m/>
    <n v="8768.2800000000007"/>
    <n v="4238.47"/>
    <n v="2999.5"/>
    <n v="1877.63"/>
    <m/>
    <n v="4624.07"/>
    <m/>
    <m/>
    <m/>
    <n v="1530.69"/>
    <m/>
    <m/>
    <m/>
    <m/>
  </r>
  <r>
    <d v="2014-04-28T00:00:00"/>
    <s v="João Vitor Monteiro"/>
    <s v="Vendedor Jr."/>
    <s v="Union Aerospace Corporation"/>
    <n v="6380.86"/>
    <m/>
    <n v="8868.82"/>
    <m/>
    <n v="7978.17"/>
    <m/>
    <m/>
    <n v="1046.7"/>
    <n v="6823.96"/>
    <m/>
    <n v="9642.3700000000008"/>
    <n v="9569.7999999999993"/>
    <n v="9261.42"/>
    <n v="8935.9699999999993"/>
    <m/>
    <m/>
    <n v="2790.15"/>
    <n v="9012.5300000000007"/>
    <m/>
    <n v="3633.04"/>
    <m/>
    <n v="1965.1"/>
    <n v="2316.37"/>
    <n v="7834.74"/>
    <n v="8182.86"/>
    <n v="1980.03"/>
  </r>
  <r>
    <d v="2014-04-28T00:00:00"/>
    <s v="Kaique Monteiro Gonçalves"/>
    <s v="Supervisor de Vendas Jr."/>
    <s v="Cyberdyne Systems"/>
    <m/>
    <n v="4653.37"/>
    <n v="9053.76"/>
    <m/>
    <n v="3572.21"/>
    <n v="3844.71"/>
    <m/>
    <n v="9782"/>
    <m/>
    <m/>
    <m/>
    <n v="9584.4"/>
    <m/>
    <n v="3502.7"/>
    <m/>
    <n v="5971.11"/>
    <n v="5175.93"/>
    <m/>
    <m/>
    <n v="4881.79"/>
    <m/>
    <n v="6181.84"/>
    <m/>
    <m/>
    <m/>
    <m/>
  </r>
  <r>
    <d v="2014-04-28T00:00:00"/>
    <s v="Kaique Monteiro Gonçalves"/>
    <s v="Supervisor de Vendas Jr."/>
    <s v="WarioWare, Inc."/>
    <n v="1858.86"/>
    <m/>
    <m/>
    <m/>
    <m/>
    <n v="6602.5"/>
    <m/>
    <m/>
    <m/>
    <m/>
    <n v="9230.49"/>
    <m/>
    <m/>
    <m/>
    <m/>
    <n v="9558.41"/>
    <n v="1162.06"/>
    <n v="6282.8"/>
    <m/>
    <m/>
    <m/>
    <m/>
    <n v="2804.06"/>
    <m/>
    <n v="3624.29"/>
    <n v="3095.35"/>
  </r>
  <r>
    <d v="2014-04-28T00:00:00"/>
    <s v="Kaique Monteiro Gonçalves"/>
    <s v="Supervisor de Vendas Jr."/>
    <s v="Wayne Enterprises"/>
    <m/>
    <m/>
    <m/>
    <m/>
    <n v="8964.64"/>
    <n v="2341.83"/>
    <m/>
    <n v="7678.77"/>
    <n v="9729.8700000000008"/>
    <n v="5431.31"/>
    <m/>
    <n v="5546.01"/>
    <n v="3551.68"/>
    <m/>
    <m/>
    <m/>
    <n v="9949.49"/>
    <n v="5201.45"/>
    <n v="4144.78"/>
    <m/>
    <n v="8803.8700000000008"/>
    <n v="5420.21"/>
    <n v="8979.91"/>
    <m/>
    <m/>
    <m/>
  </r>
  <r>
    <d v="2014-04-28T00:00:00"/>
    <s v="Lara Cruz"/>
    <s v="Vendedor Sr."/>
    <s v="Oceanic Airlines"/>
    <m/>
    <m/>
    <m/>
    <m/>
    <m/>
    <n v="1639.92"/>
    <n v="6671.18"/>
    <m/>
    <n v="9164.83"/>
    <m/>
    <n v="1765.25"/>
    <m/>
    <m/>
    <n v="9899.1"/>
    <m/>
    <n v="1125.45"/>
    <n v="9023.4500000000007"/>
    <m/>
    <m/>
    <n v="2399.56"/>
    <n v="4600.4399999999996"/>
    <m/>
    <n v="5697.53"/>
    <n v="9363.81"/>
    <m/>
    <n v="2391.2800000000002"/>
  </r>
  <r>
    <d v="2014-04-28T00:00:00"/>
    <s v="Liz Azevedo Santos"/>
    <s v="Vendedor Pl."/>
    <s v="Planeta Diário"/>
    <n v="5396.28"/>
    <m/>
    <m/>
    <m/>
    <m/>
    <n v="6422.26"/>
    <m/>
    <m/>
    <n v="4934.2299999999996"/>
    <m/>
    <m/>
    <m/>
    <n v="5500.68"/>
    <n v="7186.78"/>
    <n v="9374.52"/>
    <n v="2718.42"/>
    <m/>
    <m/>
    <n v="4717.9399999999996"/>
    <m/>
    <m/>
    <n v="8333.26"/>
    <n v="5320.79"/>
    <m/>
    <n v="4501.21"/>
    <n v="8444.32"/>
  </r>
  <r>
    <d v="2014-04-28T00:00:00"/>
    <s v="Pedro Lucas Ferreira dos Santos"/>
    <s v="Coordenador de Vendas Sr."/>
    <s v="Planet Express"/>
    <n v="6084.4"/>
    <n v="5707.87"/>
    <n v="8470.52"/>
    <m/>
    <n v="1196.3800000000001"/>
    <m/>
    <m/>
    <n v="4491.25"/>
    <m/>
    <n v="6046.56"/>
    <n v="7732.69"/>
    <m/>
    <n v="8676.09"/>
    <m/>
    <m/>
    <m/>
    <m/>
    <m/>
    <n v="6673.79"/>
    <n v="1037.25"/>
    <m/>
    <n v="5150.28"/>
    <n v="8061.99"/>
    <n v="6685.56"/>
    <n v="3872.64"/>
    <n v="1655.5"/>
  </r>
  <r>
    <d v="2014-04-29T00:00:00"/>
    <s v="Alan de Castro"/>
    <s v="Coordenador de Vendas Jr."/>
    <s v="WarioWare, Inc."/>
    <m/>
    <n v="9861.84"/>
    <n v="3613.8"/>
    <n v="3637.95"/>
    <n v="5134.41"/>
    <n v="7834.36"/>
    <m/>
    <m/>
    <m/>
    <n v="6706.45"/>
    <m/>
    <m/>
    <n v="7753.93"/>
    <n v="6856.18"/>
    <n v="1299.96"/>
    <n v="6902.09"/>
    <m/>
    <m/>
    <m/>
    <m/>
    <m/>
    <n v="7588.82"/>
    <m/>
    <n v="6181.48"/>
    <m/>
    <n v="4121.01"/>
  </r>
  <r>
    <d v="2014-04-29T00:00:00"/>
    <s v="Ana Clara Neves Pinto"/>
    <s v="Gerente Regional Pl."/>
    <s v="Clarim Diário"/>
    <m/>
    <m/>
    <m/>
    <m/>
    <m/>
    <m/>
    <n v="3132.4"/>
    <n v="4871.6400000000003"/>
    <n v="3075.72"/>
    <n v="6825.11"/>
    <m/>
    <m/>
    <m/>
    <n v="2253.37"/>
    <n v="8694.81"/>
    <n v="8786.33"/>
    <m/>
    <n v="9133.27"/>
    <n v="2613.04"/>
    <n v="8721.41"/>
    <m/>
    <n v="7072.06"/>
    <m/>
    <n v="7684.21"/>
    <m/>
    <n v="5810.66"/>
  </r>
  <r>
    <d v="2014-04-29T00:00:00"/>
    <s v="Ana Clara Neves Pinto"/>
    <s v="Gerente Regional Pl."/>
    <s v="Weyland-Yutani"/>
    <n v="8602.3799999999992"/>
    <n v="4669.37"/>
    <m/>
    <m/>
    <n v="6968.66"/>
    <n v="2190.0100000000002"/>
    <n v="2254.54"/>
    <m/>
    <m/>
    <m/>
    <n v="8897.68"/>
    <n v="9219.2999999999993"/>
    <n v="5387.86"/>
    <n v="4970.18"/>
    <m/>
    <m/>
    <n v="1704.57"/>
    <m/>
    <m/>
    <m/>
    <m/>
    <n v="4849.57"/>
    <m/>
    <m/>
    <m/>
    <n v="2625.69"/>
  </r>
  <r>
    <d v="2014-04-29T00:00:00"/>
    <s v="Bernardo de Sousa"/>
    <s v="Supervisor de Vendas Pl"/>
    <s v="NightMare Enterprises"/>
    <n v="6029.45"/>
    <m/>
    <m/>
    <m/>
    <m/>
    <n v="1557.36"/>
    <m/>
    <n v="1916.31"/>
    <m/>
    <m/>
    <n v="5783.44"/>
    <n v="5174.07"/>
    <n v="6617.72"/>
    <m/>
    <m/>
    <m/>
    <m/>
    <n v="7252.78"/>
    <m/>
    <n v="9581.74"/>
    <n v="9305.76"/>
    <m/>
    <n v="8913.34"/>
    <m/>
    <n v="7896.09"/>
    <n v="3887.67"/>
  </r>
  <r>
    <d v="2014-04-29T00:00:00"/>
    <s v="João Antunes"/>
    <s v="Supervisor de Vendas Sr"/>
    <s v="Union Aerospace Corporation"/>
    <m/>
    <n v="6216.76"/>
    <m/>
    <m/>
    <m/>
    <m/>
    <n v="2675.12"/>
    <m/>
    <n v="6714.62"/>
    <m/>
    <m/>
    <m/>
    <m/>
    <n v="2852.54"/>
    <n v="2969.43"/>
    <n v="3377.81"/>
    <m/>
    <m/>
    <m/>
    <n v="5808.08"/>
    <n v="3171.96"/>
    <m/>
    <n v="5966.14"/>
    <n v="2891.19"/>
    <m/>
    <n v="8057.86"/>
  </r>
  <r>
    <d v="2014-04-29T00:00:00"/>
    <s v="João Miguel Ferreira"/>
    <s v="Coordenador de Vendas Pl."/>
    <s v="Planet Express"/>
    <m/>
    <m/>
    <n v="2398.75"/>
    <n v="9263.25"/>
    <m/>
    <m/>
    <m/>
    <n v="9316.52"/>
    <n v="2379.36"/>
    <n v="2395.44"/>
    <n v="1594.87"/>
    <m/>
    <m/>
    <m/>
    <n v="7736"/>
    <m/>
    <n v="4878.29"/>
    <m/>
    <n v="9780.83"/>
    <m/>
    <m/>
    <m/>
    <n v="9719.5499999999993"/>
    <m/>
    <m/>
    <m/>
  </r>
  <r>
    <d v="2014-04-29T00:00:00"/>
    <s v="João Vitor Monteiro"/>
    <s v="Vendedor Jr."/>
    <s v="Civil Emergency and Defense Agency"/>
    <n v="1715.29"/>
    <n v="2412.9"/>
    <n v="7221.96"/>
    <m/>
    <n v="1121.1099999999999"/>
    <m/>
    <n v="8250.1"/>
    <m/>
    <n v="3657.59"/>
    <m/>
    <m/>
    <m/>
    <n v="4049.06"/>
    <m/>
    <m/>
    <n v="1204.7"/>
    <m/>
    <m/>
    <n v="6135.27"/>
    <n v="3374.19"/>
    <n v="9972.85"/>
    <m/>
    <n v="9566.2199999999993"/>
    <n v="8174.26"/>
    <n v="7086.12"/>
    <m/>
  </r>
  <r>
    <d v="2014-04-29T00:00:00"/>
    <s v="João Vitor Monteiro"/>
    <s v="Vendedor Jr."/>
    <s v="Grupo Capivara"/>
    <n v="1639.8"/>
    <m/>
    <m/>
    <n v="6184.79"/>
    <m/>
    <n v="7677.15"/>
    <m/>
    <n v="9860.9699999999993"/>
    <m/>
    <m/>
    <m/>
    <m/>
    <m/>
    <m/>
    <n v="1400.79"/>
    <n v="6712.74"/>
    <n v="2446.34"/>
    <m/>
    <n v="7308.95"/>
    <n v="1487.27"/>
    <n v="4057.89"/>
    <n v="5226.29"/>
    <m/>
    <m/>
    <m/>
    <m/>
  </r>
  <r>
    <d v="2014-04-29T00:00:00"/>
    <s v="Kaique Monteiro Gonçalves"/>
    <s v="Supervisor de Vendas Jr."/>
    <s v="Planeta Diário"/>
    <m/>
    <m/>
    <n v="3875.62"/>
    <n v="5704"/>
    <m/>
    <m/>
    <n v="5347.64"/>
    <m/>
    <m/>
    <m/>
    <m/>
    <m/>
    <m/>
    <n v="1059.3399999999999"/>
    <m/>
    <m/>
    <m/>
    <m/>
    <m/>
    <n v="2516.44"/>
    <n v="1832.18"/>
    <m/>
    <n v="9221.02"/>
    <m/>
    <n v="3271.68"/>
    <n v="3811.06"/>
  </r>
  <r>
    <d v="2014-04-30T00:00:00"/>
    <s v="Bernardo de Sousa"/>
    <s v="Supervisor de Vendas Pl"/>
    <s v="Wayne Enterprises"/>
    <m/>
    <m/>
    <m/>
    <m/>
    <n v="8333.91"/>
    <m/>
    <m/>
    <m/>
    <m/>
    <n v="1458.46"/>
    <m/>
    <m/>
    <n v="7874.91"/>
    <n v="4355.95"/>
    <m/>
    <n v="5638.69"/>
    <m/>
    <n v="7365.56"/>
    <m/>
    <n v="6869.73"/>
    <m/>
    <n v="6671.62"/>
    <m/>
    <m/>
    <m/>
    <m/>
  </r>
  <r>
    <d v="2014-04-30T00:00:00"/>
    <s v="João Miguel Ferreira"/>
    <s v="Coordenador de Vendas Pl."/>
    <s v="Omni Consumer Products"/>
    <n v="4415.71"/>
    <n v="5390.79"/>
    <m/>
    <m/>
    <n v="3076.22"/>
    <m/>
    <n v="8451.2099999999991"/>
    <n v="9942.76"/>
    <n v="4936.3100000000004"/>
    <n v="9904.11"/>
    <m/>
    <n v="6628.79"/>
    <m/>
    <m/>
    <m/>
    <n v="9477.51"/>
    <m/>
    <n v="2193.87"/>
    <m/>
    <n v="1692.87"/>
    <n v="2222.58"/>
    <n v="2659.57"/>
    <m/>
    <n v="6225.44"/>
    <n v="6976.99"/>
    <n v="1074.47"/>
  </r>
  <r>
    <d v="2014-04-30T00:00:00"/>
    <s v="João Miguel Ferreira"/>
    <s v="Coordenador de Vendas Pl."/>
    <s v="Wolfram &amp; Hart"/>
    <m/>
    <n v="1589.57"/>
    <n v="6963.57"/>
    <n v="2423.79"/>
    <n v="7438.81"/>
    <n v="9336.44"/>
    <m/>
    <m/>
    <n v="2016.08"/>
    <n v="9898.2900000000009"/>
    <m/>
    <m/>
    <n v="4146.97"/>
    <n v="2800.78"/>
    <m/>
    <m/>
    <n v="6848.29"/>
    <n v="3536.66"/>
    <m/>
    <m/>
    <n v="1390.81"/>
    <n v="1435.12"/>
    <m/>
    <n v="3374.89"/>
    <n v="7817.42"/>
    <m/>
  </r>
  <r>
    <d v="2014-04-30T00:00:00"/>
    <s v="João Vitor Monteiro"/>
    <s v="Vendedor Jr."/>
    <s v="Grupo Capivara"/>
    <n v="2159.66"/>
    <n v="4943.82"/>
    <m/>
    <n v="4376.3500000000004"/>
    <n v="6528.36"/>
    <m/>
    <m/>
    <m/>
    <n v="5018.1899999999996"/>
    <n v="7065.44"/>
    <m/>
    <n v="2413.96"/>
    <m/>
    <m/>
    <m/>
    <m/>
    <n v="5585.17"/>
    <m/>
    <n v="7678.67"/>
    <n v="4692.42"/>
    <n v="9498.65"/>
    <n v="7386.61"/>
    <m/>
    <m/>
    <n v="3745.72"/>
    <n v="9657.59"/>
  </r>
  <r>
    <d v="2014-04-30T00:00:00"/>
    <s v="Kaique Monteiro Gonçalves"/>
    <s v="Supervisor de Vendas Jr."/>
    <s v="ACME"/>
    <m/>
    <m/>
    <n v="2133.0700000000002"/>
    <n v="4187.83"/>
    <m/>
    <m/>
    <m/>
    <n v="9727.2000000000007"/>
    <n v="2863.34"/>
    <m/>
    <n v="6935.93"/>
    <n v="4179.97"/>
    <n v="9658.39"/>
    <n v="3935.6"/>
    <m/>
    <n v="3981.34"/>
    <n v="1336.12"/>
    <m/>
    <m/>
    <m/>
    <m/>
    <n v="5805.36"/>
    <m/>
    <m/>
    <n v="4440.75"/>
    <m/>
  </r>
  <r>
    <d v="2014-04-30T00:00:00"/>
    <s v="Kaique Monteiro Gonçalves"/>
    <s v="Supervisor de Vendas Jr."/>
    <s v="Civil Emergency and Defense Agency"/>
    <n v="8253.09"/>
    <n v="4164.03"/>
    <n v="7138.24"/>
    <n v="6773.67"/>
    <n v="4997.45"/>
    <n v="9893.84"/>
    <n v="9984.92"/>
    <n v="8006.92"/>
    <m/>
    <m/>
    <m/>
    <m/>
    <n v="3321.82"/>
    <m/>
    <n v="4384.21"/>
    <m/>
    <m/>
    <m/>
    <n v="5029.49"/>
    <n v="4558.9399999999996"/>
    <m/>
    <m/>
    <m/>
    <n v="1472.75"/>
    <n v="7620.36"/>
    <m/>
  </r>
  <r>
    <d v="2014-04-30T00:00:00"/>
    <s v="Lara Cruz"/>
    <s v="Vendedor Sr."/>
    <s v="InGen"/>
    <m/>
    <m/>
    <n v="2208.64"/>
    <n v="7810.84"/>
    <m/>
    <n v="2195.41"/>
    <n v="7865.65"/>
    <n v="7244.67"/>
    <n v="6479.61"/>
    <n v="4215.96"/>
    <m/>
    <n v="9911.2999999999993"/>
    <n v="1965.3"/>
    <m/>
    <m/>
    <m/>
    <n v="8765.15"/>
    <n v="2199.77"/>
    <m/>
    <n v="1464.53"/>
    <n v="6025.29"/>
    <n v="6854.25"/>
    <n v="9998.7999999999993"/>
    <m/>
    <n v="4485.0600000000004"/>
    <m/>
  </r>
  <r>
    <d v="2014-04-30T00:00:00"/>
    <s v="Lara Cruz"/>
    <s v="Vendedor Sr."/>
    <s v="Weyland-Yutani"/>
    <n v="9738.4500000000007"/>
    <n v="3491.59"/>
    <m/>
    <n v="3331.61"/>
    <n v="1724.38"/>
    <n v="3579.14"/>
    <n v="7366.89"/>
    <n v="1100.19"/>
    <n v="4125.8900000000003"/>
    <m/>
    <m/>
    <m/>
    <m/>
    <m/>
    <n v="2018.15"/>
    <n v="3133.37"/>
    <m/>
    <n v="6957.82"/>
    <n v="8918.2900000000009"/>
    <m/>
    <m/>
    <n v="5806.44"/>
    <n v="3074.57"/>
    <n v="8384.98"/>
    <n v="2680.39"/>
    <n v="5844.81"/>
  </r>
  <r>
    <d v="2014-04-30T00:00:00"/>
    <s v="Liz Azevedo Santos"/>
    <s v="Vendedor Pl."/>
    <s v="ACME"/>
    <m/>
    <n v="5779.55"/>
    <m/>
    <n v="9344.4699999999993"/>
    <m/>
    <n v="7512.76"/>
    <m/>
    <m/>
    <n v="3406.68"/>
    <m/>
    <n v="5477.97"/>
    <m/>
    <m/>
    <n v="8301.77"/>
    <n v="4796.08"/>
    <n v="6751.95"/>
    <m/>
    <n v="9205.85"/>
    <n v="6070.72"/>
    <n v="8847.7800000000007"/>
    <n v="9626.51"/>
    <n v="6423.4"/>
    <n v="5665"/>
    <n v="9011.25"/>
    <m/>
    <n v="6191.51"/>
  </r>
  <r>
    <d v="2014-04-30T00:00:00"/>
    <s v="Liz Azevedo Santos"/>
    <s v="Vendedor Pl."/>
    <s v="Daily Star"/>
    <m/>
    <m/>
    <m/>
    <m/>
    <n v="4447.07"/>
    <n v="8504.33"/>
    <n v="1037.4100000000001"/>
    <m/>
    <n v="1530.19"/>
    <n v="1553.05"/>
    <m/>
    <m/>
    <n v="8265.2800000000007"/>
    <m/>
    <n v="3414.11"/>
    <m/>
    <m/>
    <n v="3184.45"/>
    <m/>
    <n v="8324.85"/>
    <m/>
    <n v="1138.0999999999999"/>
    <n v="1196.8900000000001"/>
    <m/>
    <n v="1402.71"/>
    <m/>
  </r>
  <r>
    <d v="2014-05-01T00:00:00"/>
    <s v="Alan de Castro"/>
    <s v="Coordenador de Vendas Jr."/>
    <s v="InGen"/>
    <n v="2646.63"/>
    <n v="8945.35"/>
    <n v="2977.48"/>
    <n v="6190.24"/>
    <m/>
    <n v="9100.52"/>
    <n v="9564.14"/>
    <n v="7691.28"/>
    <m/>
    <m/>
    <m/>
    <n v="5404.03"/>
    <n v="4274.68"/>
    <n v="4665.9799999999996"/>
    <m/>
    <m/>
    <m/>
    <n v="2766.6"/>
    <m/>
    <m/>
    <n v="4976.3900000000003"/>
    <n v="4469.1499999999996"/>
    <m/>
    <m/>
    <m/>
    <n v="5381.9"/>
  </r>
  <r>
    <d v="2014-05-01T00:00:00"/>
    <s v="Alan de Castro"/>
    <s v="Coordenador de Vendas Jr."/>
    <s v="Megacorporação"/>
    <m/>
    <m/>
    <n v="3479.72"/>
    <m/>
    <n v="2333.39"/>
    <m/>
    <n v="7053.37"/>
    <m/>
    <n v="9992.9699999999993"/>
    <m/>
    <m/>
    <n v="4006.42"/>
    <n v="3842.77"/>
    <n v="4829.25"/>
    <m/>
    <n v="9888.4699999999993"/>
    <m/>
    <n v="6251.01"/>
    <n v="9515.7999999999993"/>
    <m/>
    <n v="3244.46"/>
    <n v="1554.45"/>
    <m/>
    <n v="5545.47"/>
    <n v="6532.35"/>
    <m/>
  </r>
  <r>
    <d v="2014-05-01T00:00:00"/>
    <s v="Alan de Castro"/>
    <s v="Coordenador de Vendas Jr."/>
    <s v="Megacorporação"/>
    <m/>
    <m/>
    <m/>
    <n v="1592.37"/>
    <m/>
    <m/>
    <m/>
    <m/>
    <n v="8829.48"/>
    <m/>
    <n v="4495.8500000000004"/>
    <m/>
    <n v="8787.41"/>
    <n v="2910.53"/>
    <n v="7138.77"/>
    <m/>
    <m/>
    <m/>
    <m/>
    <m/>
    <m/>
    <n v="4849.91"/>
    <m/>
    <m/>
    <m/>
    <m/>
  </r>
  <r>
    <d v="2014-05-01T00:00:00"/>
    <s v="Alan de Castro"/>
    <s v="Coordenador de Vendas Jr."/>
    <s v="Umbrella Corporation"/>
    <n v="9826.7900000000009"/>
    <m/>
    <m/>
    <n v="7281.23"/>
    <m/>
    <n v="7130.49"/>
    <m/>
    <n v="9610.0300000000007"/>
    <m/>
    <m/>
    <n v="6636.85"/>
    <n v="2654.19"/>
    <m/>
    <n v="4798.3599999999997"/>
    <n v="6459.08"/>
    <n v="5025.3900000000003"/>
    <n v="9330.65"/>
    <m/>
    <m/>
    <n v="9102.1299999999992"/>
    <n v="2959.47"/>
    <m/>
    <m/>
    <m/>
    <n v="5485.08"/>
    <m/>
  </r>
  <r>
    <d v="2014-05-01T00:00:00"/>
    <s v="Ana Clara Neves Pinto"/>
    <s v="Gerente Regional Pl."/>
    <s v="Daily Star"/>
    <n v="7463.56"/>
    <m/>
    <n v="6023.59"/>
    <m/>
    <n v="5482.62"/>
    <m/>
    <m/>
    <m/>
    <m/>
    <m/>
    <m/>
    <m/>
    <m/>
    <n v="8257.52"/>
    <n v="6589.96"/>
    <n v="7344.98"/>
    <m/>
    <n v="2934.99"/>
    <n v="4652.6899999999996"/>
    <n v="9579.7199999999993"/>
    <m/>
    <n v="1057.69"/>
    <m/>
    <n v="2268.85"/>
    <n v="8751.2099999999991"/>
    <n v="7655.19"/>
  </r>
  <r>
    <d v="2014-05-01T00:00:00"/>
    <s v="Bryan da Rocha"/>
    <s v="Gerente Regional Jr."/>
    <s v="Omni Consumer Products"/>
    <n v="6564.51"/>
    <n v="7955.79"/>
    <m/>
    <n v="7953.47"/>
    <n v="7044.96"/>
    <m/>
    <n v="6773.4"/>
    <m/>
    <m/>
    <n v="8661.08"/>
    <m/>
    <n v="7247.69"/>
    <n v="1335.73"/>
    <n v="7205.27"/>
    <m/>
    <m/>
    <m/>
    <m/>
    <m/>
    <m/>
    <m/>
    <m/>
    <m/>
    <m/>
    <m/>
    <m/>
  </r>
  <r>
    <d v="2014-05-01T00:00:00"/>
    <s v="Bryan da Rocha"/>
    <s v="Gerente Regional Jr."/>
    <s v="Omni Consumer Products"/>
    <n v="2902.6"/>
    <m/>
    <n v="8018.83"/>
    <n v="5187.03"/>
    <m/>
    <n v="1903.14"/>
    <m/>
    <n v="8190.51"/>
    <m/>
    <m/>
    <m/>
    <m/>
    <m/>
    <n v="3767.09"/>
    <m/>
    <n v="2430.8000000000002"/>
    <m/>
    <m/>
    <m/>
    <m/>
    <n v="6705.88"/>
    <m/>
    <m/>
    <n v="5178.6099999999997"/>
    <n v="5431.08"/>
    <n v="4680.3500000000004"/>
  </r>
  <r>
    <d v="2014-05-01T00:00:00"/>
    <s v="João Antunes"/>
    <s v="Supervisor de Vendas Sr"/>
    <s v="Umbrella Corporation"/>
    <m/>
    <n v="5710.26"/>
    <m/>
    <n v="1301.79"/>
    <m/>
    <m/>
    <n v="9173.3799999999992"/>
    <n v="1581.25"/>
    <m/>
    <n v="9704.39"/>
    <m/>
    <m/>
    <m/>
    <n v="4388.58"/>
    <m/>
    <m/>
    <n v="6336.95"/>
    <n v="5067.97"/>
    <m/>
    <m/>
    <n v="1521.08"/>
    <n v="8582.9"/>
    <m/>
    <n v="4656.07"/>
    <m/>
    <m/>
  </r>
  <r>
    <d v="2014-05-01T00:00:00"/>
    <s v="João Vitor Monteiro"/>
    <s v="Vendedor Jr."/>
    <s v="Civil Emergency and Defense Agency"/>
    <n v="3048.12"/>
    <m/>
    <m/>
    <n v="2747.9"/>
    <n v="9758.34"/>
    <n v="3755.06"/>
    <m/>
    <n v="2753.56"/>
    <n v="8325.06"/>
    <n v="9008.8700000000008"/>
    <n v="7582.54"/>
    <m/>
    <m/>
    <m/>
    <m/>
    <n v="2860.78"/>
    <n v="8813.7000000000007"/>
    <n v="4364"/>
    <m/>
    <n v="5039.05"/>
    <n v="7251.07"/>
    <n v="2505.36"/>
    <m/>
    <n v="4837.12"/>
    <n v="3527.65"/>
    <m/>
  </r>
  <r>
    <d v="2014-05-01T00:00:00"/>
    <s v="João Vitor Monteiro"/>
    <s v="Vendedor Jr."/>
    <s v="Crane, Poole &amp; Schmidt"/>
    <m/>
    <m/>
    <m/>
    <m/>
    <n v="6328.97"/>
    <n v="3742.35"/>
    <n v="1714.27"/>
    <n v="4164.6099999999997"/>
    <n v="4749.8999999999996"/>
    <m/>
    <n v="3167.13"/>
    <m/>
    <n v="6323.8"/>
    <m/>
    <n v="3170.34"/>
    <n v="4917.49"/>
    <m/>
    <n v="6789.49"/>
    <n v="4808.82"/>
    <n v="8381.16"/>
    <m/>
    <n v="3624.31"/>
    <n v="7480.38"/>
    <m/>
    <n v="7392.39"/>
    <n v="1431.39"/>
  </r>
  <r>
    <d v="2014-05-01T00:00:00"/>
    <s v="João Vitor Monteiro"/>
    <s v="Vendedor Jr."/>
    <s v="Grupo Capivara"/>
    <m/>
    <n v="3758.83"/>
    <n v="4073.06"/>
    <m/>
    <n v="7132.28"/>
    <m/>
    <n v="8940.9500000000007"/>
    <m/>
    <m/>
    <n v="1585.97"/>
    <m/>
    <m/>
    <n v="1223.6099999999999"/>
    <n v="9144.92"/>
    <m/>
    <m/>
    <n v="3785.58"/>
    <n v="5001.6000000000004"/>
    <n v="3954.85"/>
    <n v="6811.4"/>
    <m/>
    <n v="8686.4"/>
    <m/>
    <n v="9308.02"/>
    <m/>
    <m/>
  </r>
  <r>
    <d v="2014-05-01T00:00:00"/>
    <s v="João Vitor Monteiro"/>
    <s v="Vendedor Jr."/>
    <s v="Wayne Enterprises"/>
    <m/>
    <n v="1358.09"/>
    <n v="1537.54"/>
    <n v="8206.25"/>
    <m/>
    <m/>
    <m/>
    <m/>
    <m/>
    <m/>
    <n v="5686.96"/>
    <m/>
    <n v="5909.82"/>
    <m/>
    <n v="2059.9699999999998"/>
    <n v="7286.98"/>
    <m/>
    <n v="5254.35"/>
    <m/>
    <n v="1835.94"/>
    <n v="4712.92"/>
    <n v="1128.67"/>
    <n v="9188.42"/>
    <m/>
    <n v="9218.77"/>
    <n v="2306.12"/>
  </r>
  <r>
    <d v="2014-05-01T00:00:00"/>
    <s v="João Vitor Monteiro"/>
    <s v="Vendedor Jr."/>
    <s v="Weyland-Yutani"/>
    <n v="3930.38"/>
    <m/>
    <n v="4195.57"/>
    <m/>
    <n v="9533.89"/>
    <n v="8484.8700000000008"/>
    <m/>
    <m/>
    <n v="2903.89"/>
    <n v="7662.11"/>
    <n v="6544.99"/>
    <m/>
    <m/>
    <m/>
    <m/>
    <m/>
    <n v="4975.28"/>
    <n v="3529.72"/>
    <n v="4681.7"/>
    <m/>
    <n v="3279.63"/>
    <n v="1473"/>
    <n v="8374.11"/>
    <m/>
    <m/>
    <n v="4327.29"/>
  </r>
  <r>
    <d v="2014-05-01T00:00:00"/>
    <s v="Kaique Monteiro Gonçalves"/>
    <s v="Supervisor de Vendas Jr."/>
    <s v="Umbrella Corporation"/>
    <m/>
    <n v="3998.55"/>
    <m/>
    <n v="2821.87"/>
    <n v="1355.43"/>
    <n v="1648.22"/>
    <m/>
    <n v="3324.14"/>
    <n v="5716.56"/>
    <m/>
    <m/>
    <n v="6124.62"/>
    <n v="3410.15"/>
    <m/>
    <n v="1404.54"/>
    <m/>
    <m/>
    <m/>
    <m/>
    <m/>
    <m/>
    <n v="8560.49"/>
    <n v="9863.67"/>
    <n v="1941.35"/>
    <m/>
    <n v="9488.83"/>
  </r>
  <r>
    <d v="2014-05-01T00:00:00"/>
    <s v="Kaique Monteiro Gonçalves"/>
    <s v="Supervisor de Vendas Jr."/>
    <s v="Wolfram &amp; Hart"/>
    <n v="8979.84"/>
    <n v="7323.12"/>
    <n v="9143.4500000000007"/>
    <m/>
    <m/>
    <n v="6820.49"/>
    <n v="1514.85"/>
    <m/>
    <m/>
    <m/>
    <n v="5442.38"/>
    <m/>
    <n v="1057.9000000000001"/>
    <m/>
    <n v="1547.47"/>
    <n v="6527.13"/>
    <n v="6202.08"/>
    <m/>
    <m/>
    <m/>
    <n v="7267.68"/>
    <n v="9669.52"/>
    <n v="8629.2099999999991"/>
    <n v="2221.9899999999998"/>
    <n v="5074.49"/>
    <n v="9119.6299999999992"/>
  </r>
  <r>
    <d v="2014-05-01T00:00:00"/>
    <s v="Liz Azevedo Santos"/>
    <s v="Vendedor Pl."/>
    <s v="ACME"/>
    <m/>
    <m/>
    <m/>
    <n v="5497.15"/>
    <m/>
    <m/>
    <m/>
    <m/>
    <m/>
    <n v="9424.7800000000007"/>
    <n v="9397.86"/>
    <m/>
    <m/>
    <n v="8140.73"/>
    <n v="9467.08"/>
    <m/>
    <m/>
    <n v="3476.64"/>
    <n v="6906.71"/>
    <n v="2238.41"/>
    <m/>
    <m/>
    <n v="4822.76"/>
    <m/>
    <n v="5147.74"/>
    <m/>
  </r>
  <r>
    <d v="2014-05-01T00:00:00"/>
    <s v="Liz Azevedo Santos"/>
    <s v="Vendedor Pl."/>
    <s v="Daily Star"/>
    <m/>
    <m/>
    <m/>
    <n v="9156.61"/>
    <m/>
    <n v="8629.9699999999993"/>
    <m/>
    <m/>
    <m/>
    <m/>
    <m/>
    <n v="1979.63"/>
    <n v="7911.26"/>
    <m/>
    <n v="2692.83"/>
    <n v="3489.03"/>
    <n v="3089.84"/>
    <m/>
    <n v="9440.2999999999993"/>
    <n v="8838.99"/>
    <m/>
    <n v="8548.1200000000008"/>
    <n v="7943.6"/>
    <m/>
    <n v="8353.4699999999993"/>
    <n v="9643.1200000000008"/>
  </r>
  <r>
    <d v="2014-05-01T00:00:00"/>
    <s v="Liz Azevedo Santos"/>
    <s v="Vendedor Pl."/>
    <s v="Planeta Diário"/>
    <m/>
    <m/>
    <m/>
    <n v="4549.68"/>
    <m/>
    <n v="4567.34"/>
    <m/>
    <n v="1009.53"/>
    <m/>
    <n v="6168.37"/>
    <n v="7781.36"/>
    <m/>
    <m/>
    <n v="1696.24"/>
    <n v="9598.34"/>
    <n v="5022.8999999999996"/>
    <n v="4418.3500000000004"/>
    <n v="3586.5"/>
    <n v="5223.59"/>
    <m/>
    <m/>
    <n v="2567.38"/>
    <n v="5281.84"/>
    <m/>
    <m/>
    <n v="6683.25"/>
  </r>
  <r>
    <d v="2014-05-01T00:00:00"/>
    <s v="Liz Azevedo Santos"/>
    <s v="Vendedor Pl."/>
    <s v="Queen Industries"/>
    <m/>
    <m/>
    <n v="5256.13"/>
    <m/>
    <m/>
    <m/>
    <n v="5896.4"/>
    <n v="5217.3500000000004"/>
    <m/>
    <n v="9240.42"/>
    <m/>
    <n v="3149.04"/>
    <m/>
    <n v="5143.1899999999996"/>
    <m/>
    <n v="8907.3799999999992"/>
    <m/>
    <m/>
    <n v="5040.92"/>
    <n v="1343.47"/>
    <n v="8897.9"/>
    <m/>
    <m/>
    <m/>
    <n v="4758.2"/>
    <n v="7648.06"/>
  </r>
  <r>
    <d v="2014-05-01T00:00:00"/>
    <s v="Pedro Lucas Ferreira dos Santos"/>
    <s v="Coordenador de Vendas Sr."/>
    <s v="Civil Emergency and Defense Agency"/>
    <m/>
    <m/>
    <m/>
    <n v="8458.0499999999993"/>
    <m/>
    <n v="1763.78"/>
    <m/>
    <m/>
    <n v="4578.8599999999997"/>
    <n v="8189.79"/>
    <m/>
    <m/>
    <n v="9830.8700000000008"/>
    <m/>
    <n v="2852.61"/>
    <m/>
    <m/>
    <n v="7248.74"/>
    <n v="5882.65"/>
    <n v="5924.41"/>
    <m/>
    <n v="9506.32"/>
    <n v="2571.08"/>
    <n v="6486.71"/>
    <n v="8090.14"/>
    <m/>
  </r>
  <r>
    <d v="2014-05-01T00:00:00"/>
    <s v="Pedro Lucas Ferreira dos Santos"/>
    <s v="Coordenador de Vendas Sr."/>
    <s v="Weyland-Yutani"/>
    <m/>
    <n v="7261.67"/>
    <m/>
    <n v="1346.87"/>
    <n v="1971.57"/>
    <m/>
    <m/>
    <m/>
    <m/>
    <n v="9376.9500000000007"/>
    <n v="7783.19"/>
    <n v="8842.52"/>
    <m/>
    <m/>
    <m/>
    <m/>
    <m/>
    <n v="2101.6799999999998"/>
    <n v="4483.7700000000004"/>
    <m/>
    <m/>
    <n v="8863.43"/>
    <m/>
    <n v="3791.95"/>
    <m/>
    <n v="6585.58"/>
  </r>
  <r>
    <d v="2014-05-02T00:00:00"/>
    <s v="Alan de Castro"/>
    <s v="Coordenador de Vendas Jr."/>
    <s v="NightMare Enterprises"/>
    <m/>
    <n v="7197.38"/>
    <m/>
    <n v="8284.94"/>
    <n v="4138.26"/>
    <m/>
    <m/>
    <m/>
    <n v="2167.08"/>
    <n v="3448.29"/>
    <m/>
    <m/>
    <n v="9787.74"/>
    <m/>
    <n v="8258.35"/>
    <n v="5307.09"/>
    <n v="8839.3799999999992"/>
    <m/>
    <m/>
    <n v="5290.48"/>
    <n v="6722.47"/>
    <m/>
    <n v="7996.22"/>
    <n v="7332.02"/>
    <n v="6407.63"/>
    <n v="6044.47"/>
  </r>
  <r>
    <d v="2014-05-02T00:00:00"/>
    <s v="Bernardo de Sousa"/>
    <s v="Supervisor de Vendas Pl"/>
    <s v="Daily Star"/>
    <n v="5405.61"/>
    <n v="3627.58"/>
    <m/>
    <n v="7566.74"/>
    <m/>
    <m/>
    <m/>
    <m/>
    <n v="7716.31"/>
    <n v="2508.79"/>
    <n v="5254.16"/>
    <n v="7062.45"/>
    <m/>
    <m/>
    <m/>
    <n v="2789.2"/>
    <n v="6765.09"/>
    <m/>
    <n v="3323.74"/>
    <n v="5016.78"/>
    <n v="6809.12"/>
    <m/>
    <n v="9840.52"/>
    <m/>
    <n v="4932.79"/>
    <n v="9727.58"/>
  </r>
  <r>
    <d v="2014-05-02T00:00:00"/>
    <s v="Bryan da Rocha"/>
    <s v="Gerente Regional Jr."/>
    <s v="Clarim Diário"/>
    <n v="1179.81"/>
    <m/>
    <n v="4879.3900000000003"/>
    <m/>
    <m/>
    <n v="5244.27"/>
    <n v="1604.6"/>
    <n v="9164.66"/>
    <n v="4040.67"/>
    <m/>
    <m/>
    <m/>
    <m/>
    <n v="3727.81"/>
    <n v="8176.78"/>
    <m/>
    <n v="7113.99"/>
    <m/>
    <m/>
    <m/>
    <n v="6252"/>
    <n v="7150.48"/>
    <n v="1433.07"/>
    <n v="7887.23"/>
    <n v="9223.89"/>
    <n v="4726.21"/>
  </r>
  <r>
    <d v="2014-05-02T00:00:00"/>
    <s v="João Antunes"/>
    <s v="Supervisor de Vendas Sr"/>
    <s v="Crane, Poole &amp; Schmidt"/>
    <m/>
    <n v="7031.92"/>
    <m/>
    <n v="3214.35"/>
    <n v="1746.72"/>
    <m/>
    <m/>
    <m/>
    <m/>
    <n v="1611.52"/>
    <m/>
    <n v="8735.43"/>
    <m/>
    <m/>
    <n v="5087.74"/>
    <m/>
    <n v="3618.52"/>
    <n v="5797.28"/>
    <m/>
    <n v="6274.87"/>
    <n v="5286.63"/>
    <m/>
    <m/>
    <n v="5591.71"/>
    <n v="9287.5"/>
    <n v="3808.71"/>
  </r>
  <r>
    <d v="2014-05-02T00:00:00"/>
    <s v="João Antunes"/>
    <s v="Supervisor de Vendas Sr"/>
    <s v="InGen"/>
    <m/>
    <n v="3171.76"/>
    <n v="1739.59"/>
    <n v="7638.24"/>
    <m/>
    <n v="8873.27"/>
    <n v="5178.17"/>
    <n v="8773.19"/>
    <n v="1374.63"/>
    <m/>
    <m/>
    <n v="9181.43"/>
    <m/>
    <n v="2425.35"/>
    <m/>
    <m/>
    <m/>
    <n v="3889.87"/>
    <m/>
    <n v="8844.2900000000009"/>
    <n v="8243.1"/>
    <n v="9376.5499999999993"/>
    <n v="6099.19"/>
    <m/>
    <n v="1485.49"/>
    <m/>
  </r>
  <r>
    <d v="2014-05-02T00:00:00"/>
    <s v="João Antunes"/>
    <s v="Supervisor de Vendas Sr"/>
    <s v="NightMare Enterprises"/>
    <n v="4259.84"/>
    <m/>
    <m/>
    <n v="3441.55"/>
    <m/>
    <n v="9113.32"/>
    <m/>
    <n v="9181.32"/>
    <m/>
    <n v="9730.15"/>
    <n v="2314.83"/>
    <m/>
    <n v="4072.82"/>
    <m/>
    <n v="5745.71"/>
    <m/>
    <m/>
    <n v="6503.48"/>
    <m/>
    <m/>
    <m/>
    <n v="8750.2900000000009"/>
    <n v="3711.68"/>
    <n v="8881.5300000000007"/>
    <n v="1916.32"/>
    <m/>
  </r>
  <r>
    <d v="2014-05-02T00:00:00"/>
    <s v="João Vitor Monteiro"/>
    <s v="Vendedor Jr."/>
    <s v="Daily Star"/>
    <m/>
    <n v="1894.15"/>
    <n v="9858.9699999999993"/>
    <m/>
    <n v="5379.98"/>
    <m/>
    <n v="3381.44"/>
    <m/>
    <n v="5975.35"/>
    <n v="2106.7800000000002"/>
    <m/>
    <n v="6032.16"/>
    <m/>
    <n v="7073.99"/>
    <n v="2066.6"/>
    <m/>
    <m/>
    <m/>
    <m/>
    <m/>
    <n v="7592.36"/>
    <m/>
    <m/>
    <m/>
    <n v="1468.76"/>
    <n v="3722.21"/>
  </r>
  <r>
    <d v="2014-05-02T00:00:00"/>
    <s v="João Vitor Monteiro"/>
    <s v="Vendedor Jr."/>
    <s v="LexCorp"/>
    <n v="4273.95"/>
    <n v="7732.51"/>
    <m/>
    <m/>
    <n v="1690.85"/>
    <n v="3271.39"/>
    <n v="4390.71"/>
    <n v="9430.0400000000009"/>
    <m/>
    <n v="4794.97"/>
    <n v="3059.26"/>
    <m/>
    <m/>
    <m/>
    <n v="9159.48"/>
    <m/>
    <m/>
    <m/>
    <n v="8586.1299999999992"/>
    <m/>
    <m/>
    <n v="1368.44"/>
    <n v="6251.11"/>
    <m/>
    <m/>
    <m/>
  </r>
  <r>
    <d v="2014-05-02T00:00:00"/>
    <s v="João Vitor Monteiro"/>
    <s v="Vendedor Jr."/>
    <s v="Umbrella Corporation"/>
    <n v="1552.02"/>
    <n v="4947.2299999999996"/>
    <n v="2486.63"/>
    <m/>
    <n v="3760.72"/>
    <m/>
    <n v="7864.45"/>
    <m/>
    <m/>
    <m/>
    <m/>
    <n v="5328.92"/>
    <m/>
    <m/>
    <m/>
    <n v="6328.14"/>
    <n v="4929.79"/>
    <m/>
    <m/>
    <n v="6854.04"/>
    <n v="9826.9"/>
    <m/>
    <m/>
    <m/>
    <m/>
    <n v="5929.39"/>
  </r>
  <r>
    <d v="2014-05-02T00:00:00"/>
    <s v="Lara Cruz"/>
    <s v="Vendedor Sr."/>
    <s v="Umbrella Corporation"/>
    <m/>
    <m/>
    <n v="5308.69"/>
    <n v="1382.03"/>
    <n v="3768.15"/>
    <n v="3018.2"/>
    <n v="4010.33"/>
    <n v="6229.37"/>
    <n v="1430.19"/>
    <n v="4723.8100000000004"/>
    <n v="9360.15"/>
    <n v="1223.9100000000001"/>
    <m/>
    <n v="9872.39"/>
    <m/>
    <n v="8509.9500000000007"/>
    <n v="5722.21"/>
    <n v="3484.78"/>
    <m/>
    <m/>
    <m/>
    <m/>
    <m/>
    <n v="3755.4"/>
    <n v="8000.17"/>
    <m/>
  </r>
  <r>
    <d v="2014-05-02T00:00:00"/>
    <s v="Pedro Lucas Ferreira dos Santos"/>
    <s v="Coordenador de Vendas Sr."/>
    <s v="Wolfram &amp; Hart"/>
    <m/>
    <n v="9910.81"/>
    <m/>
    <m/>
    <n v="9535.98"/>
    <m/>
    <m/>
    <n v="7715.77"/>
    <n v="1494.48"/>
    <m/>
    <m/>
    <m/>
    <n v="2738.58"/>
    <m/>
    <m/>
    <n v="4581.5200000000004"/>
    <m/>
    <m/>
    <n v="6128.7"/>
    <n v="3721.66"/>
    <m/>
    <n v="1547.82"/>
    <m/>
    <n v="4423.43"/>
    <m/>
    <m/>
  </r>
  <r>
    <d v="2014-05-03T00:00:00"/>
    <s v="Bryan da Rocha"/>
    <s v="Gerente Regional Jr."/>
    <s v="ACME"/>
    <m/>
    <m/>
    <n v="3730.42"/>
    <n v="6876.08"/>
    <m/>
    <m/>
    <n v="4535.47"/>
    <m/>
    <n v="7108.5"/>
    <n v="5427.36"/>
    <m/>
    <n v="4774"/>
    <m/>
    <m/>
    <n v="3993.07"/>
    <m/>
    <n v="4325.79"/>
    <n v="1900.06"/>
    <m/>
    <m/>
    <m/>
    <m/>
    <n v="2454.0700000000002"/>
    <n v="3804.95"/>
    <n v="3564.17"/>
    <n v="4633.08"/>
  </r>
  <r>
    <d v="2014-05-03T00:00:00"/>
    <s v="Bryan da Rocha"/>
    <s v="Gerente Regional Jr."/>
    <s v="Grupo Capivara"/>
    <m/>
    <m/>
    <m/>
    <m/>
    <n v="5337.21"/>
    <m/>
    <m/>
    <n v="7638.32"/>
    <m/>
    <m/>
    <m/>
    <m/>
    <n v="7008.19"/>
    <m/>
    <m/>
    <m/>
    <m/>
    <m/>
    <m/>
    <n v="8482.75"/>
    <m/>
    <n v="8365.56"/>
    <n v="7447.65"/>
    <m/>
    <n v="7244.36"/>
    <m/>
  </r>
  <r>
    <d v="2014-05-03T00:00:00"/>
    <s v="João Vitor Monteiro"/>
    <s v="Vendedor Jr."/>
    <s v="Grupo Capivara"/>
    <n v="5850.63"/>
    <n v="2972.36"/>
    <m/>
    <m/>
    <n v="9527.52"/>
    <m/>
    <n v="6507.03"/>
    <m/>
    <n v="5620.33"/>
    <m/>
    <n v="7820.81"/>
    <n v="2245.2199999999998"/>
    <m/>
    <m/>
    <m/>
    <n v="7768.94"/>
    <m/>
    <m/>
    <m/>
    <n v="6898.64"/>
    <m/>
    <n v="6884.65"/>
    <m/>
    <n v="8135.33"/>
    <n v="8144.78"/>
    <m/>
  </r>
  <r>
    <d v="2014-05-03T00:00:00"/>
    <s v="Lara Cruz"/>
    <s v="Vendedor Sr."/>
    <s v="Grupo Capivara"/>
    <n v="6606.19"/>
    <n v="1314.76"/>
    <m/>
    <m/>
    <m/>
    <m/>
    <m/>
    <n v="3366.91"/>
    <m/>
    <n v="9348.18"/>
    <n v="2042.48"/>
    <m/>
    <m/>
    <m/>
    <n v="4124.6000000000004"/>
    <m/>
    <n v="4584.38"/>
    <m/>
    <n v="2806.41"/>
    <n v="7501.42"/>
    <n v="1507.78"/>
    <n v="1244.76"/>
    <n v="2148.33"/>
    <m/>
    <m/>
    <n v="8774.59"/>
  </r>
  <r>
    <d v="2014-05-03T00:00:00"/>
    <s v="Liz Azevedo Santos"/>
    <s v="Vendedor Pl."/>
    <s v="Crane, Poole &amp; Schmidt"/>
    <m/>
    <m/>
    <m/>
    <n v="2801.04"/>
    <n v="7122.34"/>
    <n v="8890.9699999999993"/>
    <n v="9391.81"/>
    <m/>
    <m/>
    <m/>
    <n v="2689.49"/>
    <m/>
    <n v="6274.08"/>
    <n v="7620.24"/>
    <m/>
    <n v="8214.94"/>
    <n v="6810.64"/>
    <n v="3833.8"/>
    <n v="6489.38"/>
    <m/>
    <m/>
    <n v="7834.7"/>
    <m/>
    <n v="7129.19"/>
    <n v="3480.16"/>
    <n v="1836.51"/>
  </r>
  <r>
    <d v="2014-05-03T00:00:00"/>
    <s v="Pedro Lucas Ferreira dos Santos"/>
    <s v="Coordenador de Vendas Sr."/>
    <s v="Union Aerospace Corporation"/>
    <n v="5615.47"/>
    <m/>
    <m/>
    <m/>
    <m/>
    <m/>
    <n v="7119.68"/>
    <n v="2787.55"/>
    <m/>
    <n v="9022.65"/>
    <m/>
    <m/>
    <m/>
    <n v="1349.38"/>
    <m/>
    <n v="1019.52"/>
    <n v="3153.4"/>
    <m/>
    <m/>
    <m/>
    <m/>
    <n v="7661.2"/>
    <n v="4286.49"/>
    <n v="2951.85"/>
    <n v="2677.13"/>
    <n v="7709.63"/>
  </r>
  <r>
    <d v="2014-05-04T00:00:00"/>
    <s v="Ana Clara Neves Pinto"/>
    <s v="Gerente Regional Pl."/>
    <s v="ACME"/>
    <m/>
    <n v="8594.57"/>
    <m/>
    <m/>
    <n v="1056.52"/>
    <n v="6813.14"/>
    <m/>
    <n v="1899.98"/>
    <n v="6247.63"/>
    <n v="7019.24"/>
    <m/>
    <m/>
    <n v="6929.88"/>
    <n v="3612.03"/>
    <n v="9620.1"/>
    <n v="4512.3999999999996"/>
    <m/>
    <m/>
    <n v="3294.67"/>
    <m/>
    <m/>
    <m/>
    <m/>
    <n v="7169.99"/>
    <n v="3483.36"/>
    <m/>
  </r>
  <r>
    <d v="2014-05-04T00:00:00"/>
    <s v="Ana Clara Neves Pinto"/>
    <s v="Gerente Regional Pl."/>
    <s v="InGen"/>
    <m/>
    <m/>
    <n v="9747.86"/>
    <m/>
    <m/>
    <m/>
    <n v="1443.59"/>
    <m/>
    <m/>
    <n v="7557.46"/>
    <n v="7531.59"/>
    <n v="8909.5"/>
    <n v="1577.31"/>
    <m/>
    <n v="2662.73"/>
    <m/>
    <m/>
    <n v="4397.6099999999997"/>
    <m/>
    <m/>
    <n v="1802.9"/>
    <m/>
    <n v="7012.41"/>
    <n v="1494.06"/>
    <m/>
    <m/>
  </r>
  <r>
    <d v="2014-05-04T00:00:00"/>
    <s v="Ana Clara Neves Pinto"/>
    <s v="Gerente Regional Pl."/>
    <s v="Planet Express"/>
    <n v="7717.34"/>
    <m/>
    <m/>
    <m/>
    <n v="1566.96"/>
    <m/>
    <n v="9026.66"/>
    <m/>
    <m/>
    <m/>
    <n v="2888.99"/>
    <n v="4217.37"/>
    <m/>
    <m/>
    <n v="3122.76"/>
    <n v="3563.55"/>
    <n v="1572.95"/>
    <n v="9775.89"/>
    <n v="1781.94"/>
    <m/>
    <n v="3471.25"/>
    <n v="7577.79"/>
    <n v="8823.19"/>
    <m/>
    <m/>
    <n v="5910.42"/>
  </r>
  <r>
    <d v="2014-05-04T00:00:00"/>
    <s v="Ana Clara Neves Pinto"/>
    <s v="Gerente Regional Pl."/>
    <s v="Wayne Enterprises"/>
    <m/>
    <m/>
    <n v="7548.77"/>
    <n v="5548.58"/>
    <n v="7119.38"/>
    <n v="5782.02"/>
    <n v="5365.46"/>
    <n v="6466.95"/>
    <m/>
    <n v="9796.5400000000009"/>
    <m/>
    <n v="8952.16"/>
    <m/>
    <m/>
    <m/>
    <m/>
    <m/>
    <n v="6306.63"/>
    <n v="7561.57"/>
    <n v="8143.36"/>
    <m/>
    <n v="5868.66"/>
    <n v="5772.45"/>
    <m/>
    <m/>
    <m/>
  </r>
  <r>
    <d v="2014-05-04T00:00:00"/>
    <s v="Bernardo de Sousa"/>
    <s v="Supervisor de Vendas Pl"/>
    <s v="Wolfram &amp; Hart"/>
    <m/>
    <m/>
    <n v="4154.57"/>
    <m/>
    <m/>
    <n v="1092.54"/>
    <m/>
    <m/>
    <m/>
    <n v="6480.09"/>
    <m/>
    <m/>
    <m/>
    <m/>
    <n v="9289.58"/>
    <n v="8543.02"/>
    <n v="4756.47"/>
    <n v="9417.09"/>
    <m/>
    <n v="9051.16"/>
    <m/>
    <n v="6272.86"/>
    <m/>
    <n v="4416.8100000000004"/>
    <m/>
    <m/>
  </r>
  <r>
    <d v="2014-05-04T00:00:00"/>
    <s v="João Antunes"/>
    <s v="Supervisor de Vendas Sr"/>
    <s v="Daily Star"/>
    <m/>
    <m/>
    <n v="5827.23"/>
    <n v="9943.0300000000007"/>
    <n v="5769.9"/>
    <m/>
    <m/>
    <m/>
    <n v="7092.34"/>
    <m/>
    <m/>
    <m/>
    <n v="6662.6"/>
    <m/>
    <m/>
    <n v="5889.18"/>
    <m/>
    <m/>
    <m/>
    <n v="2579.4899999999998"/>
    <m/>
    <m/>
    <n v="2505.59"/>
    <m/>
    <m/>
    <m/>
  </r>
  <r>
    <d v="2014-05-04T00:00:00"/>
    <s v="João Antunes"/>
    <s v="Supervisor de Vendas Sr"/>
    <s v="InGen"/>
    <n v="5839.86"/>
    <n v="5755.18"/>
    <n v="9433.9500000000007"/>
    <m/>
    <n v="3529.66"/>
    <m/>
    <n v="2858.55"/>
    <n v="5852.72"/>
    <n v="8401.7999999999993"/>
    <n v="8943.2099999999991"/>
    <n v="9175.42"/>
    <m/>
    <m/>
    <m/>
    <m/>
    <m/>
    <m/>
    <n v="1140.43"/>
    <n v="4097.6099999999997"/>
    <m/>
    <m/>
    <m/>
    <m/>
    <m/>
    <n v="6990.32"/>
    <n v="4415.6499999999996"/>
  </r>
  <r>
    <d v="2014-05-04T00:00:00"/>
    <s v="João Antunes"/>
    <s v="Supervisor de Vendas Sr"/>
    <s v="Planeta Diário"/>
    <n v="1613.07"/>
    <m/>
    <n v="7285.43"/>
    <m/>
    <m/>
    <m/>
    <n v="5352.96"/>
    <m/>
    <n v="5455.95"/>
    <n v="8323.09"/>
    <n v="9385.16"/>
    <n v="9553.2999999999993"/>
    <m/>
    <n v="1398.52"/>
    <m/>
    <m/>
    <m/>
    <n v="9675.7999999999993"/>
    <m/>
    <n v="2305.63"/>
    <m/>
    <m/>
    <n v="7019.76"/>
    <n v="4419.5200000000004"/>
    <m/>
    <n v="5006.26"/>
  </r>
  <r>
    <d v="2014-05-04T00:00:00"/>
    <s v="João Vitor Monteiro"/>
    <s v="Vendedor Jr."/>
    <s v="WarioWare, Inc."/>
    <n v="2459.17"/>
    <m/>
    <n v="7612.96"/>
    <m/>
    <m/>
    <n v="1808.32"/>
    <n v="1160.0899999999999"/>
    <n v="6001.69"/>
    <m/>
    <m/>
    <m/>
    <n v="8471.98"/>
    <n v="3435.85"/>
    <n v="5208.83"/>
    <m/>
    <n v="1826.91"/>
    <n v="6650.13"/>
    <m/>
    <n v="2352.67"/>
    <m/>
    <n v="3908.72"/>
    <n v="2844.5"/>
    <n v="5532.73"/>
    <n v="5050.92"/>
    <m/>
    <m/>
  </r>
  <r>
    <d v="2014-05-04T00:00:00"/>
    <s v="João Vitor Monteiro"/>
    <s v="Vendedor Jr."/>
    <s v="WarioWare, Inc."/>
    <m/>
    <n v="9173.1"/>
    <n v="3167.71"/>
    <n v="6501.96"/>
    <n v="5042.59"/>
    <m/>
    <n v="1574.02"/>
    <m/>
    <m/>
    <m/>
    <m/>
    <m/>
    <m/>
    <n v="4252.8500000000004"/>
    <m/>
    <n v="1489.4"/>
    <n v="5115.03"/>
    <n v="7541.03"/>
    <m/>
    <m/>
    <n v="8243.1200000000008"/>
    <m/>
    <m/>
    <m/>
    <n v="8414.58"/>
    <n v="5723.76"/>
  </r>
  <r>
    <d v="2014-05-04T00:00:00"/>
    <s v="Lara Cruz"/>
    <s v="Vendedor Sr."/>
    <s v="NightMare Enterprises"/>
    <n v="5670.75"/>
    <n v="2746.29"/>
    <m/>
    <n v="9009.52"/>
    <n v="6785.27"/>
    <m/>
    <n v="3841.64"/>
    <m/>
    <n v="6330.63"/>
    <n v="4840.37"/>
    <n v="1607.68"/>
    <m/>
    <m/>
    <n v="9301.02"/>
    <m/>
    <m/>
    <m/>
    <n v="8943.7000000000007"/>
    <n v="2168.89"/>
    <m/>
    <m/>
    <n v="2273.11"/>
    <m/>
    <m/>
    <n v="3594.3"/>
    <n v="3482.99"/>
  </r>
  <r>
    <d v="2014-05-04T00:00:00"/>
    <s v="Pedro Lucas Ferreira dos Santos"/>
    <s v="Coordenador de Vendas Sr."/>
    <s v="Planet Express"/>
    <m/>
    <n v="9232.89"/>
    <m/>
    <n v="4506.1400000000003"/>
    <n v="7346.61"/>
    <m/>
    <m/>
    <n v="2191.4"/>
    <n v="7188.73"/>
    <m/>
    <m/>
    <m/>
    <n v="6960.18"/>
    <n v="4966.68"/>
    <m/>
    <m/>
    <m/>
    <n v="9208.6299999999992"/>
    <m/>
    <n v="2777.65"/>
    <n v="7297.78"/>
    <m/>
    <m/>
    <n v="3572.45"/>
    <m/>
    <m/>
  </r>
  <r>
    <d v="2014-05-05T00:00:00"/>
    <s v="Ana Clara Neves Pinto"/>
    <s v="Gerente Regional Pl."/>
    <s v="Crane, Poole &amp; Schmidt"/>
    <m/>
    <n v="4773.68"/>
    <m/>
    <m/>
    <n v="2286.6999999999998"/>
    <m/>
    <m/>
    <m/>
    <m/>
    <m/>
    <n v="6269.95"/>
    <n v="9346.15"/>
    <n v="3257.15"/>
    <n v="7077.26"/>
    <m/>
    <m/>
    <m/>
    <n v="2483.71"/>
    <m/>
    <m/>
    <m/>
    <m/>
    <n v="3792.67"/>
    <m/>
    <m/>
    <m/>
  </r>
  <r>
    <d v="2014-05-05T00:00:00"/>
    <s v="João Antunes"/>
    <s v="Supervisor de Vendas Sr"/>
    <s v="Hanso Foundation"/>
    <n v="7481.25"/>
    <n v="3450.97"/>
    <n v="7112.36"/>
    <n v="8864.19"/>
    <m/>
    <n v="5508.76"/>
    <n v="2509.44"/>
    <m/>
    <n v="8125.27"/>
    <n v="6364.21"/>
    <m/>
    <m/>
    <n v="8478.41"/>
    <n v="7725.36"/>
    <m/>
    <n v="2989.75"/>
    <n v="6842.21"/>
    <m/>
    <n v="8637.58"/>
    <m/>
    <n v="8499.2800000000007"/>
    <n v="2137.9499999999998"/>
    <n v="4612.91"/>
    <m/>
    <n v="4400.7299999999996"/>
    <n v="9519.18"/>
  </r>
  <r>
    <d v="2014-05-05T00:00:00"/>
    <s v="João Antunes"/>
    <s v="Supervisor de Vendas Sr"/>
    <s v="Umbrella Corporation"/>
    <n v="6927.49"/>
    <m/>
    <n v="1892.03"/>
    <n v="8789.3799999999992"/>
    <m/>
    <n v="8161.36"/>
    <m/>
    <m/>
    <m/>
    <n v="8847.27"/>
    <m/>
    <m/>
    <n v="5097.84"/>
    <n v="6610.49"/>
    <m/>
    <n v="8280.52"/>
    <n v="9125.48"/>
    <n v="1081.58"/>
    <n v="2947.9"/>
    <m/>
    <n v="4952.18"/>
    <m/>
    <n v="3500.32"/>
    <n v="6496.6"/>
    <m/>
    <n v="7481.61"/>
  </r>
  <r>
    <d v="2014-05-05T00:00:00"/>
    <s v="João Vitor Monteiro"/>
    <s v="Vendedor Jr."/>
    <s v="Planet Express"/>
    <n v="2961.31"/>
    <n v="5653.04"/>
    <m/>
    <m/>
    <n v="6082.07"/>
    <n v="7560.22"/>
    <n v="7935.06"/>
    <n v="9644.4500000000007"/>
    <m/>
    <m/>
    <m/>
    <n v="4068.06"/>
    <n v="8362.2199999999993"/>
    <m/>
    <n v="1575.52"/>
    <m/>
    <m/>
    <m/>
    <n v="9135.1200000000008"/>
    <n v="2280.31"/>
    <n v="7397.39"/>
    <n v="6814.14"/>
    <m/>
    <n v="8802.14"/>
    <m/>
    <m/>
  </r>
  <r>
    <d v="2014-05-05T00:00:00"/>
    <s v="Kaique Monteiro Gonçalves"/>
    <s v="Supervisor de Vendas Jr."/>
    <s v="Weyland-Yutani"/>
    <n v="6383.23"/>
    <n v="2569.2399999999998"/>
    <m/>
    <n v="7258.34"/>
    <m/>
    <m/>
    <m/>
    <n v="3034.29"/>
    <n v="3873.85"/>
    <m/>
    <m/>
    <m/>
    <m/>
    <n v="3426.62"/>
    <n v="9874.14"/>
    <n v="8810.2999999999993"/>
    <n v="6666.66"/>
    <m/>
    <n v="9076.2900000000009"/>
    <n v="6159.46"/>
    <n v="5224.38"/>
    <n v="8124.8"/>
    <n v="5719.73"/>
    <m/>
    <n v="6590.57"/>
    <n v="1063.29"/>
  </r>
  <r>
    <d v="2014-05-05T00:00:00"/>
    <s v="Lara Cruz"/>
    <s v="Vendedor Sr."/>
    <s v="Hanso Foundation"/>
    <m/>
    <m/>
    <n v="1737.77"/>
    <n v="8825.41"/>
    <n v="7381.77"/>
    <n v="9979.7800000000007"/>
    <n v="3602.95"/>
    <n v="9824.86"/>
    <m/>
    <n v="3791.43"/>
    <n v="1589.06"/>
    <n v="6777.3"/>
    <n v="8237.81"/>
    <n v="6716.7"/>
    <n v="1022.52"/>
    <m/>
    <m/>
    <n v="6771.34"/>
    <n v="8065.58"/>
    <m/>
    <n v="1718.88"/>
    <m/>
    <m/>
    <n v="5603.5"/>
    <m/>
    <m/>
  </r>
  <r>
    <d v="2014-05-05T00:00:00"/>
    <s v="Liz Azevedo Santos"/>
    <s v="Vendedor Pl."/>
    <s v="Clarim Diário"/>
    <n v="7406.39"/>
    <n v="3615.32"/>
    <m/>
    <n v="2184.1799999999998"/>
    <n v="8554.2900000000009"/>
    <m/>
    <n v="9990.6200000000008"/>
    <n v="4504.7"/>
    <m/>
    <m/>
    <m/>
    <m/>
    <m/>
    <n v="2661.31"/>
    <n v="2474"/>
    <n v="6978.92"/>
    <m/>
    <n v="1154.33"/>
    <m/>
    <n v="1572.98"/>
    <m/>
    <m/>
    <m/>
    <n v="5193.83"/>
    <m/>
    <n v="6642.67"/>
  </r>
  <r>
    <d v="2014-05-06T00:00:00"/>
    <s v="Ana Clara Neves Pinto"/>
    <s v="Gerente Regional Pl."/>
    <s v="Planeta Diário"/>
    <n v="6364.6"/>
    <n v="8532.58"/>
    <m/>
    <m/>
    <n v="8948.9599999999991"/>
    <m/>
    <m/>
    <m/>
    <n v="6104.03"/>
    <m/>
    <n v="4050.39"/>
    <n v="7823.14"/>
    <n v="3999.98"/>
    <n v="6632.13"/>
    <m/>
    <m/>
    <m/>
    <n v="4932.24"/>
    <n v="1201.31"/>
    <n v="1057.6600000000001"/>
    <m/>
    <m/>
    <n v="5419.91"/>
    <n v="6208.15"/>
    <n v="8638.86"/>
    <m/>
  </r>
  <r>
    <d v="2014-05-06T00:00:00"/>
    <s v="João Antunes"/>
    <s v="Supervisor de Vendas Sr"/>
    <s v="Cyberdyne Systems"/>
    <m/>
    <m/>
    <n v="9557.01"/>
    <n v="4642.83"/>
    <n v="4740.74"/>
    <m/>
    <m/>
    <m/>
    <n v="2457.2600000000002"/>
    <m/>
    <m/>
    <n v="8763.0300000000007"/>
    <m/>
    <n v="4721.84"/>
    <m/>
    <m/>
    <n v="7709.29"/>
    <m/>
    <n v="1516.77"/>
    <n v="6021.09"/>
    <m/>
    <n v="1590.19"/>
    <m/>
    <m/>
    <m/>
    <m/>
  </r>
  <r>
    <d v="2014-05-06T00:00:00"/>
    <s v="João Antunes"/>
    <s v="Supervisor de Vendas Sr"/>
    <s v="Planeta Diário"/>
    <n v="6494.28"/>
    <n v="8814.2099999999991"/>
    <m/>
    <m/>
    <n v="3512.68"/>
    <n v="9115.36"/>
    <n v="3119.19"/>
    <m/>
    <m/>
    <m/>
    <n v="2508.3200000000002"/>
    <n v="3912.59"/>
    <m/>
    <m/>
    <m/>
    <n v="8534.93"/>
    <m/>
    <n v="5012.97"/>
    <n v="6399.02"/>
    <n v="5233.97"/>
    <m/>
    <m/>
    <m/>
    <m/>
    <n v="4781.95"/>
    <n v="8000.37"/>
  </r>
  <r>
    <d v="2014-05-06T00:00:00"/>
    <s v="João Miguel Ferreira"/>
    <s v="Coordenador de Vendas Pl."/>
    <s v="Civil Emergency and Defense Agency"/>
    <n v="2407.12"/>
    <n v="1297"/>
    <m/>
    <m/>
    <n v="3107.9"/>
    <m/>
    <n v="9279.14"/>
    <m/>
    <n v="7746.65"/>
    <n v="4120.3"/>
    <m/>
    <n v="4001.32"/>
    <n v="2729.46"/>
    <m/>
    <n v="7188.93"/>
    <m/>
    <n v="1162.47"/>
    <m/>
    <m/>
    <m/>
    <n v="4035.34"/>
    <m/>
    <n v="4506.8999999999996"/>
    <n v="3526.42"/>
    <n v="4938.22"/>
    <n v="2835.85"/>
  </r>
  <r>
    <d v="2014-05-06T00:00:00"/>
    <s v="João Vitor Monteiro"/>
    <s v="Vendedor Jr."/>
    <s v="Queen Industries"/>
    <m/>
    <n v="1390.89"/>
    <n v="9373.9500000000007"/>
    <n v="8475.93"/>
    <m/>
    <n v="8319.51"/>
    <m/>
    <n v="7168.68"/>
    <m/>
    <n v="8882.99"/>
    <m/>
    <n v="4459.1000000000004"/>
    <m/>
    <m/>
    <n v="6053.82"/>
    <m/>
    <m/>
    <n v="3448.22"/>
    <n v="7366.93"/>
    <m/>
    <m/>
    <m/>
    <n v="2507.77"/>
    <m/>
    <m/>
    <n v="1633.09"/>
  </r>
  <r>
    <d v="2014-05-06T00:00:00"/>
    <s v="Kaique Monteiro Gonçalves"/>
    <s v="Supervisor de Vendas Jr."/>
    <s v="ACME"/>
    <n v="6101.78"/>
    <m/>
    <n v="1645.35"/>
    <m/>
    <n v="2121.15"/>
    <m/>
    <m/>
    <n v="7047.08"/>
    <n v="7717.92"/>
    <m/>
    <n v="9545.32"/>
    <m/>
    <m/>
    <n v="2713.5"/>
    <m/>
    <m/>
    <m/>
    <m/>
    <m/>
    <m/>
    <n v="9790.2800000000007"/>
    <m/>
    <m/>
    <n v="5784.71"/>
    <n v="2364.77"/>
    <m/>
  </r>
  <r>
    <d v="2014-05-06T00:00:00"/>
    <s v="Kaique Monteiro Gonçalves"/>
    <s v="Supervisor de Vendas Jr."/>
    <s v="NightMare Enterprises"/>
    <m/>
    <n v="4740.8599999999997"/>
    <n v="9151.4500000000007"/>
    <m/>
    <m/>
    <n v="1982.66"/>
    <n v="7332.06"/>
    <n v="2081.85"/>
    <n v="9075.44"/>
    <n v="7785.37"/>
    <n v="4334.28"/>
    <n v="7991.62"/>
    <m/>
    <n v="8826.25"/>
    <n v="5477.63"/>
    <n v="8026.44"/>
    <m/>
    <m/>
    <m/>
    <m/>
    <m/>
    <m/>
    <n v="7852.28"/>
    <n v="9618.57"/>
    <n v="5279.29"/>
    <n v="3556.08"/>
  </r>
  <r>
    <d v="2014-05-07T00:00:00"/>
    <s v="Alan de Castro"/>
    <s v="Coordenador de Vendas Jr."/>
    <s v="Daily Star"/>
    <m/>
    <n v="7757.28"/>
    <n v="3040.62"/>
    <m/>
    <m/>
    <m/>
    <m/>
    <n v="8033.25"/>
    <n v="5283.56"/>
    <n v="7646.02"/>
    <n v="3413.6"/>
    <n v="2006.93"/>
    <m/>
    <m/>
    <n v="8843.64"/>
    <n v="2829.48"/>
    <m/>
    <n v="3048.21"/>
    <n v="6061.65"/>
    <m/>
    <n v="7099.12"/>
    <n v="5618.62"/>
    <m/>
    <m/>
    <n v="6681.13"/>
    <m/>
  </r>
  <r>
    <d v="2014-05-07T00:00:00"/>
    <s v="Bernardo de Sousa"/>
    <s v="Supervisor de Vendas Pl"/>
    <s v="Queen Industries"/>
    <n v="6908.98"/>
    <m/>
    <m/>
    <m/>
    <m/>
    <n v="7164.88"/>
    <n v="3433.65"/>
    <n v="1394.09"/>
    <m/>
    <n v="1310.46"/>
    <n v="5316.67"/>
    <n v="3161.29"/>
    <n v="7755.71"/>
    <n v="9689.7099999999991"/>
    <m/>
    <m/>
    <m/>
    <m/>
    <n v="5156.0200000000004"/>
    <n v="9316.15"/>
    <m/>
    <n v="4100.1400000000003"/>
    <n v="5726.18"/>
    <n v="1181.97"/>
    <m/>
    <n v="9208.89"/>
  </r>
  <r>
    <d v="2014-05-07T00:00:00"/>
    <s v="João Vitor Monteiro"/>
    <s v="Vendedor Jr."/>
    <s v="Hanso Foundation"/>
    <m/>
    <m/>
    <n v="1019.69"/>
    <n v="1270.22"/>
    <n v="9865.49"/>
    <m/>
    <n v="6688.19"/>
    <n v="4389.55"/>
    <m/>
    <m/>
    <m/>
    <m/>
    <m/>
    <n v="3436.91"/>
    <n v="9825.18"/>
    <n v="2738.02"/>
    <m/>
    <n v="2540.89"/>
    <m/>
    <m/>
    <n v="1018.19"/>
    <n v="1988.03"/>
    <n v="8852.08"/>
    <m/>
    <n v="3117.35"/>
    <n v="6024.64"/>
  </r>
  <r>
    <d v="2014-05-07T00:00:00"/>
    <s v="Kaique Monteiro Gonçalves"/>
    <s v="Supervisor de Vendas Jr."/>
    <s v="Stark Industries"/>
    <n v="7019.15"/>
    <n v="4725.22"/>
    <m/>
    <n v="9972.7800000000007"/>
    <n v="8750.01"/>
    <n v="1442.74"/>
    <n v="8105.28"/>
    <n v="7931.51"/>
    <m/>
    <n v="2386.5100000000002"/>
    <n v="9083.02"/>
    <m/>
    <n v="4723.08"/>
    <m/>
    <n v="6775.51"/>
    <m/>
    <m/>
    <n v="5077.83"/>
    <n v="6761.81"/>
    <m/>
    <m/>
    <m/>
    <m/>
    <n v="5009.8599999999997"/>
    <n v="1053.1099999999999"/>
    <m/>
  </r>
  <r>
    <d v="2014-05-07T00:00:00"/>
    <s v="Lara Cruz"/>
    <s v="Vendedor Sr."/>
    <s v="Clarim Diário"/>
    <m/>
    <m/>
    <m/>
    <n v="5482.75"/>
    <m/>
    <n v="4210.8900000000003"/>
    <m/>
    <n v="6828.53"/>
    <n v="5280.28"/>
    <n v="5351.25"/>
    <m/>
    <n v="3309.34"/>
    <m/>
    <m/>
    <n v="4961.8999999999996"/>
    <n v="8612.33"/>
    <m/>
    <n v="9475.59"/>
    <n v="5270.97"/>
    <m/>
    <n v="1310.1300000000001"/>
    <n v="5624"/>
    <n v="8022.7"/>
    <m/>
    <n v="5383.38"/>
    <n v="8957.2099999999991"/>
  </r>
  <r>
    <d v="2014-05-07T00:00:00"/>
    <s v="Lara Cruz"/>
    <s v="Vendedor Sr."/>
    <s v="Union Aerospace Corporation"/>
    <m/>
    <m/>
    <n v="9001.02"/>
    <m/>
    <m/>
    <n v="2370.79"/>
    <n v="9994.59"/>
    <m/>
    <n v="2417.6799999999998"/>
    <n v="8476.85"/>
    <m/>
    <m/>
    <m/>
    <n v="1737.36"/>
    <n v="6931.13"/>
    <m/>
    <m/>
    <m/>
    <m/>
    <m/>
    <m/>
    <m/>
    <m/>
    <m/>
    <m/>
    <m/>
  </r>
  <r>
    <d v="2014-05-07T00:00:00"/>
    <s v="Liz Azevedo Santos"/>
    <s v="Vendedor Pl."/>
    <s v="Stark Industries"/>
    <n v="4754.7700000000004"/>
    <n v="9570.61"/>
    <n v="9711.81"/>
    <n v="7979.61"/>
    <n v="2495.6999999999998"/>
    <m/>
    <m/>
    <m/>
    <n v="2492.9899999999998"/>
    <n v="6135.08"/>
    <m/>
    <n v="5215.09"/>
    <n v="4033.71"/>
    <m/>
    <n v="8123.3"/>
    <n v="6085.31"/>
    <n v="5553.74"/>
    <m/>
    <m/>
    <m/>
    <n v="8961.83"/>
    <m/>
    <n v="2902.16"/>
    <m/>
    <m/>
    <n v="9422.06"/>
  </r>
  <r>
    <d v="2014-05-08T00:00:00"/>
    <s v="Bernardo de Sousa"/>
    <s v="Supervisor de Vendas Pl"/>
    <s v="Crane, Poole &amp; Schmidt"/>
    <m/>
    <n v="5075.17"/>
    <n v="8697.3700000000008"/>
    <n v="7032.98"/>
    <n v="1555.44"/>
    <n v="5644.19"/>
    <m/>
    <n v="2435.86"/>
    <n v="6449.31"/>
    <m/>
    <n v="9161.33"/>
    <m/>
    <m/>
    <n v="6311.24"/>
    <m/>
    <m/>
    <n v="2861.26"/>
    <m/>
    <m/>
    <m/>
    <n v="8703.19"/>
    <m/>
    <m/>
    <n v="7077.42"/>
    <n v="9089.51"/>
    <n v="3729.53"/>
  </r>
  <r>
    <d v="2014-05-08T00:00:00"/>
    <s v="Bernardo de Sousa"/>
    <s v="Supervisor de Vendas Pl"/>
    <s v="Megacorporação"/>
    <n v="8558.49"/>
    <n v="8402.73"/>
    <m/>
    <m/>
    <m/>
    <n v="7969.04"/>
    <n v="5490.09"/>
    <n v="1461.9"/>
    <m/>
    <m/>
    <n v="3846.24"/>
    <n v="3544.04"/>
    <n v="5532.79"/>
    <n v="3422.9"/>
    <m/>
    <m/>
    <n v="3398.78"/>
    <n v="8479.2099999999991"/>
    <n v="9237.19"/>
    <n v="8991.48"/>
    <n v="9321.82"/>
    <m/>
    <m/>
    <n v="5806.95"/>
    <n v="3832.14"/>
    <n v="1593.05"/>
  </r>
  <r>
    <d v="2014-05-08T00:00:00"/>
    <s v="Bryan da Rocha"/>
    <s v="Gerente Regional Jr."/>
    <s v="Stark Industries"/>
    <m/>
    <m/>
    <m/>
    <n v="1867.3"/>
    <m/>
    <m/>
    <m/>
    <n v="6456.14"/>
    <n v="3938.79"/>
    <n v="6341.43"/>
    <m/>
    <m/>
    <n v="4292.34"/>
    <n v="7548.94"/>
    <n v="8012.93"/>
    <m/>
    <n v="4041.18"/>
    <n v="2176.7399999999998"/>
    <m/>
    <m/>
    <m/>
    <m/>
    <m/>
    <m/>
    <m/>
    <m/>
  </r>
  <r>
    <d v="2014-05-08T00:00:00"/>
    <s v="João Antunes"/>
    <s v="Supervisor de Vendas Sr"/>
    <s v="Oceanic Airlines"/>
    <n v="8604.7000000000007"/>
    <m/>
    <m/>
    <m/>
    <n v="7465.52"/>
    <n v="1169.31"/>
    <m/>
    <n v="7232.79"/>
    <m/>
    <m/>
    <n v="7300.83"/>
    <n v="4312.08"/>
    <n v="2753.68"/>
    <n v="6074.68"/>
    <n v="8418.25"/>
    <n v="8955.82"/>
    <n v="6059.42"/>
    <n v="2923.76"/>
    <m/>
    <n v="6934.6"/>
    <n v="3063.97"/>
    <m/>
    <n v="9925.52"/>
    <m/>
    <m/>
    <m/>
  </r>
  <r>
    <d v="2014-05-08T00:00:00"/>
    <s v="João Miguel Ferreira"/>
    <s v="Coordenador de Vendas Pl."/>
    <s v="Stark Industries"/>
    <m/>
    <n v="2501.06"/>
    <n v="1182.8900000000001"/>
    <n v="7188.18"/>
    <m/>
    <m/>
    <n v="6140.01"/>
    <m/>
    <m/>
    <n v="8772.49"/>
    <m/>
    <m/>
    <n v="9439.15"/>
    <n v="2862.66"/>
    <m/>
    <n v="2871.81"/>
    <n v="7960.38"/>
    <n v="1215.06"/>
    <m/>
    <n v="4233.29"/>
    <m/>
    <n v="6978.08"/>
    <n v="6717.17"/>
    <m/>
    <n v="6782.18"/>
    <n v="9381.4599999999991"/>
  </r>
  <r>
    <d v="2014-05-08T00:00:00"/>
    <s v="João Vitor Monteiro"/>
    <s v="Vendedor Jr."/>
    <s v="Hanso Foundation"/>
    <m/>
    <n v="1644.15"/>
    <n v="3353.25"/>
    <n v="1752.22"/>
    <n v="5229.59"/>
    <n v="8292.7999999999993"/>
    <n v="9969.32"/>
    <n v="6583.3"/>
    <n v="7646.04"/>
    <n v="4751.32"/>
    <m/>
    <m/>
    <m/>
    <m/>
    <m/>
    <n v="7955.24"/>
    <n v="9657.09"/>
    <m/>
    <n v="1332.4"/>
    <m/>
    <n v="6263.31"/>
    <m/>
    <n v="9892.76"/>
    <n v="4777.8"/>
    <n v="7161.29"/>
    <n v="1855"/>
  </r>
  <r>
    <d v="2014-05-08T00:00:00"/>
    <s v="João Vitor Monteiro"/>
    <s v="Vendedor Jr."/>
    <s v="Hanso Foundation"/>
    <m/>
    <m/>
    <n v="7705.62"/>
    <m/>
    <n v="5020.33"/>
    <m/>
    <m/>
    <m/>
    <n v="3433.44"/>
    <m/>
    <m/>
    <n v="1681.84"/>
    <m/>
    <n v="6655.09"/>
    <m/>
    <n v="4379.66"/>
    <m/>
    <n v="8622.07"/>
    <n v="9195.66"/>
    <n v="7759.81"/>
    <m/>
    <n v="3089.35"/>
    <n v="7665.27"/>
    <m/>
    <n v="4502.5200000000004"/>
    <m/>
  </r>
  <r>
    <d v="2014-05-08T00:00:00"/>
    <s v="João Vitor Monteiro"/>
    <s v="Vendedor Jr."/>
    <s v="Queen Industries"/>
    <n v="5000.4399999999996"/>
    <n v="1255.56"/>
    <n v="9319"/>
    <m/>
    <n v="1841.36"/>
    <n v="9115.5400000000009"/>
    <n v="8431.27"/>
    <m/>
    <n v="8741.11"/>
    <m/>
    <m/>
    <m/>
    <n v="5867.42"/>
    <n v="7256.88"/>
    <n v="5981.24"/>
    <n v="9079.0300000000007"/>
    <n v="4515.99"/>
    <m/>
    <m/>
    <n v="7633.39"/>
    <n v="6434.95"/>
    <n v="1522.8"/>
    <n v="3590.33"/>
    <m/>
    <m/>
    <m/>
  </r>
  <r>
    <d v="2014-05-08T00:00:00"/>
    <s v="Kaique Monteiro Gonçalves"/>
    <s v="Supervisor de Vendas Jr."/>
    <s v="Hanso Foundation"/>
    <n v="8598.24"/>
    <m/>
    <n v="6530.71"/>
    <m/>
    <n v="9861.4500000000007"/>
    <n v="3499.6"/>
    <m/>
    <n v="8954.68"/>
    <n v="2939.11"/>
    <n v="6788.98"/>
    <n v="8012.82"/>
    <m/>
    <m/>
    <m/>
    <n v="4283.76"/>
    <m/>
    <n v="2923.23"/>
    <n v="7909.55"/>
    <m/>
    <m/>
    <m/>
    <m/>
    <n v="4970.08"/>
    <m/>
    <m/>
    <m/>
  </r>
  <r>
    <d v="2014-05-08T00:00:00"/>
    <s v="Kaique Monteiro Gonçalves"/>
    <s v="Supervisor de Vendas Jr."/>
    <s v="InGen"/>
    <m/>
    <m/>
    <m/>
    <n v="1766.09"/>
    <n v="1687.43"/>
    <n v="6961"/>
    <m/>
    <n v="5984.36"/>
    <m/>
    <n v="7486.91"/>
    <m/>
    <m/>
    <m/>
    <n v="3294.69"/>
    <n v="3396"/>
    <n v="6920.5"/>
    <n v="6390"/>
    <m/>
    <m/>
    <m/>
    <m/>
    <m/>
    <n v="9663.49"/>
    <n v="2305.98"/>
    <n v="7204.95"/>
    <m/>
  </r>
  <r>
    <d v="2014-05-08T00:00:00"/>
    <s v="Kaique Monteiro Gonçalves"/>
    <s v="Supervisor de Vendas Jr."/>
    <s v="WarioWare, Inc."/>
    <m/>
    <m/>
    <m/>
    <m/>
    <n v="3752.95"/>
    <m/>
    <m/>
    <m/>
    <n v="5216.24"/>
    <m/>
    <n v="5812.78"/>
    <n v="9445.24"/>
    <m/>
    <m/>
    <m/>
    <n v="3504.49"/>
    <m/>
    <n v="9203.5499999999993"/>
    <n v="4473.5600000000004"/>
    <m/>
    <m/>
    <m/>
    <m/>
    <n v="8499.93"/>
    <m/>
    <n v="8765.24"/>
  </r>
  <r>
    <d v="2014-05-08T00:00:00"/>
    <s v="Lara Cruz"/>
    <s v="Vendedor Sr."/>
    <s v="Hanso Foundation"/>
    <n v="4631.47"/>
    <n v="8278.7900000000009"/>
    <m/>
    <m/>
    <m/>
    <m/>
    <m/>
    <n v="5794.08"/>
    <n v="7760.14"/>
    <m/>
    <m/>
    <n v="9767.02"/>
    <m/>
    <m/>
    <n v="1526.16"/>
    <m/>
    <n v="8019.1"/>
    <n v="7610.23"/>
    <n v="9056.39"/>
    <n v="9552.3799999999992"/>
    <m/>
    <n v="1832.92"/>
    <n v="7604.99"/>
    <n v="5351.84"/>
    <n v="3744.49"/>
    <n v="3039.34"/>
  </r>
  <r>
    <d v="2014-05-08T00:00:00"/>
    <s v="Pedro Lucas Ferreira dos Santos"/>
    <s v="Coordenador de Vendas Sr."/>
    <s v="Grupo Capivara"/>
    <m/>
    <n v="4223.82"/>
    <n v="6789.67"/>
    <m/>
    <n v="5260.45"/>
    <m/>
    <n v="2128.3000000000002"/>
    <m/>
    <n v="5165.7"/>
    <m/>
    <m/>
    <m/>
    <n v="8650.74"/>
    <n v="9647.25"/>
    <m/>
    <n v="6623.06"/>
    <m/>
    <m/>
    <n v="7738.88"/>
    <n v="5469.85"/>
    <m/>
    <m/>
    <n v="9634.66"/>
    <m/>
    <n v="9452.41"/>
    <n v="8850.42"/>
  </r>
  <r>
    <d v="2014-05-09T00:00:00"/>
    <s v="Ana Clara Neves Pinto"/>
    <s v="Gerente Regional Pl."/>
    <s v="NightMare Enterprises"/>
    <n v="6724.04"/>
    <n v="1934.7"/>
    <m/>
    <m/>
    <m/>
    <n v="4413.17"/>
    <n v="5412.21"/>
    <m/>
    <m/>
    <n v="8372.1"/>
    <n v="1032.5"/>
    <m/>
    <n v="5367.16"/>
    <m/>
    <n v="3491.7"/>
    <m/>
    <m/>
    <n v="6767.44"/>
    <m/>
    <n v="3859.14"/>
    <n v="7243.35"/>
    <m/>
    <m/>
    <n v="8038.62"/>
    <n v="7174.92"/>
    <m/>
  </r>
  <r>
    <d v="2014-05-09T00:00:00"/>
    <s v="Bernardo de Sousa"/>
    <s v="Supervisor de Vendas Pl"/>
    <s v="Planeta Diário"/>
    <m/>
    <n v="2497.4299999999998"/>
    <n v="7567.91"/>
    <n v="4868.97"/>
    <n v="4643.5"/>
    <n v="9130.49"/>
    <n v="1855.74"/>
    <m/>
    <m/>
    <m/>
    <m/>
    <m/>
    <m/>
    <m/>
    <m/>
    <m/>
    <m/>
    <n v="6332.43"/>
    <m/>
    <m/>
    <n v="1177.1400000000001"/>
    <m/>
    <m/>
    <n v="2524.6799999999998"/>
    <m/>
    <m/>
  </r>
  <r>
    <d v="2014-05-09T00:00:00"/>
    <s v="Bernardo de Sousa"/>
    <s v="Supervisor de Vendas Pl"/>
    <s v="Planeta Diário"/>
    <n v="1561.55"/>
    <n v="2629.29"/>
    <n v="6052.65"/>
    <n v="7429.36"/>
    <n v="8600.6299999999992"/>
    <n v="6093.17"/>
    <n v="3096.48"/>
    <m/>
    <m/>
    <n v="2081.17"/>
    <n v="4969.1000000000004"/>
    <m/>
    <m/>
    <n v="8922.8799999999992"/>
    <n v="7902"/>
    <m/>
    <m/>
    <m/>
    <m/>
    <n v="2575.79"/>
    <m/>
    <m/>
    <m/>
    <n v="8234.3700000000008"/>
    <m/>
    <n v="1636.97"/>
  </r>
  <r>
    <d v="2014-05-09T00:00:00"/>
    <s v="Bryan da Rocha"/>
    <s v="Gerente Regional Jr."/>
    <s v="ACME"/>
    <m/>
    <n v="9965.18"/>
    <m/>
    <m/>
    <m/>
    <n v="3856.64"/>
    <m/>
    <n v="4017.7"/>
    <m/>
    <n v="7486.52"/>
    <n v="2191.56"/>
    <n v="4933.6400000000003"/>
    <n v="2996.26"/>
    <m/>
    <m/>
    <m/>
    <n v="3693.96"/>
    <n v="8909.98"/>
    <n v="7569.35"/>
    <n v="3632.8"/>
    <m/>
    <n v="3935.07"/>
    <n v="2512.9699999999998"/>
    <n v="9873.83"/>
    <n v="5729.72"/>
    <m/>
  </r>
  <r>
    <d v="2014-05-09T00:00:00"/>
    <s v="Bryan da Rocha"/>
    <s v="Gerente Regional Jr."/>
    <s v="LexCorp"/>
    <n v="3132.3"/>
    <m/>
    <n v="7409.04"/>
    <n v="1370.39"/>
    <m/>
    <n v="5400.05"/>
    <n v="8376.91"/>
    <m/>
    <m/>
    <m/>
    <n v="9907.75"/>
    <n v="5164.78"/>
    <n v="5063.3999999999996"/>
    <n v="6202.56"/>
    <n v="5608.45"/>
    <n v="3917.26"/>
    <n v="5115.99"/>
    <n v="6875.6"/>
    <m/>
    <m/>
    <n v="4793.6099999999997"/>
    <n v="1278.82"/>
    <m/>
    <m/>
    <n v="8555.2099999999991"/>
    <m/>
  </r>
  <r>
    <d v="2014-05-09T00:00:00"/>
    <s v="João Miguel Ferreira"/>
    <s v="Coordenador de Vendas Pl."/>
    <s v="Oceanic Airlines"/>
    <n v="6189.56"/>
    <m/>
    <m/>
    <n v="8867.09"/>
    <m/>
    <n v="7573.98"/>
    <n v="5197.25"/>
    <n v="9858.5499999999993"/>
    <n v="8411.5400000000009"/>
    <m/>
    <m/>
    <n v="4567.93"/>
    <m/>
    <m/>
    <m/>
    <m/>
    <m/>
    <m/>
    <m/>
    <n v="4235.6000000000004"/>
    <n v="3243.22"/>
    <n v="6757.86"/>
    <m/>
    <n v="4214.08"/>
    <m/>
    <m/>
  </r>
  <r>
    <d v="2014-05-09T00:00:00"/>
    <s v="João Miguel Ferreira"/>
    <s v="Coordenador de Vendas Pl."/>
    <s v="Planet Express"/>
    <n v="2211"/>
    <n v="7565.59"/>
    <n v="7235.11"/>
    <m/>
    <n v="6552.29"/>
    <n v="6945.55"/>
    <n v="3698.91"/>
    <n v="9984.39"/>
    <n v="6439.36"/>
    <n v="3998.98"/>
    <m/>
    <n v="7740.31"/>
    <m/>
    <n v="2079.36"/>
    <n v="9692.0499999999993"/>
    <m/>
    <n v="5370.58"/>
    <m/>
    <m/>
    <m/>
    <n v="7649.06"/>
    <n v="9835.8799999999992"/>
    <n v="8133.01"/>
    <n v="1805.47"/>
    <m/>
    <n v="5341.13"/>
  </r>
  <r>
    <d v="2014-05-09T00:00:00"/>
    <s v="Lara Cruz"/>
    <s v="Vendedor Sr."/>
    <s v="WarioWare, Inc."/>
    <n v="9915.86"/>
    <m/>
    <m/>
    <m/>
    <m/>
    <n v="7080.63"/>
    <n v="4106.59"/>
    <n v="5481.44"/>
    <m/>
    <m/>
    <n v="1416.09"/>
    <n v="4993.5200000000004"/>
    <m/>
    <n v="6675.1"/>
    <m/>
    <n v="7456.23"/>
    <m/>
    <m/>
    <m/>
    <m/>
    <n v="4488.05"/>
    <m/>
    <m/>
    <m/>
    <m/>
    <m/>
  </r>
  <r>
    <d v="2014-05-09T00:00:00"/>
    <s v="Liz Azevedo Santos"/>
    <s v="Vendedor Pl."/>
    <s v="Cyberdyne Systems"/>
    <m/>
    <m/>
    <m/>
    <m/>
    <n v="3669.07"/>
    <m/>
    <m/>
    <m/>
    <m/>
    <n v="3907.29"/>
    <n v="4525.55"/>
    <n v="9293.57"/>
    <n v="1028.18"/>
    <n v="6602.87"/>
    <n v="8936.7900000000009"/>
    <n v="8015.14"/>
    <m/>
    <n v="2712.88"/>
    <m/>
    <m/>
    <m/>
    <n v="6130.94"/>
    <n v="9092.82"/>
    <n v="1085.8"/>
    <m/>
    <n v="9395.75"/>
  </r>
  <r>
    <d v="2014-05-09T00:00:00"/>
    <s v="Pedro Lucas Ferreira dos Santos"/>
    <s v="Coordenador de Vendas Sr."/>
    <s v="Crane, Poole &amp; Schmidt"/>
    <m/>
    <m/>
    <m/>
    <m/>
    <n v="1396.42"/>
    <n v="6946.93"/>
    <m/>
    <m/>
    <m/>
    <m/>
    <n v="4429.3"/>
    <m/>
    <n v="9560.66"/>
    <n v="2021.99"/>
    <n v="3968.24"/>
    <m/>
    <n v="6947.69"/>
    <m/>
    <n v="6616.75"/>
    <m/>
    <m/>
    <n v="7512.3"/>
    <m/>
    <m/>
    <m/>
    <n v="2635.64"/>
  </r>
  <r>
    <d v="2014-05-09T00:00:00"/>
    <s v="Pedro Lucas Ferreira dos Santos"/>
    <s v="Coordenador de Vendas Sr."/>
    <s v="Queen Industries"/>
    <n v="2533.16"/>
    <n v="4303.93"/>
    <m/>
    <m/>
    <m/>
    <m/>
    <m/>
    <n v="1081.05"/>
    <m/>
    <n v="7054.95"/>
    <n v="3049.99"/>
    <n v="9644.4"/>
    <n v="4677.83"/>
    <m/>
    <m/>
    <m/>
    <n v="4079.33"/>
    <n v="6803.28"/>
    <n v="4352.88"/>
    <m/>
    <m/>
    <n v="4722.3900000000003"/>
    <m/>
    <n v="3739.62"/>
    <m/>
    <m/>
  </r>
  <r>
    <d v="2014-05-10T00:00:00"/>
    <s v="Bryan da Rocha"/>
    <s v="Gerente Regional Jr."/>
    <s v="Civil Emergency and Defense Agency"/>
    <m/>
    <n v="2616.88"/>
    <n v="1280.07"/>
    <m/>
    <n v="2016.37"/>
    <n v="4472.54"/>
    <n v="4685.21"/>
    <n v="8028.75"/>
    <n v="2731.46"/>
    <n v="7753.14"/>
    <m/>
    <m/>
    <n v="8382.19"/>
    <n v="8462.64"/>
    <m/>
    <n v="4037.05"/>
    <m/>
    <m/>
    <m/>
    <n v="4449.38"/>
    <n v="5476.57"/>
    <m/>
    <n v="8697.32"/>
    <n v="3039.36"/>
    <m/>
    <n v="9828.32"/>
  </r>
  <r>
    <d v="2014-05-10T00:00:00"/>
    <s v="João Antunes"/>
    <s v="Supervisor de Vendas Sr"/>
    <s v="Queen Industries"/>
    <n v="4689.8"/>
    <m/>
    <n v="2658.29"/>
    <n v="3484.02"/>
    <m/>
    <n v="5344.15"/>
    <n v="3164.2"/>
    <m/>
    <m/>
    <m/>
    <m/>
    <m/>
    <n v="3053.46"/>
    <m/>
    <n v="9847.83"/>
    <n v="2701.27"/>
    <m/>
    <m/>
    <n v="9574.01"/>
    <m/>
    <n v="8432.0300000000007"/>
    <n v="1249.3399999999999"/>
    <m/>
    <n v="7371.83"/>
    <n v="1940.06"/>
    <m/>
  </r>
  <r>
    <d v="2014-05-10T00:00:00"/>
    <s v="João Antunes"/>
    <s v="Supervisor de Vendas Sr"/>
    <s v="Stark Industries"/>
    <n v="1077.5899999999999"/>
    <m/>
    <n v="9525.2099999999991"/>
    <m/>
    <n v="9800.0400000000009"/>
    <m/>
    <n v="3699.9"/>
    <m/>
    <m/>
    <n v="6119.24"/>
    <m/>
    <m/>
    <m/>
    <m/>
    <m/>
    <m/>
    <m/>
    <m/>
    <n v="2486.84"/>
    <n v="4151.75"/>
    <m/>
    <n v="8798.82"/>
    <m/>
    <n v="8221.83"/>
    <m/>
    <n v="7372.77"/>
  </r>
  <r>
    <d v="2014-05-10T00:00:00"/>
    <s v="João Miguel Ferreira"/>
    <s v="Coordenador de Vendas Pl."/>
    <s v="ACME"/>
    <n v="4011.75"/>
    <m/>
    <m/>
    <m/>
    <n v="2192.85"/>
    <n v="2048.02"/>
    <m/>
    <n v="2573.85"/>
    <n v="1474.59"/>
    <n v="7508.51"/>
    <n v="9292.1200000000008"/>
    <m/>
    <n v="6759.64"/>
    <m/>
    <n v="5227.17"/>
    <m/>
    <m/>
    <n v="9351.14"/>
    <n v="1057.05"/>
    <m/>
    <n v="9496.1299999999992"/>
    <n v="4747.03"/>
    <n v="9219.68"/>
    <m/>
    <n v="1068.8599999999999"/>
    <n v="2537.27"/>
  </r>
  <r>
    <d v="2014-05-10T00:00:00"/>
    <s v="João Miguel Ferreira"/>
    <s v="Coordenador de Vendas Pl."/>
    <s v="Clarim Diário"/>
    <m/>
    <n v="1049.21"/>
    <n v="4923.75"/>
    <m/>
    <n v="1624.23"/>
    <n v="5768.8"/>
    <m/>
    <m/>
    <m/>
    <m/>
    <m/>
    <n v="9269.83"/>
    <n v="5742.96"/>
    <n v="6923.08"/>
    <n v="9849.14"/>
    <n v="1426.45"/>
    <n v="2078.2600000000002"/>
    <m/>
    <n v="6536.81"/>
    <n v="8879.01"/>
    <m/>
    <n v="4227.09"/>
    <m/>
    <m/>
    <m/>
    <m/>
  </r>
  <r>
    <d v="2014-05-10T00:00:00"/>
    <s v="João Miguel Ferreira"/>
    <s v="Coordenador de Vendas Pl."/>
    <s v="Crane, Poole &amp; Schmidt"/>
    <n v="1630.01"/>
    <m/>
    <m/>
    <n v="6580.59"/>
    <m/>
    <n v="7162.14"/>
    <n v="4465.01"/>
    <n v="4218"/>
    <n v="2431.8000000000002"/>
    <n v="8549.2199999999993"/>
    <m/>
    <m/>
    <m/>
    <n v="2965.88"/>
    <m/>
    <m/>
    <n v="4282.1000000000004"/>
    <m/>
    <m/>
    <m/>
    <n v="5295.17"/>
    <m/>
    <m/>
    <n v="9723.82"/>
    <m/>
    <n v="8539.34"/>
  </r>
  <r>
    <d v="2014-05-10T00:00:00"/>
    <s v="Kaique Monteiro Gonçalves"/>
    <s v="Supervisor de Vendas Jr."/>
    <s v="WarioWare, Inc."/>
    <n v="8869.7099999999991"/>
    <m/>
    <m/>
    <m/>
    <m/>
    <m/>
    <m/>
    <n v="5427.67"/>
    <m/>
    <n v="5957.1"/>
    <m/>
    <n v="2871.74"/>
    <n v="5357.79"/>
    <n v="8208.1200000000008"/>
    <n v="1524.25"/>
    <n v="4768.12"/>
    <m/>
    <n v="5060.05"/>
    <m/>
    <m/>
    <n v="9744.81"/>
    <m/>
    <m/>
    <m/>
    <n v="2112.41"/>
    <m/>
  </r>
  <r>
    <d v="2014-05-10T00:00:00"/>
    <s v="Lara Cruz"/>
    <s v="Vendedor Sr."/>
    <s v="Omni Consumer Products"/>
    <n v="2822.17"/>
    <m/>
    <m/>
    <n v="9581.98"/>
    <m/>
    <m/>
    <n v="4584.8999999999996"/>
    <n v="7713.08"/>
    <n v="6800.64"/>
    <m/>
    <n v="2212.1799999999998"/>
    <n v="6345.42"/>
    <m/>
    <m/>
    <n v="2198.98"/>
    <n v="7406.76"/>
    <m/>
    <n v="9889.07"/>
    <m/>
    <n v="5563.56"/>
    <n v="7245.32"/>
    <m/>
    <n v="6661.76"/>
    <n v="6514.97"/>
    <n v="2436.4499999999998"/>
    <n v="8764.3799999999992"/>
  </r>
  <r>
    <d v="2014-05-10T00:00:00"/>
    <s v="Liz Azevedo Santos"/>
    <s v="Vendedor Pl."/>
    <s v="Civil Emergency and Defense Agency"/>
    <m/>
    <n v="5135.96"/>
    <n v="7150.25"/>
    <m/>
    <n v="5675.02"/>
    <m/>
    <m/>
    <n v="8835.5"/>
    <n v="7971.46"/>
    <m/>
    <m/>
    <m/>
    <n v="2787.25"/>
    <m/>
    <m/>
    <m/>
    <n v="3616.13"/>
    <m/>
    <m/>
    <n v="4422.07"/>
    <m/>
    <m/>
    <m/>
    <m/>
    <n v="6805.71"/>
    <m/>
  </r>
  <r>
    <d v="2014-05-10T00:00:00"/>
    <s v="Liz Azevedo Santos"/>
    <s v="Vendedor Pl."/>
    <s v="Crane, Poole &amp; Schmidt"/>
    <n v="1914.37"/>
    <n v="4559.16"/>
    <m/>
    <n v="9204.5400000000009"/>
    <n v="1887.13"/>
    <m/>
    <m/>
    <n v="5597.7"/>
    <m/>
    <m/>
    <n v="5197.24"/>
    <n v="8777.06"/>
    <m/>
    <m/>
    <n v="5443.03"/>
    <m/>
    <m/>
    <n v="9730.2199999999993"/>
    <m/>
    <n v="6390.18"/>
    <n v="5641.84"/>
    <m/>
    <m/>
    <m/>
    <n v="8044.64"/>
    <m/>
  </r>
  <r>
    <d v="2014-05-10T00:00:00"/>
    <s v="Pedro Lucas Ferreira dos Santos"/>
    <s v="Coordenador de Vendas Sr."/>
    <s v="ACME"/>
    <m/>
    <n v="9222.5300000000007"/>
    <n v="7446.05"/>
    <m/>
    <m/>
    <n v="4539.63"/>
    <n v="1795.86"/>
    <n v="2331.86"/>
    <n v="5510.32"/>
    <n v="4413.3"/>
    <n v="8014.11"/>
    <m/>
    <n v="7478.34"/>
    <m/>
    <m/>
    <m/>
    <m/>
    <n v="4596.97"/>
    <m/>
    <n v="1413.72"/>
    <n v="8953.2199999999993"/>
    <n v="7911.94"/>
    <m/>
    <m/>
    <m/>
    <m/>
  </r>
  <r>
    <d v="2014-05-10T00:00:00"/>
    <s v="Pedro Lucas Ferreira dos Santos"/>
    <s v="Coordenador de Vendas Sr."/>
    <s v="Planet Express"/>
    <m/>
    <n v="7992.72"/>
    <n v="3021.64"/>
    <n v="2492.75"/>
    <n v="7968.22"/>
    <n v="7472.54"/>
    <m/>
    <n v="7242.37"/>
    <m/>
    <n v="7434.96"/>
    <n v="1653.42"/>
    <n v="4046.44"/>
    <m/>
    <m/>
    <m/>
    <n v="4815.8900000000003"/>
    <n v="3931.22"/>
    <n v="5345.64"/>
    <n v="9998.7199999999993"/>
    <n v="9113.1299999999992"/>
    <m/>
    <n v="9803.11"/>
    <m/>
    <m/>
    <n v="8908.32"/>
    <n v="4609.76"/>
  </r>
  <r>
    <d v="2014-05-10T00:00:00"/>
    <s v="Pedro Lucas Ferreira dos Santos"/>
    <s v="Coordenador de Vendas Sr."/>
    <s v="Planeta Diário"/>
    <n v="2607.5500000000002"/>
    <n v="3940.85"/>
    <n v="5840.33"/>
    <n v="4653.95"/>
    <m/>
    <m/>
    <m/>
    <n v="8305.39"/>
    <n v="7391.74"/>
    <n v="6737.69"/>
    <n v="2561.3000000000002"/>
    <m/>
    <n v="8772.23"/>
    <m/>
    <m/>
    <m/>
    <n v="4598.32"/>
    <m/>
    <m/>
    <n v="2218.36"/>
    <n v="1305.72"/>
    <m/>
    <m/>
    <n v="9302.25"/>
    <n v="8650.4699999999993"/>
    <n v="3262.17"/>
  </r>
  <r>
    <d v="2014-05-11T00:00:00"/>
    <s v="Ana Clara Neves Pinto"/>
    <s v="Gerente Regional Pl."/>
    <s v="Weyland-Yutani"/>
    <n v="3314.34"/>
    <m/>
    <m/>
    <n v="9711.01"/>
    <n v="8036.74"/>
    <n v="3530"/>
    <m/>
    <m/>
    <n v="8691.14"/>
    <m/>
    <m/>
    <m/>
    <m/>
    <m/>
    <n v="7017.83"/>
    <m/>
    <m/>
    <m/>
    <m/>
    <m/>
    <n v="8595.2099999999991"/>
    <n v="1635.76"/>
    <n v="9276.6"/>
    <m/>
    <n v="5536.46"/>
    <n v="6624.42"/>
  </r>
  <r>
    <d v="2014-05-11T00:00:00"/>
    <s v="Bernardo de Sousa"/>
    <s v="Supervisor de Vendas Pl"/>
    <s v="Umbrella Corporation"/>
    <m/>
    <m/>
    <m/>
    <m/>
    <n v="7404.79"/>
    <m/>
    <n v="4548.68"/>
    <m/>
    <m/>
    <n v="8453.83"/>
    <n v="8682.9599999999991"/>
    <m/>
    <m/>
    <n v="2851.66"/>
    <n v="4398.49"/>
    <n v="2259.52"/>
    <m/>
    <n v="2913.33"/>
    <m/>
    <n v="2763.03"/>
    <m/>
    <m/>
    <n v="4731.38"/>
    <m/>
    <n v="1614.32"/>
    <m/>
  </r>
  <r>
    <d v="2014-05-11T00:00:00"/>
    <s v="Bryan da Rocha"/>
    <s v="Gerente Regional Jr."/>
    <s v="Clarim Diário"/>
    <m/>
    <n v="7366.61"/>
    <n v="7402.09"/>
    <n v="3629.72"/>
    <n v="6419.15"/>
    <n v="5889.24"/>
    <m/>
    <n v="2056.39"/>
    <m/>
    <m/>
    <n v="4572.8900000000003"/>
    <n v="5971.63"/>
    <m/>
    <n v="6301.72"/>
    <n v="5870.3"/>
    <n v="8268.33"/>
    <n v="9171.7099999999991"/>
    <m/>
    <n v="1352.59"/>
    <n v="8433.51"/>
    <n v="6483.99"/>
    <n v="6453.91"/>
    <n v="6899.54"/>
    <m/>
    <m/>
    <n v="7656.43"/>
  </r>
  <r>
    <d v="2014-05-11T00:00:00"/>
    <s v="Bryan da Rocha"/>
    <s v="Gerente Regional Jr."/>
    <s v="Cyberdyne Systems"/>
    <n v="9174.3799999999992"/>
    <n v="3103.04"/>
    <m/>
    <n v="5116.47"/>
    <m/>
    <n v="9486.6"/>
    <n v="7323.55"/>
    <n v="7914.76"/>
    <n v="6543.03"/>
    <n v="9396.5300000000007"/>
    <n v="5684.57"/>
    <n v="1444.39"/>
    <n v="8055.42"/>
    <m/>
    <m/>
    <n v="9209.31"/>
    <m/>
    <m/>
    <n v="2865.07"/>
    <n v="6589.48"/>
    <m/>
    <n v="6173.91"/>
    <n v="3440.24"/>
    <m/>
    <m/>
    <m/>
  </r>
  <r>
    <d v="2014-05-11T00:00:00"/>
    <s v="João Miguel Ferreira"/>
    <s v="Coordenador de Vendas Pl."/>
    <s v="Daily Star"/>
    <m/>
    <m/>
    <n v="4899.45"/>
    <n v="5656.05"/>
    <n v="1700.84"/>
    <m/>
    <n v="3334.21"/>
    <n v="8687.9699999999993"/>
    <n v="4293.63"/>
    <n v="8744.1200000000008"/>
    <m/>
    <m/>
    <m/>
    <m/>
    <n v="2117.85"/>
    <m/>
    <m/>
    <n v="4307.07"/>
    <n v="7749.45"/>
    <m/>
    <m/>
    <n v="8089.7"/>
    <n v="4702.8100000000004"/>
    <m/>
    <n v="2328.64"/>
    <n v="8160.32"/>
  </r>
  <r>
    <d v="2014-05-11T00:00:00"/>
    <s v="João Miguel Ferreira"/>
    <s v="Coordenador de Vendas Pl."/>
    <s v="Stark Industries"/>
    <m/>
    <m/>
    <m/>
    <n v="8286.8799999999992"/>
    <n v="3520.7"/>
    <n v="7598.63"/>
    <m/>
    <m/>
    <m/>
    <m/>
    <m/>
    <m/>
    <n v="3365.72"/>
    <n v="1612.75"/>
    <n v="2070.0500000000002"/>
    <n v="3880.57"/>
    <n v="1774.39"/>
    <m/>
    <n v="6670.41"/>
    <m/>
    <n v="2360.87"/>
    <n v="8026.56"/>
    <n v="6122.26"/>
    <m/>
    <m/>
    <m/>
  </r>
  <r>
    <d v="2014-05-11T00:00:00"/>
    <s v="João Vitor Monteiro"/>
    <s v="Vendedor Jr."/>
    <s v="Stark Industries"/>
    <n v="3537.76"/>
    <m/>
    <m/>
    <n v="2914.48"/>
    <n v="2189.0300000000002"/>
    <n v="5061.62"/>
    <n v="8846.02"/>
    <m/>
    <m/>
    <m/>
    <m/>
    <m/>
    <n v="4394.53"/>
    <n v="6504.2"/>
    <m/>
    <m/>
    <n v="2081.5300000000002"/>
    <n v="6679.76"/>
    <n v="7788.09"/>
    <m/>
    <n v="5307.66"/>
    <m/>
    <m/>
    <n v="9640.3700000000008"/>
    <n v="4401.5600000000004"/>
    <n v="1116.07"/>
  </r>
  <r>
    <d v="2014-05-11T00:00:00"/>
    <s v="Lara Cruz"/>
    <s v="Vendedor Sr."/>
    <s v="Megacorporação"/>
    <n v="1449.46"/>
    <n v="1404.91"/>
    <m/>
    <n v="2245.31"/>
    <n v="4033.47"/>
    <n v="8789.07"/>
    <n v="8267.4699999999993"/>
    <n v="6432.69"/>
    <m/>
    <m/>
    <m/>
    <m/>
    <m/>
    <n v="7304.56"/>
    <m/>
    <n v="4326.5"/>
    <m/>
    <n v="1195.8"/>
    <m/>
    <n v="1573.5"/>
    <m/>
    <n v="9709.61"/>
    <n v="5541.24"/>
    <n v="5220.6499999999996"/>
    <n v="7190.95"/>
    <m/>
  </r>
  <r>
    <d v="2014-05-11T00:00:00"/>
    <s v="Liz Azevedo Santos"/>
    <s v="Vendedor Pl."/>
    <s v="Clarim Diário"/>
    <n v="4660.2299999999996"/>
    <n v="3411.03"/>
    <m/>
    <m/>
    <n v="5315.69"/>
    <n v="1297.28"/>
    <n v="3482.43"/>
    <n v="5668.99"/>
    <n v="4261.3999999999996"/>
    <m/>
    <n v="3030.92"/>
    <m/>
    <n v="3665.33"/>
    <m/>
    <m/>
    <n v="5887.23"/>
    <n v="7973.56"/>
    <n v="2086.35"/>
    <n v="4973.2299999999996"/>
    <n v="9039.4500000000007"/>
    <n v="4164.8500000000004"/>
    <n v="9250.85"/>
    <n v="8839.11"/>
    <m/>
    <n v="3684.29"/>
    <m/>
  </r>
  <r>
    <d v="2014-05-11T00:00:00"/>
    <s v="Liz Azevedo Santos"/>
    <s v="Vendedor Pl."/>
    <s v="Queen Industries"/>
    <m/>
    <n v="3109.6"/>
    <m/>
    <n v="1100.9000000000001"/>
    <n v="1782.93"/>
    <n v="1166.96"/>
    <n v="1420.23"/>
    <m/>
    <n v="9385.34"/>
    <m/>
    <m/>
    <n v="7626.82"/>
    <m/>
    <n v="4429.6400000000003"/>
    <n v="4478.78"/>
    <m/>
    <m/>
    <m/>
    <n v="8202.16"/>
    <m/>
    <m/>
    <n v="5971.1"/>
    <m/>
    <n v="9819.52"/>
    <n v="4094.51"/>
    <m/>
  </r>
  <r>
    <d v="2014-05-12T00:00:00"/>
    <s v="Alan de Castro"/>
    <s v="Coordenador de Vendas Jr."/>
    <s v="Oceanic Airlines"/>
    <n v="1338.26"/>
    <n v="4766.1000000000004"/>
    <n v="1444.76"/>
    <n v="4330.2700000000004"/>
    <m/>
    <n v="6431.64"/>
    <m/>
    <n v="6393.64"/>
    <n v="9053.81"/>
    <m/>
    <m/>
    <n v="2842.76"/>
    <m/>
    <m/>
    <m/>
    <m/>
    <m/>
    <m/>
    <m/>
    <n v="3195.82"/>
    <n v="8094.49"/>
    <n v="5510.18"/>
    <m/>
    <n v="3577.22"/>
    <m/>
    <m/>
  </r>
  <r>
    <d v="2014-05-12T00:00:00"/>
    <s v="Bernardo de Sousa"/>
    <s v="Supervisor de Vendas Pl"/>
    <s v="Weyland-Yutani"/>
    <n v="6846.92"/>
    <n v="4720.88"/>
    <m/>
    <m/>
    <n v="1793.48"/>
    <n v="7964.17"/>
    <n v="7002.68"/>
    <n v="2079.46"/>
    <m/>
    <n v="6483.61"/>
    <m/>
    <n v="2216.85"/>
    <m/>
    <m/>
    <m/>
    <n v="3086.21"/>
    <m/>
    <n v="7954.25"/>
    <m/>
    <m/>
    <m/>
    <n v="5934.79"/>
    <n v="3230.11"/>
    <m/>
    <m/>
    <n v="2532.2199999999998"/>
  </r>
  <r>
    <d v="2014-05-12T00:00:00"/>
    <s v="Bryan da Rocha"/>
    <s v="Gerente Regional Jr."/>
    <s v="Clarim Diário"/>
    <m/>
    <m/>
    <m/>
    <m/>
    <n v="8084.82"/>
    <m/>
    <n v="8537.09"/>
    <n v="8880.99"/>
    <m/>
    <m/>
    <n v="2101.3200000000002"/>
    <n v="1681.6"/>
    <n v="9777.4"/>
    <m/>
    <m/>
    <n v="9140.73"/>
    <n v="8846.09"/>
    <m/>
    <m/>
    <n v="9066.42"/>
    <n v="9274.6200000000008"/>
    <n v="9195.61"/>
    <n v="9910.7000000000007"/>
    <m/>
    <m/>
    <m/>
  </r>
  <r>
    <d v="2014-05-12T00:00:00"/>
    <s v="João Miguel Ferreira"/>
    <s v="Coordenador de Vendas Pl."/>
    <s v="Stark Industries"/>
    <m/>
    <n v="4696.1499999999996"/>
    <n v="7186.62"/>
    <m/>
    <m/>
    <m/>
    <n v="6497.59"/>
    <n v="8789.5499999999993"/>
    <m/>
    <m/>
    <m/>
    <n v="2185.85"/>
    <n v="7319.48"/>
    <m/>
    <n v="7319.17"/>
    <m/>
    <n v="3116.15"/>
    <m/>
    <m/>
    <n v="3752.05"/>
    <n v="4454.29"/>
    <n v="2403.5700000000002"/>
    <n v="9816.9699999999993"/>
    <m/>
    <m/>
    <n v="7177.8"/>
  </r>
  <r>
    <d v="2014-05-12T00:00:00"/>
    <s v="Kaique Monteiro Gonçalves"/>
    <s v="Supervisor de Vendas Jr."/>
    <s v="Queen Industries"/>
    <m/>
    <n v="4403.8100000000004"/>
    <m/>
    <n v="7630.54"/>
    <m/>
    <m/>
    <n v="1195.1400000000001"/>
    <n v="9139.48"/>
    <m/>
    <m/>
    <m/>
    <n v="8347.43"/>
    <m/>
    <n v="7464.52"/>
    <m/>
    <n v="8712.74"/>
    <n v="8252.17"/>
    <n v="5342.67"/>
    <m/>
    <m/>
    <m/>
    <m/>
    <m/>
    <n v="6852.55"/>
    <m/>
    <n v="8077.45"/>
  </r>
  <r>
    <d v="2014-05-12T00:00:00"/>
    <s v="Lara Cruz"/>
    <s v="Vendedor Sr."/>
    <s v="Weyland-Yutani"/>
    <m/>
    <m/>
    <m/>
    <m/>
    <m/>
    <m/>
    <n v="4577.57"/>
    <n v="2086.1999999999998"/>
    <m/>
    <m/>
    <m/>
    <n v="1276.74"/>
    <n v="3399.77"/>
    <n v="2573.71"/>
    <m/>
    <m/>
    <n v="2006.48"/>
    <n v="7994.98"/>
    <m/>
    <n v="2738.49"/>
    <n v="8652.5499999999993"/>
    <m/>
    <m/>
    <n v="2564.11"/>
    <n v="5927.45"/>
    <m/>
  </r>
  <r>
    <d v="2014-05-13T00:00:00"/>
    <s v="Bryan da Rocha"/>
    <s v="Gerente Regional Jr."/>
    <s v="Hanso Foundation"/>
    <m/>
    <m/>
    <m/>
    <n v="2174.5500000000002"/>
    <n v="2638.64"/>
    <m/>
    <m/>
    <n v="1562.05"/>
    <n v="9657.6200000000008"/>
    <m/>
    <m/>
    <n v="5696.41"/>
    <m/>
    <n v="9504.2999999999993"/>
    <m/>
    <n v="1666.57"/>
    <m/>
    <m/>
    <n v="9945.41"/>
    <n v="8665.32"/>
    <n v="1005.06"/>
    <n v="9568.68"/>
    <n v="3930.58"/>
    <m/>
    <m/>
    <m/>
  </r>
  <r>
    <d v="2014-05-13T00:00:00"/>
    <s v="Bryan da Rocha"/>
    <s v="Gerente Regional Jr."/>
    <s v="Stark Industries"/>
    <m/>
    <m/>
    <m/>
    <m/>
    <m/>
    <m/>
    <m/>
    <m/>
    <m/>
    <n v="6983.53"/>
    <n v="1030.3800000000001"/>
    <n v="4468.55"/>
    <n v="1525.71"/>
    <m/>
    <m/>
    <m/>
    <n v="1714"/>
    <n v="2915.2"/>
    <m/>
    <n v="6333.08"/>
    <m/>
    <m/>
    <n v="7086.32"/>
    <n v="9566.84"/>
    <m/>
    <n v="5349.7"/>
  </r>
  <r>
    <d v="2014-05-13T00:00:00"/>
    <s v="João Antunes"/>
    <s v="Supervisor de Vendas Sr"/>
    <s v="Queen Industries"/>
    <n v="5574.24"/>
    <n v="4590.05"/>
    <m/>
    <n v="8211.31"/>
    <n v="2590.34"/>
    <n v="2553.89"/>
    <m/>
    <n v="5014.42"/>
    <n v="8053.72"/>
    <m/>
    <m/>
    <m/>
    <m/>
    <m/>
    <n v="4561.28"/>
    <n v="9804.27"/>
    <n v="2144.9499999999998"/>
    <n v="8967.7999999999993"/>
    <n v="3100.57"/>
    <m/>
    <m/>
    <m/>
    <m/>
    <m/>
    <n v="3885.07"/>
    <m/>
  </r>
  <r>
    <d v="2014-05-13T00:00:00"/>
    <s v="João Vitor Monteiro"/>
    <s v="Vendedor Jr."/>
    <s v="Stark Industries"/>
    <n v="7038.32"/>
    <m/>
    <n v="4387.03"/>
    <m/>
    <m/>
    <n v="6312.13"/>
    <n v="6062.01"/>
    <m/>
    <m/>
    <n v="5449.66"/>
    <n v="7691.53"/>
    <n v="5410.83"/>
    <m/>
    <n v="9502.27"/>
    <m/>
    <m/>
    <n v="3078.37"/>
    <m/>
    <n v="5883.05"/>
    <m/>
    <n v="6920.84"/>
    <m/>
    <n v="2335.4899999999998"/>
    <n v="5270.12"/>
    <n v="3640.57"/>
    <n v="4816.62"/>
  </r>
  <r>
    <d v="2014-05-13T00:00:00"/>
    <s v="Lara Cruz"/>
    <s v="Vendedor Sr."/>
    <s v="LexCorp"/>
    <n v="9894.7999999999993"/>
    <m/>
    <n v="3257.73"/>
    <n v="9863.57"/>
    <m/>
    <m/>
    <n v="7109.49"/>
    <n v="7689.71"/>
    <m/>
    <m/>
    <m/>
    <n v="8439.5400000000009"/>
    <m/>
    <n v="1791.38"/>
    <n v="7548.78"/>
    <n v="7005.87"/>
    <n v="4020.09"/>
    <n v="8432.27"/>
    <m/>
    <m/>
    <m/>
    <n v="2588.19"/>
    <n v="2796.71"/>
    <n v="4509.5200000000004"/>
    <n v="2154.7199999999998"/>
    <m/>
  </r>
  <r>
    <d v="2014-05-14T00:00:00"/>
    <s v="João Antunes"/>
    <s v="Supervisor de Vendas Sr"/>
    <s v="NightMare Enterprises"/>
    <n v="1670.82"/>
    <n v="8925.1"/>
    <m/>
    <n v="6616.18"/>
    <n v="2159.61"/>
    <m/>
    <m/>
    <m/>
    <m/>
    <n v="7686.77"/>
    <n v="4470.22"/>
    <n v="3713.46"/>
    <n v="5562.52"/>
    <m/>
    <m/>
    <m/>
    <n v="3970.18"/>
    <n v="2869.98"/>
    <m/>
    <m/>
    <n v="6569.92"/>
    <n v="4753.3"/>
    <m/>
    <n v="3623.62"/>
    <m/>
    <n v="9166.19"/>
  </r>
  <r>
    <d v="2014-05-14T00:00:00"/>
    <s v="João Miguel Ferreira"/>
    <s v="Coordenador de Vendas Pl."/>
    <s v="Stark Industries"/>
    <n v="5648.25"/>
    <m/>
    <m/>
    <n v="2115.39"/>
    <m/>
    <n v="6958.13"/>
    <n v="5272.33"/>
    <m/>
    <n v="4383.72"/>
    <m/>
    <n v="4766.83"/>
    <n v="2602.17"/>
    <m/>
    <n v="2671.21"/>
    <m/>
    <n v="9754.94"/>
    <n v="7273.14"/>
    <m/>
    <m/>
    <n v="2075.91"/>
    <n v="7491.76"/>
    <m/>
    <m/>
    <n v="3153.57"/>
    <n v="9215.9599999999991"/>
    <n v="5730.58"/>
  </r>
  <r>
    <d v="2014-05-14T00:00:00"/>
    <s v="João Vitor Monteiro"/>
    <s v="Vendedor Jr."/>
    <s v="Civil Emergency and Defense Agency"/>
    <n v="6993.14"/>
    <m/>
    <n v="1000.55"/>
    <n v="7319.38"/>
    <m/>
    <n v="1816.48"/>
    <n v="7363.07"/>
    <m/>
    <m/>
    <n v="9157.2000000000007"/>
    <n v="7039.93"/>
    <m/>
    <m/>
    <m/>
    <n v="8686.0400000000009"/>
    <m/>
    <n v="1932.41"/>
    <m/>
    <n v="2895.17"/>
    <m/>
    <m/>
    <m/>
    <m/>
    <m/>
    <n v="4494.43"/>
    <n v="8635.56"/>
  </r>
  <r>
    <d v="2014-05-14T00:00:00"/>
    <s v="João Vitor Monteiro"/>
    <s v="Vendedor Jr."/>
    <s v="Crane, Poole &amp; Schmidt"/>
    <n v="6664.01"/>
    <m/>
    <n v="5285.43"/>
    <m/>
    <n v="5472.34"/>
    <m/>
    <m/>
    <m/>
    <m/>
    <m/>
    <m/>
    <n v="9676.7999999999993"/>
    <n v="1234.43"/>
    <n v="2161.36"/>
    <m/>
    <n v="1011.81"/>
    <m/>
    <m/>
    <m/>
    <n v="1854.88"/>
    <m/>
    <m/>
    <n v="6241.79"/>
    <m/>
    <m/>
    <m/>
  </r>
  <r>
    <d v="2014-05-14T00:00:00"/>
    <s v="João Vitor Monteiro"/>
    <s v="Vendedor Jr."/>
    <s v="Omni Consumer Products"/>
    <n v="3256.47"/>
    <n v="1465.88"/>
    <m/>
    <m/>
    <n v="8818.33"/>
    <n v="2689.9"/>
    <n v="2128.6799999999998"/>
    <m/>
    <n v="8600.1299999999992"/>
    <m/>
    <n v="7132.09"/>
    <n v="4901.51"/>
    <m/>
    <m/>
    <n v="9464.81"/>
    <n v="5706.68"/>
    <n v="5736.66"/>
    <m/>
    <m/>
    <n v="9302.25"/>
    <n v="7643.86"/>
    <n v="8202.61"/>
    <n v="6416.92"/>
    <m/>
    <n v="3384.75"/>
    <m/>
  </r>
  <r>
    <d v="2014-05-14T00:00:00"/>
    <s v="Lara Cruz"/>
    <s v="Vendedor Sr."/>
    <s v="Daily Star"/>
    <n v="2956.21"/>
    <n v="2046.86"/>
    <m/>
    <n v="1474.66"/>
    <m/>
    <n v="2538.54"/>
    <m/>
    <n v="5892.53"/>
    <m/>
    <m/>
    <n v="4240.63"/>
    <n v="7614.96"/>
    <m/>
    <n v="2576.5500000000002"/>
    <m/>
    <n v="7427.46"/>
    <m/>
    <m/>
    <m/>
    <m/>
    <m/>
    <m/>
    <n v="5780.39"/>
    <n v="1071.48"/>
    <m/>
    <n v="6596.24"/>
  </r>
  <r>
    <d v="2014-05-15T00:00:00"/>
    <s v="João Antunes"/>
    <s v="Supervisor de Vendas Sr"/>
    <s v="WarioWare, Inc."/>
    <n v="4302.84"/>
    <m/>
    <m/>
    <n v="7720.59"/>
    <m/>
    <m/>
    <n v="9986.5400000000009"/>
    <m/>
    <m/>
    <n v="1324.57"/>
    <n v="1108.4000000000001"/>
    <m/>
    <m/>
    <n v="7295.03"/>
    <m/>
    <n v="6585.27"/>
    <n v="9456.7999999999993"/>
    <m/>
    <m/>
    <n v="6514.08"/>
    <n v="9148.66"/>
    <m/>
    <m/>
    <n v="8127.07"/>
    <m/>
    <n v="2155.12"/>
  </r>
  <r>
    <d v="2014-05-15T00:00:00"/>
    <s v="João Antunes"/>
    <s v="Supervisor de Vendas Sr"/>
    <s v="Wayne Enterprises"/>
    <m/>
    <m/>
    <n v="4627.3900000000003"/>
    <m/>
    <m/>
    <m/>
    <n v="6067.44"/>
    <n v="6613.1"/>
    <m/>
    <n v="9707.86"/>
    <n v="6689.4"/>
    <n v="8229.11"/>
    <n v="7755.17"/>
    <n v="4944.54"/>
    <m/>
    <m/>
    <m/>
    <m/>
    <m/>
    <n v="6281.81"/>
    <n v="7836.7"/>
    <m/>
    <n v="8065.87"/>
    <n v="8295.67"/>
    <m/>
    <m/>
  </r>
  <r>
    <d v="2014-05-15T00:00:00"/>
    <s v="João Miguel Ferreira"/>
    <s v="Coordenador de Vendas Pl."/>
    <s v="Planet Express"/>
    <m/>
    <n v="2617.31"/>
    <m/>
    <m/>
    <n v="4827.29"/>
    <m/>
    <n v="5177.25"/>
    <n v="9621.7800000000007"/>
    <n v="1936.15"/>
    <n v="2026.42"/>
    <n v="5725.83"/>
    <m/>
    <n v="6959.39"/>
    <m/>
    <n v="4999.5"/>
    <n v="3915.09"/>
    <n v="3662.71"/>
    <n v="3967.12"/>
    <n v="9541.5"/>
    <n v="6435.02"/>
    <m/>
    <m/>
    <m/>
    <n v="4234.51"/>
    <m/>
    <m/>
  </r>
  <r>
    <d v="2014-05-15T00:00:00"/>
    <s v="João Vitor Monteiro"/>
    <s v="Vendedor Jr."/>
    <s v="LexCorp"/>
    <n v="1434.95"/>
    <m/>
    <m/>
    <n v="9736.02"/>
    <n v="7722.05"/>
    <m/>
    <m/>
    <m/>
    <m/>
    <n v="2452.63"/>
    <m/>
    <n v="7662.44"/>
    <m/>
    <m/>
    <n v="4193.82"/>
    <n v="8369.6"/>
    <m/>
    <n v="3314.89"/>
    <m/>
    <n v="3107.9"/>
    <n v="5031.7700000000004"/>
    <m/>
    <m/>
    <m/>
    <n v="8870.76"/>
    <n v="9673.67"/>
  </r>
  <r>
    <d v="2014-05-15T00:00:00"/>
    <s v="João Vitor Monteiro"/>
    <s v="Vendedor Jr."/>
    <s v="Planeta Diário"/>
    <m/>
    <n v="7102.75"/>
    <n v="8558.7900000000009"/>
    <m/>
    <m/>
    <m/>
    <m/>
    <n v="1974.59"/>
    <m/>
    <m/>
    <m/>
    <m/>
    <m/>
    <m/>
    <n v="7890.16"/>
    <n v="4463.04"/>
    <n v="7230.94"/>
    <m/>
    <m/>
    <n v="7149.17"/>
    <m/>
    <m/>
    <n v="1241.93"/>
    <n v="7020.91"/>
    <n v="8880.52"/>
    <n v="6014.64"/>
  </r>
  <r>
    <d v="2014-05-15T00:00:00"/>
    <s v="Kaique Monteiro Gonçalves"/>
    <s v="Supervisor de Vendas Jr."/>
    <s v="Grupo Capivara"/>
    <n v="8469.9599999999991"/>
    <n v="8881.83"/>
    <n v="9768.6"/>
    <m/>
    <n v="9781.2000000000007"/>
    <m/>
    <m/>
    <n v="6088.96"/>
    <m/>
    <n v="1771.93"/>
    <m/>
    <n v="1137.6099999999999"/>
    <m/>
    <n v="2394.6"/>
    <m/>
    <m/>
    <m/>
    <m/>
    <n v="2092.02"/>
    <m/>
    <m/>
    <n v="5978.59"/>
    <m/>
    <m/>
    <m/>
    <m/>
  </r>
  <r>
    <d v="2014-05-15T00:00:00"/>
    <s v="Kaique Monteiro Gonçalves"/>
    <s v="Supervisor de Vendas Jr."/>
    <s v="Planet Express"/>
    <n v="9672.0300000000007"/>
    <m/>
    <n v="1909.58"/>
    <n v="9401.32"/>
    <m/>
    <n v="5996.03"/>
    <n v="2775.48"/>
    <n v="6631.74"/>
    <n v="9074.5300000000007"/>
    <n v="9773.61"/>
    <n v="9706.9599999999991"/>
    <n v="1496.82"/>
    <m/>
    <n v="5410.41"/>
    <n v="8757.8799999999992"/>
    <n v="4060.99"/>
    <n v="3947.48"/>
    <n v="2844.54"/>
    <m/>
    <n v="8447.15"/>
    <m/>
    <m/>
    <n v="7726.79"/>
    <m/>
    <m/>
    <n v="5354.8"/>
  </r>
  <r>
    <d v="2014-05-15T00:00:00"/>
    <s v="Lara Cruz"/>
    <s v="Vendedor Sr."/>
    <s v="ACME"/>
    <n v="5842.88"/>
    <n v="4876.18"/>
    <n v="3368.94"/>
    <m/>
    <n v="9484.67"/>
    <n v="4973.41"/>
    <n v="7123.96"/>
    <m/>
    <n v="5062.45"/>
    <m/>
    <m/>
    <m/>
    <n v="6798.2"/>
    <n v="7880.51"/>
    <m/>
    <n v="9596.17"/>
    <n v="3686.66"/>
    <n v="7193.09"/>
    <n v="2379.15"/>
    <n v="5449.1"/>
    <m/>
    <m/>
    <m/>
    <m/>
    <m/>
    <n v="7095.09"/>
  </r>
  <r>
    <d v="2014-05-15T00:00:00"/>
    <s v="Lara Cruz"/>
    <s v="Vendedor Sr."/>
    <s v="NightMare Enterprises"/>
    <n v="6684.59"/>
    <m/>
    <n v="2423.21"/>
    <n v="4164.82"/>
    <n v="8350.07"/>
    <n v="5342.5"/>
    <m/>
    <n v="9327.7900000000009"/>
    <n v="4748.21"/>
    <n v="7107.04"/>
    <n v="2363.2800000000002"/>
    <m/>
    <m/>
    <n v="5650.32"/>
    <n v="8569.26"/>
    <m/>
    <n v="3427.52"/>
    <n v="3737.39"/>
    <m/>
    <m/>
    <n v="2815.16"/>
    <m/>
    <n v="1124.3499999999999"/>
    <n v="7484.09"/>
    <n v="4098.1499999999996"/>
    <m/>
  </r>
  <r>
    <d v="2014-05-15T00:00:00"/>
    <s v="Pedro Lucas Ferreira dos Santos"/>
    <s v="Coordenador de Vendas Sr."/>
    <s v="Civil Emergency and Defense Agency"/>
    <n v="9891.23"/>
    <m/>
    <n v="9930.0300000000007"/>
    <n v="6752.04"/>
    <m/>
    <n v="1828.88"/>
    <n v="7752.52"/>
    <m/>
    <m/>
    <m/>
    <n v="1881.59"/>
    <m/>
    <n v="4949.01"/>
    <n v="8936.2000000000007"/>
    <n v="7119.71"/>
    <n v="3661.03"/>
    <n v="2658.19"/>
    <m/>
    <m/>
    <m/>
    <n v="5257.07"/>
    <n v="3244.77"/>
    <n v="1587.23"/>
    <m/>
    <n v="3397.4"/>
    <m/>
  </r>
  <r>
    <d v="2014-05-16T00:00:00"/>
    <s v="Alan de Castro"/>
    <s v="Coordenador de Vendas Jr."/>
    <s v="Hanso Foundation"/>
    <n v="6009.42"/>
    <m/>
    <m/>
    <m/>
    <m/>
    <n v="9234.33"/>
    <n v="8137.72"/>
    <m/>
    <m/>
    <n v="3876.5"/>
    <n v="8567.6299999999992"/>
    <m/>
    <m/>
    <m/>
    <n v="5580.09"/>
    <m/>
    <n v="3892.99"/>
    <n v="8106.05"/>
    <m/>
    <m/>
    <m/>
    <m/>
    <m/>
    <n v="9793.5400000000009"/>
    <n v="7575.48"/>
    <n v="6274.85"/>
  </r>
  <r>
    <d v="2014-05-16T00:00:00"/>
    <s v="Bernardo de Sousa"/>
    <s v="Supervisor de Vendas Pl"/>
    <s v="Crane, Poole &amp; Schmidt"/>
    <m/>
    <n v="5218.62"/>
    <n v="2199.1"/>
    <m/>
    <n v="2273.5700000000002"/>
    <m/>
    <n v="5809.4"/>
    <n v="8751.49"/>
    <m/>
    <n v="6987.48"/>
    <n v="2356.5"/>
    <m/>
    <n v="7309.12"/>
    <n v="1812.05"/>
    <m/>
    <m/>
    <m/>
    <m/>
    <m/>
    <m/>
    <m/>
    <m/>
    <m/>
    <m/>
    <n v="4320.29"/>
    <m/>
  </r>
  <r>
    <d v="2014-05-16T00:00:00"/>
    <s v="João Vitor Monteiro"/>
    <s v="Vendedor Jr."/>
    <s v="WarioWare, Inc."/>
    <n v="4297.6499999999996"/>
    <m/>
    <m/>
    <n v="3234.3"/>
    <m/>
    <n v="1967.99"/>
    <m/>
    <n v="6680.3"/>
    <n v="8021.07"/>
    <m/>
    <n v="6564.79"/>
    <n v="4220.7"/>
    <m/>
    <n v="6691.4"/>
    <m/>
    <m/>
    <m/>
    <m/>
    <n v="9490"/>
    <n v="4550.0600000000004"/>
    <n v="5718.57"/>
    <n v="3556.81"/>
    <n v="9263.2000000000007"/>
    <n v="7055.07"/>
    <m/>
    <m/>
  </r>
  <r>
    <d v="2014-05-16T00:00:00"/>
    <s v="Kaique Monteiro Gonçalves"/>
    <s v="Supervisor de Vendas Jr."/>
    <s v="InGen"/>
    <m/>
    <m/>
    <n v="7733.41"/>
    <n v="8926.24"/>
    <m/>
    <m/>
    <n v="1394.22"/>
    <m/>
    <m/>
    <n v="3242.26"/>
    <n v="2990.97"/>
    <n v="1836.95"/>
    <n v="6911.79"/>
    <n v="2172.64"/>
    <m/>
    <n v="2303.52"/>
    <n v="7765.21"/>
    <n v="4510.8500000000004"/>
    <m/>
    <n v="3179.73"/>
    <n v="2339.2399999999998"/>
    <n v="8326"/>
    <m/>
    <n v="3195.81"/>
    <n v="4377.42"/>
    <n v="2134.6"/>
  </r>
  <r>
    <d v="2014-05-17T00:00:00"/>
    <s v="Alan de Castro"/>
    <s v="Coordenador de Vendas Jr."/>
    <s v="InGen"/>
    <m/>
    <n v="5440.95"/>
    <n v="9640.89"/>
    <n v="7250.55"/>
    <m/>
    <n v="9363.07"/>
    <n v="1728.62"/>
    <n v="5067.21"/>
    <n v="1781.48"/>
    <m/>
    <m/>
    <m/>
    <m/>
    <m/>
    <n v="7558.78"/>
    <n v="7954.33"/>
    <n v="7966.92"/>
    <m/>
    <n v="1315.76"/>
    <n v="5050.63"/>
    <n v="5261.26"/>
    <m/>
    <n v="2863.98"/>
    <m/>
    <m/>
    <n v="6561.45"/>
  </r>
  <r>
    <d v="2014-05-17T00:00:00"/>
    <s v="Ana Clara Neves Pinto"/>
    <s v="Gerente Regional Pl."/>
    <s v="WarioWare, Inc."/>
    <n v="1643.87"/>
    <n v="1669.44"/>
    <n v="3248.38"/>
    <m/>
    <m/>
    <m/>
    <n v="4739.2"/>
    <m/>
    <m/>
    <m/>
    <m/>
    <n v="2531.81"/>
    <m/>
    <n v="1417.44"/>
    <n v="7789.16"/>
    <m/>
    <m/>
    <m/>
    <m/>
    <n v="7071.18"/>
    <n v="6384.83"/>
    <n v="6302.29"/>
    <n v="2950.11"/>
    <n v="7897.62"/>
    <m/>
    <m/>
  </r>
  <r>
    <d v="2014-05-17T00:00:00"/>
    <s v="Bryan da Rocha"/>
    <s v="Gerente Regional Jr."/>
    <s v="WarioWare, Inc."/>
    <n v="9076.57"/>
    <n v="3661.44"/>
    <m/>
    <m/>
    <m/>
    <m/>
    <m/>
    <m/>
    <m/>
    <n v="1546.47"/>
    <m/>
    <m/>
    <n v="3235.35"/>
    <m/>
    <n v="8429.0300000000007"/>
    <n v="5071.92"/>
    <m/>
    <n v="5546.89"/>
    <n v="5780.61"/>
    <m/>
    <n v="1479.7"/>
    <n v="4529"/>
    <n v="5519.74"/>
    <m/>
    <n v="9130.14"/>
    <m/>
  </r>
  <r>
    <d v="2014-05-17T00:00:00"/>
    <s v="João Antunes"/>
    <s v="Supervisor de Vendas Sr"/>
    <s v="ACME"/>
    <m/>
    <m/>
    <m/>
    <n v="5871.11"/>
    <n v="6804.53"/>
    <m/>
    <m/>
    <n v="7729.83"/>
    <m/>
    <n v="3543.36"/>
    <m/>
    <n v="5356.05"/>
    <m/>
    <m/>
    <m/>
    <m/>
    <n v="8222.2099999999991"/>
    <n v="4748.78"/>
    <n v="8961.06"/>
    <n v="7764.87"/>
    <m/>
    <m/>
    <m/>
    <n v="6211.22"/>
    <m/>
    <n v="8674.26"/>
  </r>
  <r>
    <d v="2014-05-17T00:00:00"/>
    <s v="João Vitor Monteiro"/>
    <s v="Vendedor Jr."/>
    <s v="Weyland-Yutani"/>
    <n v="6900.07"/>
    <n v="3068.33"/>
    <m/>
    <n v="4389.87"/>
    <n v="9882.9599999999991"/>
    <m/>
    <m/>
    <n v="4471.68"/>
    <m/>
    <m/>
    <m/>
    <n v="1633.63"/>
    <m/>
    <m/>
    <m/>
    <n v="8925.94"/>
    <n v="1700.45"/>
    <n v="8165.33"/>
    <m/>
    <n v="7152.41"/>
    <n v="2157.4"/>
    <m/>
    <n v="8110.7"/>
    <m/>
    <n v="5091.43"/>
    <m/>
  </r>
  <r>
    <d v="2014-05-17T00:00:00"/>
    <s v="Kaique Monteiro Gonçalves"/>
    <s v="Supervisor de Vendas Jr."/>
    <s v="Oceanic Airlines"/>
    <m/>
    <n v="7695.57"/>
    <m/>
    <n v="3842.04"/>
    <m/>
    <m/>
    <m/>
    <n v="9131.66"/>
    <n v="6311.15"/>
    <n v="7374.48"/>
    <m/>
    <n v="6515.38"/>
    <n v="6436.77"/>
    <m/>
    <n v="7926.17"/>
    <m/>
    <n v="7229.63"/>
    <m/>
    <m/>
    <m/>
    <n v="6462.22"/>
    <m/>
    <m/>
    <m/>
    <n v="8212.42"/>
    <m/>
  </r>
  <r>
    <d v="2014-05-17T00:00:00"/>
    <s v="Lara Cruz"/>
    <s v="Vendedor Sr."/>
    <s v="Clarim Diário"/>
    <m/>
    <n v="4979.49"/>
    <n v="9445.5300000000007"/>
    <n v="7151.45"/>
    <m/>
    <m/>
    <m/>
    <m/>
    <n v="8439.69"/>
    <n v="5741.44"/>
    <n v="2694.7"/>
    <m/>
    <n v="9074.0499999999993"/>
    <m/>
    <n v="9361.82"/>
    <m/>
    <m/>
    <n v="4962.78"/>
    <n v="1390.35"/>
    <n v="1416.92"/>
    <m/>
    <n v="2544.2800000000002"/>
    <n v="5070.25"/>
    <n v="7408.18"/>
    <m/>
    <m/>
  </r>
  <r>
    <d v="2014-05-17T00:00:00"/>
    <s v="Lara Cruz"/>
    <s v="Vendedor Sr."/>
    <s v="Clarim Diário"/>
    <m/>
    <n v="2530.16"/>
    <n v="2608.4299999999998"/>
    <m/>
    <m/>
    <n v="9554.52"/>
    <n v="1141.1099999999999"/>
    <n v="5728.56"/>
    <n v="2006.89"/>
    <n v="8988.5400000000009"/>
    <m/>
    <n v="5346.9"/>
    <n v="7031.69"/>
    <n v="8124.17"/>
    <n v="6097.92"/>
    <m/>
    <m/>
    <n v="4492.03"/>
    <m/>
    <m/>
    <m/>
    <n v="5699.9"/>
    <n v="5227.49"/>
    <n v="7770.38"/>
    <n v="1912.99"/>
    <m/>
  </r>
  <r>
    <d v="2014-05-17T00:00:00"/>
    <s v="Pedro Lucas Ferreira dos Santos"/>
    <s v="Coordenador de Vendas Sr."/>
    <s v="Daily Star"/>
    <m/>
    <m/>
    <m/>
    <n v="8552.52"/>
    <n v="2295"/>
    <m/>
    <m/>
    <n v="1002.28"/>
    <m/>
    <n v="5389.64"/>
    <n v="6895.26"/>
    <m/>
    <m/>
    <m/>
    <n v="1384.73"/>
    <n v="6417.29"/>
    <m/>
    <n v="1562.39"/>
    <n v="3174.07"/>
    <m/>
    <n v="4061.42"/>
    <m/>
    <n v="6617.8"/>
    <n v="5969.49"/>
    <n v="3817.29"/>
    <n v="9968.7099999999991"/>
  </r>
  <r>
    <d v="2014-05-18T00:00:00"/>
    <s v="Ana Clara Neves Pinto"/>
    <s v="Gerente Regional Pl."/>
    <s v="ACME"/>
    <m/>
    <m/>
    <n v="4066.54"/>
    <m/>
    <n v="8751.07"/>
    <m/>
    <n v="1083.8"/>
    <n v="2685.57"/>
    <n v="2994.25"/>
    <n v="7565.99"/>
    <n v="6281.82"/>
    <n v="1022.16"/>
    <n v="8076.91"/>
    <m/>
    <m/>
    <n v="2668.88"/>
    <m/>
    <n v="6571.33"/>
    <m/>
    <m/>
    <n v="8635.65"/>
    <m/>
    <n v="7765.11"/>
    <m/>
    <n v="7972.38"/>
    <n v="9345.1299999999992"/>
  </r>
  <r>
    <d v="2014-05-18T00:00:00"/>
    <s v="Ana Clara Neves Pinto"/>
    <s v="Gerente Regional Pl."/>
    <s v="LexCorp"/>
    <m/>
    <m/>
    <m/>
    <n v="3368.58"/>
    <m/>
    <m/>
    <n v="1071.96"/>
    <n v="5353.33"/>
    <m/>
    <m/>
    <m/>
    <n v="5921.93"/>
    <n v="7912.61"/>
    <n v="9614.24"/>
    <n v="4854.95"/>
    <n v="5555.17"/>
    <m/>
    <m/>
    <n v="7049.45"/>
    <n v="5250.57"/>
    <m/>
    <n v="9925.49"/>
    <n v="9462.2199999999993"/>
    <m/>
    <m/>
    <m/>
  </r>
  <r>
    <d v="2014-05-18T00:00:00"/>
    <s v="João Miguel Ferreira"/>
    <s v="Coordenador de Vendas Pl."/>
    <s v="Daily Star"/>
    <m/>
    <n v="1816.76"/>
    <m/>
    <m/>
    <m/>
    <m/>
    <m/>
    <m/>
    <m/>
    <n v="3585.67"/>
    <m/>
    <m/>
    <n v="4595"/>
    <n v="6159.35"/>
    <m/>
    <n v="3280.53"/>
    <n v="8812.8700000000008"/>
    <m/>
    <n v="9819.4"/>
    <m/>
    <m/>
    <m/>
    <n v="9307.4599999999991"/>
    <m/>
    <m/>
    <n v="2420.2399999999998"/>
  </r>
  <r>
    <d v="2014-05-19T00:00:00"/>
    <s v="Alan de Castro"/>
    <s v="Coordenador de Vendas Jr."/>
    <s v="Wolfram &amp; Hart"/>
    <m/>
    <m/>
    <m/>
    <n v="9745.99"/>
    <n v="7651.18"/>
    <m/>
    <n v="3186.99"/>
    <n v="9697.1299999999992"/>
    <n v="2999.78"/>
    <m/>
    <m/>
    <n v="8163.08"/>
    <m/>
    <n v="1236.23"/>
    <n v="5791.35"/>
    <m/>
    <n v="5060.4799999999996"/>
    <n v="4613.21"/>
    <n v="3171.66"/>
    <n v="6891.03"/>
    <n v="9501.1200000000008"/>
    <n v="2048.89"/>
    <m/>
    <m/>
    <n v="7709.59"/>
    <m/>
  </r>
  <r>
    <d v="2014-05-19T00:00:00"/>
    <s v="Ana Clara Neves Pinto"/>
    <s v="Gerente Regional Pl."/>
    <s v="InGen"/>
    <n v="9477.98"/>
    <n v="3521.11"/>
    <n v="4499.88"/>
    <m/>
    <n v="8944.7099999999991"/>
    <n v="3333.1"/>
    <n v="1659.32"/>
    <m/>
    <m/>
    <m/>
    <m/>
    <m/>
    <m/>
    <n v="1135.93"/>
    <m/>
    <m/>
    <m/>
    <n v="8415.25"/>
    <n v="3871.75"/>
    <m/>
    <m/>
    <n v="1364.19"/>
    <n v="8737.09"/>
    <m/>
    <n v="9734.68"/>
    <m/>
  </r>
  <r>
    <d v="2014-05-19T00:00:00"/>
    <s v="Bernardo de Sousa"/>
    <s v="Supervisor de Vendas Pl"/>
    <s v="Omni Consumer Products"/>
    <n v="1252.28"/>
    <m/>
    <n v="5142.47"/>
    <m/>
    <n v="9352.06"/>
    <m/>
    <m/>
    <n v="9061.52"/>
    <n v="8046.9"/>
    <n v="3321.9"/>
    <m/>
    <n v="9726.75"/>
    <n v="2480.19"/>
    <n v="9203.1299999999992"/>
    <m/>
    <m/>
    <n v="2707.22"/>
    <m/>
    <m/>
    <m/>
    <n v="8516.5400000000009"/>
    <n v="8623.85"/>
    <n v="6399.66"/>
    <n v="6378.1"/>
    <n v="6035.5"/>
    <n v="3984.47"/>
  </r>
  <r>
    <d v="2014-05-19T00:00:00"/>
    <s v="João Antunes"/>
    <s v="Supervisor de Vendas Sr"/>
    <s v="Stark Industries"/>
    <m/>
    <n v="1022.49"/>
    <m/>
    <n v="5460.27"/>
    <n v="6252.58"/>
    <m/>
    <n v="2389.0300000000002"/>
    <m/>
    <m/>
    <m/>
    <m/>
    <n v="5610"/>
    <n v="4173.92"/>
    <m/>
    <m/>
    <m/>
    <n v="8770.94"/>
    <n v="2596.36"/>
    <m/>
    <m/>
    <n v="1487.38"/>
    <n v="4910.2"/>
    <m/>
    <m/>
    <n v="9644.82"/>
    <m/>
  </r>
  <r>
    <d v="2014-05-19T00:00:00"/>
    <s v="João Miguel Ferreira"/>
    <s v="Coordenador de Vendas Pl."/>
    <s v="Grupo Capivara"/>
    <n v="2299.4299999999998"/>
    <m/>
    <m/>
    <n v="2830.31"/>
    <m/>
    <n v="4166.09"/>
    <m/>
    <n v="6410.15"/>
    <m/>
    <m/>
    <m/>
    <m/>
    <m/>
    <n v="5038.66"/>
    <n v="1517.63"/>
    <m/>
    <n v="5542.7"/>
    <n v="6356.57"/>
    <m/>
    <m/>
    <m/>
    <n v="8297.59"/>
    <m/>
    <n v="4662.97"/>
    <m/>
    <n v="1336.54"/>
  </r>
  <r>
    <d v="2014-05-19T00:00:00"/>
    <s v="João Miguel Ferreira"/>
    <s v="Coordenador de Vendas Pl."/>
    <s v="Umbrella Corporation"/>
    <m/>
    <n v="5332.82"/>
    <m/>
    <n v="7399.41"/>
    <m/>
    <n v="3576.07"/>
    <n v="7200.13"/>
    <n v="5564"/>
    <m/>
    <m/>
    <m/>
    <m/>
    <m/>
    <n v="4863.6400000000003"/>
    <n v="4077.66"/>
    <n v="5078.6400000000003"/>
    <n v="1715.47"/>
    <n v="6950.45"/>
    <m/>
    <n v="7642.72"/>
    <m/>
    <n v="9753.9"/>
    <m/>
    <m/>
    <n v="3790.33"/>
    <n v="6881.88"/>
  </r>
  <r>
    <d v="2014-05-19T00:00:00"/>
    <s v="João Vitor Monteiro"/>
    <s v="Vendedor Jr."/>
    <s v="WarioWare, Inc."/>
    <n v="4068.46"/>
    <m/>
    <m/>
    <m/>
    <m/>
    <n v="4572.6400000000003"/>
    <m/>
    <m/>
    <m/>
    <m/>
    <m/>
    <n v="3227.51"/>
    <m/>
    <n v="2680.17"/>
    <n v="1658.41"/>
    <m/>
    <m/>
    <n v="1514.57"/>
    <m/>
    <n v="7176.5"/>
    <m/>
    <m/>
    <m/>
    <n v="2132.23"/>
    <m/>
    <m/>
  </r>
  <r>
    <d v="2014-05-19T00:00:00"/>
    <s v="João Vitor Monteiro"/>
    <s v="Vendedor Jr."/>
    <s v="Wayne Enterprises"/>
    <n v="6213.03"/>
    <n v="7130.4"/>
    <m/>
    <m/>
    <m/>
    <m/>
    <n v="8006.74"/>
    <m/>
    <n v="6082.47"/>
    <n v="6865.07"/>
    <m/>
    <m/>
    <m/>
    <n v="5487.98"/>
    <n v="8850.4599999999991"/>
    <m/>
    <n v="1074.3499999999999"/>
    <n v="9060.01"/>
    <n v="6672.04"/>
    <n v="3115.78"/>
    <m/>
    <n v="7688.47"/>
    <m/>
    <m/>
    <m/>
    <n v="8319.0300000000007"/>
  </r>
  <r>
    <d v="2014-05-19T00:00:00"/>
    <s v="Kaique Monteiro Gonçalves"/>
    <s v="Supervisor de Vendas Jr."/>
    <s v="Omni Consumer Products"/>
    <m/>
    <n v="8882.1"/>
    <m/>
    <m/>
    <m/>
    <m/>
    <n v="9665.67"/>
    <n v="3562.77"/>
    <n v="3244.64"/>
    <m/>
    <n v="9232.4"/>
    <m/>
    <m/>
    <m/>
    <n v="4744.82"/>
    <n v="7979.3"/>
    <n v="1960"/>
    <m/>
    <n v="7869.27"/>
    <m/>
    <n v="1003.04"/>
    <m/>
    <n v="1639.11"/>
    <n v="1767.49"/>
    <m/>
    <n v="3288.5"/>
  </r>
  <r>
    <d v="2014-05-19T00:00:00"/>
    <s v="Kaique Monteiro Gonçalves"/>
    <s v="Supervisor de Vendas Jr."/>
    <s v="Planeta Diário"/>
    <n v="6436.33"/>
    <n v="9485.39"/>
    <n v="2068.6999999999998"/>
    <m/>
    <m/>
    <n v="7222.51"/>
    <m/>
    <m/>
    <n v="7839.59"/>
    <m/>
    <n v="9381.07"/>
    <m/>
    <n v="6481.09"/>
    <n v="1222.48"/>
    <m/>
    <m/>
    <m/>
    <n v="3267.09"/>
    <n v="1395.46"/>
    <m/>
    <n v="6950.13"/>
    <n v="2863.95"/>
    <n v="7420.12"/>
    <n v="7592.09"/>
    <m/>
    <n v="6862.6"/>
  </r>
  <r>
    <d v="2014-05-19T00:00:00"/>
    <s v="Lara Cruz"/>
    <s v="Vendedor Sr."/>
    <s v="Queen Industries"/>
    <m/>
    <n v="5219.6000000000004"/>
    <n v="8268.2099999999991"/>
    <n v="9477.7199999999993"/>
    <m/>
    <n v="2843.28"/>
    <m/>
    <m/>
    <n v="9587.4699999999993"/>
    <n v="5470.98"/>
    <m/>
    <n v="5443.82"/>
    <n v="1796.46"/>
    <m/>
    <m/>
    <n v="7568.8"/>
    <n v="7456.24"/>
    <m/>
    <n v="4125.12"/>
    <m/>
    <m/>
    <n v="1970.35"/>
    <n v="1032.68"/>
    <m/>
    <m/>
    <m/>
  </r>
  <r>
    <d v="2014-05-19T00:00:00"/>
    <s v="Liz Azevedo Santos"/>
    <s v="Vendedor Pl."/>
    <s v="Omni Consumer Products"/>
    <m/>
    <n v="3084.03"/>
    <m/>
    <m/>
    <n v="7938.94"/>
    <n v="4016.06"/>
    <m/>
    <m/>
    <m/>
    <m/>
    <m/>
    <n v="1137.67"/>
    <n v="8963.48"/>
    <m/>
    <n v="6248.63"/>
    <m/>
    <m/>
    <n v="1196.2"/>
    <m/>
    <n v="7519.36"/>
    <m/>
    <n v="6085.23"/>
    <n v="9219.83"/>
    <m/>
    <m/>
    <m/>
  </r>
  <r>
    <d v="2014-05-19T00:00:00"/>
    <s v="Pedro Lucas Ferreira dos Santos"/>
    <s v="Coordenador de Vendas Sr."/>
    <s v="Queen Industries"/>
    <n v="6409.96"/>
    <n v="3095.83"/>
    <m/>
    <m/>
    <n v="6242.26"/>
    <n v="2374.37"/>
    <m/>
    <m/>
    <m/>
    <n v="7552.9"/>
    <n v="5197.96"/>
    <n v="7393.53"/>
    <m/>
    <n v="8530.65"/>
    <m/>
    <n v="3013.08"/>
    <n v="9587.81"/>
    <m/>
    <m/>
    <n v="1679.44"/>
    <n v="6489.06"/>
    <n v="3946.88"/>
    <m/>
    <n v="4260.67"/>
    <n v="5422.9"/>
    <m/>
  </r>
  <r>
    <d v="2014-05-20T00:00:00"/>
    <s v="João Antunes"/>
    <s v="Supervisor de Vendas Sr"/>
    <s v="Civil Emergency and Defense Agency"/>
    <m/>
    <n v="1552.34"/>
    <m/>
    <n v="1155.25"/>
    <n v="3011.95"/>
    <n v="8711.19"/>
    <m/>
    <n v="1645.3"/>
    <n v="8877.25"/>
    <n v="2917.67"/>
    <n v="6585.37"/>
    <n v="9642.19"/>
    <m/>
    <n v="8543.73"/>
    <m/>
    <m/>
    <m/>
    <m/>
    <n v="7722.51"/>
    <m/>
    <n v="2404.71"/>
    <m/>
    <n v="9869.23"/>
    <n v="9217.0499999999993"/>
    <n v="3497.72"/>
    <n v="3674.39"/>
  </r>
  <r>
    <d v="2014-05-20T00:00:00"/>
    <s v="João Antunes"/>
    <s v="Supervisor de Vendas Sr"/>
    <s v="Wayne Enterprises"/>
    <n v="8341.9500000000007"/>
    <m/>
    <n v="5965.46"/>
    <m/>
    <m/>
    <n v="2420.4"/>
    <n v="7055.63"/>
    <m/>
    <m/>
    <m/>
    <m/>
    <n v="7845.34"/>
    <n v="6258.52"/>
    <m/>
    <n v="8479.56"/>
    <m/>
    <m/>
    <n v="5333.11"/>
    <n v="1686.32"/>
    <n v="1912.18"/>
    <n v="8292.1200000000008"/>
    <m/>
    <n v="5001.7700000000004"/>
    <m/>
    <m/>
    <m/>
  </r>
  <r>
    <d v="2014-05-20T00:00:00"/>
    <s v="João Vitor Monteiro"/>
    <s v="Vendedor Jr."/>
    <s v="WarioWare, Inc."/>
    <m/>
    <n v="3020.63"/>
    <m/>
    <m/>
    <n v="5508.74"/>
    <n v="1906.15"/>
    <m/>
    <m/>
    <n v="8304.43"/>
    <m/>
    <n v="7416.22"/>
    <m/>
    <m/>
    <n v="3631.41"/>
    <n v="9373.17"/>
    <n v="4038.08"/>
    <m/>
    <m/>
    <m/>
    <n v="5748.74"/>
    <n v="1533.59"/>
    <n v="7440.17"/>
    <m/>
    <n v="4750.16"/>
    <m/>
    <n v="6982.4"/>
  </r>
  <r>
    <d v="2014-05-20T00:00:00"/>
    <s v="Kaique Monteiro Gonçalves"/>
    <s v="Supervisor de Vendas Jr."/>
    <s v="Planeta Diário"/>
    <m/>
    <n v="9892.06"/>
    <n v="5152.1400000000003"/>
    <m/>
    <n v="6875.23"/>
    <m/>
    <m/>
    <m/>
    <n v="7736.86"/>
    <n v="2070.0500000000002"/>
    <n v="6287.72"/>
    <n v="3311.34"/>
    <n v="9344.5300000000007"/>
    <n v="7886.83"/>
    <m/>
    <m/>
    <n v="6215.44"/>
    <n v="9476.7099999999991"/>
    <m/>
    <n v="3555.01"/>
    <n v="5998.56"/>
    <n v="8832.59"/>
    <m/>
    <m/>
    <n v="2730.37"/>
    <n v="9480.66"/>
  </r>
  <r>
    <d v="2014-05-20T00:00:00"/>
    <s v="Lara Cruz"/>
    <s v="Vendedor Sr."/>
    <s v="Wayne Enterprises"/>
    <n v="2581.38"/>
    <n v="3994.83"/>
    <m/>
    <n v="6138.25"/>
    <m/>
    <n v="9766.34"/>
    <n v="7325.69"/>
    <m/>
    <n v="5812.52"/>
    <m/>
    <n v="4902.66"/>
    <n v="7280.78"/>
    <n v="5779.69"/>
    <m/>
    <n v="7786.74"/>
    <n v="3431.04"/>
    <m/>
    <n v="4677.8900000000003"/>
    <m/>
    <m/>
    <m/>
    <m/>
    <n v="8368.91"/>
    <m/>
    <m/>
    <m/>
  </r>
  <r>
    <d v="2014-05-20T00:00:00"/>
    <s v="Lara Cruz"/>
    <s v="Vendedor Sr."/>
    <s v="Weyland-Yutani"/>
    <n v="3285.58"/>
    <m/>
    <n v="2232.42"/>
    <m/>
    <n v="5047.8999999999996"/>
    <m/>
    <m/>
    <m/>
    <m/>
    <m/>
    <n v="6912.65"/>
    <n v="7733.44"/>
    <n v="2962.88"/>
    <m/>
    <m/>
    <n v="3488.31"/>
    <n v="7350.23"/>
    <n v="9880.1200000000008"/>
    <m/>
    <m/>
    <n v="5079.28"/>
    <n v="4846.8999999999996"/>
    <m/>
    <n v="2957.47"/>
    <m/>
    <m/>
  </r>
  <r>
    <d v="2014-05-20T00:00:00"/>
    <s v="Liz Azevedo Santos"/>
    <s v="Vendedor Pl."/>
    <s v="Daily Star"/>
    <n v="2554.75"/>
    <m/>
    <n v="2173.9"/>
    <m/>
    <m/>
    <n v="4256.67"/>
    <n v="2881.88"/>
    <m/>
    <m/>
    <m/>
    <n v="8195.19"/>
    <m/>
    <m/>
    <m/>
    <n v="5770.29"/>
    <n v="6944.69"/>
    <m/>
    <n v="6079.85"/>
    <m/>
    <m/>
    <m/>
    <n v="3525.65"/>
    <n v="3456.34"/>
    <m/>
    <m/>
    <n v="6113.3"/>
  </r>
  <r>
    <d v="2014-05-20T00:00:00"/>
    <s v="Liz Azevedo Santos"/>
    <s v="Vendedor Pl."/>
    <s v="NightMare Enterprises"/>
    <n v="1488.09"/>
    <m/>
    <n v="4939.0200000000004"/>
    <n v="6240.63"/>
    <n v="5320.17"/>
    <n v="7693.67"/>
    <n v="1499.24"/>
    <m/>
    <m/>
    <m/>
    <n v="4578.7299999999996"/>
    <n v="7512.56"/>
    <m/>
    <n v="4663.46"/>
    <m/>
    <n v="9801.8799999999992"/>
    <m/>
    <n v="1839.53"/>
    <m/>
    <m/>
    <n v="5555.47"/>
    <n v="4676.67"/>
    <m/>
    <m/>
    <n v="4834.8100000000004"/>
    <n v="3553.38"/>
  </r>
  <r>
    <d v="2014-05-20T00:00:00"/>
    <s v="Pedro Lucas Ferreira dos Santos"/>
    <s v="Coordenador de Vendas Sr."/>
    <s v="NightMare Enterprises"/>
    <n v="5012.75"/>
    <n v="9217.57"/>
    <m/>
    <n v="8598.23"/>
    <n v="8869.83"/>
    <n v="5365.88"/>
    <m/>
    <n v="2213.46"/>
    <m/>
    <m/>
    <m/>
    <m/>
    <m/>
    <m/>
    <m/>
    <m/>
    <n v="1983.23"/>
    <m/>
    <m/>
    <m/>
    <m/>
    <m/>
    <n v="1980.74"/>
    <m/>
    <m/>
    <m/>
  </r>
  <r>
    <d v="2014-05-21T00:00:00"/>
    <s v="Alan de Castro"/>
    <s v="Coordenador de Vendas Jr."/>
    <s v="Megacorporação"/>
    <n v="6963.97"/>
    <m/>
    <n v="2767.53"/>
    <m/>
    <m/>
    <m/>
    <n v="4227.09"/>
    <n v="8569.0499999999993"/>
    <m/>
    <m/>
    <n v="9389.7999999999993"/>
    <m/>
    <n v="5266.97"/>
    <m/>
    <m/>
    <n v="1407.3"/>
    <n v="9042.2900000000009"/>
    <m/>
    <m/>
    <n v="8949.2199999999993"/>
    <m/>
    <n v="6474.22"/>
    <m/>
    <n v="7719.45"/>
    <n v="2021.42"/>
    <m/>
  </r>
  <r>
    <d v="2014-05-21T00:00:00"/>
    <s v="Alan de Castro"/>
    <s v="Coordenador de Vendas Jr."/>
    <s v="NightMare Enterprises"/>
    <n v="1293.08"/>
    <m/>
    <m/>
    <n v="8374.7800000000007"/>
    <m/>
    <m/>
    <m/>
    <m/>
    <m/>
    <n v="8654"/>
    <m/>
    <n v="4795.1499999999996"/>
    <m/>
    <n v="1027.82"/>
    <n v="7762.99"/>
    <m/>
    <n v="3168.94"/>
    <m/>
    <n v="7981.4"/>
    <n v="5806.95"/>
    <n v="6049.26"/>
    <n v="2373.9499999999998"/>
    <n v="2050.94"/>
    <m/>
    <m/>
    <n v="5172.04"/>
  </r>
  <r>
    <d v="2014-05-21T00:00:00"/>
    <s v="Alan de Castro"/>
    <s v="Coordenador de Vendas Jr."/>
    <s v="Planet Express"/>
    <n v="4079.71"/>
    <n v="1515.93"/>
    <m/>
    <n v="1068.72"/>
    <n v="1310.67"/>
    <m/>
    <n v="8163.14"/>
    <n v="8480.5"/>
    <m/>
    <n v="3159"/>
    <m/>
    <n v="4015.68"/>
    <m/>
    <n v="2586.5300000000002"/>
    <m/>
    <m/>
    <n v="2763.68"/>
    <n v="5256.56"/>
    <n v="6086.17"/>
    <n v="8873.9699999999993"/>
    <n v="1125.3699999999999"/>
    <n v="3411.04"/>
    <m/>
    <n v="9636.48"/>
    <m/>
    <n v="7085.58"/>
  </r>
  <r>
    <d v="2014-05-21T00:00:00"/>
    <s v="Ana Clara Neves Pinto"/>
    <s v="Gerente Regional Pl."/>
    <s v="Grupo Capivara"/>
    <n v="6320.17"/>
    <m/>
    <m/>
    <m/>
    <n v="9192.6299999999992"/>
    <n v="9614.59"/>
    <m/>
    <n v="1912.32"/>
    <n v="2539.67"/>
    <m/>
    <m/>
    <n v="5330.57"/>
    <m/>
    <m/>
    <m/>
    <m/>
    <n v="4685.97"/>
    <n v="3397.6"/>
    <m/>
    <n v="4298.75"/>
    <m/>
    <n v="1215.6199999999999"/>
    <n v="4373.1099999999997"/>
    <m/>
    <m/>
    <m/>
  </r>
  <r>
    <d v="2014-05-21T00:00:00"/>
    <s v="Bernardo de Sousa"/>
    <s v="Supervisor de Vendas Pl"/>
    <s v="Grupo Capivara"/>
    <n v="1689.06"/>
    <n v="5971.01"/>
    <m/>
    <m/>
    <m/>
    <n v="9407.4699999999993"/>
    <n v="2997.9"/>
    <n v="8159.13"/>
    <n v="6052.97"/>
    <n v="5836.76"/>
    <m/>
    <m/>
    <n v="2660.16"/>
    <m/>
    <n v="9670.91"/>
    <n v="7324.91"/>
    <n v="5430.08"/>
    <m/>
    <m/>
    <m/>
    <m/>
    <m/>
    <n v="9909.92"/>
    <n v="6190.96"/>
    <n v="6412.06"/>
    <n v="5746.44"/>
  </r>
  <r>
    <d v="2014-05-21T00:00:00"/>
    <s v="João Miguel Ferreira"/>
    <s v="Coordenador de Vendas Pl."/>
    <s v="Weyland-Yutani"/>
    <m/>
    <n v="4457.0200000000004"/>
    <n v="1630.33"/>
    <n v="6058.39"/>
    <n v="9775.68"/>
    <m/>
    <m/>
    <n v="4835.74"/>
    <n v="4594.8100000000004"/>
    <n v="5728.28"/>
    <m/>
    <m/>
    <m/>
    <n v="3803.11"/>
    <m/>
    <n v="3594.44"/>
    <n v="3336.72"/>
    <m/>
    <n v="7157.54"/>
    <m/>
    <n v="4911.5"/>
    <m/>
    <n v="5420.91"/>
    <n v="3321.55"/>
    <m/>
    <n v="5137.3500000000004"/>
  </r>
  <r>
    <d v="2014-05-21T00:00:00"/>
    <s v="João Vitor Monteiro"/>
    <s v="Vendedor Jr."/>
    <s v="Crane, Poole &amp; Schmidt"/>
    <n v="5770.66"/>
    <n v="7015.12"/>
    <n v="1802.65"/>
    <n v="7712.6"/>
    <n v="3327.93"/>
    <m/>
    <m/>
    <n v="6579.63"/>
    <n v="6761.41"/>
    <n v="2820.28"/>
    <m/>
    <m/>
    <m/>
    <m/>
    <n v="7895.58"/>
    <n v="5925.74"/>
    <n v="9546.7099999999991"/>
    <n v="3205.01"/>
    <n v="2407.94"/>
    <m/>
    <m/>
    <m/>
    <n v="5053.58"/>
    <n v="8259.9"/>
    <n v="3239.75"/>
    <n v="6517.92"/>
  </r>
  <r>
    <d v="2014-05-21T00:00:00"/>
    <s v="Lara Cruz"/>
    <s v="Vendedor Sr."/>
    <s v="Queen Industries"/>
    <n v="8983.31"/>
    <n v="5240.16"/>
    <n v="5798.97"/>
    <n v="5668.73"/>
    <n v="7922.16"/>
    <m/>
    <n v="3296.54"/>
    <m/>
    <n v="6557.04"/>
    <m/>
    <n v="6559.5"/>
    <m/>
    <n v="4002.1"/>
    <n v="4671.29"/>
    <n v="7051.31"/>
    <m/>
    <m/>
    <n v="8749.41"/>
    <n v="4224.67"/>
    <m/>
    <m/>
    <m/>
    <n v="2265.2800000000002"/>
    <m/>
    <m/>
    <n v="3303.81"/>
  </r>
  <r>
    <d v="2014-05-21T00:00:00"/>
    <s v="Lara Cruz"/>
    <s v="Vendedor Sr."/>
    <s v="WarioWare, Inc."/>
    <m/>
    <n v="6827.03"/>
    <n v="7782.16"/>
    <m/>
    <m/>
    <n v="2109.91"/>
    <m/>
    <n v="8865.0300000000007"/>
    <n v="9349.44"/>
    <n v="3995.67"/>
    <n v="3387.08"/>
    <m/>
    <n v="7451.48"/>
    <n v="8204.67"/>
    <m/>
    <m/>
    <m/>
    <n v="3307.83"/>
    <m/>
    <n v="8307.1200000000008"/>
    <n v="9467.92"/>
    <m/>
    <n v="3384.55"/>
    <m/>
    <m/>
    <m/>
  </r>
  <r>
    <d v="2014-05-21T00:00:00"/>
    <s v="Lara Cruz"/>
    <s v="Vendedor Sr."/>
    <s v="Wolfram &amp; Hart"/>
    <n v="7540.07"/>
    <m/>
    <m/>
    <n v="4769.1000000000004"/>
    <n v="2142.35"/>
    <n v="8478.83"/>
    <m/>
    <m/>
    <n v="2973.31"/>
    <n v="2972.21"/>
    <n v="1232.7"/>
    <m/>
    <n v="1790.24"/>
    <m/>
    <n v="6491.24"/>
    <m/>
    <n v="9773.15"/>
    <m/>
    <m/>
    <m/>
    <m/>
    <n v="9122.2000000000007"/>
    <m/>
    <n v="4039.73"/>
    <n v="1491.95"/>
    <n v="6394.86"/>
  </r>
  <r>
    <d v="2014-05-21T00:00:00"/>
    <s v="Pedro Lucas Ferreira dos Santos"/>
    <s v="Coordenador de Vendas Sr."/>
    <s v="Wolfram &amp; Hart"/>
    <n v="2501.65"/>
    <n v="9576.5300000000007"/>
    <m/>
    <n v="8343.4"/>
    <n v="9227.2099999999991"/>
    <n v="8903.0499999999993"/>
    <n v="9082.5"/>
    <n v="9970.5499999999993"/>
    <n v="9096.42"/>
    <m/>
    <m/>
    <n v="3867.33"/>
    <n v="2284.2800000000002"/>
    <m/>
    <n v="4095.03"/>
    <n v="2153.3200000000002"/>
    <m/>
    <m/>
    <n v="4110.75"/>
    <n v="2848.56"/>
    <m/>
    <m/>
    <n v="3081.27"/>
    <m/>
    <n v="9370.67"/>
    <m/>
  </r>
  <r>
    <d v="2014-05-22T00:00:00"/>
    <s v="Alan de Castro"/>
    <s v="Coordenador de Vendas Jr."/>
    <s v="Queen Industries"/>
    <m/>
    <n v="9317.5"/>
    <m/>
    <m/>
    <m/>
    <n v="1390.41"/>
    <m/>
    <n v="5938.9"/>
    <m/>
    <m/>
    <m/>
    <m/>
    <m/>
    <m/>
    <n v="3200.68"/>
    <n v="1573.17"/>
    <n v="1629.95"/>
    <m/>
    <m/>
    <m/>
    <m/>
    <m/>
    <m/>
    <m/>
    <m/>
    <m/>
  </r>
  <r>
    <d v="2014-05-22T00:00:00"/>
    <s v="Bernardo de Sousa"/>
    <s v="Supervisor de Vendas Pl"/>
    <s v="ACME"/>
    <n v="3825.99"/>
    <m/>
    <m/>
    <n v="9337.83"/>
    <m/>
    <n v="4644.5600000000004"/>
    <n v="9991.25"/>
    <m/>
    <n v="6475.1"/>
    <n v="5420.36"/>
    <n v="1737.79"/>
    <n v="5865.17"/>
    <n v="5916.41"/>
    <n v="9602.64"/>
    <m/>
    <n v="8150.36"/>
    <n v="1746.76"/>
    <n v="7867.26"/>
    <m/>
    <m/>
    <m/>
    <n v="7851.23"/>
    <n v="7489.74"/>
    <m/>
    <m/>
    <m/>
  </r>
  <r>
    <d v="2014-05-22T00:00:00"/>
    <s v="Bernardo de Sousa"/>
    <s v="Supervisor de Vendas Pl"/>
    <s v="Civil Emergency and Defense Agency"/>
    <n v="6616.95"/>
    <n v="7984.59"/>
    <n v="7836.95"/>
    <n v="8673.9599999999991"/>
    <n v="6268.38"/>
    <n v="9007.92"/>
    <m/>
    <n v="7514.64"/>
    <n v="9776.09"/>
    <m/>
    <n v="2603.27"/>
    <n v="6558.49"/>
    <n v="1527.67"/>
    <m/>
    <m/>
    <n v="7044.82"/>
    <n v="3151.74"/>
    <m/>
    <n v="1753.81"/>
    <n v="9918.7000000000007"/>
    <n v="3576.72"/>
    <n v="5744.55"/>
    <m/>
    <n v="5150.59"/>
    <n v="3217.96"/>
    <n v="2948.4"/>
  </r>
  <r>
    <d v="2014-05-22T00:00:00"/>
    <s v="João Vitor Monteiro"/>
    <s v="Vendedor Jr."/>
    <s v="NightMare Enterprises"/>
    <m/>
    <n v="6486.49"/>
    <m/>
    <m/>
    <n v="7487.45"/>
    <m/>
    <n v="1688.68"/>
    <n v="9716.74"/>
    <m/>
    <m/>
    <m/>
    <m/>
    <n v="6211.62"/>
    <m/>
    <n v="5303.03"/>
    <m/>
    <n v="5459.81"/>
    <n v="2019.83"/>
    <n v="5166.66"/>
    <m/>
    <m/>
    <m/>
    <m/>
    <m/>
    <m/>
    <m/>
  </r>
  <r>
    <d v="2014-05-22T00:00:00"/>
    <s v="Lara Cruz"/>
    <s v="Vendedor Sr."/>
    <s v="Planeta Diário"/>
    <m/>
    <m/>
    <n v="4752.09"/>
    <m/>
    <m/>
    <n v="4510.63"/>
    <m/>
    <m/>
    <n v="9269.65"/>
    <n v="9586.83"/>
    <m/>
    <n v="2357.7600000000002"/>
    <m/>
    <n v="5088.95"/>
    <m/>
    <n v="1573.21"/>
    <n v="3850.55"/>
    <m/>
    <n v="3500.31"/>
    <n v="2691.91"/>
    <n v="8416.2800000000007"/>
    <n v="4613.71"/>
    <n v="2249.44"/>
    <m/>
    <n v="4511.25"/>
    <m/>
  </r>
  <r>
    <d v="2014-05-22T00:00:00"/>
    <s v="Liz Azevedo Santos"/>
    <s v="Vendedor Pl."/>
    <s v="Daily Star"/>
    <n v="2947.42"/>
    <n v="8979.56"/>
    <n v="1879.92"/>
    <m/>
    <n v="1769.82"/>
    <n v="6914.4"/>
    <n v="1085.58"/>
    <n v="7835.84"/>
    <n v="1267.79"/>
    <n v="1687.33"/>
    <n v="7028.31"/>
    <m/>
    <m/>
    <n v="3380.26"/>
    <m/>
    <n v="5069.24"/>
    <m/>
    <m/>
    <n v="1025.82"/>
    <n v="5003.04"/>
    <m/>
    <m/>
    <n v="5977.77"/>
    <n v="9909.92"/>
    <m/>
    <m/>
  </r>
  <r>
    <d v="2014-05-23T00:00:00"/>
    <s v="João Antunes"/>
    <s v="Supervisor de Vendas Sr"/>
    <s v="Cyberdyne Systems"/>
    <m/>
    <n v="8185.28"/>
    <n v="7672.98"/>
    <m/>
    <n v="1544.92"/>
    <m/>
    <m/>
    <n v="1443.86"/>
    <n v="4046.79"/>
    <m/>
    <n v="5768.97"/>
    <m/>
    <n v="6226.03"/>
    <n v="5876.59"/>
    <m/>
    <m/>
    <m/>
    <m/>
    <n v="7431.23"/>
    <m/>
    <n v="7630.59"/>
    <m/>
    <n v="4162.0200000000004"/>
    <m/>
    <m/>
    <n v="9795"/>
  </r>
  <r>
    <d v="2014-05-23T00:00:00"/>
    <s v="Kaique Monteiro Gonçalves"/>
    <s v="Supervisor de Vendas Jr."/>
    <s v="WarioWare, Inc."/>
    <m/>
    <m/>
    <n v="2751.54"/>
    <m/>
    <n v="4083.64"/>
    <m/>
    <m/>
    <m/>
    <n v="9817.11"/>
    <m/>
    <m/>
    <m/>
    <n v="7490.64"/>
    <m/>
    <n v="2439.7600000000002"/>
    <m/>
    <m/>
    <n v="8096.86"/>
    <m/>
    <m/>
    <n v="5105.82"/>
    <m/>
    <m/>
    <m/>
    <n v="3683.21"/>
    <n v="1953.6"/>
  </r>
  <r>
    <d v="2014-05-23T00:00:00"/>
    <s v="Lara Cruz"/>
    <s v="Vendedor Sr."/>
    <s v="NightMare Enterprises"/>
    <n v="8906.56"/>
    <n v="3308.56"/>
    <m/>
    <m/>
    <m/>
    <m/>
    <m/>
    <n v="2741.66"/>
    <n v="5758.1"/>
    <n v="7440.11"/>
    <m/>
    <m/>
    <m/>
    <n v="3427.29"/>
    <n v="2457.5300000000002"/>
    <m/>
    <m/>
    <m/>
    <m/>
    <n v="2577.13"/>
    <m/>
    <m/>
    <m/>
    <m/>
    <m/>
    <m/>
  </r>
  <r>
    <d v="2014-05-23T00:00:00"/>
    <s v="Lara Cruz"/>
    <s v="Vendedor Sr."/>
    <s v="Oceanic Airlines"/>
    <n v="3288.65"/>
    <m/>
    <m/>
    <m/>
    <m/>
    <n v="5409.43"/>
    <m/>
    <m/>
    <n v="9982.27"/>
    <m/>
    <m/>
    <m/>
    <m/>
    <m/>
    <m/>
    <m/>
    <n v="7230.52"/>
    <n v="9925.49"/>
    <m/>
    <n v="2653.8"/>
    <n v="5343.39"/>
    <m/>
    <m/>
    <m/>
    <n v="7896.63"/>
    <m/>
  </r>
  <r>
    <d v="2014-05-23T00:00:00"/>
    <s v="Liz Azevedo Santos"/>
    <s v="Vendedor Pl."/>
    <s v="Clarim Diário"/>
    <m/>
    <m/>
    <m/>
    <m/>
    <n v="5003.53"/>
    <n v="1345"/>
    <n v="8620.27"/>
    <n v="7821.27"/>
    <n v="5059.08"/>
    <n v="9836.5400000000009"/>
    <m/>
    <m/>
    <n v="1374.56"/>
    <m/>
    <n v="6860.22"/>
    <n v="9312.33"/>
    <n v="3563.84"/>
    <n v="4875.43"/>
    <m/>
    <m/>
    <n v="3162.56"/>
    <n v="4137.53"/>
    <n v="3181.79"/>
    <n v="2787.86"/>
    <n v="2178.66"/>
    <n v="6620.78"/>
  </r>
  <r>
    <d v="2014-05-24T00:00:00"/>
    <s v="Ana Clara Neves Pinto"/>
    <s v="Gerente Regional Pl."/>
    <s v="Omni Consumer Products"/>
    <m/>
    <n v="8126.24"/>
    <n v="1180.6600000000001"/>
    <n v="3487.38"/>
    <m/>
    <n v="9300.49"/>
    <n v="3972.5"/>
    <m/>
    <m/>
    <m/>
    <m/>
    <m/>
    <m/>
    <n v="1371.23"/>
    <m/>
    <n v="7813.55"/>
    <m/>
    <m/>
    <m/>
    <n v="2862.74"/>
    <n v="9637.2800000000007"/>
    <m/>
    <n v="5031.34"/>
    <m/>
    <m/>
    <n v="1875.66"/>
  </r>
  <r>
    <d v="2014-05-24T00:00:00"/>
    <s v="João Antunes"/>
    <s v="Supervisor de Vendas Sr"/>
    <s v="Megacorporação"/>
    <n v="3905.66"/>
    <n v="8356.75"/>
    <n v="4256.3100000000004"/>
    <n v="3458.15"/>
    <n v="6392.72"/>
    <m/>
    <m/>
    <n v="1447.92"/>
    <n v="8010.83"/>
    <m/>
    <n v="5031.1400000000003"/>
    <m/>
    <n v="2846.2"/>
    <m/>
    <m/>
    <m/>
    <m/>
    <m/>
    <m/>
    <n v="3154.44"/>
    <n v="5134.78"/>
    <n v="9745.74"/>
    <n v="8210.9699999999993"/>
    <n v="2153.7399999999998"/>
    <m/>
    <n v="3198.45"/>
  </r>
  <r>
    <d v="2014-05-24T00:00:00"/>
    <s v="João Antunes"/>
    <s v="Supervisor de Vendas Sr"/>
    <s v="Planeta Diário"/>
    <m/>
    <n v="3037.53"/>
    <n v="4596.26"/>
    <m/>
    <m/>
    <n v="9698.59"/>
    <n v="5066.62"/>
    <n v="1607.68"/>
    <n v="4448.97"/>
    <m/>
    <n v="2343.64"/>
    <n v="5516.45"/>
    <n v="6619.25"/>
    <n v="3720.45"/>
    <m/>
    <n v="7822.85"/>
    <n v="1691.21"/>
    <n v="1092.82"/>
    <m/>
    <m/>
    <n v="7240.72"/>
    <m/>
    <m/>
    <n v="4351.33"/>
    <n v="3796.33"/>
    <m/>
  </r>
  <r>
    <d v="2014-05-24T00:00:00"/>
    <s v="João Miguel Ferreira"/>
    <s v="Coordenador de Vendas Pl."/>
    <s v="NightMare Enterprises"/>
    <m/>
    <m/>
    <m/>
    <n v="7896"/>
    <n v="4175.13"/>
    <n v="8222.2000000000007"/>
    <n v="1543.96"/>
    <n v="9367.19"/>
    <n v="4916.99"/>
    <m/>
    <n v="2663.7"/>
    <n v="3129.4"/>
    <m/>
    <m/>
    <n v="6161.58"/>
    <n v="3766.33"/>
    <m/>
    <n v="8475.41"/>
    <m/>
    <m/>
    <n v="6238.34"/>
    <m/>
    <m/>
    <m/>
    <n v="5306.32"/>
    <m/>
  </r>
  <r>
    <d v="2014-05-24T00:00:00"/>
    <s v="João Miguel Ferreira"/>
    <s v="Coordenador de Vendas Pl."/>
    <s v="Planet Express"/>
    <m/>
    <m/>
    <m/>
    <n v="5882.47"/>
    <m/>
    <n v="1795.71"/>
    <n v="1053.33"/>
    <n v="4561.54"/>
    <n v="4851.59"/>
    <n v="1811.91"/>
    <n v="9277.06"/>
    <n v="3390.75"/>
    <m/>
    <n v="8535.61"/>
    <n v="1248.24"/>
    <m/>
    <m/>
    <n v="1381.97"/>
    <m/>
    <n v="3515.94"/>
    <m/>
    <m/>
    <m/>
    <m/>
    <m/>
    <m/>
  </r>
  <r>
    <d v="2014-05-24T00:00:00"/>
    <s v="João Miguel Ferreira"/>
    <s v="Coordenador de Vendas Pl."/>
    <s v="Queen Industries"/>
    <n v="9349.82"/>
    <m/>
    <n v="4667.12"/>
    <n v="5380.23"/>
    <n v="1220.24"/>
    <n v="9026.48"/>
    <m/>
    <n v="2276.88"/>
    <m/>
    <n v="2950.14"/>
    <n v="2050.12"/>
    <m/>
    <n v="4265.33"/>
    <n v="7279"/>
    <n v="3720.89"/>
    <m/>
    <n v="2729.4"/>
    <m/>
    <m/>
    <n v="9577.57"/>
    <n v="4431.76"/>
    <n v="4116.09"/>
    <m/>
    <n v="2221.35"/>
    <m/>
    <m/>
  </r>
  <r>
    <d v="2014-05-24T00:00:00"/>
    <s v="João Vitor Monteiro"/>
    <s v="Vendedor Jr."/>
    <s v="Crane, Poole &amp; Schmidt"/>
    <m/>
    <m/>
    <m/>
    <n v="4419.43"/>
    <m/>
    <n v="1503.94"/>
    <m/>
    <m/>
    <m/>
    <n v="2300.88"/>
    <m/>
    <m/>
    <m/>
    <n v="6129.39"/>
    <n v="5970.36"/>
    <m/>
    <n v="9263.64"/>
    <n v="8392.2999999999993"/>
    <n v="2201.52"/>
    <m/>
    <n v="7898.32"/>
    <m/>
    <n v="3046.75"/>
    <n v="7383.89"/>
    <m/>
    <m/>
  </r>
  <r>
    <d v="2014-05-25T00:00:00"/>
    <s v="Alan de Castro"/>
    <s v="Coordenador de Vendas Jr."/>
    <s v="Crane, Poole &amp; Schmidt"/>
    <n v="8574.06"/>
    <m/>
    <n v="9573"/>
    <m/>
    <n v="9536.4699999999993"/>
    <m/>
    <m/>
    <m/>
    <m/>
    <m/>
    <n v="1520.6"/>
    <m/>
    <n v="2950.5"/>
    <m/>
    <m/>
    <m/>
    <m/>
    <n v="7137.71"/>
    <m/>
    <n v="7720.98"/>
    <n v="7528.78"/>
    <m/>
    <m/>
    <n v="7812.24"/>
    <n v="1860.55"/>
    <m/>
  </r>
  <r>
    <d v="2014-05-25T00:00:00"/>
    <s v="Alan de Castro"/>
    <s v="Coordenador de Vendas Jr."/>
    <s v="InGen"/>
    <n v="4952.6899999999996"/>
    <n v="6145.18"/>
    <m/>
    <n v="9727.59"/>
    <m/>
    <n v="5492.26"/>
    <m/>
    <m/>
    <n v="6751.84"/>
    <n v="1291.3599999999999"/>
    <n v="7550.61"/>
    <n v="3880.9"/>
    <n v="5305.48"/>
    <m/>
    <m/>
    <n v="1740.99"/>
    <m/>
    <m/>
    <m/>
    <m/>
    <m/>
    <n v="3907.03"/>
    <n v="4734.1400000000003"/>
    <m/>
    <n v="9085.7199999999993"/>
    <n v="2861.73"/>
  </r>
  <r>
    <d v="2014-05-25T00:00:00"/>
    <s v="Alan de Castro"/>
    <s v="Coordenador de Vendas Jr."/>
    <s v="Planeta Diário"/>
    <m/>
    <n v="1998.54"/>
    <m/>
    <m/>
    <m/>
    <m/>
    <n v="7281.78"/>
    <m/>
    <m/>
    <m/>
    <n v="9188.64"/>
    <n v="3225.69"/>
    <m/>
    <m/>
    <m/>
    <n v="7769.28"/>
    <m/>
    <m/>
    <m/>
    <n v="6270.03"/>
    <m/>
    <m/>
    <m/>
    <m/>
    <m/>
    <n v="8171.72"/>
  </r>
  <r>
    <d v="2014-05-25T00:00:00"/>
    <s v="Ana Clara Neves Pinto"/>
    <s v="Gerente Regional Pl."/>
    <s v="ACME"/>
    <m/>
    <m/>
    <n v="9970.58"/>
    <m/>
    <n v="4508.45"/>
    <n v="5863.31"/>
    <n v="6723.59"/>
    <n v="4139.46"/>
    <m/>
    <n v="9364.9599999999991"/>
    <n v="1222.33"/>
    <m/>
    <n v="9723.3700000000008"/>
    <n v="7759.4"/>
    <m/>
    <n v="6592.25"/>
    <m/>
    <n v="5060.33"/>
    <m/>
    <n v="6169.7"/>
    <m/>
    <n v="4821.25"/>
    <n v="8018.63"/>
    <n v="1560.06"/>
    <n v="2865.59"/>
    <m/>
  </r>
  <r>
    <d v="2014-05-25T00:00:00"/>
    <s v="Bernardo de Sousa"/>
    <s v="Supervisor de Vendas Pl"/>
    <s v="Clarim Diário"/>
    <n v="3378.6"/>
    <m/>
    <n v="7624.78"/>
    <m/>
    <m/>
    <n v="1587.17"/>
    <n v="4803.97"/>
    <n v="6236.52"/>
    <m/>
    <m/>
    <n v="7649.3"/>
    <m/>
    <n v="9760.1"/>
    <m/>
    <m/>
    <n v="5035.37"/>
    <m/>
    <n v="4545.8500000000004"/>
    <m/>
    <m/>
    <n v="5578.99"/>
    <n v="9852.64"/>
    <n v="9465.92"/>
    <m/>
    <n v="4031.07"/>
    <m/>
  </r>
  <r>
    <d v="2014-05-25T00:00:00"/>
    <s v="Bryan da Rocha"/>
    <s v="Gerente Regional Jr."/>
    <s v="LexCorp"/>
    <n v="1401.69"/>
    <n v="6307.55"/>
    <n v="6647.67"/>
    <m/>
    <n v="2276.52"/>
    <m/>
    <n v="6501.07"/>
    <n v="7928.8"/>
    <n v="3861.97"/>
    <m/>
    <m/>
    <m/>
    <n v="8180.53"/>
    <m/>
    <m/>
    <n v="9933.1299999999992"/>
    <m/>
    <n v="6913.7"/>
    <m/>
    <m/>
    <n v="5557.54"/>
    <n v="1403.86"/>
    <n v="9650.77"/>
    <m/>
    <m/>
    <n v="1546.1"/>
  </r>
  <r>
    <d v="2014-05-25T00:00:00"/>
    <s v="Bryan da Rocha"/>
    <s v="Gerente Regional Jr."/>
    <s v="Oceanic Airlines"/>
    <n v="3431.67"/>
    <m/>
    <n v="2369.39"/>
    <n v="5589.83"/>
    <n v="8538"/>
    <m/>
    <m/>
    <n v="7002.92"/>
    <m/>
    <m/>
    <m/>
    <m/>
    <n v="5378.68"/>
    <m/>
    <n v="1966.47"/>
    <m/>
    <n v="9422.2000000000007"/>
    <n v="9289.3700000000008"/>
    <n v="9618.25"/>
    <n v="8311.18"/>
    <n v="1113.99"/>
    <n v="1931.05"/>
    <n v="6735.25"/>
    <n v="4832.87"/>
    <n v="5007.67"/>
    <m/>
  </r>
  <r>
    <d v="2014-05-25T00:00:00"/>
    <s v="João Antunes"/>
    <s v="Supervisor de Vendas Sr"/>
    <s v="WarioWare, Inc."/>
    <m/>
    <n v="4024.17"/>
    <m/>
    <m/>
    <m/>
    <n v="9689.42"/>
    <n v="7742.27"/>
    <n v="7115.72"/>
    <m/>
    <n v="9771.01"/>
    <n v="5569.67"/>
    <n v="9469"/>
    <n v="6854.46"/>
    <n v="9753.76"/>
    <n v="7292.04"/>
    <m/>
    <m/>
    <n v="2755.99"/>
    <n v="4698.55"/>
    <n v="1154.08"/>
    <n v="8643.36"/>
    <n v="6937.99"/>
    <m/>
    <n v="6003.93"/>
    <m/>
    <m/>
  </r>
  <r>
    <d v="2014-05-25T00:00:00"/>
    <s v="João Vitor Monteiro"/>
    <s v="Vendedor Jr."/>
    <s v="LexCorp"/>
    <m/>
    <n v="7234.46"/>
    <m/>
    <m/>
    <n v="8992.11"/>
    <n v="7741.01"/>
    <n v="6403.19"/>
    <m/>
    <m/>
    <n v="9926.15"/>
    <n v="7154.09"/>
    <m/>
    <m/>
    <n v="8524.5499999999993"/>
    <n v="5940.64"/>
    <m/>
    <n v="9552.1299999999992"/>
    <m/>
    <n v="7341.96"/>
    <n v="7512.02"/>
    <n v="9222.39"/>
    <n v="1331.19"/>
    <m/>
    <n v="7660.26"/>
    <n v="4361.16"/>
    <n v="9304.81"/>
  </r>
  <r>
    <d v="2014-05-25T00:00:00"/>
    <s v="Kaique Monteiro Gonçalves"/>
    <s v="Supervisor de Vendas Jr."/>
    <s v="Wayne Enterprises"/>
    <m/>
    <m/>
    <m/>
    <n v="6231.16"/>
    <m/>
    <m/>
    <m/>
    <n v="8916.52"/>
    <n v="8684.39"/>
    <n v="5205.76"/>
    <m/>
    <m/>
    <m/>
    <m/>
    <n v="1655.27"/>
    <n v="6893.15"/>
    <n v="3929.29"/>
    <n v="6623.62"/>
    <n v="9226.2099999999991"/>
    <m/>
    <n v="5477.27"/>
    <n v="8775.81"/>
    <m/>
    <m/>
    <m/>
    <n v="4986.92"/>
  </r>
  <r>
    <d v="2014-05-25T00:00:00"/>
    <s v="Lara Cruz"/>
    <s v="Vendedor Sr."/>
    <s v="Megacorporação"/>
    <m/>
    <m/>
    <m/>
    <m/>
    <m/>
    <m/>
    <m/>
    <m/>
    <m/>
    <m/>
    <m/>
    <n v="4979.8599999999997"/>
    <n v="3208.03"/>
    <m/>
    <n v="4988.13"/>
    <m/>
    <m/>
    <m/>
    <m/>
    <n v="7080.93"/>
    <m/>
    <m/>
    <n v="2833.04"/>
    <n v="8209.0400000000009"/>
    <m/>
    <m/>
  </r>
  <r>
    <d v="2014-05-25T00:00:00"/>
    <s v="Liz Azevedo Santos"/>
    <s v="Vendedor Pl."/>
    <s v="LexCorp"/>
    <m/>
    <n v="7182.68"/>
    <n v="4580.8999999999996"/>
    <n v="4515.9799999999996"/>
    <n v="6819.94"/>
    <n v="9004.5"/>
    <m/>
    <n v="2693.68"/>
    <n v="3117.4"/>
    <n v="6377.53"/>
    <m/>
    <m/>
    <m/>
    <n v="3985.33"/>
    <n v="2344.39"/>
    <n v="5040.3999999999996"/>
    <n v="9146.6200000000008"/>
    <m/>
    <n v="1135.01"/>
    <n v="2155.61"/>
    <n v="1130.52"/>
    <m/>
    <m/>
    <m/>
    <m/>
    <m/>
  </r>
  <r>
    <d v="2014-05-26T00:00:00"/>
    <s v="Alan de Castro"/>
    <s v="Coordenador de Vendas Jr."/>
    <s v="Grupo Capivara"/>
    <m/>
    <m/>
    <n v="9158.26"/>
    <n v="8896.1299999999992"/>
    <m/>
    <m/>
    <m/>
    <n v="1450.62"/>
    <m/>
    <n v="2974.84"/>
    <m/>
    <m/>
    <m/>
    <n v="2243.1"/>
    <m/>
    <n v="3033.24"/>
    <n v="9986.1"/>
    <m/>
    <m/>
    <n v="2928.33"/>
    <m/>
    <m/>
    <m/>
    <n v="3365.38"/>
    <m/>
    <n v="5278.13"/>
  </r>
  <r>
    <d v="2014-05-26T00:00:00"/>
    <s v="Ana Clara Neves Pinto"/>
    <s v="Gerente Regional Pl."/>
    <s v="Hanso Foundation"/>
    <m/>
    <m/>
    <m/>
    <n v="8204.8799999999992"/>
    <n v="9077.73"/>
    <n v="3689.67"/>
    <n v="6186.54"/>
    <n v="2979.79"/>
    <n v="8037"/>
    <m/>
    <m/>
    <n v="8700.5"/>
    <n v="4954.6899999999996"/>
    <m/>
    <m/>
    <n v="9496.9500000000007"/>
    <n v="7271.48"/>
    <n v="8827.5400000000009"/>
    <n v="7639.06"/>
    <m/>
    <m/>
    <m/>
    <m/>
    <m/>
    <n v="1689.73"/>
    <m/>
  </r>
  <r>
    <d v="2014-05-26T00:00:00"/>
    <s v="Ana Clara Neves Pinto"/>
    <s v="Gerente Regional Pl."/>
    <s v="Stark Industries"/>
    <n v="2321.81"/>
    <m/>
    <n v="1652.26"/>
    <n v="4829.5"/>
    <m/>
    <m/>
    <m/>
    <n v="2156.5500000000002"/>
    <n v="6559.92"/>
    <n v="3499.46"/>
    <m/>
    <m/>
    <m/>
    <m/>
    <n v="4927.3599999999997"/>
    <m/>
    <m/>
    <m/>
    <m/>
    <n v="2434.5"/>
    <m/>
    <m/>
    <n v="3542.7"/>
    <m/>
    <m/>
    <n v="6364.79"/>
  </r>
  <r>
    <d v="2014-05-26T00:00:00"/>
    <s v="Bernardo de Sousa"/>
    <s v="Supervisor de Vendas Pl"/>
    <s v="ACME"/>
    <m/>
    <n v="2391.0500000000002"/>
    <n v="1855.43"/>
    <m/>
    <n v="5314.27"/>
    <n v="3336.32"/>
    <n v="6363.89"/>
    <m/>
    <m/>
    <n v="8371.2099999999991"/>
    <m/>
    <m/>
    <n v="6995.33"/>
    <m/>
    <m/>
    <n v="3039.92"/>
    <m/>
    <n v="5994.52"/>
    <n v="5931.56"/>
    <n v="7670.63"/>
    <n v="5737.98"/>
    <n v="3338.27"/>
    <n v="9837.24"/>
    <n v="3815.67"/>
    <n v="2365.38"/>
    <n v="7599.63"/>
  </r>
  <r>
    <d v="2014-05-26T00:00:00"/>
    <s v="Bernardo de Sousa"/>
    <s v="Supervisor de Vendas Pl"/>
    <s v="Queen Industries"/>
    <m/>
    <n v="3956.11"/>
    <n v="7006.15"/>
    <m/>
    <n v="9401.34"/>
    <m/>
    <n v="5217.24"/>
    <m/>
    <n v="2802.87"/>
    <m/>
    <n v="5453.99"/>
    <n v="8973.3700000000008"/>
    <m/>
    <m/>
    <n v="5154.68"/>
    <n v="6853.47"/>
    <n v="2088.12"/>
    <n v="8066.78"/>
    <n v="1284.4100000000001"/>
    <m/>
    <n v="2618.9699999999998"/>
    <n v="5141.7700000000004"/>
    <n v="4287.58"/>
    <n v="9193.92"/>
    <m/>
    <m/>
  </r>
  <r>
    <d v="2014-05-26T00:00:00"/>
    <s v="João Antunes"/>
    <s v="Supervisor de Vendas Sr"/>
    <s v="WarioWare, Inc."/>
    <n v="5646.58"/>
    <n v="9457.5"/>
    <m/>
    <n v="5431.68"/>
    <m/>
    <m/>
    <m/>
    <n v="4804.51"/>
    <n v="9788.4500000000007"/>
    <n v="6829.55"/>
    <n v="2698.85"/>
    <n v="2302.86"/>
    <n v="1755.75"/>
    <n v="8071.59"/>
    <m/>
    <n v="6989.06"/>
    <n v="8048.75"/>
    <m/>
    <m/>
    <m/>
    <m/>
    <n v="7876.36"/>
    <n v="7083.65"/>
    <m/>
    <n v="3629.2"/>
    <m/>
  </r>
  <r>
    <d v="2014-05-26T00:00:00"/>
    <s v="João Vitor Monteiro"/>
    <s v="Vendedor Jr."/>
    <s v="Planet Express"/>
    <n v="8122.16"/>
    <m/>
    <m/>
    <n v="1360.02"/>
    <n v="5647.92"/>
    <m/>
    <m/>
    <n v="8256.48"/>
    <m/>
    <m/>
    <n v="1392.98"/>
    <m/>
    <n v="9377.57"/>
    <n v="3471.75"/>
    <m/>
    <m/>
    <n v="6454.62"/>
    <n v="6801.73"/>
    <n v="6258.42"/>
    <n v="3141.88"/>
    <n v="7174.75"/>
    <n v="7843.39"/>
    <m/>
    <n v="7279.6"/>
    <n v="4695.71"/>
    <n v="8278.17"/>
  </r>
  <r>
    <d v="2014-05-26T00:00:00"/>
    <s v="Kaique Monteiro Gonçalves"/>
    <s v="Supervisor de Vendas Jr."/>
    <s v="ACME"/>
    <n v="5594.75"/>
    <n v="6734.7"/>
    <n v="1808.59"/>
    <m/>
    <n v="7616.32"/>
    <m/>
    <m/>
    <m/>
    <m/>
    <m/>
    <m/>
    <m/>
    <n v="3942.16"/>
    <m/>
    <n v="5098.43"/>
    <n v="1544.61"/>
    <n v="7334.16"/>
    <n v="9211.58"/>
    <m/>
    <n v="4560.1899999999996"/>
    <n v="8168.49"/>
    <m/>
    <n v="3979.33"/>
    <n v="1382.91"/>
    <n v="7312.05"/>
    <n v="6335.04"/>
  </r>
  <r>
    <d v="2014-05-26T00:00:00"/>
    <s v="Lara Cruz"/>
    <s v="Vendedor Sr."/>
    <s v="LexCorp"/>
    <n v="3977.64"/>
    <m/>
    <m/>
    <m/>
    <n v="1981.26"/>
    <n v="7458.38"/>
    <m/>
    <m/>
    <n v="5737.64"/>
    <n v="7345.48"/>
    <n v="4033.97"/>
    <m/>
    <n v="8435.8700000000008"/>
    <n v="8957.84"/>
    <n v="9389.82"/>
    <n v="1149.3599999999999"/>
    <n v="1283.32"/>
    <m/>
    <n v="8503.2000000000007"/>
    <m/>
    <m/>
    <n v="2218.89"/>
    <m/>
    <m/>
    <m/>
    <n v="4295.8100000000004"/>
  </r>
  <r>
    <d v="2014-05-26T00:00:00"/>
    <s v="Lara Cruz"/>
    <s v="Vendedor Sr."/>
    <s v="NightMare Enterprises"/>
    <m/>
    <m/>
    <n v="3385.22"/>
    <m/>
    <n v="5543.42"/>
    <n v="4761.58"/>
    <n v="1580.73"/>
    <m/>
    <n v="6469.01"/>
    <n v="4478.8999999999996"/>
    <m/>
    <m/>
    <n v="6861.37"/>
    <n v="4545.5600000000004"/>
    <n v="5481.13"/>
    <m/>
    <n v="1229.1400000000001"/>
    <m/>
    <n v="2387.0300000000002"/>
    <m/>
    <m/>
    <n v="6944.73"/>
    <m/>
    <n v="9319.75"/>
    <m/>
    <n v="8022.58"/>
  </r>
  <r>
    <d v="2014-05-26T00:00:00"/>
    <s v="Liz Azevedo Santos"/>
    <s v="Vendedor Pl."/>
    <s v="Daily Star"/>
    <n v="6487.42"/>
    <m/>
    <n v="2840.11"/>
    <n v="8852.68"/>
    <n v="6292.88"/>
    <n v="9445.35"/>
    <n v="5755.8"/>
    <m/>
    <n v="5610.62"/>
    <n v="3274.52"/>
    <m/>
    <n v="3630.22"/>
    <m/>
    <n v="6099.18"/>
    <m/>
    <n v="6543.84"/>
    <m/>
    <m/>
    <n v="1961.48"/>
    <m/>
    <n v="8922.66"/>
    <n v="2616.4899999999998"/>
    <n v="5354.99"/>
    <m/>
    <n v="7987.66"/>
    <m/>
  </r>
  <r>
    <d v="2014-05-27T00:00:00"/>
    <s v="Bryan da Rocha"/>
    <s v="Gerente Regional Jr."/>
    <s v="Cyberdyne Systems"/>
    <n v="7607.62"/>
    <m/>
    <m/>
    <m/>
    <n v="2682.06"/>
    <m/>
    <m/>
    <n v="2086.61"/>
    <n v="8505.86"/>
    <m/>
    <n v="5526.49"/>
    <n v="2434.83"/>
    <n v="1011.69"/>
    <m/>
    <n v="9831.3700000000008"/>
    <m/>
    <m/>
    <n v="1742.39"/>
    <m/>
    <n v="4071.33"/>
    <m/>
    <m/>
    <m/>
    <m/>
    <n v="4496.5200000000004"/>
    <m/>
  </r>
  <r>
    <d v="2014-05-27T00:00:00"/>
    <s v="João Antunes"/>
    <s v="Supervisor de Vendas Sr"/>
    <s v="Planeta Diário"/>
    <m/>
    <m/>
    <m/>
    <n v="7769.95"/>
    <m/>
    <m/>
    <m/>
    <m/>
    <n v="1149.9000000000001"/>
    <n v="3593.2"/>
    <m/>
    <n v="3688.86"/>
    <n v="4374.1499999999996"/>
    <n v="8206.4500000000007"/>
    <n v="4774.3999999999996"/>
    <m/>
    <n v="9464.85"/>
    <m/>
    <n v="1809.38"/>
    <m/>
    <n v="8182.44"/>
    <m/>
    <m/>
    <m/>
    <m/>
    <m/>
  </r>
  <r>
    <d v="2014-05-27T00:00:00"/>
    <s v="João Miguel Ferreira"/>
    <s v="Coordenador de Vendas Pl."/>
    <s v="Daily Star"/>
    <n v="8985.41"/>
    <m/>
    <n v="2238.92"/>
    <m/>
    <m/>
    <n v="9297.7199999999993"/>
    <m/>
    <n v="3408.01"/>
    <n v="2235.0300000000002"/>
    <n v="1544.2"/>
    <m/>
    <n v="6680.5"/>
    <n v="1231.3699999999999"/>
    <m/>
    <m/>
    <n v="6935.68"/>
    <n v="6630.96"/>
    <m/>
    <n v="7431.71"/>
    <n v="9754.69"/>
    <m/>
    <m/>
    <n v="1458.56"/>
    <m/>
    <n v="1923.05"/>
    <m/>
  </r>
  <r>
    <d v="2014-05-27T00:00:00"/>
    <s v="João Vitor Monteiro"/>
    <s v="Vendedor Jr."/>
    <s v="Clarim Diário"/>
    <m/>
    <n v="9793.24"/>
    <m/>
    <m/>
    <n v="7539.1"/>
    <m/>
    <n v="6183.06"/>
    <m/>
    <m/>
    <m/>
    <m/>
    <n v="9926.66"/>
    <n v="1669.92"/>
    <n v="1369.26"/>
    <n v="6879.47"/>
    <m/>
    <n v="5995.35"/>
    <n v="7679.85"/>
    <n v="2920.61"/>
    <m/>
    <m/>
    <n v="7555.59"/>
    <n v="1726.29"/>
    <m/>
    <n v="8096.13"/>
    <n v="3981.66"/>
  </r>
  <r>
    <d v="2014-05-27T00:00:00"/>
    <s v="João Vitor Monteiro"/>
    <s v="Vendedor Jr."/>
    <s v="Weyland-Yutani"/>
    <n v="3533.84"/>
    <m/>
    <m/>
    <m/>
    <n v="4053.9"/>
    <n v="1117.3699999999999"/>
    <m/>
    <n v="9961.42"/>
    <m/>
    <m/>
    <n v="2967.68"/>
    <m/>
    <n v="1771.13"/>
    <m/>
    <m/>
    <m/>
    <n v="6049.94"/>
    <n v="1036.56"/>
    <m/>
    <n v="6563.89"/>
    <n v="7733.31"/>
    <n v="4346.2299999999996"/>
    <m/>
    <m/>
    <m/>
    <n v="5507.41"/>
  </r>
  <r>
    <d v="2014-05-27T00:00:00"/>
    <s v="Lara Cruz"/>
    <s v="Vendedor Sr."/>
    <s v="ACME"/>
    <n v="8106.46"/>
    <n v="1724.37"/>
    <m/>
    <n v="4349.16"/>
    <m/>
    <m/>
    <m/>
    <n v="2915.32"/>
    <m/>
    <n v="9785.69"/>
    <n v="2453.92"/>
    <m/>
    <m/>
    <n v="6129.5"/>
    <n v="2003.83"/>
    <n v="4006.83"/>
    <m/>
    <n v="9479.27"/>
    <n v="7191.68"/>
    <n v="5911.67"/>
    <m/>
    <m/>
    <n v="7998.72"/>
    <n v="5127.21"/>
    <m/>
    <m/>
  </r>
  <r>
    <d v="2014-05-27T00:00:00"/>
    <s v="Lara Cruz"/>
    <s v="Vendedor Sr."/>
    <s v="Queen Industries"/>
    <n v="9292.2000000000007"/>
    <m/>
    <n v="3013.65"/>
    <n v="3322.66"/>
    <n v="5276.53"/>
    <n v="7690.52"/>
    <m/>
    <n v="3190.06"/>
    <m/>
    <n v="5449.38"/>
    <m/>
    <n v="5454.08"/>
    <n v="5533.46"/>
    <m/>
    <m/>
    <n v="8197.08"/>
    <m/>
    <n v="5622.08"/>
    <m/>
    <m/>
    <m/>
    <n v="1911.73"/>
    <m/>
    <m/>
    <m/>
    <n v="4469.87"/>
  </r>
  <r>
    <d v="2014-05-27T00:00:00"/>
    <s v="Pedro Lucas Ferreira dos Santos"/>
    <s v="Coordenador de Vendas Sr."/>
    <s v="Daily Star"/>
    <n v="4083.29"/>
    <n v="2203.8200000000002"/>
    <m/>
    <m/>
    <m/>
    <m/>
    <m/>
    <n v="2161.37"/>
    <n v="4061.86"/>
    <n v="3991.98"/>
    <n v="3796.52"/>
    <m/>
    <n v="6877.89"/>
    <m/>
    <n v="3291.4"/>
    <n v="3106.27"/>
    <n v="2660.07"/>
    <n v="1348.15"/>
    <n v="8554.5"/>
    <m/>
    <n v="7470.32"/>
    <n v="5267.4"/>
    <m/>
    <m/>
    <m/>
    <n v="8883.7199999999993"/>
  </r>
  <r>
    <d v="2014-05-27T00:00:00"/>
    <s v="Pedro Lucas Ferreira dos Santos"/>
    <s v="Coordenador de Vendas Sr."/>
    <s v="Stark Industries"/>
    <n v="6521.54"/>
    <n v="2923.06"/>
    <m/>
    <m/>
    <n v="5726.92"/>
    <n v="1728.79"/>
    <n v="3706.99"/>
    <n v="1852.78"/>
    <m/>
    <n v="7667.46"/>
    <m/>
    <m/>
    <n v="1105.25"/>
    <n v="5566.56"/>
    <m/>
    <m/>
    <m/>
    <m/>
    <n v="8856.7199999999993"/>
    <m/>
    <m/>
    <n v="2571.0100000000002"/>
    <m/>
    <m/>
    <n v="4126.16"/>
    <n v="5089.41"/>
  </r>
  <r>
    <d v="2014-05-27T00:00:00"/>
    <s v="Pedro Lucas Ferreira dos Santos"/>
    <s v="Coordenador de Vendas Sr."/>
    <s v="Wayne Enterprises"/>
    <n v="2455.7399999999998"/>
    <m/>
    <n v="3044.62"/>
    <m/>
    <n v="2299.5700000000002"/>
    <n v="7671.83"/>
    <n v="2509.56"/>
    <n v="8601.08"/>
    <m/>
    <m/>
    <m/>
    <m/>
    <n v="5987.91"/>
    <n v="5021.26"/>
    <m/>
    <n v="8094.87"/>
    <m/>
    <n v="2259.6799999999998"/>
    <m/>
    <m/>
    <m/>
    <n v="4566.8500000000004"/>
    <n v="6980.74"/>
    <n v="3334"/>
    <n v="9329.39"/>
    <m/>
  </r>
  <r>
    <d v="2014-05-28T00:00:00"/>
    <s v="João Miguel Ferreira"/>
    <s v="Coordenador de Vendas Pl."/>
    <s v="InGen"/>
    <m/>
    <n v="8671.77"/>
    <m/>
    <n v="7460.01"/>
    <n v="9865.75"/>
    <m/>
    <n v="8073.67"/>
    <n v="9313.3799999999992"/>
    <n v="1107.3399999999999"/>
    <n v="7901.41"/>
    <n v="4013.3"/>
    <m/>
    <m/>
    <m/>
    <n v="2839.12"/>
    <n v="3657.9"/>
    <n v="6504.06"/>
    <n v="5304.89"/>
    <n v="8097.48"/>
    <n v="3688.3"/>
    <m/>
    <m/>
    <m/>
    <n v="3777.28"/>
    <n v="3091.95"/>
    <m/>
  </r>
  <r>
    <d v="2014-05-28T00:00:00"/>
    <s v="João Vitor Monteiro"/>
    <s v="Vendedor Jr."/>
    <s v="Clarim Diário"/>
    <n v="9776.5499999999993"/>
    <n v="5444.56"/>
    <n v="9968.77"/>
    <m/>
    <m/>
    <n v="3547.64"/>
    <m/>
    <m/>
    <n v="9011.76"/>
    <n v="8775.89"/>
    <m/>
    <m/>
    <m/>
    <m/>
    <n v="2724.01"/>
    <m/>
    <n v="7964.92"/>
    <n v="9900.94"/>
    <n v="2114.35"/>
    <n v="1301.3499999999999"/>
    <n v="2390.04"/>
    <n v="3337.94"/>
    <m/>
    <m/>
    <m/>
    <m/>
  </r>
  <r>
    <d v="2014-05-28T00:00:00"/>
    <s v="Kaique Monteiro Gonçalves"/>
    <s v="Supervisor de Vendas Jr."/>
    <s v="Omni Consumer Products"/>
    <n v="2560.81"/>
    <m/>
    <m/>
    <m/>
    <n v="9018.77"/>
    <n v="5180.43"/>
    <m/>
    <n v="8985.76"/>
    <m/>
    <m/>
    <m/>
    <m/>
    <n v="6014.91"/>
    <n v="2982.59"/>
    <n v="8218.32"/>
    <n v="3791.08"/>
    <n v="7930.44"/>
    <n v="3867.88"/>
    <m/>
    <n v="6488.23"/>
    <n v="7582.67"/>
    <n v="5713.43"/>
    <m/>
    <m/>
    <n v="4526.5"/>
    <m/>
  </r>
  <r>
    <d v="2014-05-28T00:00:00"/>
    <s v="Liz Azevedo Santos"/>
    <s v="Vendedor Pl."/>
    <s v="Cyberdyne Systems"/>
    <m/>
    <n v="2081.08"/>
    <m/>
    <m/>
    <m/>
    <n v="6268.38"/>
    <m/>
    <m/>
    <n v="8898.1"/>
    <m/>
    <n v="9602.67"/>
    <n v="5028.2"/>
    <n v="8300.64"/>
    <n v="3188.58"/>
    <n v="8970.65"/>
    <m/>
    <m/>
    <n v="2264.31"/>
    <m/>
    <n v="8123.08"/>
    <n v="3618.81"/>
    <n v="2795.98"/>
    <n v="5403.21"/>
    <n v="3934.13"/>
    <n v="4802.54"/>
    <m/>
  </r>
  <r>
    <d v="2014-05-28T00:00:00"/>
    <s v="Pedro Lucas Ferreira dos Santos"/>
    <s v="Coordenador de Vendas Sr."/>
    <s v="InGen"/>
    <n v="5263.16"/>
    <n v="6497.6"/>
    <m/>
    <m/>
    <n v="6271.76"/>
    <m/>
    <m/>
    <n v="2707.39"/>
    <n v="9038.25"/>
    <n v="3232.94"/>
    <m/>
    <n v="6192.13"/>
    <n v="1440.94"/>
    <n v="6199.82"/>
    <m/>
    <m/>
    <m/>
    <n v="1778.96"/>
    <n v="9898.07"/>
    <n v="8187.04"/>
    <m/>
    <m/>
    <m/>
    <m/>
    <n v="5948.35"/>
    <n v="1605.95"/>
  </r>
  <r>
    <d v="2014-05-29T00:00:00"/>
    <s v="Bryan da Rocha"/>
    <s v="Gerente Regional Jr."/>
    <s v="Wayne Enterprises"/>
    <n v="3063.2"/>
    <m/>
    <m/>
    <n v="6409.62"/>
    <n v="5573.82"/>
    <n v="6457.21"/>
    <m/>
    <n v="1463.96"/>
    <n v="6305.11"/>
    <n v="4493.5600000000004"/>
    <m/>
    <n v="5433.94"/>
    <m/>
    <n v="2346.21"/>
    <m/>
    <n v="6025.64"/>
    <m/>
    <n v="6904.59"/>
    <m/>
    <n v="7005.02"/>
    <m/>
    <m/>
    <n v="5709.67"/>
    <n v="5904.26"/>
    <n v="8420.82"/>
    <m/>
  </r>
  <r>
    <d v="2014-05-29T00:00:00"/>
    <s v="Kaique Monteiro Gonçalves"/>
    <s v="Supervisor de Vendas Jr."/>
    <s v="Grupo Capivara"/>
    <n v="2559.9499999999998"/>
    <n v="9612.42"/>
    <n v="9728.5300000000007"/>
    <n v="9388.2199999999993"/>
    <m/>
    <n v="3913.04"/>
    <m/>
    <n v="3331.3"/>
    <n v="4456.08"/>
    <m/>
    <n v="7407.37"/>
    <n v="8740.9500000000007"/>
    <m/>
    <n v="7658.79"/>
    <n v="2541.98"/>
    <m/>
    <n v="9280.33"/>
    <m/>
    <m/>
    <n v="8616.8799999999992"/>
    <n v="6511.09"/>
    <n v="5374.47"/>
    <n v="5657.78"/>
    <n v="8483"/>
    <m/>
    <m/>
  </r>
  <r>
    <d v="2014-05-29T00:00:00"/>
    <s v="Liz Azevedo Santos"/>
    <s v="Vendedor Pl."/>
    <s v="Crane, Poole &amp; Schmidt"/>
    <n v="5056.33"/>
    <n v="4328.0600000000004"/>
    <n v="8489.4699999999993"/>
    <m/>
    <m/>
    <n v="6386.88"/>
    <m/>
    <n v="1732.38"/>
    <m/>
    <m/>
    <n v="5933.49"/>
    <n v="3577.11"/>
    <n v="5676.56"/>
    <n v="5617.17"/>
    <m/>
    <n v="3939.08"/>
    <m/>
    <n v="3544.78"/>
    <m/>
    <n v="3448.91"/>
    <m/>
    <n v="9010.06"/>
    <m/>
    <m/>
    <n v="4042.84"/>
    <n v="4990.47"/>
  </r>
  <r>
    <d v="2014-05-29T00:00:00"/>
    <s v="Liz Azevedo Santos"/>
    <s v="Vendedor Pl."/>
    <s v="Omni Consumer Products"/>
    <n v="2624.96"/>
    <m/>
    <n v="3434.96"/>
    <m/>
    <n v="4176.3900000000003"/>
    <n v="1217.3399999999999"/>
    <n v="9469.84"/>
    <m/>
    <m/>
    <m/>
    <n v="7867.8"/>
    <m/>
    <n v="7099.61"/>
    <n v="4832.16"/>
    <n v="8992.23"/>
    <n v="9059.65"/>
    <n v="2848.49"/>
    <n v="9574.35"/>
    <m/>
    <n v="1194.04"/>
    <n v="2672.99"/>
    <n v="3915.58"/>
    <n v="6698.65"/>
    <n v="3357.92"/>
    <n v="4085.57"/>
    <n v="8431.4500000000007"/>
  </r>
  <r>
    <d v="2014-05-29T00:00:00"/>
    <s v="Liz Azevedo Santos"/>
    <s v="Vendedor Pl."/>
    <s v="Wolfram &amp; Hart"/>
    <n v="7459.86"/>
    <n v="3604.99"/>
    <n v="9702.24"/>
    <n v="3669.97"/>
    <m/>
    <n v="4878.75"/>
    <n v="7444.21"/>
    <m/>
    <n v="7802.73"/>
    <m/>
    <m/>
    <n v="6004.21"/>
    <m/>
    <n v="8675.2900000000009"/>
    <n v="8295.09"/>
    <m/>
    <m/>
    <n v="9929.7000000000007"/>
    <m/>
    <n v="8121.85"/>
    <n v="8974.7000000000007"/>
    <n v="3561.94"/>
    <m/>
    <m/>
    <n v="9972.2000000000007"/>
    <m/>
  </r>
  <r>
    <d v="2014-05-30T00:00:00"/>
    <s v="Alan de Castro"/>
    <s v="Coordenador de Vendas Jr."/>
    <s v="Union Aerospace Corporation"/>
    <m/>
    <n v="4499.78"/>
    <m/>
    <n v="8611.1200000000008"/>
    <m/>
    <m/>
    <n v="9596.43"/>
    <n v="4105.21"/>
    <m/>
    <m/>
    <n v="3231.25"/>
    <m/>
    <n v="7626.08"/>
    <n v="2332.83"/>
    <n v="7491.07"/>
    <n v="2484.7199999999998"/>
    <m/>
    <m/>
    <m/>
    <m/>
    <n v="6767.39"/>
    <m/>
    <n v="6406.57"/>
    <m/>
    <n v="6083.62"/>
    <m/>
  </r>
  <r>
    <d v="2014-05-30T00:00:00"/>
    <s v="Alan de Castro"/>
    <s v="Coordenador de Vendas Jr."/>
    <s v="Wayne Enterprises"/>
    <n v="1198.01"/>
    <m/>
    <m/>
    <n v="8484.27"/>
    <n v="8687.06"/>
    <n v="6762.72"/>
    <n v="7106.82"/>
    <m/>
    <n v="8761.99"/>
    <n v="4767.4799999999996"/>
    <n v="7793.14"/>
    <n v="3055.1"/>
    <n v="1530.62"/>
    <n v="2904.32"/>
    <n v="2123.6"/>
    <n v="5323.59"/>
    <n v="3581.46"/>
    <m/>
    <n v="6911.67"/>
    <n v="1735.23"/>
    <m/>
    <n v="3233.2"/>
    <m/>
    <m/>
    <m/>
    <n v="5714.51"/>
  </r>
  <r>
    <d v="2014-05-30T00:00:00"/>
    <s v="João Miguel Ferreira"/>
    <s v="Coordenador de Vendas Pl."/>
    <s v="Wayne Enterprises"/>
    <m/>
    <n v="4646.0600000000004"/>
    <n v="2092.44"/>
    <m/>
    <m/>
    <n v="8119.34"/>
    <m/>
    <n v="9226.7800000000007"/>
    <n v="5468.57"/>
    <m/>
    <n v="8891.64"/>
    <n v="6230.66"/>
    <m/>
    <m/>
    <n v="2932.79"/>
    <n v="1870.02"/>
    <m/>
    <m/>
    <m/>
    <m/>
    <n v="6441.32"/>
    <m/>
    <m/>
    <n v="3724.25"/>
    <n v="3375.63"/>
    <n v="6570.68"/>
  </r>
  <r>
    <d v="2014-05-30T00:00:00"/>
    <s v="João Vitor Monteiro"/>
    <s v="Vendedor Jr."/>
    <s v="Civil Emergency and Defense Agency"/>
    <n v="2232.39"/>
    <n v="4512.37"/>
    <m/>
    <m/>
    <m/>
    <m/>
    <n v="5741.45"/>
    <m/>
    <n v="1690.99"/>
    <m/>
    <m/>
    <n v="8747.7099999999991"/>
    <m/>
    <n v="7379.37"/>
    <m/>
    <n v="7336.11"/>
    <n v="5972.81"/>
    <m/>
    <m/>
    <n v="8766.58"/>
    <m/>
    <m/>
    <n v="7717.3"/>
    <m/>
    <n v="3775.38"/>
    <n v="6336.77"/>
  </r>
  <r>
    <d v="2014-05-30T00:00:00"/>
    <s v="Kaique Monteiro Gonçalves"/>
    <s v="Supervisor de Vendas Jr."/>
    <s v="LexCorp"/>
    <m/>
    <m/>
    <n v="9183.7900000000009"/>
    <n v="5150.47"/>
    <m/>
    <m/>
    <m/>
    <m/>
    <n v="1603.03"/>
    <m/>
    <n v="4980.67"/>
    <n v="5120.54"/>
    <m/>
    <m/>
    <m/>
    <n v="4391.7"/>
    <m/>
    <n v="4756.72"/>
    <m/>
    <m/>
    <n v="3338.62"/>
    <m/>
    <m/>
    <m/>
    <n v="2439.94"/>
    <m/>
  </r>
  <r>
    <d v="2014-05-30T00:00:00"/>
    <s v="Kaique Monteiro Gonçalves"/>
    <s v="Supervisor de Vendas Jr."/>
    <s v="Queen Industries"/>
    <n v="3445.2"/>
    <n v="3808.07"/>
    <n v="6919.81"/>
    <m/>
    <m/>
    <n v="2755.32"/>
    <m/>
    <n v="7242.59"/>
    <n v="6665.61"/>
    <m/>
    <m/>
    <n v="7448.25"/>
    <n v="7128.34"/>
    <m/>
    <n v="4497.01"/>
    <m/>
    <n v="3285.97"/>
    <n v="1636.91"/>
    <n v="8897.31"/>
    <n v="1159.3699999999999"/>
    <n v="6861.03"/>
    <m/>
    <m/>
    <n v="4535.2700000000004"/>
    <m/>
    <n v="6346.44"/>
  </r>
  <r>
    <d v="2014-05-30T00:00:00"/>
    <s v="Kaique Monteiro Gonçalves"/>
    <s v="Supervisor de Vendas Jr."/>
    <s v="Umbrella Corporation"/>
    <m/>
    <n v="9094.0499999999993"/>
    <n v="3319.98"/>
    <n v="1647.47"/>
    <n v="8625.81"/>
    <m/>
    <n v="1081.19"/>
    <m/>
    <m/>
    <m/>
    <m/>
    <m/>
    <m/>
    <m/>
    <m/>
    <n v="7927.14"/>
    <n v="1092.97"/>
    <n v="3732.55"/>
    <n v="9562.7000000000007"/>
    <n v="7980.86"/>
    <m/>
    <n v="9101.7099999999991"/>
    <m/>
    <n v="2913.76"/>
    <m/>
    <m/>
  </r>
  <r>
    <d v="2014-05-30T00:00:00"/>
    <s v="Liz Azevedo Santos"/>
    <s v="Vendedor Pl."/>
    <s v="InGen"/>
    <n v="4414.6099999999997"/>
    <m/>
    <m/>
    <n v="1068.07"/>
    <m/>
    <m/>
    <m/>
    <n v="3213.16"/>
    <n v="8841.65"/>
    <m/>
    <n v="7835.76"/>
    <m/>
    <m/>
    <m/>
    <n v="9313"/>
    <n v="9594.6"/>
    <n v="3671.48"/>
    <m/>
    <m/>
    <n v="2111.7399999999998"/>
    <n v="9884.1"/>
    <m/>
    <n v="1213.04"/>
    <m/>
    <m/>
    <m/>
  </r>
  <r>
    <d v="2014-05-30T00:00:00"/>
    <s v="Pedro Lucas Ferreira dos Santos"/>
    <s v="Coordenador de Vendas Sr."/>
    <s v="Queen Industries"/>
    <m/>
    <n v="4096.13"/>
    <m/>
    <m/>
    <m/>
    <m/>
    <m/>
    <n v="9048.15"/>
    <m/>
    <n v="3145.63"/>
    <n v="1421.62"/>
    <n v="4938.66"/>
    <m/>
    <m/>
    <m/>
    <n v="6271.01"/>
    <n v="8281.89"/>
    <m/>
    <m/>
    <m/>
    <n v="4907.1499999999996"/>
    <m/>
    <m/>
    <n v="1845.67"/>
    <m/>
    <n v="3145.29"/>
  </r>
  <r>
    <d v="2014-05-31T00:00:00"/>
    <s v="Bernardo de Sousa"/>
    <s v="Supervisor de Vendas Pl"/>
    <s v="Wolfram &amp; Hart"/>
    <n v="1295.72"/>
    <m/>
    <m/>
    <m/>
    <n v="7632.39"/>
    <n v="2910.13"/>
    <m/>
    <n v="6452.33"/>
    <m/>
    <m/>
    <m/>
    <n v="7817.46"/>
    <m/>
    <m/>
    <n v="6272.5"/>
    <m/>
    <m/>
    <m/>
    <n v="7732.34"/>
    <m/>
    <n v="2938.68"/>
    <n v="3911.26"/>
    <n v="3140.35"/>
    <n v="6546.63"/>
    <n v="1916.99"/>
    <m/>
  </r>
  <r>
    <d v="2014-05-31T00:00:00"/>
    <s v="João Miguel Ferreira"/>
    <s v="Coordenador de Vendas Pl."/>
    <s v="WarioWare, Inc."/>
    <n v="6250.43"/>
    <n v="4637.32"/>
    <n v="1872.04"/>
    <m/>
    <n v="9036.3700000000008"/>
    <n v="1880.69"/>
    <n v="2320.02"/>
    <n v="2408.83"/>
    <n v="5824.71"/>
    <n v="6467.17"/>
    <m/>
    <m/>
    <m/>
    <n v="2101.8200000000002"/>
    <m/>
    <n v="8478.34"/>
    <n v="5044.78"/>
    <n v="9199.8700000000008"/>
    <n v="8795.75"/>
    <n v="3049.33"/>
    <n v="6554.24"/>
    <n v="9312.82"/>
    <n v="8681.23"/>
    <m/>
    <n v="6792.73"/>
    <n v="9671.65"/>
  </r>
  <r>
    <d v="2014-05-31T00:00:00"/>
    <s v="João Vitor Monteiro"/>
    <s v="Vendedor Jr."/>
    <s v="NightMare Enterprises"/>
    <n v="8534.25"/>
    <m/>
    <m/>
    <n v="7208.69"/>
    <m/>
    <m/>
    <m/>
    <m/>
    <m/>
    <m/>
    <m/>
    <n v="8130.54"/>
    <n v="9948.65"/>
    <n v="7228.65"/>
    <m/>
    <m/>
    <m/>
    <n v="1760.51"/>
    <m/>
    <n v="9805.32"/>
    <m/>
    <n v="2112.16"/>
    <n v="9676.59"/>
    <m/>
    <n v="6976.01"/>
    <m/>
  </r>
  <r>
    <d v="2014-05-31T00:00:00"/>
    <s v="Pedro Lucas Ferreira dos Santos"/>
    <s v="Coordenador de Vendas Sr."/>
    <s v="Weyland-Yutani"/>
    <m/>
    <n v="7333.92"/>
    <n v="2112.6999999999998"/>
    <n v="2225.96"/>
    <m/>
    <m/>
    <m/>
    <n v="4054.74"/>
    <n v="8524.6"/>
    <n v="6139.71"/>
    <m/>
    <m/>
    <m/>
    <m/>
    <n v="6820.59"/>
    <n v="4210.12"/>
    <m/>
    <n v="8076.6"/>
    <n v="5313.58"/>
    <m/>
    <n v="8247.5499999999993"/>
    <m/>
    <n v="8315.2099999999991"/>
    <m/>
    <m/>
    <m/>
  </r>
  <r>
    <d v="2014-06-01T00:00:00"/>
    <s v="Alan de Castro"/>
    <s v="Coordenador de Vendas Jr."/>
    <s v="Civil Emergency and Defense Agency"/>
    <n v="8075.63"/>
    <n v="5533.14"/>
    <n v="6282.27"/>
    <n v="7295.27"/>
    <n v="5296.15"/>
    <n v="8005.06"/>
    <m/>
    <n v="9701.25"/>
    <n v="1303.1400000000001"/>
    <n v="8494.4500000000007"/>
    <n v="6576.45"/>
    <m/>
    <m/>
    <n v="1080.74"/>
    <m/>
    <n v="5678.13"/>
    <n v="5332.58"/>
    <m/>
    <m/>
    <m/>
    <n v="3908.89"/>
    <m/>
    <n v="6313.08"/>
    <n v="7804.88"/>
    <m/>
    <m/>
  </r>
  <r>
    <d v="2014-06-01T00:00:00"/>
    <s v="Ana Clara Neves Pinto"/>
    <s v="Gerente Regional Pl."/>
    <s v="Megacorporação"/>
    <n v="6654.49"/>
    <n v="6243.75"/>
    <n v="5402.75"/>
    <n v="8647.86"/>
    <n v="8667.48"/>
    <n v="4900.13"/>
    <m/>
    <m/>
    <n v="2400.9699999999998"/>
    <n v="9904.61"/>
    <n v="3842.6"/>
    <n v="7538.58"/>
    <n v="2076.3200000000002"/>
    <m/>
    <m/>
    <m/>
    <m/>
    <n v="5653.07"/>
    <m/>
    <n v="2386.96"/>
    <n v="9960.01"/>
    <n v="2097.7199999999998"/>
    <m/>
    <n v="2650.67"/>
    <n v="7116.01"/>
    <n v="2387.1"/>
  </r>
  <r>
    <d v="2014-06-01T00:00:00"/>
    <s v="Bernardo de Sousa"/>
    <s v="Supervisor de Vendas Pl"/>
    <s v="ACME"/>
    <n v="2299.9499999999998"/>
    <n v="2344.86"/>
    <m/>
    <n v="3387.09"/>
    <n v="2889.13"/>
    <n v="4801.99"/>
    <n v="1854.73"/>
    <n v="4473.3599999999997"/>
    <n v="8511.2099999999991"/>
    <m/>
    <m/>
    <m/>
    <n v="6419.06"/>
    <n v="4696.6099999999997"/>
    <n v="2269.5100000000002"/>
    <m/>
    <n v="5170.8500000000004"/>
    <n v="2039.99"/>
    <m/>
    <n v="1716.8"/>
    <n v="8947.4599999999991"/>
    <m/>
    <m/>
    <m/>
    <n v="1754.19"/>
    <m/>
  </r>
  <r>
    <d v="2014-06-01T00:00:00"/>
    <s v="Bernardo de Sousa"/>
    <s v="Supervisor de Vendas Pl"/>
    <s v="Oceanic Airlines"/>
    <n v="2816.69"/>
    <n v="7901.67"/>
    <n v="2782.08"/>
    <m/>
    <n v="1253.4100000000001"/>
    <m/>
    <n v="4776.3100000000004"/>
    <m/>
    <n v="7395.78"/>
    <n v="2721.86"/>
    <n v="7827.67"/>
    <n v="9013.61"/>
    <m/>
    <m/>
    <m/>
    <m/>
    <m/>
    <n v="7683.36"/>
    <n v="2150.75"/>
    <n v="2522.7800000000002"/>
    <n v="6258.56"/>
    <n v="2862.34"/>
    <n v="2254"/>
    <n v="7428.52"/>
    <n v="9742.74"/>
    <m/>
  </r>
  <r>
    <d v="2014-06-01T00:00:00"/>
    <s v="Bryan da Rocha"/>
    <s v="Gerente Regional Jr."/>
    <s v="Wolfram &amp; Hart"/>
    <m/>
    <m/>
    <n v="2346.8200000000002"/>
    <n v="1804.1"/>
    <m/>
    <m/>
    <n v="9736.3799999999992"/>
    <n v="4378.18"/>
    <n v="8563.4500000000007"/>
    <n v="5060.3599999999997"/>
    <n v="4317.1899999999996"/>
    <n v="7190.96"/>
    <m/>
    <m/>
    <n v="3269.75"/>
    <m/>
    <n v="2572.2800000000002"/>
    <m/>
    <m/>
    <n v="4971.9399999999996"/>
    <n v="2053.11"/>
    <m/>
    <n v="2465.69"/>
    <m/>
    <n v="7229.45"/>
    <m/>
  </r>
  <r>
    <d v="2014-06-01T00:00:00"/>
    <s v="João Antunes"/>
    <s v="Supervisor de Vendas Sr"/>
    <s v="LexCorp"/>
    <m/>
    <n v="6390.15"/>
    <n v="8612.59"/>
    <n v="9206.6"/>
    <m/>
    <m/>
    <n v="2137.94"/>
    <n v="1764.17"/>
    <n v="5911.75"/>
    <n v="6805.29"/>
    <m/>
    <n v="8671.34"/>
    <m/>
    <m/>
    <m/>
    <n v="3345.92"/>
    <n v="2900.22"/>
    <n v="9420.92"/>
    <n v="9109.2800000000007"/>
    <n v="2442.89"/>
    <m/>
    <m/>
    <n v="2809.91"/>
    <n v="2740.27"/>
    <n v="1910.82"/>
    <m/>
  </r>
  <r>
    <d v="2014-06-01T00:00:00"/>
    <s v="João Vitor Monteiro"/>
    <s v="Vendedor Jr."/>
    <s v="Hanso Foundation"/>
    <n v="1102.45"/>
    <m/>
    <n v="5643.01"/>
    <m/>
    <m/>
    <m/>
    <n v="6835.74"/>
    <m/>
    <m/>
    <m/>
    <m/>
    <m/>
    <m/>
    <n v="4037.03"/>
    <m/>
    <m/>
    <n v="4060.73"/>
    <m/>
    <m/>
    <n v="8295.82"/>
    <n v="4027.44"/>
    <m/>
    <n v="8733.8700000000008"/>
    <n v="7757.08"/>
    <m/>
    <n v="9035.52"/>
  </r>
  <r>
    <d v="2014-06-02T00:00:00"/>
    <s v="Alan de Castro"/>
    <s v="Coordenador de Vendas Jr."/>
    <s v="Omni Consumer Products"/>
    <n v="7684.92"/>
    <n v="2226.5500000000002"/>
    <n v="2235.2800000000002"/>
    <n v="4707.03"/>
    <m/>
    <m/>
    <m/>
    <m/>
    <n v="2022.87"/>
    <n v="4144.51"/>
    <n v="2094.6999999999998"/>
    <n v="8707.02"/>
    <n v="5449.69"/>
    <m/>
    <n v="1826.76"/>
    <m/>
    <m/>
    <n v="1480.67"/>
    <m/>
    <m/>
    <m/>
    <n v="4581.8500000000004"/>
    <m/>
    <n v="7446.36"/>
    <m/>
    <m/>
  </r>
  <r>
    <d v="2014-06-02T00:00:00"/>
    <s v="Ana Clara Neves Pinto"/>
    <s v="Gerente Regional Pl."/>
    <s v="WarioWare, Inc."/>
    <m/>
    <m/>
    <n v="3153.79"/>
    <m/>
    <n v="4764.41"/>
    <n v="2958.12"/>
    <m/>
    <n v="5703.32"/>
    <m/>
    <n v="5927.08"/>
    <m/>
    <m/>
    <m/>
    <n v="5132.09"/>
    <n v="8015.75"/>
    <n v="5728.82"/>
    <m/>
    <m/>
    <m/>
    <m/>
    <m/>
    <n v="7520.24"/>
    <n v="1713.68"/>
    <m/>
    <m/>
    <n v="8687.7999999999993"/>
  </r>
  <r>
    <d v="2014-06-02T00:00:00"/>
    <s v="João Antunes"/>
    <s v="Supervisor de Vendas Sr"/>
    <s v="Grupo Capivara"/>
    <m/>
    <m/>
    <m/>
    <n v="5419.92"/>
    <m/>
    <n v="9878.7000000000007"/>
    <m/>
    <n v="5514.52"/>
    <m/>
    <m/>
    <n v="2144.79"/>
    <n v="2074.67"/>
    <n v="9009.3799999999992"/>
    <m/>
    <n v="4216.92"/>
    <m/>
    <m/>
    <m/>
    <n v="8957.1"/>
    <n v="9785.6"/>
    <m/>
    <n v="9889.8700000000008"/>
    <m/>
    <n v="6584.49"/>
    <m/>
    <m/>
  </r>
  <r>
    <d v="2014-06-02T00:00:00"/>
    <s v="João Antunes"/>
    <s v="Supervisor de Vendas Sr"/>
    <s v="Omni Consumer Products"/>
    <n v="6999.22"/>
    <n v="3350.14"/>
    <m/>
    <m/>
    <n v="9748.64"/>
    <n v="8739.23"/>
    <m/>
    <n v="6337.05"/>
    <m/>
    <n v="7037.47"/>
    <n v="4599.3500000000004"/>
    <n v="2436.38"/>
    <m/>
    <m/>
    <m/>
    <m/>
    <n v="8719.73"/>
    <n v="6265.35"/>
    <n v="7319.48"/>
    <m/>
    <n v="6243.11"/>
    <m/>
    <m/>
    <n v="2092.15"/>
    <n v="1386.71"/>
    <m/>
  </r>
  <r>
    <d v="2014-06-02T00:00:00"/>
    <s v="João Miguel Ferreira"/>
    <s v="Coordenador de Vendas Pl."/>
    <s v="InGen"/>
    <n v="3984.49"/>
    <n v="8271.94"/>
    <n v="5503.66"/>
    <n v="9227.9500000000007"/>
    <m/>
    <m/>
    <n v="4459.83"/>
    <n v="6798.63"/>
    <n v="1305.5"/>
    <m/>
    <n v="4443.82"/>
    <n v="1678.52"/>
    <m/>
    <n v="1329.32"/>
    <m/>
    <m/>
    <n v="5996.71"/>
    <n v="1455.04"/>
    <m/>
    <n v="3352.23"/>
    <n v="2599.11"/>
    <n v="8439.58"/>
    <n v="8958.2099999999991"/>
    <m/>
    <n v="9623.7099999999991"/>
    <m/>
  </r>
  <r>
    <d v="2014-06-02T00:00:00"/>
    <s v="João Miguel Ferreira"/>
    <s v="Coordenador de Vendas Pl."/>
    <s v="Wolfram &amp; Hart"/>
    <n v="5980.44"/>
    <m/>
    <m/>
    <n v="9390.1299999999992"/>
    <n v="5214.74"/>
    <m/>
    <n v="7541.95"/>
    <m/>
    <n v="9705.57"/>
    <m/>
    <n v="6981.32"/>
    <m/>
    <n v="1437.4"/>
    <m/>
    <n v="4489.6899999999996"/>
    <m/>
    <m/>
    <n v="3284.88"/>
    <n v="2031.41"/>
    <n v="7224.78"/>
    <n v="1388.65"/>
    <m/>
    <n v="7965.31"/>
    <n v="4576.25"/>
    <m/>
    <n v="8561.68"/>
  </r>
  <r>
    <d v="2014-06-02T00:00:00"/>
    <s v="João Vitor Monteiro"/>
    <s v="Vendedor Jr."/>
    <s v="InGen"/>
    <n v="1071.05"/>
    <n v="1734.8"/>
    <n v="1677.48"/>
    <n v="4355.3599999999997"/>
    <n v="4335.41"/>
    <m/>
    <n v="1154"/>
    <n v="1458.66"/>
    <n v="6924.15"/>
    <m/>
    <n v="7576.41"/>
    <n v="8145.52"/>
    <n v="9498.27"/>
    <m/>
    <n v="2415.84"/>
    <m/>
    <n v="7817.52"/>
    <n v="4656.2700000000004"/>
    <m/>
    <m/>
    <m/>
    <m/>
    <m/>
    <m/>
    <n v="8564.4500000000007"/>
    <n v="1161.08"/>
  </r>
  <r>
    <d v="2014-06-02T00:00:00"/>
    <s v="João Vitor Monteiro"/>
    <s v="Vendedor Jr."/>
    <s v="Planet Express"/>
    <n v="7792.07"/>
    <n v="2037.41"/>
    <n v="7474.11"/>
    <m/>
    <n v="2133"/>
    <m/>
    <m/>
    <n v="9355.16"/>
    <n v="1966.03"/>
    <m/>
    <m/>
    <m/>
    <m/>
    <n v="3120.56"/>
    <n v="2056.23"/>
    <m/>
    <m/>
    <n v="2542.4899999999998"/>
    <n v="3608.58"/>
    <n v="2425.9299999999998"/>
    <n v="8428.7099999999991"/>
    <m/>
    <n v="3307.2"/>
    <n v="2769.2"/>
    <m/>
    <n v="3947.39"/>
  </r>
  <r>
    <d v="2014-06-02T00:00:00"/>
    <s v="João Vitor Monteiro"/>
    <s v="Vendedor Jr."/>
    <s v="Planet Express"/>
    <n v="1290.74"/>
    <n v="9847.02"/>
    <m/>
    <n v="3695.06"/>
    <m/>
    <n v="4958.43"/>
    <m/>
    <n v="9767.2999999999993"/>
    <m/>
    <m/>
    <n v="6787.89"/>
    <n v="9535.7900000000009"/>
    <n v="1056.33"/>
    <n v="2729.31"/>
    <m/>
    <n v="7507.41"/>
    <m/>
    <n v="6882.37"/>
    <n v="9388.76"/>
    <m/>
    <n v="3769.75"/>
    <n v="3626.69"/>
    <n v="8771.98"/>
    <n v="9368.36"/>
    <m/>
    <n v="3824.15"/>
  </r>
  <r>
    <d v="2014-06-02T00:00:00"/>
    <s v="Kaique Monteiro Gonçalves"/>
    <s v="Supervisor de Vendas Jr."/>
    <s v="Omni Consumer Products"/>
    <m/>
    <m/>
    <n v="1232.6300000000001"/>
    <m/>
    <n v="5993.69"/>
    <m/>
    <m/>
    <n v="2519.89"/>
    <n v="3320.75"/>
    <m/>
    <n v="6379.98"/>
    <n v="7564.14"/>
    <n v="2015.91"/>
    <m/>
    <m/>
    <m/>
    <m/>
    <n v="1709.39"/>
    <m/>
    <m/>
    <n v="7731.9"/>
    <m/>
    <n v="7637.83"/>
    <m/>
    <m/>
    <m/>
  </r>
  <r>
    <d v="2014-06-02T00:00:00"/>
    <s v="Liz Azevedo Santos"/>
    <s v="Vendedor Pl."/>
    <s v="Grupo Capivara"/>
    <n v="3756.38"/>
    <n v="1586.62"/>
    <n v="8018.71"/>
    <n v="5807.61"/>
    <n v="5091.38"/>
    <n v="6782.17"/>
    <n v="4346.42"/>
    <n v="3236.68"/>
    <m/>
    <m/>
    <m/>
    <n v="6755.14"/>
    <n v="7263.09"/>
    <n v="7457.35"/>
    <n v="4517.24"/>
    <n v="8918.01"/>
    <n v="2915.42"/>
    <n v="3638.49"/>
    <m/>
    <m/>
    <m/>
    <m/>
    <m/>
    <n v="1313.25"/>
    <m/>
    <m/>
  </r>
  <r>
    <d v="2014-06-02T00:00:00"/>
    <s v="Liz Azevedo Santos"/>
    <s v="Vendedor Pl."/>
    <s v="InGen"/>
    <m/>
    <n v="6632.73"/>
    <n v="4070.06"/>
    <n v="1962.7"/>
    <n v="5281.92"/>
    <m/>
    <m/>
    <m/>
    <n v="7639.28"/>
    <m/>
    <n v="7378.46"/>
    <n v="3386.47"/>
    <n v="3889.16"/>
    <m/>
    <n v="8340.58"/>
    <n v="3875.42"/>
    <n v="7838.88"/>
    <m/>
    <m/>
    <m/>
    <n v="2318.9899999999998"/>
    <m/>
    <n v="1533.01"/>
    <m/>
    <n v="8966.16"/>
    <m/>
  </r>
  <r>
    <d v="2014-06-02T00:00:00"/>
    <s v="Liz Azevedo Santos"/>
    <s v="Vendedor Pl."/>
    <s v="WarioWare, Inc."/>
    <m/>
    <m/>
    <n v="8784.6200000000008"/>
    <m/>
    <m/>
    <n v="8766.76"/>
    <n v="8917.39"/>
    <m/>
    <m/>
    <n v="8894.86"/>
    <n v="5198.58"/>
    <m/>
    <n v="6148.9"/>
    <m/>
    <m/>
    <m/>
    <m/>
    <n v="6965.61"/>
    <n v="4992.6000000000004"/>
    <n v="1264.8399999999999"/>
    <n v="9978.2099999999991"/>
    <m/>
    <m/>
    <m/>
    <m/>
    <m/>
  </r>
  <r>
    <d v="2014-06-02T00:00:00"/>
    <s v="Pedro Lucas Ferreira dos Santos"/>
    <s v="Coordenador de Vendas Sr."/>
    <s v="ACME"/>
    <n v="2187.4699999999998"/>
    <m/>
    <m/>
    <n v="7905.61"/>
    <m/>
    <n v="4517.41"/>
    <n v="3512.08"/>
    <n v="3645.39"/>
    <n v="7868.47"/>
    <m/>
    <n v="9119.7999999999993"/>
    <m/>
    <m/>
    <m/>
    <m/>
    <m/>
    <n v="9169.6200000000008"/>
    <m/>
    <m/>
    <m/>
    <n v="1557.77"/>
    <m/>
    <n v="3802.94"/>
    <m/>
    <m/>
    <m/>
  </r>
  <r>
    <d v="2014-06-03T00:00:00"/>
    <s v="Alan de Castro"/>
    <s v="Coordenador de Vendas Jr."/>
    <s v="NightMare Enterprises"/>
    <m/>
    <m/>
    <n v="7198.31"/>
    <m/>
    <n v="2372.71"/>
    <n v="8505.5"/>
    <n v="7613.84"/>
    <m/>
    <m/>
    <n v="3131"/>
    <m/>
    <m/>
    <n v="7752.5"/>
    <m/>
    <n v="9667.5"/>
    <n v="2298.7800000000002"/>
    <n v="7842.48"/>
    <n v="1797.14"/>
    <m/>
    <n v="3756.47"/>
    <m/>
    <n v="3534.19"/>
    <m/>
    <n v="1874.91"/>
    <n v="4609.09"/>
    <n v="1532.64"/>
  </r>
  <r>
    <d v="2014-06-03T00:00:00"/>
    <s v="Bernardo de Sousa"/>
    <s v="Supervisor de Vendas Pl"/>
    <s v="Queen Industries"/>
    <m/>
    <n v="6067.23"/>
    <m/>
    <n v="5549.08"/>
    <m/>
    <m/>
    <m/>
    <n v="8178.68"/>
    <m/>
    <n v="9862.74"/>
    <n v="1740.93"/>
    <n v="3527.54"/>
    <n v="1136.0999999999999"/>
    <m/>
    <m/>
    <n v="1516.46"/>
    <n v="5874.87"/>
    <m/>
    <n v="6626.34"/>
    <m/>
    <m/>
    <n v="7434.78"/>
    <n v="9543.65"/>
    <m/>
    <n v="7091.48"/>
    <n v="6047.85"/>
  </r>
  <r>
    <d v="2014-06-03T00:00:00"/>
    <s v="João Antunes"/>
    <s v="Supervisor de Vendas Sr"/>
    <s v="Stark Industries"/>
    <m/>
    <m/>
    <m/>
    <n v="3076.26"/>
    <n v="8435.39"/>
    <m/>
    <n v="9730.6"/>
    <m/>
    <m/>
    <n v="2104.59"/>
    <n v="7226.24"/>
    <m/>
    <m/>
    <n v="4316.79"/>
    <m/>
    <n v="3160.25"/>
    <n v="7590.64"/>
    <m/>
    <m/>
    <m/>
    <n v="4579.0600000000004"/>
    <m/>
    <m/>
    <n v="9179.57"/>
    <n v="9206.58"/>
    <m/>
  </r>
  <r>
    <d v="2014-06-03T00:00:00"/>
    <s v="João Vitor Monteiro"/>
    <s v="Vendedor Jr."/>
    <s v="Planeta Diário"/>
    <m/>
    <n v="7998.05"/>
    <n v="4559.01"/>
    <n v="2884.65"/>
    <n v="2246.33"/>
    <m/>
    <n v="9828.1200000000008"/>
    <n v="2740.87"/>
    <n v="1702.58"/>
    <n v="5661.87"/>
    <n v="7745.86"/>
    <m/>
    <m/>
    <n v="5842.35"/>
    <m/>
    <n v="7976.57"/>
    <n v="2308.16"/>
    <m/>
    <n v="5600.41"/>
    <n v="3481.23"/>
    <n v="6296.73"/>
    <m/>
    <m/>
    <m/>
    <n v="9714.7199999999993"/>
    <m/>
  </r>
  <r>
    <d v="2014-06-03T00:00:00"/>
    <s v="Kaique Monteiro Gonçalves"/>
    <s v="Supervisor de Vendas Jr."/>
    <s v="ACME"/>
    <m/>
    <m/>
    <m/>
    <n v="7866.65"/>
    <m/>
    <n v="2716.74"/>
    <m/>
    <m/>
    <m/>
    <n v="5406.06"/>
    <m/>
    <n v="5968.14"/>
    <n v="4219.76"/>
    <m/>
    <m/>
    <m/>
    <n v="6172.45"/>
    <m/>
    <m/>
    <m/>
    <n v="4641.3900000000003"/>
    <m/>
    <n v="7626.82"/>
    <n v="8314.93"/>
    <n v="4590.83"/>
    <n v="4479.2700000000004"/>
  </r>
  <r>
    <d v="2014-06-03T00:00:00"/>
    <s v="Kaique Monteiro Gonçalves"/>
    <s v="Supervisor de Vendas Jr."/>
    <s v="Wolfram &amp; Hart"/>
    <n v="2543.1799999999998"/>
    <n v="7653.5"/>
    <m/>
    <m/>
    <n v="5923.55"/>
    <m/>
    <m/>
    <m/>
    <n v="2194"/>
    <m/>
    <m/>
    <m/>
    <n v="1797.67"/>
    <m/>
    <n v="9196.81"/>
    <m/>
    <n v="7716.04"/>
    <m/>
    <n v="5232.92"/>
    <m/>
    <m/>
    <m/>
    <m/>
    <n v="5604.96"/>
    <m/>
    <m/>
  </r>
  <r>
    <d v="2014-06-03T00:00:00"/>
    <s v="Lara Cruz"/>
    <s v="Vendedor Sr."/>
    <s v="LexCorp"/>
    <n v="5548.12"/>
    <m/>
    <m/>
    <n v="1274.94"/>
    <n v="3296.14"/>
    <m/>
    <n v="1648.39"/>
    <n v="3487.43"/>
    <n v="9110.34"/>
    <m/>
    <n v="4222.6499999999996"/>
    <n v="4788.22"/>
    <m/>
    <m/>
    <n v="2463.14"/>
    <m/>
    <n v="8093.62"/>
    <m/>
    <m/>
    <n v="2264.19"/>
    <m/>
    <m/>
    <n v="8694.76"/>
    <n v="5335.67"/>
    <n v="7445.21"/>
    <m/>
  </r>
  <r>
    <d v="2014-06-03T00:00:00"/>
    <s v="Liz Azevedo Santos"/>
    <s v="Vendedor Pl."/>
    <s v="Queen Industries"/>
    <m/>
    <m/>
    <n v="6106.62"/>
    <m/>
    <m/>
    <m/>
    <n v="7282.45"/>
    <m/>
    <n v="8430.8799999999992"/>
    <n v="6885.57"/>
    <m/>
    <n v="7031.21"/>
    <n v="4136.16"/>
    <m/>
    <n v="1797.44"/>
    <m/>
    <m/>
    <m/>
    <n v="1004.55"/>
    <m/>
    <m/>
    <m/>
    <m/>
    <m/>
    <m/>
    <n v="9814.66"/>
  </r>
  <r>
    <d v="2014-06-04T00:00:00"/>
    <s v="Ana Clara Neves Pinto"/>
    <s v="Gerente Regional Pl."/>
    <s v="Clarim Diário"/>
    <m/>
    <m/>
    <n v="3055.42"/>
    <n v="8902.56"/>
    <n v="2655.96"/>
    <m/>
    <n v="8815.4500000000007"/>
    <n v="3142.79"/>
    <m/>
    <m/>
    <n v="5523.64"/>
    <n v="6775.65"/>
    <m/>
    <n v="9927.5400000000009"/>
    <m/>
    <m/>
    <n v="4637.63"/>
    <n v="9000.02"/>
    <m/>
    <n v="9226.85"/>
    <n v="5926.2"/>
    <n v="5803.69"/>
    <m/>
    <m/>
    <n v="4492.55"/>
    <n v="2384.19"/>
  </r>
  <r>
    <d v="2014-06-04T00:00:00"/>
    <s v="Bernardo de Sousa"/>
    <s v="Supervisor de Vendas Pl"/>
    <s v="LexCorp"/>
    <n v="4236.92"/>
    <n v="9148.7000000000007"/>
    <n v="9030.7900000000009"/>
    <n v="3118.37"/>
    <n v="7298.73"/>
    <n v="7773.23"/>
    <m/>
    <n v="7955.57"/>
    <m/>
    <n v="1795.63"/>
    <n v="7789.08"/>
    <n v="7147.32"/>
    <m/>
    <n v="8802.9599999999991"/>
    <m/>
    <n v="2873.23"/>
    <m/>
    <m/>
    <n v="2465.15"/>
    <m/>
    <n v="4269.6899999999996"/>
    <n v="8752.2199999999993"/>
    <n v="8936.89"/>
    <m/>
    <m/>
    <n v="9768.39"/>
  </r>
  <r>
    <d v="2014-06-04T00:00:00"/>
    <s v="Bryan da Rocha"/>
    <s v="Gerente Regional Jr."/>
    <s v="InGen"/>
    <n v="2689.38"/>
    <n v="9905.77"/>
    <m/>
    <m/>
    <n v="4047.45"/>
    <m/>
    <m/>
    <m/>
    <n v="9952.82"/>
    <m/>
    <n v="7916.04"/>
    <m/>
    <m/>
    <m/>
    <n v="1435.15"/>
    <n v="1151.97"/>
    <n v="7224.07"/>
    <n v="4234.13"/>
    <n v="4658.6400000000003"/>
    <n v="5063.97"/>
    <m/>
    <m/>
    <n v="7265.08"/>
    <n v="7895.02"/>
    <m/>
    <m/>
  </r>
  <r>
    <d v="2014-06-04T00:00:00"/>
    <s v="João Vitor Monteiro"/>
    <s v="Vendedor Jr."/>
    <s v="Cyberdyne Systems"/>
    <n v="9120.06"/>
    <n v="2315.6"/>
    <m/>
    <n v="8654.74"/>
    <n v="6922.24"/>
    <n v="2053.88"/>
    <m/>
    <n v="7065.53"/>
    <m/>
    <n v="8029.4"/>
    <m/>
    <n v="6656.51"/>
    <m/>
    <m/>
    <m/>
    <n v="6007.8"/>
    <n v="5660.13"/>
    <m/>
    <n v="7304.41"/>
    <n v="2464.4299999999998"/>
    <n v="3193.78"/>
    <m/>
    <n v="8867.9599999999991"/>
    <n v="2311.8000000000002"/>
    <n v="3575.54"/>
    <m/>
  </r>
  <r>
    <d v="2014-06-04T00:00:00"/>
    <s v="Kaique Monteiro Gonçalves"/>
    <s v="Supervisor de Vendas Jr."/>
    <s v="Stark Industries"/>
    <m/>
    <m/>
    <n v="9442.7099999999991"/>
    <n v="4000.06"/>
    <m/>
    <m/>
    <m/>
    <m/>
    <m/>
    <n v="4721.66"/>
    <m/>
    <m/>
    <m/>
    <m/>
    <n v="2867.88"/>
    <n v="9834.14"/>
    <n v="5741.12"/>
    <m/>
    <m/>
    <m/>
    <m/>
    <n v="9107.92"/>
    <n v="1932.9"/>
    <n v="9875.15"/>
    <n v="8252.7999999999993"/>
    <m/>
  </r>
  <r>
    <d v="2014-06-04T00:00:00"/>
    <s v="Lara Cruz"/>
    <s v="Vendedor Sr."/>
    <s v="Wayne Enterprises"/>
    <m/>
    <m/>
    <m/>
    <m/>
    <m/>
    <n v="8495.2999999999993"/>
    <n v="3273.75"/>
    <m/>
    <m/>
    <n v="1152.07"/>
    <n v="9459.7199999999993"/>
    <m/>
    <n v="8583.18"/>
    <n v="6122.6"/>
    <n v="7492.02"/>
    <n v="1936.77"/>
    <m/>
    <n v="1045.05"/>
    <m/>
    <n v="8942.75"/>
    <m/>
    <n v="3141.01"/>
    <m/>
    <m/>
    <n v="2838.94"/>
    <n v="5492.08"/>
  </r>
  <r>
    <d v="2014-06-04T00:00:00"/>
    <s v="Liz Azevedo Santos"/>
    <s v="Vendedor Pl."/>
    <s v="Cyberdyne Systems"/>
    <n v="3895.63"/>
    <n v="1209.6600000000001"/>
    <m/>
    <n v="8880.76"/>
    <m/>
    <m/>
    <n v="5724.54"/>
    <n v="6210.03"/>
    <n v="7551.85"/>
    <n v="9954.65"/>
    <n v="2500.4"/>
    <n v="4956.8999999999996"/>
    <m/>
    <m/>
    <n v="8012.01"/>
    <n v="6865.88"/>
    <n v="7085.63"/>
    <m/>
    <n v="3787.86"/>
    <n v="4225.68"/>
    <n v="5038.83"/>
    <m/>
    <m/>
    <m/>
    <m/>
    <m/>
  </r>
  <r>
    <d v="2014-06-05T00:00:00"/>
    <s v="Bryan da Rocha"/>
    <s v="Gerente Regional Jr."/>
    <s v="Cyberdyne Systems"/>
    <n v="9517.93"/>
    <n v="4905.1099999999997"/>
    <n v="8018.3"/>
    <n v="7544.23"/>
    <n v="1533.23"/>
    <n v="6597.45"/>
    <n v="6236.85"/>
    <n v="5413.44"/>
    <m/>
    <n v="5290.54"/>
    <n v="9907.19"/>
    <n v="1264.56"/>
    <m/>
    <n v="7181.86"/>
    <m/>
    <n v="2418.66"/>
    <n v="5641.7"/>
    <n v="2185.61"/>
    <m/>
    <m/>
    <n v="8808.07"/>
    <m/>
    <m/>
    <m/>
    <n v="7344.66"/>
    <m/>
  </r>
  <r>
    <d v="2014-06-05T00:00:00"/>
    <s v="Bryan da Rocha"/>
    <s v="Gerente Regional Jr."/>
    <s v="Planeta Diário"/>
    <n v="6158.64"/>
    <m/>
    <n v="1726.22"/>
    <m/>
    <m/>
    <n v="2443.16"/>
    <m/>
    <n v="4486.7299999999996"/>
    <m/>
    <m/>
    <m/>
    <m/>
    <n v="9928.44"/>
    <m/>
    <m/>
    <m/>
    <n v="2627.7"/>
    <m/>
    <n v="1668.41"/>
    <n v="7057.22"/>
    <m/>
    <n v="4051.52"/>
    <n v="2548.27"/>
    <m/>
    <m/>
    <m/>
  </r>
  <r>
    <d v="2014-06-05T00:00:00"/>
    <s v="João Antunes"/>
    <s v="Supervisor de Vendas Sr"/>
    <s v="LexCorp"/>
    <m/>
    <m/>
    <n v="9883.7800000000007"/>
    <n v="2963.85"/>
    <m/>
    <n v="5666.8"/>
    <m/>
    <n v="4646.0600000000004"/>
    <m/>
    <m/>
    <n v="2691.46"/>
    <n v="1993.85"/>
    <m/>
    <m/>
    <n v="4484.8500000000004"/>
    <n v="6905.53"/>
    <n v="9176.32"/>
    <m/>
    <n v="5198.22"/>
    <n v="8458.64"/>
    <m/>
    <m/>
    <m/>
    <m/>
    <n v="1612.91"/>
    <n v="3182.9"/>
  </r>
  <r>
    <d v="2014-06-05T00:00:00"/>
    <s v="João Antunes"/>
    <s v="Supervisor de Vendas Sr"/>
    <s v="Planet Express"/>
    <n v="9878.83"/>
    <m/>
    <n v="4227.28"/>
    <m/>
    <m/>
    <n v="5206.08"/>
    <m/>
    <m/>
    <n v="9114.4"/>
    <n v="2575.3200000000002"/>
    <m/>
    <m/>
    <m/>
    <n v="5896.65"/>
    <m/>
    <m/>
    <m/>
    <n v="9030.69"/>
    <m/>
    <m/>
    <n v="6913.22"/>
    <n v="5221.66"/>
    <m/>
    <n v="9052.61"/>
    <m/>
    <n v="3601.05"/>
  </r>
  <r>
    <d v="2014-06-05T00:00:00"/>
    <s v="João Antunes"/>
    <s v="Supervisor de Vendas Sr"/>
    <s v="Union Aerospace Corporation"/>
    <m/>
    <m/>
    <n v="7046.4"/>
    <m/>
    <n v="2959.41"/>
    <m/>
    <n v="9491.2999999999993"/>
    <m/>
    <m/>
    <m/>
    <n v="1008.88"/>
    <m/>
    <n v="9503.68"/>
    <m/>
    <m/>
    <m/>
    <n v="1568.89"/>
    <n v="2436.35"/>
    <n v="6247.88"/>
    <m/>
    <m/>
    <m/>
    <n v="5616.61"/>
    <m/>
    <m/>
    <n v="9132.94"/>
  </r>
  <r>
    <d v="2014-06-05T00:00:00"/>
    <s v="João Miguel Ferreira"/>
    <s v="Coordenador de Vendas Pl."/>
    <s v="NightMare Enterprises"/>
    <m/>
    <n v="4190.47"/>
    <m/>
    <n v="1814.47"/>
    <n v="3235.18"/>
    <m/>
    <m/>
    <m/>
    <n v="6849.54"/>
    <m/>
    <m/>
    <m/>
    <m/>
    <m/>
    <n v="2459.6799999999998"/>
    <m/>
    <m/>
    <m/>
    <m/>
    <n v="7313.78"/>
    <n v="3939.61"/>
    <n v="8733.41"/>
    <n v="4090.99"/>
    <n v="9838.19"/>
    <m/>
    <m/>
  </r>
  <r>
    <d v="2014-06-05T00:00:00"/>
    <s v="João Vitor Monteiro"/>
    <s v="Vendedor Jr."/>
    <s v="Cyberdyne Systems"/>
    <m/>
    <n v="5237.1400000000003"/>
    <n v="7517.56"/>
    <m/>
    <m/>
    <n v="8174.84"/>
    <m/>
    <m/>
    <n v="7982.62"/>
    <n v="2190.29"/>
    <m/>
    <m/>
    <n v="3804.77"/>
    <m/>
    <n v="6154.17"/>
    <m/>
    <n v="5723.97"/>
    <m/>
    <n v="3984.37"/>
    <n v="3817.21"/>
    <m/>
    <m/>
    <m/>
    <m/>
    <n v="6988.53"/>
    <m/>
  </r>
  <r>
    <d v="2014-06-05T00:00:00"/>
    <s v="João Vitor Monteiro"/>
    <s v="Vendedor Jr."/>
    <s v="Weyland-Yutani"/>
    <m/>
    <n v="5445.14"/>
    <n v="6028.76"/>
    <m/>
    <n v="3047.17"/>
    <n v="4232.6400000000003"/>
    <n v="5223.87"/>
    <m/>
    <n v="2495.98"/>
    <m/>
    <n v="2169.13"/>
    <n v="3996.91"/>
    <m/>
    <n v="5415.96"/>
    <m/>
    <m/>
    <m/>
    <n v="1297.3499999999999"/>
    <n v="2301.85"/>
    <n v="5667.11"/>
    <m/>
    <m/>
    <m/>
    <m/>
    <m/>
    <m/>
  </r>
  <r>
    <d v="2014-06-05T00:00:00"/>
    <s v="Kaique Monteiro Gonçalves"/>
    <s v="Supervisor de Vendas Jr."/>
    <s v="Planet Express"/>
    <m/>
    <m/>
    <n v="1563.58"/>
    <n v="9819.4"/>
    <n v="5183.42"/>
    <n v="9173.74"/>
    <n v="4334.24"/>
    <m/>
    <m/>
    <n v="5879.26"/>
    <m/>
    <m/>
    <n v="7640.41"/>
    <m/>
    <m/>
    <m/>
    <n v="5984.42"/>
    <m/>
    <n v="4581.62"/>
    <n v="7553.63"/>
    <n v="2178.21"/>
    <n v="8389.07"/>
    <m/>
    <n v="3474.97"/>
    <m/>
    <m/>
  </r>
  <r>
    <d v="2014-06-05T00:00:00"/>
    <s v="Pedro Lucas Ferreira dos Santos"/>
    <s v="Coordenador de Vendas Sr."/>
    <s v="Hanso Foundation"/>
    <n v="4445.12"/>
    <m/>
    <n v="1318.4"/>
    <m/>
    <n v="9693.75"/>
    <m/>
    <n v="9750.09"/>
    <n v="4482.29"/>
    <n v="7004.41"/>
    <m/>
    <m/>
    <n v="6389.84"/>
    <n v="4176.41"/>
    <m/>
    <n v="3470.95"/>
    <n v="2474.5"/>
    <m/>
    <m/>
    <m/>
    <m/>
    <n v="2026.93"/>
    <m/>
    <m/>
    <m/>
    <n v="4899.9799999999996"/>
    <m/>
  </r>
  <r>
    <d v="2014-06-06T00:00:00"/>
    <s v="João Antunes"/>
    <s v="Supervisor de Vendas Sr"/>
    <s v="Stark Industries"/>
    <n v="2200.5300000000002"/>
    <m/>
    <n v="2050.3000000000002"/>
    <m/>
    <n v="4682.2"/>
    <n v="3441.78"/>
    <n v="5046.1899999999996"/>
    <n v="2463.65"/>
    <m/>
    <n v="4808.8900000000003"/>
    <n v="7201.29"/>
    <n v="3141.92"/>
    <n v="2505.4499999999998"/>
    <n v="1758.01"/>
    <n v="1675.02"/>
    <m/>
    <n v="7216.1"/>
    <n v="6273.77"/>
    <n v="3294.14"/>
    <n v="9521.84"/>
    <n v="3697.24"/>
    <n v="1729.57"/>
    <m/>
    <m/>
    <n v="3361.15"/>
    <n v="6037.05"/>
  </r>
  <r>
    <d v="2014-06-06T00:00:00"/>
    <s v="João Antunes"/>
    <s v="Supervisor de Vendas Sr"/>
    <s v="Wayne Enterprises"/>
    <n v="2479.4"/>
    <n v="6210.78"/>
    <n v="6733.82"/>
    <n v="7271.83"/>
    <m/>
    <n v="8166.85"/>
    <m/>
    <m/>
    <n v="4479.01"/>
    <n v="4590.33"/>
    <m/>
    <m/>
    <m/>
    <n v="6946.54"/>
    <m/>
    <m/>
    <m/>
    <n v="7172.24"/>
    <m/>
    <m/>
    <m/>
    <n v="4573.47"/>
    <m/>
    <m/>
    <m/>
    <m/>
  </r>
  <r>
    <d v="2014-06-06T00:00:00"/>
    <s v="João Miguel Ferreira"/>
    <s v="Coordenador de Vendas Pl."/>
    <s v="Omni Consumer Products"/>
    <m/>
    <m/>
    <n v="2807.25"/>
    <n v="9752.8700000000008"/>
    <n v="4981.34"/>
    <m/>
    <m/>
    <n v="7832.56"/>
    <m/>
    <n v="9836.4699999999993"/>
    <m/>
    <m/>
    <m/>
    <n v="9545.15"/>
    <m/>
    <n v="4544.04"/>
    <m/>
    <n v="3205.5"/>
    <n v="9820.98"/>
    <m/>
    <n v="9770.1299999999992"/>
    <m/>
    <m/>
    <m/>
    <m/>
    <m/>
  </r>
  <r>
    <d v="2014-06-06T00:00:00"/>
    <s v="João Vitor Monteiro"/>
    <s v="Vendedor Jr."/>
    <s v="LexCorp"/>
    <m/>
    <n v="8125.02"/>
    <m/>
    <m/>
    <m/>
    <m/>
    <n v="4881.37"/>
    <n v="4485.04"/>
    <m/>
    <m/>
    <n v="3323.18"/>
    <n v="6184.47"/>
    <m/>
    <m/>
    <m/>
    <n v="6676.04"/>
    <n v="9417.4"/>
    <m/>
    <n v="8282.2999999999993"/>
    <m/>
    <m/>
    <m/>
    <m/>
    <n v="5205.3599999999997"/>
    <n v="1086.1199999999999"/>
    <m/>
  </r>
  <r>
    <d v="2014-06-06T00:00:00"/>
    <s v="Liz Azevedo Santos"/>
    <s v="Vendedor Pl."/>
    <s v="Civil Emergency and Defense Agency"/>
    <m/>
    <n v="2233.4"/>
    <n v="9301.49"/>
    <m/>
    <n v="2578.92"/>
    <n v="5217.7700000000004"/>
    <n v="7516.84"/>
    <m/>
    <m/>
    <n v="4196.29"/>
    <n v="9667.93"/>
    <n v="9714.5400000000009"/>
    <m/>
    <n v="9730.27"/>
    <m/>
    <m/>
    <m/>
    <m/>
    <m/>
    <m/>
    <m/>
    <m/>
    <n v="3319.8"/>
    <n v="4445.74"/>
    <m/>
    <m/>
  </r>
  <r>
    <d v="2014-06-06T00:00:00"/>
    <s v="Liz Azevedo Santos"/>
    <s v="Vendedor Pl."/>
    <s v="Wolfram &amp; Hart"/>
    <n v="2235.37"/>
    <n v="7701.54"/>
    <n v="8963.91"/>
    <m/>
    <n v="4662.79"/>
    <n v="8021.72"/>
    <m/>
    <m/>
    <n v="4956.93"/>
    <n v="7778.32"/>
    <n v="3773.45"/>
    <m/>
    <m/>
    <m/>
    <n v="3072.54"/>
    <m/>
    <m/>
    <m/>
    <m/>
    <n v="2321.87"/>
    <n v="5922.58"/>
    <n v="8409.3799999999992"/>
    <m/>
    <n v="8091.65"/>
    <m/>
    <m/>
  </r>
  <r>
    <d v="2014-06-07T00:00:00"/>
    <s v="Alan de Castro"/>
    <s v="Coordenador de Vendas Jr."/>
    <s v="Planeta Diário"/>
    <n v="7223.35"/>
    <m/>
    <n v="2045.03"/>
    <n v="7779.21"/>
    <m/>
    <m/>
    <m/>
    <n v="8338.5499999999993"/>
    <m/>
    <n v="3775.53"/>
    <m/>
    <n v="2855.83"/>
    <n v="2701.97"/>
    <n v="4076.09"/>
    <m/>
    <n v="3829.13"/>
    <n v="1072.1300000000001"/>
    <m/>
    <n v="6741.13"/>
    <m/>
    <n v="1492.6"/>
    <m/>
    <m/>
    <m/>
    <n v="1121.1099999999999"/>
    <m/>
  </r>
  <r>
    <d v="2014-06-07T00:00:00"/>
    <s v="Bernardo de Sousa"/>
    <s v="Supervisor de Vendas Pl"/>
    <s v="Megacorporação"/>
    <n v="8711.7800000000007"/>
    <m/>
    <m/>
    <n v="7365.81"/>
    <m/>
    <m/>
    <m/>
    <m/>
    <n v="7785.64"/>
    <n v="1754.59"/>
    <n v="4876.92"/>
    <n v="4957.0600000000004"/>
    <m/>
    <m/>
    <m/>
    <n v="3148.95"/>
    <n v="9479.93"/>
    <m/>
    <n v="5574.92"/>
    <m/>
    <n v="2714.75"/>
    <m/>
    <n v="5711.13"/>
    <n v="5452.26"/>
    <n v="9870.6200000000008"/>
    <n v="5169.59"/>
  </r>
  <r>
    <d v="2014-06-07T00:00:00"/>
    <s v="João Vitor Monteiro"/>
    <s v="Vendedor Jr."/>
    <s v="LexCorp"/>
    <n v="6259.72"/>
    <n v="2612.62"/>
    <n v="8344.44"/>
    <n v="3188.46"/>
    <n v="7359.62"/>
    <m/>
    <m/>
    <n v="9506.06"/>
    <m/>
    <n v="6389.21"/>
    <m/>
    <n v="9157.02"/>
    <m/>
    <m/>
    <n v="5128.6099999999997"/>
    <m/>
    <n v="2371.88"/>
    <n v="3804.53"/>
    <m/>
    <m/>
    <m/>
    <n v="1854.51"/>
    <n v="7617.21"/>
    <m/>
    <m/>
    <n v="9543.27"/>
  </r>
  <r>
    <d v="2014-06-07T00:00:00"/>
    <s v="João Vitor Monteiro"/>
    <s v="Vendedor Jr."/>
    <s v="Megacorporação"/>
    <m/>
    <n v="1218.45"/>
    <n v="9888.6200000000008"/>
    <m/>
    <n v="1063.8699999999999"/>
    <m/>
    <n v="3319.03"/>
    <m/>
    <n v="1602.78"/>
    <m/>
    <m/>
    <m/>
    <n v="1425.66"/>
    <m/>
    <n v="6236.97"/>
    <n v="6887.28"/>
    <m/>
    <m/>
    <n v="2525.38"/>
    <m/>
    <m/>
    <n v="4583.6400000000003"/>
    <n v="8725.82"/>
    <m/>
    <n v="4619.53"/>
    <n v="8652.06"/>
  </r>
  <r>
    <d v="2014-06-07T00:00:00"/>
    <s v="Lara Cruz"/>
    <s v="Vendedor Sr."/>
    <s v="Hanso Foundation"/>
    <n v="4965.96"/>
    <n v="8525.18"/>
    <n v="3037.75"/>
    <n v="2241.79"/>
    <m/>
    <m/>
    <m/>
    <m/>
    <m/>
    <n v="7794.39"/>
    <n v="6349.99"/>
    <m/>
    <m/>
    <n v="5144.2700000000004"/>
    <m/>
    <n v="4959.8"/>
    <m/>
    <n v="4544.13"/>
    <m/>
    <m/>
    <n v="1797.92"/>
    <m/>
    <n v="2204.27"/>
    <m/>
    <m/>
    <n v="5602.91"/>
  </r>
  <r>
    <d v="2014-06-07T00:00:00"/>
    <s v="Liz Azevedo Santos"/>
    <s v="Vendedor Pl."/>
    <s v="NightMare Enterprises"/>
    <n v="2947.71"/>
    <n v="8717.58"/>
    <n v="2936.17"/>
    <n v="6353.3"/>
    <m/>
    <n v="7790.99"/>
    <n v="6558.75"/>
    <n v="2633.73"/>
    <n v="7891.99"/>
    <n v="7701.92"/>
    <m/>
    <n v="4867.3599999999997"/>
    <n v="3581.03"/>
    <m/>
    <n v="8674.65"/>
    <m/>
    <m/>
    <m/>
    <m/>
    <m/>
    <m/>
    <m/>
    <n v="4377.68"/>
    <n v="8814.14"/>
    <n v="6393.12"/>
    <m/>
  </r>
  <r>
    <d v="2014-06-07T00:00:00"/>
    <s v="Liz Azevedo Santos"/>
    <s v="Vendedor Pl."/>
    <s v="Weyland-Yutani"/>
    <m/>
    <m/>
    <m/>
    <n v="3615.23"/>
    <n v="3395.45"/>
    <n v="8296.64"/>
    <m/>
    <n v="9265.34"/>
    <m/>
    <m/>
    <n v="3488.56"/>
    <m/>
    <n v="2289.5"/>
    <m/>
    <n v="2944.16"/>
    <n v="6666.67"/>
    <m/>
    <m/>
    <m/>
    <m/>
    <m/>
    <m/>
    <m/>
    <m/>
    <m/>
    <n v="1431.44"/>
  </r>
  <r>
    <d v="2014-06-08T00:00:00"/>
    <s v="Bernardo de Sousa"/>
    <s v="Supervisor de Vendas Pl"/>
    <s v="Umbrella Corporation"/>
    <n v="7407.69"/>
    <n v="2074.96"/>
    <m/>
    <m/>
    <m/>
    <m/>
    <m/>
    <m/>
    <m/>
    <n v="3697.61"/>
    <n v="1025.57"/>
    <m/>
    <n v="9971.7999999999993"/>
    <m/>
    <n v="8146.98"/>
    <m/>
    <n v="3950.86"/>
    <m/>
    <m/>
    <m/>
    <m/>
    <m/>
    <n v="8116.14"/>
    <m/>
    <m/>
    <m/>
  </r>
  <r>
    <d v="2014-06-08T00:00:00"/>
    <s v="João Antunes"/>
    <s v="Supervisor de Vendas Sr"/>
    <s v="Hanso Foundation"/>
    <m/>
    <n v="8146.23"/>
    <n v="8822.89"/>
    <n v="2321.9499999999998"/>
    <n v="2083.7399999999998"/>
    <m/>
    <n v="1380.59"/>
    <n v="4674.6499999999996"/>
    <n v="7982.6"/>
    <m/>
    <n v="6703.48"/>
    <m/>
    <n v="3806.96"/>
    <m/>
    <n v="6645.54"/>
    <m/>
    <m/>
    <n v="8001.45"/>
    <m/>
    <n v="7003.34"/>
    <n v="3162.79"/>
    <n v="2755.41"/>
    <n v="9238.5499999999993"/>
    <m/>
    <m/>
    <n v="9144.16"/>
  </r>
  <r>
    <d v="2014-06-08T00:00:00"/>
    <s v="João Antunes"/>
    <s v="Supervisor de Vendas Sr"/>
    <s v="Weyland-Yutani"/>
    <n v="9287.7900000000009"/>
    <m/>
    <m/>
    <m/>
    <n v="9091.1200000000008"/>
    <m/>
    <m/>
    <n v="2418.1799999999998"/>
    <m/>
    <n v="1569.39"/>
    <n v="5595.5"/>
    <n v="1011.86"/>
    <n v="4712.96"/>
    <m/>
    <m/>
    <m/>
    <m/>
    <m/>
    <m/>
    <n v="8204.7199999999993"/>
    <m/>
    <m/>
    <n v="1061.5999999999999"/>
    <n v="4449.54"/>
    <m/>
    <m/>
  </r>
  <r>
    <d v="2014-06-08T00:00:00"/>
    <s v="João Antunes"/>
    <s v="Supervisor de Vendas Sr"/>
    <s v="Wolfram &amp; Hart"/>
    <m/>
    <m/>
    <m/>
    <m/>
    <n v="5842.31"/>
    <m/>
    <m/>
    <n v="1924.35"/>
    <n v="2122.65"/>
    <m/>
    <n v="4471.8599999999997"/>
    <n v="5604.97"/>
    <m/>
    <n v="8342.98"/>
    <m/>
    <m/>
    <n v="3795"/>
    <n v="7532.3"/>
    <m/>
    <n v="9165.4599999999991"/>
    <n v="8316.1"/>
    <n v="2485.1999999999998"/>
    <n v="5273.71"/>
    <m/>
    <n v="5768.5"/>
    <m/>
  </r>
  <r>
    <d v="2014-06-08T00:00:00"/>
    <s v="João Miguel Ferreira"/>
    <s v="Coordenador de Vendas Pl."/>
    <s v="Daily Star"/>
    <m/>
    <n v="5176.91"/>
    <m/>
    <n v="9268.26"/>
    <m/>
    <n v="6748.22"/>
    <m/>
    <m/>
    <m/>
    <n v="8393.65"/>
    <n v="9167.84"/>
    <m/>
    <n v="5668.94"/>
    <m/>
    <m/>
    <m/>
    <n v="7922.55"/>
    <n v="5687.95"/>
    <m/>
    <m/>
    <n v="2495.87"/>
    <n v="6801.45"/>
    <m/>
    <m/>
    <n v="1049.08"/>
    <n v="3035.35"/>
  </r>
  <r>
    <d v="2014-06-08T00:00:00"/>
    <s v="João Miguel Ferreira"/>
    <s v="Coordenador de Vendas Pl."/>
    <s v="NightMare Enterprises"/>
    <m/>
    <n v="3349.14"/>
    <m/>
    <n v="3777.62"/>
    <n v="3335.86"/>
    <n v="8164.82"/>
    <n v="4428.8500000000004"/>
    <m/>
    <m/>
    <n v="5501.49"/>
    <n v="5064.8999999999996"/>
    <n v="8791.09"/>
    <m/>
    <n v="6768.42"/>
    <n v="3578.32"/>
    <m/>
    <m/>
    <m/>
    <n v="4872.8"/>
    <n v="1980.74"/>
    <m/>
    <m/>
    <m/>
    <m/>
    <n v="5121.99"/>
    <m/>
  </r>
  <r>
    <d v="2014-06-08T00:00:00"/>
    <s v="Kaique Monteiro Gonçalves"/>
    <s v="Supervisor de Vendas Jr."/>
    <s v="Weyland-Yutani"/>
    <n v="8651.42"/>
    <n v="5457.81"/>
    <m/>
    <m/>
    <n v="1089.6099999999999"/>
    <m/>
    <n v="5839.28"/>
    <m/>
    <n v="9220.18"/>
    <n v="3735.74"/>
    <m/>
    <n v="9737.14"/>
    <m/>
    <n v="6361.9"/>
    <n v="3416.93"/>
    <m/>
    <n v="7977.57"/>
    <n v="3409.57"/>
    <m/>
    <m/>
    <n v="8989.68"/>
    <m/>
    <m/>
    <n v="1190.8499999999999"/>
    <n v="5634.48"/>
    <n v="9040.67"/>
  </r>
  <r>
    <d v="2014-06-08T00:00:00"/>
    <s v="Kaique Monteiro Gonçalves"/>
    <s v="Supervisor de Vendas Jr."/>
    <s v="Weyland-Yutani"/>
    <n v="7404.71"/>
    <m/>
    <m/>
    <n v="3897.06"/>
    <n v="7963.11"/>
    <m/>
    <n v="2683.6"/>
    <m/>
    <n v="6153.45"/>
    <m/>
    <n v="8583.94"/>
    <n v="6513.4"/>
    <n v="2607.5700000000002"/>
    <n v="4741.92"/>
    <m/>
    <n v="3920.56"/>
    <n v="2979.65"/>
    <m/>
    <m/>
    <m/>
    <n v="7143.53"/>
    <m/>
    <n v="2570.35"/>
    <n v="5427.65"/>
    <m/>
    <m/>
  </r>
  <r>
    <d v="2014-06-08T00:00:00"/>
    <s v="Lara Cruz"/>
    <s v="Vendedor Sr."/>
    <s v="ACME"/>
    <m/>
    <m/>
    <n v="4705.3100000000004"/>
    <m/>
    <m/>
    <n v="5041.3500000000004"/>
    <n v="6693.26"/>
    <n v="9429.31"/>
    <m/>
    <n v="1806.28"/>
    <m/>
    <n v="3583.75"/>
    <n v="9337.3799999999992"/>
    <m/>
    <n v="2610.42"/>
    <n v="9982.81"/>
    <n v="7939.15"/>
    <n v="3525.76"/>
    <n v="7970.31"/>
    <m/>
    <n v="2784.96"/>
    <n v="7344.91"/>
    <n v="8338.48"/>
    <n v="2650.4"/>
    <n v="1271.43"/>
    <m/>
  </r>
  <r>
    <d v="2014-06-08T00:00:00"/>
    <s v="Lara Cruz"/>
    <s v="Vendedor Sr."/>
    <s v="Planeta Diário"/>
    <m/>
    <m/>
    <n v="8295.7199999999993"/>
    <m/>
    <n v="5751.75"/>
    <m/>
    <m/>
    <m/>
    <m/>
    <n v="3739.75"/>
    <n v="7536.82"/>
    <n v="7756.77"/>
    <n v="6822.22"/>
    <n v="4103.82"/>
    <m/>
    <n v="7263.75"/>
    <n v="4896.6099999999997"/>
    <n v="1245.68"/>
    <n v="7895.68"/>
    <m/>
    <m/>
    <m/>
    <m/>
    <n v="3835.36"/>
    <m/>
    <m/>
  </r>
  <r>
    <d v="2014-06-08T00:00:00"/>
    <s v="Liz Azevedo Santos"/>
    <s v="Vendedor Pl."/>
    <s v="InGen"/>
    <n v="1357.54"/>
    <n v="2642.9"/>
    <m/>
    <n v="5219.53"/>
    <n v="7948.91"/>
    <m/>
    <n v="7051.9"/>
    <n v="2720.67"/>
    <n v="1732.67"/>
    <m/>
    <m/>
    <m/>
    <n v="6060.05"/>
    <m/>
    <n v="8577.31"/>
    <m/>
    <n v="5648.46"/>
    <m/>
    <m/>
    <m/>
    <n v="7195.19"/>
    <n v="9670.52"/>
    <m/>
    <m/>
    <n v="6854.88"/>
    <n v="7797.81"/>
  </r>
  <r>
    <d v="2014-06-08T00:00:00"/>
    <s v="Pedro Lucas Ferreira dos Santos"/>
    <s v="Coordenador de Vendas Sr."/>
    <s v="Umbrella Corporation"/>
    <m/>
    <m/>
    <m/>
    <n v="4271.09"/>
    <m/>
    <m/>
    <m/>
    <n v="6781.27"/>
    <m/>
    <n v="5040.09"/>
    <n v="9127.6200000000008"/>
    <n v="4542.68"/>
    <m/>
    <n v="7898.36"/>
    <n v="8449"/>
    <m/>
    <n v="6942.1"/>
    <m/>
    <m/>
    <m/>
    <n v="5109.99"/>
    <m/>
    <n v="7567.08"/>
    <n v="7532.41"/>
    <m/>
    <m/>
  </r>
  <r>
    <d v="2014-06-09T00:00:00"/>
    <s v="Alan de Castro"/>
    <s v="Coordenador de Vendas Jr."/>
    <s v="Umbrella Corporation"/>
    <n v="2314.9299999999998"/>
    <n v="8172.58"/>
    <m/>
    <m/>
    <n v="4308.1099999999997"/>
    <n v="8199.5400000000009"/>
    <n v="3737.08"/>
    <m/>
    <m/>
    <m/>
    <n v="1058.23"/>
    <m/>
    <n v="6837.97"/>
    <n v="6715.47"/>
    <n v="9229.24"/>
    <m/>
    <m/>
    <n v="9310.14"/>
    <n v="4530.2299999999996"/>
    <m/>
    <n v="2805.85"/>
    <m/>
    <n v="9234.3700000000008"/>
    <n v="6362.97"/>
    <m/>
    <n v="8530.4500000000007"/>
  </r>
  <r>
    <d v="2014-06-09T00:00:00"/>
    <s v="Ana Clara Neves Pinto"/>
    <s v="Gerente Regional Pl."/>
    <s v="Planeta Diário"/>
    <m/>
    <n v="1497.14"/>
    <m/>
    <n v="3574.39"/>
    <m/>
    <n v="7799.47"/>
    <m/>
    <m/>
    <n v="4675.8900000000003"/>
    <n v="1523.3"/>
    <n v="6417.41"/>
    <m/>
    <n v="5832.89"/>
    <m/>
    <n v="3315.62"/>
    <m/>
    <n v="6702.49"/>
    <n v="5393.45"/>
    <n v="7540.7"/>
    <m/>
    <n v="1355.82"/>
    <n v="2654.01"/>
    <n v="2941.21"/>
    <m/>
    <m/>
    <m/>
  </r>
  <r>
    <d v="2014-06-09T00:00:00"/>
    <s v="Bernardo de Sousa"/>
    <s v="Supervisor de Vendas Pl"/>
    <s v="Clarim Diário"/>
    <n v="8051.27"/>
    <n v="7623.54"/>
    <n v="5459.91"/>
    <m/>
    <n v="2060.39"/>
    <n v="5786.96"/>
    <n v="7323.41"/>
    <m/>
    <m/>
    <m/>
    <m/>
    <n v="6471.96"/>
    <m/>
    <m/>
    <n v="7180.31"/>
    <n v="6275.83"/>
    <m/>
    <m/>
    <m/>
    <n v="5111.97"/>
    <n v="1946.99"/>
    <n v="3579.69"/>
    <n v="6327.22"/>
    <m/>
    <m/>
    <m/>
  </r>
  <r>
    <d v="2014-06-09T00:00:00"/>
    <s v="Bernardo de Sousa"/>
    <s v="Supervisor de Vendas Pl"/>
    <s v="Stark Industries"/>
    <n v="2275.3200000000002"/>
    <m/>
    <m/>
    <m/>
    <n v="8704.7999999999993"/>
    <m/>
    <n v="5950.19"/>
    <n v="9473.81"/>
    <n v="3884.8"/>
    <n v="4989.59"/>
    <m/>
    <m/>
    <m/>
    <n v="7916.67"/>
    <m/>
    <n v="4493.47"/>
    <n v="2293.98"/>
    <m/>
    <n v="7715.4"/>
    <n v="6969.17"/>
    <m/>
    <n v="9375.7999999999993"/>
    <m/>
    <m/>
    <n v="8422.43"/>
    <n v="9978.81"/>
  </r>
  <r>
    <d v="2014-06-09T00:00:00"/>
    <s v="Bryan da Rocha"/>
    <s v="Gerente Regional Jr."/>
    <s v="Clarim Diário"/>
    <n v="1374.76"/>
    <n v="8931.58"/>
    <m/>
    <n v="2561.7199999999998"/>
    <n v="9453.43"/>
    <n v="2279.15"/>
    <m/>
    <n v="8360.2999999999993"/>
    <m/>
    <n v="4018"/>
    <m/>
    <n v="9642.43"/>
    <m/>
    <n v="2546.94"/>
    <n v="7287.02"/>
    <m/>
    <n v="9241.7900000000009"/>
    <n v="1079.8"/>
    <m/>
    <n v="9224.49"/>
    <n v="3917.06"/>
    <n v="4519.8500000000004"/>
    <n v="7718.19"/>
    <n v="1189.82"/>
    <m/>
    <m/>
  </r>
  <r>
    <d v="2014-06-09T00:00:00"/>
    <s v="Bryan da Rocha"/>
    <s v="Gerente Regional Jr."/>
    <s v="Cyberdyne Systems"/>
    <m/>
    <m/>
    <m/>
    <m/>
    <m/>
    <n v="5179.53"/>
    <m/>
    <m/>
    <n v="9066.08"/>
    <n v="2622.57"/>
    <n v="7945.65"/>
    <m/>
    <n v="7468.35"/>
    <n v="5540.08"/>
    <m/>
    <n v="8611.92"/>
    <n v="5952.45"/>
    <m/>
    <m/>
    <m/>
    <n v="3594.02"/>
    <n v="4336.67"/>
    <m/>
    <n v="4602.21"/>
    <m/>
    <n v="9010.61"/>
  </r>
  <r>
    <d v="2014-06-09T00:00:00"/>
    <s v="João Antunes"/>
    <s v="Supervisor de Vendas Sr"/>
    <s v="Stark Industries"/>
    <m/>
    <n v="3465.69"/>
    <n v="9147.4599999999991"/>
    <n v="9980.58"/>
    <n v="2991.03"/>
    <m/>
    <n v="4656.62"/>
    <n v="6798.42"/>
    <n v="7433.77"/>
    <n v="4744.49"/>
    <n v="2425.86"/>
    <n v="8446.39"/>
    <n v="3130.52"/>
    <n v="8499.2999999999993"/>
    <n v="3470.24"/>
    <n v="6894.55"/>
    <m/>
    <n v="4476.1000000000004"/>
    <n v="8428.2000000000007"/>
    <m/>
    <m/>
    <n v="4088.05"/>
    <m/>
    <m/>
    <m/>
    <m/>
  </r>
  <r>
    <d v="2014-06-09T00:00:00"/>
    <s v="João Miguel Ferreira"/>
    <s v="Coordenador de Vendas Pl."/>
    <s v="Planet Express"/>
    <m/>
    <m/>
    <n v="8497.42"/>
    <n v="7907.59"/>
    <m/>
    <n v="5262.1"/>
    <n v="8772.7999999999993"/>
    <n v="7121.95"/>
    <n v="3438.65"/>
    <m/>
    <n v="4661.5"/>
    <m/>
    <n v="9053.24"/>
    <n v="3203.48"/>
    <n v="1180.42"/>
    <m/>
    <n v="8549.61"/>
    <m/>
    <m/>
    <m/>
    <n v="1304.19"/>
    <n v="1452.18"/>
    <m/>
    <n v="1092.28"/>
    <n v="6207.61"/>
    <n v="7621.02"/>
  </r>
  <r>
    <d v="2014-06-09T00:00:00"/>
    <s v="João Vitor Monteiro"/>
    <s v="Vendedor Jr."/>
    <s v="ACME"/>
    <n v="3161.59"/>
    <m/>
    <n v="3698.04"/>
    <m/>
    <n v="5477.89"/>
    <m/>
    <n v="1028.77"/>
    <n v="5086.1899999999996"/>
    <n v="1421.97"/>
    <m/>
    <m/>
    <m/>
    <n v="2881.11"/>
    <m/>
    <m/>
    <m/>
    <m/>
    <m/>
    <n v="3350.43"/>
    <m/>
    <m/>
    <n v="4670.45"/>
    <m/>
    <m/>
    <m/>
    <n v="6640.14"/>
  </r>
  <r>
    <d v="2014-06-09T00:00:00"/>
    <s v="João Vitor Monteiro"/>
    <s v="Vendedor Jr."/>
    <s v="Hanso Foundation"/>
    <n v="8598.9599999999991"/>
    <n v="2827.06"/>
    <m/>
    <m/>
    <n v="3833.79"/>
    <n v="6163.9"/>
    <n v="3298.24"/>
    <n v="2096.81"/>
    <n v="2623.05"/>
    <m/>
    <n v="3097.61"/>
    <m/>
    <m/>
    <m/>
    <m/>
    <n v="9588.14"/>
    <m/>
    <n v="8390.59"/>
    <n v="3007.55"/>
    <m/>
    <m/>
    <n v="7872.52"/>
    <m/>
    <n v="6451.19"/>
    <m/>
    <m/>
  </r>
  <r>
    <d v="2014-06-09T00:00:00"/>
    <s v="João Vitor Monteiro"/>
    <s v="Vendedor Jr."/>
    <s v="Planet Express"/>
    <n v="7343.3"/>
    <n v="1242.31"/>
    <n v="7216.09"/>
    <m/>
    <m/>
    <n v="3674.69"/>
    <n v="3462.64"/>
    <m/>
    <m/>
    <m/>
    <m/>
    <n v="1721.33"/>
    <n v="9031.89"/>
    <n v="8311.64"/>
    <n v="1763.04"/>
    <n v="3812.31"/>
    <m/>
    <n v="2312.64"/>
    <m/>
    <n v="3807.91"/>
    <m/>
    <n v="9733.4599999999991"/>
    <m/>
    <n v="4811.6499999999996"/>
    <n v="2414.4499999999998"/>
    <m/>
  </r>
  <r>
    <d v="2014-06-09T00:00:00"/>
    <s v="João Vitor Monteiro"/>
    <s v="Vendedor Jr."/>
    <s v="Wolfram &amp; Hart"/>
    <n v="5980.66"/>
    <m/>
    <m/>
    <m/>
    <n v="9416.16"/>
    <m/>
    <m/>
    <m/>
    <m/>
    <n v="7898.42"/>
    <m/>
    <n v="1721.35"/>
    <m/>
    <n v="5303.2"/>
    <m/>
    <n v="6166.47"/>
    <m/>
    <n v="1258.76"/>
    <n v="8580.9500000000007"/>
    <m/>
    <m/>
    <m/>
    <m/>
    <m/>
    <n v="1425.6"/>
    <n v="3185.06"/>
  </r>
  <r>
    <d v="2014-06-09T00:00:00"/>
    <s v="Lara Cruz"/>
    <s v="Vendedor Sr."/>
    <s v="Wayne Enterprises"/>
    <n v="5953.68"/>
    <m/>
    <m/>
    <m/>
    <m/>
    <m/>
    <n v="8599.67"/>
    <n v="5594.56"/>
    <m/>
    <m/>
    <n v="5195.29"/>
    <m/>
    <m/>
    <m/>
    <m/>
    <m/>
    <n v="3612.99"/>
    <n v="7780.77"/>
    <m/>
    <n v="7541.36"/>
    <n v="2179.27"/>
    <m/>
    <m/>
    <m/>
    <m/>
    <m/>
  </r>
  <r>
    <d v="2014-06-10T00:00:00"/>
    <s v="Alan de Castro"/>
    <s v="Coordenador de Vendas Jr."/>
    <s v="Oceanic Airlines"/>
    <m/>
    <n v="1186.06"/>
    <m/>
    <n v="5742.84"/>
    <n v="1139.96"/>
    <m/>
    <m/>
    <m/>
    <n v="9116.34"/>
    <n v="6065.72"/>
    <m/>
    <m/>
    <m/>
    <n v="8560.16"/>
    <m/>
    <m/>
    <m/>
    <m/>
    <m/>
    <m/>
    <n v="1027.73"/>
    <m/>
    <n v="7785.91"/>
    <n v="7985.66"/>
    <n v="3519.78"/>
    <m/>
  </r>
  <r>
    <d v="2014-06-10T00:00:00"/>
    <s v="Bernardo de Sousa"/>
    <s v="Supervisor de Vendas Pl"/>
    <s v="LexCorp"/>
    <n v="7377.2"/>
    <m/>
    <m/>
    <n v="9310.56"/>
    <m/>
    <m/>
    <m/>
    <n v="2222.84"/>
    <n v="9828.5"/>
    <n v="5980.43"/>
    <m/>
    <n v="5389.11"/>
    <m/>
    <n v="3694.42"/>
    <n v="7724.78"/>
    <m/>
    <n v="3909.2"/>
    <m/>
    <n v="5867.52"/>
    <m/>
    <n v="2276.7600000000002"/>
    <m/>
    <n v="1909.46"/>
    <m/>
    <n v="3957.4"/>
    <n v="1551"/>
  </r>
  <r>
    <d v="2014-06-10T00:00:00"/>
    <s v="João Miguel Ferreira"/>
    <s v="Coordenador de Vendas Pl."/>
    <s v="Civil Emergency and Defense Agency"/>
    <m/>
    <m/>
    <m/>
    <m/>
    <n v="7609.06"/>
    <n v="5102.7700000000004"/>
    <m/>
    <m/>
    <m/>
    <n v="3679.15"/>
    <n v="2004.13"/>
    <m/>
    <n v="4963.16"/>
    <n v="8053.18"/>
    <m/>
    <m/>
    <n v="5186.16"/>
    <n v="8787.2099999999991"/>
    <m/>
    <n v="9326.8700000000008"/>
    <n v="6503.93"/>
    <n v="9445.9"/>
    <n v="4061.63"/>
    <n v="3569.05"/>
    <m/>
    <n v="3124.56"/>
  </r>
  <r>
    <d v="2014-06-10T00:00:00"/>
    <s v="João Miguel Ferreira"/>
    <s v="Coordenador de Vendas Pl."/>
    <s v="Megacorporação"/>
    <n v="5033.4399999999996"/>
    <n v="1182.1600000000001"/>
    <m/>
    <m/>
    <n v="9490.08"/>
    <n v="5949.76"/>
    <n v="5139.3599999999997"/>
    <m/>
    <n v="7052.45"/>
    <n v="9995.77"/>
    <n v="8404.16"/>
    <m/>
    <m/>
    <m/>
    <n v="7359.11"/>
    <m/>
    <m/>
    <n v="2817.01"/>
    <n v="8290.0300000000007"/>
    <n v="9280.5400000000009"/>
    <n v="8311.34"/>
    <n v="4945.41"/>
    <m/>
    <m/>
    <m/>
    <m/>
  </r>
  <r>
    <d v="2014-06-10T00:00:00"/>
    <s v="João Miguel Ferreira"/>
    <s v="Coordenador de Vendas Pl."/>
    <s v="Stark Industries"/>
    <n v="3396.45"/>
    <n v="4151.66"/>
    <m/>
    <n v="2242.08"/>
    <n v="1847.98"/>
    <n v="6526.59"/>
    <m/>
    <n v="5518.22"/>
    <m/>
    <m/>
    <m/>
    <n v="1719.74"/>
    <m/>
    <m/>
    <m/>
    <n v="3899.49"/>
    <m/>
    <n v="7997.89"/>
    <n v="5792.42"/>
    <m/>
    <n v="5329.4"/>
    <m/>
    <m/>
    <m/>
    <m/>
    <m/>
  </r>
  <r>
    <d v="2014-06-10T00:00:00"/>
    <s v="João Vitor Monteiro"/>
    <s v="Vendedor Jr."/>
    <s v="LexCorp"/>
    <n v="6904.07"/>
    <n v="1986.06"/>
    <m/>
    <m/>
    <m/>
    <m/>
    <m/>
    <n v="4772.8"/>
    <n v="3623.55"/>
    <n v="7358.46"/>
    <n v="7265.31"/>
    <m/>
    <m/>
    <n v="3206.6"/>
    <n v="8028.89"/>
    <n v="9528.7099999999991"/>
    <m/>
    <n v="6946.83"/>
    <n v="7306.48"/>
    <m/>
    <m/>
    <n v="7662.67"/>
    <m/>
    <m/>
    <n v="8771.69"/>
    <m/>
  </r>
  <r>
    <d v="2014-06-10T00:00:00"/>
    <s v="Lara Cruz"/>
    <s v="Vendedor Sr."/>
    <s v="Queen Industries"/>
    <n v="7314.29"/>
    <n v="2584.8000000000002"/>
    <m/>
    <n v="3698.03"/>
    <m/>
    <n v="9077.64"/>
    <m/>
    <m/>
    <n v="2775.51"/>
    <n v="1345.05"/>
    <n v="7096.41"/>
    <m/>
    <n v="4841.88"/>
    <m/>
    <n v="9189"/>
    <m/>
    <m/>
    <m/>
    <n v="9210.0499999999993"/>
    <m/>
    <m/>
    <m/>
    <m/>
    <n v="5341.37"/>
    <m/>
    <n v="1527.04"/>
  </r>
  <r>
    <d v="2014-06-10T00:00:00"/>
    <s v="Lara Cruz"/>
    <s v="Vendedor Sr."/>
    <s v="WarioWare, Inc."/>
    <n v="1636.69"/>
    <n v="4540.12"/>
    <m/>
    <n v="7335.48"/>
    <m/>
    <n v="6427.18"/>
    <n v="9501.7900000000009"/>
    <n v="3849.63"/>
    <n v="1213.46"/>
    <m/>
    <n v="2966.6"/>
    <m/>
    <m/>
    <m/>
    <n v="7702.67"/>
    <m/>
    <m/>
    <n v="1247.0999999999999"/>
    <n v="6909.76"/>
    <m/>
    <n v="3863.5"/>
    <m/>
    <n v="4516.38"/>
    <n v="8483.4"/>
    <n v="2620.75"/>
    <m/>
  </r>
  <r>
    <d v="2014-06-11T00:00:00"/>
    <s v="Alan de Castro"/>
    <s v="Coordenador de Vendas Jr."/>
    <s v="Omni Consumer Products"/>
    <m/>
    <m/>
    <m/>
    <n v="5267.77"/>
    <m/>
    <n v="6724.53"/>
    <m/>
    <m/>
    <m/>
    <n v="4563.46"/>
    <m/>
    <m/>
    <m/>
    <n v="3584.3"/>
    <n v="7268.35"/>
    <n v="9480.86"/>
    <m/>
    <n v="6296.73"/>
    <m/>
    <n v="9590.01"/>
    <m/>
    <n v="1051.57"/>
    <m/>
    <m/>
    <n v="9674.0400000000009"/>
    <n v="2686.65"/>
  </r>
  <r>
    <d v="2014-06-11T00:00:00"/>
    <s v="Ana Clara Neves Pinto"/>
    <s v="Gerente Regional Pl."/>
    <s v="Hanso Foundation"/>
    <m/>
    <m/>
    <n v="2469.3200000000002"/>
    <n v="1698.17"/>
    <n v="4090.56"/>
    <m/>
    <m/>
    <n v="6147.55"/>
    <m/>
    <n v="6320.6"/>
    <m/>
    <m/>
    <n v="2946.92"/>
    <m/>
    <n v="8336.93"/>
    <n v="5635.73"/>
    <n v="8006.46"/>
    <m/>
    <m/>
    <n v="1906.56"/>
    <m/>
    <m/>
    <n v="5828.26"/>
    <n v="4501.25"/>
    <m/>
    <n v="5726.8"/>
  </r>
  <r>
    <d v="2014-06-11T00:00:00"/>
    <s v="Ana Clara Neves Pinto"/>
    <s v="Gerente Regional Pl."/>
    <s v="Megacorporação"/>
    <m/>
    <n v="1738.56"/>
    <m/>
    <n v="1008.54"/>
    <n v="5417.18"/>
    <n v="3687.92"/>
    <n v="6035.46"/>
    <n v="9308.26"/>
    <m/>
    <m/>
    <m/>
    <m/>
    <m/>
    <n v="1206.8"/>
    <n v="5605.71"/>
    <n v="1787.58"/>
    <n v="9813.7800000000007"/>
    <n v="7613.22"/>
    <n v="2323.02"/>
    <n v="8196.65"/>
    <n v="6502.86"/>
    <m/>
    <m/>
    <n v="9125.4599999999991"/>
    <m/>
    <m/>
  </r>
  <r>
    <d v="2014-06-11T00:00:00"/>
    <s v="João Vitor Monteiro"/>
    <s v="Vendedor Jr."/>
    <s v="Clarim Diário"/>
    <n v="6746.76"/>
    <n v="9597.15"/>
    <n v="9997.9599999999991"/>
    <m/>
    <n v="8999.34"/>
    <m/>
    <n v="6573.68"/>
    <m/>
    <n v="9391.84"/>
    <n v="3765.19"/>
    <m/>
    <n v="8781.4599999999991"/>
    <n v="3881.75"/>
    <m/>
    <m/>
    <m/>
    <m/>
    <n v="4807.05"/>
    <n v="2761.77"/>
    <m/>
    <n v="9615.4599999999991"/>
    <m/>
    <n v="2256.5300000000002"/>
    <n v="5167.16"/>
    <n v="1274.98"/>
    <n v="1016.73"/>
  </r>
  <r>
    <d v="2014-06-11T00:00:00"/>
    <s v="João Vitor Monteiro"/>
    <s v="Vendedor Jr."/>
    <s v="Planet Express"/>
    <n v="4946.0200000000004"/>
    <n v="1289.7"/>
    <m/>
    <m/>
    <n v="2922.6"/>
    <m/>
    <m/>
    <m/>
    <n v="4485.3"/>
    <m/>
    <n v="6372.31"/>
    <n v="8137.06"/>
    <m/>
    <m/>
    <n v="3280.26"/>
    <m/>
    <n v="1675.58"/>
    <m/>
    <n v="7616.78"/>
    <m/>
    <n v="3367.08"/>
    <m/>
    <m/>
    <m/>
    <m/>
    <m/>
  </r>
  <r>
    <d v="2014-06-11T00:00:00"/>
    <s v="Kaique Monteiro Gonçalves"/>
    <s v="Supervisor de Vendas Jr."/>
    <s v="LexCorp"/>
    <n v="4032.95"/>
    <m/>
    <m/>
    <m/>
    <n v="1863.04"/>
    <n v="2640.93"/>
    <m/>
    <m/>
    <m/>
    <n v="5801.76"/>
    <n v="8630.5499999999993"/>
    <m/>
    <m/>
    <m/>
    <n v="9226.85"/>
    <n v="4687.03"/>
    <n v="7895.39"/>
    <n v="7877.67"/>
    <n v="9842.16"/>
    <m/>
    <m/>
    <n v="8832.36"/>
    <n v="3102.24"/>
    <m/>
    <m/>
    <n v="5498.21"/>
  </r>
  <r>
    <d v="2014-06-11T00:00:00"/>
    <s v="Liz Azevedo Santos"/>
    <s v="Vendedor Pl."/>
    <s v="Union Aerospace Corporation"/>
    <m/>
    <n v="9045.32"/>
    <m/>
    <n v="6432.65"/>
    <m/>
    <m/>
    <m/>
    <m/>
    <n v="9512.42"/>
    <n v="3842.21"/>
    <m/>
    <n v="9535.49"/>
    <n v="6628.78"/>
    <m/>
    <m/>
    <m/>
    <n v="3510.42"/>
    <m/>
    <n v="4048.42"/>
    <n v="8042.98"/>
    <m/>
    <n v="3090.24"/>
    <m/>
    <m/>
    <m/>
    <n v="4561.1499999999996"/>
  </r>
  <r>
    <d v="2014-06-12T00:00:00"/>
    <s v="Alan de Castro"/>
    <s v="Coordenador de Vendas Jr."/>
    <s v="Daily Star"/>
    <m/>
    <m/>
    <m/>
    <m/>
    <n v="2943.66"/>
    <m/>
    <n v="2750.5"/>
    <n v="8968.31"/>
    <n v="6247.18"/>
    <n v="3298.77"/>
    <m/>
    <n v="2861.54"/>
    <n v="9076.18"/>
    <n v="5540.53"/>
    <n v="8155.58"/>
    <m/>
    <n v="7144.22"/>
    <m/>
    <m/>
    <n v="2061.9499999999998"/>
    <n v="7716.69"/>
    <m/>
    <m/>
    <n v="6781.56"/>
    <m/>
    <m/>
  </r>
  <r>
    <d v="2014-06-12T00:00:00"/>
    <s v="Bryan da Rocha"/>
    <s v="Gerente Regional Jr."/>
    <s v="WarioWare, Inc."/>
    <n v="4431.8599999999997"/>
    <n v="6467.85"/>
    <n v="3503.08"/>
    <m/>
    <m/>
    <m/>
    <n v="5739.76"/>
    <n v="3870.73"/>
    <n v="7780.94"/>
    <m/>
    <m/>
    <n v="8769.77"/>
    <n v="8199.4599999999991"/>
    <n v="1917"/>
    <n v="1081"/>
    <n v="5006"/>
    <m/>
    <n v="9762.86"/>
    <n v="1838.6"/>
    <m/>
    <m/>
    <n v="5094.62"/>
    <n v="8667.99"/>
    <m/>
    <n v="2407.1999999999998"/>
    <m/>
  </r>
  <r>
    <d v="2014-06-12T00:00:00"/>
    <s v="João Antunes"/>
    <s v="Supervisor de Vendas Sr"/>
    <s v="Stark Industries"/>
    <n v="8144"/>
    <m/>
    <n v="6392.91"/>
    <n v="6729.7"/>
    <n v="5659.77"/>
    <n v="3442.14"/>
    <m/>
    <m/>
    <m/>
    <m/>
    <m/>
    <n v="2031.73"/>
    <n v="8530.5499999999993"/>
    <m/>
    <n v="8643.02"/>
    <m/>
    <n v="8609.6200000000008"/>
    <m/>
    <n v="4376.83"/>
    <n v="1130.3499999999999"/>
    <m/>
    <n v="5384.69"/>
    <m/>
    <m/>
    <n v="5274.55"/>
    <m/>
  </r>
  <r>
    <d v="2014-06-12T00:00:00"/>
    <s v="João Vitor Monteiro"/>
    <s v="Vendedor Jr."/>
    <s v="Daily Star"/>
    <m/>
    <n v="6829.64"/>
    <m/>
    <m/>
    <m/>
    <m/>
    <n v="8231.4500000000007"/>
    <n v="7245.13"/>
    <n v="4964.26"/>
    <m/>
    <n v="7297.09"/>
    <m/>
    <m/>
    <n v="8532.2999999999993"/>
    <m/>
    <m/>
    <m/>
    <n v="9740.93"/>
    <n v="7801.78"/>
    <n v="6827.19"/>
    <n v="6027.82"/>
    <n v="9370.35"/>
    <m/>
    <n v="7321.1"/>
    <n v="2927.6"/>
    <m/>
  </r>
  <r>
    <d v="2014-06-12T00:00:00"/>
    <s v="João Vitor Monteiro"/>
    <s v="Vendedor Jr."/>
    <s v="InGen"/>
    <m/>
    <m/>
    <n v="9378.6299999999992"/>
    <n v="8384.27"/>
    <n v="1596.38"/>
    <m/>
    <m/>
    <n v="6763.21"/>
    <m/>
    <m/>
    <m/>
    <n v="2094.67"/>
    <m/>
    <m/>
    <n v="8782.83"/>
    <n v="1033.8399999999999"/>
    <m/>
    <n v="4403.76"/>
    <m/>
    <n v="1826.13"/>
    <n v="3908.6"/>
    <n v="3813.14"/>
    <n v="2328.6999999999998"/>
    <n v="8746.83"/>
    <n v="9136.09"/>
    <n v="4417.3999999999996"/>
  </r>
  <r>
    <d v="2014-06-12T00:00:00"/>
    <s v="João Vitor Monteiro"/>
    <s v="Vendedor Jr."/>
    <s v="LexCorp"/>
    <m/>
    <m/>
    <m/>
    <n v="9681.3799999999992"/>
    <n v="8780.5499999999993"/>
    <m/>
    <n v="9622.09"/>
    <n v="7339.38"/>
    <n v="4372.8900000000003"/>
    <m/>
    <n v="1352.5"/>
    <m/>
    <m/>
    <n v="7403.61"/>
    <m/>
    <m/>
    <n v="2882.65"/>
    <n v="3264.7"/>
    <n v="2640.14"/>
    <n v="4639.82"/>
    <m/>
    <m/>
    <n v="4980.18"/>
    <n v="7320.29"/>
    <m/>
    <m/>
  </r>
  <r>
    <d v="2014-06-12T00:00:00"/>
    <s v="João Vitor Monteiro"/>
    <s v="Vendedor Jr."/>
    <s v="Queen Industries"/>
    <n v="6891.31"/>
    <m/>
    <m/>
    <m/>
    <m/>
    <n v="9787.67"/>
    <n v="2075.83"/>
    <m/>
    <n v="8156.32"/>
    <m/>
    <m/>
    <n v="9379.0499999999993"/>
    <m/>
    <n v="8427.5300000000007"/>
    <m/>
    <m/>
    <m/>
    <n v="1512.01"/>
    <m/>
    <m/>
    <n v="5747.14"/>
    <m/>
    <n v="9732.7000000000007"/>
    <m/>
    <n v="7891.42"/>
    <n v="6073.31"/>
  </r>
  <r>
    <d v="2014-06-12T00:00:00"/>
    <s v="Liz Azevedo Santos"/>
    <s v="Vendedor Pl."/>
    <s v="Wolfram &amp; Hart"/>
    <n v="5945.17"/>
    <n v="7953.41"/>
    <n v="5508.07"/>
    <m/>
    <n v="3481.36"/>
    <m/>
    <n v="9017.64"/>
    <m/>
    <m/>
    <m/>
    <m/>
    <n v="3226.01"/>
    <n v="4878.07"/>
    <n v="2577.66"/>
    <m/>
    <m/>
    <m/>
    <n v="4162.6400000000003"/>
    <n v="4398.45"/>
    <m/>
    <n v="5694.81"/>
    <m/>
    <n v="2467.29"/>
    <n v="4658.8900000000003"/>
    <m/>
    <n v="3014.7"/>
  </r>
  <r>
    <d v="2014-06-13T00:00:00"/>
    <s v="Bryan da Rocha"/>
    <s v="Gerente Regional Jr."/>
    <s v="Crane, Poole &amp; Schmidt"/>
    <m/>
    <m/>
    <m/>
    <m/>
    <m/>
    <n v="1605.22"/>
    <n v="6043.15"/>
    <m/>
    <n v="3767.9"/>
    <n v="5264.74"/>
    <n v="1184.7"/>
    <n v="5206.87"/>
    <n v="9375.52"/>
    <m/>
    <m/>
    <n v="1642.49"/>
    <n v="7213.08"/>
    <n v="7234.49"/>
    <m/>
    <n v="1979.74"/>
    <m/>
    <n v="1853.56"/>
    <m/>
    <n v="6909.6"/>
    <m/>
    <n v="6118.59"/>
  </r>
  <r>
    <d v="2014-06-13T00:00:00"/>
    <s v="João Miguel Ferreira"/>
    <s v="Coordenador de Vendas Pl."/>
    <s v="NightMare Enterprises"/>
    <m/>
    <m/>
    <n v="9309.5499999999993"/>
    <n v="1854.19"/>
    <m/>
    <n v="3878.12"/>
    <n v="3388.08"/>
    <n v="7027.84"/>
    <n v="8610.83"/>
    <m/>
    <m/>
    <m/>
    <m/>
    <m/>
    <m/>
    <n v="8853.7099999999991"/>
    <n v="5852"/>
    <n v="4499.5600000000004"/>
    <m/>
    <n v="9279.2099999999991"/>
    <n v="1788.15"/>
    <n v="1193.54"/>
    <n v="5010.51"/>
    <n v="3137.76"/>
    <n v="7770.01"/>
    <m/>
  </r>
  <r>
    <d v="2014-06-13T00:00:00"/>
    <s v="João Vitor Monteiro"/>
    <s v="Vendedor Jr."/>
    <s v="Cyberdyne Systems"/>
    <m/>
    <m/>
    <n v="9656.3799999999992"/>
    <n v="8725.6"/>
    <m/>
    <n v="3133.48"/>
    <m/>
    <m/>
    <m/>
    <m/>
    <n v="9757.31"/>
    <m/>
    <n v="7789.43"/>
    <n v="9527.17"/>
    <m/>
    <m/>
    <m/>
    <m/>
    <n v="2794.06"/>
    <m/>
    <n v="2399.67"/>
    <n v="6690.28"/>
    <m/>
    <m/>
    <m/>
    <m/>
  </r>
  <r>
    <d v="2014-06-13T00:00:00"/>
    <s v="João Vitor Monteiro"/>
    <s v="Vendedor Jr."/>
    <s v="Stark Industries"/>
    <m/>
    <m/>
    <n v="5993.44"/>
    <m/>
    <m/>
    <n v="3954.36"/>
    <m/>
    <m/>
    <n v="4730.6899999999996"/>
    <m/>
    <m/>
    <m/>
    <m/>
    <m/>
    <m/>
    <n v="8070.32"/>
    <n v="3883.78"/>
    <n v="6288.92"/>
    <m/>
    <n v="2908.94"/>
    <m/>
    <n v="1977.33"/>
    <n v="7692.26"/>
    <m/>
    <n v="5384.12"/>
    <n v="5305.53"/>
  </r>
  <r>
    <d v="2014-06-13T00:00:00"/>
    <s v="Lara Cruz"/>
    <s v="Vendedor Sr."/>
    <s v="Cyberdyne Systems"/>
    <n v="9352.3700000000008"/>
    <n v="7903.41"/>
    <m/>
    <m/>
    <n v="7382.99"/>
    <n v="9427.08"/>
    <m/>
    <m/>
    <n v="6039.57"/>
    <n v="6034.23"/>
    <m/>
    <m/>
    <m/>
    <n v="5323.22"/>
    <m/>
    <n v="9662.2999999999993"/>
    <m/>
    <m/>
    <n v="7124.9"/>
    <m/>
    <n v="9064.42"/>
    <n v="6718.07"/>
    <n v="1482.06"/>
    <m/>
    <m/>
    <m/>
  </r>
  <r>
    <d v="2014-06-13T00:00:00"/>
    <s v="Lara Cruz"/>
    <s v="Vendedor Sr."/>
    <s v="Stark Industries"/>
    <m/>
    <m/>
    <m/>
    <m/>
    <m/>
    <n v="3952.79"/>
    <n v="7141.27"/>
    <m/>
    <n v="6150.46"/>
    <m/>
    <n v="2285.06"/>
    <m/>
    <n v="7111.44"/>
    <m/>
    <n v="2345.62"/>
    <n v="6684.87"/>
    <m/>
    <n v="7397.29"/>
    <m/>
    <m/>
    <m/>
    <n v="1526.21"/>
    <m/>
    <m/>
    <n v="1946.17"/>
    <n v="7514.64"/>
  </r>
  <r>
    <d v="2014-06-13T00:00:00"/>
    <s v="Liz Azevedo Santos"/>
    <s v="Vendedor Pl."/>
    <s v="Grupo Capivara"/>
    <n v="4575.3"/>
    <m/>
    <n v="9048.1299999999992"/>
    <n v="6589.06"/>
    <m/>
    <n v="3774.22"/>
    <m/>
    <m/>
    <n v="8835.33"/>
    <m/>
    <m/>
    <m/>
    <m/>
    <m/>
    <n v="1777.7"/>
    <m/>
    <m/>
    <m/>
    <n v="7738.77"/>
    <n v="3775.26"/>
    <m/>
    <m/>
    <m/>
    <m/>
    <m/>
    <n v="5780.22"/>
  </r>
  <r>
    <d v="2014-06-13T00:00:00"/>
    <s v="Pedro Lucas Ferreira dos Santos"/>
    <s v="Coordenador de Vendas Sr."/>
    <s v="Civil Emergency and Defense Agency"/>
    <m/>
    <m/>
    <m/>
    <n v="1668.54"/>
    <m/>
    <m/>
    <n v="8877.77"/>
    <n v="9995.4599999999991"/>
    <m/>
    <m/>
    <m/>
    <n v="6931.26"/>
    <n v="8118.95"/>
    <n v="2917.85"/>
    <m/>
    <n v="9400.9599999999991"/>
    <m/>
    <m/>
    <m/>
    <n v="3876.3"/>
    <m/>
    <n v="2614.67"/>
    <m/>
    <n v="8798.02"/>
    <n v="3435.04"/>
    <n v="7613.29"/>
  </r>
  <r>
    <d v="2014-06-13T00:00:00"/>
    <s v="Pedro Lucas Ferreira dos Santos"/>
    <s v="Coordenador de Vendas Sr."/>
    <s v="Cyberdyne Systems"/>
    <n v="5458.76"/>
    <n v="8643.9500000000007"/>
    <n v="3999.02"/>
    <n v="6429.94"/>
    <m/>
    <n v="1521.09"/>
    <m/>
    <m/>
    <n v="2483.06"/>
    <n v="9959.74"/>
    <n v="8135.5"/>
    <n v="3415.12"/>
    <m/>
    <m/>
    <m/>
    <n v="2891.8"/>
    <m/>
    <n v="4352.24"/>
    <m/>
    <n v="3408.31"/>
    <m/>
    <m/>
    <n v="4763.37"/>
    <n v="2958.27"/>
    <n v="9197"/>
    <n v="7658.08"/>
  </r>
  <r>
    <d v="2014-06-14T00:00:00"/>
    <s v="Bernardo de Sousa"/>
    <s v="Supervisor de Vendas Pl"/>
    <s v="Planeta Diário"/>
    <m/>
    <n v="9040.2900000000009"/>
    <m/>
    <n v="4364.97"/>
    <n v="2237.4499999999998"/>
    <m/>
    <n v="6322.78"/>
    <m/>
    <n v="9736.98"/>
    <n v="4086.37"/>
    <m/>
    <m/>
    <m/>
    <m/>
    <n v="9772.31"/>
    <n v="4765.1899999999996"/>
    <m/>
    <m/>
    <n v="2553.54"/>
    <m/>
    <m/>
    <n v="6415.05"/>
    <n v="4199.83"/>
    <m/>
    <n v="1578.11"/>
    <m/>
  </r>
  <r>
    <d v="2014-06-14T00:00:00"/>
    <s v="Bernardo de Sousa"/>
    <s v="Supervisor de Vendas Pl"/>
    <s v="Wayne Enterprises"/>
    <m/>
    <m/>
    <m/>
    <m/>
    <m/>
    <n v="4554.2"/>
    <m/>
    <n v="8765.5300000000007"/>
    <n v="4405.96"/>
    <n v="3337.35"/>
    <m/>
    <m/>
    <m/>
    <n v="1844.56"/>
    <m/>
    <m/>
    <m/>
    <m/>
    <m/>
    <m/>
    <m/>
    <m/>
    <m/>
    <n v="2810.98"/>
    <m/>
    <m/>
  </r>
  <r>
    <d v="2014-06-14T00:00:00"/>
    <s v="Bryan da Rocha"/>
    <s v="Gerente Regional Jr."/>
    <s v="Wayne Enterprises"/>
    <n v="6717.27"/>
    <n v="6698.4"/>
    <m/>
    <m/>
    <n v="9267.69"/>
    <n v="5561.01"/>
    <m/>
    <n v="4151.82"/>
    <n v="8303.19"/>
    <m/>
    <n v="6046.35"/>
    <m/>
    <m/>
    <m/>
    <m/>
    <m/>
    <m/>
    <n v="3957.24"/>
    <m/>
    <m/>
    <m/>
    <m/>
    <m/>
    <n v="7007.6"/>
    <n v="5140.3999999999996"/>
    <n v="8067.05"/>
  </r>
  <r>
    <d v="2014-06-14T00:00:00"/>
    <s v="Bryan da Rocha"/>
    <s v="Gerente Regional Jr."/>
    <s v="Wolfram &amp; Hart"/>
    <n v="3028.21"/>
    <n v="5148.6899999999996"/>
    <n v="2908.89"/>
    <m/>
    <m/>
    <n v="9690.4500000000007"/>
    <n v="6246.25"/>
    <m/>
    <n v="8351.75"/>
    <m/>
    <m/>
    <m/>
    <m/>
    <n v="6476.69"/>
    <n v="8307.2999999999993"/>
    <n v="1776.2"/>
    <m/>
    <m/>
    <m/>
    <m/>
    <n v="3117.73"/>
    <n v="9062.18"/>
    <m/>
    <n v="6042.83"/>
    <n v="9224.52"/>
    <n v="2151.04"/>
  </r>
  <r>
    <d v="2014-06-14T00:00:00"/>
    <s v="João Antunes"/>
    <s v="Supervisor de Vendas Sr"/>
    <s v="Queen Industries"/>
    <m/>
    <m/>
    <m/>
    <n v="6411.21"/>
    <n v="1506.35"/>
    <m/>
    <n v="1330.18"/>
    <m/>
    <n v="3294.39"/>
    <n v="7191.14"/>
    <m/>
    <m/>
    <m/>
    <n v="8392.8799999999992"/>
    <m/>
    <n v="7583.5"/>
    <m/>
    <m/>
    <n v="1162.1500000000001"/>
    <m/>
    <n v="3383.98"/>
    <n v="9371.7999999999993"/>
    <m/>
    <m/>
    <m/>
    <m/>
  </r>
  <r>
    <d v="2014-06-14T00:00:00"/>
    <s v="João Vitor Monteiro"/>
    <s v="Vendedor Jr."/>
    <s v="Oceanic Airlines"/>
    <m/>
    <n v="3006.42"/>
    <n v="1651.93"/>
    <n v="8514.49"/>
    <m/>
    <n v="2334.06"/>
    <m/>
    <n v="9893.2999999999993"/>
    <m/>
    <m/>
    <n v="6671.43"/>
    <n v="6745.54"/>
    <m/>
    <n v="6032.05"/>
    <n v="7905.02"/>
    <n v="6444.48"/>
    <n v="8001.96"/>
    <m/>
    <n v="6158.27"/>
    <m/>
    <n v="8908.89"/>
    <n v="8294.1299999999992"/>
    <m/>
    <n v="1474.84"/>
    <m/>
    <m/>
  </r>
  <r>
    <d v="2014-06-14T00:00:00"/>
    <s v="Kaique Monteiro Gonçalves"/>
    <s v="Supervisor de Vendas Jr."/>
    <s v="Daily Star"/>
    <n v="6643.51"/>
    <m/>
    <m/>
    <m/>
    <n v="9700.26"/>
    <m/>
    <m/>
    <n v="7467"/>
    <n v="5997.2"/>
    <n v="9926.42"/>
    <n v="2214.6799999999998"/>
    <n v="4700.1000000000004"/>
    <m/>
    <m/>
    <m/>
    <n v="7730.85"/>
    <m/>
    <m/>
    <n v="2408.54"/>
    <m/>
    <m/>
    <m/>
    <n v="9697.89"/>
    <n v="9511.49"/>
    <m/>
    <m/>
  </r>
  <r>
    <d v="2014-06-14T00:00:00"/>
    <s v="Lara Cruz"/>
    <s v="Vendedor Sr."/>
    <s v="Daily Star"/>
    <m/>
    <n v="1447.76"/>
    <m/>
    <n v="5312.06"/>
    <m/>
    <m/>
    <n v="8694.94"/>
    <n v="6994.85"/>
    <m/>
    <m/>
    <n v="2985.9"/>
    <n v="9704"/>
    <n v="1820.2"/>
    <m/>
    <n v="2291.2600000000002"/>
    <n v="8610.6299999999992"/>
    <n v="9635.33"/>
    <m/>
    <m/>
    <m/>
    <m/>
    <m/>
    <n v="7911.78"/>
    <n v="8282.01"/>
    <n v="8374.6"/>
    <n v="3850.92"/>
  </r>
  <r>
    <d v="2014-06-14T00:00:00"/>
    <s v="Lara Cruz"/>
    <s v="Vendedor Sr."/>
    <s v="Planet Express"/>
    <m/>
    <m/>
    <m/>
    <m/>
    <n v="5260.72"/>
    <m/>
    <n v="1303.8599999999999"/>
    <n v="8671.3700000000008"/>
    <m/>
    <m/>
    <n v="7664.22"/>
    <m/>
    <m/>
    <m/>
    <n v="1155.3599999999999"/>
    <n v="9865.1200000000008"/>
    <m/>
    <n v="1546.07"/>
    <m/>
    <n v="8782.32"/>
    <m/>
    <n v="5775.12"/>
    <m/>
    <n v="1381.39"/>
    <m/>
    <m/>
  </r>
  <r>
    <d v="2014-06-14T00:00:00"/>
    <s v="Pedro Lucas Ferreira dos Santos"/>
    <s v="Coordenador de Vendas Sr."/>
    <s v="Wolfram &amp; Hart"/>
    <m/>
    <m/>
    <n v="6815.87"/>
    <m/>
    <n v="8518.81"/>
    <n v="2638.96"/>
    <n v="9678.9699999999993"/>
    <n v="9059.93"/>
    <m/>
    <n v="9686.94"/>
    <m/>
    <m/>
    <n v="2662.23"/>
    <m/>
    <m/>
    <n v="2397.73"/>
    <m/>
    <m/>
    <m/>
    <n v="8974.51"/>
    <n v="1386.69"/>
    <n v="8187.76"/>
    <m/>
    <m/>
    <n v="6596.28"/>
    <m/>
  </r>
  <r>
    <d v="2014-06-15T00:00:00"/>
    <s v="Ana Clara Neves Pinto"/>
    <s v="Gerente Regional Pl."/>
    <s v="Daily Star"/>
    <n v="9883.33"/>
    <n v="3965.59"/>
    <m/>
    <n v="5603.68"/>
    <m/>
    <m/>
    <n v="8766.94"/>
    <n v="8015.74"/>
    <m/>
    <n v="7774.76"/>
    <m/>
    <m/>
    <m/>
    <m/>
    <n v="1514.31"/>
    <m/>
    <n v="2773.34"/>
    <n v="4337.13"/>
    <n v="1437.07"/>
    <m/>
    <n v="4980.13"/>
    <m/>
    <m/>
    <m/>
    <n v="8981.5499999999993"/>
    <n v="9307.33"/>
  </r>
  <r>
    <d v="2014-06-15T00:00:00"/>
    <s v="Bernardo de Sousa"/>
    <s v="Supervisor de Vendas Pl"/>
    <s v="Weyland-Yutani"/>
    <n v="1952.79"/>
    <m/>
    <m/>
    <m/>
    <n v="3350.13"/>
    <m/>
    <m/>
    <n v="8009.36"/>
    <n v="1808.05"/>
    <m/>
    <m/>
    <n v="2501.1"/>
    <n v="3899.05"/>
    <n v="8105.68"/>
    <m/>
    <m/>
    <m/>
    <n v="3294.41"/>
    <m/>
    <m/>
    <n v="3327.67"/>
    <m/>
    <n v="7732.29"/>
    <m/>
    <m/>
    <m/>
  </r>
  <r>
    <d v="2014-06-15T00:00:00"/>
    <s v="João Antunes"/>
    <s v="Supervisor de Vendas Sr"/>
    <s v="NightMare Enterprises"/>
    <n v="6867.49"/>
    <m/>
    <m/>
    <m/>
    <m/>
    <n v="5845.16"/>
    <n v="6982.84"/>
    <m/>
    <n v="5341.38"/>
    <n v="5654.15"/>
    <n v="1810.52"/>
    <n v="8539.9500000000007"/>
    <n v="2337.85"/>
    <m/>
    <n v="7552.49"/>
    <m/>
    <m/>
    <n v="1503.97"/>
    <n v="4060.32"/>
    <n v="4639.6400000000003"/>
    <n v="1312.88"/>
    <m/>
    <n v="7506.52"/>
    <n v="7196.86"/>
    <n v="2526.17"/>
    <n v="7686.34"/>
  </r>
  <r>
    <d v="2014-06-15T00:00:00"/>
    <s v="João Vitor Monteiro"/>
    <s v="Vendedor Jr."/>
    <s v="Stark Industries"/>
    <n v="8759.17"/>
    <m/>
    <m/>
    <m/>
    <m/>
    <m/>
    <n v="3107.64"/>
    <n v="3321.5"/>
    <m/>
    <n v="5034.96"/>
    <n v="7489.43"/>
    <n v="9657.76"/>
    <n v="6782.03"/>
    <n v="6916.49"/>
    <m/>
    <m/>
    <n v="4138.32"/>
    <m/>
    <n v="2958.31"/>
    <n v="4305.6899999999996"/>
    <n v="3386.89"/>
    <m/>
    <n v="4763.6400000000003"/>
    <m/>
    <m/>
    <n v="1301.27"/>
  </r>
  <r>
    <d v="2014-06-15T00:00:00"/>
    <s v="João Vitor Monteiro"/>
    <s v="Vendedor Jr."/>
    <s v="Wayne Enterprises"/>
    <n v="4119.07"/>
    <n v="3993.51"/>
    <m/>
    <m/>
    <m/>
    <n v="2137.66"/>
    <n v="3481.14"/>
    <n v="1804.38"/>
    <m/>
    <n v="3957.24"/>
    <n v="5439.86"/>
    <n v="6086.77"/>
    <n v="1089.8399999999999"/>
    <n v="1305.8"/>
    <n v="3559.52"/>
    <n v="5756.81"/>
    <n v="5449.12"/>
    <m/>
    <m/>
    <m/>
    <n v="8855.1"/>
    <n v="7421.45"/>
    <n v="4809.54"/>
    <m/>
    <n v="8068.53"/>
    <m/>
  </r>
  <r>
    <d v="2014-06-15T00:00:00"/>
    <s v="Lara Cruz"/>
    <s v="Vendedor Sr."/>
    <s v="Clarim Diário"/>
    <m/>
    <m/>
    <n v="4016.2"/>
    <m/>
    <n v="3717.06"/>
    <m/>
    <n v="3389.08"/>
    <m/>
    <m/>
    <n v="5826.76"/>
    <m/>
    <n v="1348.18"/>
    <m/>
    <m/>
    <m/>
    <n v="4601.96"/>
    <n v="5237.07"/>
    <n v="6289.64"/>
    <n v="3433.7"/>
    <m/>
    <n v="1553.21"/>
    <m/>
    <n v="4734.2700000000004"/>
    <m/>
    <n v="6289.78"/>
    <m/>
  </r>
  <r>
    <d v="2014-06-15T00:00:00"/>
    <s v="Lara Cruz"/>
    <s v="Vendedor Sr."/>
    <s v="NightMare Enterprises"/>
    <m/>
    <n v="5495.56"/>
    <n v="7553.08"/>
    <m/>
    <m/>
    <n v="5015.3100000000004"/>
    <n v="5415"/>
    <m/>
    <n v="7942.32"/>
    <m/>
    <n v="8452.65"/>
    <n v="4028.95"/>
    <m/>
    <n v="5408.87"/>
    <n v="7430.33"/>
    <n v="4305.1899999999996"/>
    <m/>
    <m/>
    <n v="3075.61"/>
    <n v="9526.3799999999992"/>
    <n v="5984.49"/>
    <m/>
    <m/>
    <m/>
    <n v="3570.99"/>
    <n v="9175.9699999999993"/>
  </r>
  <r>
    <d v="2014-06-15T00:00:00"/>
    <s v="Lara Cruz"/>
    <s v="Vendedor Sr."/>
    <s v="Planeta Diário"/>
    <m/>
    <n v="3917.35"/>
    <n v="8529.83"/>
    <m/>
    <n v="8292.73"/>
    <m/>
    <n v="5150.03"/>
    <n v="3074.26"/>
    <m/>
    <n v="2416.34"/>
    <m/>
    <n v="7116.87"/>
    <m/>
    <m/>
    <n v="9997.2900000000009"/>
    <n v="3180.84"/>
    <m/>
    <m/>
    <m/>
    <n v="7636.09"/>
    <m/>
    <n v="2242.08"/>
    <n v="4481.04"/>
    <n v="2173.62"/>
    <m/>
    <m/>
  </r>
  <r>
    <d v="2014-06-15T00:00:00"/>
    <s v="Liz Azevedo Santos"/>
    <s v="Vendedor Pl."/>
    <s v="Umbrella Corporation"/>
    <n v="3153.58"/>
    <n v="7819.34"/>
    <n v="2623.93"/>
    <m/>
    <m/>
    <m/>
    <m/>
    <m/>
    <m/>
    <n v="4788.3900000000003"/>
    <n v="9979.2999999999993"/>
    <m/>
    <m/>
    <n v="1159.0899999999999"/>
    <n v="7888.55"/>
    <n v="9318.39"/>
    <m/>
    <n v="4056.21"/>
    <m/>
    <m/>
    <n v="8421.7000000000007"/>
    <m/>
    <n v="1817.72"/>
    <n v="3954.07"/>
    <n v="5541.35"/>
    <m/>
  </r>
  <r>
    <d v="2014-06-15T00:00:00"/>
    <s v="Liz Azevedo Santos"/>
    <s v="Vendedor Pl."/>
    <s v="Wolfram &amp; Hart"/>
    <n v="6972.74"/>
    <m/>
    <m/>
    <n v="1790.47"/>
    <n v="4267.42"/>
    <m/>
    <n v="5984.06"/>
    <m/>
    <n v="6631.75"/>
    <m/>
    <m/>
    <n v="5650.3"/>
    <m/>
    <n v="5190.54"/>
    <n v="9515.4500000000007"/>
    <n v="8377.68"/>
    <m/>
    <m/>
    <n v="6556.09"/>
    <m/>
    <m/>
    <m/>
    <n v="4861.13"/>
    <m/>
    <n v="2848.07"/>
    <n v="5968.63"/>
  </r>
  <r>
    <d v="2014-06-15T00:00:00"/>
    <s v="Pedro Lucas Ferreira dos Santos"/>
    <s v="Coordenador de Vendas Sr."/>
    <s v="WarioWare, Inc."/>
    <m/>
    <n v="1638.01"/>
    <m/>
    <m/>
    <m/>
    <m/>
    <n v="5504.65"/>
    <n v="2184.7600000000002"/>
    <n v="2771.88"/>
    <m/>
    <n v="3241.21"/>
    <m/>
    <m/>
    <m/>
    <n v="7020.77"/>
    <n v="3437.73"/>
    <m/>
    <n v="5558.53"/>
    <m/>
    <n v="8228.9599999999991"/>
    <n v="2231.9499999999998"/>
    <n v="5230.05"/>
    <n v="4961.0600000000004"/>
    <m/>
    <m/>
    <n v="4817.93"/>
  </r>
  <r>
    <d v="2014-06-16T00:00:00"/>
    <s v="Alan de Castro"/>
    <s v="Coordenador de Vendas Jr."/>
    <s v="Clarim Diário"/>
    <m/>
    <n v="9435.4500000000007"/>
    <n v="7473.75"/>
    <m/>
    <m/>
    <m/>
    <n v="9045.7000000000007"/>
    <m/>
    <n v="2759.67"/>
    <m/>
    <n v="1830.68"/>
    <n v="1629.5"/>
    <m/>
    <n v="9061.43"/>
    <m/>
    <n v="5084.45"/>
    <m/>
    <m/>
    <n v="1343.93"/>
    <m/>
    <m/>
    <n v="4295.3900000000003"/>
    <m/>
    <n v="5795.08"/>
    <m/>
    <n v="7641.25"/>
  </r>
  <r>
    <d v="2014-06-16T00:00:00"/>
    <s v="Alan de Castro"/>
    <s v="Coordenador de Vendas Jr."/>
    <s v="Wolfram &amp; Hart"/>
    <m/>
    <n v="1733.35"/>
    <n v="4551.1099999999997"/>
    <n v="5131.05"/>
    <m/>
    <m/>
    <m/>
    <m/>
    <m/>
    <n v="3747.08"/>
    <n v="9108.49"/>
    <m/>
    <n v="8102.11"/>
    <m/>
    <n v="9621.61"/>
    <m/>
    <m/>
    <n v="8724.15"/>
    <n v="3148.81"/>
    <m/>
    <m/>
    <m/>
    <n v="9142.49"/>
    <m/>
    <n v="7710.9"/>
    <n v="6959.07"/>
  </r>
  <r>
    <d v="2014-06-16T00:00:00"/>
    <s v="Ana Clara Neves Pinto"/>
    <s v="Gerente Regional Pl."/>
    <s v="Cyberdyne Systems"/>
    <n v="6484.75"/>
    <n v="9014.82"/>
    <n v="8642.5300000000007"/>
    <n v="9473.6299999999992"/>
    <m/>
    <n v="4476.09"/>
    <n v="6174.12"/>
    <m/>
    <m/>
    <n v="8871.85"/>
    <n v="1109.42"/>
    <m/>
    <n v="7983.62"/>
    <m/>
    <m/>
    <m/>
    <n v="1687.36"/>
    <m/>
    <n v="8318.06"/>
    <n v="2620.19"/>
    <n v="3197.59"/>
    <m/>
    <n v="5223.67"/>
    <n v="3567.28"/>
    <m/>
    <m/>
  </r>
  <r>
    <d v="2014-06-16T00:00:00"/>
    <s v="Ana Clara Neves Pinto"/>
    <s v="Gerente Regional Pl."/>
    <s v="Cyberdyne Systems"/>
    <m/>
    <n v="8274.25"/>
    <m/>
    <m/>
    <m/>
    <n v="9611.77"/>
    <n v="4336.3900000000003"/>
    <m/>
    <n v="3704.46"/>
    <m/>
    <m/>
    <n v="4456.16"/>
    <m/>
    <m/>
    <m/>
    <n v="8126.96"/>
    <m/>
    <n v="4225.88"/>
    <n v="7145.13"/>
    <n v="3088.79"/>
    <n v="6785.93"/>
    <n v="6749.5"/>
    <m/>
    <n v="4446.6000000000004"/>
    <m/>
    <m/>
  </r>
  <r>
    <d v="2014-06-16T00:00:00"/>
    <s v="João Miguel Ferreira"/>
    <s v="Coordenador de Vendas Pl."/>
    <s v="Civil Emergency and Defense Agency"/>
    <m/>
    <n v="7202.38"/>
    <n v="7776.91"/>
    <m/>
    <n v="1941.61"/>
    <n v="4495.17"/>
    <n v="3132.34"/>
    <n v="8461.4699999999993"/>
    <n v="2973.69"/>
    <m/>
    <n v="7859.23"/>
    <m/>
    <m/>
    <n v="8522.5400000000009"/>
    <n v="7179.07"/>
    <m/>
    <n v="5792.55"/>
    <n v="6954.89"/>
    <m/>
    <m/>
    <m/>
    <n v="4216.0200000000004"/>
    <m/>
    <n v="7789.88"/>
    <m/>
    <n v="2467.69"/>
  </r>
  <r>
    <d v="2014-06-16T00:00:00"/>
    <s v="João Miguel Ferreira"/>
    <s v="Coordenador de Vendas Pl."/>
    <s v="Cyberdyne Systems"/>
    <n v="4525.6899999999996"/>
    <m/>
    <m/>
    <m/>
    <n v="9942.23"/>
    <n v="5733.01"/>
    <m/>
    <m/>
    <m/>
    <n v="1809.82"/>
    <n v="4307.7299999999996"/>
    <n v="5926.62"/>
    <m/>
    <m/>
    <m/>
    <m/>
    <m/>
    <m/>
    <n v="5950.16"/>
    <m/>
    <m/>
    <n v="5340.78"/>
    <n v="8608.5499999999993"/>
    <m/>
    <m/>
    <n v="3062.63"/>
  </r>
  <r>
    <d v="2014-06-16T00:00:00"/>
    <s v="João Miguel Ferreira"/>
    <s v="Coordenador de Vendas Pl."/>
    <s v="Wolfram &amp; Hart"/>
    <n v="2991.55"/>
    <n v="7007.62"/>
    <m/>
    <n v="4437.24"/>
    <n v="8645.35"/>
    <m/>
    <m/>
    <m/>
    <m/>
    <n v="1111.4100000000001"/>
    <n v="7808.23"/>
    <m/>
    <m/>
    <m/>
    <n v="9786.2999999999993"/>
    <m/>
    <m/>
    <n v="2375.67"/>
    <n v="1946.49"/>
    <m/>
    <m/>
    <n v="2556.65"/>
    <m/>
    <n v="5807.7"/>
    <n v="1073.1400000000001"/>
    <m/>
  </r>
  <r>
    <d v="2014-06-16T00:00:00"/>
    <s v="João Vitor Monteiro"/>
    <s v="Vendedor Jr."/>
    <s v="Wayne Enterprises"/>
    <m/>
    <m/>
    <m/>
    <m/>
    <m/>
    <n v="2705.13"/>
    <n v="3426.29"/>
    <m/>
    <m/>
    <n v="7060.93"/>
    <n v="7157.69"/>
    <m/>
    <n v="7081.44"/>
    <n v="2707.09"/>
    <n v="8160.49"/>
    <n v="7158.5"/>
    <n v="1724.88"/>
    <m/>
    <n v="6722.46"/>
    <n v="7602.64"/>
    <n v="9192.66"/>
    <m/>
    <m/>
    <n v="9461.94"/>
    <m/>
    <n v="7165.83"/>
  </r>
  <r>
    <d v="2014-06-16T00:00:00"/>
    <s v="Kaique Monteiro Gonçalves"/>
    <s v="Supervisor de Vendas Jr."/>
    <s v="Daily Star"/>
    <m/>
    <n v="7844.84"/>
    <m/>
    <n v="9529.01"/>
    <n v="9056.31"/>
    <n v="3230.91"/>
    <n v="4319.68"/>
    <m/>
    <n v="9840.67"/>
    <m/>
    <m/>
    <m/>
    <n v="7635.58"/>
    <n v="9683.98"/>
    <m/>
    <n v="8230.2800000000007"/>
    <m/>
    <n v="1476.98"/>
    <n v="1673.05"/>
    <m/>
    <m/>
    <m/>
    <m/>
    <n v="6572.71"/>
    <n v="5716.93"/>
    <n v="1273.42"/>
  </r>
  <r>
    <d v="2014-06-16T00:00:00"/>
    <s v="Lara Cruz"/>
    <s v="Vendedor Sr."/>
    <s v="Cyberdyne Systems"/>
    <n v="4672.42"/>
    <m/>
    <n v="8040.04"/>
    <n v="6155.38"/>
    <m/>
    <m/>
    <m/>
    <n v="8210.58"/>
    <n v="8807.75"/>
    <m/>
    <n v="8709.17"/>
    <m/>
    <m/>
    <m/>
    <n v="5265.79"/>
    <m/>
    <m/>
    <m/>
    <m/>
    <m/>
    <m/>
    <m/>
    <n v="3311.68"/>
    <m/>
    <n v="4172.8900000000003"/>
    <m/>
  </r>
  <r>
    <d v="2014-06-16T00:00:00"/>
    <s v="Lara Cruz"/>
    <s v="Vendedor Sr."/>
    <s v="Umbrella Corporation"/>
    <n v="9240.43"/>
    <n v="3161.74"/>
    <n v="5347.6"/>
    <m/>
    <m/>
    <n v="5298.56"/>
    <n v="1890.21"/>
    <n v="6558.13"/>
    <m/>
    <n v="5310.32"/>
    <n v="6534.89"/>
    <n v="8759.7199999999993"/>
    <m/>
    <m/>
    <m/>
    <m/>
    <n v="3487.43"/>
    <n v="4814.3100000000004"/>
    <m/>
    <m/>
    <m/>
    <m/>
    <n v="7948.19"/>
    <m/>
    <m/>
    <n v="4596.3"/>
  </r>
  <r>
    <d v="2014-06-16T00:00:00"/>
    <s v="Pedro Lucas Ferreira dos Santos"/>
    <s v="Coordenador de Vendas Sr."/>
    <s v="Grupo Capivara"/>
    <m/>
    <n v="3434.89"/>
    <m/>
    <n v="5413.49"/>
    <m/>
    <m/>
    <n v="9193.65"/>
    <m/>
    <n v="5968.28"/>
    <m/>
    <m/>
    <m/>
    <m/>
    <m/>
    <n v="8093.23"/>
    <m/>
    <m/>
    <m/>
    <m/>
    <m/>
    <n v="4833.1000000000004"/>
    <n v="3787.23"/>
    <m/>
    <m/>
    <n v="6325.88"/>
    <n v="1717.53"/>
  </r>
  <r>
    <d v="2014-06-17T00:00:00"/>
    <s v="Alan de Castro"/>
    <s v="Coordenador de Vendas Jr."/>
    <s v="Wolfram &amp; Hart"/>
    <m/>
    <m/>
    <n v="2139.14"/>
    <m/>
    <n v="7528.8"/>
    <n v="1108.72"/>
    <n v="3039.59"/>
    <m/>
    <n v="6714.03"/>
    <n v="1609.49"/>
    <m/>
    <n v="1579.66"/>
    <n v="4496.26"/>
    <n v="1597.15"/>
    <m/>
    <n v="3376.36"/>
    <m/>
    <n v="3326.67"/>
    <n v="3818.94"/>
    <n v="6862.13"/>
    <m/>
    <n v="6317.19"/>
    <n v="1104.8800000000001"/>
    <m/>
    <n v="6691.78"/>
    <n v="1354.54"/>
  </r>
  <r>
    <d v="2014-06-17T00:00:00"/>
    <s v="Ana Clara Neves Pinto"/>
    <s v="Gerente Regional Pl."/>
    <s v="Megacorporação"/>
    <n v="9125.94"/>
    <n v="4322.57"/>
    <n v="7883.93"/>
    <n v="7149.16"/>
    <m/>
    <n v="8659.77"/>
    <n v="6121.93"/>
    <n v="6591.13"/>
    <n v="7090.09"/>
    <m/>
    <m/>
    <m/>
    <n v="4049.76"/>
    <m/>
    <n v="8576.26"/>
    <n v="7525.3"/>
    <n v="3725.98"/>
    <m/>
    <m/>
    <m/>
    <m/>
    <n v="1835.49"/>
    <n v="9901.77"/>
    <m/>
    <n v="3439.92"/>
    <n v="3920.92"/>
  </r>
  <r>
    <d v="2014-06-17T00:00:00"/>
    <s v="João Antunes"/>
    <s v="Supervisor de Vendas Sr"/>
    <s v="Clarim Diário"/>
    <n v="6114.17"/>
    <m/>
    <m/>
    <n v="8767.84"/>
    <n v="4285.1499999999996"/>
    <n v="8261.16"/>
    <n v="2391.86"/>
    <n v="7111.07"/>
    <m/>
    <n v="8785.58"/>
    <n v="8574.69"/>
    <m/>
    <m/>
    <m/>
    <m/>
    <m/>
    <n v="4889.1899999999996"/>
    <n v="6210.7"/>
    <n v="7389.38"/>
    <n v="6092.05"/>
    <m/>
    <n v="3998.34"/>
    <n v="4875.6400000000003"/>
    <m/>
    <m/>
    <n v="3881.33"/>
  </r>
  <r>
    <d v="2014-06-17T00:00:00"/>
    <s v="João Antunes"/>
    <s v="Supervisor de Vendas Sr"/>
    <s v="Wayne Enterprises"/>
    <m/>
    <m/>
    <n v="7863.79"/>
    <m/>
    <n v="7041.26"/>
    <n v="7827.3"/>
    <m/>
    <n v="5636.4"/>
    <m/>
    <m/>
    <m/>
    <n v="6605.13"/>
    <m/>
    <m/>
    <m/>
    <n v="6548.02"/>
    <n v="3607.26"/>
    <m/>
    <n v="4860.67"/>
    <m/>
    <m/>
    <n v="1158.6600000000001"/>
    <n v="5078.91"/>
    <n v="3908.31"/>
    <n v="4474.54"/>
    <m/>
  </r>
  <r>
    <d v="2014-06-17T00:00:00"/>
    <s v="João Vitor Monteiro"/>
    <s v="Vendedor Jr."/>
    <s v="Planeta Diário"/>
    <m/>
    <m/>
    <m/>
    <n v="5068.4399999999996"/>
    <n v="9328.52"/>
    <n v="4964.88"/>
    <m/>
    <n v="3848.09"/>
    <m/>
    <n v="9075.34"/>
    <n v="2174.6999999999998"/>
    <n v="8251.42"/>
    <n v="3788.83"/>
    <n v="2654.19"/>
    <n v="9749.77"/>
    <n v="3925.79"/>
    <m/>
    <n v="5081.93"/>
    <n v="1808.92"/>
    <m/>
    <n v="8985.4500000000007"/>
    <n v="8843.81"/>
    <m/>
    <n v="8127.34"/>
    <n v="7948.11"/>
    <n v="8466.5400000000009"/>
  </r>
  <r>
    <d v="2014-06-17T00:00:00"/>
    <s v="Kaique Monteiro Gonçalves"/>
    <s v="Supervisor de Vendas Jr."/>
    <s v="Queen Industries"/>
    <m/>
    <n v="1926.27"/>
    <n v="2790.81"/>
    <n v="3914.29"/>
    <m/>
    <m/>
    <m/>
    <n v="3230.97"/>
    <m/>
    <m/>
    <m/>
    <n v="6933.11"/>
    <n v="3563.83"/>
    <n v="3280.68"/>
    <m/>
    <n v="8952.66"/>
    <m/>
    <n v="7287.9"/>
    <n v="2374.1799999999998"/>
    <m/>
    <m/>
    <n v="7482.9"/>
    <n v="3620.28"/>
    <n v="9352.8799999999992"/>
    <n v="3395.46"/>
    <n v="7700.21"/>
  </r>
  <r>
    <d v="2014-06-17T00:00:00"/>
    <s v="Pedro Lucas Ferreira dos Santos"/>
    <s v="Coordenador de Vendas Sr."/>
    <s v="ACME"/>
    <m/>
    <m/>
    <n v="7780.35"/>
    <n v="8613.6"/>
    <n v="7677.84"/>
    <m/>
    <n v="6132.53"/>
    <m/>
    <m/>
    <m/>
    <m/>
    <n v="8966.0300000000007"/>
    <m/>
    <n v="6859.06"/>
    <m/>
    <m/>
    <m/>
    <m/>
    <n v="5746.98"/>
    <m/>
    <m/>
    <n v="2582.4899999999998"/>
    <m/>
    <m/>
    <n v="2072.94"/>
    <n v="2605.9299999999998"/>
  </r>
  <r>
    <d v="2014-06-17T00:00:00"/>
    <s v="Pedro Lucas Ferreira dos Santos"/>
    <s v="Coordenador de Vendas Sr."/>
    <s v="Hanso Foundation"/>
    <m/>
    <m/>
    <n v="6200.96"/>
    <m/>
    <n v="5328.85"/>
    <m/>
    <m/>
    <n v="5260.41"/>
    <m/>
    <n v="4853.2700000000004"/>
    <n v="4815.26"/>
    <m/>
    <n v="2437.54"/>
    <n v="9103.51"/>
    <n v="7496.56"/>
    <m/>
    <m/>
    <m/>
    <m/>
    <n v="1539.88"/>
    <n v="4833.1000000000004"/>
    <m/>
    <m/>
    <m/>
    <n v="1374.74"/>
    <m/>
  </r>
  <r>
    <d v="2014-06-18T00:00:00"/>
    <s v="Ana Clara Neves Pinto"/>
    <s v="Gerente Regional Pl."/>
    <s v="Daily Star"/>
    <m/>
    <m/>
    <n v="5505.97"/>
    <m/>
    <n v="7527.18"/>
    <m/>
    <n v="3532.89"/>
    <n v="5814.6"/>
    <n v="9219.2199999999993"/>
    <n v="5305.84"/>
    <m/>
    <m/>
    <m/>
    <n v="2255.1999999999998"/>
    <m/>
    <n v="4500.8"/>
    <m/>
    <m/>
    <n v="9857.64"/>
    <n v="5026.2299999999996"/>
    <m/>
    <m/>
    <m/>
    <n v="7637.97"/>
    <m/>
    <m/>
  </r>
  <r>
    <d v="2014-06-18T00:00:00"/>
    <s v="Ana Clara Neves Pinto"/>
    <s v="Gerente Regional Pl."/>
    <s v="WarioWare, Inc."/>
    <n v="9478.75"/>
    <m/>
    <n v="5987.02"/>
    <m/>
    <m/>
    <n v="2054.31"/>
    <m/>
    <m/>
    <n v="4336.49"/>
    <n v="1987.47"/>
    <n v="7184.38"/>
    <n v="7574.98"/>
    <n v="3232.2"/>
    <n v="7058.81"/>
    <m/>
    <m/>
    <m/>
    <m/>
    <m/>
    <m/>
    <n v="2245.88"/>
    <m/>
    <n v="8070.17"/>
    <n v="2974.94"/>
    <m/>
    <n v="7241.36"/>
  </r>
  <r>
    <d v="2014-06-18T00:00:00"/>
    <s v="Bernardo de Sousa"/>
    <s v="Supervisor de Vendas Pl"/>
    <s v="Umbrella Corporation"/>
    <n v="8007.75"/>
    <n v="4755.0600000000004"/>
    <n v="7838.87"/>
    <m/>
    <n v="8216.39"/>
    <n v="3975.09"/>
    <m/>
    <m/>
    <n v="2842.35"/>
    <n v="3607.65"/>
    <n v="7595.13"/>
    <m/>
    <n v="5009.03"/>
    <n v="6793.38"/>
    <n v="3778.97"/>
    <n v="9346.07"/>
    <n v="7709.13"/>
    <m/>
    <n v="5623.22"/>
    <n v="8461.58"/>
    <m/>
    <n v="4535.53"/>
    <m/>
    <m/>
    <m/>
    <n v="7298.87"/>
  </r>
  <r>
    <d v="2014-06-18T00:00:00"/>
    <s v="Bernardo de Sousa"/>
    <s v="Supervisor de Vendas Pl"/>
    <s v="Weyland-Yutani"/>
    <n v="9008.9699999999993"/>
    <n v="7003.27"/>
    <m/>
    <n v="3175.54"/>
    <m/>
    <m/>
    <n v="3527.67"/>
    <m/>
    <n v="4572.84"/>
    <n v="9412.8700000000008"/>
    <m/>
    <n v="6117.46"/>
    <n v="1055.3800000000001"/>
    <m/>
    <m/>
    <n v="6443.2"/>
    <n v="4703.34"/>
    <n v="9363.57"/>
    <m/>
    <m/>
    <m/>
    <m/>
    <n v="2087.31"/>
    <m/>
    <n v="8354.2199999999993"/>
    <n v="7032"/>
  </r>
  <r>
    <d v="2014-06-18T00:00:00"/>
    <s v="João Vitor Monteiro"/>
    <s v="Vendedor Jr."/>
    <s v="Civil Emergency and Defense Agency"/>
    <n v="2615.75"/>
    <n v="8693.02"/>
    <m/>
    <n v="8758.42"/>
    <n v="1656.63"/>
    <n v="3932.94"/>
    <n v="1716.22"/>
    <n v="5817.54"/>
    <m/>
    <m/>
    <m/>
    <m/>
    <n v="1980.46"/>
    <m/>
    <m/>
    <n v="5846.13"/>
    <n v="7960.51"/>
    <n v="5307.42"/>
    <n v="8325.02"/>
    <m/>
    <n v="3472.66"/>
    <n v="6807"/>
    <m/>
    <n v="8194.59"/>
    <m/>
    <n v="1694.29"/>
  </r>
  <r>
    <d v="2014-06-18T00:00:00"/>
    <s v="Kaique Monteiro Gonçalves"/>
    <s v="Supervisor de Vendas Jr."/>
    <s v="Clarim Diário"/>
    <n v="1024.68"/>
    <m/>
    <n v="9704.84"/>
    <n v="3880.99"/>
    <m/>
    <m/>
    <n v="5810.33"/>
    <n v="6650.49"/>
    <m/>
    <m/>
    <m/>
    <n v="6763.35"/>
    <n v="6571.33"/>
    <m/>
    <n v="2044.43"/>
    <n v="3835.59"/>
    <m/>
    <m/>
    <m/>
    <m/>
    <m/>
    <n v="9867.82"/>
    <n v="3415.92"/>
    <m/>
    <n v="8000.38"/>
    <m/>
  </r>
  <r>
    <d v="2014-06-18T00:00:00"/>
    <s v="Kaique Monteiro Gonçalves"/>
    <s v="Supervisor de Vendas Jr."/>
    <s v="Planeta Diário"/>
    <n v="3550.42"/>
    <n v="4156.53"/>
    <n v="7941.23"/>
    <n v="1073.8"/>
    <m/>
    <m/>
    <m/>
    <m/>
    <m/>
    <m/>
    <n v="2782.41"/>
    <m/>
    <n v="9677.7099999999991"/>
    <n v="3590.32"/>
    <n v="2220.0500000000002"/>
    <m/>
    <n v="9556.75"/>
    <m/>
    <n v="4745.4399999999996"/>
    <m/>
    <m/>
    <m/>
    <m/>
    <n v="1883.66"/>
    <m/>
    <m/>
  </r>
  <r>
    <d v="2014-06-18T00:00:00"/>
    <s v="Lara Cruz"/>
    <s v="Vendedor Sr."/>
    <s v="WarioWare, Inc."/>
    <n v="7816.27"/>
    <m/>
    <m/>
    <n v="4203.71"/>
    <n v="7959.62"/>
    <m/>
    <m/>
    <n v="7314.61"/>
    <m/>
    <m/>
    <m/>
    <n v="5729.71"/>
    <m/>
    <m/>
    <n v="5729.83"/>
    <m/>
    <n v="6108.68"/>
    <n v="7093.2"/>
    <m/>
    <n v="3280.38"/>
    <n v="5129.79"/>
    <n v="6085.36"/>
    <n v="6383.15"/>
    <m/>
    <n v="7751.94"/>
    <n v="2214.9499999999998"/>
  </r>
  <r>
    <d v="2014-06-18T00:00:00"/>
    <s v="Pedro Lucas Ferreira dos Santos"/>
    <s v="Coordenador de Vendas Sr."/>
    <s v="Union Aerospace Corporation"/>
    <n v="9146.52"/>
    <m/>
    <m/>
    <n v="7599.2"/>
    <m/>
    <n v="6410.81"/>
    <m/>
    <n v="6657.93"/>
    <n v="9339.76"/>
    <n v="2895.31"/>
    <n v="8173.64"/>
    <n v="4741.76"/>
    <n v="6448.37"/>
    <n v="3314.66"/>
    <n v="5796.47"/>
    <m/>
    <n v="1111.07"/>
    <m/>
    <n v="1381.28"/>
    <m/>
    <n v="2188.41"/>
    <m/>
    <m/>
    <n v="4577.96"/>
    <m/>
    <n v="4532.21"/>
  </r>
  <r>
    <d v="2014-06-19T00:00:00"/>
    <s v="Bryan da Rocha"/>
    <s v="Gerente Regional Jr."/>
    <s v="Hanso Foundation"/>
    <m/>
    <n v="5819.46"/>
    <n v="5516.58"/>
    <n v="8721.51"/>
    <m/>
    <n v="5522.6"/>
    <m/>
    <m/>
    <n v="4744.55"/>
    <m/>
    <m/>
    <n v="6735.27"/>
    <n v="7255.86"/>
    <m/>
    <n v="1712.51"/>
    <m/>
    <n v="1198.71"/>
    <m/>
    <n v="2338.81"/>
    <m/>
    <m/>
    <m/>
    <n v="8735.3700000000008"/>
    <m/>
    <n v="9128.5400000000009"/>
    <n v="5283.69"/>
  </r>
  <r>
    <d v="2014-06-19T00:00:00"/>
    <s v="João Miguel Ferreira"/>
    <s v="Coordenador de Vendas Pl."/>
    <s v="Daily Star"/>
    <n v="2028.59"/>
    <m/>
    <m/>
    <m/>
    <n v="6229.43"/>
    <m/>
    <n v="4087.65"/>
    <m/>
    <n v="5756.81"/>
    <m/>
    <m/>
    <n v="3662.98"/>
    <m/>
    <m/>
    <m/>
    <n v="1026.6500000000001"/>
    <m/>
    <n v="2021.68"/>
    <m/>
    <m/>
    <m/>
    <n v="4616.41"/>
    <m/>
    <n v="4168.3999999999996"/>
    <n v="2091.9899999999998"/>
    <m/>
  </r>
  <r>
    <d v="2014-06-19T00:00:00"/>
    <s v="João Vitor Monteiro"/>
    <s v="Vendedor Jr."/>
    <s v="ACME"/>
    <n v="4239.08"/>
    <n v="1583.67"/>
    <m/>
    <n v="1484.19"/>
    <m/>
    <n v="5889.57"/>
    <n v="7117.49"/>
    <n v="8687.15"/>
    <m/>
    <n v="1741.86"/>
    <m/>
    <n v="5987.61"/>
    <m/>
    <n v="2799"/>
    <m/>
    <m/>
    <n v="4024.34"/>
    <n v="9161.76"/>
    <n v="9471.73"/>
    <m/>
    <n v="5004.6400000000003"/>
    <n v="8714.35"/>
    <n v="5855.9"/>
    <m/>
    <m/>
    <m/>
  </r>
  <r>
    <d v="2014-06-19T00:00:00"/>
    <s v="João Vitor Monteiro"/>
    <s v="Vendedor Jr."/>
    <s v="Omni Consumer Products"/>
    <m/>
    <m/>
    <n v="7328.33"/>
    <n v="6566.89"/>
    <n v="5302.36"/>
    <m/>
    <m/>
    <m/>
    <n v="8062.01"/>
    <n v="8744.74"/>
    <n v="6620.63"/>
    <m/>
    <m/>
    <m/>
    <n v="8112.91"/>
    <n v="3516.38"/>
    <m/>
    <n v="6471.63"/>
    <m/>
    <n v="5338.05"/>
    <m/>
    <n v="7237.62"/>
    <n v="9050.26"/>
    <n v="9984.5400000000009"/>
    <n v="4198.95"/>
    <n v="2685.16"/>
  </r>
  <r>
    <d v="2014-06-19T00:00:00"/>
    <s v="Lara Cruz"/>
    <s v="Vendedor Sr."/>
    <s v="Hanso Foundation"/>
    <m/>
    <m/>
    <n v="3966.15"/>
    <n v="2640.64"/>
    <n v="8054.82"/>
    <n v="3955.8"/>
    <m/>
    <m/>
    <m/>
    <n v="6244.07"/>
    <m/>
    <n v="3604.64"/>
    <m/>
    <m/>
    <m/>
    <n v="2758.79"/>
    <m/>
    <m/>
    <m/>
    <n v="7734.18"/>
    <m/>
    <n v="6851.77"/>
    <n v="1994.03"/>
    <n v="8951.2199999999993"/>
    <m/>
    <n v="6815.96"/>
  </r>
  <r>
    <d v="2014-06-19T00:00:00"/>
    <s v="Liz Azevedo Santos"/>
    <s v="Vendedor Pl."/>
    <s v="InGen"/>
    <m/>
    <n v="1582.08"/>
    <n v="9756.57"/>
    <n v="6415.39"/>
    <n v="8492.67"/>
    <n v="6349.21"/>
    <m/>
    <m/>
    <n v="9213.65"/>
    <m/>
    <m/>
    <m/>
    <n v="2432.29"/>
    <m/>
    <m/>
    <n v="5560.12"/>
    <m/>
    <n v="7646.28"/>
    <m/>
    <m/>
    <n v="2064.4499999999998"/>
    <n v="9846.9599999999991"/>
    <m/>
    <m/>
    <m/>
    <m/>
  </r>
  <r>
    <d v="2014-06-19T00:00:00"/>
    <s v="Pedro Lucas Ferreira dos Santos"/>
    <s v="Coordenador de Vendas Sr."/>
    <s v="Clarim Diário"/>
    <m/>
    <m/>
    <m/>
    <m/>
    <n v="1822.8"/>
    <n v="1040.5999999999999"/>
    <m/>
    <m/>
    <n v="2632.43"/>
    <n v="9287.2099999999991"/>
    <m/>
    <n v="5405.47"/>
    <m/>
    <n v="6972.42"/>
    <m/>
    <m/>
    <m/>
    <m/>
    <m/>
    <m/>
    <n v="5144.16"/>
    <m/>
    <n v="1465.9"/>
    <m/>
    <n v="1208.67"/>
    <n v="7684.94"/>
  </r>
  <r>
    <d v="2014-06-20T00:00:00"/>
    <s v="Ana Clara Neves Pinto"/>
    <s v="Gerente Regional Pl."/>
    <s v="Oceanic Airlines"/>
    <n v="4118.74"/>
    <m/>
    <m/>
    <n v="6674.72"/>
    <m/>
    <n v="4365.58"/>
    <n v="7231.86"/>
    <n v="2084.2399999999998"/>
    <m/>
    <m/>
    <n v="9796.64"/>
    <n v="9831.52"/>
    <n v="4906.79"/>
    <n v="6627.47"/>
    <n v="1209.93"/>
    <m/>
    <m/>
    <m/>
    <m/>
    <n v="8656.61"/>
    <m/>
    <m/>
    <m/>
    <m/>
    <m/>
    <n v="9200.57"/>
  </r>
  <r>
    <d v="2014-06-20T00:00:00"/>
    <s v="Bernardo de Sousa"/>
    <s v="Supervisor de Vendas Pl"/>
    <s v="Stark Industries"/>
    <m/>
    <m/>
    <m/>
    <m/>
    <m/>
    <m/>
    <n v="4787.68"/>
    <n v="7393.71"/>
    <m/>
    <n v="2672.84"/>
    <m/>
    <m/>
    <m/>
    <m/>
    <m/>
    <m/>
    <m/>
    <m/>
    <m/>
    <n v="5314.31"/>
    <n v="3122.38"/>
    <n v="5202.78"/>
    <n v="8853.02"/>
    <n v="9329.9599999999991"/>
    <m/>
    <n v="9246.7000000000007"/>
  </r>
  <r>
    <d v="2014-06-20T00:00:00"/>
    <s v="João Antunes"/>
    <s v="Supervisor de Vendas Sr"/>
    <s v="Crane, Poole &amp; Schmidt"/>
    <n v="4933.9399999999996"/>
    <n v="3439.78"/>
    <n v="4341.42"/>
    <m/>
    <m/>
    <n v="7401.35"/>
    <n v="3051.35"/>
    <m/>
    <m/>
    <n v="4161.46"/>
    <m/>
    <m/>
    <m/>
    <n v="7028.16"/>
    <m/>
    <m/>
    <n v="5256.33"/>
    <n v="7409.98"/>
    <n v="5358.11"/>
    <n v="1336.88"/>
    <n v="4926.7"/>
    <n v="7994.46"/>
    <n v="2369.98"/>
    <n v="3523.91"/>
    <n v="4716.25"/>
    <m/>
  </r>
  <r>
    <d v="2014-06-20T00:00:00"/>
    <s v="João Antunes"/>
    <s v="Supervisor de Vendas Sr"/>
    <s v="Hanso Foundation"/>
    <n v="6197.7"/>
    <m/>
    <m/>
    <n v="1755.91"/>
    <m/>
    <n v="5902.5"/>
    <m/>
    <m/>
    <m/>
    <n v="2687.22"/>
    <n v="9494.3700000000008"/>
    <m/>
    <m/>
    <m/>
    <m/>
    <m/>
    <m/>
    <n v="8923.2800000000007"/>
    <n v="4874.5600000000004"/>
    <n v="3585.72"/>
    <n v="7624.42"/>
    <n v="7599.73"/>
    <n v="2965.85"/>
    <n v="4760.4799999999996"/>
    <m/>
    <n v="1003.75"/>
  </r>
  <r>
    <d v="2014-06-20T00:00:00"/>
    <s v="João Vitor Monteiro"/>
    <s v="Vendedor Jr."/>
    <s v="Civil Emergency and Defense Agency"/>
    <m/>
    <n v="6285.89"/>
    <m/>
    <m/>
    <n v="5676.81"/>
    <n v="6022.62"/>
    <m/>
    <m/>
    <m/>
    <n v="7131.26"/>
    <n v="6795.07"/>
    <n v="5157.6000000000004"/>
    <m/>
    <n v="9152.89"/>
    <n v="6543.49"/>
    <n v="5050.88"/>
    <m/>
    <m/>
    <m/>
    <m/>
    <m/>
    <n v="5791.81"/>
    <n v="1588.03"/>
    <n v="5823.18"/>
    <n v="7177.5"/>
    <m/>
  </r>
  <r>
    <d v="2014-06-20T00:00:00"/>
    <s v="João Vitor Monteiro"/>
    <s v="Vendedor Jr."/>
    <s v="Oceanic Airlines"/>
    <m/>
    <m/>
    <m/>
    <n v="9581.5400000000009"/>
    <m/>
    <n v="2736.49"/>
    <n v="2104.29"/>
    <m/>
    <n v="7774.98"/>
    <n v="1577.28"/>
    <m/>
    <m/>
    <n v="2622.83"/>
    <n v="9705.16"/>
    <n v="7545.99"/>
    <m/>
    <n v="4379.3500000000004"/>
    <m/>
    <n v="3494.64"/>
    <m/>
    <n v="6231.5"/>
    <m/>
    <n v="3701.56"/>
    <m/>
    <n v="8190.93"/>
    <m/>
  </r>
  <r>
    <d v="2014-06-20T00:00:00"/>
    <s v="João Vitor Monteiro"/>
    <s v="Vendedor Jr."/>
    <s v="WarioWare, Inc."/>
    <m/>
    <n v="9048.5499999999993"/>
    <m/>
    <n v="7371.12"/>
    <m/>
    <m/>
    <m/>
    <n v="3227.65"/>
    <m/>
    <m/>
    <n v="2684.53"/>
    <n v="9283.98"/>
    <m/>
    <m/>
    <n v="9989.09"/>
    <n v="9519.5499999999993"/>
    <m/>
    <m/>
    <n v="3425.42"/>
    <m/>
    <m/>
    <m/>
    <m/>
    <m/>
    <n v="2906.91"/>
    <m/>
  </r>
  <r>
    <d v="2014-06-20T00:00:00"/>
    <s v="Kaique Monteiro Gonçalves"/>
    <s v="Supervisor de Vendas Jr."/>
    <s v="Stark Industries"/>
    <m/>
    <m/>
    <n v="9885.08"/>
    <n v="5595.89"/>
    <m/>
    <n v="2799.43"/>
    <n v="5653.63"/>
    <m/>
    <m/>
    <n v="5787.48"/>
    <m/>
    <m/>
    <m/>
    <n v="3607.82"/>
    <m/>
    <m/>
    <m/>
    <n v="7881.42"/>
    <m/>
    <m/>
    <n v="6768.96"/>
    <m/>
    <m/>
    <n v="9506.3799999999992"/>
    <n v="6226.79"/>
    <m/>
  </r>
  <r>
    <d v="2014-06-20T00:00:00"/>
    <s v="Kaique Monteiro Gonçalves"/>
    <s v="Supervisor de Vendas Jr."/>
    <s v="Umbrella Corporation"/>
    <n v="5342.06"/>
    <n v="6126.93"/>
    <m/>
    <m/>
    <m/>
    <m/>
    <m/>
    <m/>
    <n v="5014.7700000000004"/>
    <m/>
    <n v="4954.7700000000004"/>
    <m/>
    <m/>
    <m/>
    <m/>
    <n v="5042.88"/>
    <m/>
    <n v="5569.92"/>
    <m/>
    <n v="2907.54"/>
    <n v="7090.47"/>
    <m/>
    <m/>
    <m/>
    <n v="9891.9"/>
    <m/>
  </r>
  <r>
    <d v="2014-06-20T00:00:00"/>
    <s v="Lara Cruz"/>
    <s v="Vendedor Sr."/>
    <s v="Stark Industries"/>
    <m/>
    <n v="1247.54"/>
    <m/>
    <m/>
    <m/>
    <n v="6759.02"/>
    <m/>
    <n v="9380.2800000000007"/>
    <n v="4001.61"/>
    <m/>
    <m/>
    <n v="3382.87"/>
    <n v="6498.91"/>
    <m/>
    <n v="5761.25"/>
    <m/>
    <m/>
    <m/>
    <m/>
    <n v="9016.2000000000007"/>
    <n v="3621.08"/>
    <m/>
    <m/>
    <m/>
    <m/>
    <m/>
  </r>
  <r>
    <d v="2014-06-20T00:00:00"/>
    <s v="Lara Cruz"/>
    <s v="Vendedor Sr."/>
    <s v="Weyland-Yutani"/>
    <m/>
    <n v="4580.46"/>
    <n v="5602.78"/>
    <n v="3115.72"/>
    <m/>
    <n v="8594.1"/>
    <m/>
    <n v="8740.56"/>
    <m/>
    <m/>
    <m/>
    <m/>
    <n v="3153.6"/>
    <n v="5080.4399999999996"/>
    <m/>
    <n v="7105.63"/>
    <n v="8991.5499999999993"/>
    <m/>
    <m/>
    <m/>
    <n v="1769.4"/>
    <n v="9045.83"/>
    <n v="8595.91"/>
    <n v="7701.46"/>
    <n v="8319.6"/>
    <m/>
  </r>
  <r>
    <d v="2014-06-21T00:00:00"/>
    <s v="Alan de Castro"/>
    <s v="Coordenador de Vendas Jr."/>
    <s v="Megacorporação"/>
    <n v="3108.71"/>
    <m/>
    <n v="5729.86"/>
    <n v="4923.99"/>
    <m/>
    <n v="5463.4"/>
    <n v="3503.82"/>
    <m/>
    <n v="5217.6899999999996"/>
    <n v="5267.32"/>
    <n v="8581.98"/>
    <m/>
    <m/>
    <m/>
    <m/>
    <m/>
    <m/>
    <n v="3827.77"/>
    <n v="5496.82"/>
    <m/>
    <m/>
    <m/>
    <n v="2418.84"/>
    <m/>
    <n v="4394.4799999999996"/>
    <m/>
  </r>
  <r>
    <d v="2014-06-21T00:00:00"/>
    <s v="João Miguel Ferreira"/>
    <s v="Coordenador de Vendas Pl."/>
    <s v="ACME"/>
    <m/>
    <n v="9956"/>
    <m/>
    <m/>
    <n v="9550.09"/>
    <n v="3528.18"/>
    <m/>
    <n v="9258.76"/>
    <n v="2687.97"/>
    <m/>
    <m/>
    <m/>
    <n v="8633.41"/>
    <m/>
    <m/>
    <m/>
    <m/>
    <n v="7852.82"/>
    <m/>
    <n v="2091.85"/>
    <m/>
    <n v="5867.29"/>
    <n v="8037.75"/>
    <n v="3232.86"/>
    <n v="3713.24"/>
    <n v="6528.16"/>
  </r>
  <r>
    <d v="2014-06-21T00:00:00"/>
    <s v="João Miguel Ferreira"/>
    <s v="Coordenador de Vendas Pl."/>
    <s v="Omni Consumer Products"/>
    <n v="9475.32"/>
    <n v="2090.67"/>
    <n v="3226.48"/>
    <n v="8585.5499999999993"/>
    <n v="5480.01"/>
    <m/>
    <m/>
    <n v="2546.44"/>
    <m/>
    <n v="1648.99"/>
    <n v="1632.46"/>
    <n v="2237.6999999999998"/>
    <n v="9303.1299999999992"/>
    <n v="1855.45"/>
    <n v="2114.88"/>
    <n v="4991.88"/>
    <m/>
    <n v="4581.2700000000004"/>
    <m/>
    <n v="7410.62"/>
    <n v="4798.76"/>
    <m/>
    <n v="5452.66"/>
    <n v="2899.39"/>
    <m/>
    <m/>
  </r>
  <r>
    <d v="2014-06-21T00:00:00"/>
    <s v="João Miguel Ferreira"/>
    <s v="Coordenador de Vendas Pl."/>
    <s v="Wayne Enterprises"/>
    <m/>
    <n v="3387.56"/>
    <n v="1506.01"/>
    <n v="7323.33"/>
    <n v="9626.35"/>
    <n v="9435.11"/>
    <m/>
    <m/>
    <n v="7586.91"/>
    <m/>
    <n v="2971.31"/>
    <n v="5191.58"/>
    <n v="2336.52"/>
    <m/>
    <n v="8587.67"/>
    <n v="6886.88"/>
    <m/>
    <m/>
    <n v="8436.7099999999991"/>
    <n v="9355.0300000000007"/>
    <m/>
    <m/>
    <m/>
    <n v="9339.6"/>
    <m/>
    <m/>
  </r>
  <r>
    <d v="2014-06-21T00:00:00"/>
    <s v="Kaique Monteiro Gonçalves"/>
    <s v="Supervisor de Vendas Jr."/>
    <s v="Stark Industries"/>
    <m/>
    <m/>
    <n v="5099.07"/>
    <m/>
    <m/>
    <n v="3163.56"/>
    <m/>
    <m/>
    <n v="1002.66"/>
    <m/>
    <m/>
    <m/>
    <m/>
    <m/>
    <m/>
    <m/>
    <n v="3285.97"/>
    <n v="6037.14"/>
    <m/>
    <n v="4617.59"/>
    <n v="5959.23"/>
    <n v="3432.96"/>
    <n v="2676.33"/>
    <m/>
    <n v="2551.65"/>
    <m/>
  </r>
  <r>
    <d v="2014-06-21T00:00:00"/>
    <s v="Lara Cruz"/>
    <s v="Vendedor Sr."/>
    <s v="Cyberdyne Systems"/>
    <n v="2598.41"/>
    <n v="4648.03"/>
    <m/>
    <n v="5477.59"/>
    <n v="1500.84"/>
    <m/>
    <m/>
    <n v="6845.98"/>
    <m/>
    <m/>
    <n v="1143.69"/>
    <m/>
    <n v="6582.44"/>
    <n v="8481.41"/>
    <n v="7228.57"/>
    <n v="3336.2"/>
    <n v="5615.75"/>
    <m/>
    <n v="8205.57"/>
    <n v="7284.32"/>
    <n v="6712.21"/>
    <n v="1449.76"/>
    <m/>
    <n v="5681.07"/>
    <m/>
    <m/>
  </r>
  <r>
    <d v="2014-06-21T00:00:00"/>
    <s v="Pedro Lucas Ferreira dos Santos"/>
    <s v="Coordenador de Vendas Sr."/>
    <s v="Queen Industries"/>
    <n v="9411.9599999999991"/>
    <m/>
    <m/>
    <n v="1947.29"/>
    <n v="5722.61"/>
    <n v="3899.19"/>
    <n v="1730.95"/>
    <m/>
    <m/>
    <n v="2156.5"/>
    <m/>
    <n v="9974.4"/>
    <n v="4749.6400000000003"/>
    <n v="7613.74"/>
    <m/>
    <m/>
    <n v="3251.45"/>
    <m/>
    <n v="9164.02"/>
    <m/>
    <n v="1897.57"/>
    <m/>
    <n v="9219.6200000000008"/>
    <n v="1940.88"/>
    <m/>
    <m/>
  </r>
  <r>
    <d v="2014-06-22T00:00:00"/>
    <s v="Alan de Castro"/>
    <s v="Coordenador de Vendas Jr."/>
    <s v="Stark Industries"/>
    <m/>
    <m/>
    <n v="8166.73"/>
    <n v="4758.6400000000003"/>
    <m/>
    <m/>
    <n v="7024.06"/>
    <n v="4506.1899999999996"/>
    <m/>
    <n v="7392.88"/>
    <n v="6238.29"/>
    <m/>
    <m/>
    <m/>
    <m/>
    <n v="7980.53"/>
    <m/>
    <n v="6008.92"/>
    <n v="3948.99"/>
    <m/>
    <m/>
    <n v="7831.43"/>
    <m/>
    <n v="7457.71"/>
    <m/>
    <n v="2100.4899999999998"/>
  </r>
  <r>
    <d v="2014-06-22T00:00:00"/>
    <s v="Bernardo de Sousa"/>
    <s v="Supervisor de Vendas Pl"/>
    <s v="Civil Emergency and Defense Agency"/>
    <m/>
    <m/>
    <n v="2227.23"/>
    <m/>
    <n v="6242.81"/>
    <m/>
    <n v="4013.39"/>
    <m/>
    <m/>
    <m/>
    <n v="9861.7800000000007"/>
    <m/>
    <n v="9139.81"/>
    <m/>
    <m/>
    <n v="7135.39"/>
    <n v="3552.01"/>
    <n v="4948.05"/>
    <m/>
    <n v="4143.74"/>
    <n v="9601.65"/>
    <m/>
    <n v="4168.49"/>
    <m/>
    <m/>
    <m/>
  </r>
  <r>
    <d v="2014-06-22T00:00:00"/>
    <s v="Bernardo de Sousa"/>
    <s v="Supervisor de Vendas Pl"/>
    <s v="Planeta Diário"/>
    <m/>
    <m/>
    <n v="8764.92"/>
    <m/>
    <m/>
    <n v="4614.45"/>
    <n v="5299.14"/>
    <m/>
    <m/>
    <m/>
    <m/>
    <m/>
    <m/>
    <m/>
    <n v="2619.0100000000002"/>
    <n v="1899.66"/>
    <n v="7546.36"/>
    <m/>
    <n v="3604.77"/>
    <n v="2926.01"/>
    <n v="9489.94"/>
    <m/>
    <m/>
    <n v="2818.13"/>
    <n v="2507.4699999999998"/>
    <n v="5396.2"/>
  </r>
  <r>
    <d v="2014-06-22T00:00:00"/>
    <s v="Bryan da Rocha"/>
    <s v="Gerente Regional Jr."/>
    <s v="Cyberdyne Systems"/>
    <n v="3745.6"/>
    <n v="5544.95"/>
    <m/>
    <m/>
    <n v="8125.49"/>
    <m/>
    <m/>
    <m/>
    <n v="7428.11"/>
    <m/>
    <m/>
    <n v="2912.28"/>
    <n v="7693.98"/>
    <m/>
    <m/>
    <m/>
    <n v="5994.28"/>
    <m/>
    <n v="4583.72"/>
    <m/>
    <m/>
    <m/>
    <m/>
    <n v="5976.47"/>
    <m/>
    <m/>
  </r>
  <r>
    <d v="2014-06-22T00:00:00"/>
    <s v="João Antunes"/>
    <s v="Supervisor de Vendas Sr"/>
    <s v="Daily Star"/>
    <m/>
    <m/>
    <n v="9140.18"/>
    <m/>
    <n v="5979.98"/>
    <n v="3575.67"/>
    <m/>
    <n v="3832.83"/>
    <m/>
    <m/>
    <m/>
    <n v="6656.36"/>
    <n v="4651.58"/>
    <m/>
    <m/>
    <n v="8978.1299999999992"/>
    <m/>
    <n v="9403.42"/>
    <m/>
    <m/>
    <m/>
    <n v="6569.67"/>
    <n v="3046.79"/>
    <m/>
    <n v="9756.27"/>
    <m/>
  </r>
  <r>
    <d v="2014-06-22T00:00:00"/>
    <s v="João Miguel Ferreira"/>
    <s v="Coordenador de Vendas Pl."/>
    <s v="Crane, Poole &amp; Schmidt"/>
    <m/>
    <m/>
    <m/>
    <m/>
    <n v="9824.36"/>
    <m/>
    <m/>
    <m/>
    <n v="9544.48"/>
    <m/>
    <n v="9804.5400000000009"/>
    <m/>
    <m/>
    <m/>
    <m/>
    <m/>
    <m/>
    <m/>
    <m/>
    <m/>
    <n v="7274.8"/>
    <m/>
    <m/>
    <n v="4460.5600000000004"/>
    <m/>
    <m/>
  </r>
  <r>
    <d v="2014-06-22T00:00:00"/>
    <s v="João Miguel Ferreira"/>
    <s v="Coordenador de Vendas Pl."/>
    <s v="Daily Star"/>
    <n v="7360.43"/>
    <m/>
    <m/>
    <n v="2601.61"/>
    <m/>
    <n v="1456.83"/>
    <m/>
    <n v="5780.55"/>
    <m/>
    <n v="7574.55"/>
    <n v="5130.62"/>
    <n v="5514.64"/>
    <n v="7158.84"/>
    <m/>
    <m/>
    <n v="5204.71"/>
    <n v="7579.96"/>
    <m/>
    <n v="8670.77"/>
    <m/>
    <m/>
    <m/>
    <m/>
    <n v="1648.81"/>
    <n v="8082.85"/>
    <m/>
  </r>
  <r>
    <d v="2014-06-22T00:00:00"/>
    <s v="João Vitor Monteiro"/>
    <s v="Vendedor Jr."/>
    <s v="ACME"/>
    <n v="9721.91"/>
    <n v="4495.4799999999996"/>
    <n v="2677.96"/>
    <m/>
    <n v="1937.88"/>
    <n v="6564.81"/>
    <n v="3627.33"/>
    <m/>
    <m/>
    <n v="3813.14"/>
    <m/>
    <n v="4319.79"/>
    <m/>
    <m/>
    <m/>
    <n v="3456.09"/>
    <m/>
    <n v="3909.11"/>
    <m/>
    <n v="7503.2"/>
    <m/>
    <n v="8518.64"/>
    <m/>
    <n v="2500.5"/>
    <m/>
    <n v="8833.35"/>
  </r>
  <r>
    <d v="2014-06-22T00:00:00"/>
    <s v="Lara Cruz"/>
    <s v="Vendedor Sr."/>
    <s v="Wolfram &amp; Hart"/>
    <n v="8825.18"/>
    <n v="2783.45"/>
    <m/>
    <m/>
    <n v="1560.11"/>
    <n v="6313.04"/>
    <n v="8817.25"/>
    <m/>
    <m/>
    <n v="4534.78"/>
    <n v="2561.27"/>
    <n v="5574.78"/>
    <m/>
    <m/>
    <m/>
    <n v="2093.04"/>
    <m/>
    <n v="2812.63"/>
    <n v="9156.2000000000007"/>
    <m/>
    <m/>
    <m/>
    <m/>
    <m/>
    <n v="5741.75"/>
    <n v="4608.4799999999996"/>
  </r>
  <r>
    <d v="2014-06-22T00:00:00"/>
    <s v="Liz Azevedo Santos"/>
    <s v="Vendedor Pl."/>
    <s v="NightMare Enterprises"/>
    <n v="7514.17"/>
    <m/>
    <n v="4794.6400000000003"/>
    <m/>
    <n v="4052.88"/>
    <n v="8624.7900000000009"/>
    <n v="1889.14"/>
    <n v="5280.64"/>
    <n v="3345.53"/>
    <n v="2032.98"/>
    <n v="9050.36"/>
    <m/>
    <n v="3619.09"/>
    <m/>
    <n v="3238.33"/>
    <m/>
    <n v="1928.22"/>
    <m/>
    <n v="6693.61"/>
    <m/>
    <m/>
    <n v="2180.56"/>
    <m/>
    <m/>
    <m/>
    <n v="9577.94"/>
  </r>
  <r>
    <d v="2014-06-23T00:00:00"/>
    <s v="João Antunes"/>
    <s v="Supervisor de Vendas Sr"/>
    <s v="Union Aerospace Corporation"/>
    <m/>
    <n v="8792.69"/>
    <m/>
    <m/>
    <n v="6590.22"/>
    <n v="7011.39"/>
    <n v="7253.14"/>
    <n v="2398.89"/>
    <n v="8210.09"/>
    <m/>
    <n v="7009.93"/>
    <m/>
    <n v="9022.69"/>
    <n v="6688.17"/>
    <n v="3799.28"/>
    <n v="3343.14"/>
    <n v="5240.25"/>
    <m/>
    <m/>
    <m/>
    <n v="9974.49"/>
    <n v="7523.71"/>
    <n v="1429.75"/>
    <n v="5845.8"/>
    <n v="3940.85"/>
    <m/>
  </r>
  <r>
    <d v="2014-06-23T00:00:00"/>
    <s v="João Vitor Monteiro"/>
    <s v="Vendedor Jr."/>
    <s v="Weyland-Yutani"/>
    <m/>
    <m/>
    <n v="9239.65"/>
    <n v="5770.54"/>
    <n v="8243.7900000000009"/>
    <m/>
    <n v="9045.83"/>
    <m/>
    <n v="6527.58"/>
    <m/>
    <n v="8334"/>
    <n v="8304.76"/>
    <n v="3083.13"/>
    <n v="8430.25"/>
    <n v="6137.83"/>
    <m/>
    <m/>
    <n v="1292.3499999999999"/>
    <n v="5849.99"/>
    <m/>
    <m/>
    <n v="8875.82"/>
    <m/>
    <m/>
    <n v="7338.83"/>
    <n v="8891.49"/>
  </r>
  <r>
    <d v="2014-06-23T00:00:00"/>
    <s v="Kaique Monteiro Gonçalves"/>
    <s v="Supervisor de Vendas Jr."/>
    <s v="Umbrella Corporation"/>
    <n v="8031.28"/>
    <n v="1421.65"/>
    <n v="8982.81"/>
    <m/>
    <n v="8485.84"/>
    <m/>
    <n v="8367.93"/>
    <n v="9002.82"/>
    <m/>
    <n v="5452.25"/>
    <m/>
    <n v="5718.53"/>
    <m/>
    <m/>
    <n v="2373.7800000000002"/>
    <m/>
    <m/>
    <n v="2890.76"/>
    <m/>
    <n v="6913.28"/>
    <m/>
    <m/>
    <n v="8609.1"/>
    <m/>
    <n v="2452.06"/>
    <n v="4226.0600000000004"/>
  </r>
  <r>
    <d v="2014-06-23T00:00:00"/>
    <s v="Pedro Lucas Ferreira dos Santos"/>
    <s v="Coordenador de Vendas Sr."/>
    <s v="Oceanic Airlines"/>
    <m/>
    <n v="7196.41"/>
    <n v="1084.0999999999999"/>
    <n v="2163.4"/>
    <n v="3966.89"/>
    <n v="2077.36"/>
    <m/>
    <n v="3595.66"/>
    <m/>
    <m/>
    <m/>
    <m/>
    <m/>
    <n v="9692.73"/>
    <n v="7550.31"/>
    <m/>
    <n v="6133.34"/>
    <m/>
    <n v="6347.67"/>
    <n v="9906.2199999999993"/>
    <m/>
    <m/>
    <m/>
    <m/>
    <m/>
    <n v="2346.29"/>
  </r>
  <r>
    <d v="2014-06-23T00:00:00"/>
    <s v="Pedro Lucas Ferreira dos Santos"/>
    <s v="Coordenador de Vendas Sr."/>
    <s v="Oceanic Airlines"/>
    <m/>
    <n v="9978.1200000000008"/>
    <m/>
    <m/>
    <n v="8727.1200000000008"/>
    <n v="6668.64"/>
    <n v="4083.55"/>
    <m/>
    <m/>
    <n v="7203.81"/>
    <m/>
    <m/>
    <m/>
    <n v="4985.5600000000004"/>
    <n v="5477.73"/>
    <m/>
    <m/>
    <m/>
    <m/>
    <n v="5125.78"/>
    <m/>
    <n v="6594.29"/>
    <n v="1208.1099999999999"/>
    <n v="6633.71"/>
    <n v="7602.18"/>
    <m/>
  </r>
  <r>
    <d v="2014-06-23T00:00:00"/>
    <s v="Pedro Lucas Ferreira dos Santos"/>
    <s v="Coordenador de Vendas Sr."/>
    <s v="Wayne Enterprises"/>
    <m/>
    <m/>
    <m/>
    <m/>
    <m/>
    <n v="5884.09"/>
    <n v="3829.92"/>
    <n v="3142.39"/>
    <m/>
    <m/>
    <m/>
    <m/>
    <n v="5322.84"/>
    <m/>
    <n v="8980.18"/>
    <n v="2948.45"/>
    <n v="7303.2"/>
    <m/>
    <n v="1283.68"/>
    <n v="5231.53"/>
    <n v="5768.76"/>
    <n v="3720.26"/>
    <m/>
    <m/>
    <n v="6234.22"/>
    <n v="7124.26"/>
  </r>
  <r>
    <d v="2014-06-24T00:00:00"/>
    <s v="Ana Clara Neves Pinto"/>
    <s v="Gerente Regional Pl."/>
    <s v="Grupo Capivara"/>
    <m/>
    <m/>
    <m/>
    <n v="1347.35"/>
    <m/>
    <m/>
    <m/>
    <n v="7275.23"/>
    <n v="9071.42"/>
    <m/>
    <n v="9979.24"/>
    <n v="1056.2"/>
    <m/>
    <m/>
    <m/>
    <n v="2531.71"/>
    <n v="1164.8599999999999"/>
    <n v="7590.88"/>
    <n v="1084.1600000000001"/>
    <n v="4848.03"/>
    <m/>
    <n v="1580.93"/>
    <m/>
    <m/>
    <m/>
    <m/>
  </r>
  <r>
    <d v="2014-06-24T00:00:00"/>
    <s v="Bernardo de Sousa"/>
    <s v="Supervisor de Vendas Pl"/>
    <s v="Union Aerospace Corporation"/>
    <n v="6722.02"/>
    <n v="9192.59"/>
    <n v="4184.53"/>
    <m/>
    <n v="1637.98"/>
    <n v="3677.39"/>
    <m/>
    <n v="2921.68"/>
    <m/>
    <n v="1401.29"/>
    <n v="1254.8599999999999"/>
    <m/>
    <m/>
    <n v="5381.84"/>
    <n v="9602.16"/>
    <m/>
    <n v="8965.6200000000008"/>
    <m/>
    <m/>
    <n v="1517.21"/>
    <n v="1924.86"/>
    <m/>
    <n v="9797.33"/>
    <m/>
    <m/>
    <m/>
  </r>
  <r>
    <d v="2014-06-24T00:00:00"/>
    <s v="Bryan da Rocha"/>
    <s v="Gerente Regional Jr."/>
    <s v="Clarim Diário"/>
    <n v="5805.88"/>
    <m/>
    <m/>
    <m/>
    <m/>
    <n v="4501.01"/>
    <n v="8762.84"/>
    <m/>
    <m/>
    <m/>
    <n v="4764.5200000000004"/>
    <n v="9613.41"/>
    <m/>
    <m/>
    <n v="9023.68"/>
    <m/>
    <n v="4325.05"/>
    <n v="4900.22"/>
    <n v="8060.32"/>
    <n v="5813.12"/>
    <n v="9952.35"/>
    <m/>
    <n v="6352.93"/>
    <n v="1299.01"/>
    <n v="3864.03"/>
    <n v="1431.17"/>
  </r>
  <r>
    <d v="2014-06-24T00:00:00"/>
    <s v="João Miguel Ferreira"/>
    <s v="Coordenador de Vendas Pl."/>
    <s v="Crane, Poole &amp; Schmidt"/>
    <n v="2258.35"/>
    <m/>
    <n v="4028.12"/>
    <n v="1033.9100000000001"/>
    <m/>
    <n v="1257.6300000000001"/>
    <m/>
    <n v="6583.43"/>
    <m/>
    <n v="5838.08"/>
    <n v="2413.9499999999998"/>
    <m/>
    <n v="7564.08"/>
    <m/>
    <m/>
    <m/>
    <m/>
    <m/>
    <m/>
    <n v="6358.29"/>
    <m/>
    <n v="5904.11"/>
    <m/>
    <m/>
    <m/>
    <n v="8421.82"/>
  </r>
  <r>
    <d v="2014-06-24T00:00:00"/>
    <s v="João Vitor Monteiro"/>
    <s v="Vendedor Jr."/>
    <s v="Crane, Poole &amp; Schmidt"/>
    <m/>
    <m/>
    <n v="8926.81"/>
    <m/>
    <m/>
    <n v="6775.61"/>
    <n v="4224.37"/>
    <m/>
    <n v="9799.7199999999993"/>
    <n v="6715.96"/>
    <n v="9744.32"/>
    <m/>
    <n v="5779.18"/>
    <n v="8033.65"/>
    <m/>
    <n v="3215.89"/>
    <m/>
    <n v="7156.95"/>
    <n v="7106.47"/>
    <m/>
    <n v="3452.43"/>
    <m/>
    <m/>
    <m/>
    <n v="9993.11"/>
    <m/>
  </r>
  <r>
    <d v="2014-06-24T00:00:00"/>
    <s v="Liz Azevedo Santos"/>
    <s v="Vendedor Pl."/>
    <s v="Union Aerospace Corporation"/>
    <m/>
    <m/>
    <n v="7642.92"/>
    <m/>
    <m/>
    <n v="1962.85"/>
    <m/>
    <n v="7029.62"/>
    <n v="9326.73"/>
    <m/>
    <n v="4463.16"/>
    <m/>
    <n v="8223.6200000000008"/>
    <m/>
    <n v="3005.18"/>
    <n v="5272.29"/>
    <n v="5515.16"/>
    <m/>
    <m/>
    <n v="4277.53"/>
    <n v="2932.93"/>
    <m/>
    <n v="8850.74"/>
    <m/>
    <m/>
    <n v="4591.3"/>
  </r>
  <r>
    <d v="2014-06-24T00:00:00"/>
    <s v="Pedro Lucas Ferreira dos Santos"/>
    <s v="Coordenador de Vendas Sr."/>
    <s v="Hanso Foundation"/>
    <m/>
    <m/>
    <m/>
    <m/>
    <m/>
    <m/>
    <n v="4229.1099999999997"/>
    <n v="9113.81"/>
    <m/>
    <m/>
    <m/>
    <m/>
    <m/>
    <n v="2335.83"/>
    <n v="9887.98"/>
    <m/>
    <n v="3527.37"/>
    <n v="5607.86"/>
    <m/>
    <n v="7442.32"/>
    <n v="3652.66"/>
    <m/>
    <m/>
    <n v="5543.54"/>
    <n v="4914.47"/>
    <m/>
  </r>
  <r>
    <d v="2014-06-24T00:00:00"/>
    <s v="Pedro Lucas Ferreira dos Santos"/>
    <s v="Coordenador de Vendas Sr."/>
    <s v="Union Aerospace Corporation"/>
    <m/>
    <m/>
    <m/>
    <m/>
    <n v="3349.69"/>
    <m/>
    <m/>
    <m/>
    <m/>
    <n v="4077.96"/>
    <m/>
    <m/>
    <n v="4960.37"/>
    <m/>
    <n v="1311.38"/>
    <m/>
    <m/>
    <m/>
    <m/>
    <m/>
    <n v="6672.24"/>
    <n v="5236.55"/>
    <m/>
    <m/>
    <m/>
    <n v="1241.05"/>
  </r>
  <r>
    <d v="2014-06-25T00:00:00"/>
    <s v="Alan de Castro"/>
    <s v="Coordenador de Vendas Jr."/>
    <s v="Daily Star"/>
    <m/>
    <m/>
    <n v="3077.39"/>
    <m/>
    <n v="6906.9"/>
    <n v="1576.54"/>
    <n v="9335.32"/>
    <n v="4588.1000000000004"/>
    <n v="5718.33"/>
    <m/>
    <n v="1563.85"/>
    <m/>
    <m/>
    <n v="1830.27"/>
    <m/>
    <n v="1601.73"/>
    <n v="4705.3900000000003"/>
    <n v="3359.58"/>
    <n v="5082.57"/>
    <m/>
    <n v="2561.4899999999998"/>
    <m/>
    <n v="2838.32"/>
    <m/>
    <m/>
    <m/>
  </r>
  <r>
    <d v="2014-06-25T00:00:00"/>
    <s v="Alan de Castro"/>
    <s v="Coordenador de Vendas Jr."/>
    <s v="Queen Industries"/>
    <m/>
    <n v="3642.65"/>
    <n v="1009.91"/>
    <m/>
    <n v="1646.53"/>
    <n v="1593.85"/>
    <n v="3728.91"/>
    <m/>
    <m/>
    <m/>
    <m/>
    <n v="8659.0300000000007"/>
    <m/>
    <n v="7651.62"/>
    <n v="5373.72"/>
    <m/>
    <m/>
    <m/>
    <n v="6260.14"/>
    <m/>
    <n v="5255.64"/>
    <m/>
    <n v="3183.2"/>
    <m/>
    <n v="1455.56"/>
    <m/>
  </r>
  <r>
    <d v="2014-06-25T00:00:00"/>
    <s v="Alan de Castro"/>
    <s v="Coordenador de Vendas Jr."/>
    <s v="Wayne Enterprises"/>
    <n v="4846.6899999999996"/>
    <m/>
    <n v="1266.28"/>
    <n v="9906.24"/>
    <m/>
    <n v="4574.84"/>
    <m/>
    <m/>
    <n v="4607.8999999999996"/>
    <m/>
    <n v="9281.7199999999993"/>
    <n v="7740.19"/>
    <m/>
    <n v="9313.86"/>
    <n v="6683.64"/>
    <n v="9624.32"/>
    <m/>
    <n v="6663.17"/>
    <m/>
    <m/>
    <m/>
    <n v="9350.81"/>
    <m/>
    <m/>
    <n v="7383.84"/>
    <n v="2207.06"/>
  </r>
  <r>
    <d v="2014-06-25T00:00:00"/>
    <s v="Ana Clara Neves Pinto"/>
    <s v="Gerente Regional Pl."/>
    <s v="Weyland-Yutani"/>
    <n v="6215.88"/>
    <n v="1319.48"/>
    <m/>
    <m/>
    <n v="7015.93"/>
    <n v="2187.92"/>
    <n v="2830.05"/>
    <m/>
    <n v="3527.62"/>
    <m/>
    <m/>
    <m/>
    <m/>
    <n v="3423.53"/>
    <n v="9271.19"/>
    <m/>
    <n v="1880.79"/>
    <m/>
    <n v="8152.26"/>
    <m/>
    <n v="2940.31"/>
    <n v="7742.09"/>
    <n v="5334.65"/>
    <n v="2551.1"/>
    <m/>
    <m/>
  </r>
  <r>
    <d v="2014-06-25T00:00:00"/>
    <s v="Bernardo de Sousa"/>
    <s v="Supervisor de Vendas Pl"/>
    <s v="Megacorporação"/>
    <m/>
    <m/>
    <n v="8490.69"/>
    <m/>
    <n v="5374.18"/>
    <n v="1995.42"/>
    <n v="2042.15"/>
    <n v="3290.89"/>
    <n v="8653.8799999999992"/>
    <n v="2587.3000000000002"/>
    <n v="6351.54"/>
    <n v="2344.08"/>
    <n v="2747.5"/>
    <m/>
    <n v="9706.3700000000008"/>
    <m/>
    <n v="3247.12"/>
    <n v="1454.05"/>
    <n v="5712.37"/>
    <m/>
    <n v="6495.83"/>
    <m/>
    <m/>
    <m/>
    <n v="5483.9"/>
    <m/>
  </r>
  <r>
    <d v="2014-06-25T00:00:00"/>
    <s v="Bryan da Rocha"/>
    <s v="Gerente Regional Jr."/>
    <s v="Hanso Foundation"/>
    <n v="4433.33"/>
    <m/>
    <m/>
    <m/>
    <m/>
    <m/>
    <n v="1636.92"/>
    <m/>
    <n v="9365.9"/>
    <n v="4297.78"/>
    <m/>
    <n v="7059.4"/>
    <n v="5010.2"/>
    <n v="1763.89"/>
    <n v="9172.81"/>
    <m/>
    <n v="1230.51"/>
    <m/>
    <n v="2596.2399999999998"/>
    <n v="4582.67"/>
    <m/>
    <m/>
    <m/>
    <m/>
    <m/>
    <n v="1155.74"/>
  </r>
  <r>
    <d v="2014-06-25T00:00:00"/>
    <s v="Bryan da Rocha"/>
    <s v="Gerente Regional Jr."/>
    <s v="InGen"/>
    <m/>
    <m/>
    <n v="9031.67"/>
    <n v="1109.78"/>
    <m/>
    <n v="2435.9899999999998"/>
    <n v="8071.46"/>
    <m/>
    <n v="2936.69"/>
    <m/>
    <n v="8531.25"/>
    <n v="7050.83"/>
    <m/>
    <m/>
    <n v="3477.84"/>
    <n v="6460.19"/>
    <m/>
    <n v="1371.95"/>
    <n v="2393.7399999999998"/>
    <m/>
    <n v="4330.33"/>
    <m/>
    <n v="7478.35"/>
    <n v="5996.32"/>
    <m/>
    <m/>
  </r>
  <r>
    <d v="2014-06-25T00:00:00"/>
    <s v="Kaique Monteiro Gonçalves"/>
    <s v="Supervisor de Vendas Jr."/>
    <s v="Daily Star"/>
    <m/>
    <n v="1690.44"/>
    <m/>
    <m/>
    <n v="3623.38"/>
    <n v="1325.84"/>
    <n v="7066.25"/>
    <m/>
    <n v="7597.94"/>
    <n v="5898.47"/>
    <n v="2254.16"/>
    <m/>
    <n v="1542.43"/>
    <n v="5706.43"/>
    <n v="1678.71"/>
    <m/>
    <n v="6463.14"/>
    <m/>
    <n v="7134.11"/>
    <m/>
    <m/>
    <m/>
    <m/>
    <n v="1127.1300000000001"/>
    <n v="6456.08"/>
    <m/>
  </r>
  <r>
    <d v="2014-06-26T00:00:00"/>
    <s v="Ana Clara Neves Pinto"/>
    <s v="Gerente Regional Pl."/>
    <s v="Umbrella Corporation"/>
    <m/>
    <m/>
    <m/>
    <n v="8383.02"/>
    <m/>
    <m/>
    <m/>
    <n v="2549.4299999999998"/>
    <m/>
    <m/>
    <m/>
    <n v="1634.42"/>
    <m/>
    <m/>
    <n v="8131.77"/>
    <n v="4377.3999999999996"/>
    <m/>
    <n v="2895.12"/>
    <n v="3497.24"/>
    <m/>
    <m/>
    <n v="6727.46"/>
    <n v="9397.0499999999993"/>
    <n v="6269.78"/>
    <n v="2634.44"/>
    <m/>
  </r>
  <r>
    <d v="2014-06-26T00:00:00"/>
    <s v="Bernardo de Sousa"/>
    <s v="Supervisor de Vendas Pl"/>
    <s v="Oceanic Airlines"/>
    <n v="9360.0400000000009"/>
    <n v="4224.07"/>
    <n v="9872.36"/>
    <n v="9754.4"/>
    <m/>
    <n v="9318.2000000000007"/>
    <m/>
    <m/>
    <m/>
    <m/>
    <m/>
    <m/>
    <m/>
    <n v="8935.9599999999991"/>
    <m/>
    <m/>
    <n v="1297.67"/>
    <n v="6878.5"/>
    <n v="9366.0300000000007"/>
    <n v="4933.5"/>
    <n v="3392.57"/>
    <n v="8704.69"/>
    <n v="2507.1999999999998"/>
    <m/>
    <n v="9557.41"/>
    <m/>
  </r>
  <r>
    <d v="2014-06-26T00:00:00"/>
    <s v="João Miguel Ferreira"/>
    <s v="Coordenador de Vendas Pl."/>
    <s v="Daily Star"/>
    <n v="4966.08"/>
    <m/>
    <m/>
    <n v="2693.71"/>
    <n v="5926.98"/>
    <n v="8396.7900000000009"/>
    <n v="2959.83"/>
    <m/>
    <m/>
    <m/>
    <n v="9405.41"/>
    <n v="4495.91"/>
    <n v="7281.61"/>
    <n v="4981.83"/>
    <m/>
    <m/>
    <m/>
    <m/>
    <n v="8293.6299999999992"/>
    <n v="5062.37"/>
    <m/>
    <n v="3443.73"/>
    <n v="5222.8599999999997"/>
    <n v="9309.19"/>
    <m/>
    <m/>
  </r>
  <r>
    <d v="2014-06-26T00:00:00"/>
    <s v="João Vitor Monteiro"/>
    <s v="Vendedor Jr."/>
    <s v="NightMare Enterprises"/>
    <m/>
    <n v="9224.2999999999993"/>
    <n v="3251.96"/>
    <n v="5577.73"/>
    <m/>
    <m/>
    <n v="8431.5300000000007"/>
    <m/>
    <n v="1170.71"/>
    <n v="6434.91"/>
    <n v="9931.2000000000007"/>
    <n v="1575.87"/>
    <m/>
    <n v="6321.03"/>
    <n v="9068.43"/>
    <n v="1269.47"/>
    <n v="2653.61"/>
    <n v="1195.21"/>
    <m/>
    <m/>
    <m/>
    <m/>
    <m/>
    <m/>
    <n v="3727.84"/>
    <m/>
  </r>
  <r>
    <d v="2014-06-26T00:00:00"/>
    <s v="Liz Azevedo Santos"/>
    <s v="Vendedor Pl."/>
    <s v="InGen"/>
    <m/>
    <m/>
    <n v="4396.76"/>
    <n v="3390.79"/>
    <n v="5255.66"/>
    <m/>
    <n v="7932.38"/>
    <n v="7377.3"/>
    <m/>
    <m/>
    <m/>
    <n v="5615.99"/>
    <m/>
    <n v="2564.1799999999998"/>
    <n v="4245.16"/>
    <n v="6124.09"/>
    <m/>
    <m/>
    <n v="3579.26"/>
    <m/>
    <n v="3735.71"/>
    <n v="1093.8900000000001"/>
    <m/>
    <n v="2575.54"/>
    <n v="8887.61"/>
    <n v="7187.08"/>
  </r>
  <r>
    <d v="2014-06-26T00:00:00"/>
    <s v="Liz Azevedo Santos"/>
    <s v="Vendedor Pl."/>
    <s v="Queen Industries"/>
    <m/>
    <n v="8170.72"/>
    <n v="4530.6499999999996"/>
    <m/>
    <n v="7543.46"/>
    <m/>
    <n v="7544.9"/>
    <m/>
    <m/>
    <n v="6002.12"/>
    <m/>
    <n v="4800.7299999999996"/>
    <n v="1405.03"/>
    <m/>
    <n v="7389.68"/>
    <m/>
    <n v="7421.34"/>
    <m/>
    <n v="8762.6299999999992"/>
    <m/>
    <m/>
    <n v="3228.79"/>
    <n v="4181.8500000000004"/>
    <n v="3069.61"/>
    <n v="6326.89"/>
    <m/>
  </r>
  <r>
    <d v="2014-06-26T00:00:00"/>
    <s v="Pedro Lucas Ferreira dos Santos"/>
    <s v="Coordenador de Vendas Sr."/>
    <s v="LexCorp"/>
    <n v="4976.72"/>
    <m/>
    <n v="1428.53"/>
    <n v="9911.2900000000009"/>
    <m/>
    <n v="8865.31"/>
    <m/>
    <n v="5923.42"/>
    <n v="4442.51"/>
    <n v="5503.88"/>
    <m/>
    <n v="4847.97"/>
    <m/>
    <m/>
    <m/>
    <m/>
    <m/>
    <m/>
    <n v="5005.0200000000004"/>
    <n v="5891.21"/>
    <m/>
    <n v="7364.68"/>
    <m/>
    <n v="3469.42"/>
    <m/>
    <m/>
  </r>
  <r>
    <d v="2014-06-27T00:00:00"/>
    <s v="Alan de Castro"/>
    <s v="Coordenador de Vendas Jr."/>
    <s v="Megacorporação"/>
    <m/>
    <m/>
    <n v="2892.64"/>
    <m/>
    <m/>
    <n v="2316.9499999999998"/>
    <m/>
    <n v="4829.28"/>
    <n v="3902"/>
    <m/>
    <n v="9740.7800000000007"/>
    <n v="1039.79"/>
    <n v="2889.17"/>
    <n v="1453.65"/>
    <m/>
    <m/>
    <n v="5903.3"/>
    <n v="5284.48"/>
    <m/>
    <n v="2570.91"/>
    <m/>
    <m/>
    <m/>
    <n v="9078.56"/>
    <m/>
    <n v="1707.75"/>
  </r>
  <r>
    <d v="2014-06-27T00:00:00"/>
    <s v="Alan de Castro"/>
    <s v="Coordenador de Vendas Jr."/>
    <s v="Planeta Diário"/>
    <m/>
    <m/>
    <n v="8070.65"/>
    <m/>
    <m/>
    <n v="9344.76"/>
    <m/>
    <m/>
    <n v="1108.94"/>
    <m/>
    <m/>
    <m/>
    <m/>
    <n v="9395.24"/>
    <n v="9838.93"/>
    <m/>
    <n v="8746.4599999999991"/>
    <n v="1577.29"/>
    <n v="2028.96"/>
    <n v="2173.92"/>
    <m/>
    <n v="7080.36"/>
    <m/>
    <m/>
    <m/>
    <m/>
  </r>
  <r>
    <d v="2014-06-27T00:00:00"/>
    <s v="Ana Clara Neves Pinto"/>
    <s v="Gerente Regional Pl."/>
    <s v="NightMare Enterprises"/>
    <n v="2132.39"/>
    <m/>
    <m/>
    <m/>
    <n v="3873.23"/>
    <m/>
    <m/>
    <n v="5000.88"/>
    <m/>
    <m/>
    <m/>
    <m/>
    <m/>
    <n v="6857.84"/>
    <m/>
    <m/>
    <n v="9313.14"/>
    <m/>
    <n v="3816.13"/>
    <m/>
    <m/>
    <n v="7052.48"/>
    <n v="6706.38"/>
    <n v="3244.56"/>
    <n v="7662.66"/>
    <m/>
  </r>
  <r>
    <d v="2014-06-27T00:00:00"/>
    <s v="Ana Clara Neves Pinto"/>
    <s v="Gerente Regional Pl."/>
    <s v="Omni Consumer Products"/>
    <m/>
    <m/>
    <n v="7563.65"/>
    <n v="3169.75"/>
    <m/>
    <m/>
    <n v="2893.9"/>
    <m/>
    <n v="8836.41"/>
    <n v="8488.5400000000009"/>
    <n v="7629.79"/>
    <m/>
    <m/>
    <n v="1239.97"/>
    <n v="3218.97"/>
    <n v="6251.64"/>
    <n v="4229.1899999999996"/>
    <n v="3163.74"/>
    <n v="6320.75"/>
    <m/>
    <m/>
    <m/>
    <m/>
    <n v="8291.86"/>
    <m/>
    <m/>
  </r>
  <r>
    <d v="2014-06-27T00:00:00"/>
    <s v="Bryan da Rocha"/>
    <s v="Gerente Regional Jr."/>
    <s v="Omni Consumer Products"/>
    <n v="5225.82"/>
    <m/>
    <m/>
    <n v="7960.66"/>
    <m/>
    <n v="1352.63"/>
    <n v="4390.59"/>
    <n v="7669.87"/>
    <m/>
    <n v="1811.93"/>
    <m/>
    <m/>
    <n v="2023.99"/>
    <n v="9211.2999999999993"/>
    <n v="2316.58"/>
    <n v="1607.41"/>
    <m/>
    <n v="9231"/>
    <n v="6568.21"/>
    <n v="4950.1499999999996"/>
    <n v="1315.46"/>
    <m/>
    <m/>
    <n v="6514.15"/>
    <m/>
    <m/>
  </r>
  <r>
    <d v="2014-06-27T00:00:00"/>
    <s v="Bryan da Rocha"/>
    <s v="Gerente Regional Jr."/>
    <s v="WarioWare, Inc."/>
    <m/>
    <n v="8628.44"/>
    <m/>
    <m/>
    <n v="7728.63"/>
    <n v="5307.4"/>
    <n v="2307.02"/>
    <n v="9339.49"/>
    <m/>
    <n v="6271.83"/>
    <n v="9162.91"/>
    <n v="9862.5499999999993"/>
    <m/>
    <n v="3478.74"/>
    <n v="6423.48"/>
    <n v="7037.41"/>
    <m/>
    <m/>
    <n v="9422.64"/>
    <m/>
    <m/>
    <m/>
    <n v="8964.23"/>
    <n v="2262.12"/>
    <n v="8602.34"/>
    <m/>
  </r>
  <r>
    <d v="2014-06-27T00:00:00"/>
    <s v="João Antunes"/>
    <s v="Supervisor de Vendas Sr"/>
    <s v="Union Aerospace Corporation"/>
    <m/>
    <m/>
    <m/>
    <m/>
    <m/>
    <m/>
    <m/>
    <m/>
    <n v="6327.44"/>
    <n v="5352"/>
    <n v="4830.3900000000003"/>
    <m/>
    <n v="4980.2700000000004"/>
    <m/>
    <m/>
    <n v="7096.61"/>
    <m/>
    <m/>
    <n v="1688.74"/>
    <m/>
    <m/>
    <n v="2341.98"/>
    <n v="1836.65"/>
    <m/>
    <m/>
    <n v="4998.1400000000003"/>
  </r>
  <r>
    <d v="2014-06-27T00:00:00"/>
    <s v="Kaique Monteiro Gonçalves"/>
    <s v="Supervisor de Vendas Jr."/>
    <s v="Umbrella Corporation"/>
    <m/>
    <n v="8560.5400000000009"/>
    <n v="1229.8800000000001"/>
    <m/>
    <m/>
    <n v="7990.02"/>
    <m/>
    <m/>
    <m/>
    <n v="2107.2199999999998"/>
    <n v="7752.45"/>
    <n v="4988.8"/>
    <n v="2114.21"/>
    <m/>
    <m/>
    <m/>
    <m/>
    <n v="9370.5"/>
    <n v="4354.75"/>
    <n v="5131.2700000000004"/>
    <n v="7988.98"/>
    <m/>
    <n v="4323.87"/>
    <n v="7059.95"/>
    <m/>
    <n v="1812.54"/>
  </r>
  <r>
    <d v="2014-06-27T00:00:00"/>
    <s v="Lara Cruz"/>
    <s v="Vendedor Sr."/>
    <s v="WarioWare, Inc."/>
    <n v="4923.97"/>
    <m/>
    <n v="2505.79"/>
    <n v="2993.67"/>
    <m/>
    <m/>
    <n v="1725.96"/>
    <m/>
    <n v="4732.7299999999996"/>
    <m/>
    <n v="8057.64"/>
    <n v="4892.1000000000004"/>
    <n v="3562.54"/>
    <m/>
    <m/>
    <m/>
    <m/>
    <m/>
    <n v="9559.67"/>
    <n v="7766.11"/>
    <m/>
    <n v="4006.34"/>
    <n v="8474.85"/>
    <m/>
    <m/>
    <m/>
  </r>
  <r>
    <d v="2014-06-27T00:00:00"/>
    <s v="Liz Azevedo Santos"/>
    <s v="Vendedor Pl."/>
    <s v="Clarim Diário"/>
    <m/>
    <m/>
    <m/>
    <n v="1527.79"/>
    <n v="4053.65"/>
    <n v="8198.4"/>
    <m/>
    <m/>
    <m/>
    <n v="2204.48"/>
    <m/>
    <n v="6573.96"/>
    <n v="6300.4"/>
    <n v="6471.77"/>
    <m/>
    <m/>
    <n v="8909.4599999999991"/>
    <n v="2427.85"/>
    <m/>
    <m/>
    <m/>
    <m/>
    <n v="5934.57"/>
    <m/>
    <n v="5587.53"/>
    <n v="7752.51"/>
  </r>
  <r>
    <d v="2014-06-28T00:00:00"/>
    <s v="Alan de Castro"/>
    <s v="Coordenador de Vendas Jr."/>
    <s v="Weyland-Yutani"/>
    <m/>
    <n v="9519.81"/>
    <m/>
    <n v="6867.36"/>
    <n v="6470.45"/>
    <n v="3941.99"/>
    <n v="6119.07"/>
    <m/>
    <m/>
    <m/>
    <n v="2070.56"/>
    <m/>
    <n v="7765.74"/>
    <n v="4663.47"/>
    <n v="8259.9599999999991"/>
    <m/>
    <n v="5724.37"/>
    <n v="9581.26"/>
    <n v="4431.13"/>
    <m/>
    <m/>
    <n v="6348.16"/>
    <m/>
    <n v="6139.73"/>
    <m/>
    <m/>
  </r>
  <r>
    <d v="2014-06-28T00:00:00"/>
    <s v="João Vitor Monteiro"/>
    <s v="Vendedor Jr."/>
    <s v="Cyberdyne Systems"/>
    <n v="8699.26"/>
    <n v="6902.34"/>
    <m/>
    <m/>
    <n v="4874.5"/>
    <n v="2486.5700000000002"/>
    <n v="7612.29"/>
    <n v="5729.81"/>
    <m/>
    <m/>
    <n v="1560.48"/>
    <n v="8106.92"/>
    <n v="3061.24"/>
    <m/>
    <n v="4343.17"/>
    <m/>
    <n v="5457.02"/>
    <n v="1605.19"/>
    <n v="5114.84"/>
    <m/>
    <n v="1368.64"/>
    <n v="7288.15"/>
    <n v="1512.31"/>
    <n v="7509.98"/>
    <n v="4952.67"/>
    <m/>
  </r>
  <r>
    <d v="2014-06-28T00:00:00"/>
    <s v="Kaique Monteiro Gonçalves"/>
    <s v="Supervisor de Vendas Jr."/>
    <s v="Grupo Capivara"/>
    <m/>
    <m/>
    <m/>
    <n v="2278.2600000000002"/>
    <m/>
    <n v="9395.66"/>
    <n v="1512.29"/>
    <m/>
    <n v="7955.47"/>
    <m/>
    <m/>
    <m/>
    <m/>
    <n v="4509.71"/>
    <m/>
    <m/>
    <m/>
    <n v="9287.86"/>
    <m/>
    <m/>
    <m/>
    <n v="7111.37"/>
    <m/>
    <m/>
    <n v="9771"/>
    <n v="9154.01"/>
  </r>
  <r>
    <d v="2014-06-28T00:00:00"/>
    <s v="Kaique Monteiro Gonçalves"/>
    <s v="Supervisor de Vendas Jr."/>
    <s v="Megacorporação"/>
    <m/>
    <n v="1741.09"/>
    <m/>
    <m/>
    <m/>
    <m/>
    <m/>
    <n v="4577.71"/>
    <n v="7388.38"/>
    <m/>
    <m/>
    <m/>
    <n v="8866.2199999999993"/>
    <m/>
    <m/>
    <m/>
    <n v="4709.78"/>
    <n v="9873.34"/>
    <m/>
    <m/>
    <n v="1048.93"/>
    <n v="9736.6200000000008"/>
    <m/>
    <n v="4063.8"/>
    <n v="7235.44"/>
    <n v="9550.14"/>
  </r>
  <r>
    <d v="2014-06-28T00:00:00"/>
    <s v="Kaique Monteiro Gonçalves"/>
    <s v="Supervisor de Vendas Jr."/>
    <s v="Omni Consumer Products"/>
    <n v="1201.6199999999999"/>
    <n v="8527.7000000000007"/>
    <m/>
    <n v="6392.36"/>
    <n v="1492.19"/>
    <m/>
    <n v="4443.51"/>
    <n v="8147.21"/>
    <n v="3482.67"/>
    <m/>
    <n v="6859.51"/>
    <m/>
    <m/>
    <n v="8486.2199999999993"/>
    <m/>
    <n v="3917.41"/>
    <m/>
    <m/>
    <n v="1520.61"/>
    <n v="2089.36"/>
    <n v="9830.2999999999993"/>
    <m/>
    <m/>
    <n v="3489.1"/>
    <m/>
    <m/>
  </r>
  <r>
    <d v="2014-06-28T00:00:00"/>
    <s v="Kaique Monteiro Gonçalves"/>
    <s v="Supervisor de Vendas Jr."/>
    <s v="Stark Industries"/>
    <n v="7635.09"/>
    <n v="7351.38"/>
    <m/>
    <n v="5912.95"/>
    <n v="3435.05"/>
    <n v="2859.09"/>
    <m/>
    <m/>
    <n v="5922.99"/>
    <m/>
    <n v="3276.66"/>
    <n v="6438.56"/>
    <m/>
    <n v="4689.76"/>
    <m/>
    <n v="6986.51"/>
    <m/>
    <n v="1123.32"/>
    <n v="3888.03"/>
    <m/>
    <n v="4742.43"/>
    <n v="8525"/>
    <m/>
    <m/>
    <n v="8969.84"/>
    <m/>
  </r>
  <r>
    <d v="2014-06-28T00:00:00"/>
    <s v="Pedro Lucas Ferreira dos Santos"/>
    <s v="Coordenador de Vendas Sr."/>
    <s v="ACME"/>
    <n v="5302.58"/>
    <m/>
    <m/>
    <n v="2629.19"/>
    <n v="8428.84"/>
    <n v="6722.56"/>
    <m/>
    <m/>
    <n v="4653.32"/>
    <n v="8480.2999999999993"/>
    <m/>
    <n v="9418.19"/>
    <n v="9864.32"/>
    <n v="7719.99"/>
    <m/>
    <n v="5840.31"/>
    <m/>
    <m/>
    <n v="9914.43"/>
    <m/>
    <n v="9921.7099999999991"/>
    <m/>
    <m/>
    <m/>
    <n v="9359.2199999999993"/>
    <n v="3155.15"/>
  </r>
  <r>
    <d v="2014-06-28T00:00:00"/>
    <s v="Pedro Lucas Ferreira dos Santos"/>
    <s v="Coordenador de Vendas Sr."/>
    <s v="Omni Consumer Products"/>
    <n v="8309.3799999999992"/>
    <m/>
    <m/>
    <m/>
    <n v="8587.5"/>
    <m/>
    <m/>
    <m/>
    <n v="8308.75"/>
    <m/>
    <m/>
    <m/>
    <n v="6555.16"/>
    <n v="3068.07"/>
    <n v="4550.37"/>
    <m/>
    <m/>
    <m/>
    <n v="4722.7"/>
    <n v="5354.8"/>
    <n v="2949.31"/>
    <m/>
    <m/>
    <m/>
    <n v="3377.82"/>
    <m/>
  </r>
  <r>
    <d v="2014-06-29T00:00:00"/>
    <s v="Alan de Castro"/>
    <s v="Coordenador de Vendas Jr."/>
    <s v="Crane, Poole &amp; Schmidt"/>
    <n v="3957.77"/>
    <m/>
    <n v="2133.91"/>
    <m/>
    <n v="3709.05"/>
    <n v="3775.85"/>
    <m/>
    <m/>
    <n v="7465.27"/>
    <n v="3296.95"/>
    <n v="6657.43"/>
    <m/>
    <n v="3472.29"/>
    <m/>
    <n v="3129.83"/>
    <m/>
    <n v="5823.38"/>
    <m/>
    <m/>
    <m/>
    <n v="2113.2600000000002"/>
    <n v="1716.14"/>
    <n v="4207.3999999999996"/>
    <n v="8718.19"/>
    <m/>
    <m/>
  </r>
  <r>
    <d v="2014-06-29T00:00:00"/>
    <s v="Ana Clara Neves Pinto"/>
    <s v="Gerente Regional Pl."/>
    <s v="Oceanic Airlines"/>
    <m/>
    <n v="2813.28"/>
    <m/>
    <n v="9582.0300000000007"/>
    <m/>
    <n v="5091.28"/>
    <m/>
    <m/>
    <m/>
    <m/>
    <n v="6196.26"/>
    <n v="8314.99"/>
    <m/>
    <n v="3234.46"/>
    <m/>
    <n v="7583.99"/>
    <m/>
    <n v="9631.75"/>
    <n v="8192.4500000000007"/>
    <m/>
    <m/>
    <m/>
    <m/>
    <n v="4111.87"/>
    <m/>
    <m/>
  </r>
  <r>
    <d v="2014-06-29T00:00:00"/>
    <s v="Ana Clara Neves Pinto"/>
    <s v="Gerente Regional Pl."/>
    <s v="Oceanic Airlines"/>
    <m/>
    <m/>
    <n v="7861.35"/>
    <m/>
    <n v="8152.18"/>
    <n v="5914.61"/>
    <m/>
    <n v="6101.93"/>
    <m/>
    <m/>
    <m/>
    <m/>
    <m/>
    <n v="4250.09"/>
    <n v="1680"/>
    <m/>
    <m/>
    <m/>
    <n v="5315.66"/>
    <n v="3922.95"/>
    <n v="4165.91"/>
    <n v="9996"/>
    <n v="3471.59"/>
    <m/>
    <m/>
    <n v="2708.75"/>
  </r>
  <r>
    <d v="2014-06-29T00:00:00"/>
    <s v="Ana Clara Neves Pinto"/>
    <s v="Gerente Regional Pl."/>
    <s v="Oceanic Airlines"/>
    <m/>
    <m/>
    <m/>
    <m/>
    <m/>
    <n v="2633.79"/>
    <m/>
    <m/>
    <m/>
    <n v="4271"/>
    <m/>
    <m/>
    <m/>
    <m/>
    <n v="7027.58"/>
    <n v="8273.35"/>
    <n v="3450.13"/>
    <n v="5080.96"/>
    <m/>
    <n v="6071.16"/>
    <n v="6692.73"/>
    <m/>
    <m/>
    <n v="2539.63"/>
    <n v="9771.4699999999993"/>
    <n v="4499.55"/>
  </r>
  <r>
    <d v="2014-06-29T00:00:00"/>
    <s v="Ana Clara Neves Pinto"/>
    <s v="Gerente Regional Pl."/>
    <s v="Umbrella Corporation"/>
    <n v="3504.22"/>
    <m/>
    <n v="1703.66"/>
    <n v="4146.75"/>
    <n v="5475.07"/>
    <m/>
    <n v="1649.28"/>
    <m/>
    <n v="2830.93"/>
    <m/>
    <n v="7939.43"/>
    <n v="2577.0100000000002"/>
    <m/>
    <n v="9608.68"/>
    <n v="8994.06"/>
    <m/>
    <n v="4927.2299999999996"/>
    <m/>
    <m/>
    <m/>
    <n v="8331.59"/>
    <m/>
    <n v="5340.02"/>
    <m/>
    <n v="3780.7"/>
    <n v="7220.24"/>
  </r>
  <r>
    <d v="2014-06-29T00:00:00"/>
    <s v="João Vitor Monteiro"/>
    <s v="Vendedor Jr."/>
    <s v="Clarim Diário"/>
    <n v="6840.77"/>
    <m/>
    <m/>
    <n v="3979.55"/>
    <n v="3926.24"/>
    <m/>
    <m/>
    <n v="3585.65"/>
    <n v="4177.74"/>
    <n v="1083.77"/>
    <m/>
    <n v="9827"/>
    <m/>
    <n v="7999.32"/>
    <m/>
    <n v="9555.6"/>
    <m/>
    <n v="1882.63"/>
    <m/>
    <n v="2925.57"/>
    <n v="1757.88"/>
    <n v="9965.36"/>
    <m/>
    <m/>
    <n v="4870.72"/>
    <n v="4010.32"/>
  </r>
  <r>
    <d v="2014-06-29T00:00:00"/>
    <s v="João Vitor Monteiro"/>
    <s v="Vendedor Jr."/>
    <s v="Queen Industries"/>
    <m/>
    <m/>
    <n v="2568.4499999999998"/>
    <m/>
    <m/>
    <m/>
    <n v="5989.88"/>
    <n v="8570.51"/>
    <m/>
    <n v="9326.73"/>
    <m/>
    <n v="7129.88"/>
    <m/>
    <n v="4119.2700000000004"/>
    <m/>
    <n v="3974.66"/>
    <n v="1563.01"/>
    <m/>
    <n v="2735.12"/>
    <m/>
    <n v="7621.66"/>
    <n v="2922.58"/>
    <n v="3806.14"/>
    <m/>
    <m/>
    <n v="6252.53"/>
  </r>
  <r>
    <d v="2014-06-29T00:00:00"/>
    <s v="Lara Cruz"/>
    <s v="Vendedor Sr."/>
    <s v="Daily Star"/>
    <m/>
    <n v="1873.53"/>
    <m/>
    <n v="8497.7099999999991"/>
    <m/>
    <n v="8006.43"/>
    <n v="2493.17"/>
    <m/>
    <n v="3373.36"/>
    <n v="5714.03"/>
    <m/>
    <m/>
    <n v="1970.09"/>
    <n v="6464.11"/>
    <m/>
    <m/>
    <n v="6435.06"/>
    <m/>
    <m/>
    <m/>
    <n v="6176.84"/>
    <m/>
    <m/>
    <m/>
    <n v="3966.09"/>
    <m/>
  </r>
  <r>
    <d v="2014-06-29T00:00:00"/>
    <s v="Pedro Lucas Ferreira dos Santos"/>
    <s v="Coordenador de Vendas Sr."/>
    <s v="Stark Industries"/>
    <m/>
    <m/>
    <m/>
    <m/>
    <m/>
    <m/>
    <m/>
    <n v="6432.24"/>
    <n v="8055.48"/>
    <m/>
    <n v="3191.99"/>
    <m/>
    <m/>
    <m/>
    <n v="8532.34"/>
    <m/>
    <m/>
    <n v="6291.51"/>
    <n v="9762.52"/>
    <m/>
    <n v="1355.68"/>
    <n v="2696.62"/>
    <m/>
    <n v="8407.61"/>
    <m/>
    <m/>
  </r>
  <r>
    <d v="2014-06-30T00:00:00"/>
    <s v="Ana Clara Neves Pinto"/>
    <s v="Gerente Regional Pl."/>
    <s v="Oceanic Airlines"/>
    <n v="6753.14"/>
    <m/>
    <n v="2352.62"/>
    <m/>
    <m/>
    <m/>
    <m/>
    <m/>
    <n v="1700.54"/>
    <m/>
    <n v="7966.57"/>
    <n v="3285.42"/>
    <m/>
    <m/>
    <n v="1094.47"/>
    <m/>
    <m/>
    <n v="9691.17"/>
    <m/>
    <m/>
    <n v="5143.1499999999996"/>
    <m/>
    <m/>
    <m/>
    <n v="6295.38"/>
    <n v="4673.82"/>
  </r>
  <r>
    <d v="2014-06-30T00:00:00"/>
    <s v="Bryan da Rocha"/>
    <s v="Gerente Regional Jr."/>
    <s v="ACME"/>
    <m/>
    <m/>
    <m/>
    <m/>
    <n v="2965.1"/>
    <n v="8865.35"/>
    <m/>
    <n v="9480.06"/>
    <m/>
    <n v="6958.67"/>
    <m/>
    <n v="9556.1299999999992"/>
    <m/>
    <n v="7580.37"/>
    <n v="6831.34"/>
    <m/>
    <m/>
    <n v="6509"/>
    <m/>
    <m/>
    <n v="8713.51"/>
    <n v="3062.75"/>
    <m/>
    <m/>
    <n v="8776.7800000000007"/>
    <n v="7201.91"/>
  </r>
  <r>
    <d v="2014-06-30T00:00:00"/>
    <s v="João Vitor Monteiro"/>
    <s v="Vendedor Jr."/>
    <s v="Crane, Poole &amp; Schmidt"/>
    <n v="8674.31"/>
    <n v="4778.03"/>
    <m/>
    <m/>
    <m/>
    <m/>
    <n v="6894.79"/>
    <n v="5763.65"/>
    <m/>
    <n v="3525.54"/>
    <n v="1111.0899999999999"/>
    <n v="8981.7199999999993"/>
    <n v="9867.18"/>
    <m/>
    <m/>
    <m/>
    <m/>
    <n v="7988.57"/>
    <n v="9029.98"/>
    <n v="7914.58"/>
    <n v="1976.32"/>
    <n v="7344.43"/>
    <m/>
    <n v="8163.12"/>
    <n v="7550.09"/>
    <m/>
  </r>
  <r>
    <d v="2014-06-30T00:00:00"/>
    <s v="João Vitor Monteiro"/>
    <s v="Vendedor Jr."/>
    <s v="Planeta Diário"/>
    <n v="8414.43"/>
    <n v="4260.97"/>
    <m/>
    <n v="1067.04"/>
    <m/>
    <n v="5574.89"/>
    <m/>
    <m/>
    <n v="7643.71"/>
    <n v="3885.61"/>
    <m/>
    <n v="8517.98"/>
    <n v="1958.08"/>
    <n v="1376.22"/>
    <m/>
    <n v="3902.38"/>
    <m/>
    <n v="4875.84"/>
    <m/>
    <m/>
    <m/>
    <m/>
    <n v="5168.74"/>
    <n v="3012.5"/>
    <n v="4732.37"/>
    <n v="8659.15"/>
  </r>
  <r>
    <d v="2014-06-30T00:00:00"/>
    <s v="João Vitor Monteiro"/>
    <s v="Vendedor Jr."/>
    <s v="Stark Industries"/>
    <m/>
    <m/>
    <n v="6855.16"/>
    <m/>
    <n v="2744.34"/>
    <n v="2161.84"/>
    <n v="7823.01"/>
    <m/>
    <n v="2216.86"/>
    <m/>
    <n v="7183.3"/>
    <m/>
    <m/>
    <m/>
    <m/>
    <m/>
    <m/>
    <n v="8072.82"/>
    <m/>
    <n v="1837.96"/>
    <n v="4783.9799999999996"/>
    <n v="1978.59"/>
    <m/>
    <n v="6176.72"/>
    <m/>
    <m/>
  </r>
  <r>
    <d v="2014-06-30T00:00:00"/>
    <s v="João Vitor Monteiro"/>
    <s v="Vendedor Jr."/>
    <s v="Wolfram &amp; Hart"/>
    <m/>
    <m/>
    <m/>
    <m/>
    <n v="1212.23"/>
    <n v="4013.07"/>
    <n v="3806.12"/>
    <n v="4334.03"/>
    <n v="6844.72"/>
    <m/>
    <m/>
    <m/>
    <n v="1054.53"/>
    <m/>
    <m/>
    <n v="4211.1899999999996"/>
    <m/>
    <n v="9509.74"/>
    <n v="5318.98"/>
    <m/>
    <n v="3929.61"/>
    <m/>
    <m/>
    <m/>
    <n v="6061.68"/>
    <m/>
  </r>
  <r>
    <d v="2014-06-30T00:00:00"/>
    <s v="Kaique Monteiro Gonçalves"/>
    <s v="Supervisor de Vendas Jr."/>
    <s v="Civil Emergency and Defense Agency"/>
    <m/>
    <m/>
    <m/>
    <n v="6776.54"/>
    <n v="1446.42"/>
    <n v="5667.18"/>
    <m/>
    <m/>
    <m/>
    <n v="9213.09"/>
    <m/>
    <m/>
    <m/>
    <m/>
    <m/>
    <m/>
    <n v="3188.5"/>
    <n v="5497.64"/>
    <m/>
    <m/>
    <n v="4843.26"/>
    <n v="3006.64"/>
    <n v="4858.6000000000004"/>
    <n v="3367.88"/>
    <m/>
    <n v="4516.21"/>
  </r>
  <r>
    <d v="2014-06-30T00:00:00"/>
    <s v="Lara Cruz"/>
    <s v="Vendedor Sr."/>
    <s v="Grupo Capivara"/>
    <m/>
    <m/>
    <m/>
    <n v="2473.0700000000002"/>
    <m/>
    <n v="3334.62"/>
    <m/>
    <n v="8431.5300000000007"/>
    <m/>
    <n v="9610.34"/>
    <m/>
    <m/>
    <m/>
    <n v="6640.53"/>
    <n v="4531.33"/>
    <m/>
    <m/>
    <m/>
    <m/>
    <n v="2109.1799999999998"/>
    <n v="5145.59"/>
    <m/>
    <n v="4861.8900000000003"/>
    <m/>
    <m/>
    <n v="9760.5499999999993"/>
  </r>
  <r>
    <d v="2014-06-30T00:00:00"/>
    <s v="Lara Cruz"/>
    <s v="Vendedor Sr."/>
    <s v="Wolfram &amp; Hart"/>
    <n v="9694.0400000000009"/>
    <n v="6196.86"/>
    <m/>
    <n v="3772.74"/>
    <n v="4807.78"/>
    <m/>
    <m/>
    <m/>
    <n v="8670.74"/>
    <n v="8335"/>
    <n v="7259.76"/>
    <n v="5673.65"/>
    <m/>
    <m/>
    <m/>
    <n v="7630.4"/>
    <m/>
    <m/>
    <n v="6539.87"/>
    <m/>
    <m/>
    <n v="2247.0300000000002"/>
    <m/>
    <n v="2796.49"/>
    <n v="1776.54"/>
    <n v="2708.21"/>
  </r>
  <r>
    <d v="2014-06-30T00:00:00"/>
    <s v="Pedro Lucas Ferreira dos Santos"/>
    <s v="Coordenador de Vendas Sr."/>
    <s v="Megacorporação"/>
    <m/>
    <m/>
    <m/>
    <m/>
    <n v="8888.2099999999991"/>
    <m/>
    <n v="3592.67"/>
    <n v="1296.21"/>
    <n v="4817.49"/>
    <n v="8727.32"/>
    <n v="5620.35"/>
    <m/>
    <m/>
    <m/>
    <n v="5728.11"/>
    <n v="9889.1299999999992"/>
    <m/>
    <n v="4643.78"/>
    <m/>
    <m/>
    <m/>
    <n v="9698.58"/>
    <n v="9696.15"/>
    <m/>
    <n v="7602.4"/>
    <m/>
  </r>
  <r>
    <d v="2014-06-30T00:00:00"/>
    <s v="Pedro Lucas Ferreira dos Santos"/>
    <s v="Coordenador de Vendas Sr."/>
    <s v="NightMare Enterprises"/>
    <m/>
    <n v="2593.58"/>
    <n v="9970"/>
    <n v="8862.9500000000007"/>
    <n v="2655.96"/>
    <n v="2689.14"/>
    <m/>
    <m/>
    <m/>
    <n v="6875.22"/>
    <m/>
    <n v="2736.93"/>
    <m/>
    <m/>
    <m/>
    <n v="3509.99"/>
    <n v="3160.94"/>
    <m/>
    <m/>
    <m/>
    <m/>
    <m/>
    <m/>
    <n v="5694.73"/>
    <n v="7294.23"/>
    <n v="2139.86"/>
  </r>
  <r>
    <d v="2014-07-01T00:00:00"/>
    <s v="Bernardo de Sousa"/>
    <s v="Supervisor de Vendas Pl"/>
    <s v="Omni Consumer Products"/>
    <n v="6699.88"/>
    <m/>
    <n v="7905.76"/>
    <m/>
    <m/>
    <m/>
    <m/>
    <m/>
    <m/>
    <n v="6445.64"/>
    <m/>
    <n v="8338.64"/>
    <n v="9372.09"/>
    <m/>
    <m/>
    <m/>
    <n v="3758.81"/>
    <m/>
    <n v="9700.89"/>
    <m/>
    <n v="6697.77"/>
    <n v="9617.26"/>
    <n v="1019.81"/>
    <m/>
    <m/>
    <n v="5646.62"/>
  </r>
  <r>
    <d v="2014-07-01T00:00:00"/>
    <s v="Bernardo de Sousa"/>
    <s v="Supervisor de Vendas Pl"/>
    <s v="Weyland-Yutani"/>
    <n v="2365.4499999999998"/>
    <m/>
    <n v="6276.22"/>
    <m/>
    <m/>
    <m/>
    <n v="7444.71"/>
    <m/>
    <m/>
    <m/>
    <n v="6624.79"/>
    <m/>
    <n v="4879.17"/>
    <m/>
    <m/>
    <n v="1129.52"/>
    <n v="1694.92"/>
    <m/>
    <m/>
    <m/>
    <n v="5905.4"/>
    <n v="9221.7900000000009"/>
    <m/>
    <n v="9071.81"/>
    <m/>
    <n v="1748.31"/>
  </r>
  <r>
    <d v="2014-07-01T00:00:00"/>
    <s v="Bryan da Rocha"/>
    <s v="Gerente Regional Jr."/>
    <s v="Wayne Enterprises"/>
    <m/>
    <n v="3748.74"/>
    <n v="3598.94"/>
    <m/>
    <n v="9078.5400000000009"/>
    <m/>
    <m/>
    <n v="3681.28"/>
    <m/>
    <m/>
    <m/>
    <n v="5299.93"/>
    <m/>
    <m/>
    <m/>
    <n v="8630.93"/>
    <m/>
    <n v="6286.07"/>
    <m/>
    <n v="6113.9"/>
    <m/>
    <n v="7754.39"/>
    <n v="5756.14"/>
    <n v="5279.55"/>
    <n v="3888.64"/>
    <n v="1809.07"/>
  </r>
  <r>
    <d v="2014-07-01T00:00:00"/>
    <s v="João Antunes"/>
    <s v="Supervisor de Vendas Sr"/>
    <s v="Planeta Diário"/>
    <n v="9094.73"/>
    <n v="9340.19"/>
    <n v="5647.79"/>
    <n v="7389.78"/>
    <n v="3697.98"/>
    <m/>
    <m/>
    <m/>
    <m/>
    <m/>
    <n v="2534.7800000000002"/>
    <n v="6724.18"/>
    <m/>
    <m/>
    <m/>
    <n v="7855.42"/>
    <n v="2309.48"/>
    <n v="4905.84"/>
    <m/>
    <n v="3784.63"/>
    <m/>
    <n v="1566.68"/>
    <n v="2654.32"/>
    <m/>
    <n v="8979.18"/>
    <n v="7527.33"/>
  </r>
  <r>
    <d v="2014-07-01T00:00:00"/>
    <s v="João Vitor Monteiro"/>
    <s v="Vendedor Jr."/>
    <s v="Civil Emergency and Defense Agency"/>
    <n v="5544.4"/>
    <m/>
    <m/>
    <m/>
    <m/>
    <m/>
    <m/>
    <m/>
    <n v="6161.28"/>
    <m/>
    <n v="3996.92"/>
    <m/>
    <m/>
    <m/>
    <n v="5099.72"/>
    <n v="6376.85"/>
    <m/>
    <n v="8246.34"/>
    <m/>
    <n v="7058.1"/>
    <m/>
    <m/>
    <m/>
    <n v="4858"/>
    <n v="2219.7199999999998"/>
    <n v="4475.95"/>
  </r>
  <r>
    <d v="2014-07-01T00:00:00"/>
    <s v="João Vitor Monteiro"/>
    <s v="Vendedor Jr."/>
    <s v="Planet Express"/>
    <m/>
    <m/>
    <m/>
    <n v="3765.87"/>
    <n v="3655.93"/>
    <m/>
    <m/>
    <n v="6902.46"/>
    <n v="7092.21"/>
    <n v="9904.42"/>
    <n v="3488.79"/>
    <m/>
    <m/>
    <n v="6195.77"/>
    <m/>
    <m/>
    <m/>
    <m/>
    <n v="8064.35"/>
    <m/>
    <m/>
    <m/>
    <n v="9571.65"/>
    <m/>
    <n v="4940.16"/>
    <n v="8061.51"/>
  </r>
  <r>
    <d v="2014-07-01T00:00:00"/>
    <s v="João Vitor Monteiro"/>
    <s v="Vendedor Jr."/>
    <s v="Union Aerospace Corporation"/>
    <n v="1807.54"/>
    <m/>
    <n v="9416.2900000000009"/>
    <n v="3233.44"/>
    <n v="6457.72"/>
    <m/>
    <n v="3213.89"/>
    <m/>
    <m/>
    <n v="3855.75"/>
    <n v="9919.0300000000007"/>
    <n v="9244.07"/>
    <n v="3004.97"/>
    <m/>
    <m/>
    <m/>
    <n v="5357.87"/>
    <n v="4271.47"/>
    <m/>
    <n v="3025.51"/>
    <n v="7710.89"/>
    <m/>
    <n v="2734.94"/>
    <m/>
    <n v="9617.7900000000009"/>
    <m/>
  </r>
  <r>
    <d v="2014-07-01T00:00:00"/>
    <s v="João Vitor Monteiro"/>
    <s v="Vendedor Jr."/>
    <s v="Wayne Enterprises"/>
    <n v="7185.57"/>
    <m/>
    <n v="6673.79"/>
    <n v="9098.4"/>
    <n v="4240.8500000000004"/>
    <n v="4832.04"/>
    <n v="4912.5600000000004"/>
    <m/>
    <n v="6302.21"/>
    <n v="9781.5"/>
    <n v="5050.1000000000004"/>
    <m/>
    <m/>
    <m/>
    <n v="2780.95"/>
    <n v="7422.61"/>
    <m/>
    <m/>
    <n v="1231.2"/>
    <n v="3773.49"/>
    <n v="2491.33"/>
    <n v="2463.12"/>
    <n v="5538.07"/>
    <m/>
    <m/>
    <m/>
  </r>
  <r>
    <d v="2014-07-01T00:00:00"/>
    <s v="João Vitor Monteiro"/>
    <s v="Vendedor Jr."/>
    <s v="Wolfram &amp; Hart"/>
    <m/>
    <n v="2540.29"/>
    <n v="3986.69"/>
    <n v="2442.84"/>
    <m/>
    <m/>
    <m/>
    <m/>
    <m/>
    <n v="8005.17"/>
    <m/>
    <n v="7064.3"/>
    <n v="2604.84"/>
    <m/>
    <n v="1094.51"/>
    <m/>
    <n v="2330.13"/>
    <n v="9916.89"/>
    <n v="2912.5"/>
    <m/>
    <m/>
    <n v="6405.95"/>
    <m/>
    <n v="8529.83"/>
    <m/>
    <n v="6301.04"/>
  </r>
  <r>
    <d v="2014-07-01T00:00:00"/>
    <s v="Lara Cruz"/>
    <s v="Vendedor Sr."/>
    <s v="Wolfram &amp; Hart"/>
    <m/>
    <n v="1011.05"/>
    <m/>
    <n v="4384.01"/>
    <m/>
    <n v="6287.14"/>
    <m/>
    <n v="3139.84"/>
    <n v="5580.97"/>
    <n v="7263.06"/>
    <m/>
    <m/>
    <m/>
    <n v="7346.84"/>
    <n v="1192.0999999999999"/>
    <m/>
    <n v="6699.74"/>
    <m/>
    <m/>
    <n v="7578.12"/>
    <m/>
    <n v="1158.95"/>
    <n v="5552.42"/>
    <m/>
    <m/>
    <m/>
  </r>
  <r>
    <d v="2014-07-01T00:00:00"/>
    <s v="Liz Azevedo Santos"/>
    <s v="Vendedor Pl."/>
    <s v="Civil Emergency and Defense Agency"/>
    <n v="6180.1"/>
    <m/>
    <n v="7007.96"/>
    <n v="3506.59"/>
    <m/>
    <n v="6186.63"/>
    <n v="5736.71"/>
    <n v="4381.8100000000004"/>
    <m/>
    <n v="8492.56"/>
    <m/>
    <n v="2161.06"/>
    <n v="9452.32"/>
    <n v="2956.96"/>
    <n v="4016.28"/>
    <n v="1588.21"/>
    <n v="3399.99"/>
    <n v="6019.52"/>
    <n v="4053.99"/>
    <n v="9255.34"/>
    <m/>
    <m/>
    <m/>
    <n v="8729.65"/>
    <m/>
    <m/>
  </r>
  <r>
    <d v="2014-07-01T00:00:00"/>
    <s v="Liz Azevedo Santos"/>
    <s v="Vendedor Pl."/>
    <s v="Crane, Poole &amp; Schmidt"/>
    <n v="7110.98"/>
    <n v="8860.1"/>
    <m/>
    <m/>
    <n v="8356.7199999999993"/>
    <m/>
    <n v="9103.23"/>
    <m/>
    <n v="2323.16"/>
    <n v="2731.74"/>
    <m/>
    <m/>
    <m/>
    <n v="3529.28"/>
    <n v="4622.82"/>
    <m/>
    <m/>
    <m/>
    <n v="2621.23"/>
    <m/>
    <m/>
    <n v="7949.85"/>
    <n v="1612.34"/>
    <n v="3398.93"/>
    <m/>
    <m/>
  </r>
  <r>
    <d v="2014-07-01T00:00:00"/>
    <s v="Liz Azevedo Santos"/>
    <s v="Vendedor Pl."/>
    <s v="Grupo Capivara"/>
    <m/>
    <n v="8539.67"/>
    <m/>
    <n v="4721.12"/>
    <n v="2854.93"/>
    <n v="5026.84"/>
    <n v="1018.03"/>
    <n v="8259.52"/>
    <n v="6892.26"/>
    <m/>
    <m/>
    <m/>
    <n v="5842.93"/>
    <n v="9146.67"/>
    <n v="1533.78"/>
    <n v="5229.54"/>
    <m/>
    <m/>
    <m/>
    <n v="7140.36"/>
    <n v="5044.75"/>
    <m/>
    <m/>
    <n v="6236.19"/>
    <m/>
    <m/>
  </r>
  <r>
    <d v="2014-07-01T00:00:00"/>
    <s v="Pedro Lucas Ferreira dos Santos"/>
    <s v="Coordenador de Vendas Sr."/>
    <s v="Planet Express"/>
    <n v="7940.94"/>
    <m/>
    <n v="5131.5200000000004"/>
    <n v="5358.28"/>
    <n v="9993.7800000000007"/>
    <m/>
    <m/>
    <n v="8168.83"/>
    <n v="3623.58"/>
    <n v="9857.27"/>
    <n v="5353.14"/>
    <n v="5055.57"/>
    <n v="7461.37"/>
    <m/>
    <n v="7564.15"/>
    <n v="9440.6299999999992"/>
    <m/>
    <m/>
    <n v="3930.83"/>
    <n v="6486.62"/>
    <n v="3666.68"/>
    <n v="6921.13"/>
    <n v="3882.47"/>
    <n v="7141.06"/>
    <n v="6049.9"/>
    <n v="5066.49"/>
  </r>
  <r>
    <d v="2014-07-01T00:00:00"/>
    <s v="Pedro Lucas Ferreira dos Santos"/>
    <s v="Coordenador de Vendas Sr."/>
    <s v="Queen Industries"/>
    <n v="4090.03"/>
    <n v="8585.57"/>
    <n v="4392.1899999999996"/>
    <n v="4145.0200000000004"/>
    <n v="8291.31"/>
    <n v="6670.83"/>
    <m/>
    <n v="9888.7900000000009"/>
    <n v="3373.3"/>
    <n v="3336.36"/>
    <n v="6720.13"/>
    <m/>
    <n v="7131.33"/>
    <n v="2515.08"/>
    <m/>
    <m/>
    <n v="2599.81"/>
    <m/>
    <m/>
    <m/>
    <m/>
    <m/>
    <n v="6920.27"/>
    <m/>
    <n v="9316.74"/>
    <m/>
  </r>
  <r>
    <d v="2014-07-02T00:00:00"/>
    <s v="Bryan da Rocha"/>
    <s v="Gerente Regional Jr."/>
    <s v="Oceanic Airlines"/>
    <m/>
    <n v="8561.31"/>
    <n v="7049.59"/>
    <n v="2967.69"/>
    <m/>
    <m/>
    <m/>
    <n v="4259.78"/>
    <n v="3918.05"/>
    <m/>
    <n v="9586.6299999999992"/>
    <n v="1888.74"/>
    <m/>
    <m/>
    <m/>
    <m/>
    <m/>
    <m/>
    <n v="6809"/>
    <m/>
    <m/>
    <m/>
    <n v="3270.92"/>
    <n v="8604.5300000000007"/>
    <m/>
    <n v="6216.07"/>
  </r>
  <r>
    <d v="2014-07-02T00:00:00"/>
    <s v="João Miguel Ferreira"/>
    <s v="Coordenador de Vendas Pl."/>
    <s v="Stark Industries"/>
    <m/>
    <n v="3520.93"/>
    <n v="7191.06"/>
    <n v="9873.82"/>
    <n v="8323.4"/>
    <m/>
    <m/>
    <m/>
    <n v="3619.33"/>
    <n v="9590.89"/>
    <n v="5274.57"/>
    <n v="6731.12"/>
    <m/>
    <m/>
    <n v="5037.84"/>
    <m/>
    <m/>
    <n v="1567.3"/>
    <m/>
    <n v="5087.8599999999997"/>
    <m/>
    <m/>
    <n v="4898.84"/>
    <n v="2835.74"/>
    <n v="6513.27"/>
    <n v="6638.52"/>
  </r>
  <r>
    <d v="2014-07-02T00:00:00"/>
    <s v="Lara Cruz"/>
    <s v="Vendedor Sr."/>
    <s v="WarioWare, Inc."/>
    <n v="3522.31"/>
    <n v="6094.89"/>
    <n v="8763.86"/>
    <m/>
    <m/>
    <m/>
    <n v="2562.4"/>
    <m/>
    <m/>
    <n v="7155.68"/>
    <m/>
    <n v="9702.69"/>
    <n v="6979.97"/>
    <n v="6986.41"/>
    <m/>
    <m/>
    <m/>
    <m/>
    <n v="6744.29"/>
    <n v="5281.97"/>
    <m/>
    <n v="3160.49"/>
    <m/>
    <m/>
    <n v="2773.62"/>
    <n v="9158.77"/>
  </r>
  <r>
    <d v="2014-07-02T00:00:00"/>
    <s v="Pedro Lucas Ferreira dos Santos"/>
    <s v="Coordenador de Vendas Sr."/>
    <s v="Grupo Capivara"/>
    <n v="2006.15"/>
    <n v="9617.59"/>
    <n v="6826.55"/>
    <n v="4043.33"/>
    <m/>
    <n v="8684.59"/>
    <n v="6010.62"/>
    <m/>
    <m/>
    <n v="8266.44"/>
    <n v="9196.27"/>
    <n v="8753.2800000000007"/>
    <m/>
    <n v="9415.81"/>
    <n v="2314.98"/>
    <m/>
    <m/>
    <m/>
    <n v="2713.2"/>
    <m/>
    <m/>
    <m/>
    <n v="1155.54"/>
    <n v="3029.6"/>
    <m/>
    <n v="2665.35"/>
  </r>
  <r>
    <d v="2014-07-03T00:00:00"/>
    <s v="Ana Clara Neves Pinto"/>
    <s v="Gerente Regional Pl."/>
    <s v="Hanso Foundation"/>
    <m/>
    <m/>
    <n v="1053.02"/>
    <m/>
    <m/>
    <n v="7839.51"/>
    <m/>
    <n v="1416.74"/>
    <m/>
    <n v="8539.01"/>
    <m/>
    <m/>
    <m/>
    <n v="7086.24"/>
    <n v="6364.97"/>
    <m/>
    <m/>
    <m/>
    <n v="5383.77"/>
    <m/>
    <n v="1469.61"/>
    <n v="8034.98"/>
    <n v="5370.81"/>
    <m/>
    <m/>
    <n v="6448.85"/>
  </r>
  <r>
    <d v="2014-07-03T00:00:00"/>
    <s v="Bernardo de Sousa"/>
    <s v="Supervisor de Vendas Pl"/>
    <s v="Omni Consumer Products"/>
    <n v="2304.6999999999998"/>
    <m/>
    <n v="7359.67"/>
    <n v="4604.4399999999996"/>
    <n v="4833.63"/>
    <n v="1046.6300000000001"/>
    <m/>
    <m/>
    <m/>
    <m/>
    <m/>
    <m/>
    <m/>
    <n v="5425.78"/>
    <m/>
    <m/>
    <m/>
    <m/>
    <m/>
    <m/>
    <n v="8463.5"/>
    <n v="3304.84"/>
    <m/>
    <m/>
    <m/>
    <m/>
  </r>
  <r>
    <d v="2014-07-03T00:00:00"/>
    <s v="Bryan da Rocha"/>
    <s v="Gerente Regional Jr."/>
    <s v="LexCorp"/>
    <n v="9395.2900000000009"/>
    <n v="3656.51"/>
    <n v="8548.41"/>
    <m/>
    <m/>
    <n v="8681.34"/>
    <n v="7657.96"/>
    <m/>
    <m/>
    <n v="4580.5"/>
    <m/>
    <n v="9615.7199999999993"/>
    <n v="1420.44"/>
    <n v="6321.35"/>
    <m/>
    <n v="2198.63"/>
    <n v="7731.23"/>
    <m/>
    <m/>
    <m/>
    <m/>
    <m/>
    <m/>
    <n v="7930.15"/>
    <m/>
    <n v="7396.48"/>
  </r>
  <r>
    <d v="2014-07-03T00:00:00"/>
    <s v="João Antunes"/>
    <s v="Supervisor de Vendas Sr"/>
    <s v="Clarim Diário"/>
    <n v="9709.15"/>
    <m/>
    <m/>
    <m/>
    <n v="3252.8"/>
    <m/>
    <n v="8137.32"/>
    <n v="7902.49"/>
    <n v="6779.95"/>
    <n v="2345.35"/>
    <n v="5293.81"/>
    <m/>
    <m/>
    <n v="4657.87"/>
    <n v="8092.02"/>
    <m/>
    <n v="6561.09"/>
    <n v="8583.65"/>
    <m/>
    <m/>
    <n v="6793.98"/>
    <m/>
    <m/>
    <m/>
    <m/>
    <n v="8123.82"/>
  </r>
  <r>
    <d v="2014-07-03T00:00:00"/>
    <s v="João Antunes"/>
    <s v="Supervisor de Vendas Sr"/>
    <s v="Cyberdyne Systems"/>
    <m/>
    <n v="4140.0200000000004"/>
    <n v="5740.91"/>
    <m/>
    <m/>
    <m/>
    <m/>
    <n v="7814.54"/>
    <n v="1268.8499999999999"/>
    <m/>
    <n v="8486.7900000000009"/>
    <m/>
    <n v="5891.04"/>
    <n v="7832.01"/>
    <m/>
    <n v="8684.14"/>
    <m/>
    <n v="7599.98"/>
    <n v="9664.32"/>
    <m/>
    <m/>
    <n v="1126.8800000000001"/>
    <m/>
    <n v="9514.9699999999993"/>
    <n v="2102.9299999999998"/>
    <n v="5465.06"/>
  </r>
  <r>
    <d v="2014-07-03T00:00:00"/>
    <s v="João Antunes"/>
    <s v="Supervisor de Vendas Sr"/>
    <s v="Planeta Diário"/>
    <n v="8272.1299999999992"/>
    <n v="5101.17"/>
    <m/>
    <n v="7449.9"/>
    <n v="8081.39"/>
    <n v="4008.72"/>
    <n v="8051.65"/>
    <m/>
    <n v="4994.6499999999996"/>
    <n v="4665.68"/>
    <n v="8127.44"/>
    <m/>
    <m/>
    <n v="6950.89"/>
    <m/>
    <n v="3787.59"/>
    <m/>
    <m/>
    <m/>
    <n v="4481.22"/>
    <n v="7084.47"/>
    <m/>
    <n v="4697.88"/>
    <n v="3646.78"/>
    <m/>
    <n v="6411.42"/>
  </r>
  <r>
    <d v="2014-07-03T00:00:00"/>
    <s v="João Miguel Ferreira"/>
    <s v="Coordenador de Vendas Pl."/>
    <s v="LexCorp"/>
    <m/>
    <n v="1020.62"/>
    <n v="8663.2999999999993"/>
    <m/>
    <m/>
    <m/>
    <m/>
    <n v="1327.04"/>
    <n v="5993.66"/>
    <n v="4890.7299999999996"/>
    <m/>
    <m/>
    <n v="7756.27"/>
    <m/>
    <m/>
    <m/>
    <n v="8497.4500000000007"/>
    <m/>
    <n v="1275.8399999999999"/>
    <n v="1608.17"/>
    <m/>
    <n v="8312.86"/>
    <m/>
    <m/>
    <n v="2514.19"/>
    <m/>
  </r>
  <r>
    <d v="2014-07-03T00:00:00"/>
    <s v="João Vitor Monteiro"/>
    <s v="Vendedor Jr."/>
    <s v="InGen"/>
    <n v="7150.79"/>
    <n v="4906.3599999999997"/>
    <m/>
    <m/>
    <n v="9723.8700000000008"/>
    <n v="4184.2700000000004"/>
    <m/>
    <n v="8327.7000000000007"/>
    <m/>
    <n v="9590.5499999999993"/>
    <m/>
    <m/>
    <n v="5928.84"/>
    <m/>
    <m/>
    <n v="2688.26"/>
    <n v="1150.81"/>
    <m/>
    <m/>
    <m/>
    <n v="9383.09"/>
    <n v="6025.76"/>
    <n v="4666.6400000000003"/>
    <m/>
    <n v="7444.38"/>
    <m/>
  </r>
  <r>
    <d v="2014-07-03T00:00:00"/>
    <s v="João Vitor Monteiro"/>
    <s v="Vendedor Jr."/>
    <s v="Oceanic Airlines"/>
    <m/>
    <m/>
    <m/>
    <n v="3059.32"/>
    <m/>
    <n v="9734.6299999999992"/>
    <n v="9023.9"/>
    <n v="7468.41"/>
    <m/>
    <m/>
    <m/>
    <m/>
    <n v="7282.1"/>
    <m/>
    <n v="3818.28"/>
    <n v="9442.09"/>
    <n v="9118.7099999999991"/>
    <m/>
    <n v="3549.67"/>
    <m/>
    <n v="2042.1"/>
    <n v="6462.24"/>
    <m/>
    <m/>
    <m/>
    <n v="2771.74"/>
  </r>
  <r>
    <d v="2014-07-03T00:00:00"/>
    <s v="João Vitor Monteiro"/>
    <s v="Vendedor Jr."/>
    <s v="Union Aerospace Corporation"/>
    <m/>
    <n v="5610.12"/>
    <n v="2707.18"/>
    <m/>
    <m/>
    <n v="4384.2700000000004"/>
    <m/>
    <n v="3221.42"/>
    <m/>
    <m/>
    <m/>
    <n v="6953.87"/>
    <m/>
    <n v="9638.5"/>
    <m/>
    <m/>
    <m/>
    <m/>
    <m/>
    <m/>
    <m/>
    <m/>
    <n v="1212.97"/>
    <n v="5353.28"/>
    <m/>
    <n v="8572.06"/>
  </r>
  <r>
    <d v="2014-07-03T00:00:00"/>
    <s v="Kaique Monteiro Gonçalves"/>
    <s v="Supervisor de Vendas Jr."/>
    <s v="ACME"/>
    <n v="7787.59"/>
    <n v="9583.43"/>
    <m/>
    <n v="1725.51"/>
    <m/>
    <n v="5698.23"/>
    <m/>
    <m/>
    <m/>
    <m/>
    <n v="3014.06"/>
    <n v="3619.13"/>
    <m/>
    <n v="9760.31"/>
    <n v="9263.34"/>
    <n v="2991.07"/>
    <m/>
    <n v="3666.34"/>
    <n v="7165.79"/>
    <n v="2284.7800000000002"/>
    <n v="4118.16"/>
    <n v="1365.78"/>
    <m/>
    <m/>
    <n v="9003.5"/>
    <m/>
  </r>
  <r>
    <d v="2014-07-03T00:00:00"/>
    <s v="Lara Cruz"/>
    <s v="Vendedor Sr."/>
    <s v="Wayne Enterprises"/>
    <m/>
    <n v="4755.13"/>
    <m/>
    <n v="1584.34"/>
    <n v="8674.68"/>
    <m/>
    <m/>
    <m/>
    <n v="4011.28"/>
    <n v="9818.11"/>
    <m/>
    <n v="7183.95"/>
    <n v="9575.7099999999991"/>
    <m/>
    <m/>
    <n v="3976.17"/>
    <m/>
    <n v="6672.14"/>
    <n v="9141.1200000000008"/>
    <m/>
    <m/>
    <n v="3003.15"/>
    <n v="1341.72"/>
    <m/>
    <n v="6970.31"/>
    <n v="5921.53"/>
  </r>
  <r>
    <d v="2014-07-03T00:00:00"/>
    <s v="Liz Azevedo Santos"/>
    <s v="Vendedor Pl."/>
    <s v="Umbrella Corporation"/>
    <m/>
    <m/>
    <n v="6254.59"/>
    <m/>
    <m/>
    <n v="3778.07"/>
    <m/>
    <m/>
    <n v="3665.99"/>
    <m/>
    <m/>
    <m/>
    <m/>
    <n v="9621.06"/>
    <m/>
    <m/>
    <m/>
    <n v="2712.25"/>
    <m/>
    <m/>
    <m/>
    <m/>
    <m/>
    <n v="2346.17"/>
    <n v="7701.14"/>
    <m/>
  </r>
  <r>
    <d v="2014-07-04T00:00:00"/>
    <s v="João Vitor Monteiro"/>
    <s v="Vendedor Jr."/>
    <s v="LexCorp"/>
    <n v="4015.24"/>
    <m/>
    <n v="9695.56"/>
    <m/>
    <n v="1222.56"/>
    <m/>
    <m/>
    <m/>
    <m/>
    <n v="1910.58"/>
    <n v="6033.81"/>
    <n v="5764.58"/>
    <m/>
    <m/>
    <m/>
    <n v="6398.11"/>
    <m/>
    <n v="7032.26"/>
    <m/>
    <m/>
    <m/>
    <n v="8942.7199999999993"/>
    <n v="8472.86"/>
    <n v="8374.32"/>
    <m/>
    <m/>
  </r>
  <r>
    <d v="2014-07-04T00:00:00"/>
    <s v="João Vitor Monteiro"/>
    <s v="Vendedor Jr."/>
    <s v="Omni Consumer Products"/>
    <m/>
    <m/>
    <m/>
    <m/>
    <n v="3046.11"/>
    <m/>
    <n v="3615.01"/>
    <m/>
    <m/>
    <n v="4546.82"/>
    <n v="8062.39"/>
    <n v="3794.76"/>
    <m/>
    <m/>
    <n v="2862.86"/>
    <m/>
    <m/>
    <m/>
    <m/>
    <m/>
    <n v="2977.74"/>
    <n v="8506.5"/>
    <n v="2589.0300000000002"/>
    <m/>
    <n v="8877.84"/>
    <m/>
  </r>
  <r>
    <d v="2014-07-04T00:00:00"/>
    <s v="João Vitor Monteiro"/>
    <s v="Vendedor Jr."/>
    <s v="Omni Consumer Products"/>
    <m/>
    <m/>
    <m/>
    <n v="2229.14"/>
    <n v="6968.71"/>
    <n v="9773.81"/>
    <n v="9867.2099999999991"/>
    <n v="8575.75"/>
    <m/>
    <m/>
    <m/>
    <m/>
    <m/>
    <m/>
    <m/>
    <n v="4379.1099999999997"/>
    <n v="1303.77"/>
    <n v="7946.39"/>
    <n v="3296.05"/>
    <n v="6762.9"/>
    <m/>
    <n v="9562.02"/>
    <m/>
    <m/>
    <m/>
    <n v="2456.4299999999998"/>
  </r>
  <r>
    <d v="2014-07-04T00:00:00"/>
    <s v="João Vitor Monteiro"/>
    <s v="Vendedor Jr."/>
    <s v="Queen Industries"/>
    <m/>
    <n v="1569.35"/>
    <m/>
    <m/>
    <m/>
    <m/>
    <m/>
    <m/>
    <n v="1860.69"/>
    <m/>
    <m/>
    <m/>
    <n v="6981.48"/>
    <n v="1649.62"/>
    <m/>
    <m/>
    <n v="7410.42"/>
    <n v="8918.2999999999993"/>
    <n v="6789.3"/>
    <m/>
    <n v="2609.04"/>
    <n v="8819.2099999999991"/>
    <n v="8876.73"/>
    <n v="9198.07"/>
    <n v="4740.7700000000004"/>
    <m/>
  </r>
  <r>
    <d v="2014-07-04T00:00:00"/>
    <s v="Kaique Monteiro Gonçalves"/>
    <s v="Supervisor de Vendas Jr."/>
    <s v="Weyland-Yutani"/>
    <m/>
    <m/>
    <m/>
    <n v="2279.16"/>
    <m/>
    <n v="2562.14"/>
    <m/>
    <m/>
    <n v="4498.34"/>
    <n v="7526.65"/>
    <n v="3489.9"/>
    <m/>
    <n v="8397.9699999999993"/>
    <m/>
    <n v="6362.91"/>
    <n v="4022.05"/>
    <m/>
    <m/>
    <n v="9327.4599999999991"/>
    <n v="2573.31"/>
    <n v="4663.1499999999996"/>
    <m/>
    <m/>
    <n v="2793.74"/>
    <n v="5299.16"/>
    <n v="2444.92"/>
  </r>
  <r>
    <d v="2014-07-04T00:00:00"/>
    <s v="Lara Cruz"/>
    <s v="Vendedor Sr."/>
    <s v="Weyland-Yutani"/>
    <m/>
    <n v="9802.06"/>
    <m/>
    <m/>
    <m/>
    <m/>
    <n v="7339.45"/>
    <n v="3244.28"/>
    <m/>
    <n v="6632.89"/>
    <n v="8056.05"/>
    <m/>
    <n v="6214.97"/>
    <m/>
    <m/>
    <n v="9094.6"/>
    <n v="3367.34"/>
    <m/>
    <n v="9537.1299999999992"/>
    <m/>
    <n v="5429.98"/>
    <m/>
    <m/>
    <n v="6930.54"/>
    <n v="2188.4899999999998"/>
    <m/>
  </r>
  <r>
    <d v="2014-07-04T00:00:00"/>
    <s v="Liz Azevedo Santos"/>
    <s v="Vendedor Pl."/>
    <s v="Queen Industries"/>
    <m/>
    <n v="8916.08"/>
    <n v="1659.39"/>
    <n v="7516.68"/>
    <m/>
    <m/>
    <m/>
    <m/>
    <n v="3798.4"/>
    <n v="3707.26"/>
    <n v="2360.36"/>
    <m/>
    <n v="9261.43"/>
    <n v="4347.13"/>
    <n v="2409.63"/>
    <m/>
    <n v="6483.24"/>
    <m/>
    <m/>
    <n v="5959.44"/>
    <m/>
    <m/>
    <m/>
    <m/>
    <n v="8917.4599999999991"/>
    <m/>
  </r>
  <r>
    <d v="2014-07-04T00:00:00"/>
    <s v="Pedro Lucas Ferreira dos Santos"/>
    <s v="Coordenador de Vendas Sr."/>
    <s v="Queen Industries"/>
    <n v="4946.3900000000003"/>
    <m/>
    <n v="7322.27"/>
    <m/>
    <n v="7151.27"/>
    <m/>
    <n v="6330.52"/>
    <n v="5098.07"/>
    <n v="9414.4500000000007"/>
    <m/>
    <m/>
    <m/>
    <m/>
    <m/>
    <n v="6867.52"/>
    <m/>
    <m/>
    <m/>
    <m/>
    <n v="6017.63"/>
    <n v="8014.16"/>
    <m/>
    <n v="8416.0499999999993"/>
    <m/>
    <m/>
    <m/>
  </r>
  <r>
    <d v="2014-07-05T00:00:00"/>
    <s v="Alan de Castro"/>
    <s v="Coordenador de Vendas Jr."/>
    <s v="Oceanic Airlines"/>
    <m/>
    <m/>
    <m/>
    <n v="2926.75"/>
    <m/>
    <n v="4121.79"/>
    <m/>
    <n v="4750.26"/>
    <n v="1394.29"/>
    <m/>
    <m/>
    <m/>
    <m/>
    <m/>
    <m/>
    <n v="7540.19"/>
    <n v="8901.19"/>
    <m/>
    <n v="9858.32"/>
    <n v="7947.84"/>
    <n v="8420.89"/>
    <m/>
    <m/>
    <m/>
    <m/>
    <m/>
  </r>
  <r>
    <d v="2014-07-05T00:00:00"/>
    <s v="Bernardo de Sousa"/>
    <s v="Supervisor de Vendas Pl"/>
    <s v="Megacorporação"/>
    <m/>
    <n v="6476.91"/>
    <n v="2267.52"/>
    <n v="3092.68"/>
    <m/>
    <m/>
    <m/>
    <n v="3139.47"/>
    <m/>
    <m/>
    <n v="9934.02"/>
    <m/>
    <n v="3944.73"/>
    <n v="9762.39"/>
    <n v="7986.51"/>
    <n v="3152.28"/>
    <m/>
    <m/>
    <m/>
    <m/>
    <n v="7716.27"/>
    <m/>
    <m/>
    <m/>
    <m/>
    <n v="4782.1000000000004"/>
  </r>
  <r>
    <d v="2014-07-05T00:00:00"/>
    <s v="João Antunes"/>
    <s v="Supervisor de Vendas Sr"/>
    <s v="ACME"/>
    <m/>
    <n v="8835.3799999999992"/>
    <n v="3093.99"/>
    <n v="9879.35"/>
    <n v="3605.62"/>
    <n v="5429.26"/>
    <n v="9399.23"/>
    <m/>
    <m/>
    <m/>
    <m/>
    <m/>
    <m/>
    <m/>
    <m/>
    <n v="5527.97"/>
    <m/>
    <m/>
    <n v="4865.66"/>
    <n v="3111.61"/>
    <m/>
    <n v="1511.98"/>
    <m/>
    <n v="7954.49"/>
    <m/>
    <m/>
  </r>
  <r>
    <d v="2014-07-05T00:00:00"/>
    <s v="João Miguel Ferreira"/>
    <s v="Coordenador de Vendas Pl."/>
    <s v="Grupo Capivara"/>
    <n v="2672.68"/>
    <n v="3781.39"/>
    <m/>
    <m/>
    <m/>
    <m/>
    <n v="4961.55"/>
    <m/>
    <n v="7528"/>
    <m/>
    <m/>
    <m/>
    <n v="4526.4799999999996"/>
    <m/>
    <m/>
    <n v="2222.9499999999998"/>
    <n v="4584.82"/>
    <n v="7747.25"/>
    <n v="8156.63"/>
    <n v="5767.58"/>
    <m/>
    <m/>
    <n v="8020.22"/>
    <m/>
    <m/>
    <n v="3104.14"/>
  </r>
  <r>
    <d v="2014-07-05T00:00:00"/>
    <s v="João Vitor Monteiro"/>
    <s v="Vendedor Jr."/>
    <s v="Crane, Poole &amp; Schmidt"/>
    <m/>
    <m/>
    <n v="1463.38"/>
    <n v="6871.74"/>
    <m/>
    <n v="2474.94"/>
    <n v="1813.03"/>
    <m/>
    <m/>
    <n v="1484.57"/>
    <m/>
    <m/>
    <n v="7896.67"/>
    <n v="1225.99"/>
    <m/>
    <m/>
    <n v="7008.89"/>
    <n v="6637.24"/>
    <n v="5642.98"/>
    <n v="5197.8100000000004"/>
    <n v="3112.5"/>
    <n v="7149.29"/>
    <m/>
    <m/>
    <m/>
    <m/>
  </r>
  <r>
    <d v="2014-07-05T00:00:00"/>
    <s v="Pedro Lucas Ferreira dos Santos"/>
    <s v="Coordenador de Vendas Sr."/>
    <s v="Queen Industries"/>
    <n v="6236.11"/>
    <m/>
    <n v="6700.88"/>
    <n v="6086.56"/>
    <m/>
    <n v="8603.32"/>
    <m/>
    <n v="6422.86"/>
    <n v="6092.69"/>
    <m/>
    <n v="4232.9399999999996"/>
    <n v="5542.82"/>
    <n v="9566.89"/>
    <n v="1878.29"/>
    <n v="2367.5700000000002"/>
    <m/>
    <n v="2951.37"/>
    <m/>
    <m/>
    <m/>
    <n v="5077.4399999999996"/>
    <m/>
    <m/>
    <n v="7087.51"/>
    <m/>
    <m/>
  </r>
  <r>
    <d v="2014-07-06T00:00:00"/>
    <s v="Alan de Castro"/>
    <s v="Coordenador de Vendas Jr."/>
    <s v="Daily Star"/>
    <n v="5688.47"/>
    <m/>
    <m/>
    <n v="8824.2000000000007"/>
    <m/>
    <n v="6346.67"/>
    <m/>
    <n v="7304.13"/>
    <n v="6651.93"/>
    <m/>
    <m/>
    <m/>
    <m/>
    <m/>
    <n v="8651.8700000000008"/>
    <n v="5677.91"/>
    <m/>
    <m/>
    <m/>
    <m/>
    <n v="5856.75"/>
    <n v="1014.87"/>
    <m/>
    <n v="8583.5300000000007"/>
    <n v="2186.6999999999998"/>
    <m/>
  </r>
  <r>
    <d v="2014-07-06T00:00:00"/>
    <s v="Ana Clara Neves Pinto"/>
    <s v="Gerente Regional Pl."/>
    <s v="ACME"/>
    <m/>
    <m/>
    <m/>
    <m/>
    <n v="6900.61"/>
    <m/>
    <m/>
    <n v="5481.34"/>
    <n v="3064.53"/>
    <m/>
    <n v="4279.2700000000004"/>
    <n v="7125.54"/>
    <n v="9229.06"/>
    <n v="3146.67"/>
    <m/>
    <m/>
    <m/>
    <m/>
    <m/>
    <m/>
    <n v="6077.15"/>
    <n v="9820.59"/>
    <m/>
    <n v="8223.83"/>
    <m/>
    <n v="1511.01"/>
  </r>
  <r>
    <d v="2014-07-06T00:00:00"/>
    <s v="Bryan da Rocha"/>
    <s v="Gerente Regional Jr."/>
    <s v="Weyland-Yutani"/>
    <n v="1398.81"/>
    <n v="8079.73"/>
    <m/>
    <m/>
    <n v="1380.92"/>
    <m/>
    <m/>
    <m/>
    <n v="1558.03"/>
    <n v="2181.4299999999998"/>
    <n v="7411.81"/>
    <n v="8891.7000000000007"/>
    <m/>
    <n v="7818.68"/>
    <n v="7303.92"/>
    <m/>
    <m/>
    <n v="9305.2900000000009"/>
    <m/>
    <m/>
    <n v="4736.6000000000004"/>
    <n v="4730.88"/>
    <n v="3610.8"/>
    <n v="8708.24"/>
    <n v="8956.2000000000007"/>
    <n v="5700.01"/>
  </r>
  <r>
    <d v="2014-07-06T00:00:00"/>
    <s v="João Vitor Monteiro"/>
    <s v="Vendedor Jr."/>
    <s v="Planet Express"/>
    <n v="8669.5300000000007"/>
    <m/>
    <n v="7177.45"/>
    <n v="2923.16"/>
    <n v="7698.57"/>
    <m/>
    <m/>
    <m/>
    <n v="4168.03"/>
    <n v="9012.0300000000007"/>
    <m/>
    <n v="5126.97"/>
    <m/>
    <n v="5502.19"/>
    <m/>
    <n v="6589.52"/>
    <m/>
    <m/>
    <m/>
    <m/>
    <n v="6555.83"/>
    <m/>
    <n v="5195.1099999999997"/>
    <m/>
    <m/>
    <m/>
  </r>
  <r>
    <d v="2014-07-06T00:00:00"/>
    <s v="João Vitor Monteiro"/>
    <s v="Vendedor Jr."/>
    <s v="Umbrella Corporation"/>
    <m/>
    <n v="6842.6"/>
    <n v="3892.43"/>
    <n v="5732.83"/>
    <n v="7163.49"/>
    <n v="2227.73"/>
    <n v="8153.56"/>
    <m/>
    <n v="3710.56"/>
    <n v="5472.78"/>
    <m/>
    <m/>
    <m/>
    <n v="1087.83"/>
    <m/>
    <m/>
    <n v="5383.02"/>
    <n v="6870.5"/>
    <m/>
    <n v="3619.97"/>
    <n v="7475.52"/>
    <m/>
    <n v="3160.43"/>
    <m/>
    <m/>
    <m/>
  </r>
  <r>
    <d v="2014-07-06T00:00:00"/>
    <s v="Kaique Monteiro Gonçalves"/>
    <s v="Supervisor de Vendas Jr."/>
    <s v="Grupo Capivara"/>
    <n v="9118.32"/>
    <n v="9234.51"/>
    <n v="1919.11"/>
    <m/>
    <m/>
    <m/>
    <n v="2969.57"/>
    <n v="5005.8599999999997"/>
    <n v="7760.61"/>
    <n v="4424.97"/>
    <m/>
    <m/>
    <n v="6235.42"/>
    <n v="5388.55"/>
    <m/>
    <m/>
    <n v="6663.27"/>
    <n v="1509.76"/>
    <n v="5731.77"/>
    <n v="2447.8200000000002"/>
    <m/>
    <m/>
    <n v="1819.57"/>
    <n v="2070.4499999999998"/>
    <n v="5961.96"/>
    <m/>
  </r>
  <r>
    <d v="2014-07-06T00:00:00"/>
    <s v="Kaique Monteiro Gonçalves"/>
    <s v="Supervisor de Vendas Jr."/>
    <s v="Oceanic Airlines"/>
    <n v="3655.01"/>
    <n v="8758.36"/>
    <m/>
    <m/>
    <n v="5139.51"/>
    <n v="9247.51"/>
    <n v="9796.43"/>
    <n v="3850.49"/>
    <n v="8271.19"/>
    <n v="9686.64"/>
    <n v="2657.74"/>
    <m/>
    <n v="2916.2"/>
    <n v="4800.34"/>
    <m/>
    <n v="1821.03"/>
    <n v="8823.7800000000007"/>
    <m/>
    <m/>
    <m/>
    <m/>
    <n v="1360.7"/>
    <m/>
    <n v="9222.69"/>
    <n v="1888.41"/>
    <m/>
  </r>
  <r>
    <d v="2014-07-06T00:00:00"/>
    <s v="Lara Cruz"/>
    <s v="Vendedor Sr."/>
    <s v="Wolfram &amp; Hart"/>
    <n v="2478.91"/>
    <n v="2917.46"/>
    <n v="1280.0999999999999"/>
    <m/>
    <n v="8331.6299999999992"/>
    <m/>
    <n v="2709.79"/>
    <m/>
    <m/>
    <m/>
    <n v="8511.61"/>
    <m/>
    <n v="5718.23"/>
    <m/>
    <m/>
    <m/>
    <m/>
    <n v="9007.2099999999991"/>
    <n v="6718.12"/>
    <m/>
    <n v="9144.68"/>
    <n v="3615.47"/>
    <n v="6410.22"/>
    <m/>
    <m/>
    <m/>
  </r>
  <r>
    <d v="2014-07-06T00:00:00"/>
    <s v="Liz Azevedo Santos"/>
    <s v="Vendedor Pl."/>
    <s v="Wayne Enterprises"/>
    <m/>
    <n v="9947.39"/>
    <m/>
    <m/>
    <n v="7795.37"/>
    <m/>
    <m/>
    <n v="4371.58"/>
    <m/>
    <n v="8738"/>
    <n v="5211.75"/>
    <m/>
    <n v="9592.34"/>
    <m/>
    <m/>
    <n v="2907.06"/>
    <m/>
    <n v="9329.08"/>
    <m/>
    <n v="9895.3700000000008"/>
    <n v="6102.33"/>
    <m/>
    <n v="8561.0400000000009"/>
    <n v="9184.57"/>
    <m/>
    <m/>
  </r>
  <r>
    <d v="2014-07-06T00:00:00"/>
    <s v="Liz Azevedo Santos"/>
    <s v="Vendedor Pl."/>
    <s v="Wayne Enterprises"/>
    <n v="2471.9"/>
    <m/>
    <m/>
    <m/>
    <m/>
    <m/>
    <m/>
    <m/>
    <m/>
    <m/>
    <n v="9097.91"/>
    <m/>
    <n v="1520.54"/>
    <n v="3277.58"/>
    <m/>
    <m/>
    <n v="1016.35"/>
    <m/>
    <m/>
    <n v="3064.91"/>
    <m/>
    <n v="6654.09"/>
    <m/>
    <n v="6798.95"/>
    <m/>
    <m/>
  </r>
  <r>
    <d v="2014-07-07T00:00:00"/>
    <s v="Alan de Castro"/>
    <s v="Coordenador de Vendas Jr."/>
    <s v="LexCorp"/>
    <m/>
    <m/>
    <m/>
    <n v="8316.19"/>
    <m/>
    <n v="7338.33"/>
    <n v="4600.8"/>
    <m/>
    <n v="2453.4299999999998"/>
    <n v="9851.3700000000008"/>
    <m/>
    <m/>
    <m/>
    <n v="7543.3"/>
    <m/>
    <m/>
    <m/>
    <n v="9520.15"/>
    <m/>
    <m/>
    <n v="1716.25"/>
    <m/>
    <m/>
    <m/>
    <m/>
    <n v="2694.46"/>
  </r>
  <r>
    <d v="2014-07-07T00:00:00"/>
    <s v="Alan de Castro"/>
    <s v="Coordenador de Vendas Jr."/>
    <s v="Oceanic Airlines"/>
    <m/>
    <n v="6412.91"/>
    <n v="4318.88"/>
    <n v="7704.69"/>
    <n v="9828.9500000000007"/>
    <m/>
    <n v="3918.74"/>
    <n v="9127.2000000000007"/>
    <n v="9977.42"/>
    <n v="4338.74"/>
    <m/>
    <m/>
    <m/>
    <n v="5117.99"/>
    <n v="7234.1"/>
    <m/>
    <n v="1296.3"/>
    <m/>
    <m/>
    <m/>
    <n v="2876.26"/>
    <n v="2238.85"/>
    <m/>
    <n v="9959.74"/>
    <n v="5706.96"/>
    <m/>
  </r>
  <r>
    <d v="2014-07-07T00:00:00"/>
    <s v="João Antunes"/>
    <s v="Supervisor de Vendas Sr"/>
    <s v="Wayne Enterprises"/>
    <m/>
    <n v="5808.31"/>
    <m/>
    <m/>
    <m/>
    <n v="4214.58"/>
    <n v="3601.85"/>
    <m/>
    <m/>
    <n v="1918.51"/>
    <n v="2207.3200000000002"/>
    <n v="5450.98"/>
    <m/>
    <m/>
    <m/>
    <m/>
    <m/>
    <n v="9060.7099999999991"/>
    <m/>
    <n v="8676.99"/>
    <m/>
    <n v="2661.45"/>
    <m/>
    <n v="7549.1"/>
    <n v="3894.53"/>
    <n v="6826.87"/>
  </r>
  <r>
    <d v="2014-07-07T00:00:00"/>
    <s v="João Miguel Ferreira"/>
    <s v="Coordenador de Vendas Pl."/>
    <s v="Megacorporação"/>
    <n v="2943.83"/>
    <m/>
    <m/>
    <m/>
    <n v="3922.74"/>
    <m/>
    <m/>
    <m/>
    <m/>
    <n v="1248.8699999999999"/>
    <n v="5113.88"/>
    <m/>
    <m/>
    <m/>
    <m/>
    <m/>
    <m/>
    <m/>
    <n v="9862.09"/>
    <m/>
    <n v="5577.92"/>
    <m/>
    <n v="8032.03"/>
    <m/>
    <m/>
    <n v="9804.89"/>
  </r>
  <r>
    <d v="2014-07-07T00:00:00"/>
    <s v="João Vitor Monteiro"/>
    <s v="Vendedor Jr."/>
    <s v="Hanso Foundation"/>
    <n v="3066.07"/>
    <m/>
    <n v="4973.6000000000004"/>
    <n v="7835.32"/>
    <n v="1609.45"/>
    <n v="6230.22"/>
    <m/>
    <m/>
    <m/>
    <m/>
    <m/>
    <n v="6003.96"/>
    <n v="4339.53"/>
    <m/>
    <m/>
    <n v="7747.04"/>
    <m/>
    <m/>
    <n v="2883.19"/>
    <n v="6443.26"/>
    <n v="4251.09"/>
    <n v="3545.29"/>
    <n v="4848.5200000000004"/>
    <m/>
    <n v="6547.22"/>
    <n v="2355.92"/>
  </r>
  <r>
    <d v="2014-07-07T00:00:00"/>
    <s v="Kaique Monteiro Gonçalves"/>
    <s v="Supervisor de Vendas Jr."/>
    <s v="Omni Consumer Products"/>
    <n v="4794.78"/>
    <m/>
    <m/>
    <n v="9841.81"/>
    <m/>
    <n v="3955.55"/>
    <m/>
    <n v="8598.81"/>
    <n v="9982.76"/>
    <m/>
    <m/>
    <m/>
    <n v="9496.76"/>
    <m/>
    <m/>
    <n v="5768.09"/>
    <m/>
    <m/>
    <n v="1753.15"/>
    <m/>
    <m/>
    <n v="4699.04"/>
    <m/>
    <m/>
    <n v="1731.96"/>
    <m/>
  </r>
  <r>
    <d v="2014-07-07T00:00:00"/>
    <s v="Kaique Monteiro Gonçalves"/>
    <s v="Supervisor de Vendas Jr."/>
    <s v="Union Aerospace Corporation"/>
    <n v="5537.97"/>
    <n v="8757.35"/>
    <n v="2494.7199999999998"/>
    <m/>
    <m/>
    <n v="8141.25"/>
    <n v="6349.31"/>
    <m/>
    <m/>
    <n v="5633.69"/>
    <n v="9868.91"/>
    <m/>
    <m/>
    <n v="6846.65"/>
    <n v="9887.14"/>
    <m/>
    <m/>
    <m/>
    <n v="2160.81"/>
    <n v="2100.34"/>
    <n v="9918.5300000000007"/>
    <m/>
    <n v="2881.01"/>
    <n v="8515.8799999999992"/>
    <m/>
    <m/>
  </r>
  <r>
    <d v="2014-07-07T00:00:00"/>
    <s v="Lara Cruz"/>
    <s v="Vendedor Sr."/>
    <s v="Planeta Diário"/>
    <n v="7047.73"/>
    <m/>
    <m/>
    <n v="7094.67"/>
    <n v="6857.61"/>
    <m/>
    <m/>
    <m/>
    <m/>
    <m/>
    <m/>
    <m/>
    <m/>
    <m/>
    <m/>
    <n v="2554.9299999999998"/>
    <n v="6334.12"/>
    <m/>
    <m/>
    <n v="5501.21"/>
    <m/>
    <m/>
    <m/>
    <m/>
    <n v="8570.02"/>
    <m/>
  </r>
  <r>
    <d v="2014-07-08T00:00:00"/>
    <s v="Ana Clara Neves Pinto"/>
    <s v="Gerente Regional Pl."/>
    <s v="Weyland-Yutani"/>
    <m/>
    <m/>
    <m/>
    <m/>
    <m/>
    <n v="6394.35"/>
    <m/>
    <n v="1516.12"/>
    <n v="9890.83"/>
    <n v="5510.94"/>
    <m/>
    <m/>
    <n v="6003.27"/>
    <n v="9956.8799999999992"/>
    <n v="8902.33"/>
    <n v="4135.4799999999996"/>
    <m/>
    <n v="1098.75"/>
    <n v="6095.06"/>
    <n v="1886.56"/>
    <m/>
    <n v="7758.42"/>
    <m/>
    <m/>
    <n v="5239.34"/>
    <m/>
  </r>
  <r>
    <d v="2014-07-08T00:00:00"/>
    <s v="Bernardo de Sousa"/>
    <s v="Supervisor de Vendas Pl"/>
    <s v="Megacorporação"/>
    <n v="3543.75"/>
    <m/>
    <n v="4544.2299999999996"/>
    <n v="8121.95"/>
    <m/>
    <m/>
    <m/>
    <n v="4941.4399999999996"/>
    <n v="9794.15"/>
    <m/>
    <n v="6658.69"/>
    <m/>
    <m/>
    <m/>
    <m/>
    <n v="8190.87"/>
    <m/>
    <n v="1879.55"/>
    <n v="8649.0400000000009"/>
    <m/>
    <n v="6421.9"/>
    <m/>
    <m/>
    <n v="8376.4699999999993"/>
    <n v="8965.82"/>
    <n v="5924.67"/>
  </r>
  <r>
    <d v="2014-07-08T00:00:00"/>
    <s v="Bryan da Rocha"/>
    <s v="Gerente Regional Jr."/>
    <s v="Grupo Capivara"/>
    <m/>
    <m/>
    <m/>
    <m/>
    <m/>
    <n v="3482.27"/>
    <n v="3888.47"/>
    <n v="8359.01"/>
    <m/>
    <m/>
    <n v="8695.08"/>
    <m/>
    <m/>
    <m/>
    <n v="6481.73"/>
    <n v="5678.13"/>
    <n v="1249.58"/>
    <n v="3793.71"/>
    <n v="4444.78"/>
    <n v="5153.09"/>
    <n v="1213.08"/>
    <m/>
    <n v="8831.6299999999992"/>
    <n v="3635.53"/>
    <n v="8982.61"/>
    <n v="1810.66"/>
  </r>
  <r>
    <d v="2014-07-08T00:00:00"/>
    <s v="Bryan da Rocha"/>
    <s v="Gerente Regional Jr."/>
    <s v="Weyland-Yutani"/>
    <m/>
    <n v="4759.08"/>
    <n v="3760.57"/>
    <m/>
    <n v="7879.63"/>
    <m/>
    <m/>
    <n v="9932.2099999999991"/>
    <m/>
    <m/>
    <m/>
    <m/>
    <n v="6242.96"/>
    <m/>
    <n v="8696.9500000000007"/>
    <n v="6960.75"/>
    <m/>
    <m/>
    <n v="9595.58"/>
    <m/>
    <m/>
    <m/>
    <n v="2351.2600000000002"/>
    <n v="2214.1"/>
    <m/>
    <m/>
  </r>
  <r>
    <d v="2014-07-08T00:00:00"/>
    <s v="João Vitor Monteiro"/>
    <s v="Vendedor Jr."/>
    <s v="Stark Industries"/>
    <m/>
    <m/>
    <m/>
    <n v="7243.6"/>
    <m/>
    <n v="5757.55"/>
    <n v="4415.6099999999997"/>
    <m/>
    <m/>
    <m/>
    <m/>
    <n v="5148.5200000000004"/>
    <m/>
    <m/>
    <n v="4728.67"/>
    <n v="9975.25"/>
    <m/>
    <m/>
    <n v="3521.09"/>
    <n v="5883.37"/>
    <m/>
    <m/>
    <n v="5978.84"/>
    <n v="7552"/>
    <n v="6566.85"/>
    <m/>
  </r>
  <r>
    <d v="2014-07-08T00:00:00"/>
    <s v="Kaique Monteiro Gonçalves"/>
    <s v="Supervisor de Vendas Jr."/>
    <s v="Cyberdyne Systems"/>
    <m/>
    <n v="8362.3700000000008"/>
    <m/>
    <n v="3671.45"/>
    <n v="9086.74"/>
    <m/>
    <n v="9618.07"/>
    <n v="5848.4"/>
    <n v="1540.02"/>
    <n v="5871.79"/>
    <n v="6040.23"/>
    <n v="7871.46"/>
    <m/>
    <m/>
    <m/>
    <n v="4575.93"/>
    <m/>
    <m/>
    <m/>
    <n v="6072.17"/>
    <m/>
    <m/>
    <m/>
    <m/>
    <n v="5937.8"/>
    <n v="3565.39"/>
  </r>
  <r>
    <d v="2014-07-08T00:00:00"/>
    <s v="Liz Azevedo Santos"/>
    <s v="Vendedor Pl."/>
    <s v="Megacorporação"/>
    <n v="7066.87"/>
    <m/>
    <m/>
    <n v="1949.29"/>
    <n v="2460.88"/>
    <n v="3512.19"/>
    <n v="1326.95"/>
    <n v="3613.46"/>
    <m/>
    <m/>
    <m/>
    <m/>
    <m/>
    <m/>
    <n v="2296.31"/>
    <n v="5997.14"/>
    <n v="6986.81"/>
    <m/>
    <m/>
    <n v="9044.4500000000007"/>
    <m/>
    <m/>
    <m/>
    <n v="7839.31"/>
    <n v="9129.99"/>
    <n v="3876.23"/>
  </r>
  <r>
    <d v="2014-07-08T00:00:00"/>
    <s v="Pedro Lucas Ferreira dos Santos"/>
    <s v="Coordenador de Vendas Sr."/>
    <s v="Queen Industries"/>
    <n v="5242.71"/>
    <m/>
    <m/>
    <m/>
    <n v="6663.85"/>
    <n v="6194.16"/>
    <n v="5788.53"/>
    <n v="1137.44"/>
    <m/>
    <n v="4989.8100000000004"/>
    <m/>
    <m/>
    <m/>
    <m/>
    <n v="1370.9"/>
    <n v="2006.4"/>
    <n v="5361.58"/>
    <m/>
    <n v="3519.32"/>
    <n v="6112.32"/>
    <n v="9625.59"/>
    <n v="1343.72"/>
    <n v="7328.67"/>
    <n v="9066.14"/>
    <n v="2332.3200000000002"/>
    <m/>
  </r>
  <r>
    <d v="2014-07-09T00:00:00"/>
    <s v="Alan de Castro"/>
    <s v="Coordenador de Vendas Jr."/>
    <s v="Civil Emergency and Defense Agency"/>
    <n v="6507.43"/>
    <n v="3281.4"/>
    <n v="5796.42"/>
    <n v="5125.63"/>
    <m/>
    <n v="8393.5"/>
    <n v="2123.4699999999998"/>
    <n v="3133.89"/>
    <m/>
    <m/>
    <m/>
    <n v="4994.9399999999996"/>
    <n v="9636.1299999999992"/>
    <m/>
    <m/>
    <m/>
    <n v="2180.58"/>
    <n v="9750.57"/>
    <n v="8772.56"/>
    <m/>
    <m/>
    <m/>
    <n v="9719.31"/>
    <n v="4762.3900000000003"/>
    <n v="8003.4"/>
    <m/>
  </r>
  <r>
    <d v="2014-07-09T00:00:00"/>
    <s v="Alan de Castro"/>
    <s v="Coordenador de Vendas Jr."/>
    <s v="Clarim Diário"/>
    <n v="5304.29"/>
    <m/>
    <m/>
    <n v="9522.11"/>
    <m/>
    <m/>
    <m/>
    <m/>
    <m/>
    <n v="2059.15"/>
    <m/>
    <n v="9994.92"/>
    <m/>
    <n v="6546.05"/>
    <n v="7285.6"/>
    <m/>
    <m/>
    <n v="3650.7"/>
    <n v="7198.26"/>
    <n v="7226.82"/>
    <m/>
    <n v="7602.42"/>
    <m/>
    <m/>
    <n v="1237.3599999999999"/>
    <n v="6841.17"/>
  </r>
  <r>
    <d v="2014-07-09T00:00:00"/>
    <s v="Alan de Castro"/>
    <s v="Coordenador de Vendas Jr."/>
    <s v="WarioWare, Inc."/>
    <m/>
    <n v="5627.89"/>
    <n v="7251.95"/>
    <n v="7334.07"/>
    <m/>
    <n v="2017.15"/>
    <m/>
    <n v="2867.96"/>
    <m/>
    <m/>
    <n v="8215.2900000000009"/>
    <n v="3431.63"/>
    <m/>
    <n v="4428.08"/>
    <m/>
    <n v="6285.9"/>
    <m/>
    <n v="2467.9699999999998"/>
    <m/>
    <n v="9431.2000000000007"/>
    <n v="3871.78"/>
    <m/>
    <n v="6149.53"/>
    <n v="3078.93"/>
    <m/>
    <n v="9468.1200000000008"/>
  </r>
  <r>
    <d v="2014-07-09T00:00:00"/>
    <s v="Ana Clara Neves Pinto"/>
    <s v="Gerente Regional Pl."/>
    <s v="Weyland-Yutani"/>
    <m/>
    <m/>
    <n v="5190.87"/>
    <m/>
    <m/>
    <m/>
    <n v="7308.36"/>
    <n v="7769.03"/>
    <n v="1084.18"/>
    <m/>
    <n v="1923.57"/>
    <n v="7400.71"/>
    <n v="3520.63"/>
    <n v="1458.14"/>
    <m/>
    <m/>
    <m/>
    <m/>
    <n v="5425.71"/>
    <n v="1643.7"/>
    <m/>
    <m/>
    <n v="6011.81"/>
    <n v="9016.2000000000007"/>
    <n v="8135.38"/>
    <m/>
  </r>
  <r>
    <d v="2014-07-09T00:00:00"/>
    <s v="Bernardo de Sousa"/>
    <s v="Supervisor de Vendas Pl"/>
    <s v="Union Aerospace Corporation"/>
    <m/>
    <m/>
    <n v="5166.18"/>
    <n v="2996.59"/>
    <n v="4271.59"/>
    <n v="7769.89"/>
    <m/>
    <m/>
    <n v="4274.6499999999996"/>
    <m/>
    <m/>
    <n v="1058.1400000000001"/>
    <n v="3799.08"/>
    <m/>
    <n v="3790.27"/>
    <n v="4240.28"/>
    <m/>
    <n v="3237.61"/>
    <m/>
    <n v="2501.04"/>
    <n v="2250.96"/>
    <n v="7407.23"/>
    <n v="6237.61"/>
    <m/>
    <n v="6574.18"/>
    <m/>
  </r>
  <r>
    <d v="2014-07-09T00:00:00"/>
    <s v="Bryan da Rocha"/>
    <s v="Gerente Regional Jr."/>
    <s v="Queen Industries"/>
    <n v="5744.7"/>
    <m/>
    <m/>
    <m/>
    <n v="2341.85"/>
    <n v="8132.88"/>
    <n v="6960.05"/>
    <m/>
    <m/>
    <m/>
    <n v="6047.02"/>
    <n v="7798.83"/>
    <n v="6747.85"/>
    <n v="7330.95"/>
    <m/>
    <n v="5154.78"/>
    <n v="3864.09"/>
    <m/>
    <n v="9729.6200000000008"/>
    <m/>
    <m/>
    <n v="7131.69"/>
    <n v="5713.92"/>
    <m/>
    <n v="1919.03"/>
    <n v="8340.65"/>
  </r>
  <r>
    <d v="2014-07-09T00:00:00"/>
    <s v="João Miguel Ferreira"/>
    <s v="Coordenador de Vendas Pl."/>
    <s v="Stark Industries"/>
    <m/>
    <n v="6038.43"/>
    <m/>
    <n v="7641.88"/>
    <m/>
    <m/>
    <n v="2099.2600000000002"/>
    <m/>
    <m/>
    <n v="4165.54"/>
    <n v="5057.7"/>
    <m/>
    <n v="8053.32"/>
    <n v="5541.94"/>
    <n v="7783.31"/>
    <m/>
    <n v="8437.68"/>
    <m/>
    <n v="3832.83"/>
    <n v="7764.81"/>
    <m/>
    <n v="6756.37"/>
    <n v="2676.68"/>
    <m/>
    <n v="5786.8"/>
    <m/>
  </r>
  <r>
    <d v="2014-07-09T00:00:00"/>
    <s v="João Vitor Monteiro"/>
    <s v="Vendedor Jr."/>
    <s v="Wolfram &amp; Hart"/>
    <m/>
    <n v="7474.38"/>
    <n v="5812.88"/>
    <m/>
    <m/>
    <m/>
    <m/>
    <m/>
    <n v="2631.53"/>
    <m/>
    <m/>
    <m/>
    <n v="2322.27"/>
    <m/>
    <n v="5634.74"/>
    <n v="5869.02"/>
    <m/>
    <n v="4289.6000000000004"/>
    <m/>
    <n v="1051.8"/>
    <m/>
    <m/>
    <m/>
    <n v="3198.91"/>
    <n v="4017.77"/>
    <m/>
  </r>
  <r>
    <d v="2014-07-10T00:00:00"/>
    <s v="João Miguel Ferreira"/>
    <s v="Coordenador de Vendas Pl."/>
    <s v="Weyland-Yutani"/>
    <n v="5537.53"/>
    <m/>
    <n v="3011.53"/>
    <m/>
    <n v="6601.85"/>
    <m/>
    <n v="5732.72"/>
    <m/>
    <m/>
    <n v="9912.06"/>
    <n v="6359.66"/>
    <m/>
    <n v="6773.81"/>
    <n v="1017.27"/>
    <m/>
    <m/>
    <n v="5173"/>
    <m/>
    <m/>
    <m/>
    <n v="8891.93"/>
    <n v="7296.43"/>
    <n v="1614.59"/>
    <n v="2562.77"/>
    <n v="4848.1099999999997"/>
    <m/>
  </r>
  <r>
    <d v="2014-07-10T00:00:00"/>
    <s v="João Vitor Monteiro"/>
    <s v="Vendedor Jr."/>
    <s v="InGen"/>
    <m/>
    <m/>
    <n v="7950.79"/>
    <n v="7758.86"/>
    <n v="6354.75"/>
    <m/>
    <n v="4105.6000000000004"/>
    <m/>
    <n v="4396.3500000000004"/>
    <n v="7936.96"/>
    <n v="7240.29"/>
    <n v="8668.7900000000009"/>
    <n v="7048.08"/>
    <n v="3882.92"/>
    <n v="2815.61"/>
    <n v="7938.18"/>
    <n v="4613.96"/>
    <m/>
    <m/>
    <n v="8781.36"/>
    <n v="1690.5"/>
    <n v="3714.8"/>
    <m/>
    <n v="7439.29"/>
    <m/>
    <n v="7901.98"/>
  </r>
  <r>
    <d v="2014-07-10T00:00:00"/>
    <s v="João Vitor Monteiro"/>
    <s v="Vendedor Jr."/>
    <s v="Weyland-Yutani"/>
    <m/>
    <n v="4912.7700000000004"/>
    <m/>
    <n v="2875.46"/>
    <m/>
    <n v="7987.12"/>
    <n v="2231.5"/>
    <m/>
    <m/>
    <m/>
    <m/>
    <m/>
    <m/>
    <n v="6444.43"/>
    <m/>
    <n v="1351.83"/>
    <n v="2177.7600000000002"/>
    <m/>
    <n v="2201.63"/>
    <m/>
    <m/>
    <m/>
    <m/>
    <n v="4095.56"/>
    <n v="4438.1899999999996"/>
    <n v="8649.82"/>
  </r>
  <r>
    <d v="2014-07-10T00:00:00"/>
    <s v="Lara Cruz"/>
    <s v="Vendedor Sr."/>
    <s v="Hanso Foundation"/>
    <n v="6704.43"/>
    <n v="5797.95"/>
    <n v="2008.84"/>
    <n v="6692.35"/>
    <n v="9700.2099999999991"/>
    <m/>
    <n v="8666.44"/>
    <n v="1571.95"/>
    <m/>
    <m/>
    <m/>
    <n v="8249.83"/>
    <n v="3948.57"/>
    <m/>
    <n v="8888.5499999999993"/>
    <n v="2711.64"/>
    <m/>
    <n v="1399.48"/>
    <m/>
    <m/>
    <m/>
    <m/>
    <n v="2622.49"/>
    <m/>
    <n v="4016.93"/>
    <n v="5490.88"/>
  </r>
  <r>
    <d v="2014-07-10T00:00:00"/>
    <s v="Lara Cruz"/>
    <s v="Vendedor Sr."/>
    <s v="Planet Express"/>
    <m/>
    <m/>
    <n v="6211.73"/>
    <m/>
    <n v="4837.8500000000004"/>
    <n v="4927.42"/>
    <n v="8762.8799999999992"/>
    <n v="5070.28"/>
    <n v="8472.5400000000009"/>
    <n v="3689.2"/>
    <n v="3280.38"/>
    <n v="1272"/>
    <m/>
    <m/>
    <m/>
    <n v="3441.5"/>
    <n v="5589.89"/>
    <n v="4004.28"/>
    <n v="9210.77"/>
    <m/>
    <n v="5567.7"/>
    <m/>
    <m/>
    <n v="9913.25"/>
    <m/>
    <m/>
  </r>
  <r>
    <d v="2014-07-10T00:00:00"/>
    <s v="Pedro Lucas Ferreira dos Santos"/>
    <s v="Coordenador de Vendas Sr."/>
    <s v="Stark Industries"/>
    <m/>
    <n v="4636.03"/>
    <m/>
    <n v="4960.09"/>
    <m/>
    <m/>
    <n v="5870.19"/>
    <n v="8321.4"/>
    <m/>
    <m/>
    <m/>
    <m/>
    <n v="3288.57"/>
    <n v="6421.24"/>
    <n v="1211.98"/>
    <m/>
    <n v="6190.58"/>
    <n v="8800.33"/>
    <n v="8860.08"/>
    <m/>
    <m/>
    <m/>
    <n v="1235.74"/>
    <n v="3753.94"/>
    <n v="7221.31"/>
    <m/>
  </r>
  <r>
    <d v="2014-07-11T00:00:00"/>
    <s v="Ana Clara Neves Pinto"/>
    <s v="Gerente Regional Pl."/>
    <s v="Daily Star"/>
    <n v="8051.19"/>
    <n v="5868.5"/>
    <n v="3624.95"/>
    <n v="8088.73"/>
    <m/>
    <m/>
    <m/>
    <n v="2253.6999999999998"/>
    <n v="3555.05"/>
    <n v="7590.06"/>
    <m/>
    <n v="4705.0600000000004"/>
    <m/>
    <n v="6961.54"/>
    <n v="4134.97"/>
    <m/>
    <n v="8561.36"/>
    <n v="6700.04"/>
    <n v="7355.23"/>
    <n v="6645.68"/>
    <n v="4346.3500000000004"/>
    <m/>
    <m/>
    <n v="8808.56"/>
    <m/>
    <m/>
  </r>
  <r>
    <d v="2014-07-11T00:00:00"/>
    <s v="Ana Clara Neves Pinto"/>
    <s v="Gerente Regional Pl."/>
    <s v="InGen"/>
    <m/>
    <m/>
    <n v="3221.07"/>
    <n v="4791.4399999999996"/>
    <n v="8447.86"/>
    <m/>
    <m/>
    <m/>
    <m/>
    <m/>
    <n v="6102.47"/>
    <m/>
    <m/>
    <n v="3815"/>
    <m/>
    <m/>
    <n v="1254.05"/>
    <n v="8029.57"/>
    <m/>
    <m/>
    <n v="1573.28"/>
    <m/>
    <m/>
    <m/>
    <n v="2503.8200000000002"/>
    <m/>
  </r>
  <r>
    <d v="2014-07-11T00:00:00"/>
    <s v="Ana Clara Neves Pinto"/>
    <s v="Gerente Regional Pl."/>
    <s v="Stark Industries"/>
    <n v="7249.63"/>
    <n v="6598.03"/>
    <n v="1352.01"/>
    <n v="7610.68"/>
    <m/>
    <n v="1351.86"/>
    <n v="1189.57"/>
    <n v="8131.18"/>
    <m/>
    <m/>
    <n v="4009.08"/>
    <m/>
    <n v="3902.48"/>
    <m/>
    <m/>
    <n v="4475.6499999999996"/>
    <n v="1221.92"/>
    <m/>
    <n v="2018.69"/>
    <n v="6971.88"/>
    <n v="8902.49"/>
    <m/>
    <m/>
    <m/>
    <m/>
    <m/>
  </r>
  <r>
    <d v="2014-07-11T00:00:00"/>
    <s v="Ana Clara Neves Pinto"/>
    <s v="Gerente Regional Pl."/>
    <s v="Stark Industries"/>
    <n v="1985.69"/>
    <m/>
    <m/>
    <m/>
    <n v="7688.22"/>
    <m/>
    <m/>
    <n v="3276.24"/>
    <m/>
    <m/>
    <m/>
    <m/>
    <m/>
    <m/>
    <n v="8327.77"/>
    <n v="2716.95"/>
    <n v="8187.69"/>
    <m/>
    <m/>
    <n v="7112.61"/>
    <m/>
    <m/>
    <n v="6317.75"/>
    <m/>
    <n v="6557.86"/>
    <n v="8818.07"/>
  </r>
  <r>
    <d v="2014-07-11T00:00:00"/>
    <s v="Ana Clara Neves Pinto"/>
    <s v="Gerente Regional Pl."/>
    <s v="Union Aerospace Corporation"/>
    <n v="8185.98"/>
    <n v="4891.6400000000003"/>
    <n v="1199.5999999999999"/>
    <m/>
    <n v="1426.36"/>
    <m/>
    <n v="2552.62"/>
    <m/>
    <n v="6761.3"/>
    <m/>
    <m/>
    <n v="7181.26"/>
    <n v="4684.04"/>
    <m/>
    <m/>
    <n v="7367.25"/>
    <n v="7489.02"/>
    <m/>
    <m/>
    <n v="5328.19"/>
    <n v="3917.18"/>
    <n v="2780.1"/>
    <m/>
    <m/>
    <n v="5234.3900000000003"/>
    <m/>
  </r>
  <r>
    <d v="2014-07-11T00:00:00"/>
    <s v="Bernardo de Sousa"/>
    <s v="Supervisor de Vendas Pl"/>
    <s v="Queen Industries"/>
    <n v="5825.74"/>
    <n v="8855.4"/>
    <n v="2464.8200000000002"/>
    <n v="7573.06"/>
    <n v="5015.5600000000004"/>
    <n v="1086.56"/>
    <m/>
    <n v="3814.11"/>
    <n v="7234.49"/>
    <m/>
    <n v="1007.51"/>
    <m/>
    <n v="7272.48"/>
    <m/>
    <m/>
    <n v="3223.52"/>
    <m/>
    <n v="5085.42"/>
    <n v="4161.17"/>
    <m/>
    <m/>
    <m/>
    <m/>
    <n v="4028.05"/>
    <m/>
    <m/>
  </r>
  <r>
    <d v="2014-07-11T00:00:00"/>
    <s v="Bernardo de Sousa"/>
    <s v="Supervisor de Vendas Pl"/>
    <s v="Weyland-Yutani"/>
    <m/>
    <m/>
    <n v="2344.9499999999998"/>
    <n v="9356.27"/>
    <m/>
    <n v="9953.2199999999993"/>
    <m/>
    <m/>
    <m/>
    <m/>
    <n v="6157.42"/>
    <n v="6873.31"/>
    <n v="8160.42"/>
    <m/>
    <m/>
    <m/>
    <m/>
    <n v="9609.4500000000007"/>
    <n v="1885.65"/>
    <n v="2983.26"/>
    <n v="3687.5"/>
    <n v="2498.09"/>
    <n v="3922.85"/>
    <m/>
    <n v="6106.99"/>
    <n v="4494.29"/>
  </r>
  <r>
    <d v="2014-07-11T00:00:00"/>
    <s v="Bryan da Rocha"/>
    <s v="Gerente Regional Jr."/>
    <s v="Omni Consumer Products"/>
    <n v="4095.8"/>
    <n v="8391.2000000000007"/>
    <n v="7567.68"/>
    <m/>
    <n v="4361.88"/>
    <m/>
    <n v="3649.26"/>
    <m/>
    <m/>
    <m/>
    <n v="6095.4"/>
    <m/>
    <m/>
    <m/>
    <m/>
    <m/>
    <n v="5689.13"/>
    <m/>
    <n v="7634.73"/>
    <m/>
    <n v="1657.83"/>
    <m/>
    <n v="4484.7299999999996"/>
    <n v="9833.57"/>
    <n v="1458.22"/>
    <n v="4943.76"/>
  </r>
  <r>
    <d v="2014-07-11T00:00:00"/>
    <s v="João Antunes"/>
    <s v="Supervisor de Vendas Sr"/>
    <s v="Grupo Capivara"/>
    <m/>
    <n v="9703.6200000000008"/>
    <n v="4055.83"/>
    <m/>
    <m/>
    <n v="6236.55"/>
    <n v="7858.42"/>
    <n v="7334.65"/>
    <n v="7538.44"/>
    <m/>
    <m/>
    <m/>
    <m/>
    <m/>
    <n v="2153.98"/>
    <m/>
    <n v="2803.78"/>
    <m/>
    <n v="7532.74"/>
    <m/>
    <m/>
    <n v="1799.7"/>
    <m/>
    <m/>
    <n v="9766.56"/>
    <n v="3096.41"/>
  </r>
  <r>
    <d v="2014-07-11T00:00:00"/>
    <s v="João Antunes"/>
    <s v="Supervisor de Vendas Sr"/>
    <s v="Umbrella Corporation"/>
    <n v="3836.24"/>
    <m/>
    <m/>
    <n v="9206.8799999999992"/>
    <m/>
    <n v="6094.48"/>
    <m/>
    <n v="1739.54"/>
    <m/>
    <m/>
    <m/>
    <m/>
    <n v="4766.3900000000003"/>
    <n v="4608.67"/>
    <n v="6686.26"/>
    <n v="7431.04"/>
    <m/>
    <n v="8265.4599999999991"/>
    <n v="5249.65"/>
    <m/>
    <n v="2163.85"/>
    <n v="6841.42"/>
    <n v="6039.06"/>
    <n v="6048.35"/>
    <m/>
    <m/>
  </r>
  <r>
    <d v="2014-07-11T00:00:00"/>
    <s v="Kaique Monteiro Gonçalves"/>
    <s v="Supervisor de Vendas Jr."/>
    <s v="Umbrella Corporation"/>
    <n v="9164.91"/>
    <n v="2458.9499999999998"/>
    <n v="9993.52"/>
    <m/>
    <n v="2790.48"/>
    <n v="4313.7299999999996"/>
    <n v="3414.18"/>
    <m/>
    <m/>
    <n v="9874.93"/>
    <m/>
    <n v="4228.88"/>
    <n v="5805.18"/>
    <n v="2083.11"/>
    <n v="6060.71"/>
    <n v="2002.48"/>
    <n v="2738.3"/>
    <m/>
    <m/>
    <n v="9100.2900000000009"/>
    <n v="5836.98"/>
    <n v="6360.28"/>
    <m/>
    <m/>
    <m/>
    <m/>
  </r>
  <r>
    <d v="2014-07-12T00:00:00"/>
    <s v="Alan de Castro"/>
    <s v="Coordenador de Vendas Jr."/>
    <s v="Grupo Capivara"/>
    <n v="7805.56"/>
    <n v="4287.93"/>
    <m/>
    <n v="5572.58"/>
    <n v="2508.5100000000002"/>
    <n v="9667.61"/>
    <m/>
    <n v="7771.7"/>
    <m/>
    <n v="7552.56"/>
    <m/>
    <n v="4638.3100000000004"/>
    <m/>
    <m/>
    <m/>
    <n v="3449.93"/>
    <n v="6558.36"/>
    <n v="5960.14"/>
    <n v="8165.16"/>
    <m/>
    <m/>
    <m/>
    <m/>
    <m/>
    <m/>
    <n v="3732.44"/>
  </r>
  <r>
    <d v="2014-07-12T00:00:00"/>
    <s v="João Miguel Ferreira"/>
    <s v="Coordenador de Vendas Pl."/>
    <s v="Planet Express"/>
    <m/>
    <m/>
    <m/>
    <n v="5872.08"/>
    <n v="3643.91"/>
    <n v="2000.84"/>
    <n v="9157.6299999999992"/>
    <n v="2325.63"/>
    <m/>
    <n v="4857.7299999999996"/>
    <m/>
    <m/>
    <n v="5318.56"/>
    <m/>
    <n v="6102.68"/>
    <n v="6834.44"/>
    <n v="8898.0300000000007"/>
    <m/>
    <m/>
    <m/>
    <m/>
    <n v="1657.34"/>
    <n v="6861.28"/>
    <m/>
    <n v="4452.43"/>
    <n v="1767.62"/>
  </r>
  <r>
    <d v="2014-07-12T00:00:00"/>
    <s v="João Miguel Ferreira"/>
    <s v="Coordenador de Vendas Pl."/>
    <s v="Wolfram &amp; Hart"/>
    <m/>
    <n v="9810.19"/>
    <m/>
    <m/>
    <n v="7525.34"/>
    <m/>
    <n v="6321.15"/>
    <m/>
    <m/>
    <n v="6855.71"/>
    <m/>
    <n v="3113.58"/>
    <m/>
    <m/>
    <n v="5947.13"/>
    <m/>
    <n v="7720.47"/>
    <n v="8198.43"/>
    <m/>
    <m/>
    <n v="7059.14"/>
    <n v="5347.47"/>
    <n v="1428.6"/>
    <m/>
    <m/>
    <m/>
  </r>
  <r>
    <d v="2014-07-12T00:00:00"/>
    <s v="João Vitor Monteiro"/>
    <s v="Vendedor Jr."/>
    <s v="Oceanic Airlines"/>
    <m/>
    <m/>
    <m/>
    <n v="2262.66"/>
    <n v="2713.51"/>
    <n v="6598.27"/>
    <m/>
    <n v="6581.93"/>
    <n v="7420.84"/>
    <n v="7037.34"/>
    <n v="1027.3699999999999"/>
    <m/>
    <n v="5779.17"/>
    <n v="8138.33"/>
    <m/>
    <n v="1963.06"/>
    <m/>
    <m/>
    <n v="4728.79"/>
    <n v="5551.16"/>
    <m/>
    <n v="2811.35"/>
    <m/>
    <m/>
    <n v="5720.24"/>
    <m/>
  </r>
  <r>
    <d v="2014-07-12T00:00:00"/>
    <s v="Kaique Monteiro Gonçalves"/>
    <s v="Supervisor de Vendas Jr."/>
    <s v="ACME"/>
    <m/>
    <m/>
    <n v="6002.86"/>
    <m/>
    <m/>
    <n v="5627.98"/>
    <m/>
    <m/>
    <m/>
    <n v="3811.39"/>
    <n v="5715.8"/>
    <m/>
    <n v="4715.51"/>
    <n v="4925.42"/>
    <m/>
    <m/>
    <n v="2278.2199999999998"/>
    <m/>
    <n v="9994.0400000000009"/>
    <n v="6010.17"/>
    <m/>
    <n v="4896.05"/>
    <m/>
    <m/>
    <n v="6017.05"/>
    <n v="9339.69"/>
  </r>
  <r>
    <d v="2014-07-12T00:00:00"/>
    <s v="Kaique Monteiro Gonçalves"/>
    <s v="Supervisor de Vendas Jr."/>
    <s v="LexCorp"/>
    <n v="5865.33"/>
    <m/>
    <m/>
    <n v="7177.24"/>
    <n v="6386.15"/>
    <n v="5526.43"/>
    <m/>
    <m/>
    <m/>
    <m/>
    <n v="5449.93"/>
    <m/>
    <m/>
    <n v="4427.76"/>
    <m/>
    <n v="3155.54"/>
    <n v="1238.6300000000001"/>
    <n v="6610.09"/>
    <m/>
    <n v="4295.03"/>
    <m/>
    <m/>
    <n v="9134.07"/>
    <n v="4053.06"/>
    <n v="9152.94"/>
    <n v="5475.96"/>
  </r>
  <r>
    <d v="2014-07-12T00:00:00"/>
    <s v="Pedro Lucas Ferreira dos Santos"/>
    <s v="Coordenador de Vendas Sr."/>
    <s v="Clarim Diário"/>
    <n v="1189.8599999999999"/>
    <m/>
    <n v="1247.1600000000001"/>
    <m/>
    <n v="3984.03"/>
    <m/>
    <n v="6452.25"/>
    <n v="7480.78"/>
    <n v="3423.55"/>
    <m/>
    <m/>
    <n v="9883.75"/>
    <n v="7760.89"/>
    <n v="8537.48"/>
    <n v="2882.64"/>
    <n v="6897.5"/>
    <n v="4710.99"/>
    <m/>
    <m/>
    <n v="1888.25"/>
    <n v="1895.72"/>
    <m/>
    <n v="8811.83"/>
    <n v="8413.15"/>
    <n v="1065.1500000000001"/>
    <n v="7977.09"/>
  </r>
  <r>
    <d v="2014-07-12T00:00:00"/>
    <s v="Pedro Lucas Ferreira dos Santos"/>
    <s v="Coordenador de Vendas Sr."/>
    <s v="InGen"/>
    <n v="1879.66"/>
    <m/>
    <m/>
    <m/>
    <m/>
    <n v="8117.94"/>
    <m/>
    <m/>
    <m/>
    <m/>
    <n v="1772.52"/>
    <n v="5703.55"/>
    <n v="5280.03"/>
    <m/>
    <n v="9186.06"/>
    <m/>
    <m/>
    <m/>
    <m/>
    <n v="8548.91"/>
    <m/>
    <n v="4115.96"/>
    <m/>
    <n v="6199.83"/>
    <m/>
    <n v="2708.57"/>
  </r>
  <r>
    <d v="2014-07-13T00:00:00"/>
    <s v="Alan de Castro"/>
    <s v="Coordenador de Vendas Jr."/>
    <s v="Wolfram &amp; Hart"/>
    <n v="4675.5600000000004"/>
    <m/>
    <n v="6630.48"/>
    <m/>
    <m/>
    <n v="2329.33"/>
    <n v="5744.18"/>
    <n v="9060.58"/>
    <m/>
    <n v="5860.91"/>
    <m/>
    <m/>
    <m/>
    <n v="5396.22"/>
    <n v="3755.02"/>
    <n v="7693.78"/>
    <n v="5272.05"/>
    <m/>
    <n v="9272.17"/>
    <m/>
    <n v="1709.06"/>
    <m/>
    <m/>
    <m/>
    <m/>
    <m/>
  </r>
  <r>
    <d v="2014-07-13T00:00:00"/>
    <s v="Ana Clara Neves Pinto"/>
    <s v="Gerente Regional Pl."/>
    <s v="LexCorp"/>
    <n v="8488.14"/>
    <m/>
    <m/>
    <m/>
    <m/>
    <n v="2666.54"/>
    <n v="7445.9"/>
    <m/>
    <n v="2500.5"/>
    <n v="1859.93"/>
    <n v="2222.6"/>
    <n v="7910.25"/>
    <m/>
    <m/>
    <m/>
    <m/>
    <n v="5002.17"/>
    <n v="7372.98"/>
    <n v="2633.96"/>
    <n v="6182.36"/>
    <n v="5871.44"/>
    <n v="8518.66"/>
    <m/>
    <n v="7802.5"/>
    <n v="7090.12"/>
    <n v="1855.4"/>
  </r>
  <r>
    <d v="2014-07-13T00:00:00"/>
    <s v="Bernardo de Sousa"/>
    <s v="Supervisor de Vendas Pl"/>
    <s v="Weyland-Yutani"/>
    <n v="2026.9"/>
    <m/>
    <m/>
    <m/>
    <m/>
    <m/>
    <n v="3019.54"/>
    <n v="3319.8"/>
    <n v="9477.59"/>
    <n v="2360.77"/>
    <m/>
    <m/>
    <m/>
    <m/>
    <m/>
    <m/>
    <n v="6584.75"/>
    <n v="9436.1"/>
    <n v="4515.12"/>
    <m/>
    <m/>
    <n v="5531.2"/>
    <n v="3846.96"/>
    <n v="1468.38"/>
    <m/>
    <n v="9572.86"/>
  </r>
  <r>
    <d v="2014-07-13T00:00:00"/>
    <s v="Bryan da Rocha"/>
    <s v="Gerente Regional Jr."/>
    <s v="Hanso Foundation"/>
    <m/>
    <m/>
    <m/>
    <n v="4001.89"/>
    <m/>
    <n v="4526.54"/>
    <m/>
    <m/>
    <m/>
    <m/>
    <n v="4068.1"/>
    <m/>
    <n v="6285.19"/>
    <n v="9564.3700000000008"/>
    <n v="2520.2399999999998"/>
    <n v="8386.6299999999992"/>
    <m/>
    <n v="9411.24"/>
    <m/>
    <n v="7348.22"/>
    <m/>
    <n v="9282.81"/>
    <m/>
    <n v="4776.9799999999996"/>
    <n v="5280.47"/>
    <m/>
  </r>
  <r>
    <d v="2014-07-13T00:00:00"/>
    <s v="João Antunes"/>
    <s v="Supervisor de Vendas Sr"/>
    <s v="Weyland-Yutani"/>
    <n v="3066.92"/>
    <m/>
    <n v="5003.18"/>
    <m/>
    <m/>
    <n v="6316.8"/>
    <n v="3560.99"/>
    <m/>
    <n v="1415.98"/>
    <n v="2398.46"/>
    <n v="6028.21"/>
    <m/>
    <n v="8812.4699999999993"/>
    <m/>
    <n v="1856.98"/>
    <n v="5779.34"/>
    <m/>
    <m/>
    <n v="6197"/>
    <m/>
    <n v="4944.7"/>
    <m/>
    <n v="6746.65"/>
    <n v="9010.6200000000008"/>
    <m/>
    <n v="1382.67"/>
  </r>
  <r>
    <d v="2014-07-13T00:00:00"/>
    <s v="João Miguel Ferreira"/>
    <s v="Coordenador de Vendas Pl."/>
    <s v="Planeta Diário"/>
    <n v="9822.17"/>
    <m/>
    <n v="7097.33"/>
    <m/>
    <n v="8822.94"/>
    <n v="6014.35"/>
    <n v="7645.21"/>
    <m/>
    <m/>
    <m/>
    <n v="6790.29"/>
    <n v="6697.47"/>
    <m/>
    <m/>
    <n v="4225.6899999999996"/>
    <n v="8453.2199999999993"/>
    <n v="4150.74"/>
    <m/>
    <m/>
    <n v="5406.59"/>
    <m/>
    <n v="4901.8900000000003"/>
    <m/>
    <n v="8346.02"/>
    <n v="9288.18"/>
    <n v="3687.41"/>
  </r>
  <r>
    <d v="2014-07-13T00:00:00"/>
    <s v="João Miguel Ferreira"/>
    <s v="Coordenador de Vendas Pl."/>
    <s v="Stark Industries"/>
    <m/>
    <m/>
    <n v="8036"/>
    <n v="6640.12"/>
    <n v="8901.9"/>
    <m/>
    <m/>
    <m/>
    <n v="3549.21"/>
    <m/>
    <m/>
    <m/>
    <n v="1336.53"/>
    <m/>
    <m/>
    <m/>
    <m/>
    <m/>
    <m/>
    <m/>
    <m/>
    <n v="6605.05"/>
    <n v="4787.54"/>
    <n v="8988.4500000000007"/>
    <m/>
    <n v="4154.09"/>
  </r>
  <r>
    <d v="2014-07-13T00:00:00"/>
    <s v="João Vitor Monteiro"/>
    <s v="Vendedor Jr."/>
    <s v="ACME"/>
    <m/>
    <m/>
    <n v="2951.36"/>
    <m/>
    <m/>
    <m/>
    <m/>
    <n v="5029.62"/>
    <m/>
    <n v="6886.03"/>
    <m/>
    <n v="2136.0700000000002"/>
    <m/>
    <n v="8199.91"/>
    <m/>
    <n v="8704.23"/>
    <m/>
    <m/>
    <n v="7967.14"/>
    <n v="1734.61"/>
    <n v="2098.83"/>
    <n v="6464.43"/>
    <n v="3724.91"/>
    <m/>
    <n v="5839.7"/>
    <n v="3322.87"/>
  </r>
  <r>
    <d v="2014-07-13T00:00:00"/>
    <s v="João Vitor Monteiro"/>
    <s v="Vendedor Jr."/>
    <s v="Wayne Enterprises"/>
    <n v="9472.86"/>
    <n v="1257.72"/>
    <n v="6441.73"/>
    <m/>
    <m/>
    <n v="7538.86"/>
    <m/>
    <n v="5613.62"/>
    <n v="8848.4699999999993"/>
    <n v="9949.06"/>
    <m/>
    <m/>
    <n v="6488.28"/>
    <m/>
    <m/>
    <n v="1643.72"/>
    <n v="4383.0200000000004"/>
    <n v="7330.05"/>
    <m/>
    <m/>
    <m/>
    <n v="7660.97"/>
    <m/>
    <n v="1362.11"/>
    <m/>
    <n v="9672.43"/>
  </r>
  <r>
    <d v="2014-07-13T00:00:00"/>
    <s v="Kaique Monteiro Gonçalves"/>
    <s v="Supervisor de Vendas Jr."/>
    <s v="Crane, Poole &amp; Schmidt"/>
    <n v="8518.5"/>
    <m/>
    <n v="7418.96"/>
    <n v="6475.9"/>
    <n v="8011.51"/>
    <n v="4955.92"/>
    <m/>
    <m/>
    <n v="5825.38"/>
    <m/>
    <m/>
    <n v="2802.52"/>
    <n v="4593.2"/>
    <n v="1941.34"/>
    <n v="3473.19"/>
    <n v="7179.29"/>
    <n v="5385.88"/>
    <m/>
    <m/>
    <n v="8858.86"/>
    <m/>
    <n v="6445.41"/>
    <n v="3667.62"/>
    <m/>
    <m/>
    <m/>
  </r>
  <r>
    <d v="2014-07-13T00:00:00"/>
    <s v="Liz Azevedo Santos"/>
    <s v="Vendedor Pl."/>
    <s v="Clarim Diário"/>
    <n v="3147.01"/>
    <n v="6202.78"/>
    <m/>
    <m/>
    <m/>
    <n v="7007.16"/>
    <m/>
    <m/>
    <n v="6143.15"/>
    <n v="6283.51"/>
    <m/>
    <m/>
    <n v="3650.37"/>
    <n v="6820.12"/>
    <m/>
    <n v="8441.27"/>
    <n v="5560.14"/>
    <m/>
    <m/>
    <m/>
    <m/>
    <n v="9695.7800000000007"/>
    <n v="6976.46"/>
    <n v="6033.13"/>
    <n v="1091.72"/>
    <n v="1827.39"/>
  </r>
  <r>
    <d v="2014-07-13T00:00:00"/>
    <s v="Pedro Lucas Ferreira dos Santos"/>
    <s v="Coordenador de Vendas Sr."/>
    <s v="Clarim Diário"/>
    <n v="6611.31"/>
    <m/>
    <n v="7005.08"/>
    <n v="2894.79"/>
    <m/>
    <m/>
    <m/>
    <n v="7489.7"/>
    <n v="2860.87"/>
    <n v="8941.65"/>
    <n v="5694.47"/>
    <n v="3926.99"/>
    <m/>
    <n v="5346.87"/>
    <m/>
    <m/>
    <n v="8667.0400000000009"/>
    <n v="6291.05"/>
    <n v="9650.2900000000009"/>
    <n v="9916.4699999999993"/>
    <n v="8039.49"/>
    <m/>
    <n v="6606.14"/>
    <m/>
    <n v="4274.62"/>
    <m/>
  </r>
  <r>
    <d v="2014-07-14T00:00:00"/>
    <s v="Bryan da Rocha"/>
    <s v="Gerente Regional Jr."/>
    <s v="Daily Star"/>
    <m/>
    <m/>
    <m/>
    <m/>
    <m/>
    <n v="9774.07"/>
    <m/>
    <n v="9616.6"/>
    <n v="1628.17"/>
    <n v="4255.75"/>
    <m/>
    <n v="5277.3"/>
    <m/>
    <m/>
    <n v="8376.89"/>
    <m/>
    <m/>
    <m/>
    <n v="8129.38"/>
    <m/>
    <n v="6015.7"/>
    <m/>
    <n v="9864.9599999999991"/>
    <n v="3401.09"/>
    <n v="4422.97"/>
    <m/>
  </r>
  <r>
    <d v="2014-07-14T00:00:00"/>
    <s v="Bryan da Rocha"/>
    <s v="Gerente Regional Jr."/>
    <s v="NightMare Enterprises"/>
    <m/>
    <m/>
    <n v="3766.78"/>
    <m/>
    <n v="6920.95"/>
    <m/>
    <n v="7390.79"/>
    <n v="7058"/>
    <n v="3953.78"/>
    <n v="3562.6"/>
    <m/>
    <n v="7988.45"/>
    <n v="9223.93"/>
    <m/>
    <n v="3704.3"/>
    <m/>
    <m/>
    <n v="4839.82"/>
    <m/>
    <m/>
    <n v="9020.7999999999993"/>
    <n v="8350.07"/>
    <m/>
    <n v="8618.51"/>
    <m/>
    <m/>
  </r>
  <r>
    <d v="2014-07-14T00:00:00"/>
    <s v="João Miguel Ferreira"/>
    <s v="Coordenador de Vendas Pl."/>
    <s v="InGen"/>
    <m/>
    <n v="4122.97"/>
    <n v="2108.75"/>
    <n v="2241.29"/>
    <m/>
    <m/>
    <m/>
    <m/>
    <m/>
    <n v="6520.11"/>
    <m/>
    <n v="3066.81"/>
    <n v="3777.78"/>
    <n v="2197.64"/>
    <m/>
    <m/>
    <m/>
    <m/>
    <m/>
    <n v="2489.1"/>
    <n v="6971.4"/>
    <m/>
    <n v="4662.96"/>
    <n v="7521.68"/>
    <n v="5532.31"/>
    <m/>
  </r>
  <r>
    <d v="2014-07-14T00:00:00"/>
    <s v="João Vitor Monteiro"/>
    <s v="Vendedor Jr."/>
    <s v="Planet Express"/>
    <n v="7712.13"/>
    <n v="7288.1"/>
    <m/>
    <n v="9053.34"/>
    <n v="9764.73"/>
    <n v="4678.74"/>
    <m/>
    <m/>
    <m/>
    <n v="2614.4"/>
    <n v="6965.7"/>
    <m/>
    <m/>
    <m/>
    <m/>
    <n v="9542.86"/>
    <n v="5912.9"/>
    <m/>
    <m/>
    <n v="1247.96"/>
    <n v="3831.19"/>
    <m/>
    <m/>
    <n v="5523.98"/>
    <m/>
    <m/>
  </r>
  <r>
    <d v="2014-07-14T00:00:00"/>
    <s v="João Vitor Monteiro"/>
    <s v="Vendedor Jr."/>
    <s v="Umbrella Corporation"/>
    <n v="6734.65"/>
    <m/>
    <m/>
    <m/>
    <m/>
    <n v="8695.7800000000007"/>
    <n v="3647.67"/>
    <m/>
    <m/>
    <n v="7676.16"/>
    <m/>
    <n v="5294.96"/>
    <n v="3192.27"/>
    <n v="7136.95"/>
    <m/>
    <n v="1434.66"/>
    <n v="4872.7299999999996"/>
    <m/>
    <n v="6607.32"/>
    <m/>
    <n v="8306.69"/>
    <n v="2461.0300000000002"/>
    <n v="6067.26"/>
    <n v="3907.08"/>
    <n v="1193.3599999999999"/>
    <m/>
  </r>
  <r>
    <d v="2014-07-14T00:00:00"/>
    <s v="Liz Azevedo Santos"/>
    <s v="Vendedor Pl."/>
    <s v="NightMare Enterprises"/>
    <m/>
    <m/>
    <n v="6399.02"/>
    <n v="5394.22"/>
    <m/>
    <n v="9406.7999999999993"/>
    <m/>
    <m/>
    <n v="4137.88"/>
    <n v="7152.3"/>
    <m/>
    <m/>
    <m/>
    <m/>
    <n v="4915.34"/>
    <m/>
    <n v="6391.68"/>
    <n v="2856.74"/>
    <m/>
    <n v="5542.38"/>
    <n v="4359.0200000000004"/>
    <m/>
    <n v="4413.3900000000003"/>
    <m/>
    <n v="1728.77"/>
    <m/>
  </r>
  <r>
    <d v="2014-07-14T00:00:00"/>
    <s v="Pedro Lucas Ferreira dos Santos"/>
    <s v="Coordenador de Vendas Sr."/>
    <s v="Megacorporação"/>
    <m/>
    <m/>
    <m/>
    <m/>
    <m/>
    <n v="4379.09"/>
    <n v="9240.48"/>
    <m/>
    <m/>
    <n v="6858.59"/>
    <m/>
    <n v="6940.08"/>
    <n v="4981.29"/>
    <m/>
    <m/>
    <m/>
    <n v="4574.0600000000004"/>
    <n v="4060.9"/>
    <m/>
    <m/>
    <m/>
    <m/>
    <m/>
    <m/>
    <n v="4936.91"/>
    <m/>
  </r>
  <r>
    <d v="2014-07-15T00:00:00"/>
    <s v="Ana Clara Neves Pinto"/>
    <s v="Gerente Regional Pl."/>
    <s v="Hanso Foundation"/>
    <n v="5924.43"/>
    <n v="7341.66"/>
    <m/>
    <m/>
    <m/>
    <n v="3258.62"/>
    <n v="9183.91"/>
    <n v="6310.44"/>
    <m/>
    <m/>
    <n v="3254.07"/>
    <m/>
    <n v="5410.12"/>
    <n v="7311.48"/>
    <n v="9099.26"/>
    <n v="7419.76"/>
    <n v="1556.96"/>
    <n v="8787.8799999999992"/>
    <m/>
    <m/>
    <m/>
    <n v="7575.93"/>
    <n v="2737.92"/>
    <n v="2322.39"/>
    <n v="8549.09"/>
    <m/>
  </r>
  <r>
    <d v="2014-07-15T00:00:00"/>
    <s v="Bryan da Rocha"/>
    <s v="Gerente Regional Jr."/>
    <s v="Planet Express"/>
    <m/>
    <m/>
    <n v="3906.72"/>
    <m/>
    <m/>
    <m/>
    <m/>
    <n v="8894.2199999999993"/>
    <n v="5437.34"/>
    <m/>
    <m/>
    <m/>
    <m/>
    <m/>
    <m/>
    <m/>
    <m/>
    <n v="8488.44"/>
    <n v="6011.31"/>
    <m/>
    <n v="9935.24"/>
    <m/>
    <m/>
    <n v="8868.43"/>
    <n v="2870.6"/>
    <n v="5556.75"/>
  </r>
  <r>
    <d v="2014-07-15T00:00:00"/>
    <s v="Liz Azevedo Santos"/>
    <s v="Vendedor Pl."/>
    <s v="Clarim Diário"/>
    <m/>
    <m/>
    <n v="9480.4699999999993"/>
    <n v="5724.41"/>
    <m/>
    <m/>
    <m/>
    <m/>
    <n v="9434.43"/>
    <m/>
    <m/>
    <m/>
    <n v="6816.39"/>
    <m/>
    <n v="9766.5499999999993"/>
    <m/>
    <n v="3421.65"/>
    <m/>
    <m/>
    <n v="2453.38"/>
    <n v="6173.71"/>
    <n v="5915.97"/>
    <n v="2313.87"/>
    <n v="6308.95"/>
    <m/>
    <n v="8891.6"/>
  </r>
  <r>
    <d v="2014-07-15T00:00:00"/>
    <s v="Liz Azevedo Santos"/>
    <s v="Vendedor Pl."/>
    <s v="Megacorporação"/>
    <n v="4001.02"/>
    <m/>
    <n v="2578.92"/>
    <m/>
    <m/>
    <m/>
    <n v="5218.71"/>
    <m/>
    <n v="5514.25"/>
    <m/>
    <m/>
    <m/>
    <n v="3958.66"/>
    <n v="1654.81"/>
    <m/>
    <m/>
    <n v="1474.98"/>
    <m/>
    <m/>
    <m/>
    <n v="2702.18"/>
    <m/>
    <n v="2433.09"/>
    <n v="8294.58"/>
    <n v="1842.08"/>
    <n v="3501.08"/>
  </r>
  <r>
    <d v="2014-07-15T00:00:00"/>
    <s v="Liz Azevedo Santos"/>
    <s v="Vendedor Pl."/>
    <s v="Wayne Enterprises"/>
    <n v="5586.54"/>
    <n v="3207.8"/>
    <n v="1382.94"/>
    <n v="2714.56"/>
    <m/>
    <m/>
    <n v="4326.24"/>
    <n v="4320.5200000000004"/>
    <n v="3184.14"/>
    <n v="3762.18"/>
    <n v="6133.03"/>
    <n v="6365.06"/>
    <n v="7289.35"/>
    <m/>
    <m/>
    <n v="8510.93"/>
    <n v="7802.81"/>
    <n v="9246.81"/>
    <n v="7898.07"/>
    <n v="2688.99"/>
    <n v="3828.63"/>
    <n v="8452.16"/>
    <m/>
    <n v="8912.93"/>
    <m/>
    <m/>
  </r>
  <r>
    <d v="2014-07-15T00:00:00"/>
    <s v="Liz Azevedo Santos"/>
    <s v="Vendedor Pl."/>
    <s v="Wolfram &amp; Hart"/>
    <n v="2278.36"/>
    <m/>
    <n v="6986.62"/>
    <n v="9936.5"/>
    <m/>
    <n v="1908.72"/>
    <n v="9030.48"/>
    <n v="3585.8"/>
    <n v="1210.67"/>
    <m/>
    <n v="8797.07"/>
    <m/>
    <n v="7376.03"/>
    <n v="4907.18"/>
    <m/>
    <m/>
    <n v="6143.98"/>
    <m/>
    <m/>
    <n v="9115.61"/>
    <m/>
    <m/>
    <n v="5654.84"/>
    <n v="1939.42"/>
    <n v="8842.43"/>
    <n v="5747.49"/>
  </r>
  <r>
    <d v="2014-07-16T00:00:00"/>
    <s v="Alan de Castro"/>
    <s v="Coordenador de Vendas Jr."/>
    <s v="Wolfram &amp; Hart"/>
    <m/>
    <n v="5777.93"/>
    <m/>
    <m/>
    <m/>
    <m/>
    <n v="6502.15"/>
    <n v="3265.58"/>
    <m/>
    <n v="2512.77"/>
    <n v="9660.06"/>
    <n v="3227.47"/>
    <n v="1221.7"/>
    <n v="3999.41"/>
    <m/>
    <n v="1237.3699999999999"/>
    <n v="7563.74"/>
    <n v="2218.39"/>
    <n v="8694.5300000000007"/>
    <m/>
    <m/>
    <n v="5724.53"/>
    <n v="1961.56"/>
    <m/>
    <m/>
    <m/>
  </r>
  <r>
    <d v="2014-07-16T00:00:00"/>
    <s v="Ana Clara Neves Pinto"/>
    <s v="Gerente Regional Pl."/>
    <s v="LexCorp"/>
    <m/>
    <n v="1549.26"/>
    <n v="2951.17"/>
    <m/>
    <n v="8439.0499999999993"/>
    <n v="8457.35"/>
    <m/>
    <n v="5430.61"/>
    <m/>
    <m/>
    <n v="2929.74"/>
    <m/>
    <n v="3768.53"/>
    <n v="6654.41"/>
    <n v="6775.05"/>
    <m/>
    <m/>
    <m/>
    <n v="1309.6099999999999"/>
    <m/>
    <n v="2286.0100000000002"/>
    <n v="6394.59"/>
    <n v="4017.56"/>
    <n v="9661.9599999999991"/>
    <n v="8420.57"/>
    <n v="2454.04"/>
  </r>
  <r>
    <d v="2014-07-16T00:00:00"/>
    <s v="Ana Clara Neves Pinto"/>
    <s v="Gerente Regional Pl."/>
    <s v="Planeta Diário"/>
    <m/>
    <n v="6263.21"/>
    <n v="6904.18"/>
    <m/>
    <m/>
    <n v="5111.8100000000004"/>
    <m/>
    <m/>
    <m/>
    <m/>
    <m/>
    <m/>
    <m/>
    <n v="3380.86"/>
    <n v="7765.31"/>
    <m/>
    <n v="2886.01"/>
    <m/>
    <m/>
    <n v="1506.7"/>
    <n v="9782.76"/>
    <m/>
    <n v="8261.4699999999993"/>
    <m/>
    <m/>
    <n v="6391.71"/>
  </r>
  <r>
    <d v="2014-07-16T00:00:00"/>
    <s v="Ana Clara Neves Pinto"/>
    <s v="Gerente Regional Pl."/>
    <s v="Stark Industries"/>
    <n v="8942.65"/>
    <n v="5557.15"/>
    <n v="9832.02"/>
    <m/>
    <m/>
    <m/>
    <m/>
    <n v="9455.76"/>
    <n v="8839.89"/>
    <n v="6870.47"/>
    <m/>
    <n v="6201.76"/>
    <n v="5723.92"/>
    <m/>
    <n v="5800.31"/>
    <m/>
    <m/>
    <n v="1063.06"/>
    <n v="7771.03"/>
    <n v="3916.42"/>
    <m/>
    <n v="1748.75"/>
    <m/>
    <n v="7109.59"/>
    <m/>
    <m/>
  </r>
  <r>
    <d v="2014-07-16T00:00:00"/>
    <s v="Bernardo de Sousa"/>
    <s v="Supervisor de Vendas Pl"/>
    <s v="ACME"/>
    <m/>
    <m/>
    <m/>
    <m/>
    <m/>
    <n v="3527.89"/>
    <n v="9409.23"/>
    <n v="9467.33"/>
    <m/>
    <m/>
    <m/>
    <m/>
    <m/>
    <m/>
    <m/>
    <n v="8237.84"/>
    <n v="3559.88"/>
    <n v="5355.22"/>
    <m/>
    <m/>
    <m/>
    <n v="5499.56"/>
    <n v="9023.86"/>
    <n v="5571.4"/>
    <m/>
    <m/>
  </r>
  <r>
    <d v="2014-07-16T00:00:00"/>
    <s v="Bernardo de Sousa"/>
    <s v="Supervisor de Vendas Pl"/>
    <s v="Clarim Diário"/>
    <n v="2008.52"/>
    <n v="1176.76"/>
    <n v="4440.3100000000004"/>
    <m/>
    <n v="4118.28"/>
    <m/>
    <n v="4982.21"/>
    <n v="9858.3799999999992"/>
    <m/>
    <m/>
    <n v="4557.6499999999996"/>
    <m/>
    <m/>
    <m/>
    <m/>
    <n v="5232.75"/>
    <m/>
    <n v="5941.11"/>
    <m/>
    <m/>
    <m/>
    <n v="6664.51"/>
    <m/>
    <m/>
    <m/>
    <n v="2150.27"/>
  </r>
  <r>
    <d v="2014-07-16T00:00:00"/>
    <s v="Bernardo de Sousa"/>
    <s v="Supervisor de Vendas Pl"/>
    <s v="InGen"/>
    <m/>
    <m/>
    <m/>
    <m/>
    <n v="6886.57"/>
    <n v="2474.7800000000002"/>
    <n v="5160.79"/>
    <n v="5932.27"/>
    <m/>
    <m/>
    <m/>
    <m/>
    <m/>
    <m/>
    <m/>
    <n v="9685.1299999999992"/>
    <n v="8427.2199999999993"/>
    <n v="5868.64"/>
    <m/>
    <m/>
    <n v="4110.82"/>
    <m/>
    <m/>
    <n v="1727.84"/>
    <m/>
    <m/>
  </r>
  <r>
    <d v="2014-07-16T00:00:00"/>
    <s v="Bernardo de Sousa"/>
    <s v="Supervisor de Vendas Pl"/>
    <s v="Planet Express"/>
    <m/>
    <n v="3673.47"/>
    <n v="7283.12"/>
    <m/>
    <n v="6881.67"/>
    <n v="3463.12"/>
    <m/>
    <m/>
    <m/>
    <m/>
    <n v="4145.29"/>
    <n v="4881.4399999999996"/>
    <n v="6078.02"/>
    <m/>
    <m/>
    <n v="8980.66"/>
    <m/>
    <n v="4838.8900000000003"/>
    <n v="4532.25"/>
    <m/>
    <n v="6712.1"/>
    <n v="7230.41"/>
    <m/>
    <m/>
    <m/>
    <n v="2911.12"/>
  </r>
  <r>
    <d v="2014-07-16T00:00:00"/>
    <s v="Bryan da Rocha"/>
    <s v="Gerente Regional Jr."/>
    <s v="Wolfram &amp; Hart"/>
    <m/>
    <n v="9937.31"/>
    <m/>
    <n v="4607.78"/>
    <n v="7384.39"/>
    <m/>
    <n v="2562.38"/>
    <n v="5540.31"/>
    <m/>
    <n v="6892.84"/>
    <m/>
    <n v="7737.97"/>
    <n v="8020.62"/>
    <m/>
    <m/>
    <m/>
    <m/>
    <n v="9665.26"/>
    <m/>
    <n v="1554.22"/>
    <m/>
    <m/>
    <m/>
    <n v="6454.45"/>
    <n v="3788.48"/>
    <m/>
  </r>
  <r>
    <d v="2014-07-16T00:00:00"/>
    <s v="João Antunes"/>
    <s v="Supervisor de Vendas Sr"/>
    <s v="Civil Emergency and Defense Agency"/>
    <n v="8581.1299999999992"/>
    <n v="2329.0700000000002"/>
    <m/>
    <m/>
    <n v="7593.1"/>
    <n v="5960.72"/>
    <m/>
    <m/>
    <n v="3745.26"/>
    <n v="7247.48"/>
    <n v="1734.37"/>
    <m/>
    <m/>
    <n v="7241.32"/>
    <n v="6273.09"/>
    <n v="4754.1400000000003"/>
    <m/>
    <n v="8241.1200000000008"/>
    <n v="6297.1"/>
    <n v="6556.08"/>
    <m/>
    <n v="7213.38"/>
    <n v="6063.32"/>
    <m/>
    <n v="2855.86"/>
    <m/>
  </r>
  <r>
    <d v="2014-07-16T00:00:00"/>
    <s v="João Antunes"/>
    <s v="Supervisor de Vendas Sr"/>
    <s v="WarioWare, Inc."/>
    <m/>
    <m/>
    <m/>
    <n v="1125.21"/>
    <m/>
    <n v="9980.2900000000009"/>
    <m/>
    <m/>
    <m/>
    <m/>
    <m/>
    <m/>
    <n v="7351.27"/>
    <n v="7383.85"/>
    <n v="5819.27"/>
    <m/>
    <n v="1402.35"/>
    <n v="6090.4"/>
    <n v="1341.21"/>
    <m/>
    <m/>
    <m/>
    <m/>
    <m/>
    <n v="7567.11"/>
    <m/>
  </r>
  <r>
    <d v="2014-07-16T00:00:00"/>
    <s v="João Vitor Monteiro"/>
    <s v="Vendedor Jr."/>
    <s v="Crane, Poole &amp; Schmidt"/>
    <m/>
    <m/>
    <m/>
    <m/>
    <m/>
    <n v="1723.58"/>
    <n v="4706.6899999999996"/>
    <m/>
    <m/>
    <n v="5851.57"/>
    <n v="3384.13"/>
    <m/>
    <n v="9898.94"/>
    <m/>
    <n v="2464.59"/>
    <n v="7087.47"/>
    <n v="6568.09"/>
    <m/>
    <m/>
    <m/>
    <n v="8866.15"/>
    <n v="8932.61"/>
    <m/>
    <m/>
    <m/>
    <m/>
  </r>
  <r>
    <d v="2014-07-16T00:00:00"/>
    <s v="João Vitor Monteiro"/>
    <s v="Vendedor Jr."/>
    <s v="Wolfram &amp; Hart"/>
    <n v="7416.46"/>
    <n v="8083.73"/>
    <n v="7778.46"/>
    <n v="8628.2999999999993"/>
    <n v="1201.3800000000001"/>
    <n v="2565.25"/>
    <n v="1374.59"/>
    <n v="8624.94"/>
    <m/>
    <n v="6709.79"/>
    <n v="4362.18"/>
    <m/>
    <n v="6252.24"/>
    <m/>
    <m/>
    <m/>
    <m/>
    <n v="3412.95"/>
    <n v="1891.33"/>
    <m/>
    <m/>
    <n v="6980.19"/>
    <m/>
    <m/>
    <m/>
    <m/>
  </r>
  <r>
    <d v="2014-07-16T00:00:00"/>
    <s v="Lara Cruz"/>
    <s v="Vendedor Sr."/>
    <s v="LexCorp"/>
    <m/>
    <n v="9047.5499999999993"/>
    <n v="4247.25"/>
    <n v="8662.65"/>
    <n v="6683.87"/>
    <n v="4243.37"/>
    <m/>
    <n v="8027.42"/>
    <m/>
    <m/>
    <m/>
    <m/>
    <m/>
    <n v="6300.38"/>
    <m/>
    <n v="8442.32"/>
    <n v="1116.8"/>
    <m/>
    <n v="2975.01"/>
    <n v="9325.1299999999992"/>
    <n v="8675.7800000000007"/>
    <n v="5115.03"/>
    <n v="1329"/>
    <m/>
    <m/>
    <n v="7228.86"/>
  </r>
  <r>
    <d v="2014-07-16T00:00:00"/>
    <s v="Pedro Lucas Ferreira dos Santos"/>
    <s v="Coordenador de Vendas Sr."/>
    <s v="Planet Express"/>
    <n v="1359.83"/>
    <m/>
    <m/>
    <m/>
    <m/>
    <n v="1327.59"/>
    <m/>
    <m/>
    <m/>
    <n v="1068.8800000000001"/>
    <n v="1079.29"/>
    <m/>
    <n v="5687.2"/>
    <m/>
    <n v="1858.64"/>
    <m/>
    <m/>
    <m/>
    <m/>
    <m/>
    <n v="7742.96"/>
    <n v="9250.16"/>
    <m/>
    <n v="6147.84"/>
    <n v="6609.26"/>
    <m/>
  </r>
  <r>
    <d v="2014-07-17T00:00:00"/>
    <s v="Ana Clara Neves Pinto"/>
    <s v="Gerente Regional Pl."/>
    <s v="Planeta Diário"/>
    <n v="8400.3799999999992"/>
    <n v="5302.56"/>
    <n v="8219.1200000000008"/>
    <m/>
    <m/>
    <n v="8607.9699999999993"/>
    <m/>
    <n v="2805.88"/>
    <m/>
    <n v="8268.42"/>
    <m/>
    <m/>
    <n v="6516.91"/>
    <n v="8002.51"/>
    <m/>
    <m/>
    <n v="2404.58"/>
    <m/>
    <m/>
    <m/>
    <n v="4083.92"/>
    <m/>
    <m/>
    <n v="6578.95"/>
    <n v="6662.29"/>
    <m/>
  </r>
  <r>
    <d v="2014-07-17T00:00:00"/>
    <s v="Bernardo de Sousa"/>
    <s v="Supervisor de Vendas Pl"/>
    <s v="Planeta Diário"/>
    <m/>
    <n v="9023.7199999999993"/>
    <n v="7643.55"/>
    <m/>
    <n v="5005.6499999999996"/>
    <n v="5438.84"/>
    <m/>
    <m/>
    <n v="5495.93"/>
    <n v="7486.73"/>
    <m/>
    <m/>
    <n v="8170.6"/>
    <n v="1956.41"/>
    <n v="5580.67"/>
    <m/>
    <m/>
    <n v="8193.91"/>
    <n v="7599.26"/>
    <m/>
    <m/>
    <n v="9162.49"/>
    <n v="8041"/>
    <n v="7867.35"/>
    <m/>
    <n v="4994.32"/>
  </r>
  <r>
    <d v="2014-07-17T00:00:00"/>
    <s v="Bernardo de Sousa"/>
    <s v="Supervisor de Vendas Pl"/>
    <s v="Wolfram &amp; Hart"/>
    <n v="5126.04"/>
    <m/>
    <m/>
    <n v="8119.02"/>
    <m/>
    <m/>
    <n v="5857.54"/>
    <n v="5563.44"/>
    <n v="8001.39"/>
    <n v="4064.45"/>
    <n v="1799.16"/>
    <n v="9141.69"/>
    <m/>
    <n v="4173.93"/>
    <m/>
    <n v="1074.9100000000001"/>
    <n v="9045.7199999999993"/>
    <n v="6610.39"/>
    <m/>
    <n v="1197.4100000000001"/>
    <n v="6791"/>
    <n v="1197.82"/>
    <m/>
    <m/>
    <n v="9489.44"/>
    <m/>
  </r>
  <r>
    <d v="2014-07-17T00:00:00"/>
    <s v="João Miguel Ferreira"/>
    <s v="Coordenador de Vendas Pl."/>
    <s v="LexCorp"/>
    <n v="7753.29"/>
    <n v="8446.91"/>
    <m/>
    <n v="4722.03"/>
    <n v="4346.75"/>
    <n v="8440.61"/>
    <n v="4675.3"/>
    <m/>
    <n v="8728.07"/>
    <m/>
    <n v="3233.86"/>
    <n v="7507.01"/>
    <m/>
    <m/>
    <m/>
    <n v="4409.7299999999996"/>
    <m/>
    <m/>
    <m/>
    <n v="2282.58"/>
    <n v="4194.16"/>
    <n v="5472.2"/>
    <m/>
    <n v="8503.52"/>
    <m/>
    <m/>
  </r>
  <r>
    <d v="2014-07-17T00:00:00"/>
    <s v="João Miguel Ferreira"/>
    <s v="Coordenador de Vendas Pl."/>
    <s v="WarioWare, Inc."/>
    <m/>
    <n v="8647.0499999999993"/>
    <n v="8342.5499999999993"/>
    <m/>
    <m/>
    <m/>
    <n v="2079.3200000000002"/>
    <n v="7697.36"/>
    <n v="2037.21"/>
    <m/>
    <m/>
    <n v="5779.67"/>
    <m/>
    <n v="8150.79"/>
    <m/>
    <n v="6936.37"/>
    <n v="9948.41"/>
    <n v="9962.75"/>
    <m/>
    <n v="1339.96"/>
    <n v="5946.09"/>
    <n v="6353.45"/>
    <n v="8644.57"/>
    <n v="2090.89"/>
    <n v="3674.41"/>
    <m/>
  </r>
  <r>
    <d v="2014-07-17T00:00:00"/>
    <s v="João Vitor Monteiro"/>
    <s v="Vendedor Jr."/>
    <s v="ACME"/>
    <n v="8114.04"/>
    <m/>
    <n v="4834.37"/>
    <n v="6907.83"/>
    <n v="8883.09"/>
    <m/>
    <m/>
    <n v="6576.8"/>
    <n v="7137.4"/>
    <m/>
    <m/>
    <m/>
    <m/>
    <n v="5526.25"/>
    <m/>
    <m/>
    <m/>
    <n v="5411.13"/>
    <m/>
    <m/>
    <m/>
    <m/>
    <n v="3718.21"/>
    <m/>
    <n v="4934.66"/>
    <m/>
  </r>
  <r>
    <d v="2014-07-17T00:00:00"/>
    <s v="João Vitor Monteiro"/>
    <s v="Vendedor Jr."/>
    <s v="Clarim Diário"/>
    <m/>
    <m/>
    <m/>
    <n v="7334.2"/>
    <m/>
    <m/>
    <m/>
    <m/>
    <n v="6416.14"/>
    <m/>
    <m/>
    <m/>
    <n v="9582.2900000000009"/>
    <n v="7564.94"/>
    <m/>
    <n v="6882.73"/>
    <m/>
    <m/>
    <n v="2432.9699999999998"/>
    <m/>
    <m/>
    <m/>
    <n v="5477.99"/>
    <n v="7452"/>
    <m/>
    <m/>
  </r>
  <r>
    <d v="2014-07-17T00:00:00"/>
    <s v="João Vitor Monteiro"/>
    <s v="Vendedor Jr."/>
    <s v="LexCorp"/>
    <n v="1622.31"/>
    <m/>
    <m/>
    <m/>
    <n v="7341.01"/>
    <n v="5413.59"/>
    <m/>
    <n v="4571.51"/>
    <n v="4199.32"/>
    <n v="8485.91"/>
    <m/>
    <m/>
    <n v="7097.32"/>
    <n v="8298.76"/>
    <m/>
    <m/>
    <m/>
    <m/>
    <m/>
    <n v="7210.13"/>
    <n v="5585.99"/>
    <m/>
    <n v="6928.75"/>
    <n v="9986.2999999999993"/>
    <n v="3926.72"/>
    <m/>
  </r>
  <r>
    <d v="2014-07-17T00:00:00"/>
    <s v="Kaique Monteiro Gonçalves"/>
    <s v="Supervisor de Vendas Jr."/>
    <s v="Union Aerospace Corporation"/>
    <m/>
    <m/>
    <m/>
    <m/>
    <n v="4817.1099999999997"/>
    <n v="7858.5"/>
    <n v="8223.18"/>
    <n v="5143.32"/>
    <m/>
    <m/>
    <m/>
    <n v="1119.67"/>
    <n v="1140.24"/>
    <n v="3463.87"/>
    <n v="6614.57"/>
    <m/>
    <n v="3750.52"/>
    <m/>
    <m/>
    <m/>
    <n v="4401.34"/>
    <m/>
    <m/>
    <n v="5589.49"/>
    <m/>
    <n v="5393.19"/>
  </r>
  <r>
    <d v="2014-07-17T00:00:00"/>
    <s v="Lara Cruz"/>
    <s v="Vendedor Sr."/>
    <s v="Omni Consumer Products"/>
    <n v="1353.53"/>
    <n v="7523.16"/>
    <m/>
    <m/>
    <n v="5968.48"/>
    <m/>
    <n v="3885.36"/>
    <n v="2342.42"/>
    <m/>
    <n v="1427.39"/>
    <n v="1390.76"/>
    <m/>
    <n v="7957"/>
    <n v="6972.27"/>
    <m/>
    <n v="8086.71"/>
    <n v="4114.67"/>
    <m/>
    <n v="3044.8"/>
    <n v="9800.8700000000008"/>
    <m/>
    <m/>
    <m/>
    <n v="9492.0499999999993"/>
    <n v="2141.21"/>
    <m/>
  </r>
  <r>
    <d v="2014-07-17T00:00:00"/>
    <s v="Pedro Lucas Ferreira dos Santos"/>
    <s v="Coordenador de Vendas Sr."/>
    <s v="Planet Express"/>
    <m/>
    <n v="8705.58"/>
    <m/>
    <m/>
    <n v="4182.96"/>
    <n v="2769.4"/>
    <m/>
    <n v="7337.06"/>
    <n v="1017.88"/>
    <n v="1173.9100000000001"/>
    <m/>
    <m/>
    <n v="3160.81"/>
    <n v="5780.45"/>
    <n v="6891.59"/>
    <n v="6740.25"/>
    <m/>
    <m/>
    <n v="2861.69"/>
    <m/>
    <n v="2658.42"/>
    <m/>
    <m/>
    <m/>
    <n v="2293.08"/>
    <n v="4286.93"/>
  </r>
  <r>
    <d v="2014-07-18T00:00:00"/>
    <s v="Alan de Castro"/>
    <s v="Coordenador de Vendas Jr."/>
    <s v="Weyland-Yutani"/>
    <m/>
    <m/>
    <m/>
    <m/>
    <m/>
    <n v="5717.29"/>
    <m/>
    <m/>
    <n v="4018.34"/>
    <m/>
    <n v="6371.53"/>
    <m/>
    <m/>
    <m/>
    <m/>
    <m/>
    <n v="4262.68"/>
    <m/>
    <m/>
    <n v="2723.45"/>
    <n v="8347.86"/>
    <n v="1287.3800000000001"/>
    <m/>
    <n v="4326.01"/>
    <m/>
    <n v="4591.17"/>
  </r>
  <r>
    <d v="2014-07-18T00:00:00"/>
    <s v="Bernardo de Sousa"/>
    <s v="Supervisor de Vendas Pl"/>
    <s v="InGen"/>
    <m/>
    <n v="6959.6"/>
    <n v="4678.03"/>
    <n v="8159.85"/>
    <m/>
    <m/>
    <m/>
    <m/>
    <m/>
    <m/>
    <n v="3080.15"/>
    <n v="1271.51"/>
    <n v="5592.74"/>
    <n v="8114.63"/>
    <m/>
    <m/>
    <m/>
    <n v="4926.8599999999997"/>
    <m/>
    <n v="5077.54"/>
    <m/>
    <m/>
    <n v="4711.17"/>
    <n v="3213.8"/>
    <n v="5519.05"/>
    <n v="2129.84"/>
  </r>
  <r>
    <d v="2014-07-18T00:00:00"/>
    <s v="Bernardo de Sousa"/>
    <s v="Supervisor de Vendas Pl"/>
    <s v="Stark Industries"/>
    <m/>
    <n v="8279.32"/>
    <m/>
    <m/>
    <n v="3935.15"/>
    <m/>
    <n v="3225.1"/>
    <m/>
    <n v="1879.92"/>
    <m/>
    <n v="6353.98"/>
    <n v="2031.11"/>
    <m/>
    <m/>
    <m/>
    <m/>
    <m/>
    <m/>
    <n v="1245.79"/>
    <m/>
    <n v="5913.76"/>
    <m/>
    <n v="1999.51"/>
    <n v="5253.01"/>
    <m/>
    <n v="7691.19"/>
  </r>
  <r>
    <d v="2014-07-18T00:00:00"/>
    <s v="Bernardo de Sousa"/>
    <s v="Supervisor de Vendas Pl"/>
    <s v="Stark Industries"/>
    <n v="8114.44"/>
    <m/>
    <m/>
    <n v="1706.99"/>
    <n v="9358.48"/>
    <m/>
    <n v="6860.89"/>
    <m/>
    <m/>
    <n v="9203.26"/>
    <n v="9884.16"/>
    <n v="8303.06"/>
    <n v="3059.41"/>
    <m/>
    <n v="7658.35"/>
    <n v="5531.71"/>
    <n v="3086.93"/>
    <n v="1411.45"/>
    <m/>
    <n v="2533.12"/>
    <n v="9206.83"/>
    <m/>
    <m/>
    <n v="2316"/>
    <n v="1703.41"/>
    <n v="1985.21"/>
  </r>
  <r>
    <d v="2014-07-18T00:00:00"/>
    <s v="João Antunes"/>
    <s v="Supervisor de Vendas Sr"/>
    <s v="Crane, Poole &amp; Schmidt"/>
    <n v="6639.17"/>
    <n v="7032.4"/>
    <n v="1247.31"/>
    <m/>
    <m/>
    <n v="1312.92"/>
    <n v="8678.25"/>
    <m/>
    <m/>
    <m/>
    <n v="9132.84"/>
    <m/>
    <n v="1586.16"/>
    <m/>
    <n v="5858.86"/>
    <m/>
    <m/>
    <n v="2656.09"/>
    <n v="7125.23"/>
    <m/>
    <n v="2983.45"/>
    <n v="5274.24"/>
    <n v="2448.8000000000002"/>
    <n v="7217.85"/>
    <n v="4926.1899999999996"/>
    <m/>
  </r>
  <r>
    <d v="2014-07-18T00:00:00"/>
    <s v="João Vitor Monteiro"/>
    <s v="Vendedor Jr."/>
    <s v="ACME"/>
    <n v="8972.7099999999991"/>
    <m/>
    <m/>
    <n v="2694.99"/>
    <m/>
    <m/>
    <n v="5560.75"/>
    <n v="2952.82"/>
    <m/>
    <m/>
    <n v="8629.36"/>
    <m/>
    <n v="1432.49"/>
    <n v="1041.83"/>
    <m/>
    <n v="4353.1099999999997"/>
    <m/>
    <m/>
    <n v="1399.79"/>
    <m/>
    <m/>
    <n v="9484.82"/>
    <n v="4784.34"/>
    <m/>
    <n v="1933.76"/>
    <m/>
  </r>
  <r>
    <d v="2014-07-18T00:00:00"/>
    <s v="João Vitor Monteiro"/>
    <s v="Vendedor Jr."/>
    <s v="Megacorporação"/>
    <n v="3262.81"/>
    <n v="8751.76"/>
    <m/>
    <m/>
    <m/>
    <m/>
    <m/>
    <n v="3404.21"/>
    <m/>
    <n v="9946.32"/>
    <m/>
    <n v="2087.9899999999998"/>
    <m/>
    <n v="2283.7399999999998"/>
    <n v="9950.8799999999992"/>
    <n v="1035.27"/>
    <n v="6424.45"/>
    <m/>
    <m/>
    <m/>
    <n v="3691.44"/>
    <n v="7329.56"/>
    <m/>
    <m/>
    <m/>
    <n v="1249.69"/>
  </r>
  <r>
    <d v="2014-07-18T00:00:00"/>
    <s v="Pedro Lucas Ferreira dos Santos"/>
    <s v="Coordenador de Vendas Sr."/>
    <s v="Union Aerospace Corporation"/>
    <n v="9018.27"/>
    <m/>
    <m/>
    <m/>
    <n v="3354.05"/>
    <n v="2947.69"/>
    <m/>
    <m/>
    <m/>
    <m/>
    <n v="8601.27"/>
    <n v="2563.67"/>
    <n v="3212.3"/>
    <n v="8594.36"/>
    <n v="1652.25"/>
    <n v="9915.33"/>
    <n v="7064.29"/>
    <m/>
    <m/>
    <n v="8165.36"/>
    <m/>
    <m/>
    <m/>
    <n v="2614.25"/>
    <m/>
    <n v="7662.43"/>
  </r>
  <r>
    <d v="2014-07-19T00:00:00"/>
    <s v="Ana Clara Neves Pinto"/>
    <s v="Gerente Regional Pl."/>
    <s v="NightMare Enterprises"/>
    <n v="3044.51"/>
    <m/>
    <m/>
    <n v="4182.54"/>
    <m/>
    <m/>
    <n v="1578.28"/>
    <m/>
    <n v="2926.25"/>
    <n v="3851.87"/>
    <n v="7784.93"/>
    <m/>
    <n v="1362.77"/>
    <n v="8137.23"/>
    <m/>
    <m/>
    <m/>
    <n v="2371.66"/>
    <n v="1213.1400000000001"/>
    <m/>
    <n v="5894.26"/>
    <n v="4774.8100000000004"/>
    <n v="6789.04"/>
    <m/>
    <m/>
    <n v="2223.92"/>
  </r>
  <r>
    <d v="2014-07-19T00:00:00"/>
    <s v="Bernardo de Sousa"/>
    <s v="Supervisor de Vendas Pl"/>
    <s v="Civil Emergency and Defense Agency"/>
    <m/>
    <n v="2370.1"/>
    <n v="4740.2700000000004"/>
    <n v="3394.49"/>
    <m/>
    <n v="4134.9399999999996"/>
    <m/>
    <n v="7858.98"/>
    <m/>
    <n v="1653.62"/>
    <n v="6012.51"/>
    <n v="5433.81"/>
    <m/>
    <n v="1730.89"/>
    <m/>
    <n v="7876.62"/>
    <m/>
    <n v="2554.94"/>
    <m/>
    <n v="6446.17"/>
    <m/>
    <m/>
    <m/>
    <n v="1261.07"/>
    <m/>
    <m/>
  </r>
  <r>
    <d v="2014-07-19T00:00:00"/>
    <s v="Bernardo de Sousa"/>
    <s v="Supervisor de Vendas Pl"/>
    <s v="NightMare Enterprises"/>
    <m/>
    <n v="4610.07"/>
    <n v="8925.26"/>
    <n v="2292.4299999999998"/>
    <n v="7596.05"/>
    <m/>
    <n v="9237.25"/>
    <m/>
    <m/>
    <m/>
    <n v="8949.99"/>
    <m/>
    <n v="1382.2"/>
    <n v="8615.7900000000009"/>
    <n v="9822.18"/>
    <m/>
    <n v="1611.85"/>
    <m/>
    <m/>
    <m/>
    <n v="9532.6200000000008"/>
    <n v="1673.28"/>
    <n v="1324.1"/>
    <n v="7044.36"/>
    <m/>
    <m/>
  </r>
  <r>
    <d v="2014-07-19T00:00:00"/>
    <s v="João Antunes"/>
    <s v="Supervisor de Vendas Sr"/>
    <s v="Cyberdyne Systems"/>
    <m/>
    <n v="8348.27"/>
    <n v="7715.81"/>
    <m/>
    <n v="2465.81"/>
    <n v="3167.02"/>
    <m/>
    <n v="4273.37"/>
    <n v="4464.55"/>
    <n v="3963.79"/>
    <m/>
    <n v="1087.6400000000001"/>
    <m/>
    <m/>
    <m/>
    <m/>
    <n v="5962"/>
    <m/>
    <n v="8390.16"/>
    <n v="5037.34"/>
    <m/>
    <n v="3438.41"/>
    <m/>
    <m/>
    <m/>
    <n v="6602.4"/>
  </r>
  <r>
    <d v="2014-07-19T00:00:00"/>
    <s v="João Antunes"/>
    <s v="Supervisor de Vendas Sr"/>
    <s v="LexCorp"/>
    <n v="1156.8599999999999"/>
    <n v="8485.35"/>
    <n v="5337.25"/>
    <m/>
    <n v="1073.07"/>
    <m/>
    <m/>
    <m/>
    <m/>
    <m/>
    <n v="8182.82"/>
    <n v="9677.9599999999991"/>
    <n v="4872.8999999999996"/>
    <n v="5195.6000000000004"/>
    <n v="9153.77"/>
    <m/>
    <n v="4729.25"/>
    <m/>
    <m/>
    <m/>
    <m/>
    <m/>
    <m/>
    <n v="9783.7900000000009"/>
    <m/>
    <m/>
  </r>
  <r>
    <d v="2014-07-19T00:00:00"/>
    <s v="João Miguel Ferreira"/>
    <s v="Coordenador de Vendas Pl."/>
    <s v="ACME"/>
    <m/>
    <n v="1740.54"/>
    <n v="8481.01"/>
    <n v="4307.95"/>
    <m/>
    <n v="2366.0500000000002"/>
    <n v="3320.33"/>
    <m/>
    <n v="2196.3000000000002"/>
    <n v="5735.62"/>
    <n v="1848.36"/>
    <m/>
    <m/>
    <n v="6259.68"/>
    <n v="4281.6000000000004"/>
    <m/>
    <m/>
    <m/>
    <n v="7515.07"/>
    <n v="4174.2"/>
    <m/>
    <m/>
    <n v="9836.5499999999993"/>
    <n v="8688.2999999999993"/>
    <n v="7306.97"/>
    <m/>
  </r>
  <r>
    <d v="2014-07-19T00:00:00"/>
    <s v="João Miguel Ferreira"/>
    <s v="Coordenador de Vendas Pl."/>
    <s v="Planeta Diário"/>
    <m/>
    <m/>
    <n v="1895.15"/>
    <n v="9576.41"/>
    <n v="8409.43"/>
    <n v="5530.31"/>
    <n v="1473.73"/>
    <n v="8511.0400000000009"/>
    <m/>
    <n v="9023.06"/>
    <n v="5366.1"/>
    <m/>
    <m/>
    <m/>
    <m/>
    <n v="6472.07"/>
    <n v="5304.08"/>
    <m/>
    <m/>
    <n v="9933.94"/>
    <n v="2909.78"/>
    <m/>
    <n v="8135.66"/>
    <n v="8175.37"/>
    <m/>
    <n v="2567.1799999999998"/>
  </r>
  <r>
    <d v="2014-07-19T00:00:00"/>
    <s v="Kaique Monteiro Gonçalves"/>
    <s v="Supervisor de Vendas Jr."/>
    <s v="Planeta Diário"/>
    <n v="2104.84"/>
    <m/>
    <m/>
    <n v="8755.25"/>
    <n v="2419.5500000000002"/>
    <n v="8014.29"/>
    <m/>
    <m/>
    <n v="6336.75"/>
    <m/>
    <m/>
    <m/>
    <m/>
    <n v="1449.17"/>
    <n v="1333.13"/>
    <m/>
    <m/>
    <m/>
    <n v="10000"/>
    <n v="1555.99"/>
    <m/>
    <n v="1530.19"/>
    <n v="8526.4"/>
    <n v="6295.58"/>
    <n v="3905.97"/>
    <n v="8709.4500000000007"/>
  </r>
  <r>
    <d v="2014-07-19T00:00:00"/>
    <s v="Lara Cruz"/>
    <s v="Vendedor Sr."/>
    <s v="LexCorp"/>
    <m/>
    <n v="9673.9699999999993"/>
    <n v="1137.5999999999999"/>
    <m/>
    <n v="5233.84"/>
    <m/>
    <n v="8450.42"/>
    <m/>
    <m/>
    <n v="9470.3700000000008"/>
    <n v="2653.58"/>
    <m/>
    <n v="4950.7"/>
    <m/>
    <m/>
    <n v="6127.26"/>
    <n v="3083.71"/>
    <n v="5481.13"/>
    <m/>
    <m/>
    <n v="1158.8800000000001"/>
    <m/>
    <m/>
    <n v="5254.71"/>
    <m/>
    <m/>
  </r>
  <r>
    <d v="2014-07-19T00:00:00"/>
    <s v="Liz Azevedo Santos"/>
    <s v="Vendedor Pl."/>
    <s v="Weyland-Yutani"/>
    <m/>
    <n v="5195.49"/>
    <m/>
    <n v="3460.87"/>
    <m/>
    <n v="2903.24"/>
    <m/>
    <n v="2389.52"/>
    <n v="4168.0600000000004"/>
    <m/>
    <m/>
    <n v="4526.28"/>
    <m/>
    <n v="6857.87"/>
    <n v="4274.8100000000004"/>
    <m/>
    <m/>
    <m/>
    <m/>
    <m/>
    <n v="2152.14"/>
    <m/>
    <n v="2285.69"/>
    <m/>
    <m/>
    <m/>
  </r>
  <r>
    <d v="2014-07-20T00:00:00"/>
    <s v="Bryan da Rocha"/>
    <s v="Gerente Regional Jr."/>
    <s v="Weyland-Yutani"/>
    <n v="4552.34"/>
    <n v="2116.48"/>
    <m/>
    <m/>
    <n v="4695.08"/>
    <n v="9029.07"/>
    <m/>
    <m/>
    <n v="6745.22"/>
    <m/>
    <m/>
    <m/>
    <n v="7662.83"/>
    <n v="5278.45"/>
    <m/>
    <m/>
    <n v="6764.9"/>
    <m/>
    <m/>
    <m/>
    <m/>
    <n v="2830.05"/>
    <m/>
    <m/>
    <m/>
    <m/>
  </r>
  <r>
    <d v="2014-07-20T00:00:00"/>
    <s v="João Vitor Monteiro"/>
    <s v="Vendedor Jr."/>
    <s v="InGen"/>
    <m/>
    <n v="2275.7800000000002"/>
    <m/>
    <m/>
    <m/>
    <m/>
    <m/>
    <n v="5099.28"/>
    <m/>
    <n v="8389.34"/>
    <n v="1309.05"/>
    <n v="8104.64"/>
    <n v="7604.21"/>
    <n v="2663.45"/>
    <m/>
    <n v="1796.32"/>
    <m/>
    <n v="5934.32"/>
    <m/>
    <m/>
    <n v="5877.18"/>
    <n v="5300.49"/>
    <n v="9078.83"/>
    <m/>
    <m/>
    <n v="6669.82"/>
  </r>
  <r>
    <d v="2014-07-20T00:00:00"/>
    <s v="João Vitor Monteiro"/>
    <s v="Vendedor Jr."/>
    <s v="Wayne Enterprises"/>
    <m/>
    <n v="4471.78"/>
    <m/>
    <m/>
    <n v="5962.52"/>
    <n v="3107.89"/>
    <n v="2422.87"/>
    <n v="9990.64"/>
    <m/>
    <n v="3278.63"/>
    <n v="3898.43"/>
    <n v="7912.47"/>
    <m/>
    <n v="3135.78"/>
    <m/>
    <n v="7056.56"/>
    <n v="6722.03"/>
    <n v="3697.47"/>
    <m/>
    <n v="2234.2399999999998"/>
    <m/>
    <m/>
    <n v="8828.98"/>
    <m/>
    <m/>
    <m/>
  </r>
  <r>
    <d v="2014-07-20T00:00:00"/>
    <s v="Kaique Monteiro Gonçalves"/>
    <s v="Supervisor de Vendas Jr."/>
    <s v="Cyberdyne Systems"/>
    <m/>
    <n v="5432.77"/>
    <m/>
    <n v="7530.78"/>
    <n v="4207.09"/>
    <n v="1024.3800000000001"/>
    <n v="9869.2999999999993"/>
    <m/>
    <m/>
    <n v="7570.54"/>
    <n v="9989.59"/>
    <n v="1540.1"/>
    <n v="9929.98"/>
    <m/>
    <m/>
    <m/>
    <n v="4655.17"/>
    <m/>
    <m/>
    <n v="4119.49"/>
    <n v="6348.21"/>
    <n v="7685.96"/>
    <m/>
    <n v="8267.67"/>
    <n v="5683.82"/>
    <m/>
  </r>
  <r>
    <d v="2014-07-21T00:00:00"/>
    <s v="Ana Clara Neves Pinto"/>
    <s v="Gerente Regional Pl."/>
    <s v="InGen"/>
    <n v="2118.34"/>
    <m/>
    <n v="2771.23"/>
    <n v="8828.83"/>
    <n v="3051.11"/>
    <n v="9284.9500000000007"/>
    <m/>
    <n v="3813.9"/>
    <m/>
    <n v="9695.01"/>
    <n v="7733.48"/>
    <m/>
    <n v="6800.77"/>
    <n v="6577.17"/>
    <n v="5012.2"/>
    <m/>
    <m/>
    <n v="2730.17"/>
    <n v="2078.83"/>
    <m/>
    <m/>
    <m/>
    <n v="2734.25"/>
    <n v="5106.63"/>
    <m/>
    <m/>
  </r>
  <r>
    <d v="2014-07-21T00:00:00"/>
    <s v="Bernardo de Sousa"/>
    <s v="Supervisor de Vendas Pl"/>
    <s v="Stark Industries"/>
    <m/>
    <m/>
    <n v="2087.3200000000002"/>
    <m/>
    <n v="4383.3500000000004"/>
    <m/>
    <n v="8385.91"/>
    <n v="4813.79"/>
    <m/>
    <m/>
    <m/>
    <n v="6972.33"/>
    <m/>
    <m/>
    <n v="3376.56"/>
    <n v="2799.48"/>
    <n v="3141.81"/>
    <m/>
    <m/>
    <m/>
    <m/>
    <n v="7640.38"/>
    <n v="4229.92"/>
    <m/>
    <n v="2761.79"/>
    <m/>
  </r>
  <r>
    <d v="2014-07-21T00:00:00"/>
    <s v="Bryan da Rocha"/>
    <s v="Gerente Regional Jr."/>
    <s v="Omni Consumer Products"/>
    <m/>
    <n v="3867.29"/>
    <n v="5243.17"/>
    <n v="5550.93"/>
    <n v="9814.01"/>
    <m/>
    <m/>
    <n v="6566.34"/>
    <m/>
    <m/>
    <m/>
    <n v="7271.54"/>
    <m/>
    <n v="7574.06"/>
    <m/>
    <n v="1057.49"/>
    <n v="1113.27"/>
    <m/>
    <m/>
    <m/>
    <n v="1597.29"/>
    <m/>
    <n v="2333.34"/>
    <m/>
    <n v="3387.15"/>
    <n v="2101.16"/>
  </r>
  <r>
    <d v="2014-07-21T00:00:00"/>
    <s v="João Antunes"/>
    <s v="Supervisor de Vendas Sr"/>
    <s v="Daily Star"/>
    <m/>
    <n v="1520.77"/>
    <n v="3409.7"/>
    <n v="7223.33"/>
    <m/>
    <n v="7337.3"/>
    <n v="5529.27"/>
    <n v="3065.09"/>
    <m/>
    <m/>
    <m/>
    <n v="5056.8100000000004"/>
    <n v="4660.34"/>
    <m/>
    <n v="7248.74"/>
    <n v="4729.34"/>
    <n v="4620.4799999999996"/>
    <n v="1895.2"/>
    <m/>
    <n v="2605.87"/>
    <m/>
    <n v="2880.34"/>
    <n v="5514.7"/>
    <m/>
    <n v="7066.4"/>
    <m/>
  </r>
  <r>
    <d v="2014-07-21T00:00:00"/>
    <s v="João Antunes"/>
    <s v="Supervisor de Vendas Sr"/>
    <s v="InGen"/>
    <m/>
    <n v="2982.53"/>
    <m/>
    <m/>
    <n v="3440.86"/>
    <m/>
    <n v="7896.02"/>
    <n v="3415.73"/>
    <n v="7359.26"/>
    <m/>
    <n v="3785.3"/>
    <m/>
    <n v="9319.08"/>
    <n v="5034.78"/>
    <n v="7548.39"/>
    <n v="6260.57"/>
    <n v="8730.7800000000007"/>
    <m/>
    <n v="8438.0300000000007"/>
    <m/>
    <n v="3971.17"/>
    <n v="4066.44"/>
    <n v="3469.41"/>
    <n v="3119.93"/>
    <n v="1500.69"/>
    <n v="8531.73"/>
  </r>
  <r>
    <d v="2014-07-21T00:00:00"/>
    <s v="João Antunes"/>
    <s v="Supervisor de Vendas Sr"/>
    <s v="Wayne Enterprises"/>
    <m/>
    <n v="2046.63"/>
    <m/>
    <n v="1469.18"/>
    <m/>
    <m/>
    <n v="9917.44"/>
    <m/>
    <m/>
    <m/>
    <m/>
    <n v="8355.67"/>
    <n v="1930.72"/>
    <m/>
    <n v="4971.24"/>
    <n v="4211.3"/>
    <n v="2931.39"/>
    <m/>
    <n v="6930.8"/>
    <n v="8416.0499999999993"/>
    <n v="2864.54"/>
    <m/>
    <n v="7680.93"/>
    <m/>
    <m/>
    <m/>
  </r>
  <r>
    <d v="2014-07-21T00:00:00"/>
    <s v="João Miguel Ferreira"/>
    <s v="Coordenador de Vendas Pl."/>
    <s v="Hanso Foundation"/>
    <m/>
    <n v="4761.47"/>
    <n v="5436.21"/>
    <n v="8504.23"/>
    <m/>
    <m/>
    <m/>
    <n v="1338.26"/>
    <m/>
    <m/>
    <n v="3986.65"/>
    <m/>
    <n v="6471.1"/>
    <m/>
    <n v="6296.93"/>
    <m/>
    <m/>
    <m/>
    <m/>
    <n v="1558.6"/>
    <m/>
    <n v="8106.68"/>
    <n v="1813"/>
    <n v="8959.6299999999992"/>
    <m/>
    <n v="3672.26"/>
  </r>
  <r>
    <d v="2014-07-21T00:00:00"/>
    <s v="João Vitor Monteiro"/>
    <s v="Vendedor Jr."/>
    <s v="InGen"/>
    <m/>
    <m/>
    <m/>
    <m/>
    <m/>
    <m/>
    <n v="4708.2"/>
    <n v="2603.61"/>
    <n v="7751.87"/>
    <n v="5763.51"/>
    <m/>
    <m/>
    <m/>
    <n v="8839.2199999999993"/>
    <m/>
    <n v="8866.14"/>
    <n v="2663.44"/>
    <m/>
    <n v="4840.87"/>
    <n v="6457.3"/>
    <m/>
    <n v="8187.5"/>
    <n v="8773.35"/>
    <n v="6660.9"/>
    <m/>
    <m/>
  </r>
  <r>
    <d v="2014-07-21T00:00:00"/>
    <s v="João Vitor Monteiro"/>
    <s v="Vendedor Jr."/>
    <s v="Omni Consumer Products"/>
    <n v="9830.0499999999993"/>
    <n v="1704.72"/>
    <n v="1896.57"/>
    <m/>
    <m/>
    <n v="6366.17"/>
    <n v="3313.24"/>
    <m/>
    <m/>
    <m/>
    <m/>
    <n v="6180.85"/>
    <m/>
    <n v="5636.44"/>
    <m/>
    <m/>
    <n v="4704.7299999999996"/>
    <n v="1605.62"/>
    <n v="7329.16"/>
    <n v="2323.6799999999998"/>
    <n v="4366.09"/>
    <n v="2916.85"/>
    <n v="9271.9699999999993"/>
    <m/>
    <m/>
    <n v="6783.06"/>
  </r>
  <r>
    <d v="2014-07-21T00:00:00"/>
    <s v="Kaique Monteiro Gonçalves"/>
    <s v="Supervisor de Vendas Jr."/>
    <s v="Union Aerospace Corporation"/>
    <n v="5629.25"/>
    <n v="2828"/>
    <n v="5773.05"/>
    <n v="1560.81"/>
    <m/>
    <n v="5160.2700000000004"/>
    <n v="8459.91"/>
    <n v="9671.77"/>
    <n v="3936.85"/>
    <n v="7846.42"/>
    <n v="7023.45"/>
    <m/>
    <m/>
    <m/>
    <n v="5934.98"/>
    <m/>
    <n v="7122.92"/>
    <n v="8379.81"/>
    <n v="4821.78"/>
    <n v="2530.89"/>
    <n v="2875.61"/>
    <n v="1587.43"/>
    <n v="8738.61"/>
    <m/>
    <n v="5210.22"/>
    <n v="5781.31"/>
  </r>
  <r>
    <d v="2014-07-21T00:00:00"/>
    <s v="Liz Azevedo Santos"/>
    <s v="Vendedor Pl."/>
    <s v="Stark Industries"/>
    <m/>
    <n v="1720.72"/>
    <n v="2678.35"/>
    <n v="5545.63"/>
    <m/>
    <n v="4999.93"/>
    <m/>
    <m/>
    <n v="1114.6199999999999"/>
    <n v="8275.5400000000009"/>
    <n v="7516.78"/>
    <n v="7784.07"/>
    <m/>
    <n v="7834.56"/>
    <m/>
    <n v="6225.75"/>
    <m/>
    <m/>
    <m/>
    <m/>
    <m/>
    <n v="6148.61"/>
    <n v="8157.45"/>
    <m/>
    <n v="5502.42"/>
    <n v="5832.02"/>
  </r>
  <r>
    <d v="2014-07-22T00:00:00"/>
    <s v="João Antunes"/>
    <s v="Supervisor de Vendas Sr"/>
    <s v="Civil Emergency and Defense Agency"/>
    <m/>
    <n v="9019.3700000000008"/>
    <m/>
    <n v="5388.69"/>
    <n v="3330.59"/>
    <m/>
    <m/>
    <n v="5095.63"/>
    <n v="9056.39"/>
    <m/>
    <n v="1471.18"/>
    <n v="3995.38"/>
    <m/>
    <m/>
    <m/>
    <m/>
    <m/>
    <m/>
    <n v="6349.9"/>
    <m/>
    <m/>
    <m/>
    <m/>
    <n v="6472.12"/>
    <n v="8217.0300000000007"/>
    <n v="8702.86"/>
  </r>
  <r>
    <d v="2014-07-22T00:00:00"/>
    <s v="João Miguel Ferreira"/>
    <s v="Coordenador de Vendas Pl."/>
    <s v="Civil Emergency and Defense Agency"/>
    <n v="7245.4"/>
    <n v="2978.74"/>
    <m/>
    <m/>
    <n v="7408.64"/>
    <m/>
    <m/>
    <n v="5972.67"/>
    <n v="8426.67"/>
    <m/>
    <n v="7223.22"/>
    <m/>
    <m/>
    <n v="3988.04"/>
    <m/>
    <n v="6365.45"/>
    <m/>
    <m/>
    <m/>
    <m/>
    <n v="6155.66"/>
    <n v="9783.4500000000007"/>
    <n v="5502.57"/>
    <n v="4596.2700000000004"/>
    <n v="7138.67"/>
    <m/>
  </r>
  <r>
    <d v="2014-07-22T00:00:00"/>
    <s v="João Miguel Ferreira"/>
    <s v="Coordenador de Vendas Pl."/>
    <s v="LexCorp"/>
    <n v="8810.75"/>
    <m/>
    <m/>
    <m/>
    <n v="8859.91"/>
    <n v="7340.56"/>
    <n v="5830.97"/>
    <m/>
    <m/>
    <m/>
    <n v="3838.98"/>
    <n v="3266.68"/>
    <m/>
    <m/>
    <m/>
    <n v="1707.66"/>
    <m/>
    <m/>
    <m/>
    <m/>
    <m/>
    <n v="7316.68"/>
    <n v="6381.02"/>
    <m/>
    <n v="7517.28"/>
    <n v="1016.88"/>
  </r>
  <r>
    <d v="2014-07-22T00:00:00"/>
    <s v="João Vitor Monteiro"/>
    <s v="Vendedor Jr."/>
    <s v="Wolfram &amp; Hart"/>
    <m/>
    <m/>
    <n v="2953.72"/>
    <n v="7101.15"/>
    <m/>
    <n v="8598.73"/>
    <n v="2598.15"/>
    <n v="9069.7900000000009"/>
    <n v="2297.92"/>
    <m/>
    <m/>
    <m/>
    <n v="7384.47"/>
    <m/>
    <m/>
    <m/>
    <m/>
    <n v="2676.34"/>
    <m/>
    <m/>
    <n v="1571.9"/>
    <m/>
    <n v="8739.31"/>
    <m/>
    <m/>
    <n v="4747.91"/>
  </r>
  <r>
    <d v="2014-07-22T00:00:00"/>
    <s v="Kaique Monteiro Gonçalves"/>
    <s v="Supervisor de Vendas Jr."/>
    <s v="Grupo Capivara"/>
    <n v="5911.48"/>
    <n v="2185.17"/>
    <m/>
    <n v="5167.9799999999996"/>
    <n v="3263.85"/>
    <m/>
    <n v="4007.25"/>
    <m/>
    <m/>
    <n v="8981.5400000000009"/>
    <n v="5563.58"/>
    <m/>
    <n v="5490.24"/>
    <m/>
    <m/>
    <m/>
    <m/>
    <n v="3928.65"/>
    <m/>
    <m/>
    <n v="8513.23"/>
    <m/>
    <m/>
    <m/>
    <n v="9244.32"/>
    <m/>
  </r>
  <r>
    <d v="2014-07-22T00:00:00"/>
    <s v="Kaique Monteiro Gonçalves"/>
    <s v="Supervisor de Vendas Jr."/>
    <s v="NightMare Enterprises"/>
    <n v="4880.6499999999996"/>
    <n v="8546.07"/>
    <m/>
    <m/>
    <n v="9883.51"/>
    <m/>
    <n v="1369.7"/>
    <n v="2759.75"/>
    <m/>
    <n v="7377.03"/>
    <n v="2663.33"/>
    <n v="5411.96"/>
    <m/>
    <m/>
    <n v="6819.25"/>
    <n v="9273.74"/>
    <m/>
    <m/>
    <n v="8985.5300000000007"/>
    <n v="4861.53"/>
    <n v="1861.93"/>
    <n v="7521.52"/>
    <n v="4213.07"/>
    <m/>
    <n v="3983.48"/>
    <n v="3867.85"/>
  </r>
  <r>
    <d v="2014-07-22T00:00:00"/>
    <s v="Liz Azevedo Santos"/>
    <s v="Vendedor Pl."/>
    <s v="LexCorp"/>
    <m/>
    <m/>
    <n v="8036.82"/>
    <n v="2722.33"/>
    <n v="1604.89"/>
    <m/>
    <n v="5472.35"/>
    <m/>
    <n v="9374.41"/>
    <m/>
    <m/>
    <m/>
    <m/>
    <m/>
    <m/>
    <n v="7011.73"/>
    <n v="6573.36"/>
    <n v="8756.1299999999992"/>
    <m/>
    <m/>
    <m/>
    <m/>
    <n v="5398.62"/>
    <m/>
    <m/>
    <n v="1398.94"/>
  </r>
  <r>
    <d v="2014-07-23T00:00:00"/>
    <s v="Alan de Castro"/>
    <s v="Coordenador de Vendas Jr."/>
    <s v="InGen"/>
    <n v="3380.95"/>
    <m/>
    <n v="2115.4299999999998"/>
    <m/>
    <m/>
    <n v="8075.03"/>
    <m/>
    <n v="8202.93"/>
    <n v="7815.66"/>
    <m/>
    <n v="3806.29"/>
    <m/>
    <m/>
    <m/>
    <n v="7845.27"/>
    <n v="1781.7"/>
    <n v="3800.16"/>
    <m/>
    <m/>
    <n v="8251.5400000000009"/>
    <m/>
    <n v="4356.25"/>
    <m/>
    <m/>
    <m/>
    <m/>
  </r>
  <r>
    <d v="2014-07-23T00:00:00"/>
    <s v="Bernardo de Sousa"/>
    <s v="Supervisor de Vendas Pl"/>
    <s v="Umbrella Corporation"/>
    <m/>
    <n v="9313.14"/>
    <n v="5567.33"/>
    <n v="9348.1200000000008"/>
    <m/>
    <n v="7569.17"/>
    <m/>
    <n v="7235.55"/>
    <n v="2536.6"/>
    <n v="6778.6"/>
    <m/>
    <m/>
    <n v="4989.04"/>
    <m/>
    <n v="1119.6600000000001"/>
    <m/>
    <n v="3475.19"/>
    <n v="5745.01"/>
    <m/>
    <m/>
    <m/>
    <m/>
    <m/>
    <m/>
    <n v="6631.48"/>
    <n v="3895.7"/>
  </r>
  <r>
    <d v="2014-07-23T00:00:00"/>
    <s v="João Antunes"/>
    <s v="Supervisor de Vendas Sr"/>
    <s v="Cyberdyne Systems"/>
    <m/>
    <m/>
    <n v="3653.17"/>
    <m/>
    <n v="5054.54"/>
    <n v="1156.26"/>
    <n v="9319.44"/>
    <m/>
    <m/>
    <m/>
    <n v="6743.84"/>
    <n v="5060.66"/>
    <m/>
    <n v="1912.05"/>
    <m/>
    <n v="8809.74"/>
    <n v="7115.62"/>
    <m/>
    <m/>
    <n v="5584.69"/>
    <n v="9697.75"/>
    <n v="2311.0300000000002"/>
    <n v="2805.07"/>
    <n v="8941.7000000000007"/>
    <n v="9827.94"/>
    <m/>
  </r>
  <r>
    <d v="2014-07-23T00:00:00"/>
    <s v="João Vitor Monteiro"/>
    <s v="Vendedor Jr."/>
    <s v="InGen"/>
    <m/>
    <m/>
    <n v="2020.8"/>
    <n v="1628.43"/>
    <m/>
    <n v="8348.5400000000009"/>
    <n v="5079.1000000000004"/>
    <m/>
    <n v="8843.35"/>
    <m/>
    <m/>
    <m/>
    <n v="5130.63"/>
    <m/>
    <n v="6154.21"/>
    <n v="4040.29"/>
    <n v="4674.26"/>
    <n v="2143.89"/>
    <m/>
    <n v="9099.6"/>
    <n v="1707.31"/>
    <m/>
    <n v="7677.76"/>
    <m/>
    <n v="2801.94"/>
    <n v="3369.25"/>
  </r>
  <r>
    <d v="2014-07-23T00:00:00"/>
    <s v="Kaique Monteiro Gonçalves"/>
    <s v="Supervisor de Vendas Jr."/>
    <s v="Omni Consumer Products"/>
    <n v="8700.7800000000007"/>
    <m/>
    <n v="7978.03"/>
    <m/>
    <n v="2108.23"/>
    <m/>
    <m/>
    <n v="2543.3200000000002"/>
    <m/>
    <n v="4381.2"/>
    <m/>
    <n v="4188.88"/>
    <n v="4289.3999999999996"/>
    <n v="8536.34"/>
    <n v="8157.48"/>
    <m/>
    <m/>
    <n v="4509.41"/>
    <m/>
    <n v="3809.25"/>
    <n v="2857.59"/>
    <n v="9172.81"/>
    <m/>
    <n v="4663.68"/>
    <m/>
    <m/>
  </r>
  <r>
    <d v="2014-07-23T00:00:00"/>
    <s v="Lara Cruz"/>
    <s v="Vendedor Sr."/>
    <s v="WarioWare, Inc."/>
    <m/>
    <m/>
    <m/>
    <n v="4187.57"/>
    <m/>
    <m/>
    <m/>
    <m/>
    <n v="8813.7099999999991"/>
    <n v="3244.91"/>
    <n v="8984.4"/>
    <m/>
    <m/>
    <m/>
    <n v="9335.61"/>
    <n v="8882.5499999999993"/>
    <n v="4290.0200000000004"/>
    <n v="1073.3399999999999"/>
    <m/>
    <m/>
    <m/>
    <n v="7393.8"/>
    <n v="4771.8"/>
    <m/>
    <m/>
    <n v="5420.11"/>
  </r>
  <r>
    <d v="2014-07-23T00:00:00"/>
    <s v="Pedro Lucas Ferreira dos Santos"/>
    <s v="Coordenador de Vendas Sr."/>
    <s v="Daily Star"/>
    <n v="9793.39"/>
    <n v="2029.99"/>
    <m/>
    <n v="5965.81"/>
    <m/>
    <m/>
    <m/>
    <m/>
    <m/>
    <n v="9674.2099999999991"/>
    <n v="9853.48"/>
    <n v="9408.15"/>
    <m/>
    <n v="8788.89"/>
    <m/>
    <m/>
    <n v="4031.39"/>
    <m/>
    <n v="4261.1099999999997"/>
    <m/>
    <m/>
    <m/>
    <m/>
    <m/>
    <m/>
    <n v="6772.65"/>
  </r>
  <r>
    <d v="2014-07-24T00:00:00"/>
    <s v="Bernardo de Sousa"/>
    <s v="Supervisor de Vendas Pl"/>
    <s v="Wayne Enterprises"/>
    <n v="1389.31"/>
    <n v="9375.08"/>
    <n v="1516.61"/>
    <m/>
    <n v="6725.84"/>
    <n v="2386.96"/>
    <m/>
    <n v="7830.58"/>
    <m/>
    <n v="3528.39"/>
    <m/>
    <n v="5644.11"/>
    <m/>
    <n v="8487.91"/>
    <m/>
    <m/>
    <m/>
    <n v="9449.42"/>
    <m/>
    <m/>
    <n v="5151.09"/>
    <m/>
    <m/>
    <m/>
    <n v="1781.44"/>
    <n v="7014.15"/>
  </r>
  <r>
    <d v="2014-07-24T00:00:00"/>
    <s v="Bryan da Rocha"/>
    <s v="Gerente Regional Jr."/>
    <s v="Weyland-Yutani"/>
    <n v="5406.35"/>
    <m/>
    <n v="2609.1799999999998"/>
    <n v="8174.66"/>
    <m/>
    <m/>
    <m/>
    <n v="3096.96"/>
    <m/>
    <m/>
    <n v="2643.29"/>
    <n v="4349.88"/>
    <n v="9571.11"/>
    <n v="5624.44"/>
    <n v="3247.43"/>
    <n v="1426.58"/>
    <m/>
    <n v="9792.07"/>
    <m/>
    <m/>
    <n v="8913.4"/>
    <n v="7310.98"/>
    <n v="6653.73"/>
    <m/>
    <n v="2035.92"/>
    <n v="5251.64"/>
  </r>
  <r>
    <d v="2014-07-24T00:00:00"/>
    <s v="João Vitor Monteiro"/>
    <s v="Vendedor Jr."/>
    <s v="ACME"/>
    <m/>
    <m/>
    <n v="3708.61"/>
    <n v="3434.79"/>
    <n v="4989.83"/>
    <m/>
    <m/>
    <n v="5308.85"/>
    <m/>
    <n v="6162.75"/>
    <n v="4384.51"/>
    <n v="7297.29"/>
    <n v="7439.72"/>
    <m/>
    <m/>
    <m/>
    <m/>
    <n v="9015.33"/>
    <m/>
    <n v="6392.44"/>
    <n v="6310.32"/>
    <m/>
    <m/>
    <n v="4644.6899999999996"/>
    <m/>
    <n v="1844.85"/>
  </r>
  <r>
    <d v="2014-07-24T00:00:00"/>
    <s v="João Vitor Monteiro"/>
    <s v="Vendedor Jr."/>
    <s v="Hanso Foundation"/>
    <m/>
    <m/>
    <m/>
    <m/>
    <n v="6236.9"/>
    <m/>
    <m/>
    <n v="3272.39"/>
    <n v="3152.97"/>
    <n v="8636.3799999999992"/>
    <m/>
    <m/>
    <m/>
    <n v="8514.35"/>
    <m/>
    <m/>
    <m/>
    <n v="9877.07"/>
    <n v="6454.77"/>
    <n v="7678.93"/>
    <m/>
    <n v="7388.25"/>
    <n v="7737.96"/>
    <m/>
    <n v="7290.95"/>
    <m/>
  </r>
  <r>
    <d v="2014-07-24T00:00:00"/>
    <s v="Kaique Monteiro Gonçalves"/>
    <s v="Supervisor de Vendas Jr."/>
    <s v="Clarim Diário"/>
    <n v="2955.25"/>
    <m/>
    <m/>
    <n v="4075.71"/>
    <n v="4810.8900000000003"/>
    <m/>
    <n v="1378.11"/>
    <m/>
    <n v="7764.36"/>
    <n v="5343.76"/>
    <n v="2827.58"/>
    <n v="8090.05"/>
    <n v="7316.51"/>
    <n v="6010.49"/>
    <m/>
    <n v="7521.24"/>
    <n v="4012.2"/>
    <m/>
    <m/>
    <m/>
    <n v="3649.99"/>
    <n v="6309.48"/>
    <n v="5182.17"/>
    <m/>
    <m/>
    <n v="5050.4399999999996"/>
  </r>
  <r>
    <d v="2014-07-24T00:00:00"/>
    <s v="Kaique Monteiro Gonçalves"/>
    <s v="Supervisor de Vendas Jr."/>
    <s v="Weyland-Yutani"/>
    <m/>
    <n v="8635.82"/>
    <m/>
    <m/>
    <n v="9884.85"/>
    <n v="1743.57"/>
    <m/>
    <n v="6170.12"/>
    <n v="8321.08"/>
    <m/>
    <n v="9395.4"/>
    <n v="3678.06"/>
    <m/>
    <n v="6970.67"/>
    <n v="8497.44"/>
    <m/>
    <n v="9514.2199999999993"/>
    <n v="8467.56"/>
    <n v="1071.55"/>
    <m/>
    <m/>
    <m/>
    <m/>
    <n v="8874.9"/>
    <m/>
    <n v="5688.58"/>
  </r>
  <r>
    <d v="2014-07-24T00:00:00"/>
    <s v="Lara Cruz"/>
    <s v="Vendedor Sr."/>
    <s v="Clarim Diário"/>
    <m/>
    <m/>
    <n v="7331.83"/>
    <m/>
    <m/>
    <n v="9903.67"/>
    <m/>
    <m/>
    <n v="7689.08"/>
    <n v="5283.99"/>
    <n v="5634.99"/>
    <m/>
    <m/>
    <n v="8030.6"/>
    <n v="8338.81"/>
    <m/>
    <n v="5200.26"/>
    <m/>
    <m/>
    <n v="1961.14"/>
    <n v="3044.55"/>
    <n v="1974.13"/>
    <n v="4639.99"/>
    <m/>
    <m/>
    <m/>
  </r>
  <r>
    <d v="2014-07-24T00:00:00"/>
    <s v="Pedro Lucas Ferreira dos Santos"/>
    <s v="Coordenador de Vendas Sr."/>
    <s v="ACME"/>
    <n v="9220.76"/>
    <n v="5325.08"/>
    <n v="1523.85"/>
    <m/>
    <m/>
    <n v="8880.83"/>
    <n v="2441.6"/>
    <n v="4531.49"/>
    <m/>
    <n v="4715.43"/>
    <m/>
    <n v="6954.32"/>
    <m/>
    <n v="3750.14"/>
    <m/>
    <n v="7973.63"/>
    <n v="5681.83"/>
    <m/>
    <n v="9489.4699999999993"/>
    <m/>
    <n v="3920.7"/>
    <m/>
    <n v="8590.7800000000007"/>
    <m/>
    <m/>
    <n v="9845.84"/>
  </r>
  <r>
    <d v="2014-07-24T00:00:00"/>
    <s v="Pedro Lucas Ferreira dos Santos"/>
    <s v="Coordenador de Vendas Sr."/>
    <s v="Weyland-Yutani"/>
    <m/>
    <n v="9052.91"/>
    <m/>
    <m/>
    <m/>
    <m/>
    <n v="9125.6299999999992"/>
    <n v="1224.6400000000001"/>
    <m/>
    <m/>
    <m/>
    <m/>
    <m/>
    <n v="5523.66"/>
    <n v="4462.7299999999996"/>
    <n v="5510"/>
    <n v="3787.05"/>
    <m/>
    <n v="6897.05"/>
    <m/>
    <m/>
    <n v="4577.38"/>
    <n v="6670.36"/>
    <m/>
    <n v="3748.76"/>
    <m/>
  </r>
  <r>
    <d v="2014-07-25T00:00:00"/>
    <s v="Ana Clara Neves Pinto"/>
    <s v="Gerente Regional Pl."/>
    <s v="Hanso Foundation"/>
    <n v="3302.12"/>
    <m/>
    <m/>
    <m/>
    <m/>
    <m/>
    <m/>
    <n v="8532.4500000000007"/>
    <n v="2032.55"/>
    <n v="4473.2700000000004"/>
    <n v="5403.99"/>
    <m/>
    <m/>
    <m/>
    <n v="6108.33"/>
    <n v="1484.67"/>
    <n v="4315.13"/>
    <n v="3044.99"/>
    <n v="6293.56"/>
    <n v="2915.52"/>
    <m/>
    <n v="9518.09"/>
    <m/>
    <n v="1195.95"/>
    <n v="1298.99"/>
    <m/>
  </r>
  <r>
    <d v="2014-07-25T00:00:00"/>
    <s v="Ana Clara Neves Pinto"/>
    <s v="Gerente Regional Pl."/>
    <s v="NightMare Enterprises"/>
    <n v="8306.5"/>
    <n v="9549.0300000000007"/>
    <n v="2200.11"/>
    <m/>
    <n v="5419.98"/>
    <m/>
    <n v="8538.94"/>
    <n v="9157.18"/>
    <m/>
    <m/>
    <n v="4636.57"/>
    <m/>
    <m/>
    <m/>
    <n v="7908.71"/>
    <m/>
    <m/>
    <m/>
    <n v="4562.49"/>
    <n v="7789.85"/>
    <n v="9885.4"/>
    <n v="7608.85"/>
    <n v="1518.56"/>
    <m/>
    <n v="4599.8"/>
    <n v="6488.7"/>
  </r>
  <r>
    <d v="2014-07-25T00:00:00"/>
    <s v="Bernardo de Sousa"/>
    <s v="Supervisor de Vendas Pl"/>
    <s v="Grupo Capivara"/>
    <m/>
    <n v="8767.41"/>
    <n v="6911.31"/>
    <n v="4134.63"/>
    <n v="2227.41"/>
    <n v="3821.93"/>
    <n v="4151.01"/>
    <m/>
    <n v="9124.43"/>
    <n v="2129.0700000000002"/>
    <n v="7023.46"/>
    <m/>
    <n v="8827.59"/>
    <m/>
    <n v="6835.86"/>
    <m/>
    <m/>
    <m/>
    <n v="6133.25"/>
    <n v="4799.25"/>
    <n v="7040.57"/>
    <m/>
    <m/>
    <n v="2999.85"/>
    <m/>
    <m/>
  </r>
  <r>
    <d v="2014-07-25T00:00:00"/>
    <s v="Bernardo de Sousa"/>
    <s v="Supervisor de Vendas Pl"/>
    <s v="Planeta Diário"/>
    <m/>
    <m/>
    <m/>
    <n v="9533.76"/>
    <m/>
    <n v="7034.25"/>
    <m/>
    <n v="7834.37"/>
    <m/>
    <m/>
    <m/>
    <n v="3012.38"/>
    <n v="3035.96"/>
    <n v="8541.4599999999991"/>
    <n v="6063.51"/>
    <n v="3424.11"/>
    <n v="9384.86"/>
    <n v="7010.82"/>
    <m/>
    <n v="1201.6400000000001"/>
    <m/>
    <m/>
    <n v="4881.04"/>
    <n v="6716.3"/>
    <m/>
    <n v="3058.78"/>
  </r>
  <r>
    <d v="2014-07-25T00:00:00"/>
    <s v="Bryan da Rocha"/>
    <s v="Gerente Regional Jr."/>
    <s v="Planet Express"/>
    <m/>
    <n v="8320.49"/>
    <m/>
    <n v="4454.1400000000003"/>
    <n v="5257.63"/>
    <m/>
    <m/>
    <n v="7838.29"/>
    <m/>
    <m/>
    <m/>
    <n v="4892.09"/>
    <n v="2759.47"/>
    <m/>
    <m/>
    <m/>
    <m/>
    <m/>
    <m/>
    <n v="6365.94"/>
    <m/>
    <n v="1052.02"/>
    <n v="9009.83"/>
    <n v="1665.87"/>
    <m/>
    <n v="9172.02"/>
  </r>
  <r>
    <d v="2014-07-25T00:00:00"/>
    <s v="Kaique Monteiro Gonçalves"/>
    <s v="Supervisor de Vendas Jr."/>
    <s v="NightMare Enterprises"/>
    <n v="6982.19"/>
    <m/>
    <m/>
    <m/>
    <n v="5221.41"/>
    <n v="7694.48"/>
    <m/>
    <m/>
    <n v="7442.96"/>
    <n v="5273.15"/>
    <n v="3768.91"/>
    <m/>
    <m/>
    <m/>
    <m/>
    <m/>
    <n v="7358.14"/>
    <n v="9647.26"/>
    <n v="4469.1400000000003"/>
    <n v="3761.82"/>
    <n v="8040.16"/>
    <n v="2632.47"/>
    <m/>
    <m/>
    <m/>
    <m/>
  </r>
  <r>
    <d v="2014-07-25T00:00:00"/>
    <s v="Kaique Monteiro Gonçalves"/>
    <s v="Supervisor de Vendas Jr."/>
    <s v="Queen Industries"/>
    <n v="7166.42"/>
    <n v="1484.89"/>
    <n v="2286.63"/>
    <m/>
    <n v="7169.31"/>
    <n v="6565.99"/>
    <n v="4938.46"/>
    <m/>
    <m/>
    <n v="7528.22"/>
    <m/>
    <n v="2151.75"/>
    <m/>
    <m/>
    <n v="2146.89"/>
    <n v="6344.65"/>
    <m/>
    <m/>
    <m/>
    <m/>
    <m/>
    <n v="7632.15"/>
    <m/>
    <n v="1122.1500000000001"/>
    <m/>
    <m/>
  </r>
  <r>
    <d v="2014-07-25T00:00:00"/>
    <s v="Kaique Monteiro Gonçalves"/>
    <s v="Supervisor de Vendas Jr."/>
    <s v="Union Aerospace Corporation"/>
    <m/>
    <m/>
    <n v="8794.76"/>
    <m/>
    <m/>
    <n v="5375.61"/>
    <m/>
    <m/>
    <n v="8296.01"/>
    <m/>
    <m/>
    <n v="2344.41"/>
    <m/>
    <m/>
    <n v="8879.2800000000007"/>
    <m/>
    <n v="7715.62"/>
    <m/>
    <m/>
    <n v="6290.94"/>
    <m/>
    <n v="5189.93"/>
    <m/>
    <m/>
    <n v="1356.86"/>
    <n v="7834.31"/>
  </r>
  <r>
    <d v="2014-07-25T00:00:00"/>
    <s v="Pedro Lucas Ferreira dos Santos"/>
    <s v="Coordenador de Vendas Sr."/>
    <s v="Daily Star"/>
    <m/>
    <n v="9480.51"/>
    <n v="4440.95"/>
    <n v="3214.61"/>
    <m/>
    <m/>
    <m/>
    <m/>
    <m/>
    <m/>
    <m/>
    <n v="7961.95"/>
    <m/>
    <m/>
    <m/>
    <n v="9896.06"/>
    <m/>
    <m/>
    <m/>
    <m/>
    <m/>
    <m/>
    <m/>
    <n v="3614.49"/>
    <m/>
    <n v="2577.21"/>
  </r>
  <r>
    <d v="2014-07-26T00:00:00"/>
    <s v="Ana Clara Neves Pinto"/>
    <s v="Gerente Regional Pl."/>
    <s v="Planeta Diário"/>
    <m/>
    <m/>
    <m/>
    <m/>
    <n v="1537.98"/>
    <n v="5699"/>
    <n v="6516.39"/>
    <m/>
    <m/>
    <m/>
    <m/>
    <n v="3543.99"/>
    <n v="7264.56"/>
    <n v="1231.51"/>
    <m/>
    <n v="6728.05"/>
    <n v="2881.29"/>
    <m/>
    <m/>
    <m/>
    <n v="4804.8599999999997"/>
    <n v="7646.2"/>
    <m/>
    <n v="5631.21"/>
    <n v="8778.59"/>
    <m/>
  </r>
  <r>
    <d v="2014-07-26T00:00:00"/>
    <s v="Ana Clara Neves Pinto"/>
    <s v="Gerente Regional Pl."/>
    <s v="Wolfram &amp; Hart"/>
    <m/>
    <n v="4938.04"/>
    <n v="6701.55"/>
    <n v="9901.18"/>
    <m/>
    <n v="1270.02"/>
    <m/>
    <m/>
    <n v="3915.7"/>
    <n v="3112.5"/>
    <n v="5708.04"/>
    <n v="4371.57"/>
    <n v="6350.23"/>
    <m/>
    <n v="7175.97"/>
    <n v="8119.05"/>
    <m/>
    <n v="4701.59"/>
    <n v="1392.3"/>
    <m/>
    <n v="8990.2199999999993"/>
    <m/>
    <n v="2771.08"/>
    <m/>
    <n v="8955.6200000000008"/>
    <m/>
  </r>
  <r>
    <d v="2014-07-26T00:00:00"/>
    <s v="Bryan da Rocha"/>
    <s v="Gerente Regional Jr."/>
    <s v="Planet Express"/>
    <n v="4137.0600000000004"/>
    <m/>
    <m/>
    <n v="5045.97"/>
    <m/>
    <n v="8113.05"/>
    <n v="7069.36"/>
    <n v="8407.2999999999993"/>
    <n v="6758.8"/>
    <m/>
    <n v="7125.1"/>
    <m/>
    <m/>
    <n v="3682.51"/>
    <n v="5756.02"/>
    <m/>
    <m/>
    <m/>
    <n v="7246.19"/>
    <m/>
    <m/>
    <m/>
    <m/>
    <m/>
    <m/>
    <m/>
  </r>
  <r>
    <d v="2014-07-26T00:00:00"/>
    <s v="Bryan da Rocha"/>
    <s v="Gerente Regional Jr."/>
    <s v="Stark Industries"/>
    <n v="1022.11"/>
    <n v="7282.57"/>
    <n v="7295.61"/>
    <n v="8054.81"/>
    <n v="1176.17"/>
    <n v="2534.8200000000002"/>
    <m/>
    <n v="9470.1299999999992"/>
    <n v="2392.2600000000002"/>
    <n v="9071.14"/>
    <m/>
    <m/>
    <n v="6126.96"/>
    <m/>
    <m/>
    <n v="8910.01"/>
    <n v="8530.02"/>
    <n v="9154.93"/>
    <m/>
    <m/>
    <m/>
    <n v="2978.27"/>
    <n v="5139.8599999999997"/>
    <n v="2654.85"/>
    <n v="5725.84"/>
    <m/>
  </r>
  <r>
    <d v="2014-07-26T00:00:00"/>
    <s v="João Antunes"/>
    <s v="Supervisor de Vendas Sr"/>
    <s v="Union Aerospace Corporation"/>
    <n v="5429.82"/>
    <n v="3511.27"/>
    <n v="9464.81"/>
    <m/>
    <m/>
    <m/>
    <n v="3828.38"/>
    <m/>
    <n v="7927.52"/>
    <n v="5292.91"/>
    <n v="3347.67"/>
    <n v="1393.94"/>
    <m/>
    <n v="2412.19"/>
    <m/>
    <m/>
    <m/>
    <n v="1090.6600000000001"/>
    <n v="8778.9500000000007"/>
    <n v="8004.47"/>
    <m/>
    <m/>
    <n v="4963.16"/>
    <m/>
    <m/>
    <m/>
  </r>
  <r>
    <d v="2014-07-26T00:00:00"/>
    <s v="João Miguel Ferreira"/>
    <s v="Coordenador de Vendas Pl."/>
    <s v="Omni Consumer Products"/>
    <n v="3244.23"/>
    <n v="1907.4"/>
    <m/>
    <m/>
    <n v="5748.24"/>
    <m/>
    <n v="2772.05"/>
    <n v="5988.43"/>
    <n v="3156.09"/>
    <n v="4015.38"/>
    <n v="2766.76"/>
    <n v="7031.89"/>
    <m/>
    <n v="8562.01"/>
    <n v="3607.33"/>
    <n v="7214.36"/>
    <m/>
    <m/>
    <n v="6381.88"/>
    <n v="6274.38"/>
    <m/>
    <m/>
    <n v="5907.76"/>
    <n v="1546.56"/>
    <n v="2624"/>
    <n v="7417.75"/>
  </r>
  <r>
    <d v="2014-07-26T00:00:00"/>
    <s v="João Miguel Ferreira"/>
    <s v="Coordenador de Vendas Pl."/>
    <s v="Wayne Enterprises"/>
    <n v="6711.59"/>
    <n v="6333.16"/>
    <n v="3768.27"/>
    <m/>
    <n v="4877.72"/>
    <n v="2075.4299999999998"/>
    <m/>
    <n v="8488.24"/>
    <m/>
    <n v="7813.59"/>
    <m/>
    <n v="3733.76"/>
    <m/>
    <n v="7972.88"/>
    <n v="8943.74"/>
    <m/>
    <n v="3973.18"/>
    <m/>
    <n v="3794.52"/>
    <n v="7417.54"/>
    <n v="4413.6400000000003"/>
    <m/>
    <m/>
    <m/>
    <n v="2830.35"/>
    <m/>
  </r>
  <r>
    <d v="2014-07-26T00:00:00"/>
    <s v="João Vitor Monteiro"/>
    <s v="Vendedor Jr."/>
    <s v="Wayne Enterprises"/>
    <m/>
    <n v="5594.7"/>
    <m/>
    <m/>
    <n v="5327.49"/>
    <m/>
    <n v="5096.74"/>
    <n v="9950.9"/>
    <m/>
    <n v="7986.06"/>
    <m/>
    <m/>
    <m/>
    <n v="4172.43"/>
    <n v="3888.14"/>
    <m/>
    <n v="7723.83"/>
    <n v="1735.52"/>
    <n v="6225.46"/>
    <m/>
    <n v="1015.39"/>
    <n v="6514.61"/>
    <n v="6326.32"/>
    <m/>
    <n v="6491.5"/>
    <n v="3047.87"/>
  </r>
  <r>
    <d v="2014-07-26T00:00:00"/>
    <s v="Kaique Monteiro Gonçalves"/>
    <s v="Supervisor de Vendas Jr."/>
    <s v="Wayne Enterprises"/>
    <n v="6391.75"/>
    <n v="4089.32"/>
    <m/>
    <n v="2928.06"/>
    <m/>
    <n v="4209.07"/>
    <n v="7489.81"/>
    <m/>
    <m/>
    <m/>
    <m/>
    <m/>
    <n v="5393.4"/>
    <n v="9387.2000000000007"/>
    <m/>
    <m/>
    <m/>
    <m/>
    <n v="6275.53"/>
    <m/>
    <m/>
    <n v="6731.51"/>
    <n v="3317.24"/>
    <n v="4827.57"/>
    <n v="3245.68"/>
    <n v="8859.93"/>
  </r>
  <r>
    <d v="2014-07-27T00:00:00"/>
    <s v="Alan de Castro"/>
    <s v="Coordenador de Vendas Jr."/>
    <s v="Wayne Enterprises"/>
    <m/>
    <m/>
    <n v="1355.21"/>
    <m/>
    <n v="9069.2800000000007"/>
    <m/>
    <m/>
    <m/>
    <n v="9976.18"/>
    <m/>
    <n v="6228.26"/>
    <m/>
    <m/>
    <n v="5864.39"/>
    <n v="4572.6400000000003"/>
    <m/>
    <m/>
    <m/>
    <n v="1575.63"/>
    <m/>
    <n v="8819.1299999999992"/>
    <m/>
    <m/>
    <m/>
    <n v="4174.0200000000004"/>
    <n v="5373.25"/>
  </r>
  <r>
    <d v="2014-07-27T00:00:00"/>
    <s v="Ana Clara Neves Pinto"/>
    <s v="Gerente Regional Pl."/>
    <s v="Omni Consumer Products"/>
    <n v="7090.13"/>
    <n v="4349.9399999999996"/>
    <m/>
    <n v="4003.09"/>
    <n v="8024.11"/>
    <m/>
    <m/>
    <m/>
    <n v="9472.99"/>
    <m/>
    <m/>
    <n v="7632.65"/>
    <m/>
    <m/>
    <m/>
    <n v="8582.1200000000008"/>
    <n v="4255.38"/>
    <n v="6330.17"/>
    <m/>
    <n v="7444.1"/>
    <m/>
    <m/>
    <m/>
    <m/>
    <m/>
    <m/>
  </r>
  <r>
    <d v="2014-07-27T00:00:00"/>
    <s v="Bryan da Rocha"/>
    <s v="Gerente Regional Jr."/>
    <s v="InGen"/>
    <n v="8545.93"/>
    <n v="6499.19"/>
    <m/>
    <n v="4007.23"/>
    <n v="9106.83"/>
    <m/>
    <n v="4641.57"/>
    <m/>
    <m/>
    <m/>
    <m/>
    <m/>
    <n v="6858.16"/>
    <n v="6001.38"/>
    <m/>
    <m/>
    <n v="2120.29"/>
    <m/>
    <n v="7720.44"/>
    <n v="4347.7"/>
    <n v="5305.1"/>
    <n v="9106.34"/>
    <n v="3774.61"/>
    <n v="5597.72"/>
    <m/>
    <m/>
  </r>
  <r>
    <d v="2014-07-27T00:00:00"/>
    <s v="Bryan da Rocha"/>
    <s v="Gerente Regional Jr."/>
    <s v="Wayne Enterprises"/>
    <m/>
    <m/>
    <m/>
    <n v="6568.53"/>
    <m/>
    <m/>
    <m/>
    <m/>
    <m/>
    <m/>
    <m/>
    <m/>
    <m/>
    <n v="4436.5"/>
    <m/>
    <n v="3096.67"/>
    <n v="9316.6"/>
    <n v="7359.43"/>
    <n v="8405.57"/>
    <m/>
    <n v="1918.5"/>
    <m/>
    <m/>
    <n v="1028.92"/>
    <n v="3649.75"/>
    <n v="6899.59"/>
  </r>
  <r>
    <d v="2014-07-27T00:00:00"/>
    <s v="João Antunes"/>
    <s v="Supervisor de Vendas Sr"/>
    <s v="Daily Star"/>
    <n v="4959.1400000000003"/>
    <m/>
    <m/>
    <m/>
    <n v="8387.6"/>
    <n v="4459.8"/>
    <m/>
    <n v="2371.75"/>
    <m/>
    <n v="5414.63"/>
    <n v="2712.61"/>
    <n v="5569.43"/>
    <m/>
    <n v="8847.2800000000007"/>
    <m/>
    <n v="4934.6499999999996"/>
    <n v="3464.46"/>
    <m/>
    <n v="9503.0300000000007"/>
    <n v="6363.32"/>
    <m/>
    <m/>
    <m/>
    <n v="7613.87"/>
    <n v="5709.75"/>
    <m/>
  </r>
  <r>
    <d v="2014-07-27T00:00:00"/>
    <s v="João Antunes"/>
    <s v="Supervisor de Vendas Sr"/>
    <s v="Wayne Enterprises"/>
    <n v="2893.61"/>
    <m/>
    <n v="2858.83"/>
    <m/>
    <n v="3579.57"/>
    <n v="9727.42"/>
    <m/>
    <n v="5208.83"/>
    <n v="5034.24"/>
    <m/>
    <m/>
    <n v="4796.63"/>
    <m/>
    <m/>
    <m/>
    <m/>
    <m/>
    <n v="2523.06"/>
    <n v="8045.1"/>
    <m/>
    <m/>
    <m/>
    <m/>
    <m/>
    <m/>
    <m/>
  </r>
  <r>
    <d v="2014-07-27T00:00:00"/>
    <s v="João Miguel Ferreira"/>
    <s v="Coordenador de Vendas Pl."/>
    <s v="Grupo Capivara"/>
    <m/>
    <m/>
    <m/>
    <n v="4589.5200000000004"/>
    <m/>
    <m/>
    <n v="6034.51"/>
    <m/>
    <n v="6253.08"/>
    <n v="6840.84"/>
    <n v="6293.22"/>
    <m/>
    <m/>
    <m/>
    <n v="7284.41"/>
    <m/>
    <m/>
    <n v="4262.22"/>
    <m/>
    <n v="8394.93"/>
    <n v="1744.1"/>
    <n v="5840.86"/>
    <m/>
    <m/>
    <m/>
    <n v="9879.39"/>
  </r>
  <r>
    <d v="2014-07-27T00:00:00"/>
    <s v="João Vitor Monteiro"/>
    <s v="Vendedor Jr."/>
    <s v="Megacorporação"/>
    <m/>
    <n v="5597.3"/>
    <n v="9132.7000000000007"/>
    <m/>
    <m/>
    <n v="8859.0400000000009"/>
    <n v="2663.11"/>
    <n v="3615.61"/>
    <m/>
    <m/>
    <m/>
    <m/>
    <m/>
    <n v="5841.89"/>
    <m/>
    <n v="5915.9"/>
    <m/>
    <m/>
    <n v="9333.33"/>
    <m/>
    <m/>
    <m/>
    <n v="2154.65"/>
    <n v="3660.61"/>
    <m/>
    <n v="6500.42"/>
  </r>
  <r>
    <d v="2014-07-27T00:00:00"/>
    <s v="Lara Cruz"/>
    <s v="Vendedor Sr."/>
    <s v="Stark Industries"/>
    <n v="7047.79"/>
    <m/>
    <n v="2102.87"/>
    <m/>
    <n v="8248.93"/>
    <m/>
    <n v="5555.18"/>
    <n v="8626.9599999999991"/>
    <m/>
    <n v="4482.21"/>
    <m/>
    <n v="7475.82"/>
    <m/>
    <n v="3898.48"/>
    <n v="5124.07"/>
    <m/>
    <m/>
    <n v="4456.8100000000004"/>
    <n v="1745.15"/>
    <m/>
    <m/>
    <m/>
    <m/>
    <m/>
    <n v="7587.88"/>
    <m/>
  </r>
  <r>
    <d v="2014-07-27T00:00:00"/>
    <s v="Liz Azevedo Santos"/>
    <s v="Vendedor Pl."/>
    <s v="InGen"/>
    <n v="8503.3799999999992"/>
    <n v="6356.88"/>
    <m/>
    <m/>
    <m/>
    <m/>
    <m/>
    <n v="9830.32"/>
    <m/>
    <m/>
    <m/>
    <m/>
    <m/>
    <n v="6655.39"/>
    <n v="1877.4"/>
    <m/>
    <m/>
    <m/>
    <n v="9906.25"/>
    <n v="8883.0400000000009"/>
    <n v="5112.51"/>
    <n v="5481.94"/>
    <m/>
    <m/>
    <m/>
    <m/>
  </r>
  <r>
    <d v="2014-07-27T00:00:00"/>
    <s v="Pedro Lucas Ferreira dos Santos"/>
    <s v="Coordenador de Vendas Sr."/>
    <s v="Wayne Enterprises"/>
    <n v="5466.89"/>
    <m/>
    <n v="8066.27"/>
    <m/>
    <n v="3947.95"/>
    <n v="4134.76"/>
    <m/>
    <n v="8056.57"/>
    <m/>
    <n v="9508.08"/>
    <m/>
    <n v="1720.46"/>
    <n v="4003.23"/>
    <m/>
    <n v="4666.53"/>
    <m/>
    <m/>
    <m/>
    <m/>
    <m/>
    <m/>
    <n v="4890.0600000000004"/>
    <m/>
    <n v="7795.61"/>
    <m/>
    <m/>
  </r>
  <r>
    <d v="2014-07-28T00:00:00"/>
    <s v="Alan de Castro"/>
    <s v="Coordenador de Vendas Jr."/>
    <s v="Cyberdyne Systems"/>
    <m/>
    <m/>
    <m/>
    <n v="1754.27"/>
    <n v="5547.83"/>
    <m/>
    <m/>
    <m/>
    <m/>
    <n v="4430.54"/>
    <n v="2265.41"/>
    <m/>
    <m/>
    <m/>
    <m/>
    <n v="1821.65"/>
    <n v="3268.81"/>
    <m/>
    <m/>
    <n v="6928.47"/>
    <m/>
    <n v="5198.49"/>
    <m/>
    <m/>
    <n v="9638.9699999999993"/>
    <n v="7543.18"/>
  </r>
  <r>
    <d v="2014-07-28T00:00:00"/>
    <s v="Alan de Castro"/>
    <s v="Coordenador de Vendas Jr."/>
    <s v="InGen"/>
    <m/>
    <m/>
    <m/>
    <m/>
    <n v="8204.77"/>
    <m/>
    <m/>
    <m/>
    <n v="3384.92"/>
    <n v="7280.63"/>
    <m/>
    <n v="3090.26"/>
    <m/>
    <m/>
    <m/>
    <m/>
    <n v="9696.69"/>
    <m/>
    <n v="2651.14"/>
    <n v="6854.15"/>
    <n v="1093.01"/>
    <m/>
    <n v="2033.61"/>
    <m/>
    <m/>
    <n v="6808.1"/>
  </r>
  <r>
    <d v="2014-07-28T00:00:00"/>
    <s v="Ana Clara Neves Pinto"/>
    <s v="Gerente Regional Pl."/>
    <s v="Omni Consumer Products"/>
    <m/>
    <m/>
    <m/>
    <n v="9377.93"/>
    <n v="6185.81"/>
    <n v="4209.47"/>
    <n v="9411.77"/>
    <n v="5171.8900000000003"/>
    <n v="9270.81"/>
    <n v="6484.65"/>
    <m/>
    <m/>
    <m/>
    <m/>
    <n v="1675.23"/>
    <n v="4987.0600000000004"/>
    <n v="7946.17"/>
    <n v="4584.3"/>
    <n v="5122.51"/>
    <n v="4572.53"/>
    <n v="9645.94"/>
    <n v="7460.89"/>
    <n v="4589.76"/>
    <n v="5641.37"/>
    <n v="1368.44"/>
    <n v="1930.33"/>
  </r>
  <r>
    <d v="2014-07-28T00:00:00"/>
    <s v="Bernardo de Sousa"/>
    <s v="Supervisor de Vendas Pl"/>
    <s v="Civil Emergency and Defense Agency"/>
    <m/>
    <n v="9274.56"/>
    <n v="6741.69"/>
    <m/>
    <n v="9334.98"/>
    <n v="9838.6200000000008"/>
    <n v="8944.76"/>
    <n v="2173.5700000000002"/>
    <n v="2433.7199999999998"/>
    <n v="8591.2900000000009"/>
    <n v="1111.4100000000001"/>
    <n v="6567.75"/>
    <m/>
    <n v="1876.95"/>
    <m/>
    <m/>
    <m/>
    <m/>
    <n v="7990.15"/>
    <n v="9142.43"/>
    <m/>
    <m/>
    <m/>
    <n v="9648.06"/>
    <m/>
    <m/>
  </r>
  <r>
    <d v="2014-07-28T00:00:00"/>
    <s v="João Vitor Monteiro"/>
    <s v="Vendedor Jr."/>
    <s v="Omni Consumer Products"/>
    <m/>
    <n v="1096.47"/>
    <n v="1076.22"/>
    <n v="9213.2000000000007"/>
    <n v="4233.6400000000003"/>
    <n v="9763"/>
    <n v="7832.62"/>
    <m/>
    <n v="9012.31"/>
    <m/>
    <n v="2159.29"/>
    <m/>
    <n v="7667.21"/>
    <n v="6937.21"/>
    <m/>
    <m/>
    <n v="3540.02"/>
    <m/>
    <m/>
    <n v="1268.28"/>
    <m/>
    <n v="6346.06"/>
    <m/>
    <m/>
    <m/>
    <n v="6100.07"/>
  </r>
  <r>
    <d v="2014-07-28T00:00:00"/>
    <s v="João Vitor Monteiro"/>
    <s v="Vendedor Jr."/>
    <s v="Planeta Diário"/>
    <n v="1118.72"/>
    <n v="7373.52"/>
    <m/>
    <m/>
    <n v="3014.95"/>
    <m/>
    <n v="8054.12"/>
    <n v="8241.25"/>
    <n v="7322.91"/>
    <m/>
    <n v="1420.99"/>
    <n v="1797.67"/>
    <m/>
    <m/>
    <n v="9241.06"/>
    <n v="8405.34"/>
    <n v="1129.8800000000001"/>
    <m/>
    <m/>
    <n v="2838.39"/>
    <m/>
    <m/>
    <n v="1752.79"/>
    <m/>
    <n v="7575.33"/>
    <n v="4181.95"/>
  </r>
  <r>
    <d v="2014-07-28T00:00:00"/>
    <s v="Kaique Monteiro Gonçalves"/>
    <s v="Supervisor de Vendas Jr."/>
    <s v="Grupo Capivara"/>
    <n v="2973.97"/>
    <m/>
    <n v="1736.01"/>
    <n v="9078.2000000000007"/>
    <m/>
    <m/>
    <n v="1689.6"/>
    <m/>
    <m/>
    <m/>
    <n v="8063.25"/>
    <m/>
    <n v="5729.17"/>
    <n v="3458.33"/>
    <n v="5398.31"/>
    <n v="5172.3999999999996"/>
    <n v="5830.18"/>
    <n v="3474.65"/>
    <n v="8193.15"/>
    <m/>
    <m/>
    <m/>
    <n v="8094.12"/>
    <n v="3449.89"/>
    <n v="3135.12"/>
    <m/>
  </r>
  <r>
    <d v="2014-07-28T00:00:00"/>
    <s v="Kaique Monteiro Gonçalves"/>
    <s v="Supervisor de Vendas Jr."/>
    <s v="Omni Consumer Products"/>
    <n v="3160.86"/>
    <m/>
    <n v="4650.8900000000003"/>
    <m/>
    <m/>
    <n v="7377.25"/>
    <m/>
    <m/>
    <m/>
    <m/>
    <m/>
    <m/>
    <m/>
    <m/>
    <m/>
    <n v="4072.54"/>
    <n v="3205.12"/>
    <m/>
    <n v="1797.08"/>
    <n v="2461.33"/>
    <n v="6049.38"/>
    <n v="6928.09"/>
    <n v="2873.33"/>
    <m/>
    <m/>
    <n v="6912.73"/>
  </r>
  <r>
    <d v="2014-07-28T00:00:00"/>
    <s v="Liz Azevedo Santos"/>
    <s v="Vendedor Pl."/>
    <s v="Stark Industries"/>
    <m/>
    <m/>
    <n v="8525.5"/>
    <m/>
    <m/>
    <n v="6886.49"/>
    <n v="5503.16"/>
    <m/>
    <m/>
    <m/>
    <n v="7762.01"/>
    <n v="6093"/>
    <m/>
    <n v="5008.6499999999996"/>
    <m/>
    <n v="3479.41"/>
    <n v="3214.71"/>
    <m/>
    <n v="8415.82"/>
    <m/>
    <n v="7073.88"/>
    <n v="8695.5499999999993"/>
    <m/>
    <m/>
    <m/>
    <n v="1437.95"/>
  </r>
  <r>
    <d v="2014-07-28T00:00:00"/>
    <s v="Liz Azevedo Santos"/>
    <s v="Vendedor Pl."/>
    <s v="WarioWare, Inc."/>
    <m/>
    <m/>
    <m/>
    <m/>
    <n v="5435.93"/>
    <n v="6753.36"/>
    <n v="1163.25"/>
    <n v="1974.59"/>
    <n v="3250.37"/>
    <m/>
    <m/>
    <n v="9612"/>
    <m/>
    <n v="7118.17"/>
    <n v="7847.23"/>
    <m/>
    <n v="8064.4"/>
    <m/>
    <m/>
    <m/>
    <n v="6320.47"/>
    <m/>
    <n v="2157.9"/>
    <n v="9041.07"/>
    <m/>
    <n v="8266.94"/>
  </r>
  <r>
    <d v="2014-07-28T00:00:00"/>
    <s v="Pedro Lucas Ferreira dos Santos"/>
    <s v="Coordenador de Vendas Sr."/>
    <s v="Cyberdyne Systems"/>
    <n v="6786.69"/>
    <m/>
    <n v="7473.34"/>
    <n v="1474.63"/>
    <n v="1378.89"/>
    <n v="3209.93"/>
    <m/>
    <n v="8614.15"/>
    <n v="5081.49"/>
    <n v="7989.32"/>
    <m/>
    <m/>
    <m/>
    <n v="5704.91"/>
    <n v="8246.82"/>
    <m/>
    <m/>
    <n v="9453.48"/>
    <n v="1446.63"/>
    <n v="8183.43"/>
    <m/>
    <m/>
    <n v="7316.42"/>
    <m/>
    <n v="8477.2000000000007"/>
    <n v="3001"/>
  </r>
  <r>
    <d v="2014-07-29T00:00:00"/>
    <s v="Ana Clara Neves Pinto"/>
    <s v="Gerente Regional Pl."/>
    <s v="Daily Star"/>
    <m/>
    <m/>
    <n v="7527.39"/>
    <n v="3341.99"/>
    <m/>
    <m/>
    <n v="4408.8599999999997"/>
    <m/>
    <m/>
    <m/>
    <n v="2172.9699999999998"/>
    <m/>
    <m/>
    <n v="7921.25"/>
    <n v="3020.89"/>
    <n v="6774.55"/>
    <m/>
    <m/>
    <n v="1851.41"/>
    <n v="6768.47"/>
    <n v="3204.75"/>
    <m/>
    <m/>
    <m/>
    <n v="8365.02"/>
    <m/>
  </r>
  <r>
    <d v="2014-07-29T00:00:00"/>
    <s v="Ana Clara Neves Pinto"/>
    <s v="Gerente Regional Pl."/>
    <s v="Omni Consumer Products"/>
    <n v="7957.28"/>
    <n v="6416.31"/>
    <m/>
    <m/>
    <m/>
    <n v="1545.36"/>
    <m/>
    <m/>
    <m/>
    <m/>
    <n v="2433.86"/>
    <m/>
    <m/>
    <m/>
    <n v="2137"/>
    <m/>
    <m/>
    <m/>
    <m/>
    <m/>
    <m/>
    <n v="4100.25"/>
    <m/>
    <m/>
    <m/>
    <m/>
  </r>
  <r>
    <d v="2014-07-29T00:00:00"/>
    <s v="João Antunes"/>
    <s v="Supervisor de Vendas Sr"/>
    <s v="Hanso Foundation"/>
    <n v="5709.62"/>
    <n v="3349.3"/>
    <m/>
    <n v="7759.32"/>
    <n v="9472.0400000000009"/>
    <m/>
    <m/>
    <n v="2107.63"/>
    <m/>
    <m/>
    <m/>
    <m/>
    <m/>
    <n v="1149.6400000000001"/>
    <m/>
    <n v="6485.4"/>
    <m/>
    <n v="8173.48"/>
    <n v="2129.19"/>
    <n v="4549.1499999999996"/>
    <n v="8762.89"/>
    <m/>
    <m/>
    <m/>
    <m/>
    <m/>
  </r>
  <r>
    <d v="2014-07-29T00:00:00"/>
    <s v="João Antunes"/>
    <s v="Supervisor de Vendas Sr"/>
    <s v="Stark Industries"/>
    <n v="9769.11"/>
    <n v="1243.6500000000001"/>
    <m/>
    <m/>
    <n v="9689.0499999999993"/>
    <m/>
    <n v="5203.78"/>
    <m/>
    <n v="3246.61"/>
    <n v="9509.49"/>
    <n v="6960.26"/>
    <m/>
    <n v="3950.34"/>
    <m/>
    <n v="6854.72"/>
    <n v="6853.04"/>
    <m/>
    <n v="5617.52"/>
    <m/>
    <n v="4142.49"/>
    <n v="5594.53"/>
    <n v="6639.92"/>
    <n v="7917.54"/>
    <m/>
    <n v="1853.48"/>
    <m/>
  </r>
  <r>
    <d v="2014-07-29T00:00:00"/>
    <s v="João Miguel Ferreira"/>
    <s v="Coordenador de Vendas Pl."/>
    <s v="ACME"/>
    <m/>
    <m/>
    <n v="1862.82"/>
    <n v="1412.1"/>
    <n v="7438.09"/>
    <n v="6548.72"/>
    <m/>
    <n v="3246.26"/>
    <m/>
    <m/>
    <m/>
    <m/>
    <n v="8731.2999999999993"/>
    <n v="2984.33"/>
    <n v="3270.65"/>
    <m/>
    <m/>
    <n v="6069.24"/>
    <m/>
    <n v="3617.19"/>
    <n v="1215.3800000000001"/>
    <n v="3359.2"/>
    <m/>
    <n v="3897.17"/>
    <n v="5439.41"/>
    <m/>
  </r>
  <r>
    <d v="2014-07-29T00:00:00"/>
    <s v="João Vitor Monteiro"/>
    <s v="Vendedor Jr."/>
    <s v="Clarim Diário"/>
    <m/>
    <n v="6333.6"/>
    <n v="7250.73"/>
    <n v="3401.76"/>
    <n v="7331.79"/>
    <m/>
    <n v="8304.32"/>
    <n v="1707.97"/>
    <n v="8061.81"/>
    <n v="7167.49"/>
    <n v="2990.79"/>
    <n v="5104.1000000000004"/>
    <n v="3501.93"/>
    <n v="3925.04"/>
    <m/>
    <n v="9940.08"/>
    <n v="5771.5"/>
    <m/>
    <m/>
    <m/>
    <n v="1121.0899999999999"/>
    <m/>
    <n v="7152.52"/>
    <n v="1923.26"/>
    <n v="6644.89"/>
    <m/>
  </r>
  <r>
    <d v="2014-07-29T00:00:00"/>
    <s v="João Vitor Monteiro"/>
    <s v="Vendedor Jr."/>
    <s v="Omni Consumer Products"/>
    <n v="5053.66"/>
    <n v="5396.5"/>
    <m/>
    <m/>
    <n v="1962.02"/>
    <n v="1708.75"/>
    <n v="4827.2"/>
    <m/>
    <n v="8181.36"/>
    <n v="4258.74"/>
    <m/>
    <m/>
    <m/>
    <n v="3051.9"/>
    <n v="8145.68"/>
    <n v="1363.65"/>
    <n v="1310.02"/>
    <m/>
    <m/>
    <m/>
    <n v="1023.18"/>
    <n v="7573.46"/>
    <n v="7012.15"/>
    <n v="5497.76"/>
    <n v="3066.48"/>
    <m/>
  </r>
  <r>
    <d v="2014-07-29T00:00:00"/>
    <s v="João Vitor Monteiro"/>
    <s v="Vendedor Jr."/>
    <s v="Union Aerospace Corporation"/>
    <m/>
    <n v="2468.33"/>
    <m/>
    <m/>
    <m/>
    <n v="5502.87"/>
    <n v="2627.56"/>
    <m/>
    <n v="3164.42"/>
    <m/>
    <n v="7451.95"/>
    <n v="1059.48"/>
    <m/>
    <n v="1240.07"/>
    <m/>
    <m/>
    <m/>
    <m/>
    <n v="7388.39"/>
    <n v="8758.0300000000007"/>
    <n v="8858.9699999999993"/>
    <m/>
    <m/>
    <n v="4310.09"/>
    <n v="6243.8"/>
    <n v="8063.85"/>
  </r>
  <r>
    <d v="2014-07-29T00:00:00"/>
    <s v="Lara Cruz"/>
    <s v="Vendedor Sr."/>
    <s v="Stark Industries"/>
    <m/>
    <n v="2156.5500000000002"/>
    <m/>
    <n v="5095.67"/>
    <n v="9779.69"/>
    <m/>
    <m/>
    <m/>
    <m/>
    <m/>
    <m/>
    <n v="8742.36"/>
    <m/>
    <m/>
    <n v="1807.16"/>
    <n v="5805.63"/>
    <m/>
    <m/>
    <m/>
    <n v="6908.78"/>
    <n v="7527.68"/>
    <n v="5568.13"/>
    <n v="9198.65"/>
    <n v="1472"/>
    <n v="4198.4799999999996"/>
    <m/>
  </r>
  <r>
    <d v="2014-07-29T00:00:00"/>
    <s v="Liz Azevedo Santos"/>
    <s v="Vendedor Pl."/>
    <s v="Planet Express"/>
    <m/>
    <n v="8142.46"/>
    <n v="7484.83"/>
    <m/>
    <m/>
    <n v="5015.79"/>
    <n v="6681.9"/>
    <n v="7662.01"/>
    <m/>
    <m/>
    <n v="3287.25"/>
    <m/>
    <m/>
    <m/>
    <m/>
    <m/>
    <n v="8527.94"/>
    <m/>
    <n v="8941.64"/>
    <m/>
    <n v="6940.24"/>
    <m/>
    <m/>
    <n v="9448.51"/>
    <m/>
    <m/>
  </r>
  <r>
    <d v="2014-07-30T00:00:00"/>
    <s v="Ana Clara Neves Pinto"/>
    <s v="Gerente Regional Pl."/>
    <s v="Omni Consumer Products"/>
    <m/>
    <n v="1522.83"/>
    <n v="9702.85"/>
    <n v="8069.46"/>
    <m/>
    <m/>
    <n v="8677.0499999999993"/>
    <n v="3413.28"/>
    <n v="8753.44"/>
    <n v="7102.8"/>
    <m/>
    <n v="1269.6400000000001"/>
    <m/>
    <m/>
    <m/>
    <n v="2711.71"/>
    <m/>
    <n v="4858.2700000000004"/>
    <n v="9237.7999999999993"/>
    <n v="8939.51"/>
    <n v="6796.28"/>
    <m/>
    <n v="6729.65"/>
    <m/>
    <m/>
    <m/>
  </r>
  <r>
    <d v="2014-07-30T00:00:00"/>
    <s v="Bernardo de Sousa"/>
    <s v="Supervisor de Vendas Pl"/>
    <s v="Wolfram &amp; Hart"/>
    <m/>
    <m/>
    <n v="9459.8700000000008"/>
    <n v="2575.46"/>
    <n v="4514.71"/>
    <m/>
    <m/>
    <m/>
    <n v="9946.4500000000007"/>
    <m/>
    <n v="2098.39"/>
    <m/>
    <m/>
    <m/>
    <n v="6374.63"/>
    <n v="7326.08"/>
    <n v="4117.6499999999996"/>
    <n v="7610.82"/>
    <m/>
    <m/>
    <n v="8601.1200000000008"/>
    <m/>
    <n v="8780.32"/>
    <n v="4963.1899999999996"/>
    <n v="9118.5400000000009"/>
    <m/>
  </r>
  <r>
    <d v="2014-07-30T00:00:00"/>
    <s v="Bryan da Rocha"/>
    <s v="Gerente Regional Jr."/>
    <s v="NightMare Enterprises"/>
    <m/>
    <n v="7800.11"/>
    <m/>
    <n v="9846.16"/>
    <n v="7941.53"/>
    <m/>
    <n v="6192.85"/>
    <n v="9413.7900000000009"/>
    <m/>
    <m/>
    <m/>
    <m/>
    <m/>
    <m/>
    <m/>
    <m/>
    <n v="3765.27"/>
    <n v="7953.99"/>
    <n v="3522.18"/>
    <n v="6745.08"/>
    <m/>
    <n v="8038.35"/>
    <n v="8540.9599999999991"/>
    <m/>
    <m/>
    <n v="7328.09"/>
  </r>
  <r>
    <d v="2014-07-30T00:00:00"/>
    <s v="Bryan da Rocha"/>
    <s v="Gerente Regional Jr."/>
    <s v="Planet Express"/>
    <n v="9780.91"/>
    <n v="3045.49"/>
    <m/>
    <n v="9796.15"/>
    <m/>
    <m/>
    <m/>
    <m/>
    <n v="4461.63"/>
    <n v="3131.98"/>
    <n v="6955.81"/>
    <m/>
    <n v="9240.58"/>
    <m/>
    <m/>
    <n v="4358.8599999999997"/>
    <m/>
    <n v="5326.38"/>
    <m/>
    <m/>
    <m/>
    <m/>
    <n v="4764.2299999999996"/>
    <n v="4780.9399999999996"/>
    <m/>
    <n v="6596.23"/>
  </r>
  <r>
    <d v="2014-07-30T00:00:00"/>
    <s v="João Miguel Ferreira"/>
    <s v="Coordenador de Vendas Pl."/>
    <s v="ACME"/>
    <m/>
    <m/>
    <m/>
    <m/>
    <m/>
    <m/>
    <n v="2666.87"/>
    <n v="4855.22"/>
    <n v="1873.76"/>
    <n v="6571.17"/>
    <m/>
    <m/>
    <n v="5358.72"/>
    <m/>
    <n v="3020.41"/>
    <m/>
    <m/>
    <n v="7247.69"/>
    <m/>
    <m/>
    <m/>
    <n v="2048.36"/>
    <n v="5801.3"/>
    <m/>
    <m/>
    <n v="5505.3"/>
  </r>
  <r>
    <d v="2014-07-30T00:00:00"/>
    <s v="Pedro Lucas Ferreira dos Santos"/>
    <s v="Coordenador de Vendas Sr."/>
    <s v="Clarim Diário"/>
    <n v="6612.78"/>
    <n v="5822.18"/>
    <n v="7372.74"/>
    <n v="6853.62"/>
    <m/>
    <m/>
    <m/>
    <n v="1746.84"/>
    <n v="2346.91"/>
    <m/>
    <n v="4761.16"/>
    <m/>
    <n v="8475.02"/>
    <m/>
    <n v="3866.04"/>
    <n v="7021.35"/>
    <n v="8560.56"/>
    <m/>
    <m/>
    <m/>
    <m/>
    <n v="9582.67"/>
    <n v="3787.63"/>
    <m/>
    <m/>
    <n v="4384.4799999999996"/>
  </r>
  <r>
    <d v="2014-07-31T00:00:00"/>
    <s v="Alan de Castro"/>
    <s v="Coordenador de Vendas Jr."/>
    <s v="LexCorp"/>
    <n v="4413.29"/>
    <m/>
    <n v="4265.6499999999996"/>
    <m/>
    <m/>
    <n v="9803.59"/>
    <n v="9166.23"/>
    <m/>
    <m/>
    <n v="6404.98"/>
    <n v="2812.57"/>
    <m/>
    <m/>
    <n v="1444.9"/>
    <m/>
    <n v="2124.8000000000002"/>
    <n v="8957.08"/>
    <m/>
    <n v="7263.44"/>
    <n v="1078.0899999999999"/>
    <m/>
    <m/>
    <n v="2731.13"/>
    <m/>
    <n v="8520.33"/>
    <n v="3732.36"/>
  </r>
  <r>
    <d v="2014-07-31T00:00:00"/>
    <s v="Alan de Castro"/>
    <s v="Coordenador de Vendas Jr."/>
    <s v="Umbrella Corporation"/>
    <m/>
    <n v="2317.2600000000002"/>
    <m/>
    <m/>
    <m/>
    <m/>
    <n v="9653.24"/>
    <n v="3002.14"/>
    <m/>
    <n v="5428.33"/>
    <m/>
    <m/>
    <m/>
    <m/>
    <m/>
    <n v="6811.14"/>
    <m/>
    <n v="2711.82"/>
    <m/>
    <n v="9798.2999999999993"/>
    <m/>
    <m/>
    <n v="8759.15"/>
    <n v="6402.43"/>
    <n v="8782.08"/>
    <n v="1858.39"/>
  </r>
  <r>
    <d v="2014-07-31T00:00:00"/>
    <s v="Bernardo de Sousa"/>
    <s v="Supervisor de Vendas Pl"/>
    <s v="Planet Express"/>
    <n v="6485.38"/>
    <n v="6799.77"/>
    <n v="4345.12"/>
    <m/>
    <n v="8878.51"/>
    <n v="6339.83"/>
    <n v="8256.7199999999993"/>
    <m/>
    <m/>
    <m/>
    <n v="1098.8"/>
    <n v="7781.72"/>
    <n v="7455.92"/>
    <m/>
    <n v="5350.62"/>
    <n v="4216.38"/>
    <m/>
    <m/>
    <n v="9586.8700000000008"/>
    <m/>
    <n v="3391.74"/>
    <m/>
    <n v="1671.48"/>
    <m/>
    <n v="6614.92"/>
    <n v="4803.5"/>
  </r>
  <r>
    <d v="2014-07-31T00:00:00"/>
    <s v="Bernardo de Sousa"/>
    <s v="Supervisor de Vendas Pl"/>
    <s v="Wolfram &amp; Hart"/>
    <n v="4436.4399999999996"/>
    <m/>
    <m/>
    <m/>
    <m/>
    <m/>
    <m/>
    <n v="2709.1"/>
    <m/>
    <n v="6875.72"/>
    <n v="8733.39"/>
    <n v="2282.4299999999998"/>
    <n v="8478.2000000000007"/>
    <n v="2692.45"/>
    <n v="4678.7700000000004"/>
    <m/>
    <n v="1966.39"/>
    <m/>
    <n v="4689.5600000000004"/>
    <n v="8050.5"/>
    <n v="3048.3"/>
    <n v="7675.53"/>
    <m/>
    <n v="1294.5"/>
    <m/>
    <n v="6227.83"/>
  </r>
  <r>
    <d v="2014-07-31T00:00:00"/>
    <s v="Bryan da Rocha"/>
    <s v="Gerente Regional Jr."/>
    <s v="Planeta Diário"/>
    <n v="5554.83"/>
    <n v="7161.44"/>
    <m/>
    <n v="2419.64"/>
    <n v="8056.47"/>
    <n v="2901.39"/>
    <m/>
    <m/>
    <m/>
    <m/>
    <n v="3458.66"/>
    <m/>
    <n v="9001.2999999999993"/>
    <m/>
    <m/>
    <m/>
    <m/>
    <m/>
    <n v="5456.18"/>
    <m/>
    <m/>
    <n v="2762.19"/>
    <m/>
    <n v="8667.6200000000008"/>
    <m/>
    <m/>
  </r>
  <r>
    <d v="2014-07-31T00:00:00"/>
    <s v="João Antunes"/>
    <s v="Supervisor de Vendas Sr"/>
    <s v="Megacorporação"/>
    <m/>
    <n v="7502.37"/>
    <n v="1324.44"/>
    <m/>
    <m/>
    <m/>
    <m/>
    <m/>
    <n v="8834.7800000000007"/>
    <n v="9608.33"/>
    <m/>
    <n v="1580.85"/>
    <n v="9430.33"/>
    <n v="6611.23"/>
    <m/>
    <m/>
    <m/>
    <n v="7431.49"/>
    <m/>
    <m/>
    <m/>
    <m/>
    <n v="7196.23"/>
    <m/>
    <m/>
    <m/>
  </r>
  <r>
    <d v="2014-07-31T00:00:00"/>
    <s v="Liz Azevedo Santos"/>
    <s v="Vendedor Pl."/>
    <s v="Wolfram &amp; Hart"/>
    <m/>
    <n v="2133.56"/>
    <m/>
    <n v="5398.82"/>
    <m/>
    <m/>
    <n v="8965.3799999999992"/>
    <m/>
    <m/>
    <n v="5657.05"/>
    <n v="9101.85"/>
    <m/>
    <n v="7299.92"/>
    <n v="3295.22"/>
    <m/>
    <n v="5659.41"/>
    <m/>
    <n v="4896.6899999999996"/>
    <n v="5988.57"/>
    <n v="5646.37"/>
    <n v="1284.2"/>
    <n v="5098.46"/>
    <m/>
    <m/>
    <n v="5846.11"/>
    <n v="4445.3500000000004"/>
  </r>
  <r>
    <d v="2014-07-31T00:00:00"/>
    <s v="Pedro Lucas Ferreira dos Santos"/>
    <s v="Coordenador de Vendas Sr."/>
    <s v="Queen Industries"/>
    <n v="5280.78"/>
    <m/>
    <m/>
    <m/>
    <n v="9038.2900000000009"/>
    <m/>
    <m/>
    <n v="9898.61"/>
    <n v="7125.6"/>
    <n v="5673.6"/>
    <m/>
    <m/>
    <m/>
    <n v="6994.6"/>
    <n v="7055.16"/>
    <m/>
    <n v="5293.56"/>
    <m/>
    <n v="9962.26"/>
    <m/>
    <n v="8230.17"/>
    <m/>
    <n v="5750.35"/>
    <n v="2410.35"/>
    <m/>
    <n v="7931.14"/>
  </r>
  <r>
    <d v="2014-08-01T00:00:00"/>
    <s v="Alan de Castro"/>
    <s v="Coordenador de Vendas Jr."/>
    <s v="Planeta Diário"/>
    <m/>
    <m/>
    <m/>
    <m/>
    <n v="1141.1300000000001"/>
    <n v="3101.53"/>
    <n v="7625.59"/>
    <n v="6451.59"/>
    <n v="6004.57"/>
    <m/>
    <n v="3828.01"/>
    <n v="7260.88"/>
    <n v="1349.41"/>
    <m/>
    <n v="5956.32"/>
    <m/>
    <m/>
    <m/>
    <m/>
    <n v="3464.4"/>
    <m/>
    <n v="3202.12"/>
    <n v="7801.58"/>
    <n v="2232.09"/>
    <m/>
    <m/>
  </r>
  <r>
    <d v="2014-08-01T00:00:00"/>
    <s v="Bernardo de Sousa"/>
    <s v="Supervisor de Vendas Pl"/>
    <s v="NightMare Enterprises"/>
    <m/>
    <m/>
    <m/>
    <n v="5908.75"/>
    <m/>
    <m/>
    <m/>
    <n v="2560.9499999999998"/>
    <n v="4912.3500000000004"/>
    <n v="1704.43"/>
    <m/>
    <n v="9512.8700000000008"/>
    <n v="3307.05"/>
    <m/>
    <n v="6798.71"/>
    <m/>
    <m/>
    <n v="4260.74"/>
    <n v="4406.92"/>
    <n v="7895.88"/>
    <m/>
    <m/>
    <m/>
    <m/>
    <n v="6701.37"/>
    <n v="5491.16"/>
  </r>
  <r>
    <d v="2014-08-01T00:00:00"/>
    <s v="Bryan da Rocha"/>
    <s v="Gerente Regional Jr."/>
    <s v="Hanso Foundation"/>
    <n v="2008.4"/>
    <m/>
    <n v="7300.61"/>
    <n v="3460.11"/>
    <m/>
    <m/>
    <n v="9506.2900000000009"/>
    <n v="3555.94"/>
    <m/>
    <m/>
    <m/>
    <m/>
    <n v="4708.33"/>
    <n v="4437.3"/>
    <m/>
    <m/>
    <n v="6003.43"/>
    <m/>
    <n v="6310.05"/>
    <n v="9334.3799999999992"/>
    <m/>
    <n v="2791.89"/>
    <m/>
    <n v="6189.16"/>
    <m/>
    <m/>
  </r>
  <r>
    <d v="2014-08-01T00:00:00"/>
    <s v="Bryan da Rocha"/>
    <s v="Gerente Regional Jr."/>
    <s v="LexCorp"/>
    <n v="4635.3999999999996"/>
    <n v="1482.38"/>
    <m/>
    <m/>
    <m/>
    <n v="6691.38"/>
    <m/>
    <n v="9910.14"/>
    <n v="8259.5400000000009"/>
    <n v="4421.1099999999997"/>
    <n v="7706.39"/>
    <n v="1203.1600000000001"/>
    <m/>
    <m/>
    <m/>
    <m/>
    <n v="9187.7199999999993"/>
    <m/>
    <m/>
    <n v="2703.2"/>
    <m/>
    <m/>
    <m/>
    <n v="5632"/>
    <m/>
    <n v="4893.4799999999996"/>
  </r>
  <r>
    <d v="2014-08-01T00:00:00"/>
    <s v="João Vitor Monteiro"/>
    <s v="Vendedor Jr."/>
    <s v="Oceanic Airlines"/>
    <m/>
    <m/>
    <n v="6708.9"/>
    <n v="7384.38"/>
    <m/>
    <m/>
    <n v="2197.58"/>
    <n v="9548.65"/>
    <n v="8754.0499999999993"/>
    <n v="2621.34"/>
    <m/>
    <n v="9472.91"/>
    <n v="9685.7099999999991"/>
    <n v="7043.34"/>
    <m/>
    <n v="2363.96"/>
    <m/>
    <m/>
    <n v="5568.73"/>
    <n v="5188.2299999999996"/>
    <n v="6052.56"/>
    <m/>
    <m/>
    <n v="4300.96"/>
    <n v="8961.08"/>
    <m/>
  </r>
  <r>
    <d v="2014-08-01T00:00:00"/>
    <s v="João Vitor Monteiro"/>
    <s v="Vendedor Jr."/>
    <s v="Planeta Diário"/>
    <m/>
    <n v="8604.51"/>
    <n v="1690.54"/>
    <m/>
    <m/>
    <n v="8586.24"/>
    <m/>
    <m/>
    <n v="7984.16"/>
    <m/>
    <n v="7817.66"/>
    <m/>
    <m/>
    <m/>
    <m/>
    <m/>
    <n v="1631.7"/>
    <n v="9709.25"/>
    <n v="5593.09"/>
    <n v="2349.13"/>
    <n v="1517.04"/>
    <n v="2133.0700000000002"/>
    <n v="5515.19"/>
    <m/>
    <n v="9966.68"/>
    <m/>
  </r>
  <r>
    <d v="2014-08-01T00:00:00"/>
    <s v="Pedro Lucas Ferreira dos Santos"/>
    <s v="Coordenador de Vendas Sr."/>
    <s v="Wolfram &amp; Hart"/>
    <m/>
    <n v="6822.53"/>
    <n v="5334.49"/>
    <m/>
    <m/>
    <n v="2841.55"/>
    <n v="5397.52"/>
    <n v="5358.7"/>
    <n v="4462.88"/>
    <m/>
    <n v="6014.71"/>
    <n v="2082.0100000000002"/>
    <n v="9547.4"/>
    <m/>
    <m/>
    <n v="4982.8"/>
    <n v="5973.41"/>
    <n v="5733.29"/>
    <n v="8530.44"/>
    <n v="6327.31"/>
    <n v="6546.7"/>
    <n v="4636.6099999999997"/>
    <m/>
    <m/>
    <m/>
    <n v="3776.77"/>
  </r>
  <r>
    <d v="2014-08-02T00:00:00"/>
    <s v="Ana Clara Neves Pinto"/>
    <s v="Gerente Regional Pl."/>
    <s v="ACME"/>
    <n v="4207.75"/>
    <m/>
    <m/>
    <m/>
    <n v="4147.28"/>
    <m/>
    <n v="6110.63"/>
    <n v="7771.46"/>
    <n v="1408.35"/>
    <n v="2362.13"/>
    <n v="5356.14"/>
    <m/>
    <m/>
    <n v="5756.89"/>
    <n v="6305.43"/>
    <n v="5258.54"/>
    <m/>
    <n v="9287.26"/>
    <n v="7820.58"/>
    <n v="9211.86"/>
    <m/>
    <n v="8043.35"/>
    <m/>
    <m/>
    <n v="1052.22"/>
    <m/>
  </r>
  <r>
    <d v="2014-08-02T00:00:00"/>
    <s v="Ana Clara Neves Pinto"/>
    <s v="Gerente Regional Pl."/>
    <s v="Oceanic Airlines"/>
    <m/>
    <n v="2949.5"/>
    <m/>
    <m/>
    <n v="7392.96"/>
    <n v="3517.43"/>
    <m/>
    <m/>
    <m/>
    <n v="3346.82"/>
    <n v="8367.01"/>
    <n v="1577.65"/>
    <n v="3176.09"/>
    <m/>
    <m/>
    <n v="2138.46"/>
    <n v="4619.43"/>
    <n v="3061.74"/>
    <n v="1108.8699999999999"/>
    <m/>
    <n v="3594.96"/>
    <n v="2622.32"/>
    <m/>
    <m/>
    <n v="2767.26"/>
    <m/>
  </r>
  <r>
    <d v="2014-08-02T00:00:00"/>
    <s v="Bernardo de Sousa"/>
    <s v="Supervisor de Vendas Pl"/>
    <s v="Megacorporação"/>
    <n v="5802.79"/>
    <m/>
    <m/>
    <m/>
    <m/>
    <m/>
    <n v="3248.53"/>
    <n v="8178.78"/>
    <m/>
    <n v="5276.24"/>
    <n v="4349.88"/>
    <n v="2601.84"/>
    <m/>
    <n v="8154.13"/>
    <m/>
    <n v="1324.25"/>
    <m/>
    <n v="6996.62"/>
    <n v="6602.28"/>
    <n v="9597.19"/>
    <n v="7678.62"/>
    <m/>
    <m/>
    <n v="3036.45"/>
    <n v="5729.42"/>
    <n v="8365.73"/>
  </r>
  <r>
    <d v="2014-08-02T00:00:00"/>
    <s v="Bernardo de Sousa"/>
    <s v="Supervisor de Vendas Pl"/>
    <s v="NightMare Enterprises"/>
    <n v="7829.03"/>
    <m/>
    <m/>
    <m/>
    <n v="5427.35"/>
    <m/>
    <m/>
    <m/>
    <n v="9903.56"/>
    <m/>
    <n v="9849.02"/>
    <n v="2514.61"/>
    <n v="6585.71"/>
    <m/>
    <m/>
    <m/>
    <n v="2734.7"/>
    <m/>
    <n v="1384.78"/>
    <m/>
    <n v="1628.39"/>
    <n v="4632.22"/>
    <n v="1049.72"/>
    <m/>
    <m/>
    <n v="8283.94"/>
  </r>
  <r>
    <d v="2014-08-02T00:00:00"/>
    <s v="Bryan da Rocha"/>
    <s v="Gerente Regional Jr."/>
    <s v="Planet Express"/>
    <n v="6768.82"/>
    <m/>
    <n v="5744.53"/>
    <m/>
    <n v="5470.29"/>
    <m/>
    <m/>
    <n v="3868.61"/>
    <n v="8080.44"/>
    <m/>
    <n v="6035.89"/>
    <n v="7303.35"/>
    <m/>
    <m/>
    <m/>
    <n v="5981.93"/>
    <n v="7863.94"/>
    <m/>
    <n v="6028.01"/>
    <m/>
    <m/>
    <n v="7344.94"/>
    <m/>
    <m/>
    <n v="3896.24"/>
    <m/>
  </r>
  <r>
    <d v="2014-08-02T00:00:00"/>
    <s v="Kaique Monteiro Gonçalves"/>
    <s v="Supervisor de Vendas Jr."/>
    <s v="Umbrella Corporation"/>
    <n v="8788.27"/>
    <m/>
    <m/>
    <m/>
    <n v="9260.66"/>
    <n v="7354.22"/>
    <m/>
    <m/>
    <m/>
    <n v="8616.0400000000009"/>
    <m/>
    <m/>
    <m/>
    <n v="1123.8599999999999"/>
    <n v="6936.46"/>
    <m/>
    <m/>
    <n v="1807.02"/>
    <m/>
    <n v="4424.78"/>
    <m/>
    <m/>
    <m/>
    <n v="2661.9"/>
    <m/>
    <n v="6940.24"/>
  </r>
  <r>
    <d v="2014-08-02T00:00:00"/>
    <s v="Lara Cruz"/>
    <s v="Vendedor Sr."/>
    <s v="Omni Consumer Products"/>
    <n v="5117.79"/>
    <n v="8788.86"/>
    <n v="7160.17"/>
    <n v="7100.66"/>
    <n v="7509.38"/>
    <n v="1653.62"/>
    <n v="7821.13"/>
    <m/>
    <n v="5386"/>
    <m/>
    <m/>
    <m/>
    <m/>
    <n v="9572.85"/>
    <m/>
    <n v="1043.79"/>
    <n v="8947.57"/>
    <n v="2169.04"/>
    <m/>
    <n v="7214.58"/>
    <m/>
    <n v="1955.49"/>
    <n v="9978.74"/>
    <n v="5567.74"/>
    <m/>
    <m/>
  </r>
  <r>
    <d v="2014-08-02T00:00:00"/>
    <s v="Liz Azevedo Santos"/>
    <s v="Vendedor Pl."/>
    <s v="LexCorp"/>
    <m/>
    <m/>
    <m/>
    <n v="6532.2"/>
    <n v="9571.42"/>
    <n v="7796.88"/>
    <m/>
    <m/>
    <m/>
    <m/>
    <n v="3253.45"/>
    <n v="8541.11"/>
    <n v="2689.09"/>
    <n v="7024.58"/>
    <m/>
    <m/>
    <n v="5532.19"/>
    <n v="7829.65"/>
    <n v="9895.4699999999993"/>
    <m/>
    <m/>
    <n v="6730.38"/>
    <n v="4586.2"/>
    <m/>
    <m/>
    <m/>
  </r>
  <r>
    <d v="2014-08-03T00:00:00"/>
    <s v="Ana Clara Neves Pinto"/>
    <s v="Gerente Regional Pl."/>
    <s v="WarioWare, Inc."/>
    <n v="7367.57"/>
    <n v="7865.26"/>
    <m/>
    <n v="6639.83"/>
    <m/>
    <m/>
    <m/>
    <m/>
    <n v="7148.74"/>
    <m/>
    <n v="3360.12"/>
    <n v="2160.2399999999998"/>
    <n v="9764.23"/>
    <n v="9123.7900000000009"/>
    <m/>
    <n v="3480.3"/>
    <n v="3592.13"/>
    <m/>
    <n v="6167.24"/>
    <n v="4617"/>
    <n v="2195.71"/>
    <n v="9307.6200000000008"/>
    <m/>
    <m/>
    <m/>
    <m/>
  </r>
  <r>
    <d v="2014-08-03T00:00:00"/>
    <s v="Bryan da Rocha"/>
    <s v="Gerente Regional Jr."/>
    <s v="Civil Emergency and Defense Agency"/>
    <n v="3320.78"/>
    <m/>
    <n v="9853.99"/>
    <n v="2569.9499999999998"/>
    <m/>
    <n v="6181.27"/>
    <m/>
    <n v="6233.64"/>
    <n v="4362.09"/>
    <n v="2446.9299999999998"/>
    <n v="9240.3700000000008"/>
    <m/>
    <n v="2757.11"/>
    <m/>
    <n v="5315.48"/>
    <n v="4834.34"/>
    <m/>
    <m/>
    <n v="5750.41"/>
    <m/>
    <n v="3178.56"/>
    <n v="7940.13"/>
    <n v="9973.58"/>
    <n v="6234.9"/>
    <m/>
    <m/>
  </r>
  <r>
    <d v="2014-08-03T00:00:00"/>
    <s v="João Antunes"/>
    <s v="Supervisor de Vendas Sr"/>
    <s v="Hanso Foundation"/>
    <m/>
    <m/>
    <m/>
    <m/>
    <n v="1272.9100000000001"/>
    <n v="9144.52"/>
    <n v="8376.36"/>
    <n v="2934.38"/>
    <m/>
    <m/>
    <m/>
    <n v="9383.07"/>
    <m/>
    <m/>
    <m/>
    <m/>
    <m/>
    <m/>
    <m/>
    <n v="9010.42"/>
    <n v="2569.2600000000002"/>
    <m/>
    <n v="3345.45"/>
    <m/>
    <m/>
    <m/>
  </r>
  <r>
    <d v="2014-08-03T00:00:00"/>
    <s v="Lara Cruz"/>
    <s v="Vendedor Sr."/>
    <s v="Oceanic Airlines"/>
    <n v="4208.37"/>
    <m/>
    <m/>
    <m/>
    <n v="7045.46"/>
    <n v="1977.75"/>
    <n v="9052.26"/>
    <n v="2839.55"/>
    <n v="4498.26"/>
    <n v="3969.2"/>
    <n v="2081.04"/>
    <m/>
    <m/>
    <n v="4576.1000000000004"/>
    <n v="1899.05"/>
    <m/>
    <n v="5431.16"/>
    <m/>
    <m/>
    <m/>
    <n v="1910.42"/>
    <m/>
    <n v="7262.47"/>
    <n v="7208.11"/>
    <m/>
    <m/>
  </r>
  <r>
    <d v="2014-08-03T00:00:00"/>
    <s v="Liz Azevedo Santos"/>
    <s v="Vendedor Pl."/>
    <s v="Stark Industries"/>
    <n v="2159.8200000000002"/>
    <n v="5939.51"/>
    <n v="9581.0400000000009"/>
    <n v="8885.6"/>
    <m/>
    <m/>
    <n v="1995.02"/>
    <n v="8659.49"/>
    <n v="7556.19"/>
    <m/>
    <m/>
    <m/>
    <n v="2458.2399999999998"/>
    <n v="1873.57"/>
    <m/>
    <n v="1162.93"/>
    <n v="8376.0499999999993"/>
    <m/>
    <m/>
    <n v="8799.0499999999993"/>
    <m/>
    <m/>
    <n v="6173.62"/>
    <n v="4489.66"/>
    <m/>
    <m/>
  </r>
  <r>
    <d v="2014-08-04T00:00:00"/>
    <s v="Ana Clara Neves Pinto"/>
    <s v="Gerente Regional Pl."/>
    <s v="Civil Emergency and Defense Agency"/>
    <n v="4847.59"/>
    <n v="4210.1099999999997"/>
    <n v="2590"/>
    <m/>
    <m/>
    <m/>
    <n v="6315.62"/>
    <m/>
    <n v="8425.8799999999992"/>
    <m/>
    <n v="5798.03"/>
    <n v="2751.37"/>
    <m/>
    <n v="9712.02"/>
    <m/>
    <m/>
    <n v="8626.2800000000007"/>
    <n v="4856.7299999999996"/>
    <n v="4116.67"/>
    <m/>
    <m/>
    <m/>
    <m/>
    <n v="1338.44"/>
    <n v="4238.5600000000004"/>
    <n v="3311.38"/>
  </r>
  <r>
    <d v="2014-08-04T00:00:00"/>
    <s v="Ana Clara Neves Pinto"/>
    <s v="Gerente Regional Pl."/>
    <s v="Oceanic Airlines"/>
    <n v="2863.57"/>
    <n v="4290.66"/>
    <m/>
    <m/>
    <m/>
    <n v="2429.17"/>
    <m/>
    <n v="1801.58"/>
    <n v="8362.0300000000007"/>
    <n v="6280.72"/>
    <m/>
    <n v="5556.79"/>
    <n v="4365.66"/>
    <m/>
    <m/>
    <m/>
    <m/>
    <m/>
    <m/>
    <n v="8634.7999999999993"/>
    <n v="1891.01"/>
    <n v="5791.01"/>
    <n v="5572.08"/>
    <n v="4982.22"/>
    <m/>
    <m/>
  </r>
  <r>
    <d v="2014-08-04T00:00:00"/>
    <s v="Bryan da Rocha"/>
    <s v="Gerente Regional Jr."/>
    <s v="Planet Express"/>
    <n v="7492.6"/>
    <n v="3790.08"/>
    <n v="8842.57"/>
    <m/>
    <m/>
    <n v="8007.45"/>
    <m/>
    <n v="7149.05"/>
    <m/>
    <n v="6951.04"/>
    <n v="4368.12"/>
    <m/>
    <m/>
    <n v="3065.46"/>
    <n v="9743.2999999999993"/>
    <n v="7073.09"/>
    <n v="6058.64"/>
    <n v="7697.62"/>
    <m/>
    <n v="2353.48"/>
    <m/>
    <n v="2092.14"/>
    <m/>
    <n v="6232.61"/>
    <m/>
    <n v="1785.76"/>
  </r>
  <r>
    <d v="2014-08-04T00:00:00"/>
    <s v="João Antunes"/>
    <s v="Supervisor de Vendas Sr"/>
    <s v="Union Aerospace Corporation"/>
    <m/>
    <n v="9728.7900000000009"/>
    <n v="2948.14"/>
    <n v="4302.05"/>
    <m/>
    <n v="3436.64"/>
    <n v="8203.35"/>
    <n v="3101.86"/>
    <n v="5174.18"/>
    <m/>
    <m/>
    <n v="9689.58"/>
    <n v="2101.7399999999998"/>
    <m/>
    <m/>
    <n v="4635.03"/>
    <n v="3457.06"/>
    <m/>
    <m/>
    <n v="8068.43"/>
    <n v="5083.24"/>
    <n v="9879.09"/>
    <n v="8656.75"/>
    <n v="3089.97"/>
    <m/>
    <m/>
  </r>
  <r>
    <d v="2014-08-04T00:00:00"/>
    <s v="João Miguel Ferreira"/>
    <s v="Coordenador de Vendas Pl."/>
    <s v="Oceanic Airlines"/>
    <m/>
    <n v="7537.45"/>
    <n v="7784.51"/>
    <m/>
    <n v="2618.62"/>
    <n v="5906.21"/>
    <m/>
    <m/>
    <n v="3898.19"/>
    <n v="8261.3799999999992"/>
    <m/>
    <n v="3468.22"/>
    <m/>
    <n v="4659.92"/>
    <m/>
    <n v="5221.42"/>
    <m/>
    <m/>
    <m/>
    <m/>
    <m/>
    <n v="2083.7600000000002"/>
    <m/>
    <m/>
    <m/>
    <n v="2589.9899999999998"/>
  </r>
  <r>
    <d v="2014-08-04T00:00:00"/>
    <s v="João Miguel Ferreira"/>
    <s v="Coordenador de Vendas Pl."/>
    <s v="Wayne Enterprises"/>
    <n v="9134.0400000000009"/>
    <n v="3049.99"/>
    <m/>
    <m/>
    <n v="9501.5300000000007"/>
    <m/>
    <n v="3933.3"/>
    <n v="1907.93"/>
    <m/>
    <m/>
    <m/>
    <n v="5601.24"/>
    <m/>
    <n v="3389.17"/>
    <m/>
    <n v="1827.29"/>
    <m/>
    <m/>
    <n v="9720.0300000000007"/>
    <n v="8871.49"/>
    <n v="2052.6999999999998"/>
    <n v="9260.52"/>
    <n v="9811.19"/>
    <m/>
    <n v="8605.3799999999992"/>
    <n v="9689.9"/>
  </r>
  <r>
    <d v="2014-08-04T00:00:00"/>
    <s v="João Vitor Monteiro"/>
    <s v="Vendedor Jr."/>
    <s v="Civil Emergency and Defense Agency"/>
    <m/>
    <m/>
    <m/>
    <n v="9596.3799999999992"/>
    <m/>
    <n v="5939.35"/>
    <m/>
    <m/>
    <m/>
    <n v="8401.52"/>
    <m/>
    <n v="8608.82"/>
    <m/>
    <n v="7365.1"/>
    <m/>
    <m/>
    <n v="9983.09"/>
    <n v="9752.5499999999993"/>
    <m/>
    <n v="1374.59"/>
    <n v="4686.46"/>
    <m/>
    <m/>
    <n v="7545.71"/>
    <n v="9244.64"/>
    <n v="5589.62"/>
  </r>
  <r>
    <d v="2014-08-04T00:00:00"/>
    <s v="Kaique Monteiro Gonçalves"/>
    <s v="Supervisor de Vendas Jr."/>
    <s v="NightMare Enterprises"/>
    <m/>
    <m/>
    <n v="8949.73"/>
    <n v="1370.01"/>
    <m/>
    <n v="5979.28"/>
    <n v="6208.37"/>
    <n v="3995.5"/>
    <m/>
    <n v="7435.74"/>
    <m/>
    <m/>
    <m/>
    <n v="6419.03"/>
    <m/>
    <n v="4534.05"/>
    <m/>
    <n v="9221.2099999999991"/>
    <m/>
    <m/>
    <m/>
    <n v="5310.07"/>
    <m/>
    <n v="6499.65"/>
    <m/>
    <m/>
  </r>
  <r>
    <d v="2014-08-04T00:00:00"/>
    <s v="Lara Cruz"/>
    <s v="Vendedor Sr."/>
    <s v="Planet Express"/>
    <m/>
    <m/>
    <m/>
    <m/>
    <n v="4983.2299999999996"/>
    <n v="3906.84"/>
    <m/>
    <m/>
    <n v="5814.9"/>
    <n v="7027.16"/>
    <n v="8257.2199999999993"/>
    <n v="5981.26"/>
    <n v="3392.02"/>
    <m/>
    <n v="2909.2"/>
    <m/>
    <m/>
    <n v="4709.41"/>
    <n v="3132.78"/>
    <n v="3115.54"/>
    <n v="1820.87"/>
    <m/>
    <n v="2621.1799999999998"/>
    <n v="4795.1099999999997"/>
    <n v="8191.45"/>
    <m/>
  </r>
  <r>
    <d v="2014-08-04T00:00:00"/>
    <s v="Liz Azevedo Santos"/>
    <s v="Vendedor Pl."/>
    <s v="Civil Emergency and Defense Agency"/>
    <m/>
    <m/>
    <n v="5956.23"/>
    <m/>
    <m/>
    <m/>
    <n v="6108.91"/>
    <n v="7900.13"/>
    <n v="8890.98"/>
    <m/>
    <m/>
    <n v="9452.9500000000007"/>
    <n v="9877.68"/>
    <m/>
    <n v="7857.34"/>
    <m/>
    <n v="7670.89"/>
    <n v="2862.02"/>
    <m/>
    <m/>
    <m/>
    <m/>
    <m/>
    <n v="2566.5100000000002"/>
    <n v="3823.7"/>
    <m/>
  </r>
  <r>
    <d v="2014-08-04T00:00:00"/>
    <s v="Liz Azevedo Santos"/>
    <s v="Vendedor Pl."/>
    <s v="Daily Star"/>
    <n v="2094.11"/>
    <n v="8048.83"/>
    <m/>
    <n v="8684.1299999999992"/>
    <m/>
    <n v="5155.37"/>
    <m/>
    <m/>
    <n v="5678.52"/>
    <m/>
    <m/>
    <n v="2670.51"/>
    <m/>
    <m/>
    <n v="2182.31"/>
    <n v="2440.06"/>
    <n v="3895.01"/>
    <n v="7857.94"/>
    <n v="5465.81"/>
    <n v="6507.57"/>
    <n v="2052.4699999999998"/>
    <m/>
    <n v="3024.17"/>
    <n v="2113.3200000000002"/>
    <m/>
    <n v="9510.7800000000007"/>
  </r>
  <r>
    <d v="2014-08-04T00:00:00"/>
    <s v="Liz Azevedo Santos"/>
    <s v="Vendedor Pl."/>
    <s v="Omni Consumer Products"/>
    <n v="6667.92"/>
    <m/>
    <m/>
    <m/>
    <m/>
    <n v="7506.17"/>
    <m/>
    <n v="6932.61"/>
    <m/>
    <m/>
    <n v="4194.16"/>
    <n v="2838.67"/>
    <n v="6718.05"/>
    <n v="9045.01"/>
    <m/>
    <m/>
    <n v="7260.12"/>
    <m/>
    <n v="9379.74"/>
    <m/>
    <n v="4940.88"/>
    <m/>
    <n v="3950.84"/>
    <n v="5232.2700000000004"/>
    <m/>
    <n v="5608.87"/>
  </r>
  <r>
    <d v="2014-08-04T00:00:00"/>
    <s v="Liz Azevedo Santos"/>
    <s v="Vendedor Pl."/>
    <s v="Queen Industries"/>
    <n v="9624.36"/>
    <n v="5718.54"/>
    <m/>
    <m/>
    <m/>
    <n v="5397.49"/>
    <n v="9995.0300000000007"/>
    <m/>
    <n v="2870.55"/>
    <m/>
    <m/>
    <m/>
    <m/>
    <m/>
    <m/>
    <m/>
    <m/>
    <n v="7398.97"/>
    <n v="7554.31"/>
    <m/>
    <n v="5237.42"/>
    <m/>
    <n v="1477.08"/>
    <n v="9514.3700000000008"/>
    <n v="1812.27"/>
    <n v="4961.0200000000004"/>
  </r>
  <r>
    <d v="2014-08-04T00:00:00"/>
    <s v="Pedro Lucas Ferreira dos Santos"/>
    <s v="Coordenador de Vendas Sr."/>
    <s v="Cyberdyne Systems"/>
    <n v="3195.7"/>
    <n v="6848.28"/>
    <m/>
    <m/>
    <n v="8981.2999999999993"/>
    <n v="9738.18"/>
    <m/>
    <n v="4213.5600000000004"/>
    <n v="2704.13"/>
    <m/>
    <n v="3245.15"/>
    <m/>
    <m/>
    <m/>
    <n v="1838.23"/>
    <n v="4758.46"/>
    <m/>
    <m/>
    <n v="8964.3700000000008"/>
    <m/>
    <n v="8397.98"/>
    <m/>
    <n v="5791.94"/>
    <n v="9332.6200000000008"/>
    <m/>
    <n v="6454.23"/>
  </r>
  <r>
    <d v="2014-08-05T00:00:00"/>
    <s v="Bernardo de Sousa"/>
    <s v="Supervisor de Vendas Pl"/>
    <s v="Queen Industries"/>
    <m/>
    <m/>
    <n v="3606.39"/>
    <m/>
    <n v="2489.75"/>
    <m/>
    <n v="4966.92"/>
    <m/>
    <m/>
    <m/>
    <n v="4864.6000000000004"/>
    <m/>
    <m/>
    <m/>
    <m/>
    <m/>
    <n v="2516.5500000000002"/>
    <n v="3719.16"/>
    <m/>
    <n v="5896.87"/>
    <n v="3797.3"/>
    <m/>
    <n v="1034.8800000000001"/>
    <n v="9088.94"/>
    <n v="6280.95"/>
    <n v="9439.68"/>
  </r>
  <r>
    <d v="2014-08-05T00:00:00"/>
    <s v="Bryan da Rocha"/>
    <s v="Gerente Regional Jr."/>
    <s v="Weyland-Yutani"/>
    <n v="3662.35"/>
    <m/>
    <m/>
    <n v="4911.63"/>
    <n v="9937.9500000000007"/>
    <m/>
    <m/>
    <n v="4945.83"/>
    <n v="9223.09"/>
    <m/>
    <n v="4425.79"/>
    <m/>
    <m/>
    <n v="3826.34"/>
    <n v="5921.55"/>
    <m/>
    <n v="1553.94"/>
    <m/>
    <n v="3642.1"/>
    <n v="7177.07"/>
    <n v="7869.22"/>
    <n v="1963.26"/>
    <m/>
    <n v="2455.81"/>
    <m/>
    <n v="6728.65"/>
  </r>
  <r>
    <d v="2014-08-05T00:00:00"/>
    <s v="João Vitor Monteiro"/>
    <s v="Vendedor Jr."/>
    <s v="Clarim Diário"/>
    <n v="3195.64"/>
    <n v="4021"/>
    <n v="5105.6099999999997"/>
    <n v="3317.13"/>
    <n v="5741.24"/>
    <m/>
    <n v="5722.5"/>
    <n v="4177"/>
    <m/>
    <m/>
    <m/>
    <n v="5623.71"/>
    <n v="3094.14"/>
    <m/>
    <n v="9539.34"/>
    <n v="8672.4599999999991"/>
    <n v="8905.94"/>
    <m/>
    <m/>
    <m/>
    <m/>
    <n v="8954.01"/>
    <n v="3218.38"/>
    <n v="2254.42"/>
    <n v="1159.8"/>
    <m/>
  </r>
  <r>
    <d v="2014-08-05T00:00:00"/>
    <s v="Liz Azevedo Santos"/>
    <s v="Vendedor Pl."/>
    <s v="Clarim Diário"/>
    <n v="2555.96"/>
    <n v="5698.26"/>
    <m/>
    <n v="9175.66"/>
    <m/>
    <m/>
    <m/>
    <n v="2191.52"/>
    <m/>
    <n v="2169.0100000000002"/>
    <m/>
    <m/>
    <n v="1729.08"/>
    <n v="5656.58"/>
    <m/>
    <n v="2621.08"/>
    <m/>
    <n v="1596.24"/>
    <m/>
    <n v="9525.2000000000007"/>
    <n v="9575.83"/>
    <n v="6873.65"/>
    <m/>
    <m/>
    <n v="5143.68"/>
    <n v="3751.55"/>
  </r>
  <r>
    <d v="2014-08-05T00:00:00"/>
    <s v="Liz Azevedo Santos"/>
    <s v="Vendedor Pl."/>
    <s v="Stark Industries"/>
    <m/>
    <n v="5022.07"/>
    <n v="6808.5"/>
    <n v="1411.2"/>
    <m/>
    <n v="9906.67"/>
    <n v="1684.94"/>
    <n v="3829.01"/>
    <n v="3515.63"/>
    <m/>
    <m/>
    <n v="2996.11"/>
    <n v="3732.36"/>
    <n v="5649.86"/>
    <m/>
    <n v="4458.8900000000003"/>
    <m/>
    <m/>
    <m/>
    <n v="7154.65"/>
    <n v="6137.4"/>
    <n v="8978.9500000000007"/>
    <n v="7972.46"/>
    <m/>
    <n v="1300.98"/>
    <n v="5380.23"/>
  </r>
  <r>
    <d v="2014-08-05T00:00:00"/>
    <s v="Pedro Lucas Ferreira dos Santos"/>
    <s v="Coordenador de Vendas Sr."/>
    <s v="Oceanic Airlines"/>
    <n v="1177.08"/>
    <m/>
    <n v="5067.37"/>
    <m/>
    <n v="9314.25"/>
    <n v="8146.7"/>
    <m/>
    <n v="6279.14"/>
    <n v="8544.84"/>
    <m/>
    <n v="4635.37"/>
    <m/>
    <n v="3574.88"/>
    <m/>
    <n v="8552.5499999999993"/>
    <m/>
    <n v="3333.75"/>
    <m/>
    <n v="9612.07"/>
    <m/>
    <m/>
    <m/>
    <m/>
    <m/>
    <m/>
    <m/>
  </r>
  <r>
    <d v="2014-08-06T00:00:00"/>
    <s v="Ana Clara Neves Pinto"/>
    <s v="Gerente Regional Pl."/>
    <s v="Civil Emergency and Defense Agency"/>
    <n v="7122.9"/>
    <m/>
    <n v="9707.7099999999991"/>
    <n v="9730.64"/>
    <m/>
    <n v="6070.72"/>
    <n v="4465.7299999999996"/>
    <m/>
    <m/>
    <m/>
    <n v="9471.85"/>
    <n v="7522.01"/>
    <n v="2766.27"/>
    <m/>
    <n v="6652.1"/>
    <n v="2419.59"/>
    <n v="8434.34"/>
    <m/>
    <m/>
    <m/>
    <n v="3731.36"/>
    <m/>
    <m/>
    <n v="6491.52"/>
    <m/>
    <m/>
  </r>
  <r>
    <d v="2014-08-06T00:00:00"/>
    <s v="Ana Clara Neves Pinto"/>
    <s v="Gerente Regional Pl."/>
    <s v="Omni Consumer Products"/>
    <m/>
    <m/>
    <n v="1498.91"/>
    <n v="9106.6299999999992"/>
    <m/>
    <n v="2993.24"/>
    <m/>
    <n v="6563.59"/>
    <n v="3613.49"/>
    <m/>
    <m/>
    <n v="4523.5"/>
    <m/>
    <n v="4840.63"/>
    <m/>
    <n v="1657.11"/>
    <n v="5909.18"/>
    <m/>
    <n v="1007.99"/>
    <m/>
    <m/>
    <n v="1093.3800000000001"/>
    <m/>
    <n v="5832.7"/>
    <n v="1228.94"/>
    <n v="6473.68"/>
  </r>
  <r>
    <d v="2014-08-06T00:00:00"/>
    <s v="Bernardo de Sousa"/>
    <s v="Supervisor de Vendas Pl"/>
    <s v="Megacorporação"/>
    <n v="5184.93"/>
    <m/>
    <m/>
    <n v="8083.8"/>
    <n v="5701.27"/>
    <n v="9616.57"/>
    <m/>
    <m/>
    <n v="7937.77"/>
    <n v="2455.5700000000002"/>
    <n v="1584.02"/>
    <m/>
    <m/>
    <n v="7208.44"/>
    <n v="9956.52"/>
    <m/>
    <m/>
    <n v="6903.12"/>
    <m/>
    <m/>
    <m/>
    <n v="4058.2"/>
    <n v="7154.06"/>
    <m/>
    <m/>
    <m/>
  </r>
  <r>
    <d v="2014-08-06T00:00:00"/>
    <s v="Bryan da Rocha"/>
    <s v="Gerente Regional Jr."/>
    <s v="Wayne Enterprises"/>
    <n v="2018.38"/>
    <m/>
    <m/>
    <m/>
    <m/>
    <n v="5384.63"/>
    <n v="8139.26"/>
    <m/>
    <n v="3791.23"/>
    <n v="7426.79"/>
    <n v="1960.79"/>
    <m/>
    <n v="4834.16"/>
    <n v="1679.86"/>
    <n v="7358.5"/>
    <n v="6145.72"/>
    <n v="5613.14"/>
    <m/>
    <n v="9810.7999999999993"/>
    <m/>
    <n v="5901.49"/>
    <n v="8283.24"/>
    <m/>
    <n v="2206.8000000000002"/>
    <n v="2252.37"/>
    <n v="5945.9"/>
  </r>
  <r>
    <d v="2014-08-06T00:00:00"/>
    <s v="Pedro Lucas Ferreira dos Santos"/>
    <s v="Coordenador de Vendas Sr."/>
    <s v="Stark Industries"/>
    <n v="4666.93"/>
    <m/>
    <m/>
    <m/>
    <n v="6963.01"/>
    <m/>
    <m/>
    <m/>
    <m/>
    <m/>
    <m/>
    <m/>
    <m/>
    <n v="2521.8200000000002"/>
    <m/>
    <m/>
    <m/>
    <n v="9847.57"/>
    <m/>
    <n v="5313.33"/>
    <n v="6252.74"/>
    <m/>
    <n v="7176.69"/>
    <n v="7835.1"/>
    <n v="5994.47"/>
    <m/>
  </r>
  <r>
    <d v="2014-08-06T00:00:00"/>
    <s v="Pedro Lucas Ferreira dos Santos"/>
    <s v="Coordenador de Vendas Sr."/>
    <s v="WarioWare, Inc."/>
    <m/>
    <m/>
    <n v="3874.17"/>
    <n v="4814.1000000000004"/>
    <n v="4701.1400000000003"/>
    <m/>
    <n v="2683.59"/>
    <n v="1315.15"/>
    <n v="1384"/>
    <n v="1678.93"/>
    <n v="5359.86"/>
    <m/>
    <n v="5557.9"/>
    <m/>
    <n v="9865.31"/>
    <n v="8692.06"/>
    <m/>
    <n v="2596.23"/>
    <m/>
    <m/>
    <m/>
    <m/>
    <m/>
    <n v="6596.13"/>
    <m/>
    <m/>
  </r>
  <r>
    <d v="2014-08-06T00:00:00"/>
    <s v="Pedro Lucas Ferreira dos Santos"/>
    <s v="Coordenador de Vendas Sr."/>
    <s v="Wayne Enterprises"/>
    <n v="2566.71"/>
    <m/>
    <n v="1369.26"/>
    <n v="2714.06"/>
    <m/>
    <n v="1309.6300000000001"/>
    <m/>
    <n v="3923.22"/>
    <n v="3548.78"/>
    <m/>
    <n v="5949.5"/>
    <m/>
    <m/>
    <m/>
    <m/>
    <n v="5531.48"/>
    <n v="1618.35"/>
    <n v="4151.88"/>
    <n v="1296.76"/>
    <m/>
    <n v="7423.2"/>
    <n v="9691.69"/>
    <m/>
    <n v="1532.17"/>
    <n v="9463.7800000000007"/>
    <n v="8732.7000000000007"/>
  </r>
  <r>
    <d v="2014-08-07T00:00:00"/>
    <s v="Alan de Castro"/>
    <s v="Coordenador de Vendas Jr."/>
    <s v="InGen"/>
    <m/>
    <m/>
    <m/>
    <n v="8865.2999999999993"/>
    <n v="3452.41"/>
    <m/>
    <m/>
    <n v="7237.58"/>
    <n v="1933.25"/>
    <m/>
    <n v="4259.62"/>
    <n v="7840.55"/>
    <m/>
    <n v="2371.02"/>
    <n v="4346"/>
    <n v="9400.2199999999993"/>
    <m/>
    <m/>
    <m/>
    <m/>
    <n v="4486.4399999999996"/>
    <m/>
    <m/>
    <m/>
    <n v="7476.89"/>
    <m/>
  </r>
  <r>
    <d v="2014-08-07T00:00:00"/>
    <s v="Alan de Castro"/>
    <s v="Coordenador de Vendas Jr."/>
    <s v="NightMare Enterprises"/>
    <m/>
    <n v="7707.15"/>
    <m/>
    <n v="2671.39"/>
    <m/>
    <m/>
    <m/>
    <n v="1048.81"/>
    <m/>
    <m/>
    <n v="6201.23"/>
    <n v="1835.86"/>
    <m/>
    <m/>
    <m/>
    <m/>
    <n v="7300.74"/>
    <m/>
    <n v="1648.12"/>
    <m/>
    <m/>
    <n v="5000.74"/>
    <n v="2227.4699999999998"/>
    <m/>
    <n v="5598.4"/>
    <m/>
  </r>
  <r>
    <d v="2014-08-07T00:00:00"/>
    <s v="Bryan da Rocha"/>
    <s v="Gerente Regional Jr."/>
    <s v="Daily Star"/>
    <n v="7414.48"/>
    <m/>
    <m/>
    <m/>
    <n v="2552.42"/>
    <m/>
    <m/>
    <n v="6376.45"/>
    <m/>
    <m/>
    <n v="6928.08"/>
    <n v="5685.8"/>
    <m/>
    <m/>
    <m/>
    <n v="5182.2"/>
    <n v="8477.2099999999991"/>
    <n v="4952.6000000000004"/>
    <n v="6132.18"/>
    <m/>
    <n v="7051.77"/>
    <m/>
    <m/>
    <m/>
    <m/>
    <m/>
  </r>
  <r>
    <d v="2014-08-07T00:00:00"/>
    <s v="Bryan da Rocha"/>
    <s v="Gerente Regional Jr."/>
    <s v="Wayne Enterprises"/>
    <n v="5256.54"/>
    <m/>
    <m/>
    <m/>
    <n v="8044.62"/>
    <m/>
    <n v="5134.08"/>
    <m/>
    <n v="7770.79"/>
    <n v="1575.98"/>
    <m/>
    <n v="7138.56"/>
    <m/>
    <m/>
    <m/>
    <m/>
    <m/>
    <n v="9574.57"/>
    <n v="5990.27"/>
    <n v="4108"/>
    <m/>
    <m/>
    <n v="3658.22"/>
    <m/>
    <n v="7140.8"/>
    <n v="1493.28"/>
  </r>
  <r>
    <d v="2014-08-07T00:00:00"/>
    <s v="João Miguel Ferreira"/>
    <s v="Coordenador de Vendas Pl."/>
    <s v="Cyberdyne Systems"/>
    <m/>
    <n v="2106.9699999999998"/>
    <n v="2688.09"/>
    <m/>
    <n v="4240.16"/>
    <n v="1515.52"/>
    <n v="8507.93"/>
    <m/>
    <m/>
    <m/>
    <m/>
    <n v="2234.9899999999998"/>
    <n v="7857.79"/>
    <m/>
    <n v="1421.99"/>
    <n v="5328.01"/>
    <n v="6135.75"/>
    <m/>
    <m/>
    <n v="5432.08"/>
    <m/>
    <m/>
    <n v="7012.31"/>
    <n v="3200.63"/>
    <n v="8939.57"/>
    <m/>
  </r>
  <r>
    <d v="2014-08-07T00:00:00"/>
    <s v="João Vitor Monteiro"/>
    <s v="Vendedor Jr."/>
    <s v="WarioWare, Inc."/>
    <n v="8408.5499999999993"/>
    <n v="3555.84"/>
    <n v="3905.47"/>
    <n v="3486.24"/>
    <m/>
    <m/>
    <n v="2366.63"/>
    <m/>
    <n v="1683.17"/>
    <m/>
    <m/>
    <n v="3967.36"/>
    <m/>
    <m/>
    <m/>
    <n v="7436.97"/>
    <m/>
    <m/>
    <m/>
    <m/>
    <n v="5311.73"/>
    <m/>
    <n v="2488.17"/>
    <m/>
    <n v="2245.36"/>
    <n v="8680.7000000000007"/>
  </r>
  <r>
    <d v="2014-08-07T00:00:00"/>
    <s v="João Vitor Monteiro"/>
    <s v="Vendedor Jr."/>
    <s v="Wayne Enterprises"/>
    <n v="3579.95"/>
    <m/>
    <m/>
    <n v="3486.91"/>
    <n v="3306.06"/>
    <m/>
    <n v="2616.19"/>
    <n v="8797.89"/>
    <m/>
    <m/>
    <n v="1765.42"/>
    <m/>
    <m/>
    <m/>
    <m/>
    <n v="1743.63"/>
    <n v="9281.7800000000007"/>
    <n v="1097.01"/>
    <m/>
    <m/>
    <n v="5658.4"/>
    <n v="4994.4399999999996"/>
    <m/>
    <m/>
    <m/>
    <n v="3983.8"/>
  </r>
  <r>
    <d v="2014-08-07T00:00:00"/>
    <s v="Kaique Monteiro Gonçalves"/>
    <s v="Supervisor de Vendas Jr."/>
    <s v="ACME"/>
    <n v="1102.01"/>
    <n v="2091.0500000000002"/>
    <n v="6158.48"/>
    <m/>
    <n v="5135.5200000000004"/>
    <m/>
    <m/>
    <n v="1236.1600000000001"/>
    <m/>
    <m/>
    <n v="3296.15"/>
    <n v="5081.8599999999997"/>
    <n v="8121.59"/>
    <n v="1951.05"/>
    <m/>
    <n v="4581.43"/>
    <n v="6285.64"/>
    <n v="9762.26"/>
    <m/>
    <m/>
    <m/>
    <n v="5826.24"/>
    <n v="9331.94"/>
    <n v="9614.0400000000009"/>
    <m/>
    <m/>
  </r>
  <r>
    <d v="2014-08-07T00:00:00"/>
    <s v="Lara Cruz"/>
    <s v="Vendedor Sr."/>
    <s v="Omni Consumer Products"/>
    <m/>
    <n v="6203.69"/>
    <n v="1940.04"/>
    <m/>
    <m/>
    <n v="5769.64"/>
    <n v="9354.26"/>
    <m/>
    <n v="5878.18"/>
    <m/>
    <n v="7417.34"/>
    <n v="5275.82"/>
    <n v="2530.5700000000002"/>
    <n v="3160.12"/>
    <m/>
    <n v="6859.71"/>
    <n v="7049.01"/>
    <n v="9920.3799999999992"/>
    <m/>
    <n v="2226.33"/>
    <m/>
    <n v="6137.99"/>
    <n v="3004.85"/>
    <n v="1394.71"/>
    <n v="1493.45"/>
    <n v="1460.53"/>
  </r>
  <r>
    <d v="2014-08-07T00:00:00"/>
    <s v="Lara Cruz"/>
    <s v="Vendedor Sr."/>
    <s v="Wolfram &amp; Hart"/>
    <m/>
    <m/>
    <m/>
    <m/>
    <n v="4983.6899999999996"/>
    <n v="5137.67"/>
    <n v="1517.97"/>
    <n v="6484.68"/>
    <n v="2932.43"/>
    <n v="7393.92"/>
    <m/>
    <n v="5215.8999999999996"/>
    <m/>
    <n v="6073.02"/>
    <m/>
    <m/>
    <n v="7174.98"/>
    <m/>
    <m/>
    <n v="9725.19"/>
    <n v="7818.16"/>
    <n v="9687.3700000000008"/>
    <n v="6246.35"/>
    <n v="1892.07"/>
    <m/>
    <m/>
  </r>
  <r>
    <d v="2014-08-07T00:00:00"/>
    <s v="Pedro Lucas Ferreira dos Santos"/>
    <s v="Coordenador de Vendas Sr."/>
    <s v="Clarim Diário"/>
    <m/>
    <n v="4892.1000000000004"/>
    <m/>
    <n v="3704.15"/>
    <n v="8371.48"/>
    <m/>
    <m/>
    <n v="4680.55"/>
    <n v="5137.45"/>
    <m/>
    <n v="2242.16"/>
    <n v="9231.81"/>
    <n v="7779.96"/>
    <m/>
    <n v="3157.35"/>
    <m/>
    <n v="8867.36"/>
    <m/>
    <m/>
    <m/>
    <m/>
    <n v="3887.25"/>
    <n v="5951.76"/>
    <m/>
    <n v="7677.42"/>
    <m/>
  </r>
  <r>
    <d v="2014-08-07T00:00:00"/>
    <s v="Pedro Lucas Ferreira dos Santos"/>
    <s v="Coordenador de Vendas Sr."/>
    <s v="Crane, Poole &amp; Schmidt"/>
    <m/>
    <n v="7125.31"/>
    <m/>
    <n v="7281.58"/>
    <m/>
    <n v="4773.2700000000004"/>
    <n v="3217.93"/>
    <m/>
    <m/>
    <n v="7374.94"/>
    <m/>
    <n v="8327.4500000000007"/>
    <m/>
    <n v="7007.63"/>
    <m/>
    <m/>
    <m/>
    <n v="9954.11"/>
    <n v="7538.53"/>
    <n v="1239.58"/>
    <n v="7847.78"/>
    <m/>
    <n v="8618.9500000000007"/>
    <m/>
    <n v="8935.0400000000009"/>
    <n v="8290.16"/>
  </r>
  <r>
    <d v="2014-08-08T00:00:00"/>
    <s v="Alan de Castro"/>
    <s v="Coordenador de Vendas Jr."/>
    <s v="Civil Emergency and Defense Agency"/>
    <n v="7469.57"/>
    <m/>
    <m/>
    <n v="5335.55"/>
    <n v="5966.42"/>
    <n v="8423.4599999999991"/>
    <n v="2041.88"/>
    <m/>
    <m/>
    <n v="5732.68"/>
    <m/>
    <n v="4517.8999999999996"/>
    <n v="8334.19"/>
    <m/>
    <n v="8445.09"/>
    <n v="9259.89"/>
    <n v="4710"/>
    <m/>
    <n v="6676.96"/>
    <n v="9698.42"/>
    <n v="7025.26"/>
    <m/>
    <m/>
    <n v="1109.28"/>
    <n v="3639.41"/>
    <n v="9183.77"/>
  </r>
  <r>
    <d v="2014-08-08T00:00:00"/>
    <s v="Ana Clara Neves Pinto"/>
    <s v="Gerente Regional Pl."/>
    <s v="Clarim Diário"/>
    <n v="6529.79"/>
    <n v="6478.63"/>
    <m/>
    <n v="5673.78"/>
    <m/>
    <m/>
    <m/>
    <n v="8823.86"/>
    <n v="9844.25"/>
    <n v="9514.44"/>
    <m/>
    <n v="2505.19"/>
    <n v="5022.8"/>
    <n v="4169.78"/>
    <n v="3420.17"/>
    <n v="5376.12"/>
    <n v="3838.61"/>
    <m/>
    <n v="5055.4799999999996"/>
    <n v="6459.04"/>
    <n v="3596.42"/>
    <n v="8048.8"/>
    <m/>
    <n v="7314.2"/>
    <m/>
    <n v="4603.17"/>
  </r>
  <r>
    <d v="2014-08-08T00:00:00"/>
    <s v="Ana Clara Neves Pinto"/>
    <s v="Gerente Regional Pl."/>
    <s v="Oceanic Airlines"/>
    <n v="1233.3699999999999"/>
    <m/>
    <n v="9924.9"/>
    <m/>
    <m/>
    <m/>
    <n v="8602.2999999999993"/>
    <n v="8501.14"/>
    <n v="3313.9"/>
    <m/>
    <m/>
    <m/>
    <m/>
    <m/>
    <n v="4254.84"/>
    <n v="4775.6899999999996"/>
    <m/>
    <n v="1324.57"/>
    <m/>
    <m/>
    <n v="4298.49"/>
    <n v="5605.09"/>
    <n v="7685.37"/>
    <m/>
    <m/>
    <m/>
  </r>
  <r>
    <d v="2014-08-08T00:00:00"/>
    <s v="João Antunes"/>
    <s v="Supervisor de Vendas Sr"/>
    <s v="WarioWare, Inc."/>
    <n v="1264.94"/>
    <m/>
    <n v="5123.8900000000003"/>
    <n v="9415.58"/>
    <n v="3607.26"/>
    <m/>
    <n v="1763.38"/>
    <m/>
    <m/>
    <n v="1359.15"/>
    <n v="7690.27"/>
    <m/>
    <m/>
    <n v="1485.27"/>
    <n v="9584.81"/>
    <m/>
    <m/>
    <n v="2500.8000000000002"/>
    <n v="8561.68"/>
    <m/>
    <m/>
    <n v="5705.2"/>
    <m/>
    <m/>
    <m/>
    <m/>
  </r>
  <r>
    <d v="2014-08-08T00:00:00"/>
    <s v="Lara Cruz"/>
    <s v="Vendedor Sr."/>
    <s v="Umbrella Corporation"/>
    <m/>
    <m/>
    <m/>
    <m/>
    <m/>
    <n v="6930.85"/>
    <m/>
    <m/>
    <n v="5518.8"/>
    <n v="1728.73"/>
    <n v="3542.24"/>
    <m/>
    <n v="6083.07"/>
    <n v="1031.52"/>
    <m/>
    <n v="5953.48"/>
    <n v="8321.7900000000009"/>
    <m/>
    <m/>
    <n v="8108.71"/>
    <n v="8287.2900000000009"/>
    <m/>
    <m/>
    <n v="3348.57"/>
    <n v="8913.74"/>
    <n v="4773.1000000000004"/>
  </r>
  <r>
    <d v="2014-08-08T00:00:00"/>
    <s v="Liz Azevedo Santos"/>
    <s v="Vendedor Pl."/>
    <s v="Megacorporação"/>
    <m/>
    <m/>
    <m/>
    <n v="7091.87"/>
    <n v="3462.19"/>
    <n v="1625.27"/>
    <n v="9338.0300000000007"/>
    <m/>
    <n v="3392.6"/>
    <n v="5242.5200000000004"/>
    <m/>
    <n v="9402.42"/>
    <m/>
    <n v="2792"/>
    <n v="5833.85"/>
    <n v="5068.75"/>
    <n v="6233.76"/>
    <n v="2541.4"/>
    <m/>
    <n v="4201.6899999999996"/>
    <m/>
    <m/>
    <m/>
    <n v="7032.62"/>
    <m/>
    <n v="1994.6"/>
  </r>
  <r>
    <d v="2014-08-08T00:00:00"/>
    <s v="Pedro Lucas Ferreira dos Santos"/>
    <s v="Coordenador de Vendas Sr."/>
    <s v="Crane, Poole &amp; Schmidt"/>
    <n v="8256.3700000000008"/>
    <m/>
    <m/>
    <m/>
    <m/>
    <n v="4750.96"/>
    <n v="2787.47"/>
    <n v="6307.86"/>
    <m/>
    <m/>
    <m/>
    <n v="5660.31"/>
    <m/>
    <m/>
    <n v="5060.84"/>
    <m/>
    <m/>
    <n v="3085.01"/>
    <n v="9220.58"/>
    <n v="6127.5"/>
    <n v="7769.18"/>
    <m/>
    <n v="1401.67"/>
    <m/>
    <n v="5304.69"/>
    <m/>
  </r>
  <r>
    <d v="2014-08-09T00:00:00"/>
    <s v="Alan de Castro"/>
    <s v="Coordenador de Vendas Jr."/>
    <s v="Daily Star"/>
    <n v="4521.92"/>
    <m/>
    <m/>
    <m/>
    <n v="5186.43"/>
    <m/>
    <m/>
    <m/>
    <m/>
    <m/>
    <n v="5379.58"/>
    <m/>
    <m/>
    <m/>
    <m/>
    <m/>
    <n v="4731.8500000000004"/>
    <n v="5930.82"/>
    <m/>
    <n v="7666.41"/>
    <n v="8538.93"/>
    <m/>
    <n v="2386.96"/>
    <n v="1115.92"/>
    <m/>
    <n v="2588.9"/>
  </r>
  <r>
    <d v="2014-08-09T00:00:00"/>
    <s v="Ana Clara Neves Pinto"/>
    <s v="Gerente Regional Pl."/>
    <s v="Crane, Poole &amp; Schmidt"/>
    <n v="7395.77"/>
    <n v="5859.52"/>
    <n v="5002.66"/>
    <n v="3991.8"/>
    <n v="5040.22"/>
    <m/>
    <n v="2353.2399999999998"/>
    <n v="6223.44"/>
    <n v="1252.5899999999999"/>
    <n v="6874.97"/>
    <n v="8174.71"/>
    <n v="2470.4899999999998"/>
    <n v="2836.62"/>
    <m/>
    <m/>
    <n v="1821.66"/>
    <n v="5699.83"/>
    <m/>
    <n v="7915.11"/>
    <m/>
    <n v="8220.61"/>
    <n v="3178.34"/>
    <n v="8514.67"/>
    <m/>
    <n v="3934.34"/>
    <m/>
  </r>
  <r>
    <d v="2014-08-09T00:00:00"/>
    <s v="Bernardo de Sousa"/>
    <s v="Supervisor de Vendas Pl"/>
    <s v="Stark Industries"/>
    <n v="8524.44"/>
    <m/>
    <m/>
    <m/>
    <m/>
    <m/>
    <n v="2588.41"/>
    <n v="9139.07"/>
    <n v="8295.24"/>
    <m/>
    <m/>
    <n v="8082.75"/>
    <n v="7799.95"/>
    <m/>
    <n v="2587.54"/>
    <n v="4880.24"/>
    <n v="2271.5300000000002"/>
    <n v="6596.04"/>
    <n v="6884.21"/>
    <n v="6339.03"/>
    <n v="7340.75"/>
    <n v="8016.6"/>
    <m/>
    <m/>
    <m/>
    <n v="8560.16"/>
  </r>
  <r>
    <d v="2014-08-09T00:00:00"/>
    <s v="Bryan da Rocha"/>
    <s v="Gerente Regional Jr."/>
    <s v="Umbrella Corporation"/>
    <m/>
    <n v="8073.56"/>
    <m/>
    <m/>
    <m/>
    <n v="8114.99"/>
    <n v="6212.95"/>
    <m/>
    <n v="6185.66"/>
    <n v="1339.3"/>
    <m/>
    <m/>
    <n v="8315.08"/>
    <m/>
    <n v="8725.5400000000009"/>
    <n v="8175.07"/>
    <m/>
    <n v="3467.83"/>
    <m/>
    <n v="9076.2000000000007"/>
    <n v="8032.38"/>
    <n v="2967.73"/>
    <n v="6398.11"/>
    <n v="5323.47"/>
    <m/>
    <n v="9226.7900000000009"/>
  </r>
  <r>
    <d v="2014-08-09T00:00:00"/>
    <s v="João Vitor Monteiro"/>
    <s v="Vendedor Jr."/>
    <s v="Omni Consumer Products"/>
    <m/>
    <n v="8478.7000000000007"/>
    <n v="3947.64"/>
    <m/>
    <m/>
    <m/>
    <m/>
    <m/>
    <n v="7660.69"/>
    <n v="9638.5"/>
    <m/>
    <n v="9746.36"/>
    <m/>
    <n v="3544.21"/>
    <m/>
    <n v="4112.37"/>
    <n v="6245.34"/>
    <n v="7448.08"/>
    <n v="8688.83"/>
    <n v="7450.19"/>
    <n v="7474.59"/>
    <n v="8756.9699999999993"/>
    <m/>
    <m/>
    <n v="6682.3"/>
    <n v="7569.61"/>
  </r>
  <r>
    <d v="2014-08-09T00:00:00"/>
    <s v="João Vitor Monteiro"/>
    <s v="Vendedor Jr."/>
    <s v="Planeta Diário"/>
    <n v="8837.9599999999991"/>
    <m/>
    <n v="8425"/>
    <m/>
    <m/>
    <n v="2641.39"/>
    <n v="2403.38"/>
    <m/>
    <m/>
    <n v="4194.0600000000004"/>
    <m/>
    <n v="1589.11"/>
    <m/>
    <m/>
    <n v="2202.12"/>
    <m/>
    <m/>
    <n v="4470.8100000000004"/>
    <n v="3442.2"/>
    <n v="3256.23"/>
    <n v="9905.4"/>
    <n v="2050.6799999999998"/>
    <n v="2649.58"/>
    <m/>
    <n v="7882.39"/>
    <m/>
  </r>
  <r>
    <d v="2014-08-09T00:00:00"/>
    <s v="João Vitor Monteiro"/>
    <s v="Vendedor Jr."/>
    <s v="Stark Industries"/>
    <m/>
    <m/>
    <m/>
    <m/>
    <n v="4370.09"/>
    <n v="9387.26"/>
    <m/>
    <n v="8842.74"/>
    <n v="9025.57"/>
    <m/>
    <m/>
    <n v="5145.25"/>
    <n v="7502.82"/>
    <n v="2140.6799999999998"/>
    <m/>
    <m/>
    <n v="9269.7199999999993"/>
    <n v="8542.61"/>
    <m/>
    <m/>
    <n v="5210.76"/>
    <n v="1826.81"/>
    <n v="2768.15"/>
    <m/>
    <m/>
    <n v="3875.92"/>
  </r>
  <r>
    <d v="2014-08-09T00:00:00"/>
    <s v="João Vitor Monteiro"/>
    <s v="Vendedor Jr."/>
    <s v="Union Aerospace Corporation"/>
    <n v="4819.6899999999996"/>
    <n v="9980.31"/>
    <m/>
    <m/>
    <n v="1556.77"/>
    <m/>
    <m/>
    <m/>
    <m/>
    <n v="2009.26"/>
    <n v="4532.99"/>
    <m/>
    <m/>
    <n v="7840.26"/>
    <m/>
    <m/>
    <m/>
    <m/>
    <n v="4764.95"/>
    <n v="9497.85"/>
    <n v="8718.2800000000007"/>
    <n v="5411.79"/>
    <n v="6415.19"/>
    <m/>
    <n v="7211.5"/>
    <n v="9316.25"/>
  </r>
  <r>
    <d v="2014-08-09T00:00:00"/>
    <s v="João Vitor Monteiro"/>
    <s v="Vendedor Jr."/>
    <s v="Wayne Enterprises"/>
    <n v="2556.15"/>
    <m/>
    <m/>
    <n v="1765.22"/>
    <n v="7893.87"/>
    <n v="7989.81"/>
    <m/>
    <n v="7499.21"/>
    <m/>
    <n v="1045.04"/>
    <n v="4875.7700000000004"/>
    <m/>
    <n v="5824.24"/>
    <n v="4107.29"/>
    <n v="4633.8500000000004"/>
    <n v="4784.59"/>
    <m/>
    <m/>
    <m/>
    <n v="6319.83"/>
    <n v="8664.15"/>
    <n v="1425.59"/>
    <n v="9703.61"/>
    <n v="8140.99"/>
    <n v="9398.26"/>
    <m/>
  </r>
  <r>
    <d v="2014-08-09T00:00:00"/>
    <s v="Liz Azevedo Santos"/>
    <s v="Vendedor Pl."/>
    <s v="Wayne Enterprises"/>
    <m/>
    <m/>
    <m/>
    <m/>
    <n v="9057.1"/>
    <m/>
    <n v="1472.23"/>
    <m/>
    <m/>
    <n v="5690.22"/>
    <n v="4056.63"/>
    <n v="8379.48"/>
    <n v="9710.7900000000009"/>
    <n v="7625.28"/>
    <n v="8188.07"/>
    <n v="5855.41"/>
    <m/>
    <n v="1817.26"/>
    <n v="2909.12"/>
    <m/>
    <n v="8949.41"/>
    <m/>
    <m/>
    <m/>
    <m/>
    <m/>
  </r>
  <r>
    <d v="2014-08-09T00:00:00"/>
    <s v="Pedro Lucas Ferreira dos Santos"/>
    <s v="Coordenador de Vendas Sr."/>
    <s v="ACME"/>
    <n v="3721.98"/>
    <n v="3929.54"/>
    <n v="6603.36"/>
    <m/>
    <m/>
    <m/>
    <n v="8274.57"/>
    <n v="8536.1299999999992"/>
    <m/>
    <m/>
    <m/>
    <m/>
    <m/>
    <m/>
    <n v="2735.44"/>
    <m/>
    <m/>
    <m/>
    <m/>
    <m/>
    <n v="6790.66"/>
    <n v="1321.23"/>
    <m/>
    <m/>
    <m/>
    <m/>
  </r>
  <r>
    <d v="2014-08-10T00:00:00"/>
    <s v="Alan de Castro"/>
    <s v="Coordenador de Vendas Jr."/>
    <s v="Umbrella Corporation"/>
    <m/>
    <n v="8840.41"/>
    <n v="3924.9"/>
    <m/>
    <n v="4823.16"/>
    <m/>
    <n v="1430.59"/>
    <m/>
    <m/>
    <m/>
    <n v="5538.98"/>
    <m/>
    <m/>
    <n v="6246.69"/>
    <n v="9491.2099999999991"/>
    <n v="3937.32"/>
    <n v="1665.38"/>
    <n v="8955.1299999999992"/>
    <n v="7698.63"/>
    <n v="2632.78"/>
    <n v="8530.4699999999993"/>
    <m/>
    <n v="7077.95"/>
    <n v="9583.24"/>
    <n v="2731.26"/>
    <m/>
  </r>
  <r>
    <d v="2014-08-10T00:00:00"/>
    <s v="Ana Clara Neves Pinto"/>
    <s v="Gerente Regional Pl."/>
    <s v="Umbrella Corporation"/>
    <n v="9792.56"/>
    <m/>
    <n v="1204.57"/>
    <n v="1698.01"/>
    <n v="2921.31"/>
    <m/>
    <m/>
    <n v="3034.15"/>
    <n v="9319.1"/>
    <n v="7299.07"/>
    <m/>
    <m/>
    <n v="1883.21"/>
    <m/>
    <n v="9763.7999999999993"/>
    <m/>
    <n v="2942.28"/>
    <m/>
    <n v="8357.36"/>
    <m/>
    <n v="2390.81"/>
    <n v="5268.08"/>
    <n v="2419.75"/>
    <m/>
    <m/>
    <n v="3967.2"/>
  </r>
  <r>
    <d v="2014-08-10T00:00:00"/>
    <s v="Ana Clara Neves Pinto"/>
    <s v="Gerente Regional Pl."/>
    <s v="Wolfram &amp; Hart"/>
    <n v="3231.04"/>
    <n v="4358.12"/>
    <m/>
    <n v="3753.22"/>
    <n v="5047.09"/>
    <n v="9617.1200000000008"/>
    <n v="7618.46"/>
    <n v="6690.53"/>
    <m/>
    <n v="9056.4599999999991"/>
    <m/>
    <m/>
    <m/>
    <m/>
    <n v="2051.3000000000002"/>
    <n v="8986.6299999999992"/>
    <n v="3176.76"/>
    <n v="6337.69"/>
    <m/>
    <m/>
    <m/>
    <m/>
    <m/>
    <n v="5366.38"/>
    <m/>
    <m/>
  </r>
  <r>
    <d v="2014-08-10T00:00:00"/>
    <s v="Bernardo de Sousa"/>
    <s v="Supervisor de Vendas Pl"/>
    <s v="Crane, Poole &amp; Schmidt"/>
    <m/>
    <m/>
    <n v="5428.87"/>
    <n v="4070.29"/>
    <m/>
    <n v="8342.5"/>
    <n v="1509.32"/>
    <m/>
    <n v="8903.32"/>
    <m/>
    <n v="2167.04"/>
    <n v="6673.69"/>
    <n v="4954.71"/>
    <n v="1774.06"/>
    <n v="8660.85"/>
    <n v="7854.37"/>
    <m/>
    <m/>
    <n v="1458.87"/>
    <m/>
    <n v="8377.9500000000007"/>
    <n v="4858.46"/>
    <n v="8987.11"/>
    <m/>
    <m/>
    <m/>
  </r>
  <r>
    <d v="2014-08-10T00:00:00"/>
    <s v="Kaique Monteiro Gonçalves"/>
    <s v="Supervisor de Vendas Jr."/>
    <s v="Megacorporação"/>
    <n v="1465.83"/>
    <n v="8956.49"/>
    <m/>
    <n v="9128.34"/>
    <n v="8469.36"/>
    <m/>
    <n v="5785.05"/>
    <n v="9274.01"/>
    <n v="3619.14"/>
    <n v="4486.84"/>
    <n v="4995.3900000000003"/>
    <m/>
    <n v="3835.73"/>
    <n v="5259.17"/>
    <m/>
    <m/>
    <n v="8770.15"/>
    <n v="3163.67"/>
    <m/>
    <n v="4233.96"/>
    <n v="6155.65"/>
    <m/>
    <n v="1949.63"/>
    <m/>
    <m/>
    <n v="8990.86"/>
  </r>
  <r>
    <d v="2014-08-10T00:00:00"/>
    <s v="Kaique Monteiro Gonçalves"/>
    <s v="Supervisor de Vendas Jr."/>
    <s v="Planeta Diário"/>
    <m/>
    <n v="5633.22"/>
    <m/>
    <m/>
    <m/>
    <n v="6067.15"/>
    <m/>
    <m/>
    <n v="4133.8"/>
    <n v="6157.48"/>
    <n v="2128.1799999999998"/>
    <m/>
    <m/>
    <m/>
    <m/>
    <n v="3124.5"/>
    <n v="5100.74"/>
    <n v="2456.17"/>
    <m/>
    <m/>
    <n v="4210.28"/>
    <m/>
    <n v="3169.02"/>
    <m/>
    <m/>
    <m/>
  </r>
  <r>
    <d v="2014-08-10T00:00:00"/>
    <s v="Pedro Lucas Ferreira dos Santos"/>
    <s v="Coordenador de Vendas Sr."/>
    <s v="Cyberdyne Systems"/>
    <n v="7291.66"/>
    <n v="9456.59"/>
    <m/>
    <n v="5859.14"/>
    <m/>
    <m/>
    <n v="1535.77"/>
    <n v="8075.16"/>
    <m/>
    <m/>
    <m/>
    <n v="7926.41"/>
    <n v="6710.02"/>
    <m/>
    <m/>
    <n v="1401.34"/>
    <n v="6982.6"/>
    <m/>
    <n v="5856.65"/>
    <n v="7096.04"/>
    <n v="9473.4"/>
    <n v="7841.9"/>
    <n v="6748.04"/>
    <m/>
    <n v="5679.5"/>
    <m/>
  </r>
  <r>
    <d v="2014-08-11T00:00:00"/>
    <s v="Alan de Castro"/>
    <s v="Coordenador de Vendas Jr."/>
    <s v="Wolfram &amp; Hart"/>
    <n v="9203.2800000000007"/>
    <n v="8481.11"/>
    <n v="5166.47"/>
    <n v="8211.91"/>
    <m/>
    <m/>
    <n v="6018.3"/>
    <n v="1978.06"/>
    <m/>
    <m/>
    <n v="1526.65"/>
    <n v="4824.08"/>
    <m/>
    <n v="8088.94"/>
    <n v="9251.69"/>
    <n v="2672.66"/>
    <m/>
    <m/>
    <n v="6871.03"/>
    <n v="5863.18"/>
    <n v="8628.26"/>
    <m/>
    <n v="1172.19"/>
    <n v="4306.17"/>
    <m/>
    <m/>
  </r>
  <r>
    <d v="2014-08-11T00:00:00"/>
    <s v="Bryan da Rocha"/>
    <s v="Gerente Regional Jr."/>
    <s v="Union Aerospace Corporation"/>
    <m/>
    <n v="4907.63"/>
    <n v="4607.25"/>
    <m/>
    <m/>
    <n v="7089.39"/>
    <m/>
    <n v="3304.98"/>
    <n v="8584.94"/>
    <m/>
    <n v="7754.97"/>
    <n v="4165.54"/>
    <m/>
    <n v="5907.75"/>
    <n v="8407.86"/>
    <n v="8970.77"/>
    <n v="9991.99"/>
    <m/>
    <m/>
    <n v="8207.64"/>
    <n v="4973.18"/>
    <n v="3695.44"/>
    <n v="3928.98"/>
    <n v="9367.68"/>
    <m/>
    <n v="6110.27"/>
  </r>
  <r>
    <d v="2014-08-11T00:00:00"/>
    <s v="João Antunes"/>
    <s v="Supervisor de Vendas Sr"/>
    <s v="Clarim Diário"/>
    <n v="2330.15"/>
    <m/>
    <m/>
    <m/>
    <m/>
    <n v="7493.41"/>
    <m/>
    <m/>
    <m/>
    <n v="3299.43"/>
    <n v="9321.7199999999993"/>
    <m/>
    <m/>
    <m/>
    <n v="6678.21"/>
    <m/>
    <m/>
    <n v="8583.4699999999993"/>
    <n v="9450.5300000000007"/>
    <m/>
    <m/>
    <n v="3698.58"/>
    <m/>
    <m/>
    <n v="7814.47"/>
    <n v="9173.2000000000007"/>
  </r>
  <r>
    <d v="2014-08-11T00:00:00"/>
    <s v="João Antunes"/>
    <s v="Supervisor de Vendas Sr"/>
    <s v="Union Aerospace Corporation"/>
    <m/>
    <m/>
    <n v="9918.31"/>
    <n v="5797.94"/>
    <m/>
    <n v="8935.7999999999993"/>
    <n v="7340.14"/>
    <m/>
    <m/>
    <m/>
    <m/>
    <m/>
    <m/>
    <n v="3271.23"/>
    <n v="4668.8900000000003"/>
    <m/>
    <n v="9445.15"/>
    <m/>
    <n v="7211.9"/>
    <m/>
    <m/>
    <n v="5369.92"/>
    <n v="2962.99"/>
    <n v="9291.0499999999993"/>
    <n v="1943.68"/>
    <n v="4380.1099999999997"/>
  </r>
  <r>
    <d v="2014-08-11T00:00:00"/>
    <s v="João Vitor Monteiro"/>
    <s v="Vendedor Jr."/>
    <s v="InGen"/>
    <n v="9110.19"/>
    <m/>
    <n v="1455.87"/>
    <n v="2170.2199999999998"/>
    <m/>
    <n v="1739"/>
    <m/>
    <m/>
    <n v="3043.06"/>
    <n v="2150.58"/>
    <m/>
    <m/>
    <n v="3495.75"/>
    <n v="9247.2099999999991"/>
    <n v="4623.5"/>
    <n v="3035.8"/>
    <m/>
    <n v="6780.37"/>
    <n v="3182.95"/>
    <m/>
    <m/>
    <m/>
    <m/>
    <n v="6987.96"/>
    <m/>
    <n v="8135.4"/>
  </r>
  <r>
    <d v="2014-08-11T00:00:00"/>
    <s v="Liz Azevedo Santos"/>
    <s v="Vendedor Pl."/>
    <s v="Daily Star"/>
    <n v="2194.09"/>
    <m/>
    <m/>
    <n v="6387.19"/>
    <n v="3945.93"/>
    <n v="5971.6"/>
    <n v="1005.73"/>
    <n v="1271.3800000000001"/>
    <m/>
    <n v="3501.15"/>
    <m/>
    <n v="4134.67"/>
    <m/>
    <m/>
    <n v="4498.88"/>
    <m/>
    <n v="7143.09"/>
    <n v="4457.1899999999996"/>
    <n v="7294.93"/>
    <n v="2638.03"/>
    <m/>
    <n v="2047.64"/>
    <n v="2113.1"/>
    <n v="8484.64"/>
    <n v="9433.9500000000007"/>
    <n v="5743.88"/>
  </r>
  <r>
    <d v="2014-08-12T00:00:00"/>
    <s v="Ana Clara Neves Pinto"/>
    <s v="Gerente Regional Pl."/>
    <s v="Grupo Capivara"/>
    <n v="4739.62"/>
    <m/>
    <m/>
    <n v="6667.6"/>
    <m/>
    <n v="2464.44"/>
    <n v="3003.75"/>
    <n v="8713.08"/>
    <n v="4311.3599999999997"/>
    <n v="7720.07"/>
    <m/>
    <n v="6387.02"/>
    <n v="1669.82"/>
    <m/>
    <n v="5007.6099999999997"/>
    <n v="8474.51"/>
    <n v="5995.25"/>
    <n v="2119.71"/>
    <m/>
    <n v="2562.0700000000002"/>
    <m/>
    <n v="8462.08"/>
    <m/>
    <m/>
    <m/>
    <m/>
  </r>
  <r>
    <d v="2014-08-12T00:00:00"/>
    <s v="Bryan da Rocha"/>
    <s v="Gerente Regional Jr."/>
    <s v="LexCorp"/>
    <m/>
    <m/>
    <n v="9170.73"/>
    <n v="5004.57"/>
    <m/>
    <m/>
    <n v="2258.13"/>
    <n v="4107.8100000000004"/>
    <m/>
    <m/>
    <m/>
    <m/>
    <n v="5068.62"/>
    <n v="5134.24"/>
    <n v="1756.25"/>
    <m/>
    <m/>
    <n v="2698.52"/>
    <n v="6643.73"/>
    <m/>
    <n v="6827.46"/>
    <m/>
    <m/>
    <m/>
    <m/>
    <m/>
  </r>
  <r>
    <d v="2014-08-12T00:00:00"/>
    <s v="Bryan da Rocha"/>
    <s v="Gerente Regional Jr."/>
    <s v="Oceanic Airlines"/>
    <m/>
    <m/>
    <m/>
    <n v="9024.9500000000007"/>
    <m/>
    <m/>
    <m/>
    <m/>
    <m/>
    <m/>
    <n v="6400.99"/>
    <n v="2808.68"/>
    <m/>
    <m/>
    <m/>
    <n v="7203.46"/>
    <n v="8779.26"/>
    <m/>
    <n v="6797.95"/>
    <n v="8613.8700000000008"/>
    <m/>
    <n v="1626.96"/>
    <m/>
    <n v="6945.74"/>
    <m/>
    <m/>
  </r>
  <r>
    <d v="2014-08-12T00:00:00"/>
    <s v="João Antunes"/>
    <s v="Supervisor de Vendas Sr"/>
    <s v="Union Aerospace Corporation"/>
    <n v="7816.14"/>
    <m/>
    <n v="6574.41"/>
    <m/>
    <m/>
    <m/>
    <m/>
    <m/>
    <n v="3966.18"/>
    <m/>
    <m/>
    <m/>
    <m/>
    <m/>
    <n v="4402.79"/>
    <m/>
    <n v="8514.14"/>
    <n v="1862.49"/>
    <m/>
    <n v="7026.54"/>
    <m/>
    <m/>
    <m/>
    <n v="7172.72"/>
    <m/>
    <m/>
  </r>
  <r>
    <d v="2014-08-12T00:00:00"/>
    <s v="João Vitor Monteiro"/>
    <s v="Vendedor Jr."/>
    <s v="Grupo Capivara"/>
    <n v="3986.86"/>
    <m/>
    <m/>
    <m/>
    <m/>
    <n v="7165.55"/>
    <n v="5994.62"/>
    <m/>
    <n v="5140.38"/>
    <m/>
    <n v="5879.68"/>
    <m/>
    <m/>
    <m/>
    <m/>
    <m/>
    <n v="4101.6000000000004"/>
    <m/>
    <m/>
    <n v="8355.6200000000008"/>
    <m/>
    <n v="1459.55"/>
    <m/>
    <n v="3714.69"/>
    <n v="6470.75"/>
    <n v="3792.31"/>
  </r>
  <r>
    <d v="2014-08-12T00:00:00"/>
    <s v="Kaique Monteiro Gonçalves"/>
    <s v="Supervisor de Vendas Jr."/>
    <s v="Megacorporação"/>
    <m/>
    <m/>
    <m/>
    <n v="3880.69"/>
    <n v="3972.42"/>
    <m/>
    <m/>
    <m/>
    <m/>
    <n v="9290.1"/>
    <m/>
    <n v="3440.29"/>
    <m/>
    <m/>
    <m/>
    <n v="9911.7000000000007"/>
    <n v="6790.62"/>
    <n v="1524.48"/>
    <n v="2283.7800000000002"/>
    <m/>
    <m/>
    <m/>
    <m/>
    <m/>
    <n v="7616.19"/>
    <n v="4147.96"/>
  </r>
  <r>
    <d v="2014-08-12T00:00:00"/>
    <s v="Liz Azevedo Santos"/>
    <s v="Vendedor Pl."/>
    <s v="Crane, Poole &amp; Schmidt"/>
    <m/>
    <n v="3471.13"/>
    <n v="7607.5"/>
    <n v="7037.82"/>
    <m/>
    <m/>
    <m/>
    <m/>
    <m/>
    <n v="5564.14"/>
    <m/>
    <m/>
    <n v="9611.16"/>
    <n v="8583.5300000000007"/>
    <n v="2800.89"/>
    <m/>
    <m/>
    <m/>
    <n v="1502.98"/>
    <m/>
    <m/>
    <m/>
    <n v="7448.54"/>
    <m/>
    <m/>
    <n v="7736.73"/>
  </r>
  <r>
    <d v="2014-08-12T00:00:00"/>
    <s v="Liz Azevedo Santos"/>
    <s v="Vendedor Pl."/>
    <s v="Wolfram &amp; Hart"/>
    <n v="6214.13"/>
    <n v="6649.41"/>
    <n v="5321.93"/>
    <n v="5537.66"/>
    <m/>
    <m/>
    <n v="3120.2"/>
    <m/>
    <n v="6522.15"/>
    <m/>
    <m/>
    <n v="9984"/>
    <m/>
    <m/>
    <n v="6620.61"/>
    <m/>
    <m/>
    <n v="7505.12"/>
    <n v="9801.7000000000007"/>
    <m/>
    <m/>
    <m/>
    <m/>
    <n v="8171.76"/>
    <m/>
    <m/>
  </r>
  <r>
    <d v="2014-08-12T00:00:00"/>
    <s v="Pedro Lucas Ferreira dos Santos"/>
    <s v="Coordenador de Vendas Sr."/>
    <s v="ACME"/>
    <m/>
    <m/>
    <m/>
    <m/>
    <n v="5844.09"/>
    <n v="1607.06"/>
    <m/>
    <m/>
    <m/>
    <n v="7347.49"/>
    <n v="3424.32"/>
    <m/>
    <n v="7107.67"/>
    <n v="7670.63"/>
    <n v="3058.42"/>
    <n v="5784.7"/>
    <n v="6633.19"/>
    <n v="3078.15"/>
    <m/>
    <n v="1616.15"/>
    <n v="7638.84"/>
    <m/>
    <m/>
    <n v="9769.7999999999993"/>
    <m/>
    <m/>
  </r>
  <r>
    <d v="2014-08-12T00:00:00"/>
    <s v="Pedro Lucas Ferreira dos Santos"/>
    <s v="Coordenador de Vendas Sr."/>
    <s v="Omni Consumer Products"/>
    <n v="7859.28"/>
    <m/>
    <n v="5049.32"/>
    <m/>
    <m/>
    <n v="3089.93"/>
    <n v="3911.28"/>
    <m/>
    <n v="8977.8700000000008"/>
    <n v="2086.29"/>
    <n v="2366.2800000000002"/>
    <m/>
    <n v="4531.32"/>
    <m/>
    <n v="7448.04"/>
    <m/>
    <n v="1165.55"/>
    <m/>
    <m/>
    <m/>
    <n v="6319.55"/>
    <n v="6033.54"/>
    <m/>
    <n v="6721.75"/>
    <m/>
    <m/>
  </r>
  <r>
    <d v="2014-08-13T00:00:00"/>
    <s v="Ana Clara Neves Pinto"/>
    <s v="Gerente Regional Pl."/>
    <s v="Queen Industries"/>
    <n v="6377.57"/>
    <n v="4615.3900000000003"/>
    <n v="9110.5"/>
    <m/>
    <m/>
    <n v="4742.9799999999996"/>
    <n v="4017.5"/>
    <m/>
    <n v="4923.17"/>
    <m/>
    <m/>
    <n v="6771.78"/>
    <n v="2269.4699999999998"/>
    <m/>
    <n v="3126.69"/>
    <n v="6643.98"/>
    <n v="1167.0899999999999"/>
    <m/>
    <n v="5939.98"/>
    <n v="6250.68"/>
    <n v="7812.84"/>
    <n v="6691.37"/>
    <n v="6942.05"/>
    <n v="1950.09"/>
    <n v="5884.33"/>
    <n v="6301.42"/>
  </r>
  <r>
    <d v="2014-08-13T00:00:00"/>
    <s v="João Antunes"/>
    <s v="Supervisor de Vendas Sr"/>
    <s v="Oceanic Airlines"/>
    <m/>
    <n v="8253.4599999999991"/>
    <n v="9222.4599999999991"/>
    <n v="2705.42"/>
    <n v="4917.7700000000004"/>
    <m/>
    <n v="9172.01"/>
    <m/>
    <n v="2276.5700000000002"/>
    <m/>
    <n v="6187.38"/>
    <m/>
    <n v="9750.57"/>
    <m/>
    <m/>
    <m/>
    <n v="3358.86"/>
    <m/>
    <m/>
    <n v="3475.77"/>
    <m/>
    <n v="7122.33"/>
    <n v="9936.2999999999993"/>
    <m/>
    <n v="1511.5"/>
    <n v="5854.27"/>
  </r>
  <r>
    <d v="2014-08-13T00:00:00"/>
    <s v="João Miguel Ferreira"/>
    <s v="Coordenador de Vendas Pl."/>
    <s v="Stark Industries"/>
    <m/>
    <n v="2217.86"/>
    <n v="3431.32"/>
    <m/>
    <n v="1337.67"/>
    <n v="5800.47"/>
    <m/>
    <m/>
    <m/>
    <n v="7476.44"/>
    <m/>
    <n v="8187.52"/>
    <n v="8608.77"/>
    <n v="4115.4399999999996"/>
    <m/>
    <n v="9561.9599999999991"/>
    <m/>
    <m/>
    <n v="9618.2099999999991"/>
    <m/>
    <m/>
    <n v="1116.1099999999999"/>
    <m/>
    <n v="7323.59"/>
    <m/>
    <n v="2012.58"/>
  </r>
  <r>
    <d v="2014-08-13T00:00:00"/>
    <s v="Lara Cruz"/>
    <s v="Vendedor Sr."/>
    <s v="WarioWare, Inc."/>
    <m/>
    <m/>
    <m/>
    <n v="6379.88"/>
    <n v="5078.34"/>
    <m/>
    <n v="2594.6"/>
    <n v="3729.25"/>
    <m/>
    <n v="2155.31"/>
    <n v="8046.37"/>
    <n v="1148.93"/>
    <n v="2961.03"/>
    <n v="7611.63"/>
    <m/>
    <n v="7956.19"/>
    <m/>
    <n v="2600.52"/>
    <m/>
    <m/>
    <m/>
    <m/>
    <m/>
    <m/>
    <m/>
    <n v="8150.79"/>
  </r>
  <r>
    <d v="2014-08-13T00:00:00"/>
    <s v="Pedro Lucas Ferreira dos Santos"/>
    <s v="Coordenador de Vendas Sr."/>
    <s v="InGen"/>
    <n v="4165.21"/>
    <n v="6867.67"/>
    <n v="9853.09"/>
    <n v="4541.68"/>
    <n v="6903.21"/>
    <m/>
    <m/>
    <m/>
    <n v="7458.7"/>
    <m/>
    <m/>
    <n v="6316.11"/>
    <n v="3476.53"/>
    <n v="1198.1199999999999"/>
    <n v="2130.9899999999998"/>
    <m/>
    <n v="1083.5899999999999"/>
    <n v="5508.32"/>
    <m/>
    <n v="7914.49"/>
    <n v="7542.97"/>
    <n v="5741.94"/>
    <n v="8715.44"/>
    <m/>
    <n v="5538.72"/>
    <m/>
  </r>
  <r>
    <d v="2014-08-14T00:00:00"/>
    <s v="Alan de Castro"/>
    <s v="Coordenador de Vendas Jr."/>
    <s v="Civil Emergency and Defense Agency"/>
    <m/>
    <m/>
    <n v="4484.51"/>
    <m/>
    <n v="3520.52"/>
    <n v="9381.31"/>
    <n v="7626.7"/>
    <n v="1893.14"/>
    <n v="7711.89"/>
    <m/>
    <m/>
    <n v="7867.04"/>
    <m/>
    <n v="1610.22"/>
    <n v="3270.44"/>
    <n v="6128.19"/>
    <n v="5346.14"/>
    <m/>
    <n v="7505.2"/>
    <n v="7654.34"/>
    <n v="5646"/>
    <n v="5914.22"/>
    <m/>
    <n v="7146.7"/>
    <n v="7900.66"/>
    <m/>
  </r>
  <r>
    <d v="2014-08-14T00:00:00"/>
    <s v="Alan de Castro"/>
    <s v="Coordenador de Vendas Jr."/>
    <s v="Omni Consumer Products"/>
    <n v="4449.6000000000004"/>
    <m/>
    <n v="2219.66"/>
    <n v="6023.69"/>
    <m/>
    <n v="3610.59"/>
    <n v="2833.7"/>
    <m/>
    <n v="9288.91"/>
    <m/>
    <n v="1186.79"/>
    <n v="9632.9"/>
    <n v="5466.98"/>
    <n v="2909.64"/>
    <m/>
    <m/>
    <n v="3035.87"/>
    <m/>
    <n v="7829.88"/>
    <n v="5889.36"/>
    <n v="9238.74"/>
    <m/>
    <m/>
    <n v="4526.46"/>
    <n v="9249.2999999999993"/>
    <n v="4547.3"/>
  </r>
  <r>
    <d v="2014-08-14T00:00:00"/>
    <s v="Ana Clara Neves Pinto"/>
    <s v="Gerente Regional Pl."/>
    <s v="ACME"/>
    <n v="7379.48"/>
    <n v="1668.71"/>
    <m/>
    <m/>
    <m/>
    <n v="4009.78"/>
    <m/>
    <m/>
    <n v="8111.57"/>
    <n v="1721.13"/>
    <n v="3863.11"/>
    <n v="6925.42"/>
    <n v="3402.69"/>
    <n v="6331.88"/>
    <m/>
    <n v="8476.6"/>
    <m/>
    <n v="3601.45"/>
    <m/>
    <n v="7253.24"/>
    <n v="1783.74"/>
    <m/>
    <m/>
    <n v="9578.41"/>
    <n v="1733.07"/>
    <m/>
  </r>
  <r>
    <d v="2014-08-14T00:00:00"/>
    <s v="Ana Clara Neves Pinto"/>
    <s v="Gerente Regional Pl."/>
    <s v="WarioWare, Inc."/>
    <n v="1029.04"/>
    <n v="6625.09"/>
    <m/>
    <m/>
    <n v="6936.51"/>
    <n v="8839.77"/>
    <n v="8713.58"/>
    <m/>
    <n v="1045.1199999999999"/>
    <n v="8026.62"/>
    <m/>
    <m/>
    <n v="4740.41"/>
    <m/>
    <n v="8631.1"/>
    <n v="9267.26"/>
    <n v="4954.12"/>
    <m/>
    <m/>
    <n v="8922.61"/>
    <n v="4523.96"/>
    <n v="6438.92"/>
    <n v="3170.66"/>
    <m/>
    <m/>
    <m/>
  </r>
  <r>
    <d v="2014-08-14T00:00:00"/>
    <s v="Bryan da Rocha"/>
    <s v="Gerente Regional Jr."/>
    <s v="Hanso Foundation"/>
    <m/>
    <n v="4469.3900000000003"/>
    <m/>
    <n v="7026.05"/>
    <m/>
    <n v="6878.91"/>
    <n v="5900.49"/>
    <n v="6252.78"/>
    <n v="6675.95"/>
    <n v="8457.68"/>
    <n v="9952.25"/>
    <m/>
    <n v="7792.87"/>
    <m/>
    <n v="3756.1"/>
    <m/>
    <m/>
    <n v="3080.87"/>
    <m/>
    <m/>
    <n v="7851.9"/>
    <m/>
    <n v="7985.25"/>
    <m/>
    <m/>
    <n v="5641.25"/>
  </r>
  <r>
    <d v="2014-08-14T00:00:00"/>
    <s v="João Antunes"/>
    <s v="Supervisor de Vendas Sr"/>
    <s v="Grupo Capivara"/>
    <n v="6293.86"/>
    <n v="3648.45"/>
    <m/>
    <m/>
    <n v="7008.24"/>
    <m/>
    <n v="1251.6400000000001"/>
    <n v="8251.4599999999991"/>
    <m/>
    <n v="3968.5"/>
    <n v="2228.15"/>
    <m/>
    <n v="5082.3500000000004"/>
    <n v="5411.77"/>
    <m/>
    <n v="3051.27"/>
    <m/>
    <m/>
    <m/>
    <n v="9013.9500000000007"/>
    <n v="2272.25"/>
    <n v="8752.5300000000007"/>
    <n v="5452.12"/>
    <m/>
    <m/>
    <n v="2865.37"/>
  </r>
  <r>
    <d v="2014-08-14T00:00:00"/>
    <s v="Kaique Monteiro Gonçalves"/>
    <s v="Supervisor de Vendas Jr."/>
    <s v="Omni Consumer Products"/>
    <m/>
    <n v="4658.8900000000003"/>
    <n v="6202.59"/>
    <m/>
    <n v="4719.38"/>
    <m/>
    <n v="8060.47"/>
    <n v="5295.54"/>
    <n v="1655"/>
    <n v="3812.09"/>
    <m/>
    <m/>
    <n v="9052"/>
    <n v="2270.27"/>
    <n v="4070.44"/>
    <n v="9246.2099999999991"/>
    <m/>
    <m/>
    <n v="4000.65"/>
    <n v="4939.93"/>
    <n v="6557.39"/>
    <n v="2463.1799999999998"/>
    <m/>
    <m/>
    <m/>
    <n v="4824.91"/>
  </r>
  <r>
    <d v="2014-08-14T00:00:00"/>
    <s v="Kaique Monteiro Gonçalves"/>
    <s v="Supervisor de Vendas Jr."/>
    <s v="Weyland-Yutani"/>
    <m/>
    <n v="8344.74"/>
    <n v="7985.92"/>
    <m/>
    <m/>
    <n v="8707.9"/>
    <n v="7948.99"/>
    <n v="5784.27"/>
    <n v="1732.31"/>
    <n v="4398.1499999999996"/>
    <n v="7215.67"/>
    <n v="2490.35"/>
    <m/>
    <m/>
    <n v="8985.2000000000007"/>
    <m/>
    <n v="5688.77"/>
    <m/>
    <n v="4556.74"/>
    <n v="3982.84"/>
    <n v="3199.69"/>
    <m/>
    <m/>
    <n v="9879.42"/>
    <n v="3000.15"/>
    <m/>
  </r>
  <r>
    <d v="2014-08-15T00:00:00"/>
    <s v="Ana Clara Neves Pinto"/>
    <s v="Gerente Regional Pl."/>
    <s v="Oceanic Airlines"/>
    <m/>
    <m/>
    <m/>
    <m/>
    <m/>
    <n v="2633.43"/>
    <n v="1479.44"/>
    <m/>
    <m/>
    <n v="4922.9799999999996"/>
    <m/>
    <m/>
    <m/>
    <m/>
    <m/>
    <n v="8955.0499999999993"/>
    <n v="8413.6"/>
    <m/>
    <n v="8735.43"/>
    <n v="6790.69"/>
    <n v="9290.61"/>
    <n v="5497.07"/>
    <n v="2596.88"/>
    <m/>
    <m/>
    <n v="7016.36"/>
  </r>
  <r>
    <d v="2014-08-15T00:00:00"/>
    <s v="Ana Clara Neves Pinto"/>
    <s v="Gerente Regional Pl."/>
    <s v="Planeta Diário"/>
    <m/>
    <n v="8408.34"/>
    <n v="1772.26"/>
    <n v="9806.17"/>
    <m/>
    <m/>
    <n v="9764.33"/>
    <m/>
    <n v="8172.48"/>
    <n v="8717.42"/>
    <m/>
    <m/>
    <n v="4672.21"/>
    <m/>
    <m/>
    <n v="5938.87"/>
    <m/>
    <m/>
    <m/>
    <m/>
    <m/>
    <n v="8501.86"/>
    <m/>
    <m/>
    <n v="7623.94"/>
    <m/>
  </r>
  <r>
    <d v="2014-08-15T00:00:00"/>
    <s v="Ana Clara Neves Pinto"/>
    <s v="Gerente Regional Pl."/>
    <s v="Umbrella Corporation"/>
    <m/>
    <n v="6445.14"/>
    <n v="2235.0500000000002"/>
    <m/>
    <n v="3170.55"/>
    <n v="4701.67"/>
    <n v="9455.89"/>
    <m/>
    <n v="1042.45"/>
    <n v="7301.31"/>
    <m/>
    <m/>
    <m/>
    <n v="9531.7999999999993"/>
    <n v="8171.53"/>
    <n v="3360.81"/>
    <m/>
    <m/>
    <n v="1654.87"/>
    <n v="5414.23"/>
    <n v="3390.96"/>
    <m/>
    <m/>
    <n v="2372.13"/>
    <n v="5798.48"/>
    <m/>
  </r>
  <r>
    <d v="2014-08-15T00:00:00"/>
    <s v="Bernardo de Sousa"/>
    <s v="Supervisor de Vendas Pl"/>
    <s v="ACME"/>
    <m/>
    <m/>
    <n v="9438.2199999999993"/>
    <n v="2258.6999999999998"/>
    <n v="8599.43"/>
    <m/>
    <n v="5941.23"/>
    <m/>
    <n v="2647.79"/>
    <m/>
    <m/>
    <m/>
    <m/>
    <n v="8896.44"/>
    <n v="7654.91"/>
    <m/>
    <n v="1152.81"/>
    <m/>
    <m/>
    <n v="2305.19"/>
    <n v="5544.68"/>
    <m/>
    <n v="2501.17"/>
    <m/>
    <m/>
    <m/>
  </r>
  <r>
    <d v="2014-08-15T00:00:00"/>
    <s v="Bernardo de Sousa"/>
    <s v="Supervisor de Vendas Pl"/>
    <s v="Stark Industries"/>
    <m/>
    <n v="9190.4"/>
    <n v="1260.69"/>
    <m/>
    <n v="2215.1799999999998"/>
    <n v="1276.43"/>
    <m/>
    <m/>
    <n v="6125.26"/>
    <m/>
    <m/>
    <n v="9749.5300000000007"/>
    <n v="6324.9"/>
    <n v="6461.94"/>
    <n v="7902.44"/>
    <m/>
    <m/>
    <n v="2766.21"/>
    <m/>
    <m/>
    <n v="6062.8"/>
    <m/>
    <m/>
    <m/>
    <m/>
    <n v="2676.64"/>
  </r>
  <r>
    <d v="2014-08-15T00:00:00"/>
    <s v="João Antunes"/>
    <s v="Supervisor de Vendas Sr"/>
    <s v="Planet Express"/>
    <m/>
    <m/>
    <n v="5666.06"/>
    <n v="3626.43"/>
    <n v="2171.16"/>
    <m/>
    <n v="6115.28"/>
    <n v="2782.22"/>
    <n v="7370.25"/>
    <m/>
    <n v="5802.68"/>
    <m/>
    <n v="9797.09"/>
    <n v="6955.95"/>
    <n v="2507.35"/>
    <m/>
    <m/>
    <n v="7642.53"/>
    <n v="5184.8100000000004"/>
    <n v="4307.42"/>
    <m/>
    <n v="4677.43"/>
    <m/>
    <n v="3272.64"/>
    <m/>
    <m/>
  </r>
  <r>
    <d v="2014-08-15T00:00:00"/>
    <s v="João Vitor Monteiro"/>
    <s v="Vendedor Jr."/>
    <s v="LexCorp"/>
    <m/>
    <n v="6149.69"/>
    <m/>
    <m/>
    <n v="3923.05"/>
    <m/>
    <n v="8655.42"/>
    <m/>
    <m/>
    <n v="6541.55"/>
    <n v="4731.6899999999996"/>
    <m/>
    <m/>
    <m/>
    <n v="9073.91"/>
    <n v="1541.96"/>
    <n v="4124.46"/>
    <m/>
    <n v="6648.35"/>
    <m/>
    <n v="3339.68"/>
    <m/>
    <m/>
    <n v="3496.19"/>
    <n v="7078.7"/>
    <n v="4998.53"/>
  </r>
  <r>
    <d v="2014-08-15T00:00:00"/>
    <s v="João Vitor Monteiro"/>
    <s v="Vendedor Jr."/>
    <s v="Weyland-Yutani"/>
    <m/>
    <n v="6691.92"/>
    <m/>
    <n v="4375.49"/>
    <m/>
    <m/>
    <n v="2599.8200000000002"/>
    <n v="8300.7000000000007"/>
    <m/>
    <n v="8190.75"/>
    <m/>
    <n v="3044.29"/>
    <n v="3130.34"/>
    <m/>
    <m/>
    <n v="3317.3"/>
    <m/>
    <n v="7564.14"/>
    <m/>
    <n v="4774.38"/>
    <n v="4217.25"/>
    <n v="1763.83"/>
    <m/>
    <n v="5872.52"/>
    <n v="4742.8"/>
    <n v="6497.34"/>
  </r>
  <r>
    <d v="2014-08-15T00:00:00"/>
    <s v="Kaique Monteiro Gonçalves"/>
    <s v="Supervisor de Vendas Jr."/>
    <s v="Hanso Foundation"/>
    <m/>
    <m/>
    <m/>
    <n v="2387.33"/>
    <m/>
    <m/>
    <m/>
    <m/>
    <m/>
    <m/>
    <n v="9800.58"/>
    <n v="3670.06"/>
    <n v="2227.2600000000002"/>
    <n v="9392.32"/>
    <n v="8761.5400000000009"/>
    <n v="4497.76"/>
    <m/>
    <n v="6197.96"/>
    <m/>
    <m/>
    <n v="3823.78"/>
    <n v="7857.07"/>
    <m/>
    <n v="7756.44"/>
    <m/>
    <n v="5767.53"/>
  </r>
  <r>
    <d v="2014-08-15T00:00:00"/>
    <s v="Kaique Monteiro Gonçalves"/>
    <s v="Supervisor de Vendas Jr."/>
    <s v="Weyland-Yutani"/>
    <n v="7642.3"/>
    <m/>
    <n v="2273.36"/>
    <m/>
    <m/>
    <m/>
    <n v="8775.0499999999993"/>
    <n v="7156.27"/>
    <m/>
    <m/>
    <m/>
    <n v="5424.49"/>
    <n v="8690.35"/>
    <n v="9473.1299999999992"/>
    <m/>
    <n v="9618.7800000000007"/>
    <n v="7170.76"/>
    <n v="7814.56"/>
    <m/>
    <m/>
    <m/>
    <n v="2368.48"/>
    <m/>
    <m/>
    <n v="6038.95"/>
    <n v="8943.11"/>
  </r>
  <r>
    <d v="2014-08-15T00:00:00"/>
    <s v="Kaique Monteiro Gonçalves"/>
    <s v="Supervisor de Vendas Jr."/>
    <s v="Wolfram &amp; Hart"/>
    <n v="1547.48"/>
    <m/>
    <n v="5063.93"/>
    <n v="1035.74"/>
    <n v="5216.2700000000004"/>
    <n v="3220.97"/>
    <m/>
    <n v="6150.59"/>
    <n v="6486.42"/>
    <m/>
    <n v="4458.05"/>
    <n v="8929.2900000000009"/>
    <m/>
    <m/>
    <n v="9690.74"/>
    <n v="7632.9"/>
    <m/>
    <n v="1557.81"/>
    <m/>
    <m/>
    <n v="5599.37"/>
    <m/>
    <n v="2863.38"/>
    <n v="8202.64"/>
    <n v="4598.34"/>
    <m/>
  </r>
  <r>
    <d v="2014-08-15T00:00:00"/>
    <s v="Lara Cruz"/>
    <s v="Vendedor Sr."/>
    <s v="Civil Emergency and Defense Agency"/>
    <m/>
    <n v="8263.1"/>
    <n v="3082.16"/>
    <m/>
    <n v="1606.62"/>
    <n v="6338.98"/>
    <n v="9855.84"/>
    <m/>
    <m/>
    <n v="8065.91"/>
    <m/>
    <n v="2296.7399999999998"/>
    <n v="9980.34"/>
    <n v="4918.03"/>
    <m/>
    <m/>
    <n v="5683.43"/>
    <n v="9490.0400000000009"/>
    <n v="5737.84"/>
    <m/>
    <m/>
    <m/>
    <m/>
    <n v="1649.22"/>
    <m/>
    <n v="2746.7"/>
  </r>
  <r>
    <d v="2014-08-15T00:00:00"/>
    <s v="Liz Azevedo Santos"/>
    <s v="Vendedor Pl."/>
    <s v="Stark Industries"/>
    <n v="3498.27"/>
    <m/>
    <n v="5349.55"/>
    <n v="6637.91"/>
    <m/>
    <n v="3396.88"/>
    <m/>
    <m/>
    <m/>
    <n v="8020.47"/>
    <n v="2728.23"/>
    <n v="9438.35"/>
    <m/>
    <n v="3463.37"/>
    <m/>
    <m/>
    <n v="6270.08"/>
    <m/>
    <n v="5805.22"/>
    <n v="2257.8000000000002"/>
    <n v="8675.5"/>
    <n v="5496.91"/>
    <m/>
    <n v="3945.77"/>
    <n v="8436.32"/>
    <n v="2612.04"/>
  </r>
  <r>
    <d v="2014-08-16T00:00:00"/>
    <s v="Alan de Castro"/>
    <s v="Coordenador de Vendas Jr."/>
    <s v="Hanso Foundation"/>
    <n v="6671.08"/>
    <m/>
    <m/>
    <n v="8172.93"/>
    <m/>
    <n v="8968.35"/>
    <m/>
    <n v="4440.5"/>
    <m/>
    <m/>
    <m/>
    <m/>
    <m/>
    <n v="1133.83"/>
    <m/>
    <m/>
    <n v="9097.5300000000007"/>
    <n v="4796.45"/>
    <m/>
    <m/>
    <m/>
    <m/>
    <m/>
    <n v="8926.4500000000007"/>
    <n v="6424.23"/>
    <m/>
  </r>
  <r>
    <d v="2014-08-16T00:00:00"/>
    <s v="Alan de Castro"/>
    <s v="Coordenador de Vendas Jr."/>
    <s v="Umbrella Corporation"/>
    <m/>
    <m/>
    <n v="3379.63"/>
    <n v="8640.9"/>
    <m/>
    <n v="1169.0899999999999"/>
    <n v="2898.17"/>
    <n v="5917.02"/>
    <n v="1168.33"/>
    <n v="5226.84"/>
    <n v="4834.3900000000003"/>
    <m/>
    <m/>
    <m/>
    <m/>
    <n v="7849.54"/>
    <n v="1909.22"/>
    <n v="4886.1899999999996"/>
    <n v="9330.32"/>
    <n v="4447.75"/>
    <m/>
    <n v="3810.43"/>
    <n v="2080.84"/>
    <m/>
    <n v="7510.97"/>
    <n v="4695.6099999999997"/>
  </r>
  <r>
    <d v="2014-08-16T00:00:00"/>
    <s v="Ana Clara Neves Pinto"/>
    <s v="Gerente Regional Pl."/>
    <s v="Omni Consumer Products"/>
    <n v="1307.58"/>
    <n v="4310.93"/>
    <m/>
    <n v="9853.43"/>
    <m/>
    <n v="1160.96"/>
    <m/>
    <n v="1392.56"/>
    <m/>
    <m/>
    <n v="4367.16"/>
    <n v="2642.12"/>
    <m/>
    <m/>
    <n v="9966.17"/>
    <m/>
    <n v="4331.18"/>
    <n v="3847.43"/>
    <m/>
    <n v="2586.0500000000002"/>
    <n v="5957.39"/>
    <n v="8471.39"/>
    <n v="9977.15"/>
    <n v="9540.99"/>
    <m/>
    <n v="3261.64"/>
  </r>
  <r>
    <d v="2014-08-16T00:00:00"/>
    <s v="Ana Clara Neves Pinto"/>
    <s v="Gerente Regional Pl."/>
    <s v="WarioWare, Inc."/>
    <n v="7722.77"/>
    <n v="9184.16"/>
    <n v="5437.81"/>
    <m/>
    <m/>
    <n v="2614.08"/>
    <n v="5676.83"/>
    <m/>
    <n v="2490.42"/>
    <m/>
    <m/>
    <n v="4512.32"/>
    <m/>
    <m/>
    <m/>
    <n v="2252.63"/>
    <m/>
    <n v="3542.79"/>
    <m/>
    <n v="8479.8799999999992"/>
    <m/>
    <n v="5984.13"/>
    <m/>
    <n v="3718.22"/>
    <m/>
    <n v="6499.75"/>
  </r>
  <r>
    <d v="2014-08-16T00:00:00"/>
    <s v="Bernardo de Sousa"/>
    <s v="Supervisor de Vendas Pl"/>
    <s v="Umbrella Corporation"/>
    <m/>
    <n v="1869.08"/>
    <n v="3690.69"/>
    <n v="2039.64"/>
    <n v="9676.64"/>
    <n v="6703.14"/>
    <n v="4998.46"/>
    <n v="8253.98"/>
    <m/>
    <n v="9462.09"/>
    <n v="7871.79"/>
    <m/>
    <n v="3007.01"/>
    <n v="1128.94"/>
    <m/>
    <m/>
    <m/>
    <n v="5869.58"/>
    <m/>
    <n v="6314.22"/>
    <m/>
    <m/>
    <m/>
    <m/>
    <m/>
    <n v="7985.53"/>
  </r>
  <r>
    <d v="2014-08-16T00:00:00"/>
    <s v="Bryan da Rocha"/>
    <s v="Gerente Regional Jr."/>
    <s v="InGen"/>
    <m/>
    <n v="3161.5"/>
    <m/>
    <n v="6016.39"/>
    <n v="7469.08"/>
    <n v="7681.82"/>
    <n v="5160.59"/>
    <n v="3409.08"/>
    <m/>
    <n v="1616.98"/>
    <n v="2949.78"/>
    <n v="4101.0200000000004"/>
    <m/>
    <n v="4628.08"/>
    <n v="5498.45"/>
    <m/>
    <n v="1424.75"/>
    <n v="1545.8"/>
    <n v="9026.39"/>
    <m/>
    <n v="8925.36"/>
    <m/>
    <m/>
    <m/>
    <n v="8632.81"/>
    <m/>
  </r>
  <r>
    <d v="2014-08-16T00:00:00"/>
    <s v="Bryan da Rocha"/>
    <s v="Gerente Regional Jr."/>
    <s v="Planet Express"/>
    <n v="6637.34"/>
    <m/>
    <m/>
    <m/>
    <m/>
    <n v="5907.26"/>
    <n v="9746.25"/>
    <m/>
    <m/>
    <m/>
    <n v="6747.98"/>
    <m/>
    <n v="4797.51"/>
    <n v="3811.09"/>
    <m/>
    <n v="6710.11"/>
    <m/>
    <m/>
    <n v="5139.8900000000003"/>
    <n v="8766.7800000000007"/>
    <m/>
    <n v="2981.02"/>
    <m/>
    <m/>
    <n v="4659.4399999999996"/>
    <m/>
  </r>
  <r>
    <d v="2014-08-16T00:00:00"/>
    <s v="João Miguel Ferreira"/>
    <s v="Coordenador de Vendas Pl."/>
    <s v="Wayne Enterprises"/>
    <m/>
    <n v="1526.52"/>
    <m/>
    <m/>
    <n v="5628.27"/>
    <n v="3614.58"/>
    <n v="1795.28"/>
    <m/>
    <n v="9316.69"/>
    <n v="9616.2800000000007"/>
    <n v="8693.5499999999993"/>
    <m/>
    <n v="3385.79"/>
    <m/>
    <n v="4041.07"/>
    <n v="3336.48"/>
    <n v="7746.07"/>
    <n v="5798.75"/>
    <n v="3098.28"/>
    <m/>
    <n v="6489.73"/>
    <m/>
    <m/>
    <m/>
    <m/>
    <m/>
  </r>
  <r>
    <d v="2014-08-16T00:00:00"/>
    <s v="João Vitor Monteiro"/>
    <s v="Vendedor Jr."/>
    <s v="Hanso Foundation"/>
    <m/>
    <m/>
    <n v="2566.2199999999998"/>
    <m/>
    <n v="3591.44"/>
    <m/>
    <n v="1309.18"/>
    <m/>
    <m/>
    <m/>
    <n v="4420.28"/>
    <n v="7117.04"/>
    <m/>
    <n v="4817.51"/>
    <m/>
    <n v="5156.1099999999997"/>
    <m/>
    <n v="9268.2999999999993"/>
    <n v="3119.78"/>
    <m/>
    <n v="8744.65"/>
    <m/>
    <n v="3073.95"/>
    <m/>
    <n v="5598.76"/>
    <n v="4652.28"/>
  </r>
  <r>
    <d v="2014-08-16T00:00:00"/>
    <s v="João Vitor Monteiro"/>
    <s v="Vendedor Jr."/>
    <s v="Planeta Diário"/>
    <m/>
    <m/>
    <n v="4632.6499999999996"/>
    <n v="5983.06"/>
    <m/>
    <m/>
    <n v="3944.06"/>
    <m/>
    <m/>
    <m/>
    <n v="5058.68"/>
    <m/>
    <n v="6517.51"/>
    <n v="6401.53"/>
    <n v="6360.95"/>
    <m/>
    <n v="2003.79"/>
    <m/>
    <n v="5494.71"/>
    <m/>
    <m/>
    <m/>
    <n v="6519.11"/>
    <n v="9812.77"/>
    <n v="3576.82"/>
    <m/>
  </r>
  <r>
    <d v="2014-08-16T00:00:00"/>
    <s v="João Vitor Monteiro"/>
    <s v="Vendedor Jr."/>
    <s v="Queen Industries"/>
    <m/>
    <m/>
    <m/>
    <m/>
    <n v="4649.92"/>
    <n v="4712.8599999999997"/>
    <m/>
    <m/>
    <m/>
    <m/>
    <m/>
    <m/>
    <m/>
    <m/>
    <n v="1371.98"/>
    <m/>
    <n v="3174.56"/>
    <n v="2590.12"/>
    <m/>
    <m/>
    <n v="1490.9"/>
    <n v="2405.36"/>
    <n v="8572.5400000000009"/>
    <n v="8996.99"/>
    <m/>
    <n v="6704.1"/>
  </r>
  <r>
    <d v="2014-08-16T00:00:00"/>
    <s v="Pedro Lucas Ferreira dos Santos"/>
    <s v="Coordenador de Vendas Sr."/>
    <s v="Umbrella Corporation"/>
    <n v="9951.15"/>
    <m/>
    <m/>
    <m/>
    <n v="3620.14"/>
    <m/>
    <m/>
    <m/>
    <m/>
    <n v="6747.65"/>
    <n v="2756.19"/>
    <m/>
    <m/>
    <m/>
    <m/>
    <n v="7019.82"/>
    <m/>
    <n v="2313.73"/>
    <n v="8219.16"/>
    <n v="4681.9799999999996"/>
    <m/>
    <n v="3203.41"/>
    <m/>
    <m/>
    <m/>
    <m/>
  </r>
  <r>
    <d v="2014-08-17T00:00:00"/>
    <s v="Alan de Castro"/>
    <s v="Coordenador de Vendas Jr."/>
    <s v="NightMare Enterprises"/>
    <n v="5058.34"/>
    <m/>
    <m/>
    <n v="3647.9"/>
    <m/>
    <m/>
    <m/>
    <m/>
    <n v="3727.61"/>
    <n v="2579.9499999999998"/>
    <m/>
    <n v="9711.19"/>
    <n v="3677.55"/>
    <m/>
    <m/>
    <m/>
    <n v="4839.5600000000004"/>
    <m/>
    <n v="2844.22"/>
    <n v="6338.8"/>
    <n v="5102.43"/>
    <m/>
    <m/>
    <n v="7080.58"/>
    <m/>
    <m/>
  </r>
  <r>
    <d v="2014-08-17T00:00:00"/>
    <s v="João Antunes"/>
    <s v="Supervisor de Vendas Sr"/>
    <s v="Oceanic Airlines"/>
    <m/>
    <m/>
    <m/>
    <n v="9107.2000000000007"/>
    <m/>
    <m/>
    <n v="9850.49"/>
    <n v="7062.36"/>
    <n v="6625.07"/>
    <n v="8898.26"/>
    <n v="2381.92"/>
    <m/>
    <n v="6267.74"/>
    <m/>
    <m/>
    <n v="6030.86"/>
    <n v="7210.37"/>
    <n v="9419.75"/>
    <n v="4383.1099999999997"/>
    <n v="4373.99"/>
    <m/>
    <m/>
    <m/>
    <n v="3896.91"/>
    <m/>
    <m/>
  </r>
  <r>
    <d v="2014-08-17T00:00:00"/>
    <s v="João Vitor Monteiro"/>
    <s v="Vendedor Jr."/>
    <s v="InGen"/>
    <m/>
    <n v="8014.19"/>
    <n v="6333.49"/>
    <m/>
    <n v="5249.43"/>
    <m/>
    <n v="1603.11"/>
    <m/>
    <m/>
    <m/>
    <n v="2565.75"/>
    <n v="4837.1899999999996"/>
    <m/>
    <n v="1215.3800000000001"/>
    <n v="6540.58"/>
    <n v="3013.45"/>
    <n v="1824.9"/>
    <n v="9850.7800000000007"/>
    <m/>
    <m/>
    <n v="3515.13"/>
    <n v="8017.84"/>
    <m/>
    <n v="4819.3999999999996"/>
    <n v="9321.7999999999993"/>
    <n v="1819.87"/>
  </r>
  <r>
    <d v="2014-08-17T00:00:00"/>
    <s v="João Vitor Monteiro"/>
    <s v="Vendedor Jr."/>
    <s v="NightMare Enterprises"/>
    <n v="6838.77"/>
    <n v="1294.08"/>
    <n v="1728.93"/>
    <n v="5612.41"/>
    <m/>
    <n v="3361.51"/>
    <n v="8820.24"/>
    <n v="5816.74"/>
    <m/>
    <n v="3784.25"/>
    <m/>
    <n v="9906.4599999999991"/>
    <n v="2476.87"/>
    <m/>
    <n v="3310.13"/>
    <m/>
    <n v="5461.66"/>
    <n v="4742.34"/>
    <m/>
    <m/>
    <m/>
    <m/>
    <m/>
    <n v="5110.46"/>
    <m/>
    <n v="7209.33"/>
  </r>
  <r>
    <d v="2014-08-17T00:00:00"/>
    <s v="João Vitor Monteiro"/>
    <s v="Vendedor Jr."/>
    <s v="WarioWare, Inc."/>
    <m/>
    <n v="1283.1300000000001"/>
    <m/>
    <m/>
    <n v="4675.18"/>
    <m/>
    <m/>
    <n v="6229.18"/>
    <m/>
    <n v="5302.96"/>
    <m/>
    <n v="9128.4"/>
    <n v="4147.3999999999996"/>
    <n v="5990.24"/>
    <n v="6723.44"/>
    <m/>
    <n v="2329.13"/>
    <m/>
    <m/>
    <m/>
    <n v="8068.94"/>
    <m/>
    <n v="2893.03"/>
    <n v="1310.4000000000001"/>
    <m/>
    <m/>
  </r>
  <r>
    <d v="2014-08-18T00:00:00"/>
    <s v="Alan de Castro"/>
    <s v="Coordenador de Vendas Jr."/>
    <s v="Wolfram &amp; Hart"/>
    <m/>
    <n v="5370.85"/>
    <n v="3100.41"/>
    <n v="5363.9"/>
    <m/>
    <n v="6061.32"/>
    <m/>
    <n v="8518.82"/>
    <n v="2863.46"/>
    <n v="1520.76"/>
    <n v="5563.02"/>
    <n v="1124.46"/>
    <n v="7608.89"/>
    <m/>
    <n v="9571.94"/>
    <m/>
    <n v="5503.84"/>
    <m/>
    <m/>
    <m/>
    <m/>
    <n v="3279.98"/>
    <n v="2441.81"/>
    <m/>
    <n v="6625.39"/>
    <n v="8765.91"/>
  </r>
  <r>
    <d v="2014-08-18T00:00:00"/>
    <s v="Bernardo de Sousa"/>
    <s v="Supervisor de Vendas Pl"/>
    <s v="Queen Industries"/>
    <n v="6387.22"/>
    <m/>
    <n v="1693.44"/>
    <m/>
    <n v="4553.16"/>
    <m/>
    <m/>
    <n v="2550.52"/>
    <n v="1417.57"/>
    <n v="4372.04"/>
    <m/>
    <n v="2983.21"/>
    <m/>
    <n v="9739.61"/>
    <n v="5902.46"/>
    <n v="4956.57"/>
    <n v="6490.04"/>
    <n v="5079.92"/>
    <m/>
    <n v="2950.84"/>
    <m/>
    <m/>
    <m/>
    <n v="5369.84"/>
    <m/>
    <n v="3090.08"/>
  </r>
  <r>
    <d v="2014-08-18T00:00:00"/>
    <s v="Bernardo de Sousa"/>
    <s v="Supervisor de Vendas Pl"/>
    <s v="Weyland-Yutani"/>
    <n v="4618.93"/>
    <n v="3004.96"/>
    <n v="2209.5"/>
    <m/>
    <m/>
    <n v="4549.42"/>
    <m/>
    <n v="3520.12"/>
    <m/>
    <m/>
    <n v="3442.68"/>
    <n v="6042.14"/>
    <n v="7570.28"/>
    <n v="1269.1199999999999"/>
    <n v="6852.13"/>
    <n v="4874.3500000000004"/>
    <n v="3310.28"/>
    <m/>
    <m/>
    <m/>
    <n v="4119.62"/>
    <n v="4336.4399999999996"/>
    <n v="2369.19"/>
    <n v="7883.18"/>
    <m/>
    <n v="6324.52"/>
  </r>
  <r>
    <d v="2014-08-18T00:00:00"/>
    <s v="João Miguel Ferreira"/>
    <s v="Coordenador de Vendas Pl."/>
    <s v="Cyberdyne Systems"/>
    <m/>
    <m/>
    <n v="8595.8799999999992"/>
    <n v="8246.81"/>
    <n v="8240.5300000000007"/>
    <m/>
    <n v="2897.62"/>
    <n v="1251.27"/>
    <n v="8108.54"/>
    <n v="2644.07"/>
    <n v="8229.6200000000008"/>
    <m/>
    <n v="2680.76"/>
    <n v="1133.78"/>
    <m/>
    <n v="6882.49"/>
    <m/>
    <n v="9682.99"/>
    <n v="2674.75"/>
    <n v="3850.35"/>
    <m/>
    <n v="7451.71"/>
    <m/>
    <m/>
    <n v="8064.91"/>
    <n v="1587.56"/>
  </r>
  <r>
    <d v="2014-08-18T00:00:00"/>
    <s v="João Miguel Ferreira"/>
    <s v="Coordenador de Vendas Pl."/>
    <s v="Stark Industries"/>
    <m/>
    <n v="4257.8599999999997"/>
    <m/>
    <m/>
    <m/>
    <n v="8532.76"/>
    <m/>
    <n v="4172.4399999999996"/>
    <n v="9481.3700000000008"/>
    <n v="2149.3200000000002"/>
    <n v="4225.17"/>
    <n v="9047.67"/>
    <n v="2591.08"/>
    <m/>
    <m/>
    <m/>
    <n v="5203.76"/>
    <n v="4767.6400000000003"/>
    <m/>
    <n v="4026.67"/>
    <n v="9018.6200000000008"/>
    <m/>
    <m/>
    <m/>
    <n v="2350.0100000000002"/>
    <m/>
  </r>
  <r>
    <d v="2014-08-18T00:00:00"/>
    <s v="João Vitor Monteiro"/>
    <s v="Vendedor Jr."/>
    <s v="ACME"/>
    <m/>
    <n v="6102.37"/>
    <m/>
    <m/>
    <n v="6019.49"/>
    <m/>
    <n v="9285.32"/>
    <m/>
    <m/>
    <m/>
    <n v="4131.1499999999996"/>
    <n v="9783.66"/>
    <m/>
    <n v="3567.65"/>
    <m/>
    <m/>
    <n v="9975.86"/>
    <n v="7611.72"/>
    <m/>
    <n v="7075.45"/>
    <n v="5360.24"/>
    <n v="5717.04"/>
    <n v="3873.34"/>
    <m/>
    <m/>
    <m/>
  </r>
  <r>
    <d v="2014-08-18T00:00:00"/>
    <s v="João Vitor Monteiro"/>
    <s v="Vendedor Jr."/>
    <s v="Wayne Enterprises"/>
    <m/>
    <n v="5025.5"/>
    <m/>
    <m/>
    <m/>
    <n v="5000.6899999999996"/>
    <m/>
    <m/>
    <n v="4649.42"/>
    <m/>
    <m/>
    <n v="8912.5499999999993"/>
    <n v="6192.76"/>
    <n v="1177.72"/>
    <m/>
    <n v="7625.41"/>
    <m/>
    <n v="8532.02"/>
    <n v="9293.6299999999992"/>
    <m/>
    <n v="5350.4"/>
    <m/>
    <n v="5168.18"/>
    <m/>
    <n v="2212.17"/>
    <m/>
  </r>
  <r>
    <d v="2014-08-18T00:00:00"/>
    <s v="João Vitor Monteiro"/>
    <s v="Vendedor Jr."/>
    <s v="Wolfram &amp; Hart"/>
    <m/>
    <n v="5094.1400000000003"/>
    <n v="1235.31"/>
    <n v="2236.71"/>
    <m/>
    <m/>
    <n v="1356.75"/>
    <m/>
    <n v="8414.27"/>
    <n v="8064.32"/>
    <n v="9797.59"/>
    <n v="5485.76"/>
    <n v="1431.28"/>
    <m/>
    <n v="7224.24"/>
    <m/>
    <n v="4319.3"/>
    <m/>
    <n v="3383.58"/>
    <m/>
    <m/>
    <m/>
    <m/>
    <n v="8585.8700000000008"/>
    <n v="1366.88"/>
    <n v="6342.07"/>
  </r>
  <r>
    <d v="2014-08-18T00:00:00"/>
    <s v="Lara Cruz"/>
    <s v="Vendedor Sr."/>
    <s v="Wolfram &amp; Hart"/>
    <m/>
    <m/>
    <m/>
    <n v="3468.78"/>
    <m/>
    <n v="6952.89"/>
    <n v="3490.23"/>
    <n v="9380.52"/>
    <n v="2486.2199999999998"/>
    <m/>
    <n v="8275.0499999999993"/>
    <m/>
    <n v="9522.89"/>
    <n v="4594.53"/>
    <n v="6667.56"/>
    <m/>
    <n v="5689.75"/>
    <n v="8096.55"/>
    <n v="6605.77"/>
    <n v="4873.92"/>
    <n v="8804.4"/>
    <n v="8806.31"/>
    <m/>
    <m/>
    <m/>
    <n v="3606.04"/>
  </r>
  <r>
    <d v="2014-08-18T00:00:00"/>
    <s v="Liz Azevedo Santos"/>
    <s v="Vendedor Pl."/>
    <s v="Union Aerospace Corporation"/>
    <m/>
    <n v="8505.2800000000007"/>
    <n v="1920.74"/>
    <n v="5748.1"/>
    <n v="8628.2999999999993"/>
    <m/>
    <n v="9368.19"/>
    <n v="1588.9"/>
    <m/>
    <m/>
    <n v="1813.9"/>
    <n v="9052.7099999999991"/>
    <m/>
    <m/>
    <m/>
    <m/>
    <m/>
    <m/>
    <m/>
    <n v="5949.44"/>
    <n v="5707.09"/>
    <n v="1531.51"/>
    <m/>
    <m/>
    <m/>
    <n v="4391.6000000000004"/>
  </r>
  <r>
    <d v="2014-08-18T00:00:00"/>
    <s v="Pedro Lucas Ferreira dos Santos"/>
    <s v="Coordenador de Vendas Sr."/>
    <s v="Clarim Diário"/>
    <m/>
    <n v="4468.55"/>
    <m/>
    <n v="9237.0300000000007"/>
    <n v="6983.93"/>
    <n v="9079.08"/>
    <m/>
    <m/>
    <m/>
    <m/>
    <n v="2590.2399999999998"/>
    <n v="5796.5"/>
    <m/>
    <m/>
    <n v="4746.22"/>
    <m/>
    <n v="4992.24"/>
    <m/>
    <n v="8796.9699999999993"/>
    <n v="5930.4"/>
    <n v="7503.26"/>
    <m/>
    <m/>
    <m/>
    <m/>
    <m/>
  </r>
  <r>
    <d v="2014-08-19T00:00:00"/>
    <s v="Alan de Castro"/>
    <s v="Coordenador de Vendas Jr."/>
    <s v="Planet Express"/>
    <n v="7290.78"/>
    <m/>
    <m/>
    <n v="6351.1"/>
    <m/>
    <n v="6345.16"/>
    <n v="2924.43"/>
    <n v="3589.97"/>
    <m/>
    <m/>
    <n v="4619.46"/>
    <m/>
    <m/>
    <n v="2225.8200000000002"/>
    <n v="2348.6799999999998"/>
    <n v="6396.74"/>
    <m/>
    <m/>
    <m/>
    <n v="9890.3700000000008"/>
    <m/>
    <m/>
    <n v="9277.86"/>
    <m/>
    <m/>
    <m/>
  </r>
  <r>
    <d v="2014-08-19T00:00:00"/>
    <s v="Bernardo de Sousa"/>
    <s v="Supervisor de Vendas Pl"/>
    <s v="Wayne Enterprises"/>
    <m/>
    <m/>
    <m/>
    <m/>
    <n v="3214.13"/>
    <m/>
    <m/>
    <n v="1358.86"/>
    <n v="1618.72"/>
    <n v="3455.81"/>
    <m/>
    <n v="9481.2099999999991"/>
    <m/>
    <n v="3560.23"/>
    <n v="3293.09"/>
    <n v="1090.8699999999999"/>
    <m/>
    <n v="3546.29"/>
    <n v="3654.37"/>
    <m/>
    <n v="9518.18"/>
    <n v="8513.4"/>
    <m/>
    <m/>
    <m/>
    <n v="1621.04"/>
  </r>
  <r>
    <d v="2014-08-19T00:00:00"/>
    <s v="Bryan da Rocha"/>
    <s v="Gerente Regional Jr."/>
    <s v="Clarim Diário"/>
    <n v="4671.38"/>
    <m/>
    <n v="1000.17"/>
    <n v="2753.84"/>
    <m/>
    <m/>
    <m/>
    <m/>
    <n v="5111.62"/>
    <m/>
    <n v="8886.82"/>
    <m/>
    <m/>
    <m/>
    <n v="4387.28"/>
    <n v="5875.62"/>
    <n v="6471.53"/>
    <m/>
    <n v="9644.92"/>
    <n v="8395.81"/>
    <n v="5069.1899999999996"/>
    <m/>
    <m/>
    <m/>
    <n v="7796.64"/>
    <m/>
  </r>
  <r>
    <d v="2014-08-19T00:00:00"/>
    <s v="João Miguel Ferreira"/>
    <s v="Coordenador de Vendas Pl."/>
    <s v="Hanso Foundation"/>
    <m/>
    <m/>
    <n v="3732.88"/>
    <n v="7622.34"/>
    <n v="8563.07"/>
    <m/>
    <m/>
    <m/>
    <m/>
    <n v="5818.51"/>
    <m/>
    <n v="7161.41"/>
    <m/>
    <n v="4407.24"/>
    <n v="4864.0200000000004"/>
    <n v="4800.32"/>
    <m/>
    <m/>
    <n v="9112.74"/>
    <m/>
    <n v="3121.11"/>
    <n v="7056.53"/>
    <m/>
    <m/>
    <n v="6820.26"/>
    <n v="3750.2"/>
  </r>
  <r>
    <d v="2014-08-19T00:00:00"/>
    <s v="Kaique Monteiro Gonçalves"/>
    <s v="Supervisor de Vendas Jr."/>
    <s v="Omni Consumer Products"/>
    <m/>
    <m/>
    <n v="5461.59"/>
    <m/>
    <n v="4037.71"/>
    <m/>
    <n v="1881.6"/>
    <m/>
    <n v="7507.39"/>
    <m/>
    <n v="4009.25"/>
    <m/>
    <n v="6212.61"/>
    <n v="1242.1500000000001"/>
    <m/>
    <m/>
    <m/>
    <m/>
    <m/>
    <m/>
    <n v="4247.6000000000004"/>
    <n v="4530.8900000000003"/>
    <m/>
    <n v="4053.03"/>
    <n v="2939.49"/>
    <m/>
  </r>
  <r>
    <d v="2014-08-19T00:00:00"/>
    <s v="Kaique Monteiro Gonçalves"/>
    <s v="Supervisor de Vendas Jr."/>
    <s v="WarioWare, Inc."/>
    <n v="1118.8399999999999"/>
    <m/>
    <n v="3297.82"/>
    <n v="3515.66"/>
    <n v="1394.27"/>
    <m/>
    <m/>
    <m/>
    <n v="4359.8100000000004"/>
    <m/>
    <n v="7966.92"/>
    <m/>
    <n v="5346.16"/>
    <m/>
    <n v="2199.8000000000002"/>
    <n v="7373.7"/>
    <n v="1304.8"/>
    <m/>
    <m/>
    <n v="3693.04"/>
    <m/>
    <n v="4082.43"/>
    <n v="5570.69"/>
    <n v="4570.8"/>
    <n v="9363.9500000000007"/>
    <m/>
  </r>
  <r>
    <d v="2014-08-19T00:00:00"/>
    <s v="Lara Cruz"/>
    <s v="Vendedor Sr."/>
    <s v="Umbrella Corporation"/>
    <m/>
    <n v="4224.71"/>
    <m/>
    <m/>
    <m/>
    <n v="5110.1099999999997"/>
    <n v="8971.33"/>
    <n v="1202.08"/>
    <n v="5022.95"/>
    <m/>
    <m/>
    <n v="6323.34"/>
    <n v="2296.66"/>
    <n v="3164.9"/>
    <m/>
    <m/>
    <m/>
    <m/>
    <n v="2671.16"/>
    <n v="5732.84"/>
    <n v="5361.44"/>
    <n v="6350.22"/>
    <n v="7566.91"/>
    <m/>
    <n v="5768.5"/>
    <m/>
  </r>
  <r>
    <d v="2014-08-19T00:00:00"/>
    <s v="Lara Cruz"/>
    <s v="Vendedor Sr."/>
    <s v="Wayne Enterprises"/>
    <m/>
    <n v="7875.23"/>
    <m/>
    <n v="6527.11"/>
    <n v="4590.07"/>
    <m/>
    <m/>
    <m/>
    <n v="9032.7000000000007"/>
    <m/>
    <m/>
    <n v="6823.6"/>
    <n v="4931.6400000000003"/>
    <n v="1669.73"/>
    <m/>
    <m/>
    <n v="4394.1400000000003"/>
    <m/>
    <n v="6384.46"/>
    <m/>
    <n v="1741.68"/>
    <m/>
    <m/>
    <m/>
    <n v="3778.96"/>
    <m/>
  </r>
  <r>
    <d v="2014-08-19T00:00:00"/>
    <s v="Lara Cruz"/>
    <s v="Vendedor Sr."/>
    <s v="Wayne Enterprises"/>
    <n v="2527.9"/>
    <m/>
    <n v="8545.01"/>
    <m/>
    <m/>
    <m/>
    <n v="4580.8100000000004"/>
    <n v="3201.42"/>
    <n v="4866.4799999999996"/>
    <n v="5368.47"/>
    <m/>
    <m/>
    <n v="1016.87"/>
    <m/>
    <n v="6992.58"/>
    <n v="1889.43"/>
    <n v="7162.55"/>
    <n v="5176.5"/>
    <m/>
    <m/>
    <m/>
    <n v="9718.65"/>
    <n v="3081.88"/>
    <m/>
    <n v="8452.4500000000007"/>
    <n v="8538.9699999999993"/>
  </r>
  <r>
    <d v="2014-08-19T00:00:00"/>
    <s v="Liz Azevedo Santos"/>
    <s v="Vendedor Pl."/>
    <s v="Megacorporação"/>
    <n v="3121.51"/>
    <m/>
    <n v="4334.08"/>
    <m/>
    <n v="2657.97"/>
    <n v="3283.03"/>
    <n v="8956.08"/>
    <m/>
    <n v="1235.1500000000001"/>
    <n v="8752.3700000000008"/>
    <m/>
    <n v="9745.4500000000007"/>
    <n v="5506.59"/>
    <n v="5097.21"/>
    <m/>
    <m/>
    <n v="9237.4500000000007"/>
    <m/>
    <n v="5596.27"/>
    <n v="5691.35"/>
    <n v="8706.34"/>
    <n v="3656.81"/>
    <m/>
    <n v="3930.92"/>
    <n v="7221.22"/>
    <n v="3194.4"/>
  </r>
  <r>
    <d v="2014-08-19T00:00:00"/>
    <s v="Liz Azevedo Santos"/>
    <s v="Vendedor Pl."/>
    <s v="Weyland-Yutani"/>
    <m/>
    <m/>
    <n v="2012.27"/>
    <m/>
    <m/>
    <m/>
    <n v="9993.6200000000008"/>
    <m/>
    <n v="8880.85"/>
    <n v="1470.03"/>
    <m/>
    <m/>
    <n v="5896.84"/>
    <m/>
    <n v="9571.2000000000007"/>
    <n v="6349.63"/>
    <m/>
    <m/>
    <n v="7870.74"/>
    <m/>
    <n v="9689.65"/>
    <m/>
    <n v="7709.91"/>
    <n v="7373.31"/>
    <n v="5841.86"/>
    <m/>
  </r>
  <r>
    <d v="2014-08-20T00:00:00"/>
    <s v="Bryan da Rocha"/>
    <s v="Gerente Regional Jr."/>
    <s v="Umbrella Corporation"/>
    <m/>
    <m/>
    <m/>
    <n v="8117.54"/>
    <m/>
    <n v="7890.3"/>
    <m/>
    <n v="2599.1799999999998"/>
    <n v="4118.1899999999996"/>
    <n v="3667.86"/>
    <n v="7619.71"/>
    <m/>
    <n v="9009.76"/>
    <m/>
    <n v="8268.42"/>
    <n v="9596.76"/>
    <n v="9826.94"/>
    <m/>
    <m/>
    <m/>
    <m/>
    <n v="5482.03"/>
    <n v="1179.1199999999999"/>
    <m/>
    <n v="9853.81"/>
    <m/>
  </r>
  <r>
    <d v="2014-08-20T00:00:00"/>
    <s v="João Miguel Ferreira"/>
    <s v="Coordenador de Vendas Pl."/>
    <s v="Daily Star"/>
    <m/>
    <n v="6280.73"/>
    <n v="1654"/>
    <n v="6095.06"/>
    <m/>
    <m/>
    <n v="1226.08"/>
    <n v="5888.03"/>
    <m/>
    <m/>
    <m/>
    <n v="6184.36"/>
    <m/>
    <m/>
    <m/>
    <n v="8667.93"/>
    <n v="9713.2099999999991"/>
    <n v="2565.39"/>
    <m/>
    <m/>
    <n v="1040.9100000000001"/>
    <n v="5503.95"/>
    <n v="3505.97"/>
    <n v="7799.6"/>
    <m/>
    <m/>
  </r>
  <r>
    <d v="2014-08-20T00:00:00"/>
    <s v="Kaique Monteiro Gonçalves"/>
    <s v="Supervisor de Vendas Jr."/>
    <s v="Planeta Diário"/>
    <m/>
    <m/>
    <n v="1795.04"/>
    <m/>
    <n v="2521.84"/>
    <n v="4074.34"/>
    <n v="9571.1"/>
    <n v="7624.4"/>
    <n v="1975.9"/>
    <m/>
    <m/>
    <m/>
    <m/>
    <n v="4263.37"/>
    <m/>
    <n v="2601.37"/>
    <n v="5245.64"/>
    <n v="8302.16"/>
    <m/>
    <m/>
    <n v="6753.44"/>
    <m/>
    <n v="3071.04"/>
    <n v="5936.7"/>
    <n v="8572.26"/>
    <n v="2177.29"/>
  </r>
  <r>
    <d v="2014-08-20T00:00:00"/>
    <s v="Liz Azevedo Santos"/>
    <s v="Vendedor Pl."/>
    <s v="Planeta Diário"/>
    <n v="6275.84"/>
    <n v="9143.36"/>
    <n v="5670.25"/>
    <m/>
    <m/>
    <m/>
    <n v="6778.03"/>
    <n v="2140.12"/>
    <m/>
    <m/>
    <m/>
    <m/>
    <n v="3913.01"/>
    <m/>
    <m/>
    <n v="8685.7800000000007"/>
    <n v="8874.4699999999993"/>
    <m/>
    <n v="2108.21"/>
    <n v="2199.17"/>
    <m/>
    <m/>
    <m/>
    <m/>
    <m/>
    <m/>
  </r>
  <r>
    <d v="2014-08-21T00:00:00"/>
    <s v="Bernardo de Sousa"/>
    <s v="Supervisor de Vendas Pl"/>
    <s v="Clarim Diário"/>
    <m/>
    <n v="2373.69"/>
    <m/>
    <m/>
    <m/>
    <n v="4866.22"/>
    <m/>
    <m/>
    <m/>
    <m/>
    <n v="6049.98"/>
    <n v="3108.61"/>
    <n v="9107.08"/>
    <m/>
    <n v="7367.5"/>
    <n v="8598.41"/>
    <m/>
    <m/>
    <m/>
    <m/>
    <n v="7668.17"/>
    <n v="2667.05"/>
    <m/>
    <m/>
    <n v="8735.51"/>
    <n v="6452.65"/>
  </r>
  <r>
    <d v="2014-08-21T00:00:00"/>
    <s v="Bernardo de Sousa"/>
    <s v="Supervisor de Vendas Pl"/>
    <s v="Clarim Diário"/>
    <m/>
    <n v="4187.1000000000004"/>
    <n v="3834.72"/>
    <n v="1126.1300000000001"/>
    <n v="4640.38"/>
    <n v="4264.91"/>
    <n v="8302.09"/>
    <n v="9188.0400000000009"/>
    <m/>
    <n v="9777.36"/>
    <m/>
    <m/>
    <m/>
    <n v="4883.53"/>
    <n v="5811.44"/>
    <n v="9514.44"/>
    <n v="6822.22"/>
    <m/>
    <n v="7098.2"/>
    <m/>
    <n v="3996.86"/>
    <m/>
    <n v="9832.6"/>
    <m/>
    <n v="7228.29"/>
    <n v="7343.14"/>
  </r>
  <r>
    <d v="2014-08-21T00:00:00"/>
    <s v="Bernardo de Sousa"/>
    <s v="Supervisor de Vendas Pl"/>
    <s v="Megacorporação"/>
    <m/>
    <m/>
    <n v="5414.49"/>
    <n v="6268.06"/>
    <n v="1113.22"/>
    <m/>
    <n v="5614.57"/>
    <m/>
    <m/>
    <n v="1364.25"/>
    <m/>
    <m/>
    <m/>
    <m/>
    <n v="8326.15"/>
    <m/>
    <n v="6044.67"/>
    <n v="7902.14"/>
    <n v="1745.07"/>
    <m/>
    <n v="7042.95"/>
    <m/>
    <m/>
    <n v="7325.12"/>
    <m/>
    <n v="3280.38"/>
  </r>
  <r>
    <d v="2014-08-22T00:00:00"/>
    <s v="Ana Clara Neves Pinto"/>
    <s v="Gerente Regional Pl."/>
    <s v="Daily Star"/>
    <m/>
    <n v="4089.45"/>
    <m/>
    <n v="8982.44"/>
    <n v="9452.7999999999993"/>
    <m/>
    <n v="8443.64"/>
    <m/>
    <n v="4567.1499999999996"/>
    <m/>
    <n v="3178.27"/>
    <m/>
    <m/>
    <m/>
    <n v="9392.36"/>
    <n v="4505.5"/>
    <n v="8574.16"/>
    <m/>
    <n v="8145.68"/>
    <m/>
    <n v="3517.45"/>
    <m/>
    <n v="5184.3100000000004"/>
    <n v="5305.6"/>
    <n v="3595.18"/>
    <m/>
  </r>
  <r>
    <d v="2014-08-22T00:00:00"/>
    <s v="Bernardo de Sousa"/>
    <s v="Supervisor de Vendas Pl"/>
    <s v="Umbrella Corporation"/>
    <m/>
    <m/>
    <m/>
    <n v="8765.9500000000007"/>
    <m/>
    <n v="3737.41"/>
    <m/>
    <m/>
    <m/>
    <m/>
    <n v="3977.24"/>
    <n v="5210.75"/>
    <n v="3927.99"/>
    <m/>
    <n v="8637.9599999999991"/>
    <n v="1153.31"/>
    <n v="9034.3799999999992"/>
    <m/>
    <m/>
    <m/>
    <m/>
    <n v="4714.08"/>
    <n v="4527.6899999999996"/>
    <m/>
    <m/>
    <m/>
  </r>
  <r>
    <d v="2014-08-22T00:00:00"/>
    <s v="Bryan da Rocha"/>
    <s v="Gerente Regional Jr."/>
    <s v="Omni Consumer Products"/>
    <m/>
    <m/>
    <n v="6092.18"/>
    <m/>
    <m/>
    <m/>
    <m/>
    <m/>
    <m/>
    <n v="5215.84"/>
    <n v="1613.1"/>
    <m/>
    <m/>
    <n v="4432.67"/>
    <m/>
    <n v="8613.77"/>
    <m/>
    <n v="2798.18"/>
    <m/>
    <m/>
    <n v="2495.1"/>
    <n v="3837.64"/>
    <n v="1544.64"/>
    <n v="9727.6299999999992"/>
    <m/>
    <n v="2665.51"/>
  </r>
  <r>
    <d v="2014-08-22T00:00:00"/>
    <s v="João Miguel Ferreira"/>
    <s v="Coordenador de Vendas Pl."/>
    <s v="InGen"/>
    <m/>
    <n v="3092.41"/>
    <m/>
    <n v="1616.2"/>
    <m/>
    <m/>
    <m/>
    <m/>
    <n v="4669.07"/>
    <n v="1618.6"/>
    <n v="1553.16"/>
    <m/>
    <n v="1640.94"/>
    <m/>
    <m/>
    <n v="7578.8"/>
    <m/>
    <n v="4474.9799999999996"/>
    <m/>
    <n v="4166.6099999999997"/>
    <m/>
    <m/>
    <n v="7205.74"/>
    <n v="5119.54"/>
    <m/>
    <n v="2085.38"/>
  </r>
  <r>
    <d v="2014-08-22T00:00:00"/>
    <s v="João Vitor Monteiro"/>
    <s v="Vendedor Jr."/>
    <s v="Umbrella Corporation"/>
    <n v="9194.56"/>
    <n v="1933.71"/>
    <n v="6646.01"/>
    <n v="4330.26"/>
    <n v="1635.59"/>
    <m/>
    <n v="2766.94"/>
    <n v="9972.64"/>
    <n v="6043.79"/>
    <n v="3211"/>
    <n v="6156.54"/>
    <m/>
    <n v="6770.09"/>
    <n v="5245.92"/>
    <m/>
    <m/>
    <m/>
    <m/>
    <n v="5180.3"/>
    <m/>
    <n v="8305.51"/>
    <n v="7088.64"/>
    <m/>
    <n v="1167.57"/>
    <n v="2589.09"/>
    <n v="2903.27"/>
  </r>
  <r>
    <d v="2014-08-22T00:00:00"/>
    <s v="Kaique Monteiro Gonçalves"/>
    <s v="Supervisor de Vendas Jr."/>
    <s v="Crane, Poole &amp; Schmidt"/>
    <n v="3332.16"/>
    <n v="1986.62"/>
    <m/>
    <m/>
    <m/>
    <m/>
    <n v="6707.62"/>
    <m/>
    <m/>
    <n v="5036.28"/>
    <n v="1637.82"/>
    <m/>
    <n v="2625.64"/>
    <n v="2711.71"/>
    <n v="5819.34"/>
    <n v="7234.03"/>
    <m/>
    <m/>
    <m/>
    <n v="3304.31"/>
    <m/>
    <m/>
    <n v="5849.99"/>
    <m/>
    <n v="4992.3500000000004"/>
    <n v="7281.35"/>
  </r>
  <r>
    <d v="2014-08-22T00:00:00"/>
    <s v="Pedro Lucas Ferreira dos Santos"/>
    <s v="Coordenador de Vendas Sr."/>
    <s v="Planeta Diário"/>
    <n v="6735.03"/>
    <m/>
    <n v="5332.81"/>
    <n v="7178.02"/>
    <n v="4702.91"/>
    <n v="6636.23"/>
    <n v="6909.91"/>
    <n v="5457.93"/>
    <n v="1919.79"/>
    <m/>
    <m/>
    <n v="6531.38"/>
    <m/>
    <n v="2046.76"/>
    <m/>
    <m/>
    <m/>
    <n v="7853.27"/>
    <m/>
    <n v="7004.58"/>
    <n v="2337.4499999999998"/>
    <n v="5727.49"/>
    <m/>
    <m/>
    <m/>
    <m/>
  </r>
  <r>
    <d v="2014-08-23T00:00:00"/>
    <s v="Alan de Castro"/>
    <s v="Coordenador de Vendas Jr."/>
    <s v="WarioWare, Inc."/>
    <n v="8742.64"/>
    <m/>
    <m/>
    <m/>
    <n v="4350.46"/>
    <n v="5879.82"/>
    <m/>
    <m/>
    <m/>
    <m/>
    <m/>
    <n v="6822.45"/>
    <m/>
    <n v="6250.76"/>
    <m/>
    <n v="3240.23"/>
    <m/>
    <m/>
    <n v="8573.34"/>
    <n v="8267.6200000000008"/>
    <m/>
    <n v="4978.0600000000004"/>
    <n v="6729"/>
    <m/>
    <m/>
    <m/>
  </r>
  <r>
    <d v="2014-08-23T00:00:00"/>
    <s v="Alan de Castro"/>
    <s v="Coordenador de Vendas Jr."/>
    <s v="Wolfram &amp; Hart"/>
    <m/>
    <m/>
    <n v="7500.38"/>
    <m/>
    <m/>
    <n v="3660.74"/>
    <m/>
    <n v="5956.81"/>
    <m/>
    <m/>
    <m/>
    <m/>
    <n v="9278.41"/>
    <n v="1143.0999999999999"/>
    <n v="2915.61"/>
    <n v="7963.44"/>
    <m/>
    <m/>
    <m/>
    <n v="7678.37"/>
    <n v="4751.04"/>
    <m/>
    <n v="2882.11"/>
    <m/>
    <n v="4256.6099999999997"/>
    <n v="2992.59"/>
  </r>
  <r>
    <d v="2014-08-23T00:00:00"/>
    <s v="Ana Clara Neves Pinto"/>
    <s v="Gerente Regional Pl."/>
    <s v="Queen Industries"/>
    <m/>
    <n v="5325.2"/>
    <n v="6375.57"/>
    <m/>
    <m/>
    <n v="7568.16"/>
    <n v="7410.06"/>
    <n v="4450.6099999999997"/>
    <n v="3990.27"/>
    <n v="5064.5"/>
    <m/>
    <m/>
    <m/>
    <n v="9766.2199999999993"/>
    <n v="5052.1000000000004"/>
    <m/>
    <m/>
    <n v="2375.5500000000002"/>
    <m/>
    <n v="5425.16"/>
    <n v="3808.35"/>
    <n v="9848.7999999999993"/>
    <m/>
    <n v="6045.88"/>
    <m/>
    <m/>
  </r>
  <r>
    <d v="2014-08-23T00:00:00"/>
    <s v="João Miguel Ferreira"/>
    <s v="Coordenador de Vendas Pl."/>
    <s v="Hanso Foundation"/>
    <n v="6616.54"/>
    <m/>
    <n v="2677.61"/>
    <m/>
    <n v="7931.28"/>
    <n v="1841.08"/>
    <m/>
    <n v="9345.94"/>
    <m/>
    <n v="3029.08"/>
    <m/>
    <m/>
    <m/>
    <n v="5789.52"/>
    <n v="5257.03"/>
    <m/>
    <m/>
    <n v="2088.33"/>
    <n v="9522.4599999999991"/>
    <m/>
    <n v="9472.74"/>
    <m/>
    <n v="4922.62"/>
    <n v="9259"/>
    <m/>
    <m/>
  </r>
  <r>
    <d v="2014-08-23T00:00:00"/>
    <s v="João Vitor Monteiro"/>
    <s v="Vendedor Jr."/>
    <s v="NightMare Enterprises"/>
    <m/>
    <n v="4232.1400000000003"/>
    <m/>
    <n v="2683.49"/>
    <n v="9562.5400000000009"/>
    <m/>
    <n v="5601.34"/>
    <n v="9033.4500000000007"/>
    <m/>
    <m/>
    <n v="6418.33"/>
    <n v="1700.67"/>
    <m/>
    <m/>
    <n v="9789.65"/>
    <m/>
    <n v="6026.68"/>
    <m/>
    <n v="7133.64"/>
    <m/>
    <n v="5467.74"/>
    <n v="8570.64"/>
    <m/>
    <m/>
    <n v="3537.33"/>
    <m/>
  </r>
  <r>
    <d v="2014-08-23T00:00:00"/>
    <s v="João Vitor Monteiro"/>
    <s v="Vendedor Jr."/>
    <s v="Queen Industries"/>
    <m/>
    <n v="5731.35"/>
    <n v="1674.75"/>
    <n v="2429.77"/>
    <m/>
    <m/>
    <n v="4550.6499999999996"/>
    <n v="1764.78"/>
    <m/>
    <m/>
    <n v="8952.2199999999993"/>
    <n v="7615.56"/>
    <n v="8142.72"/>
    <m/>
    <n v="1444.42"/>
    <m/>
    <n v="4140.8599999999997"/>
    <m/>
    <m/>
    <m/>
    <n v="1387.97"/>
    <n v="6184.14"/>
    <m/>
    <n v="6265.28"/>
    <m/>
    <m/>
  </r>
  <r>
    <d v="2014-08-23T00:00:00"/>
    <s v="Pedro Lucas Ferreira dos Santos"/>
    <s v="Coordenador de Vendas Sr."/>
    <s v="Umbrella Corporation"/>
    <n v="9520.91"/>
    <n v="9793.17"/>
    <n v="3611.27"/>
    <n v="6556.45"/>
    <m/>
    <m/>
    <m/>
    <m/>
    <n v="1384.42"/>
    <n v="7360.82"/>
    <m/>
    <m/>
    <m/>
    <m/>
    <n v="9555.4599999999991"/>
    <m/>
    <m/>
    <n v="4580.28"/>
    <m/>
    <n v="4084.42"/>
    <m/>
    <n v="9727.93"/>
    <m/>
    <m/>
    <n v="5673.33"/>
    <n v="6143.77"/>
  </r>
  <r>
    <d v="2014-08-24T00:00:00"/>
    <s v="Alan de Castro"/>
    <s v="Coordenador de Vendas Jr."/>
    <s v="ACME"/>
    <m/>
    <n v="6961.45"/>
    <n v="7749.17"/>
    <n v="9680.2999999999993"/>
    <n v="9519.1200000000008"/>
    <m/>
    <n v="1041.29"/>
    <n v="6334.53"/>
    <m/>
    <n v="3228.13"/>
    <m/>
    <n v="8264.86"/>
    <m/>
    <n v="2367.3200000000002"/>
    <n v="7849.15"/>
    <m/>
    <n v="4756.0600000000004"/>
    <n v="6620.1"/>
    <m/>
    <m/>
    <m/>
    <m/>
    <m/>
    <n v="3430.55"/>
    <m/>
    <m/>
  </r>
  <r>
    <d v="2014-08-24T00:00:00"/>
    <s v="Bernardo de Sousa"/>
    <s v="Supervisor de Vendas Pl"/>
    <s v="Grupo Capivara"/>
    <m/>
    <m/>
    <m/>
    <n v="5012.66"/>
    <n v="5874.72"/>
    <m/>
    <m/>
    <n v="1629.8"/>
    <n v="9132.1299999999992"/>
    <n v="1091.6300000000001"/>
    <n v="4560.8999999999996"/>
    <n v="4403.13"/>
    <m/>
    <n v="9821.7000000000007"/>
    <n v="3117"/>
    <m/>
    <m/>
    <n v="7255.88"/>
    <n v="7267.99"/>
    <n v="6264.18"/>
    <n v="5059.49"/>
    <m/>
    <n v="9579.58"/>
    <n v="5464.9"/>
    <m/>
    <n v="1791.68"/>
  </r>
  <r>
    <d v="2014-08-24T00:00:00"/>
    <s v="Bryan da Rocha"/>
    <s v="Gerente Regional Jr."/>
    <s v="Planeta Diário"/>
    <n v="2053.02"/>
    <n v="9390.58"/>
    <m/>
    <n v="4208.2299999999996"/>
    <m/>
    <m/>
    <m/>
    <n v="4739.76"/>
    <n v="3225.76"/>
    <n v="4102.58"/>
    <m/>
    <n v="5565.46"/>
    <m/>
    <m/>
    <m/>
    <n v="9177.94"/>
    <n v="5521.73"/>
    <m/>
    <m/>
    <m/>
    <m/>
    <m/>
    <m/>
    <m/>
    <n v="5371.79"/>
    <m/>
  </r>
  <r>
    <d v="2014-08-24T00:00:00"/>
    <s v="João Vitor Monteiro"/>
    <s v="Vendedor Jr."/>
    <s v="Civil Emergency and Defense Agency"/>
    <m/>
    <m/>
    <n v="6878.19"/>
    <m/>
    <n v="8474.6299999999992"/>
    <n v="9171.1"/>
    <n v="9791.44"/>
    <m/>
    <m/>
    <n v="9865.98"/>
    <n v="6832.07"/>
    <m/>
    <n v="4270.38"/>
    <n v="3791.04"/>
    <n v="7362.63"/>
    <n v="8182.31"/>
    <m/>
    <m/>
    <m/>
    <n v="9186.2800000000007"/>
    <m/>
    <n v="7492.1"/>
    <m/>
    <n v="5613.34"/>
    <m/>
    <n v="7993.48"/>
  </r>
  <r>
    <d v="2014-08-24T00:00:00"/>
    <s v="Kaique Monteiro Gonçalves"/>
    <s v="Supervisor de Vendas Jr."/>
    <s v="Grupo Capivara"/>
    <m/>
    <n v="3183.15"/>
    <m/>
    <n v="5038.55"/>
    <n v="3513.35"/>
    <n v="6754.57"/>
    <n v="9296.92"/>
    <m/>
    <n v="3103.65"/>
    <m/>
    <n v="6234.03"/>
    <m/>
    <m/>
    <m/>
    <m/>
    <n v="1945.63"/>
    <n v="9319.7900000000009"/>
    <m/>
    <m/>
    <n v="6567.16"/>
    <m/>
    <n v="4901.58"/>
    <n v="1577.7"/>
    <m/>
    <n v="8775.6299999999992"/>
    <n v="2021.91"/>
  </r>
  <r>
    <d v="2014-08-24T00:00:00"/>
    <s v="Liz Azevedo Santos"/>
    <s v="Vendedor Pl."/>
    <s v="Clarim Diário"/>
    <m/>
    <m/>
    <n v="3117.1"/>
    <m/>
    <n v="9477.76"/>
    <m/>
    <m/>
    <n v="1245.0999999999999"/>
    <n v="5839.26"/>
    <n v="8347.27"/>
    <n v="7032.76"/>
    <m/>
    <m/>
    <n v="5851.03"/>
    <n v="2991.3"/>
    <n v="1109.7"/>
    <n v="1307.77"/>
    <m/>
    <m/>
    <n v="6240.37"/>
    <m/>
    <n v="9013.43"/>
    <n v="6301.7"/>
    <n v="6189.77"/>
    <n v="7558.4"/>
    <n v="3315.55"/>
  </r>
  <r>
    <d v="2014-08-24T00:00:00"/>
    <s v="Liz Azevedo Santos"/>
    <s v="Vendedor Pl."/>
    <s v="InGen"/>
    <m/>
    <m/>
    <n v="2514.2399999999998"/>
    <n v="5728.56"/>
    <n v="9505.8799999999992"/>
    <m/>
    <m/>
    <n v="2009.07"/>
    <n v="2457.14"/>
    <n v="3416.92"/>
    <n v="8991.8700000000008"/>
    <m/>
    <n v="2949.1"/>
    <m/>
    <m/>
    <m/>
    <n v="6810.67"/>
    <n v="3625.32"/>
    <n v="5236.84"/>
    <n v="6145.79"/>
    <m/>
    <n v="5428.86"/>
    <n v="5038.26"/>
    <n v="4599.18"/>
    <m/>
    <n v="7876.04"/>
  </r>
  <r>
    <d v="2014-08-25T00:00:00"/>
    <s v="Alan de Castro"/>
    <s v="Coordenador de Vendas Jr."/>
    <s v="InGen"/>
    <m/>
    <n v="3074.58"/>
    <n v="3312.23"/>
    <n v="8993.0499999999993"/>
    <n v="7894.79"/>
    <n v="7306.12"/>
    <m/>
    <m/>
    <m/>
    <n v="1931.01"/>
    <n v="3975.92"/>
    <n v="6437.73"/>
    <m/>
    <m/>
    <n v="2964.65"/>
    <n v="7334.76"/>
    <n v="5617.09"/>
    <n v="8292.2099999999991"/>
    <m/>
    <n v="9219.8799999999992"/>
    <n v="8524.7099999999991"/>
    <n v="9363.4500000000007"/>
    <m/>
    <m/>
    <m/>
    <m/>
  </r>
  <r>
    <d v="2014-08-25T00:00:00"/>
    <s v="Alan de Castro"/>
    <s v="Coordenador de Vendas Jr."/>
    <s v="Union Aerospace Corporation"/>
    <n v="3808.1"/>
    <n v="2987.03"/>
    <n v="1060.28"/>
    <m/>
    <m/>
    <n v="6518.58"/>
    <m/>
    <n v="4550.8599999999997"/>
    <m/>
    <n v="2800.04"/>
    <m/>
    <n v="9689.42"/>
    <m/>
    <m/>
    <m/>
    <n v="5848.75"/>
    <n v="9279.91"/>
    <m/>
    <n v="2123.5700000000002"/>
    <n v="1741.28"/>
    <n v="3172.17"/>
    <n v="5272.5"/>
    <n v="7388.94"/>
    <m/>
    <n v="9622.2099999999991"/>
    <m/>
  </r>
  <r>
    <d v="2014-08-25T00:00:00"/>
    <s v="Ana Clara Neves Pinto"/>
    <s v="Gerente Regional Pl."/>
    <s v="Oceanic Airlines"/>
    <n v="7169.21"/>
    <n v="7395.35"/>
    <n v="7850.63"/>
    <n v="1900.87"/>
    <n v="8043.86"/>
    <n v="9448.11"/>
    <n v="8248.16"/>
    <n v="9632.51"/>
    <m/>
    <m/>
    <n v="1445.38"/>
    <n v="3303.52"/>
    <m/>
    <n v="2344.4"/>
    <n v="6226.63"/>
    <n v="3023.8"/>
    <m/>
    <n v="2927.11"/>
    <n v="6566.52"/>
    <n v="5330.27"/>
    <m/>
    <m/>
    <m/>
    <m/>
    <n v="7264.43"/>
    <n v="9505.99"/>
  </r>
  <r>
    <d v="2014-08-25T00:00:00"/>
    <s v="Bernardo de Sousa"/>
    <s v="Supervisor de Vendas Pl"/>
    <s v="Daily Star"/>
    <n v="3847.06"/>
    <m/>
    <m/>
    <m/>
    <n v="8856.1200000000008"/>
    <m/>
    <m/>
    <m/>
    <m/>
    <m/>
    <n v="8977.7999999999993"/>
    <m/>
    <n v="8791.81"/>
    <n v="6828.64"/>
    <m/>
    <m/>
    <n v="2088.37"/>
    <m/>
    <n v="3091.8"/>
    <n v="5031.8100000000004"/>
    <n v="3558.41"/>
    <n v="5506.69"/>
    <n v="2719.65"/>
    <m/>
    <n v="4794.96"/>
    <n v="2301.19"/>
  </r>
  <r>
    <d v="2014-08-25T00:00:00"/>
    <s v="João Antunes"/>
    <s v="Supervisor de Vendas Sr"/>
    <s v="Planet Express"/>
    <n v="7632.99"/>
    <n v="2412.63"/>
    <m/>
    <n v="8884.17"/>
    <m/>
    <m/>
    <n v="1316.36"/>
    <m/>
    <n v="9097.7199999999993"/>
    <n v="1363.43"/>
    <m/>
    <n v="6609.89"/>
    <m/>
    <n v="5110.32"/>
    <m/>
    <n v="1126.45"/>
    <n v="3340.35"/>
    <m/>
    <m/>
    <n v="4345.3999999999996"/>
    <m/>
    <n v="4722.97"/>
    <m/>
    <n v="7306.44"/>
    <m/>
    <n v="7976.34"/>
  </r>
  <r>
    <d v="2014-08-25T00:00:00"/>
    <s v="João Miguel Ferreira"/>
    <s v="Coordenador de Vendas Pl."/>
    <s v="Grupo Capivara"/>
    <m/>
    <n v="4289.3"/>
    <n v="2251.69"/>
    <n v="5976.63"/>
    <n v="6915.69"/>
    <n v="3230.65"/>
    <m/>
    <n v="6203.58"/>
    <m/>
    <n v="9107.6"/>
    <m/>
    <m/>
    <m/>
    <m/>
    <m/>
    <n v="1777.04"/>
    <n v="1029.78"/>
    <n v="4897.1099999999997"/>
    <n v="2617.56"/>
    <m/>
    <n v="7570.27"/>
    <m/>
    <n v="7308.14"/>
    <n v="2315.89"/>
    <n v="3929.83"/>
    <m/>
  </r>
  <r>
    <d v="2014-08-25T00:00:00"/>
    <s v="João Miguel Ferreira"/>
    <s v="Coordenador de Vendas Pl."/>
    <s v="Oceanic Airlines"/>
    <n v="9045.7000000000007"/>
    <m/>
    <n v="2784.4"/>
    <n v="5165.6099999999997"/>
    <n v="2426.63"/>
    <m/>
    <m/>
    <n v="5786.59"/>
    <m/>
    <m/>
    <n v="7141.82"/>
    <m/>
    <m/>
    <n v="5069.4799999999996"/>
    <m/>
    <m/>
    <n v="8425.99"/>
    <n v="6870.69"/>
    <n v="5889.94"/>
    <m/>
    <m/>
    <m/>
    <m/>
    <m/>
    <m/>
    <m/>
  </r>
  <r>
    <d v="2014-08-25T00:00:00"/>
    <s v="João Miguel Ferreira"/>
    <s v="Coordenador de Vendas Pl."/>
    <s v="Omni Consumer Products"/>
    <m/>
    <n v="3507.32"/>
    <m/>
    <n v="2818.69"/>
    <n v="7238.1"/>
    <n v="4106.08"/>
    <m/>
    <n v="2051.37"/>
    <n v="6210.19"/>
    <m/>
    <n v="8988.56"/>
    <n v="3485.18"/>
    <m/>
    <n v="6416.96"/>
    <n v="7460.94"/>
    <m/>
    <n v="4232.3"/>
    <m/>
    <m/>
    <m/>
    <m/>
    <n v="2661.82"/>
    <n v="5467.99"/>
    <m/>
    <m/>
    <n v="1277.3599999999999"/>
  </r>
  <r>
    <d v="2014-08-25T00:00:00"/>
    <s v="João Vitor Monteiro"/>
    <s v="Vendedor Jr."/>
    <s v="Hanso Foundation"/>
    <n v="1983.02"/>
    <n v="1372.19"/>
    <n v="2010.24"/>
    <n v="2055.62"/>
    <n v="9596.6"/>
    <n v="7297.59"/>
    <m/>
    <n v="5984.77"/>
    <m/>
    <n v="9253.64"/>
    <n v="5614.96"/>
    <m/>
    <n v="6518.24"/>
    <n v="9028"/>
    <m/>
    <m/>
    <n v="6390.98"/>
    <n v="1156.6199999999999"/>
    <n v="6849.28"/>
    <m/>
    <m/>
    <n v="8628.7900000000009"/>
    <n v="5047.9399999999996"/>
    <m/>
    <n v="3067.94"/>
    <n v="5481.27"/>
  </r>
  <r>
    <d v="2014-08-25T00:00:00"/>
    <s v="João Vitor Monteiro"/>
    <s v="Vendedor Jr."/>
    <s v="Hanso Foundation"/>
    <n v="7737.45"/>
    <m/>
    <n v="2056.69"/>
    <m/>
    <n v="5086.16"/>
    <m/>
    <m/>
    <n v="8697.6200000000008"/>
    <m/>
    <m/>
    <n v="7532.78"/>
    <n v="2033.35"/>
    <n v="1071.8599999999999"/>
    <m/>
    <m/>
    <n v="4511.41"/>
    <m/>
    <m/>
    <m/>
    <m/>
    <m/>
    <m/>
    <n v="3927.78"/>
    <m/>
    <n v="1588.18"/>
    <m/>
  </r>
  <r>
    <d v="2014-08-25T00:00:00"/>
    <s v="Kaique Monteiro Gonçalves"/>
    <s v="Supervisor de Vendas Jr."/>
    <s v="Clarim Diário"/>
    <n v="1937.58"/>
    <m/>
    <m/>
    <m/>
    <n v="9882.94"/>
    <m/>
    <m/>
    <n v="2210.9"/>
    <m/>
    <m/>
    <m/>
    <m/>
    <m/>
    <n v="1287.18"/>
    <n v="1590.44"/>
    <n v="8206.7099999999991"/>
    <n v="4240.1499999999996"/>
    <m/>
    <m/>
    <n v="5008.93"/>
    <m/>
    <m/>
    <n v="8110.37"/>
    <m/>
    <m/>
    <n v="8683.9599999999991"/>
  </r>
  <r>
    <d v="2014-08-25T00:00:00"/>
    <s v="Lara Cruz"/>
    <s v="Vendedor Sr."/>
    <s v="Crane, Poole &amp; Schmidt"/>
    <m/>
    <n v="6913.56"/>
    <n v="7955.83"/>
    <n v="7489.66"/>
    <m/>
    <n v="3298.89"/>
    <n v="6942.02"/>
    <n v="6835.91"/>
    <n v="1399.87"/>
    <n v="4809.74"/>
    <n v="2859.94"/>
    <m/>
    <m/>
    <m/>
    <m/>
    <n v="6191.52"/>
    <m/>
    <m/>
    <n v="6895.6"/>
    <m/>
    <n v="2326.08"/>
    <n v="2945.26"/>
    <m/>
    <n v="3173.91"/>
    <n v="9866.92"/>
    <m/>
  </r>
  <r>
    <d v="2014-08-25T00:00:00"/>
    <s v="Lara Cruz"/>
    <s v="Vendedor Sr."/>
    <s v="NightMare Enterprises"/>
    <m/>
    <m/>
    <n v="3955.33"/>
    <n v="4984.79"/>
    <n v="9934.0400000000009"/>
    <n v="7168.86"/>
    <n v="2804.89"/>
    <m/>
    <n v="7752.23"/>
    <m/>
    <n v="4993.22"/>
    <m/>
    <n v="5217.72"/>
    <m/>
    <m/>
    <m/>
    <n v="2840.56"/>
    <m/>
    <n v="7181.51"/>
    <n v="4932.71"/>
    <m/>
    <m/>
    <n v="1875.58"/>
    <n v="3828.18"/>
    <n v="3021.69"/>
    <n v="3968.9"/>
  </r>
  <r>
    <d v="2014-08-25T00:00:00"/>
    <s v="Liz Azevedo Santos"/>
    <s v="Vendedor Pl."/>
    <s v="NightMare Enterprises"/>
    <m/>
    <n v="9247.74"/>
    <m/>
    <n v="5967.47"/>
    <m/>
    <n v="8453.61"/>
    <m/>
    <n v="7873.84"/>
    <n v="5283.3"/>
    <m/>
    <m/>
    <m/>
    <n v="6031.85"/>
    <n v="3468.18"/>
    <m/>
    <n v="5786.21"/>
    <m/>
    <n v="7701.71"/>
    <m/>
    <n v="2226.42"/>
    <n v="3011.16"/>
    <m/>
    <n v="4239.66"/>
    <n v="5983.53"/>
    <m/>
    <m/>
  </r>
  <r>
    <d v="2014-08-25T00:00:00"/>
    <s v="Liz Azevedo Santos"/>
    <s v="Vendedor Pl."/>
    <s v="Planeta Diário"/>
    <m/>
    <m/>
    <m/>
    <m/>
    <m/>
    <m/>
    <m/>
    <m/>
    <m/>
    <m/>
    <n v="5053.8"/>
    <n v="8229.91"/>
    <m/>
    <n v="7586.29"/>
    <m/>
    <n v="4179.97"/>
    <m/>
    <n v="4594.33"/>
    <n v="6206.9"/>
    <m/>
    <n v="9696.4"/>
    <m/>
    <n v="1030.0899999999999"/>
    <n v="3210.45"/>
    <n v="2875.09"/>
    <m/>
  </r>
  <r>
    <d v="2014-08-25T00:00:00"/>
    <s v="Liz Azevedo Santos"/>
    <s v="Vendedor Pl."/>
    <s v="WarioWare, Inc."/>
    <m/>
    <n v="4789.8"/>
    <m/>
    <n v="8830.32"/>
    <m/>
    <m/>
    <m/>
    <m/>
    <m/>
    <m/>
    <m/>
    <n v="9855.76"/>
    <m/>
    <m/>
    <n v="1171.17"/>
    <m/>
    <m/>
    <m/>
    <m/>
    <m/>
    <n v="6545.34"/>
    <n v="5840.67"/>
    <n v="1692.42"/>
    <m/>
    <n v="4402.25"/>
    <m/>
  </r>
  <r>
    <d v="2014-08-25T00:00:00"/>
    <s v="Pedro Lucas Ferreira dos Santos"/>
    <s v="Coordenador de Vendas Sr."/>
    <s v="Hanso Foundation"/>
    <m/>
    <n v="7519.91"/>
    <n v="3222.63"/>
    <m/>
    <n v="2468.84"/>
    <m/>
    <n v="9518.15"/>
    <n v="2434.19"/>
    <n v="3234.82"/>
    <n v="4912.1499999999996"/>
    <m/>
    <n v="4309.74"/>
    <n v="2411.15"/>
    <m/>
    <n v="4897.51"/>
    <m/>
    <m/>
    <n v="5210.1400000000003"/>
    <n v="9484.93"/>
    <m/>
    <n v="7675.76"/>
    <m/>
    <m/>
    <n v="9463.8700000000008"/>
    <m/>
    <m/>
  </r>
  <r>
    <d v="2014-08-26T00:00:00"/>
    <s v="Alan de Castro"/>
    <s v="Coordenador de Vendas Jr."/>
    <s v="Clarim Diário"/>
    <n v="1388.81"/>
    <n v="1077.0999999999999"/>
    <n v="9951.59"/>
    <m/>
    <m/>
    <n v="8297.18"/>
    <m/>
    <m/>
    <n v="7045.19"/>
    <m/>
    <n v="3631.87"/>
    <n v="4692.8900000000003"/>
    <m/>
    <m/>
    <m/>
    <m/>
    <n v="9340.18"/>
    <m/>
    <m/>
    <n v="2073.4899999999998"/>
    <m/>
    <n v="4814.8999999999996"/>
    <n v="2364.23"/>
    <n v="5658.35"/>
    <m/>
    <n v="4857.3900000000003"/>
  </r>
  <r>
    <d v="2014-08-26T00:00:00"/>
    <s v="Ana Clara Neves Pinto"/>
    <s v="Gerente Regional Pl."/>
    <s v="Grupo Capivara"/>
    <n v="3807.29"/>
    <m/>
    <n v="1667.84"/>
    <m/>
    <n v="6616.45"/>
    <m/>
    <n v="1680.61"/>
    <m/>
    <n v="1143.77"/>
    <m/>
    <n v="2244.4"/>
    <n v="2264.2800000000002"/>
    <m/>
    <n v="6668.61"/>
    <n v="5784.49"/>
    <m/>
    <m/>
    <n v="5634.67"/>
    <m/>
    <n v="6762.98"/>
    <n v="1680.28"/>
    <m/>
    <m/>
    <m/>
    <m/>
    <n v="2972.68"/>
  </r>
  <r>
    <d v="2014-08-26T00:00:00"/>
    <s v="Bernardo de Sousa"/>
    <s v="Supervisor de Vendas Pl"/>
    <s v="Crane, Poole &amp; Schmidt"/>
    <n v="5839.75"/>
    <m/>
    <n v="1241.53"/>
    <n v="8113.82"/>
    <n v="9281.49"/>
    <n v="9164.51"/>
    <n v="2161.59"/>
    <m/>
    <n v="2387.85"/>
    <m/>
    <n v="7853.37"/>
    <m/>
    <n v="6093.82"/>
    <n v="4148.3599999999997"/>
    <m/>
    <m/>
    <m/>
    <n v="1989.02"/>
    <n v="8941.19"/>
    <m/>
    <m/>
    <m/>
    <m/>
    <n v="4798.72"/>
    <m/>
    <m/>
  </r>
  <r>
    <d v="2014-08-26T00:00:00"/>
    <s v="João Antunes"/>
    <s v="Supervisor de Vendas Sr"/>
    <s v="ACME"/>
    <m/>
    <n v="2957.87"/>
    <n v="9560.25"/>
    <n v="3299.59"/>
    <m/>
    <m/>
    <n v="6075.75"/>
    <n v="7694.48"/>
    <m/>
    <n v="6586.95"/>
    <m/>
    <m/>
    <m/>
    <n v="3015.65"/>
    <m/>
    <n v="1200.6400000000001"/>
    <n v="5972.08"/>
    <m/>
    <n v="7792.67"/>
    <m/>
    <n v="5918.07"/>
    <m/>
    <n v="4285.1000000000004"/>
    <n v="7199.65"/>
    <n v="5606.55"/>
    <m/>
  </r>
  <r>
    <d v="2014-08-26T00:00:00"/>
    <s v="João Antunes"/>
    <s v="Supervisor de Vendas Sr"/>
    <s v="Megacorporação"/>
    <m/>
    <m/>
    <m/>
    <m/>
    <n v="7830.12"/>
    <m/>
    <m/>
    <n v="7913.09"/>
    <m/>
    <m/>
    <n v="8000.6"/>
    <m/>
    <n v="6359.67"/>
    <n v="4825.8599999999997"/>
    <n v="7546.86"/>
    <m/>
    <m/>
    <n v="6238.68"/>
    <m/>
    <m/>
    <m/>
    <m/>
    <m/>
    <m/>
    <m/>
    <m/>
  </r>
  <r>
    <d v="2014-08-26T00:00:00"/>
    <s v="Kaique Monteiro Gonçalves"/>
    <s v="Supervisor de Vendas Jr."/>
    <s v="Weyland-Yutani"/>
    <m/>
    <n v="6155.92"/>
    <n v="7041.17"/>
    <n v="4145.9399999999996"/>
    <n v="7157.23"/>
    <m/>
    <n v="2352.11"/>
    <m/>
    <m/>
    <n v="3002.7"/>
    <m/>
    <n v="8106.15"/>
    <n v="9682.99"/>
    <n v="1560.47"/>
    <m/>
    <n v="5745.89"/>
    <m/>
    <m/>
    <n v="3076.79"/>
    <m/>
    <n v="7246.75"/>
    <n v="2709.37"/>
    <n v="1548.92"/>
    <m/>
    <n v="2013.05"/>
    <m/>
  </r>
  <r>
    <d v="2014-08-26T00:00:00"/>
    <s v="Lara Cruz"/>
    <s v="Vendedor Sr."/>
    <s v="Weyland-Yutani"/>
    <m/>
    <m/>
    <n v="9111.7999999999993"/>
    <n v="2916.05"/>
    <n v="5859.1"/>
    <m/>
    <n v="9562.66"/>
    <n v="5868.73"/>
    <m/>
    <m/>
    <m/>
    <m/>
    <m/>
    <m/>
    <n v="9240.06"/>
    <m/>
    <n v="3569.93"/>
    <n v="2050.17"/>
    <m/>
    <n v="2424"/>
    <m/>
    <m/>
    <n v="5589.63"/>
    <m/>
    <m/>
    <n v="1418.77"/>
  </r>
  <r>
    <d v="2014-08-26T00:00:00"/>
    <s v="Liz Azevedo Santos"/>
    <s v="Vendedor Pl."/>
    <s v="Stark Industries"/>
    <n v="1827.84"/>
    <n v="8087.7"/>
    <m/>
    <m/>
    <m/>
    <n v="8419.82"/>
    <m/>
    <m/>
    <m/>
    <n v="8872.9500000000007"/>
    <m/>
    <n v="2411.64"/>
    <n v="9572.73"/>
    <n v="6711.65"/>
    <n v="1685.35"/>
    <n v="6090.31"/>
    <m/>
    <n v="8434.02"/>
    <n v="6396.51"/>
    <m/>
    <m/>
    <n v="9699.65"/>
    <n v="3969.67"/>
    <m/>
    <n v="8243.7800000000007"/>
    <n v="3897.13"/>
  </r>
  <r>
    <d v="2014-08-26T00:00:00"/>
    <s v="Pedro Lucas Ferreira dos Santos"/>
    <s v="Coordenador de Vendas Sr."/>
    <s v="Umbrella Corporation"/>
    <m/>
    <n v="6399.91"/>
    <m/>
    <m/>
    <m/>
    <m/>
    <m/>
    <m/>
    <m/>
    <m/>
    <m/>
    <n v="2264.37"/>
    <n v="1272.55"/>
    <n v="8054.54"/>
    <m/>
    <n v="8825.6299999999992"/>
    <n v="4265.63"/>
    <n v="4535.1899999999996"/>
    <n v="2462.3200000000002"/>
    <m/>
    <m/>
    <n v="7748.68"/>
    <m/>
    <m/>
    <n v="9873.4500000000007"/>
    <n v="6435.86"/>
  </r>
  <r>
    <d v="2014-08-27T00:00:00"/>
    <s v="Alan de Castro"/>
    <s v="Coordenador de Vendas Jr."/>
    <s v="Clarim Diário"/>
    <m/>
    <n v="1944.74"/>
    <m/>
    <m/>
    <n v="5041.13"/>
    <m/>
    <m/>
    <n v="7698.46"/>
    <m/>
    <n v="6061.47"/>
    <n v="4368.9399999999996"/>
    <n v="9498.74"/>
    <m/>
    <n v="3863.07"/>
    <m/>
    <m/>
    <m/>
    <n v="4240"/>
    <n v="6739.37"/>
    <n v="5508.83"/>
    <m/>
    <m/>
    <m/>
    <n v="6364.3"/>
    <m/>
    <n v="4234.55"/>
  </r>
  <r>
    <d v="2014-08-27T00:00:00"/>
    <s v="Bernardo de Sousa"/>
    <s v="Supervisor de Vendas Pl"/>
    <s v="NightMare Enterprises"/>
    <n v="3741.91"/>
    <n v="2982.21"/>
    <m/>
    <n v="7181.49"/>
    <n v="7520.62"/>
    <n v="2783.63"/>
    <n v="5127.96"/>
    <n v="9594.1200000000008"/>
    <m/>
    <n v="6932.3"/>
    <m/>
    <m/>
    <n v="5663.7"/>
    <m/>
    <m/>
    <m/>
    <n v="4219.25"/>
    <m/>
    <n v="9727.23"/>
    <m/>
    <n v="1483.64"/>
    <n v="5847.24"/>
    <n v="9031.17"/>
    <m/>
    <m/>
    <m/>
  </r>
  <r>
    <d v="2014-08-27T00:00:00"/>
    <s v="Bryan da Rocha"/>
    <s v="Gerente Regional Jr."/>
    <s v="Wayne Enterprises"/>
    <n v="8866.7900000000009"/>
    <m/>
    <n v="6239.12"/>
    <m/>
    <m/>
    <n v="4562.6899999999996"/>
    <m/>
    <m/>
    <n v="2465.7600000000002"/>
    <m/>
    <m/>
    <n v="5738.63"/>
    <m/>
    <n v="1594.08"/>
    <m/>
    <m/>
    <n v="8932.4"/>
    <m/>
    <m/>
    <n v="4143.7"/>
    <n v="1941.75"/>
    <n v="1576.22"/>
    <n v="3229.9"/>
    <m/>
    <m/>
    <m/>
  </r>
  <r>
    <d v="2014-08-27T00:00:00"/>
    <s v="João Miguel Ferreira"/>
    <s v="Coordenador de Vendas Pl."/>
    <s v="LexCorp"/>
    <m/>
    <m/>
    <m/>
    <m/>
    <m/>
    <m/>
    <m/>
    <n v="9808.52"/>
    <n v="8026.12"/>
    <n v="5297"/>
    <n v="9438.66"/>
    <n v="5131.68"/>
    <m/>
    <m/>
    <m/>
    <m/>
    <m/>
    <m/>
    <m/>
    <n v="7115.61"/>
    <n v="6309.84"/>
    <n v="2089.63"/>
    <m/>
    <m/>
    <m/>
    <n v="2898.86"/>
  </r>
  <r>
    <d v="2014-08-27T00:00:00"/>
    <s v="João Vitor Monteiro"/>
    <s v="Vendedor Jr."/>
    <s v="Cyberdyne Systems"/>
    <m/>
    <n v="3458.5"/>
    <m/>
    <m/>
    <m/>
    <m/>
    <m/>
    <m/>
    <n v="4979.78"/>
    <n v="1623.48"/>
    <n v="2965.66"/>
    <n v="7967.67"/>
    <m/>
    <n v="2904.14"/>
    <m/>
    <n v="7135.79"/>
    <m/>
    <m/>
    <n v="2840.04"/>
    <m/>
    <n v="8531.77"/>
    <n v="2514.38"/>
    <m/>
    <n v="4788.6499999999996"/>
    <n v="6147.66"/>
    <m/>
  </r>
  <r>
    <d v="2014-08-27T00:00:00"/>
    <s v="Lara Cruz"/>
    <s v="Vendedor Sr."/>
    <s v="Civil Emergency and Defense Agency"/>
    <m/>
    <m/>
    <m/>
    <m/>
    <n v="6945.34"/>
    <m/>
    <n v="9945.76"/>
    <n v="2691.77"/>
    <n v="8288.9"/>
    <m/>
    <m/>
    <m/>
    <m/>
    <n v="2782.87"/>
    <n v="1002.6"/>
    <n v="2650.81"/>
    <m/>
    <m/>
    <n v="1974.38"/>
    <m/>
    <m/>
    <m/>
    <m/>
    <n v="4839.9799999999996"/>
    <n v="6654.09"/>
    <n v="1104.99"/>
  </r>
  <r>
    <d v="2014-08-27T00:00:00"/>
    <s v="Lara Cruz"/>
    <s v="Vendedor Sr."/>
    <s v="Clarim Diário"/>
    <n v="1936.79"/>
    <m/>
    <m/>
    <m/>
    <m/>
    <n v="3361"/>
    <n v="5065.93"/>
    <m/>
    <n v="7290.83"/>
    <m/>
    <m/>
    <m/>
    <m/>
    <n v="6671.59"/>
    <n v="8601.32"/>
    <m/>
    <m/>
    <n v="7540.19"/>
    <n v="8131.63"/>
    <m/>
    <n v="3761.18"/>
    <n v="7416.95"/>
    <m/>
    <n v="8282.1200000000008"/>
    <m/>
    <n v="3296.28"/>
  </r>
  <r>
    <d v="2014-08-27T00:00:00"/>
    <s v="Pedro Lucas Ferreira dos Santos"/>
    <s v="Coordenador de Vendas Sr."/>
    <s v="Planet Express"/>
    <m/>
    <n v="3973.57"/>
    <m/>
    <n v="6304.76"/>
    <m/>
    <m/>
    <n v="6928.99"/>
    <n v="1057.81"/>
    <m/>
    <m/>
    <n v="9862.73"/>
    <n v="7649.72"/>
    <n v="8052.82"/>
    <m/>
    <m/>
    <m/>
    <m/>
    <n v="9963.25"/>
    <m/>
    <m/>
    <n v="9879.84"/>
    <m/>
    <n v="1324.61"/>
    <n v="9796.69"/>
    <m/>
    <m/>
  </r>
  <r>
    <d v="2014-08-28T00:00:00"/>
    <s v="João Antunes"/>
    <s v="Supervisor de Vendas Sr"/>
    <s v="Cyberdyne Systems"/>
    <m/>
    <n v="9273.86"/>
    <m/>
    <m/>
    <n v="7531.41"/>
    <m/>
    <m/>
    <m/>
    <n v="2170.86"/>
    <m/>
    <n v="2650.19"/>
    <n v="3829.31"/>
    <m/>
    <n v="7095.95"/>
    <n v="8460.9599999999991"/>
    <m/>
    <n v="3074.62"/>
    <n v="4927.9399999999996"/>
    <m/>
    <m/>
    <m/>
    <n v="7137.79"/>
    <n v="9542.33"/>
    <n v="8620.2800000000007"/>
    <n v="4923.28"/>
    <m/>
  </r>
  <r>
    <d v="2014-08-28T00:00:00"/>
    <s v="João Vitor Monteiro"/>
    <s v="Vendedor Jr."/>
    <s v="Cyberdyne Systems"/>
    <m/>
    <m/>
    <n v="1832.98"/>
    <n v="1002.35"/>
    <m/>
    <n v="9847.3799999999992"/>
    <m/>
    <m/>
    <m/>
    <m/>
    <m/>
    <n v="2585.3200000000002"/>
    <m/>
    <m/>
    <m/>
    <n v="6908.24"/>
    <n v="9683.93"/>
    <m/>
    <m/>
    <n v="3930.68"/>
    <m/>
    <m/>
    <n v="7657.3"/>
    <m/>
    <n v="6041.98"/>
    <m/>
  </r>
  <r>
    <d v="2014-08-28T00:00:00"/>
    <s v="João Vitor Monteiro"/>
    <s v="Vendedor Jr."/>
    <s v="Stark Industries"/>
    <m/>
    <m/>
    <n v="4299.66"/>
    <n v="8745.2800000000007"/>
    <m/>
    <n v="5102.8900000000003"/>
    <n v="4870.63"/>
    <m/>
    <n v="6726.59"/>
    <m/>
    <n v="9065.0300000000007"/>
    <m/>
    <n v="2644.06"/>
    <n v="6366.96"/>
    <n v="9781.5400000000009"/>
    <n v="3645.8"/>
    <m/>
    <n v="1977.17"/>
    <n v="7847.59"/>
    <n v="9864.09"/>
    <m/>
    <m/>
    <n v="4006.32"/>
    <m/>
    <n v="5237.0200000000004"/>
    <m/>
  </r>
  <r>
    <d v="2014-08-28T00:00:00"/>
    <s v="Lara Cruz"/>
    <s v="Vendedor Sr."/>
    <s v="Clarim Diário"/>
    <m/>
    <n v="7399.69"/>
    <m/>
    <m/>
    <m/>
    <n v="1612.03"/>
    <m/>
    <m/>
    <n v="2948.08"/>
    <n v="3821.72"/>
    <m/>
    <m/>
    <n v="5363.2"/>
    <n v="3083.12"/>
    <n v="2659.29"/>
    <n v="9687.5499999999993"/>
    <m/>
    <m/>
    <n v="2965.95"/>
    <n v="5116.24"/>
    <m/>
    <n v="1859.42"/>
    <m/>
    <m/>
    <n v="5707.1"/>
    <m/>
  </r>
  <r>
    <d v="2014-08-28T00:00:00"/>
    <s v="Pedro Lucas Ferreira dos Santos"/>
    <s v="Coordenador de Vendas Sr."/>
    <s v="Daily Star"/>
    <m/>
    <m/>
    <m/>
    <n v="5214.87"/>
    <m/>
    <n v="1525.35"/>
    <m/>
    <m/>
    <n v="1268.94"/>
    <n v="6161.03"/>
    <n v="4115.45"/>
    <n v="7056.65"/>
    <n v="8896.08"/>
    <m/>
    <n v="5333.9"/>
    <n v="3471.18"/>
    <n v="6213.66"/>
    <n v="7050.06"/>
    <n v="8645.2199999999993"/>
    <m/>
    <n v="5403.55"/>
    <n v="5293.93"/>
    <n v="2681.02"/>
    <m/>
    <m/>
    <n v="3921.2"/>
  </r>
  <r>
    <d v="2014-08-29T00:00:00"/>
    <s v="Ana Clara Neves Pinto"/>
    <s v="Gerente Regional Pl."/>
    <s v="LexCorp"/>
    <n v="7496.46"/>
    <n v="6285.68"/>
    <m/>
    <m/>
    <n v="1389.33"/>
    <m/>
    <m/>
    <n v="9928.1"/>
    <n v="2738.12"/>
    <n v="9498.7199999999993"/>
    <m/>
    <m/>
    <n v="2195.4299999999998"/>
    <m/>
    <m/>
    <n v="8398.3799999999992"/>
    <n v="9576.65"/>
    <m/>
    <m/>
    <m/>
    <n v="9464.61"/>
    <m/>
    <n v="1895.53"/>
    <m/>
    <m/>
    <m/>
  </r>
  <r>
    <d v="2014-08-29T00:00:00"/>
    <s v="Bernardo de Sousa"/>
    <s v="Supervisor de Vendas Pl"/>
    <s v="Umbrella Corporation"/>
    <n v="3732"/>
    <n v="9898.0499999999993"/>
    <m/>
    <n v="5643.8"/>
    <m/>
    <m/>
    <n v="8512.74"/>
    <n v="8263.61"/>
    <m/>
    <n v="4218.7700000000004"/>
    <n v="7199.54"/>
    <m/>
    <n v="4531.43"/>
    <n v="6527.97"/>
    <n v="6234.34"/>
    <n v="5154.1000000000004"/>
    <n v="8471.32"/>
    <m/>
    <n v="5462.38"/>
    <n v="3534.95"/>
    <m/>
    <m/>
    <n v="1366.1"/>
    <n v="5610.03"/>
    <n v="1681.43"/>
    <n v="5295.18"/>
  </r>
  <r>
    <d v="2014-08-29T00:00:00"/>
    <s v="João Antunes"/>
    <s v="Supervisor de Vendas Sr"/>
    <s v="Grupo Capivara"/>
    <m/>
    <m/>
    <m/>
    <n v="8020.03"/>
    <m/>
    <m/>
    <m/>
    <m/>
    <n v="3552.32"/>
    <n v="6291.75"/>
    <n v="9116.7000000000007"/>
    <m/>
    <m/>
    <n v="1149.46"/>
    <m/>
    <n v="8523.7999999999993"/>
    <n v="5231.59"/>
    <n v="7140.02"/>
    <n v="6524.05"/>
    <n v="6697.32"/>
    <m/>
    <n v="9761.67"/>
    <n v="7028.22"/>
    <m/>
    <n v="2118.85"/>
    <m/>
  </r>
  <r>
    <d v="2014-08-29T00:00:00"/>
    <s v="João Antunes"/>
    <s v="Supervisor de Vendas Sr"/>
    <s v="Grupo Capivara"/>
    <m/>
    <n v="6337.09"/>
    <n v="5553.63"/>
    <n v="5993.15"/>
    <n v="4529.16"/>
    <m/>
    <m/>
    <n v="4455.3900000000003"/>
    <m/>
    <n v="4609.22"/>
    <m/>
    <n v="5979.73"/>
    <m/>
    <m/>
    <m/>
    <n v="8407.0499999999993"/>
    <n v="6227.62"/>
    <m/>
    <n v="6983.42"/>
    <n v="2050.3200000000002"/>
    <n v="6026.49"/>
    <m/>
    <m/>
    <n v="3415.64"/>
    <n v="5706.39"/>
    <n v="2966.03"/>
  </r>
  <r>
    <d v="2014-08-29T00:00:00"/>
    <s v="João Antunes"/>
    <s v="Supervisor de Vendas Sr"/>
    <s v="Queen Industries"/>
    <n v="1542.39"/>
    <m/>
    <n v="7720.3"/>
    <m/>
    <m/>
    <m/>
    <n v="9117.61"/>
    <n v="3430.44"/>
    <m/>
    <n v="9260.7199999999993"/>
    <n v="9457.5400000000009"/>
    <n v="9498.31"/>
    <n v="4969.47"/>
    <n v="1835.12"/>
    <n v="7385.56"/>
    <n v="3151.18"/>
    <n v="4644.87"/>
    <m/>
    <m/>
    <m/>
    <m/>
    <m/>
    <m/>
    <m/>
    <n v="7599.38"/>
    <n v="8715.65"/>
  </r>
  <r>
    <d v="2014-08-29T00:00:00"/>
    <s v="João Vitor Monteiro"/>
    <s v="Vendedor Jr."/>
    <s v="Oceanic Airlines"/>
    <m/>
    <n v="7279.13"/>
    <n v="1069.3499999999999"/>
    <n v="4447"/>
    <m/>
    <n v="9737.6200000000008"/>
    <m/>
    <m/>
    <n v="2513.34"/>
    <m/>
    <n v="1254.18"/>
    <n v="6970.03"/>
    <n v="9667.09"/>
    <m/>
    <m/>
    <m/>
    <m/>
    <m/>
    <m/>
    <n v="2758.58"/>
    <m/>
    <m/>
    <n v="1255.08"/>
    <m/>
    <n v="6328.36"/>
    <m/>
  </r>
  <r>
    <d v="2014-08-29T00:00:00"/>
    <s v="João Vitor Monteiro"/>
    <s v="Vendedor Jr."/>
    <s v="Union Aerospace Corporation"/>
    <m/>
    <n v="5069.24"/>
    <n v="4832.8500000000004"/>
    <n v="5280.44"/>
    <m/>
    <n v="6846.82"/>
    <n v="7859.1"/>
    <m/>
    <m/>
    <n v="6929.67"/>
    <m/>
    <n v="8228"/>
    <m/>
    <n v="8211.56"/>
    <n v="5660.35"/>
    <m/>
    <m/>
    <n v="7106.22"/>
    <n v="4364.1099999999997"/>
    <n v="7557.82"/>
    <m/>
    <n v="2670.84"/>
    <m/>
    <m/>
    <n v="6553.88"/>
    <n v="1199.77"/>
  </r>
  <r>
    <d v="2014-08-29T00:00:00"/>
    <s v="Kaique Monteiro Gonçalves"/>
    <s v="Supervisor de Vendas Jr."/>
    <s v="Daily Star"/>
    <m/>
    <n v="3329.95"/>
    <m/>
    <m/>
    <m/>
    <n v="4664.6499999999996"/>
    <m/>
    <n v="1571.3"/>
    <n v="1627.38"/>
    <m/>
    <m/>
    <n v="4764.59"/>
    <m/>
    <n v="6891.43"/>
    <m/>
    <n v="4360.5600000000004"/>
    <m/>
    <m/>
    <n v="9237.4599999999991"/>
    <m/>
    <m/>
    <m/>
    <n v="6112.12"/>
    <m/>
    <m/>
    <m/>
  </r>
  <r>
    <d v="2014-08-29T00:00:00"/>
    <s v="Lara Cruz"/>
    <s v="Vendedor Sr."/>
    <s v="LexCorp"/>
    <m/>
    <n v="3875.27"/>
    <n v="2120.91"/>
    <m/>
    <n v="1927.43"/>
    <m/>
    <n v="3163.82"/>
    <n v="6367.78"/>
    <m/>
    <m/>
    <n v="6728.7"/>
    <n v="2944.95"/>
    <n v="1826.49"/>
    <n v="9103.94"/>
    <m/>
    <m/>
    <m/>
    <n v="3785.37"/>
    <m/>
    <m/>
    <m/>
    <m/>
    <m/>
    <m/>
    <m/>
    <m/>
  </r>
  <r>
    <d v="2014-08-29T00:00:00"/>
    <s v="Lara Cruz"/>
    <s v="Vendedor Sr."/>
    <s v="Oceanic Airlines"/>
    <n v="4730.53"/>
    <n v="6222.99"/>
    <n v="7416.37"/>
    <n v="5966.33"/>
    <n v="5312.02"/>
    <m/>
    <n v="6963.64"/>
    <n v="1827.77"/>
    <m/>
    <n v="5285.01"/>
    <n v="1571.14"/>
    <n v="4761.38"/>
    <n v="3904"/>
    <m/>
    <n v="2743.03"/>
    <n v="1722.96"/>
    <n v="1110.23"/>
    <n v="2746.21"/>
    <n v="1895.51"/>
    <m/>
    <n v="5620.36"/>
    <m/>
    <n v="1199.18"/>
    <m/>
    <n v="6108.77"/>
    <n v="9733.24"/>
  </r>
  <r>
    <d v="2014-08-29T00:00:00"/>
    <s v="Liz Azevedo Santos"/>
    <s v="Vendedor Pl."/>
    <s v="Oceanic Airlines"/>
    <m/>
    <n v="8349.4599999999991"/>
    <n v="2010"/>
    <m/>
    <m/>
    <m/>
    <m/>
    <m/>
    <n v="8184.17"/>
    <n v="8507.57"/>
    <n v="2458.42"/>
    <n v="4300.75"/>
    <n v="6775.56"/>
    <m/>
    <m/>
    <m/>
    <n v="5594.83"/>
    <n v="2232.4499999999998"/>
    <m/>
    <n v="3063"/>
    <m/>
    <n v="8800.15"/>
    <n v="9431.68"/>
    <n v="8720.4500000000007"/>
    <n v="4391.92"/>
    <n v="3223.73"/>
  </r>
  <r>
    <d v="2014-08-29T00:00:00"/>
    <s v="Pedro Lucas Ferreira dos Santos"/>
    <s v="Coordenador de Vendas Sr."/>
    <s v="Planet Express"/>
    <n v="7365.52"/>
    <n v="2500.9899999999998"/>
    <m/>
    <m/>
    <m/>
    <m/>
    <n v="8466.39"/>
    <m/>
    <m/>
    <m/>
    <n v="4537.95"/>
    <m/>
    <n v="2754.83"/>
    <n v="2940.94"/>
    <m/>
    <m/>
    <n v="9732.39"/>
    <n v="7563.08"/>
    <n v="6108.32"/>
    <m/>
    <n v="9056.49"/>
    <m/>
    <n v="5703.87"/>
    <n v="9835.76"/>
    <n v="2419.5300000000002"/>
    <n v="3117.87"/>
  </r>
  <r>
    <d v="2014-08-30T00:00:00"/>
    <s v="Alan de Castro"/>
    <s v="Coordenador de Vendas Jr."/>
    <s v="InGen"/>
    <m/>
    <m/>
    <m/>
    <n v="8967.56"/>
    <m/>
    <n v="4905.83"/>
    <n v="2682.02"/>
    <m/>
    <m/>
    <n v="7913.35"/>
    <m/>
    <n v="4669.24"/>
    <n v="7506.83"/>
    <n v="9952.77"/>
    <n v="5035.58"/>
    <n v="6955.34"/>
    <n v="7210.72"/>
    <n v="9002.02"/>
    <m/>
    <n v="1730.54"/>
    <n v="1981.61"/>
    <n v="7313.74"/>
    <n v="4769.6499999999996"/>
    <m/>
    <m/>
    <n v="6633.18"/>
  </r>
  <r>
    <d v="2014-08-30T00:00:00"/>
    <s v="Ana Clara Neves Pinto"/>
    <s v="Gerente Regional Pl."/>
    <s v="Grupo Capivara"/>
    <n v="2851.7"/>
    <m/>
    <n v="3942.79"/>
    <m/>
    <m/>
    <n v="1469.41"/>
    <m/>
    <m/>
    <n v="1108.2"/>
    <n v="9478.7000000000007"/>
    <m/>
    <m/>
    <n v="8447.25"/>
    <n v="4227.7299999999996"/>
    <m/>
    <m/>
    <m/>
    <n v="7684.96"/>
    <n v="3849.27"/>
    <n v="3738.01"/>
    <m/>
    <n v="5603.1"/>
    <m/>
    <m/>
    <m/>
    <n v="4586.4399999999996"/>
  </r>
  <r>
    <d v="2014-08-30T00:00:00"/>
    <s v="Bryan da Rocha"/>
    <s v="Gerente Regional Jr."/>
    <s v="Civil Emergency and Defense Agency"/>
    <n v="8967.41"/>
    <m/>
    <n v="2864.23"/>
    <m/>
    <n v="2438.71"/>
    <n v="9418.6200000000008"/>
    <m/>
    <m/>
    <n v="9486.52"/>
    <m/>
    <n v="2937.37"/>
    <n v="1713.63"/>
    <m/>
    <n v="8473.74"/>
    <n v="9588.41"/>
    <n v="2699.48"/>
    <m/>
    <n v="8108.4"/>
    <m/>
    <n v="2594.39"/>
    <m/>
    <n v="6045.74"/>
    <n v="9493.93"/>
    <m/>
    <n v="9000.11"/>
    <m/>
  </r>
  <r>
    <d v="2014-08-30T00:00:00"/>
    <s v="Bryan da Rocha"/>
    <s v="Gerente Regional Jr."/>
    <s v="Union Aerospace Corporation"/>
    <m/>
    <m/>
    <m/>
    <m/>
    <m/>
    <m/>
    <n v="2067.08"/>
    <n v="1896.13"/>
    <n v="2323.4299999999998"/>
    <n v="3137.61"/>
    <m/>
    <m/>
    <m/>
    <n v="9012.42"/>
    <n v="2990.58"/>
    <m/>
    <n v="2489.88"/>
    <n v="1342.07"/>
    <m/>
    <n v="4732.08"/>
    <n v="9819.39"/>
    <m/>
    <n v="2832.74"/>
    <m/>
    <n v="4386.3100000000004"/>
    <m/>
  </r>
  <r>
    <d v="2014-08-30T00:00:00"/>
    <s v="João Antunes"/>
    <s v="Supervisor de Vendas Sr"/>
    <s v="Civil Emergency and Defense Agency"/>
    <m/>
    <n v="6092.72"/>
    <m/>
    <m/>
    <n v="8253.8799999999992"/>
    <n v="5871.78"/>
    <m/>
    <n v="9417.94"/>
    <m/>
    <n v="1117.6099999999999"/>
    <m/>
    <m/>
    <m/>
    <m/>
    <m/>
    <m/>
    <m/>
    <n v="2498.3000000000002"/>
    <n v="9340.8799999999992"/>
    <n v="5635.45"/>
    <m/>
    <n v="4234.7299999999996"/>
    <m/>
    <n v="2933.49"/>
    <m/>
    <n v="9881.69"/>
  </r>
  <r>
    <d v="2014-08-30T00:00:00"/>
    <s v="João Antunes"/>
    <s v="Supervisor de Vendas Sr"/>
    <s v="Daily Star"/>
    <m/>
    <n v="3933.93"/>
    <m/>
    <m/>
    <m/>
    <m/>
    <m/>
    <n v="5385.52"/>
    <m/>
    <m/>
    <n v="6941.7"/>
    <m/>
    <n v="2650.56"/>
    <m/>
    <m/>
    <n v="2562.04"/>
    <m/>
    <m/>
    <m/>
    <m/>
    <m/>
    <n v="9326.7199999999993"/>
    <n v="1622.54"/>
    <n v="6494.06"/>
    <n v="1451.61"/>
    <n v="3234.61"/>
  </r>
  <r>
    <d v="2014-08-30T00:00:00"/>
    <s v="João Vitor Monteiro"/>
    <s v="Vendedor Jr."/>
    <s v="Umbrella Corporation"/>
    <n v="8793.4"/>
    <n v="2871.83"/>
    <n v="5124.79"/>
    <m/>
    <n v="2338.09"/>
    <m/>
    <m/>
    <n v="1775.25"/>
    <m/>
    <n v="8294.8700000000008"/>
    <m/>
    <n v="7998.45"/>
    <m/>
    <n v="8429.91"/>
    <m/>
    <n v="6013.98"/>
    <n v="9929.9"/>
    <n v="8873.52"/>
    <n v="8918.08"/>
    <m/>
    <n v="5959.92"/>
    <n v="2191.15"/>
    <n v="1338.2"/>
    <n v="2950.96"/>
    <n v="3186.92"/>
    <m/>
  </r>
  <r>
    <d v="2014-08-30T00:00:00"/>
    <s v="Kaique Monteiro Gonçalves"/>
    <s v="Supervisor de Vendas Jr."/>
    <s v="NightMare Enterprises"/>
    <n v="2557.75"/>
    <n v="6634.71"/>
    <m/>
    <n v="9483.1200000000008"/>
    <n v="6093.26"/>
    <m/>
    <m/>
    <m/>
    <m/>
    <m/>
    <m/>
    <m/>
    <n v="5857.84"/>
    <m/>
    <m/>
    <n v="7786.14"/>
    <n v="1922.24"/>
    <n v="5263.36"/>
    <m/>
    <m/>
    <n v="8780.86"/>
    <m/>
    <m/>
    <n v="8207.0499999999993"/>
    <n v="1817.25"/>
    <m/>
  </r>
  <r>
    <d v="2014-08-30T00:00:00"/>
    <s v="Lara Cruz"/>
    <s v="Vendedor Sr."/>
    <s v="WarioWare, Inc."/>
    <n v="6298.7"/>
    <n v="3955.38"/>
    <n v="6509.19"/>
    <n v="1054.9000000000001"/>
    <m/>
    <n v="9681.18"/>
    <n v="7657.92"/>
    <m/>
    <n v="5887.45"/>
    <m/>
    <n v="1404.03"/>
    <n v="8995.25"/>
    <n v="1499.29"/>
    <n v="6401.35"/>
    <m/>
    <m/>
    <n v="7497.34"/>
    <m/>
    <n v="2146.63"/>
    <m/>
    <n v="7657.42"/>
    <m/>
    <m/>
    <m/>
    <n v="9145.1200000000008"/>
    <m/>
  </r>
  <r>
    <d v="2014-08-31T00:00:00"/>
    <s v="Alan de Castro"/>
    <s v="Coordenador de Vendas Jr."/>
    <s v="Queen Industries"/>
    <m/>
    <n v="8936.7900000000009"/>
    <n v="9127.32"/>
    <m/>
    <m/>
    <n v="7260.94"/>
    <m/>
    <m/>
    <m/>
    <m/>
    <n v="1622.91"/>
    <n v="8879.24"/>
    <m/>
    <n v="1676.18"/>
    <n v="6420.38"/>
    <m/>
    <m/>
    <n v="2525.4499999999998"/>
    <m/>
    <n v="6870.58"/>
    <n v="1614.93"/>
    <n v="7623.42"/>
    <n v="4570.3999999999996"/>
    <m/>
    <m/>
    <n v="3636.51"/>
  </r>
  <r>
    <d v="2014-08-31T00:00:00"/>
    <s v="Bryan da Rocha"/>
    <s v="Gerente Regional Jr."/>
    <s v="Civil Emergency and Defense Agency"/>
    <m/>
    <n v="4266.43"/>
    <m/>
    <n v="4773.75"/>
    <m/>
    <m/>
    <n v="5896.01"/>
    <m/>
    <m/>
    <n v="6981.71"/>
    <n v="9638.8799999999992"/>
    <m/>
    <m/>
    <n v="4692.95"/>
    <m/>
    <n v="9174.2800000000007"/>
    <m/>
    <n v="2077.04"/>
    <n v="4064.35"/>
    <n v="1058.8800000000001"/>
    <m/>
    <n v="5546.63"/>
    <m/>
    <n v="7901.22"/>
    <m/>
    <m/>
  </r>
  <r>
    <d v="2014-08-31T00:00:00"/>
    <s v="Bryan da Rocha"/>
    <s v="Gerente Regional Jr."/>
    <s v="Grupo Capivara"/>
    <m/>
    <n v="6523.2"/>
    <n v="9821.43"/>
    <m/>
    <m/>
    <m/>
    <m/>
    <n v="7873.42"/>
    <m/>
    <n v="9957.9"/>
    <n v="2331.87"/>
    <m/>
    <m/>
    <m/>
    <n v="4948.58"/>
    <m/>
    <n v="6930.99"/>
    <n v="8017.84"/>
    <m/>
    <n v="7636.11"/>
    <n v="8540.9599999999991"/>
    <n v="9742.76"/>
    <n v="1237.55"/>
    <m/>
    <m/>
    <n v="2439.39"/>
  </r>
  <r>
    <d v="2014-08-31T00:00:00"/>
    <s v="João Miguel Ferreira"/>
    <s v="Coordenador de Vendas Pl."/>
    <s v="LexCorp"/>
    <n v="6626.92"/>
    <n v="6013.26"/>
    <n v="1741.38"/>
    <m/>
    <n v="3850.85"/>
    <n v="5181.8599999999997"/>
    <n v="1076.8900000000001"/>
    <m/>
    <m/>
    <n v="8522.89"/>
    <n v="8714.6"/>
    <m/>
    <n v="3841.84"/>
    <m/>
    <n v="3400.66"/>
    <n v="9778.81"/>
    <n v="3231.68"/>
    <m/>
    <m/>
    <n v="3095.08"/>
    <n v="9912.85"/>
    <n v="2686.32"/>
    <m/>
    <m/>
    <n v="6157.15"/>
    <m/>
  </r>
  <r>
    <d v="2014-08-31T00:00:00"/>
    <s v="João Vitor Monteiro"/>
    <s v="Vendedor Jr."/>
    <s v="Clarim Diário"/>
    <m/>
    <m/>
    <n v="5871.39"/>
    <m/>
    <n v="8958.1299999999992"/>
    <n v="2977.53"/>
    <n v="2461.7199999999998"/>
    <m/>
    <m/>
    <m/>
    <m/>
    <n v="4612.88"/>
    <n v="4702.6099999999997"/>
    <m/>
    <m/>
    <n v="9840.8700000000008"/>
    <m/>
    <m/>
    <n v="4104.38"/>
    <n v="9289.74"/>
    <m/>
    <m/>
    <m/>
    <n v="4464.0600000000004"/>
    <m/>
    <n v="2087.61"/>
  </r>
  <r>
    <d v="2014-08-31T00:00:00"/>
    <s v="João Vitor Monteiro"/>
    <s v="Vendedor Jr."/>
    <s v="Stark Industries"/>
    <n v="6495.89"/>
    <m/>
    <n v="4927.53"/>
    <n v="4829.29"/>
    <m/>
    <m/>
    <n v="4794.1499999999996"/>
    <m/>
    <n v="2219.75"/>
    <m/>
    <n v="9970.66"/>
    <m/>
    <m/>
    <n v="6301.99"/>
    <n v="8914.77"/>
    <n v="8361.61"/>
    <n v="2066.7800000000002"/>
    <m/>
    <m/>
    <m/>
    <m/>
    <n v="8097.21"/>
    <n v="1916.47"/>
    <n v="6705.03"/>
    <m/>
    <m/>
  </r>
  <r>
    <d v="2014-08-31T00:00:00"/>
    <s v="Kaique Monteiro Gonçalves"/>
    <s v="Supervisor de Vendas Jr."/>
    <s v="Planeta Diário"/>
    <m/>
    <m/>
    <n v="9078.7999999999993"/>
    <m/>
    <m/>
    <m/>
    <n v="3289.25"/>
    <n v="1822.38"/>
    <m/>
    <m/>
    <n v="9874.31"/>
    <m/>
    <m/>
    <m/>
    <n v="6535.44"/>
    <m/>
    <m/>
    <m/>
    <n v="3262.31"/>
    <m/>
    <n v="3314.2"/>
    <n v="5470.15"/>
    <n v="3710.11"/>
    <n v="7850.76"/>
    <m/>
    <m/>
  </r>
  <r>
    <d v="2014-08-31T00:00:00"/>
    <s v="Lara Cruz"/>
    <s v="Vendedor Sr."/>
    <s v="ACME"/>
    <m/>
    <n v="2926.2"/>
    <m/>
    <m/>
    <m/>
    <n v="8179.36"/>
    <m/>
    <n v="6196.91"/>
    <n v="6618.73"/>
    <n v="6004.36"/>
    <m/>
    <n v="8270.61"/>
    <m/>
    <n v="5379.42"/>
    <n v="4685.1099999999997"/>
    <n v="5722.56"/>
    <n v="7076.93"/>
    <n v="7122.6"/>
    <m/>
    <m/>
    <m/>
    <m/>
    <n v="5371.52"/>
    <n v="6511.62"/>
    <m/>
    <m/>
  </r>
  <r>
    <d v="2014-08-31T00:00:00"/>
    <s v="Pedro Lucas Ferreira dos Santos"/>
    <s v="Coordenador de Vendas Sr."/>
    <s v="Megacorporação"/>
    <m/>
    <m/>
    <n v="1658.5"/>
    <m/>
    <n v="6180.8"/>
    <m/>
    <n v="8486.08"/>
    <n v="8351.56"/>
    <n v="2903.23"/>
    <m/>
    <n v="6729.86"/>
    <m/>
    <n v="6584.23"/>
    <n v="4446.6000000000004"/>
    <n v="2215.54"/>
    <n v="1850.01"/>
    <m/>
    <n v="7981.35"/>
    <n v="1528.99"/>
    <m/>
    <n v="2349.41"/>
    <n v="6100.4"/>
    <m/>
    <n v="4683.18"/>
    <m/>
    <n v="2564.2199999999998"/>
  </r>
  <r>
    <d v="2014-08-31T00:00:00"/>
    <s v="Pedro Lucas Ferreira dos Santos"/>
    <s v="Coordenador de Vendas Sr."/>
    <s v="Omni Consumer Products"/>
    <n v="4336.3999999999996"/>
    <n v="8147.29"/>
    <m/>
    <n v="7766.93"/>
    <n v="2301.2199999999998"/>
    <m/>
    <n v="2258.12"/>
    <n v="9208.3700000000008"/>
    <n v="6880.1"/>
    <m/>
    <m/>
    <m/>
    <n v="5694.01"/>
    <m/>
    <n v="1366.7"/>
    <m/>
    <n v="7114.89"/>
    <n v="7866.13"/>
    <n v="5079.32"/>
    <n v="5981.24"/>
    <n v="6804.49"/>
    <n v="1861.7"/>
    <m/>
    <n v="5073.9799999999996"/>
    <n v="8514.42"/>
    <n v="4588.55"/>
  </r>
  <r>
    <d v="2014-09-01T00:00:00"/>
    <s v="Alan de Castro"/>
    <s v="Coordenador de Vendas Jr."/>
    <s v="Oceanic Airlines"/>
    <n v="7071.47"/>
    <n v="1102.71"/>
    <m/>
    <n v="6473.38"/>
    <m/>
    <n v="6538.03"/>
    <m/>
    <m/>
    <m/>
    <m/>
    <n v="6361.84"/>
    <m/>
    <n v="8996.82"/>
    <m/>
    <m/>
    <n v="3583.65"/>
    <m/>
    <n v="5751.05"/>
    <n v="3632.02"/>
    <m/>
    <n v="1277.6099999999999"/>
    <n v="7694.02"/>
    <n v="3004.91"/>
    <n v="2320.71"/>
    <m/>
    <m/>
  </r>
  <r>
    <d v="2014-09-01T00:00:00"/>
    <s v="Alan de Castro"/>
    <s v="Coordenador de Vendas Jr."/>
    <s v="Queen Industries"/>
    <m/>
    <n v="9515.2999999999993"/>
    <m/>
    <m/>
    <n v="8759.61"/>
    <n v="1322.88"/>
    <n v="7172.44"/>
    <n v="9224.52"/>
    <n v="9808.26"/>
    <m/>
    <n v="7826.84"/>
    <m/>
    <n v="8476.83"/>
    <n v="5410.99"/>
    <n v="4146.5600000000004"/>
    <n v="8265.2000000000007"/>
    <m/>
    <m/>
    <m/>
    <n v="6716.07"/>
    <m/>
    <n v="4383.47"/>
    <n v="9446.68"/>
    <n v="8557.65"/>
    <m/>
    <n v="7502.2"/>
  </r>
  <r>
    <d v="2014-09-01T00:00:00"/>
    <s v="Bernardo de Sousa"/>
    <s v="Supervisor de Vendas Pl"/>
    <s v="Grupo Capivara"/>
    <n v="9282.3799999999992"/>
    <m/>
    <n v="4934.22"/>
    <m/>
    <n v="9304.5300000000007"/>
    <m/>
    <n v="6550.17"/>
    <n v="1337.51"/>
    <m/>
    <n v="3661.28"/>
    <n v="8310.74"/>
    <n v="8145.31"/>
    <n v="1708.1"/>
    <m/>
    <m/>
    <n v="9887.17"/>
    <m/>
    <n v="1304.0999999999999"/>
    <m/>
    <n v="5096.1899999999996"/>
    <n v="4382.9799999999996"/>
    <m/>
    <m/>
    <m/>
    <n v="9177.4500000000007"/>
    <m/>
  </r>
  <r>
    <d v="2014-09-01T00:00:00"/>
    <s v="Bryan da Rocha"/>
    <s v="Gerente Regional Jr."/>
    <s v="Oceanic Airlines"/>
    <m/>
    <m/>
    <m/>
    <m/>
    <m/>
    <m/>
    <n v="3313.42"/>
    <m/>
    <n v="4286.6499999999996"/>
    <n v="3022.53"/>
    <m/>
    <m/>
    <n v="1487.25"/>
    <m/>
    <n v="2772.22"/>
    <n v="8962.64"/>
    <m/>
    <m/>
    <m/>
    <n v="6219.95"/>
    <n v="7550.24"/>
    <m/>
    <m/>
    <m/>
    <m/>
    <m/>
  </r>
  <r>
    <d v="2014-09-01T00:00:00"/>
    <s v="João Antunes"/>
    <s v="Supervisor de Vendas Sr"/>
    <s v="InGen"/>
    <m/>
    <n v="9807.41"/>
    <n v="3690.7"/>
    <m/>
    <m/>
    <m/>
    <m/>
    <m/>
    <n v="9033.57"/>
    <m/>
    <m/>
    <m/>
    <n v="9060.43"/>
    <m/>
    <n v="9591.4699999999993"/>
    <m/>
    <m/>
    <m/>
    <m/>
    <n v="3533.45"/>
    <n v="4533.53"/>
    <n v="7046.42"/>
    <n v="6781.16"/>
    <m/>
    <m/>
    <n v="6122.11"/>
  </r>
  <r>
    <d v="2014-09-01T00:00:00"/>
    <s v="João Miguel Ferreira"/>
    <s v="Coordenador de Vendas Pl."/>
    <s v="Planet Express"/>
    <m/>
    <m/>
    <n v="7285.84"/>
    <m/>
    <m/>
    <m/>
    <n v="5835.96"/>
    <n v="6394.11"/>
    <m/>
    <m/>
    <m/>
    <n v="8919.65"/>
    <n v="8819.9500000000007"/>
    <m/>
    <n v="8964.84"/>
    <m/>
    <m/>
    <n v="2622.67"/>
    <n v="7098.19"/>
    <m/>
    <m/>
    <n v="9439.4"/>
    <n v="8791.4599999999991"/>
    <m/>
    <n v="5055.95"/>
    <m/>
  </r>
  <r>
    <d v="2014-09-01T00:00:00"/>
    <s v="João Miguel Ferreira"/>
    <s v="Coordenador de Vendas Pl."/>
    <s v="Union Aerospace Corporation"/>
    <m/>
    <n v="9738.76"/>
    <n v="6360.11"/>
    <n v="9011.18"/>
    <m/>
    <m/>
    <m/>
    <m/>
    <m/>
    <m/>
    <n v="3655.5"/>
    <n v="4458.17"/>
    <n v="6502.16"/>
    <n v="1820.48"/>
    <m/>
    <n v="8480.06"/>
    <n v="7726.72"/>
    <m/>
    <m/>
    <n v="4445.95"/>
    <m/>
    <n v="4110.75"/>
    <n v="9744.0300000000007"/>
    <m/>
    <n v="5081.9799999999996"/>
    <n v="5746.07"/>
  </r>
  <r>
    <d v="2014-09-01T00:00:00"/>
    <s v="João Vitor Monteiro"/>
    <s v="Vendedor Jr."/>
    <s v="Clarim Diário"/>
    <m/>
    <n v="1083.6400000000001"/>
    <n v="1750.46"/>
    <m/>
    <n v="8071.69"/>
    <m/>
    <n v="7408.76"/>
    <m/>
    <n v="3593.04"/>
    <n v="9306.5499999999993"/>
    <n v="5840.16"/>
    <m/>
    <m/>
    <n v="7725.34"/>
    <m/>
    <m/>
    <n v="4188.8599999999997"/>
    <m/>
    <m/>
    <n v="5564.18"/>
    <n v="1852.28"/>
    <m/>
    <n v="5748.03"/>
    <n v="5755.49"/>
    <m/>
    <n v="9222.0400000000009"/>
  </r>
  <r>
    <d v="2014-09-01T00:00:00"/>
    <s v="João Vitor Monteiro"/>
    <s v="Vendedor Jr."/>
    <s v="InGen"/>
    <m/>
    <m/>
    <m/>
    <n v="4903.82"/>
    <n v="2630.88"/>
    <m/>
    <n v="1206.47"/>
    <n v="6018.56"/>
    <m/>
    <m/>
    <n v="7992.66"/>
    <n v="4824.4399999999996"/>
    <n v="4396.62"/>
    <m/>
    <n v="8657.52"/>
    <n v="8772.43"/>
    <m/>
    <m/>
    <m/>
    <n v="8031.52"/>
    <n v="1652.05"/>
    <n v="2327.29"/>
    <m/>
    <n v="7934.77"/>
    <m/>
    <n v="9751.9699999999993"/>
  </r>
  <r>
    <d v="2014-09-01T00:00:00"/>
    <s v="Lara Cruz"/>
    <s v="Vendedor Sr."/>
    <s v="Grupo Capivara"/>
    <m/>
    <m/>
    <n v="4585.51"/>
    <n v="6795.14"/>
    <m/>
    <n v="5208.2299999999996"/>
    <m/>
    <n v="6576.77"/>
    <m/>
    <n v="6826"/>
    <n v="5553.47"/>
    <n v="7527.07"/>
    <n v="5325.96"/>
    <m/>
    <n v="5843.86"/>
    <n v="7708.44"/>
    <m/>
    <m/>
    <n v="4270"/>
    <m/>
    <n v="8552"/>
    <n v="6375.77"/>
    <m/>
    <n v="5252.27"/>
    <n v="8162.95"/>
    <n v="1357.47"/>
  </r>
  <r>
    <d v="2014-09-01T00:00:00"/>
    <s v="Lara Cruz"/>
    <s v="Vendedor Sr."/>
    <s v="LexCorp"/>
    <m/>
    <n v="7572.5"/>
    <m/>
    <n v="3346.65"/>
    <n v="1326.45"/>
    <m/>
    <m/>
    <m/>
    <n v="7775.07"/>
    <n v="1179.19"/>
    <n v="5440.43"/>
    <n v="9413.76"/>
    <m/>
    <n v="4616.17"/>
    <n v="6581.72"/>
    <n v="7547.33"/>
    <m/>
    <m/>
    <m/>
    <m/>
    <m/>
    <m/>
    <n v="5142.5"/>
    <m/>
    <m/>
    <m/>
  </r>
  <r>
    <d v="2014-09-01T00:00:00"/>
    <s v="Lara Cruz"/>
    <s v="Vendedor Sr."/>
    <s v="NightMare Enterprises"/>
    <m/>
    <m/>
    <n v="4872.51"/>
    <m/>
    <n v="8272.41"/>
    <m/>
    <m/>
    <m/>
    <m/>
    <n v="5639.22"/>
    <m/>
    <n v="6002.93"/>
    <n v="5877"/>
    <m/>
    <n v="9749.56"/>
    <n v="6256.4"/>
    <n v="9118.1200000000008"/>
    <m/>
    <n v="7189.94"/>
    <m/>
    <m/>
    <m/>
    <n v="7386.61"/>
    <m/>
    <n v="1153.56"/>
    <n v="5589.92"/>
  </r>
  <r>
    <d v="2014-09-01T00:00:00"/>
    <s v="Liz Azevedo Santos"/>
    <s v="Vendedor Pl."/>
    <s v="Stark Industries"/>
    <m/>
    <n v="3009.05"/>
    <n v="7470"/>
    <n v="1896"/>
    <m/>
    <n v="2877.98"/>
    <n v="5041.7299999999996"/>
    <m/>
    <m/>
    <m/>
    <m/>
    <n v="8566.2199999999993"/>
    <m/>
    <n v="4079.1"/>
    <n v="1846.86"/>
    <m/>
    <m/>
    <m/>
    <n v="8294.93"/>
    <n v="7079.49"/>
    <m/>
    <m/>
    <n v="4008.65"/>
    <n v="4050.86"/>
    <m/>
    <m/>
  </r>
  <r>
    <d v="2014-09-02T00:00:00"/>
    <s v="Ana Clara Neves Pinto"/>
    <s v="Gerente Regional Pl."/>
    <s v="Cyberdyne Systems"/>
    <m/>
    <m/>
    <n v="1294.8699999999999"/>
    <m/>
    <m/>
    <n v="7244.54"/>
    <m/>
    <n v="4100.1899999999996"/>
    <m/>
    <n v="4152.5200000000004"/>
    <m/>
    <m/>
    <m/>
    <m/>
    <m/>
    <m/>
    <m/>
    <n v="5806.25"/>
    <n v="3350.33"/>
    <n v="8170.82"/>
    <n v="4322.9399999999996"/>
    <m/>
    <m/>
    <m/>
    <m/>
    <n v="5299.18"/>
  </r>
  <r>
    <d v="2014-09-02T00:00:00"/>
    <s v="Ana Clara Neves Pinto"/>
    <s v="Gerente Regional Pl."/>
    <s v="Union Aerospace Corporation"/>
    <m/>
    <m/>
    <n v="6838.35"/>
    <n v="4370.2"/>
    <n v="2039.93"/>
    <n v="6657.4"/>
    <m/>
    <n v="3346.06"/>
    <m/>
    <m/>
    <n v="2967.04"/>
    <n v="5995.9"/>
    <m/>
    <m/>
    <m/>
    <n v="3958.89"/>
    <m/>
    <n v="5534.27"/>
    <n v="6326.06"/>
    <n v="7022.85"/>
    <n v="2237.1799999999998"/>
    <m/>
    <n v="7147.43"/>
    <n v="3606.04"/>
    <m/>
    <m/>
  </r>
  <r>
    <d v="2014-09-02T00:00:00"/>
    <s v="Bernardo de Sousa"/>
    <s v="Supervisor de Vendas Pl"/>
    <s v="Weyland-Yutani"/>
    <m/>
    <m/>
    <m/>
    <m/>
    <n v="9201.26"/>
    <n v="2012.57"/>
    <n v="7802.27"/>
    <n v="6386.11"/>
    <m/>
    <n v="3806.83"/>
    <m/>
    <n v="3882.12"/>
    <m/>
    <m/>
    <n v="3236.97"/>
    <m/>
    <n v="8102"/>
    <m/>
    <m/>
    <n v="5812.38"/>
    <m/>
    <n v="5264.49"/>
    <m/>
    <n v="5279.18"/>
    <n v="6804.54"/>
    <m/>
  </r>
  <r>
    <d v="2014-09-02T00:00:00"/>
    <s v="Bryan da Rocha"/>
    <s v="Gerente Regional Jr."/>
    <s v="Oceanic Airlines"/>
    <m/>
    <m/>
    <n v="8130.66"/>
    <m/>
    <m/>
    <m/>
    <n v="8450.91"/>
    <n v="3498.86"/>
    <m/>
    <n v="2469.73"/>
    <m/>
    <m/>
    <m/>
    <n v="9417.58"/>
    <n v="8494.9"/>
    <m/>
    <m/>
    <m/>
    <m/>
    <n v="2604.04"/>
    <m/>
    <n v="5223.84"/>
    <m/>
    <m/>
    <m/>
    <n v="7395.9"/>
  </r>
  <r>
    <d v="2014-09-02T00:00:00"/>
    <s v="João Antunes"/>
    <s v="Supervisor de Vendas Sr"/>
    <s v="Civil Emergency and Defense Agency"/>
    <m/>
    <m/>
    <n v="9485.9599999999991"/>
    <m/>
    <n v="2597.17"/>
    <m/>
    <n v="7535.67"/>
    <n v="3061.58"/>
    <n v="4044.79"/>
    <n v="4324.24"/>
    <n v="3226.63"/>
    <n v="5358.71"/>
    <m/>
    <n v="9870.6299999999992"/>
    <n v="2657.56"/>
    <m/>
    <n v="8827"/>
    <n v="6290.89"/>
    <n v="9216.9"/>
    <m/>
    <m/>
    <m/>
    <m/>
    <n v="6315.12"/>
    <n v="6450.38"/>
    <n v="1270.6600000000001"/>
  </r>
  <r>
    <d v="2014-09-02T00:00:00"/>
    <s v="João Antunes"/>
    <s v="Supervisor de Vendas Sr"/>
    <s v="Civil Emergency and Defense Agency"/>
    <n v="3377.97"/>
    <m/>
    <n v="8864.7800000000007"/>
    <n v="8547.9"/>
    <m/>
    <n v="2720.92"/>
    <m/>
    <m/>
    <n v="9725.69"/>
    <n v="1530.05"/>
    <n v="9603.85"/>
    <m/>
    <n v="8538.74"/>
    <m/>
    <n v="4449.58"/>
    <m/>
    <n v="1118.69"/>
    <m/>
    <n v="9175.25"/>
    <n v="3917.58"/>
    <n v="2221.31"/>
    <m/>
    <m/>
    <n v="1463.97"/>
    <m/>
    <n v="1125.18"/>
  </r>
  <r>
    <d v="2014-09-02T00:00:00"/>
    <s v="João Antunes"/>
    <s v="Supervisor de Vendas Sr"/>
    <s v="Omni Consumer Products"/>
    <m/>
    <n v="6698.06"/>
    <n v="9150.32"/>
    <n v="7876.65"/>
    <n v="6965.57"/>
    <m/>
    <m/>
    <m/>
    <m/>
    <n v="9302.64"/>
    <n v="1576.97"/>
    <m/>
    <n v="2861.59"/>
    <m/>
    <m/>
    <n v="7518.54"/>
    <n v="2297.1"/>
    <n v="1242.82"/>
    <n v="3287.22"/>
    <n v="6800.96"/>
    <m/>
    <m/>
    <n v="8637.08"/>
    <n v="4566.63"/>
    <m/>
    <n v="6733.84"/>
  </r>
  <r>
    <d v="2014-09-02T00:00:00"/>
    <s v="João Vitor Monteiro"/>
    <s v="Vendedor Jr."/>
    <s v="Megacorporação"/>
    <m/>
    <m/>
    <n v="9890.2099999999991"/>
    <n v="3564.22"/>
    <n v="6441.98"/>
    <n v="3203.17"/>
    <m/>
    <m/>
    <m/>
    <n v="7549.77"/>
    <n v="2606.34"/>
    <m/>
    <m/>
    <n v="9218.6200000000008"/>
    <n v="1344.88"/>
    <n v="2305.61"/>
    <m/>
    <n v="9606.93"/>
    <m/>
    <n v="6686.6"/>
    <n v="8788.7900000000009"/>
    <m/>
    <m/>
    <n v="7053.79"/>
    <m/>
    <n v="6620.54"/>
  </r>
  <r>
    <d v="2014-09-02T00:00:00"/>
    <s v="Kaique Monteiro Gonçalves"/>
    <s v="Supervisor de Vendas Jr."/>
    <s v="Crane, Poole &amp; Schmidt"/>
    <n v="8018.96"/>
    <m/>
    <n v="1972.28"/>
    <m/>
    <m/>
    <n v="9080.1299999999992"/>
    <n v="5683.06"/>
    <n v="9087.06"/>
    <m/>
    <m/>
    <m/>
    <m/>
    <n v="8047.02"/>
    <n v="2134.2800000000002"/>
    <n v="9968"/>
    <n v="1732.4"/>
    <m/>
    <n v="1293.71"/>
    <n v="3688.81"/>
    <n v="1932.42"/>
    <m/>
    <m/>
    <n v="5116.32"/>
    <m/>
    <n v="5402.89"/>
    <m/>
  </r>
  <r>
    <d v="2014-09-02T00:00:00"/>
    <s v="Lara Cruz"/>
    <s v="Vendedor Sr."/>
    <s v="Omni Consumer Products"/>
    <m/>
    <n v="4650.01"/>
    <n v="6385.09"/>
    <n v="4287.43"/>
    <m/>
    <m/>
    <m/>
    <m/>
    <n v="8547.7099999999991"/>
    <m/>
    <n v="5432.36"/>
    <n v="6457.25"/>
    <m/>
    <m/>
    <n v="9531.14"/>
    <m/>
    <n v="3157.06"/>
    <m/>
    <m/>
    <n v="4484.09"/>
    <n v="1612.4"/>
    <m/>
    <m/>
    <m/>
    <n v="9509.27"/>
    <m/>
  </r>
  <r>
    <d v="2014-09-02T00:00:00"/>
    <s v="Pedro Lucas Ferreira dos Santos"/>
    <s v="Coordenador de Vendas Sr."/>
    <s v="Oceanic Airlines"/>
    <m/>
    <n v="4776.74"/>
    <n v="7654.14"/>
    <m/>
    <m/>
    <n v="6370.72"/>
    <m/>
    <m/>
    <m/>
    <m/>
    <m/>
    <n v="3033.46"/>
    <m/>
    <m/>
    <m/>
    <m/>
    <n v="6250.63"/>
    <n v="5969.82"/>
    <n v="3505.7"/>
    <n v="9475.64"/>
    <n v="3896.57"/>
    <m/>
    <n v="3671.72"/>
    <m/>
    <n v="5755.18"/>
    <m/>
  </r>
  <r>
    <d v="2014-09-02T00:00:00"/>
    <s v="Pedro Lucas Ferreira dos Santos"/>
    <s v="Coordenador de Vendas Sr."/>
    <s v="Queen Industries"/>
    <m/>
    <n v="5077.38"/>
    <m/>
    <n v="2096.9"/>
    <m/>
    <m/>
    <n v="4160.3999999999996"/>
    <n v="2116.65"/>
    <m/>
    <n v="6179.88"/>
    <m/>
    <m/>
    <m/>
    <n v="8733.9"/>
    <n v="3218.51"/>
    <n v="5861.26"/>
    <n v="2876.57"/>
    <m/>
    <n v="3090.38"/>
    <n v="8573.43"/>
    <n v="9439.49"/>
    <m/>
    <n v="2379.37"/>
    <m/>
    <m/>
    <n v="3556.75"/>
  </r>
  <r>
    <d v="2014-09-03T00:00:00"/>
    <s v="João Antunes"/>
    <s v="Supervisor de Vendas Sr"/>
    <s v="Cyberdyne Systems"/>
    <n v="5410.29"/>
    <n v="9064.6"/>
    <n v="6898.61"/>
    <n v="5949.25"/>
    <n v="3363.06"/>
    <n v="1031.8"/>
    <m/>
    <n v="6412.67"/>
    <n v="3233.46"/>
    <m/>
    <n v="4863.8900000000003"/>
    <n v="1848.89"/>
    <m/>
    <m/>
    <m/>
    <n v="9994.36"/>
    <m/>
    <m/>
    <m/>
    <n v="8696.6299999999992"/>
    <n v="1002.9"/>
    <m/>
    <n v="2903.26"/>
    <n v="4334.13"/>
    <n v="8233.8799999999992"/>
    <m/>
  </r>
  <r>
    <d v="2014-09-03T00:00:00"/>
    <s v="João Antunes"/>
    <s v="Supervisor de Vendas Sr"/>
    <s v="Omni Consumer Products"/>
    <n v="1411.34"/>
    <n v="3397.03"/>
    <n v="9238.01"/>
    <n v="5364.45"/>
    <m/>
    <m/>
    <n v="8538.59"/>
    <n v="1305.05"/>
    <n v="8487.7199999999993"/>
    <m/>
    <n v="3644.08"/>
    <n v="8679.23"/>
    <m/>
    <m/>
    <n v="9658.26"/>
    <n v="4647.2"/>
    <n v="9067.67"/>
    <n v="4494.1899999999996"/>
    <n v="4789.74"/>
    <n v="2773.41"/>
    <m/>
    <m/>
    <n v="2679.68"/>
    <m/>
    <m/>
    <n v="2982.82"/>
  </r>
  <r>
    <d v="2014-09-03T00:00:00"/>
    <s v="João Antunes"/>
    <s v="Supervisor de Vendas Sr"/>
    <s v="Wayne Enterprises"/>
    <m/>
    <n v="2762.24"/>
    <m/>
    <m/>
    <m/>
    <n v="1929.96"/>
    <n v="3748.52"/>
    <n v="5176.5200000000004"/>
    <n v="4222.51"/>
    <m/>
    <m/>
    <m/>
    <n v="6320.74"/>
    <n v="4364.97"/>
    <n v="8146.54"/>
    <m/>
    <m/>
    <m/>
    <m/>
    <m/>
    <n v="2858.54"/>
    <m/>
    <m/>
    <n v="4779.4399999999996"/>
    <m/>
    <m/>
  </r>
  <r>
    <d v="2014-09-03T00:00:00"/>
    <s v="João Vitor Monteiro"/>
    <s v="Vendedor Jr."/>
    <s v="Hanso Foundation"/>
    <m/>
    <n v="5331.25"/>
    <m/>
    <n v="8573.67"/>
    <m/>
    <n v="3457.87"/>
    <m/>
    <n v="6870.41"/>
    <m/>
    <n v="1265.9000000000001"/>
    <n v="9377.27"/>
    <n v="7428.83"/>
    <n v="8797.74"/>
    <n v="1727.27"/>
    <m/>
    <m/>
    <n v="2470.5"/>
    <m/>
    <n v="9350.8799999999992"/>
    <m/>
    <n v="1620.37"/>
    <n v="8760.5499999999993"/>
    <n v="7849.72"/>
    <n v="9352.66"/>
    <n v="5238.18"/>
    <m/>
  </r>
  <r>
    <d v="2014-09-03T00:00:00"/>
    <s v="João Vitor Monteiro"/>
    <s v="Vendedor Jr."/>
    <s v="Queen Industries"/>
    <n v="8245.85"/>
    <n v="5259.4"/>
    <m/>
    <m/>
    <m/>
    <m/>
    <n v="2674.53"/>
    <m/>
    <m/>
    <m/>
    <n v="8230.8700000000008"/>
    <n v="8071.66"/>
    <m/>
    <n v="4113.93"/>
    <n v="9950.65"/>
    <m/>
    <m/>
    <m/>
    <m/>
    <m/>
    <m/>
    <m/>
    <m/>
    <n v="7247.54"/>
    <m/>
    <n v="1336.68"/>
  </r>
  <r>
    <d v="2014-09-03T00:00:00"/>
    <s v="Kaique Monteiro Gonçalves"/>
    <s v="Supervisor de Vendas Jr."/>
    <s v="Omni Consumer Products"/>
    <n v="6394.14"/>
    <m/>
    <m/>
    <m/>
    <m/>
    <m/>
    <m/>
    <n v="8056.32"/>
    <n v="8000.3"/>
    <n v="7483.61"/>
    <n v="9587.99"/>
    <m/>
    <n v="4158.22"/>
    <m/>
    <n v="7799.91"/>
    <n v="8393.2000000000007"/>
    <m/>
    <n v="9313.64"/>
    <m/>
    <n v="3564.46"/>
    <m/>
    <n v="9730.15"/>
    <n v="2366.3200000000002"/>
    <m/>
    <m/>
    <n v="4052.56"/>
  </r>
  <r>
    <d v="2014-09-03T00:00:00"/>
    <s v="Kaique Monteiro Gonçalves"/>
    <s v="Supervisor de Vendas Jr."/>
    <s v="Union Aerospace Corporation"/>
    <n v="9840.35"/>
    <m/>
    <n v="9619.27"/>
    <m/>
    <n v="8218.52"/>
    <n v="1427.91"/>
    <n v="8256.44"/>
    <n v="9550.59"/>
    <n v="7158.11"/>
    <n v="3277.75"/>
    <n v="7089.59"/>
    <m/>
    <m/>
    <m/>
    <n v="5417.28"/>
    <m/>
    <n v="6329.49"/>
    <m/>
    <n v="7743"/>
    <n v="8403.86"/>
    <m/>
    <n v="4793.17"/>
    <m/>
    <m/>
    <n v="4488.82"/>
    <n v="8679.7099999999991"/>
  </r>
  <r>
    <d v="2014-09-03T00:00:00"/>
    <s v="Lara Cruz"/>
    <s v="Vendedor Sr."/>
    <s v="ACME"/>
    <n v="9786.49"/>
    <n v="2178.71"/>
    <m/>
    <n v="8683.52"/>
    <m/>
    <n v="9066.11"/>
    <m/>
    <n v="7831.64"/>
    <n v="9484.43"/>
    <m/>
    <n v="9678.9500000000007"/>
    <m/>
    <n v="9307.42"/>
    <m/>
    <m/>
    <m/>
    <m/>
    <m/>
    <n v="5997.3"/>
    <m/>
    <m/>
    <n v="1969.13"/>
    <n v="5256.68"/>
    <m/>
    <n v="4473.0200000000004"/>
    <n v="6151.49"/>
  </r>
  <r>
    <d v="2014-09-03T00:00:00"/>
    <s v="Pedro Lucas Ferreira dos Santos"/>
    <s v="Coordenador de Vendas Sr."/>
    <s v="Queen Industries"/>
    <m/>
    <m/>
    <m/>
    <n v="4926.9799999999996"/>
    <n v="6777.65"/>
    <n v="5369"/>
    <m/>
    <m/>
    <n v="5651.59"/>
    <m/>
    <n v="2459.06"/>
    <n v="6098.96"/>
    <m/>
    <m/>
    <m/>
    <m/>
    <n v="8690.85"/>
    <n v="3826.66"/>
    <n v="8163.32"/>
    <n v="4025.83"/>
    <n v="3466.39"/>
    <n v="2616.15"/>
    <n v="2354.7800000000002"/>
    <m/>
    <n v="7867.44"/>
    <n v="3041.17"/>
  </r>
  <r>
    <d v="2014-09-04T00:00:00"/>
    <s v="Ana Clara Neves Pinto"/>
    <s v="Gerente Regional Pl."/>
    <s v="Wolfram &amp; Hart"/>
    <n v="2940.4"/>
    <m/>
    <m/>
    <m/>
    <n v="1155.82"/>
    <n v="8539.75"/>
    <n v="4237.45"/>
    <m/>
    <n v="1377.11"/>
    <m/>
    <m/>
    <n v="5640.59"/>
    <m/>
    <m/>
    <m/>
    <n v="6767"/>
    <n v="5539.83"/>
    <n v="1425.21"/>
    <m/>
    <n v="1481.41"/>
    <m/>
    <m/>
    <n v="8651.32"/>
    <m/>
    <m/>
    <m/>
  </r>
  <r>
    <d v="2014-09-04T00:00:00"/>
    <s v="João Antunes"/>
    <s v="Supervisor de Vendas Sr"/>
    <s v="InGen"/>
    <n v="7424.81"/>
    <n v="6667.97"/>
    <m/>
    <m/>
    <n v="4732.34"/>
    <n v="1153.51"/>
    <n v="4611.3999999999996"/>
    <n v="8198.17"/>
    <m/>
    <n v="3686.73"/>
    <m/>
    <m/>
    <n v="3969.04"/>
    <n v="6928.6"/>
    <m/>
    <m/>
    <m/>
    <n v="6554.23"/>
    <m/>
    <n v="3406.56"/>
    <n v="2432.54"/>
    <n v="6926.92"/>
    <n v="8207.35"/>
    <n v="7744.93"/>
    <m/>
    <m/>
  </r>
  <r>
    <d v="2014-09-04T00:00:00"/>
    <s v="João Miguel Ferreira"/>
    <s v="Coordenador de Vendas Pl."/>
    <s v="Wolfram &amp; Hart"/>
    <n v="3772.09"/>
    <m/>
    <n v="6983.3"/>
    <m/>
    <m/>
    <n v="6463"/>
    <m/>
    <m/>
    <m/>
    <m/>
    <m/>
    <n v="2269.58"/>
    <m/>
    <m/>
    <m/>
    <m/>
    <m/>
    <m/>
    <n v="3075.98"/>
    <n v="9527.27"/>
    <n v="9738.7900000000009"/>
    <n v="5002.0600000000004"/>
    <m/>
    <m/>
    <n v="8785.81"/>
    <n v="8874.58"/>
  </r>
  <r>
    <d v="2014-09-04T00:00:00"/>
    <s v="João Vitor Monteiro"/>
    <s v="Vendedor Jr."/>
    <s v="Civil Emergency and Defense Agency"/>
    <n v="6471.86"/>
    <m/>
    <n v="6809.58"/>
    <n v="8787.85"/>
    <m/>
    <n v="2725.52"/>
    <n v="1612.4"/>
    <m/>
    <m/>
    <n v="7986.14"/>
    <n v="5441.54"/>
    <m/>
    <m/>
    <n v="1887.22"/>
    <n v="7420.32"/>
    <m/>
    <n v="8708.31"/>
    <m/>
    <n v="3200.66"/>
    <n v="7525.23"/>
    <m/>
    <m/>
    <m/>
    <m/>
    <n v="7573.08"/>
    <m/>
  </r>
  <r>
    <d v="2014-09-04T00:00:00"/>
    <s v="Lara Cruz"/>
    <s v="Vendedor Sr."/>
    <s v="Grupo Capivara"/>
    <n v="3811.58"/>
    <m/>
    <n v="3820.97"/>
    <n v="8153.82"/>
    <n v="1279.68"/>
    <m/>
    <m/>
    <m/>
    <n v="3196.51"/>
    <n v="6374.66"/>
    <n v="6655.43"/>
    <n v="9093.83"/>
    <n v="1743.19"/>
    <m/>
    <n v="4106.42"/>
    <n v="1882.5"/>
    <n v="2483.0100000000002"/>
    <n v="4889.78"/>
    <n v="4359.6400000000003"/>
    <n v="7670.79"/>
    <m/>
    <n v="9853.11"/>
    <n v="2981.18"/>
    <n v="7204.44"/>
    <m/>
    <m/>
  </r>
  <r>
    <d v="2014-09-05T00:00:00"/>
    <s v="Alan de Castro"/>
    <s v="Coordenador de Vendas Jr."/>
    <s v="NightMare Enterprises"/>
    <m/>
    <m/>
    <n v="2398.9299999999998"/>
    <m/>
    <n v="9131.16"/>
    <n v="3127.08"/>
    <n v="6590.26"/>
    <n v="1876.84"/>
    <n v="4134.83"/>
    <m/>
    <n v="9308.44"/>
    <n v="5801.04"/>
    <n v="3951.19"/>
    <m/>
    <n v="9493.7000000000007"/>
    <n v="5888.57"/>
    <n v="3954.35"/>
    <n v="6125.34"/>
    <n v="9155.32"/>
    <n v="7309.71"/>
    <n v="3640.83"/>
    <n v="7781.08"/>
    <m/>
    <n v="8029.98"/>
    <m/>
    <n v="3229.65"/>
  </r>
  <r>
    <d v="2014-09-05T00:00:00"/>
    <s v="Bernardo de Sousa"/>
    <s v="Supervisor de Vendas Pl"/>
    <s v="Omni Consumer Products"/>
    <m/>
    <m/>
    <n v="4677.5200000000004"/>
    <n v="8905.42"/>
    <m/>
    <n v="4011.81"/>
    <m/>
    <n v="8940.51"/>
    <n v="1358.3"/>
    <m/>
    <m/>
    <m/>
    <n v="6488.95"/>
    <n v="8448.7999999999993"/>
    <n v="8130.87"/>
    <m/>
    <n v="5276.17"/>
    <m/>
    <m/>
    <m/>
    <m/>
    <m/>
    <m/>
    <n v="3698.42"/>
    <n v="7848"/>
    <m/>
  </r>
  <r>
    <d v="2014-09-05T00:00:00"/>
    <s v="Bernardo de Sousa"/>
    <s v="Supervisor de Vendas Pl"/>
    <s v="Planet Express"/>
    <n v="4312.25"/>
    <m/>
    <m/>
    <m/>
    <n v="7285.34"/>
    <n v="2472.8000000000002"/>
    <n v="8786.43"/>
    <n v="3797.33"/>
    <n v="7400.84"/>
    <n v="5451.34"/>
    <n v="5063.07"/>
    <n v="9835"/>
    <n v="7637.19"/>
    <n v="1427.67"/>
    <n v="9411.68"/>
    <m/>
    <m/>
    <n v="8651.2800000000007"/>
    <m/>
    <n v="2501.83"/>
    <m/>
    <m/>
    <m/>
    <n v="5482.13"/>
    <m/>
    <m/>
  </r>
  <r>
    <d v="2014-09-05T00:00:00"/>
    <s v="João Antunes"/>
    <s v="Supervisor de Vendas Sr"/>
    <s v="Civil Emergency and Defense Agency"/>
    <m/>
    <m/>
    <m/>
    <n v="5863.72"/>
    <n v="2959.84"/>
    <m/>
    <n v="9525.82"/>
    <n v="5203.63"/>
    <m/>
    <n v="4995.99"/>
    <m/>
    <n v="1805.84"/>
    <n v="1870.82"/>
    <n v="9047.24"/>
    <n v="2054.09"/>
    <n v="9718.66"/>
    <m/>
    <m/>
    <n v="1288.8800000000001"/>
    <n v="1406.83"/>
    <m/>
    <n v="1632.79"/>
    <m/>
    <m/>
    <m/>
    <m/>
  </r>
  <r>
    <d v="2014-09-05T00:00:00"/>
    <s v="João Miguel Ferreira"/>
    <s v="Coordenador de Vendas Pl."/>
    <s v="Hanso Foundation"/>
    <n v="5558.62"/>
    <m/>
    <m/>
    <m/>
    <n v="9493.18"/>
    <n v="5228.68"/>
    <n v="8554.5300000000007"/>
    <n v="6310.61"/>
    <m/>
    <m/>
    <n v="9739.16"/>
    <n v="3308.65"/>
    <n v="8500.56"/>
    <m/>
    <m/>
    <m/>
    <m/>
    <n v="6125.31"/>
    <m/>
    <n v="5505.1"/>
    <m/>
    <m/>
    <n v="6381.45"/>
    <m/>
    <n v="1695.83"/>
    <n v="8194.41"/>
  </r>
  <r>
    <d v="2014-09-05T00:00:00"/>
    <s v="João Vitor Monteiro"/>
    <s v="Vendedor Jr."/>
    <s v="Cyberdyne Systems"/>
    <n v="3853.38"/>
    <m/>
    <n v="8463.9599999999991"/>
    <m/>
    <n v="3057.79"/>
    <n v="1887.65"/>
    <n v="5190.08"/>
    <n v="9385.98"/>
    <m/>
    <n v="4137.26"/>
    <n v="4315.3900000000003"/>
    <m/>
    <n v="1247.31"/>
    <m/>
    <m/>
    <m/>
    <m/>
    <m/>
    <m/>
    <n v="8695.08"/>
    <n v="8806.42"/>
    <m/>
    <n v="4891.8100000000004"/>
    <n v="9432.7199999999993"/>
    <n v="3470.05"/>
    <n v="2826.39"/>
  </r>
  <r>
    <d v="2014-09-05T00:00:00"/>
    <s v="Kaique Monteiro Gonçalves"/>
    <s v="Supervisor de Vendas Jr."/>
    <s v="Grupo Capivara"/>
    <m/>
    <m/>
    <n v="4695.09"/>
    <m/>
    <n v="5762.41"/>
    <m/>
    <m/>
    <n v="6417"/>
    <m/>
    <m/>
    <n v="1606.56"/>
    <n v="2564.0700000000002"/>
    <m/>
    <m/>
    <m/>
    <m/>
    <n v="8052.81"/>
    <n v="9369.6200000000008"/>
    <n v="2693.73"/>
    <n v="7482.79"/>
    <n v="4832.8500000000004"/>
    <n v="4245.24"/>
    <m/>
    <n v="1687.52"/>
    <m/>
    <m/>
  </r>
  <r>
    <d v="2014-09-05T00:00:00"/>
    <s v="Liz Azevedo Santos"/>
    <s v="Vendedor Pl."/>
    <s v="Union Aerospace Corporation"/>
    <n v="5836.63"/>
    <m/>
    <m/>
    <m/>
    <n v="4556.16"/>
    <m/>
    <n v="4461.28"/>
    <n v="9402.5400000000009"/>
    <m/>
    <n v="6346.81"/>
    <n v="6368.18"/>
    <n v="5164.08"/>
    <m/>
    <m/>
    <n v="9452.44"/>
    <m/>
    <n v="9825.34"/>
    <m/>
    <n v="1540.22"/>
    <m/>
    <n v="5988.76"/>
    <m/>
    <m/>
    <n v="9559.42"/>
    <m/>
    <n v="2126.25"/>
  </r>
  <r>
    <d v="2014-09-06T00:00:00"/>
    <s v="Bryan da Rocha"/>
    <s v="Gerente Regional Jr."/>
    <s v="Omni Consumer Products"/>
    <m/>
    <n v="5720.72"/>
    <m/>
    <m/>
    <n v="6627.14"/>
    <n v="9555.15"/>
    <n v="7897.88"/>
    <n v="3671.92"/>
    <n v="4470.4399999999996"/>
    <m/>
    <m/>
    <m/>
    <n v="3221.61"/>
    <n v="3393.48"/>
    <m/>
    <m/>
    <n v="9563.09"/>
    <m/>
    <m/>
    <m/>
    <n v="5858.56"/>
    <m/>
    <m/>
    <n v="4100.25"/>
    <n v="9800.43"/>
    <n v="1036.03"/>
  </r>
  <r>
    <d v="2014-09-06T00:00:00"/>
    <s v="João Antunes"/>
    <s v="Supervisor de Vendas Sr"/>
    <s v="Omni Consumer Products"/>
    <m/>
    <n v="9465.93"/>
    <n v="9632.64"/>
    <m/>
    <n v="8154.31"/>
    <n v="7005.49"/>
    <m/>
    <m/>
    <n v="1335.8"/>
    <m/>
    <m/>
    <n v="1336.57"/>
    <n v="6034.92"/>
    <n v="8193.11"/>
    <n v="7076.17"/>
    <n v="8374.64"/>
    <n v="7864"/>
    <n v="2604.3200000000002"/>
    <n v="6455.7"/>
    <m/>
    <m/>
    <n v="5571.11"/>
    <n v="6788.64"/>
    <n v="4533.97"/>
    <m/>
    <m/>
  </r>
  <r>
    <d v="2014-09-06T00:00:00"/>
    <s v="João Antunes"/>
    <s v="Supervisor de Vendas Sr"/>
    <s v="Union Aerospace Corporation"/>
    <n v="8504.89"/>
    <n v="3142.74"/>
    <m/>
    <m/>
    <n v="3024.23"/>
    <m/>
    <n v="1060.8699999999999"/>
    <m/>
    <n v="4947.46"/>
    <m/>
    <n v="5713.83"/>
    <n v="1374.73"/>
    <n v="3013.56"/>
    <m/>
    <n v="5397.5"/>
    <n v="3560.43"/>
    <n v="7757.62"/>
    <n v="4222.71"/>
    <n v="9792.9"/>
    <n v="2528.9"/>
    <m/>
    <n v="8024.91"/>
    <m/>
    <n v="1125.7"/>
    <n v="1251.1199999999999"/>
    <m/>
  </r>
  <r>
    <d v="2014-09-06T00:00:00"/>
    <s v="João Vitor Monteiro"/>
    <s v="Vendedor Jr."/>
    <s v="ACME"/>
    <n v="2358.83"/>
    <n v="9975.85"/>
    <n v="1177.52"/>
    <m/>
    <m/>
    <n v="3706.01"/>
    <m/>
    <m/>
    <m/>
    <n v="1652.39"/>
    <n v="4922.6400000000003"/>
    <n v="3428.02"/>
    <m/>
    <m/>
    <m/>
    <n v="6482.48"/>
    <n v="7975.08"/>
    <n v="1966.64"/>
    <m/>
    <n v="2653.85"/>
    <m/>
    <m/>
    <n v="3302.37"/>
    <m/>
    <n v="4627.72"/>
    <m/>
  </r>
  <r>
    <d v="2014-09-06T00:00:00"/>
    <s v="João Vitor Monteiro"/>
    <s v="Vendedor Jr."/>
    <s v="Oceanic Airlines"/>
    <m/>
    <m/>
    <n v="3362.37"/>
    <n v="8690.41"/>
    <m/>
    <m/>
    <n v="8385.85"/>
    <m/>
    <m/>
    <n v="7967.49"/>
    <n v="3208.99"/>
    <n v="2262.5100000000002"/>
    <m/>
    <n v="4476.8"/>
    <n v="5282.35"/>
    <m/>
    <m/>
    <n v="6423.33"/>
    <m/>
    <n v="2724.94"/>
    <m/>
    <n v="9238.7099999999991"/>
    <n v="3403.17"/>
    <m/>
    <n v="5272.9"/>
    <m/>
  </r>
  <r>
    <d v="2014-09-06T00:00:00"/>
    <s v="Kaique Monteiro Gonçalves"/>
    <s v="Supervisor de Vendas Jr."/>
    <s v="Cyberdyne Systems"/>
    <m/>
    <m/>
    <m/>
    <n v="7186.12"/>
    <n v="8132.29"/>
    <m/>
    <n v="1866.39"/>
    <m/>
    <n v="4211.3"/>
    <n v="2608.5100000000002"/>
    <n v="9072.36"/>
    <n v="8831.06"/>
    <m/>
    <m/>
    <n v="4364.1099999999997"/>
    <n v="6798.23"/>
    <n v="7346.94"/>
    <n v="9661.3700000000008"/>
    <n v="4553.16"/>
    <n v="5958.37"/>
    <m/>
    <n v="6287.51"/>
    <m/>
    <n v="3325.99"/>
    <m/>
    <m/>
  </r>
  <r>
    <d v="2014-09-06T00:00:00"/>
    <s v="Kaique Monteiro Gonçalves"/>
    <s v="Supervisor de Vendas Jr."/>
    <s v="Stark Industries"/>
    <m/>
    <n v="5823.65"/>
    <n v="6968.23"/>
    <m/>
    <n v="4251.62"/>
    <m/>
    <m/>
    <n v="8336.57"/>
    <m/>
    <n v="5119.58"/>
    <n v="7088.95"/>
    <n v="3815.34"/>
    <n v="9200.44"/>
    <m/>
    <n v="7081.03"/>
    <n v="1637.4"/>
    <m/>
    <n v="7988.66"/>
    <n v="2467.52"/>
    <n v="3566.12"/>
    <n v="6163.62"/>
    <n v="7124.28"/>
    <n v="5725.72"/>
    <n v="7265.32"/>
    <m/>
    <n v="9549.8700000000008"/>
  </r>
  <r>
    <d v="2014-09-06T00:00:00"/>
    <s v="Liz Azevedo Santos"/>
    <s v="Vendedor Pl."/>
    <s v="Grupo Capivara"/>
    <m/>
    <n v="3367.78"/>
    <m/>
    <m/>
    <n v="1516.75"/>
    <n v="8043.32"/>
    <m/>
    <n v="8720.2800000000007"/>
    <n v="4502.99"/>
    <n v="9189.09"/>
    <m/>
    <m/>
    <n v="1971.16"/>
    <n v="2142.9299999999998"/>
    <n v="3523.96"/>
    <n v="9101.42"/>
    <m/>
    <m/>
    <m/>
    <n v="8647.57"/>
    <m/>
    <m/>
    <m/>
    <m/>
    <n v="3967.06"/>
    <m/>
  </r>
  <r>
    <d v="2014-09-06T00:00:00"/>
    <s v="Pedro Lucas Ferreira dos Santos"/>
    <s v="Coordenador de Vendas Sr."/>
    <s v="Crane, Poole &amp; Schmidt"/>
    <m/>
    <m/>
    <m/>
    <n v="2593.38"/>
    <n v="6572.84"/>
    <n v="1087.04"/>
    <n v="6326.55"/>
    <n v="6036.51"/>
    <n v="4747.62"/>
    <m/>
    <m/>
    <m/>
    <m/>
    <m/>
    <m/>
    <n v="2487.4499999999998"/>
    <m/>
    <n v="2590.79"/>
    <n v="4269.59"/>
    <m/>
    <n v="7825.2"/>
    <n v="3671.82"/>
    <m/>
    <n v="6143.02"/>
    <m/>
    <n v="2153.42"/>
  </r>
  <r>
    <d v="2014-09-06T00:00:00"/>
    <s v="Pedro Lucas Ferreira dos Santos"/>
    <s v="Coordenador de Vendas Sr."/>
    <s v="NightMare Enterprises"/>
    <n v="3146.76"/>
    <m/>
    <m/>
    <m/>
    <m/>
    <m/>
    <m/>
    <n v="2078.73"/>
    <m/>
    <n v="2661.86"/>
    <m/>
    <m/>
    <n v="2764.74"/>
    <m/>
    <m/>
    <n v="3443.89"/>
    <m/>
    <m/>
    <n v="9891.1"/>
    <m/>
    <m/>
    <m/>
    <n v="1622.93"/>
    <n v="2040.09"/>
    <n v="2683.32"/>
    <m/>
  </r>
  <r>
    <d v="2014-09-07T00:00:00"/>
    <s v="João Miguel Ferreira"/>
    <s v="Coordenador de Vendas Pl."/>
    <s v="Wolfram &amp; Hart"/>
    <n v="8995.41"/>
    <m/>
    <m/>
    <m/>
    <m/>
    <n v="5529.08"/>
    <n v="5889.72"/>
    <m/>
    <m/>
    <n v="4049.24"/>
    <n v="4415.66"/>
    <m/>
    <n v="8982.52"/>
    <n v="6722.5"/>
    <n v="6634.87"/>
    <m/>
    <n v="9878.73"/>
    <n v="8246.0300000000007"/>
    <n v="5363.98"/>
    <m/>
    <m/>
    <m/>
    <m/>
    <n v="9311.1299999999992"/>
    <m/>
    <m/>
  </r>
  <r>
    <d v="2014-09-07T00:00:00"/>
    <s v="João Vitor Monteiro"/>
    <s v="Vendedor Jr."/>
    <s v="ACME"/>
    <m/>
    <m/>
    <m/>
    <n v="8295.2800000000007"/>
    <n v="4049.83"/>
    <m/>
    <m/>
    <m/>
    <n v="7858.96"/>
    <n v="1963.25"/>
    <m/>
    <m/>
    <m/>
    <n v="3811.69"/>
    <n v="9453.68"/>
    <m/>
    <m/>
    <n v="3851.13"/>
    <m/>
    <n v="3936.77"/>
    <n v="8198.85"/>
    <m/>
    <n v="5328.43"/>
    <n v="2645.79"/>
    <m/>
    <m/>
  </r>
  <r>
    <d v="2014-09-07T00:00:00"/>
    <s v="João Vitor Monteiro"/>
    <s v="Vendedor Jr."/>
    <s v="Cyberdyne Systems"/>
    <n v="1742.87"/>
    <m/>
    <m/>
    <n v="4893.13"/>
    <n v="2344.7800000000002"/>
    <m/>
    <m/>
    <n v="9056.2000000000007"/>
    <n v="9348.93"/>
    <m/>
    <m/>
    <n v="6037.03"/>
    <m/>
    <n v="3096.86"/>
    <m/>
    <m/>
    <m/>
    <n v="2926.5"/>
    <n v="6399.43"/>
    <m/>
    <n v="9819.3799999999992"/>
    <m/>
    <n v="8726.34"/>
    <m/>
    <n v="7454.24"/>
    <n v="2190.25"/>
  </r>
  <r>
    <d v="2014-09-07T00:00:00"/>
    <s v="Lara Cruz"/>
    <s v="Vendedor Sr."/>
    <s v="Clarim Diário"/>
    <m/>
    <n v="6837.3"/>
    <n v="5159.83"/>
    <n v="1256.78"/>
    <n v="6704.69"/>
    <n v="9225.8799999999992"/>
    <m/>
    <n v="4728.29"/>
    <m/>
    <n v="3985.59"/>
    <n v="4928.46"/>
    <m/>
    <m/>
    <n v="7575.54"/>
    <m/>
    <m/>
    <n v="2157.9499999999998"/>
    <m/>
    <n v="9706.5"/>
    <m/>
    <m/>
    <n v="3742.45"/>
    <m/>
    <n v="9865.43"/>
    <m/>
    <n v="5497.27"/>
  </r>
  <r>
    <d v="2014-09-07T00:00:00"/>
    <s v="Pedro Lucas Ferreira dos Santos"/>
    <s v="Coordenador de Vendas Sr."/>
    <s v="Stark Industries"/>
    <n v="2176.12"/>
    <m/>
    <m/>
    <m/>
    <m/>
    <n v="9396.33"/>
    <n v="1819.16"/>
    <m/>
    <n v="5257.68"/>
    <m/>
    <m/>
    <n v="1435.31"/>
    <m/>
    <m/>
    <n v="8844.5300000000007"/>
    <m/>
    <n v="9958.8799999999992"/>
    <m/>
    <n v="1594.5"/>
    <m/>
    <m/>
    <n v="7800.54"/>
    <m/>
    <n v="9514.1"/>
    <m/>
    <n v="5592.22"/>
  </r>
  <r>
    <d v="2014-09-08T00:00:00"/>
    <s v="Bryan da Rocha"/>
    <s v="Gerente Regional Jr."/>
    <s v="InGen"/>
    <n v="6167.47"/>
    <n v="9711.75"/>
    <m/>
    <n v="4492.38"/>
    <m/>
    <n v="5307.46"/>
    <m/>
    <m/>
    <m/>
    <m/>
    <n v="6005.37"/>
    <m/>
    <n v="1168.56"/>
    <m/>
    <n v="1662.75"/>
    <n v="6599.39"/>
    <m/>
    <m/>
    <m/>
    <m/>
    <n v="7707.57"/>
    <n v="7548.88"/>
    <n v="1771.85"/>
    <m/>
    <m/>
    <n v="8900.43"/>
  </r>
  <r>
    <d v="2014-09-08T00:00:00"/>
    <s v="Bryan da Rocha"/>
    <s v="Gerente Regional Jr."/>
    <s v="Planet Express"/>
    <m/>
    <n v="8832.61"/>
    <n v="6526.39"/>
    <n v="9212.3700000000008"/>
    <n v="8894.39"/>
    <n v="2557.69"/>
    <m/>
    <m/>
    <n v="5741.12"/>
    <n v="9869.2000000000007"/>
    <n v="7056.75"/>
    <m/>
    <m/>
    <m/>
    <m/>
    <n v="3765.38"/>
    <m/>
    <n v="4389.74"/>
    <n v="2643.36"/>
    <m/>
    <n v="8340.8799999999992"/>
    <m/>
    <m/>
    <n v="4155.88"/>
    <m/>
    <n v="8080.03"/>
  </r>
  <r>
    <d v="2014-09-08T00:00:00"/>
    <s v="João Antunes"/>
    <s v="Supervisor de Vendas Sr"/>
    <s v="Daily Star"/>
    <m/>
    <m/>
    <n v="4883.96"/>
    <m/>
    <m/>
    <m/>
    <n v="6226.43"/>
    <n v="1953.59"/>
    <m/>
    <m/>
    <m/>
    <n v="3449.36"/>
    <m/>
    <m/>
    <n v="2819.62"/>
    <m/>
    <n v="5340.31"/>
    <n v="4568.07"/>
    <n v="6517.42"/>
    <m/>
    <m/>
    <m/>
    <m/>
    <m/>
    <m/>
    <n v="1325.46"/>
  </r>
  <r>
    <d v="2014-09-08T00:00:00"/>
    <s v="João Miguel Ferreira"/>
    <s v="Coordenador de Vendas Pl."/>
    <s v="Union Aerospace Corporation"/>
    <m/>
    <n v="5995.07"/>
    <m/>
    <n v="5029.8500000000004"/>
    <m/>
    <n v="3591.31"/>
    <m/>
    <m/>
    <m/>
    <m/>
    <m/>
    <m/>
    <m/>
    <m/>
    <n v="9736.73"/>
    <m/>
    <m/>
    <m/>
    <m/>
    <n v="3540.89"/>
    <n v="7390.44"/>
    <m/>
    <m/>
    <m/>
    <m/>
    <m/>
  </r>
  <r>
    <d v="2014-09-08T00:00:00"/>
    <s v="João Vitor Monteiro"/>
    <s v="Vendedor Jr."/>
    <s v="Cyberdyne Systems"/>
    <m/>
    <n v="8128.11"/>
    <m/>
    <n v="6226.92"/>
    <n v="8627.66"/>
    <m/>
    <n v="5920.18"/>
    <n v="3993.95"/>
    <m/>
    <n v="9892.36"/>
    <n v="9611.7800000000007"/>
    <m/>
    <m/>
    <n v="5998.53"/>
    <n v="4403.53"/>
    <n v="1120.74"/>
    <m/>
    <n v="5474.37"/>
    <m/>
    <n v="7836.42"/>
    <m/>
    <n v="1031.68"/>
    <m/>
    <n v="2647.98"/>
    <n v="7054.26"/>
    <m/>
  </r>
  <r>
    <d v="2014-09-08T00:00:00"/>
    <s v="João Vitor Monteiro"/>
    <s v="Vendedor Jr."/>
    <s v="Planeta Diário"/>
    <n v="1647.58"/>
    <m/>
    <m/>
    <m/>
    <m/>
    <m/>
    <n v="3455.43"/>
    <n v="1031.3900000000001"/>
    <m/>
    <m/>
    <m/>
    <m/>
    <m/>
    <n v="5001.17"/>
    <n v="6121.87"/>
    <n v="2491.4899999999998"/>
    <n v="3495.03"/>
    <m/>
    <n v="4372.63"/>
    <m/>
    <n v="5737.88"/>
    <m/>
    <n v="6577.35"/>
    <n v="5757.33"/>
    <n v="4231.0600000000004"/>
    <m/>
  </r>
  <r>
    <d v="2014-09-08T00:00:00"/>
    <s v="Kaique Monteiro Gonçalves"/>
    <s v="Supervisor de Vendas Jr."/>
    <s v="Megacorporação"/>
    <n v="3735.15"/>
    <m/>
    <m/>
    <m/>
    <m/>
    <m/>
    <m/>
    <m/>
    <m/>
    <n v="1098.19"/>
    <n v="7239.84"/>
    <m/>
    <m/>
    <m/>
    <m/>
    <n v="4268.3100000000004"/>
    <n v="1259.99"/>
    <n v="5257.37"/>
    <m/>
    <n v="6089.06"/>
    <m/>
    <n v="2590.2199999999998"/>
    <n v="6515.2"/>
    <m/>
    <n v="2530.9699999999998"/>
    <n v="2412.21"/>
  </r>
  <r>
    <d v="2014-09-08T00:00:00"/>
    <s v="Kaique Monteiro Gonçalves"/>
    <s v="Supervisor de Vendas Jr."/>
    <s v="Umbrella Corporation"/>
    <n v="3189.69"/>
    <n v="6722.43"/>
    <m/>
    <n v="9505.4599999999991"/>
    <n v="8920.1"/>
    <n v="5863.09"/>
    <n v="5388.31"/>
    <m/>
    <m/>
    <m/>
    <m/>
    <n v="1769.37"/>
    <m/>
    <m/>
    <n v="3195.05"/>
    <m/>
    <m/>
    <n v="7090.35"/>
    <m/>
    <m/>
    <n v="3194.77"/>
    <m/>
    <n v="8985.85"/>
    <n v="9219.2199999999993"/>
    <m/>
    <n v="9577.31"/>
  </r>
  <r>
    <d v="2014-09-08T00:00:00"/>
    <s v="Lara Cruz"/>
    <s v="Vendedor Sr."/>
    <s v="Planet Express"/>
    <m/>
    <m/>
    <m/>
    <m/>
    <n v="2377.56"/>
    <m/>
    <m/>
    <n v="2931.83"/>
    <n v="9252.7999999999993"/>
    <m/>
    <m/>
    <m/>
    <m/>
    <n v="6291.12"/>
    <m/>
    <m/>
    <m/>
    <m/>
    <m/>
    <m/>
    <n v="7024.57"/>
    <n v="5207.43"/>
    <m/>
    <m/>
    <n v="2935.25"/>
    <n v="8981.84"/>
  </r>
  <r>
    <d v="2014-09-08T00:00:00"/>
    <s v="Liz Azevedo Santos"/>
    <s v="Vendedor Pl."/>
    <s v="Clarim Diário"/>
    <m/>
    <m/>
    <n v="4159.92"/>
    <n v="3267.97"/>
    <n v="8202.26"/>
    <n v="1492.06"/>
    <m/>
    <m/>
    <n v="5741.04"/>
    <m/>
    <n v="2363.88"/>
    <n v="4279.91"/>
    <m/>
    <n v="3560.24"/>
    <n v="3863.56"/>
    <m/>
    <n v="3148.45"/>
    <n v="6610.4"/>
    <n v="3403.39"/>
    <m/>
    <n v="9002.02"/>
    <n v="8775.56"/>
    <n v="5037.99"/>
    <n v="7268.25"/>
    <n v="1378.73"/>
    <m/>
  </r>
  <r>
    <d v="2014-09-08T00:00:00"/>
    <s v="Liz Azevedo Santos"/>
    <s v="Vendedor Pl."/>
    <s v="LexCorp"/>
    <n v="9913.94"/>
    <n v="9599.09"/>
    <n v="7579.83"/>
    <n v="6949.96"/>
    <m/>
    <m/>
    <m/>
    <n v="1520.86"/>
    <n v="6479.82"/>
    <m/>
    <n v="1919.16"/>
    <m/>
    <m/>
    <m/>
    <m/>
    <m/>
    <m/>
    <n v="2249.66"/>
    <n v="2948.53"/>
    <n v="2488.0100000000002"/>
    <m/>
    <m/>
    <n v="9461.9"/>
    <n v="4909.53"/>
    <m/>
    <n v="2222.64"/>
  </r>
  <r>
    <d v="2014-09-08T00:00:00"/>
    <s v="Liz Azevedo Santos"/>
    <s v="Vendedor Pl."/>
    <s v="Planet Express"/>
    <m/>
    <m/>
    <n v="8099.82"/>
    <m/>
    <n v="6358.54"/>
    <n v="9024.75"/>
    <n v="5435.8"/>
    <m/>
    <n v="8822.75"/>
    <m/>
    <m/>
    <n v="3227.91"/>
    <n v="4435.87"/>
    <m/>
    <m/>
    <m/>
    <n v="7023.3"/>
    <n v="6839.64"/>
    <m/>
    <n v="9953.36"/>
    <n v="2842.49"/>
    <m/>
    <n v="4716.1000000000004"/>
    <m/>
    <n v="6220.91"/>
    <n v="6685.2"/>
  </r>
  <r>
    <d v="2014-09-08T00:00:00"/>
    <s v="Pedro Lucas Ferreira dos Santos"/>
    <s v="Coordenador de Vendas Sr."/>
    <s v="Clarim Diário"/>
    <n v="6976.99"/>
    <m/>
    <m/>
    <m/>
    <m/>
    <m/>
    <n v="9415.1299999999992"/>
    <m/>
    <n v="9079.6299999999992"/>
    <m/>
    <m/>
    <m/>
    <m/>
    <m/>
    <n v="7400.4"/>
    <m/>
    <n v="6317.2"/>
    <n v="6665.98"/>
    <m/>
    <n v="6649.22"/>
    <m/>
    <m/>
    <n v="9924.98"/>
    <n v="9434.02"/>
    <n v="2584.27"/>
    <m/>
  </r>
  <r>
    <d v="2014-09-09T00:00:00"/>
    <s v="Alan de Castro"/>
    <s v="Coordenador de Vendas Jr."/>
    <s v="WarioWare, Inc."/>
    <m/>
    <m/>
    <n v="4229.05"/>
    <m/>
    <n v="6260.29"/>
    <m/>
    <n v="2978.52"/>
    <n v="8193.82"/>
    <n v="6272.31"/>
    <n v="4617.1000000000004"/>
    <m/>
    <m/>
    <m/>
    <m/>
    <m/>
    <m/>
    <n v="9892.94"/>
    <n v="2994.03"/>
    <n v="2895.55"/>
    <n v="1807.81"/>
    <m/>
    <m/>
    <m/>
    <m/>
    <m/>
    <m/>
  </r>
  <r>
    <d v="2014-09-09T00:00:00"/>
    <s v="Alan de Castro"/>
    <s v="Coordenador de Vendas Jr."/>
    <s v="Weyland-Yutani"/>
    <m/>
    <n v="4311.2700000000004"/>
    <m/>
    <n v="9677.31"/>
    <n v="3648.05"/>
    <n v="7725.75"/>
    <n v="1894.45"/>
    <n v="9324.67"/>
    <m/>
    <m/>
    <m/>
    <m/>
    <m/>
    <m/>
    <m/>
    <n v="8074.39"/>
    <n v="3652.42"/>
    <n v="1334.29"/>
    <m/>
    <n v="6832.35"/>
    <n v="6473.57"/>
    <n v="3658.91"/>
    <n v="1322.68"/>
    <m/>
    <m/>
    <n v="2524.1"/>
  </r>
  <r>
    <d v="2014-09-09T00:00:00"/>
    <s v="Bernardo de Sousa"/>
    <s v="Supervisor de Vendas Pl"/>
    <s v="Cyberdyne Systems"/>
    <n v="3323.98"/>
    <n v="9264.9599999999991"/>
    <n v="9743.2099999999991"/>
    <n v="3189.73"/>
    <n v="1627.76"/>
    <m/>
    <m/>
    <n v="2779.74"/>
    <m/>
    <m/>
    <m/>
    <m/>
    <n v="5689.46"/>
    <n v="9323.76"/>
    <n v="6940.83"/>
    <n v="8631.74"/>
    <n v="9858.6200000000008"/>
    <m/>
    <m/>
    <n v="7949.08"/>
    <n v="7436"/>
    <n v="8655.25"/>
    <n v="8101.61"/>
    <n v="6789.06"/>
    <n v="1952.38"/>
    <n v="9608.75"/>
  </r>
  <r>
    <d v="2014-09-09T00:00:00"/>
    <s v="Bryan da Rocha"/>
    <s v="Gerente Regional Jr."/>
    <s v="InGen"/>
    <n v="9427.9599999999991"/>
    <n v="9751.42"/>
    <m/>
    <n v="1497.38"/>
    <m/>
    <n v="4203.1499999999996"/>
    <m/>
    <n v="7432.78"/>
    <n v="6689.52"/>
    <m/>
    <m/>
    <n v="1491.4"/>
    <m/>
    <n v="3776.27"/>
    <n v="8813.4699999999993"/>
    <n v="3005.56"/>
    <m/>
    <n v="6439.47"/>
    <n v="3155.33"/>
    <n v="2554.96"/>
    <m/>
    <m/>
    <n v="5552.47"/>
    <m/>
    <m/>
    <m/>
  </r>
  <r>
    <d v="2014-09-09T00:00:00"/>
    <s v="João Miguel Ferreira"/>
    <s v="Coordenador de Vendas Pl."/>
    <s v="Megacorporação"/>
    <n v="7018.74"/>
    <n v="2958.03"/>
    <m/>
    <n v="4927.54"/>
    <n v="7311.71"/>
    <n v="1209.5999999999999"/>
    <n v="4661.0200000000004"/>
    <m/>
    <n v="1339.71"/>
    <m/>
    <n v="3678.27"/>
    <m/>
    <n v="1567.41"/>
    <m/>
    <m/>
    <m/>
    <n v="8270.9"/>
    <m/>
    <m/>
    <m/>
    <n v="1595.83"/>
    <m/>
    <n v="9613.6"/>
    <m/>
    <n v="1475.21"/>
    <m/>
  </r>
  <r>
    <d v="2014-09-09T00:00:00"/>
    <s v="Lara Cruz"/>
    <s v="Vendedor Sr."/>
    <s v="Clarim Diário"/>
    <m/>
    <m/>
    <m/>
    <m/>
    <n v="9387.8700000000008"/>
    <m/>
    <m/>
    <n v="7424.46"/>
    <m/>
    <m/>
    <n v="5870.26"/>
    <n v="8247.6299999999992"/>
    <n v="7686.81"/>
    <m/>
    <n v="4489.82"/>
    <n v="4212.78"/>
    <m/>
    <n v="7845.26"/>
    <n v="7670.98"/>
    <n v="7674.99"/>
    <n v="2121.86"/>
    <m/>
    <m/>
    <m/>
    <n v="5598.29"/>
    <n v="7912.99"/>
  </r>
  <r>
    <d v="2014-09-09T00:00:00"/>
    <s v="Lara Cruz"/>
    <s v="Vendedor Sr."/>
    <s v="Omni Consumer Products"/>
    <n v="6500.8"/>
    <n v="4276.47"/>
    <n v="6451.52"/>
    <n v="4657"/>
    <n v="5307.67"/>
    <n v="1033.68"/>
    <n v="4965.13"/>
    <n v="1288.43"/>
    <m/>
    <n v="9604.56"/>
    <n v="1021.11"/>
    <m/>
    <n v="2415.27"/>
    <m/>
    <n v="3224.92"/>
    <n v="5098.8"/>
    <m/>
    <m/>
    <m/>
    <m/>
    <n v="2720.13"/>
    <m/>
    <m/>
    <n v="1995.55"/>
    <n v="9755.7099999999991"/>
    <n v="9141.9699999999993"/>
  </r>
  <r>
    <d v="2014-09-09T00:00:00"/>
    <s v="Liz Azevedo Santos"/>
    <s v="Vendedor Pl."/>
    <s v="Civil Emergency and Defense Agency"/>
    <n v="3337.73"/>
    <n v="9967.2800000000007"/>
    <n v="5820.78"/>
    <n v="9040.33"/>
    <n v="7567.41"/>
    <n v="8000.63"/>
    <n v="2833.13"/>
    <m/>
    <m/>
    <n v="4059.47"/>
    <n v="7716.65"/>
    <m/>
    <m/>
    <m/>
    <n v="6636.65"/>
    <n v="9106.9500000000007"/>
    <n v="6401.71"/>
    <m/>
    <n v="1180.1400000000001"/>
    <m/>
    <m/>
    <m/>
    <m/>
    <m/>
    <m/>
    <m/>
  </r>
  <r>
    <d v="2014-09-10T00:00:00"/>
    <s v="Alan de Castro"/>
    <s v="Coordenador de Vendas Jr."/>
    <s v="Umbrella Corporation"/>
    <m/>
    <m/>
    <m/>
    <n v="5450.38"/>
    <n v="9160.11"/>
    <m/>
    <n v="2298.9499999999998"/>
    <n v="9709.6200000000008"/>
    <m/>
    <m/>
    <m/>
    <n v="4966.38"/>
    <n v="4309.17"/>
    <n v="3036.91"/>
    <n v="4198.03"/>
    <n v="5994.17"/>
    <n v="8687.65"/>
    <n v="1937.74"/>
    <m/>
    <n v="2527.02"/>
    <m/>
    <n v="1641.02"/>
    <m/>
    <n v="6409.42"/>
    <n v="3493.97"/>
    <m/>
  </r>
  <r>
    <d v="2014-09-10T00:00:00"/>
    <s v="Ana Clara Neves Pinto"/>
    <s v="Gerente Regional Pl."/>
    <s v="Planet Express"/>
    <m/>
    <n v="9795.9"/>
    <n v="9542.9500000000007"/>
    <m/>
    <n v="9694.1"/>
    <n v="6460.57"/>
    <m/>
    <m/>
    <m/>
    <n v="9899.92"/>
    <m/>
    <m/>
    <m/>
    <n v="3864.35"/>
    <n v="5059.1000000000004"/>
    <m/>
    <n v="7057.81"/>
    <n v="5142.42"/>
    <n v="2542.4499999999998"/>
    <n v="2417.9"/>
    <n v="3320.45"/>
    <m/>
    <m/>
    <n v="4550.45"/>
    <m/>
    <n v="7745.66"/>
  </r>
  <r>
    <d v="2014-09-10T00:00:00"/>
    <s v="João Antunes"/>
    <s v="Supervisor de Vendas Sr"/>
    <s v="Weyland-Yutani"/>
    <n v="6656.74"/>
    <m/>
    <n v="4345.6400000000003"/>
    <m/>
    <m/>
    <m/>
    <m/>
    <m/>
    <m/>
    <m/>
    <n v="3461.84"/>
    <m/>
    <n v="8654.99"/>
    <n v="7990.7"/>
    <n v="7319.09"/>
    <n v="5892.72"/>
    <m/>
    <m/>
    <n v="6756.32"/>
    <n v="4323.66"/>
    <m/>
    <m/>
    <m/>
    <n v="4374.55"/>
    <m/>
    <m/>
  </r>
  <r>
    <d v="2014-09-10T00:00:00"/>
    <s v="João Vitor Monteiro"/>
    <s v="Vendedor Jr."/>
    <s v="Cyberdyne Systems"/>
    <m/>
    <m/>
    <n v="1036.8900000000001"/>
    <n v="3968.73"/>
    <m/>
    <n v="4923.2"/>
    <n v="7622.35"/>
    <m/>
    <m/>
    <n v="3260.95"/>
    <m/>
    <m/>
    <m/>
    <n v="3223.45"/>
    <n v="4238.5"/>
    <m/>
    <n v="2200.44"/>
    <n v="1398.78"/>
    <m/>
    <m/>
    <m/>
    <n v="5512.6"/>
    <m/>
    <m/>
    <n v="8873.7000000000007"/>
    <m/>
  </r>
  <r>
    <d v="2014-09-10T00:00:00"/>
    <s v="João Vitor Monteiro"/>
    <s v="Vendedor Jr."/>
    <s v="Weyland-Yutani"/>
    <m/>
    <n v="2862.11"/>
    <n v="5125.1000000000004"/>
    <m/>
    <n v="5491.36"/>
    <m/>
    <m/>
    <m/>
    <m/>
    <m/>
    <n v="8873.17"/>
    <n v="2835.83"/>
    <m/>
    <m/>
    <m/>
    <m/>
    <n v="9475.1"/>
    <m/>
    <m/>
    <m/>
    <m/>
    <m/>
    <n v="1370.57"/>
    <m/>
    <m/>
    <m/>
  </r>
  <r>
    <d v="2014-09-10T00:00:00"/>
    <s v="Kaique Monteiro Gonçalves"/>
    <s v="Supervisor de Vendas Jr."/>
    <s v="Cyberdyne Systems"/>
    <m/>
    <m/>
    <n v="6922.63"/>
    <m/>
    <m/>
    <m/>
    <m/>
    <m/>
    <m/>
    <n v="4624.2"/>
    <n v="3730.08"/>
    <n v="4358"/>
    <n v="7600.86"/>
    <n v="1263.3800000000001"/>
    <n v="9789.7900000000009"/>
    <n v="1179.71"/>
    <n v="2801.65"/>
    <n v="3991.29"/>
    <m/>
    <n v="4314.3"/>
    <m/>
    <n v="7723.4"/>
    <m/>
    <m/>
    <n v="7407.97"/>
    <m/>
  </r>
  <r>
    <d v="2014-09-10T00:00:00"/>
    <s v="Lara Cruz"/>
    <s v="Vendedor Sr."/>
    <s v="Clarim Diário"/>
    <m/>
    <m/>
    <n v="2178.84"/>
    <m/>
    <m/>
    <m/>
    <m/>
    <m/>
    <n v="3280.32"/>
    <m/>
    <n v="4255.46"/>
    <n v="7006.55"/>
    <m/>
    <n v="7963.86"/>
    <n v="8774.4"/>
    <n v="8990.0300000000007"/>
    <m/>
    <n v="1281.2"/>
    <n v="1564.29"/>
    <m/>
    <n v="8002.05"/>
    <n v="3419.25"/>
    <m/>
    <n v="1807.62"/>
    <m/>
    <m/>
  </r>
  <r>
    <d v="2014-09-10T00:00:00"/>
    <s v="Liz Azevedo Santos"/>
    <s v="Vendedor Pl."/>
    <s v="Wayne Enterprises"/>
    <n v="3090.56"/>
    <m/>
    <m/>
    <n v="5955.08"/>
    <n v="8515.94"/>
    <n v="2583.96"/>
    <m/>
    <n v="9887.33"/>
    <n v="6898.47"/>
    <n v="6901.85"/>
    <n v="5899.89"/>
    <m/>
    <m/>
    <n v="4484.1000000000004"/>
    <m/>
    <m/>
    <n v="7035.93"/>
    <n v="7759.4"/>
    <m/>
    <n v="8221.9599999999991"/>
    <n v="4527.92"/>
    <m/>
    <m/>
    <m/>
    <m/>
    <n v="9036.41"/>
  </r>
  <r>
    <d v="2014-09-10T00:00:00"/>
    <s v="Pedro Lucas Ferreira dos Santos"/>
    <s v="Coordenador de Vendas Sr."/>
    <s v="Daily Star"/>
    <n v="4177.05"/>
    <n v="2783.37"/>
    <n v="1757.99"/>
    <m/>
    <m/>
    <n v="1490.08"/>
    <n v="5494.29"/>
    <n v="3783.85"/>
    <m/>
    <n v="8392.94"/>
    <m/>
    <m/>
    <n v="3750.55"/>
    <m/>
    <n v="4131.8"/>
    <n v="1546.36"/>
    <m/>
    <m/>
    <n v="4286.4799999999996"/>
    <n v="2774.69"/>
    <m/>
    <n v="6656.86"/>
    <m/>
    <n v="1553.67"/>
    <n v="2055.62"/>
    <m/>
  </r>
  <r>
    <d v="2014-09-11T00:00:00"/>
    <s v="Bernardo de Sousa"/>
    <s v="Supervisor de Vendas Pl"/>
    <s v="Megacorporação"/>
    <m/>
    <m/>
    <m/>
    <m/>
    <m/>
    <n v="6805.21"/>
    <m/>
    <m/>
    <m/>
    <n v="4108.5600000000004"/>
    <m/>
    <m/>
    <m/>
    <m/>
    <n v="2760.01"/>
    <m/>
    <n v="6149.85"/>
    <m/>
    <n v="5135.45"/>
    <n v="6831.06"/>
    <m/>
    <n v="7275.62"/>
    <n v="2827.81"/>
    <m/>
    <n v="5230.62"/>
    <m/>
  </r>
  <r>
    <d v="2014-09-11T00:00:00"/>
    <s v="João Antunes"/>
    <s v="Supervisor de Vendas Sr"/>
    <s v="Hanso Foundation"/>
    <n v="1909.6"/>
    <n v="4317.4399999999996"/>
    <n v="8509.1"/>
    <n v="3824.18"/>
    <m/>
    <n v="4113.55"/>
    <n v="5655.68"/>
    <n v="5075.07"/>
    <m/>
    <n v="7990.48"/>
    <n v="5815.42"/>
    <n v="7543.68"/>
    <n v="7580.86"/>
    <m/>
    <n v="3943.27"/>
    <m/>
    <m/>
    <m/>
    <m/>
    <n v="4773.54"/>
    <n v="4020.5"/>
    <n v="5174.34"/>
    <m/>
    <m/>
    <n v="2943.84"/>
    <n v="4522.03"/>
  </r>
  <r>
    <d v="2014-09-11T00:00:00"/>
    <s v="João Miguel Ferreira"/>
    <s v="Coordenador de Vendas Pl."/>
    <s v="Omni Consumer Products"/>
    <m/>
    <n v="4643.7"/>
    <n v="7023.63"/>
    <n v="2633.08"/>
    <m/>
    <m/>
    <n v="7657.96"/>
    <m/>
    <n v="7583.5"/>
    <n v="8223.23"/>
    <m/>
    <n v="5267.65"/>
    <n v="2677.04"/>
    <n v="4217.04"/>
    <n v="3688.66"/>
    <n v="9207.1200000000008"/>
    <n v="8669.5"/>
    <n v="9491.1200000000008"/>
    <n v="4877.99"/>
    <n v="6293.35"/>
    <m/>
    <m/>
    <n v="9415.1299999999992"/>
    <n v="5435.43"/>
    <m/>
    <m/>
  </r>
  <r>
    <d v="2014-09-11T00:00:00"/>
    <s v="João Vitor Monteiro"/>
    <s v="Vendedor Jr."/>
    <s v="Daily Star"/>
    <n v="8169.87"/>
    <m/>
    <n v="3643.55"/>
    <n v="6939.85"/>
    <m/>
    <n v="7277.58"/>
    <n v="2825.18"/>
    <n v="1297.45"/>
    <m/>
    <n v="5301.76"/>
    <m/>
    <m/>
    <n v="6532.97"/>
    <m/>
    <n v="9601.34"/>
    <n v="2727.28"/>
    <n v="7395.71"/>
    <m/>
    <n v="6065.58"/>
    <n v="8079.8"/>
    <n v="2254.44"/>
    <m/>
    <m/>
    <n v="8640.34"/>
    <n v="1576.88"/>
    <m/>
  </r>
  <r>
    <d v="2014-09-11T00:00:00"/>
    <s v="João Vitor Monteiro"/>
    <s v="Vendedor Jr."/>
    <s v="Omni Consumer Products"/>
    <m/>
    <m/>
    <n v="7909.69"/>
    <m/>
    <m/>
    <n v="9852.58"/>
    <m/>
    <m/>
    <m/>
    <m/>
    <n v="9657.98"/>
    <n v="5879.11"/>
    <m/>
    <m/>
    <m/>
    <n v="9065.25"/>
    <m/>
    <n v="4864.29"/>
    <m/>
    <n v="8393.5"/>
    <m/>
    <n v="5111.3599999999997"/>
    <n v="2488.5500000000002"/>
    <n v="5561.81"/>
    <m/>
    <m/>
  </r>
  <r>
    <d v="2014-09-11T00:00:00"/>
    <s v="João Vitor Monteiro"/>
    <s v="Vendedor Jr."/>
    <s v="Omni Consumer Products"/>
    <n v="9163.2999999999993"/>
    <n v="4355.4799999999996"/>
    <m/>
    <m/>
    <m/>
    <n v="7273.11"/>
    <n v="5655.49"/>
    <n v="5312.6"/>
    <m/>
    <n v="6589.83"/>
    <m/>
    <m/>
    <n v="7474.87"/>
    <n v="3646.36"/>
    <m/>
    <n v="8102.26"/>
    <m/>
    <m/>
    <n v="6777.59"/>
    <m/>
    <n v="8040.91"/>
    <n v="8425.68"/>
    <m/>
    <n v="2585.19"/>
    <m/>
    <m/>
  </r>
  <r>
    <d v="2014-09-11T00:00:00"/>
    <s v="Lara Cruz"/>
    <s v="Vendedor Sr."/>
    <s v="Clarim Diário"/>
    <m/>
    <n v="2435.31"/>
    <m/>
    <m/>
    <n v="4363.37"/>
    <m/>
    <m/>
    <n v="6993.51"/>
    <m/>
    <n v="7358.04"/>
    <n v="1713.61"/>
    <n v="1487.37"/>
    <m/>
    <n v="6191.73"/>
    <n v="4444.6499999999996"/>
    <n v="1490.55"/>
    <n v="7781.92"/>
    <n v="7726.22"/>
    <m/>
    <n v="6916"/>
    <m/>
    <m/>
    <n v="7911.6"/>
    <m/>
    <m/>
    <n v="3614.86"/>
  </r>
  <r>
    <d v="2014-09-11T00:00:00"/>
    <s v="Liz Azevedo Santos"/>
    <s v="Vendedor Pl."/>
    <s v="Megacorporação"/>
    <n v="9014.17"/>
    <n v="9940.67"/>
    <n v="9869.34"/>
    <m/>
    <n v="4400.6499999999996"/>
    <m/>
    <n v="6399.06"/>
    <m/>
    <m/>
    <m/>
    <m/>
    <m/>
    <n v="8393.7000000000007"/>
    <m/>
    <n v="3948.77"/>
    <n v="5400.5"/>
    <m/>
    <n v="1325.58"/>
    <m/>
    <m/>
    <n v="3200.07"/>
    <m/>
    <m/>
    <m/>
    <n v="5172.43"/>
    <m/>
  </r>
  <r>
    <d v="2014-09-12T00:00:00"/>
    <s v="Ana Clara Neves Pinto"/>
    <s v="Gerente Regional Pl."/>
    <s v="Union Aerospace Corporation"/>
    <n v="4059.92"/>
    <n v="4802.51"/>
    <n v="8705.43"/>
    <m/>
    <m/>
    <m/>
    <m/>
    <m/>
    <n v="3974.61"/>
    <n v="6378.6"/>
    <n v="7001.26"/>
    <m/>
    <m/>
    <m/>
    <m/>
    <n v="8975.0499999999993"/>
    <m/>
    <n v="7494.5"/>
    <m/>
    <m/>
    <m/>
    <m/>
    <m/>
    <n v="2391.5500000000002"/>
    <m/>
    <n v="1936.5"/>
  </r>
  <r>
    <d v="2014-09-12T00:00:00"/>
    <s v="Bernardo de Sousa"/>
    <s v="Supervisor de Vendas Pl"/>
    <s v="Weyland-Yutani"/>
    <n v="7721.64"/>
    <n v="7007.83"/>
    <n v="3887.43"/>
    <n v="5594.62"/>
    <n v="5593.95"/>
    <n v="3350.05"/>
    <m/>
    <n v="6743.43"/>
    <n v="2644.22"/>
    <m/>
    <m/>
    <m/>
    <m/>
    <m/>
    <n v="9279.57"/>
    <n v="2570.69"/>
    <n v="6055.88"/>
    <n v="6918.02"/>
    <n v="6127.81"/>
    <n v="7203.45"/>
    <m/>
    <n v="2454.94"/>
    <m/>
    <n v="1210"/>
    <m/>
    <n v="7615.07"/>
  </r>
  <r>
    <d v="2014-09-12T00:00:00"/>
    <s v="Bryan da Rocha"/>
    <s v="Gerente Regional Jr."/>
    <s v="Weyland-Yutani"/>
    <m/>
    <m/>
    <m/>
    <n v="1016.15"/>
    <n v="5933.47"/>
    <n v="4610.97"/>
    <m/>
    <n v="9812.51"/>
    <m/>
    <m/>
    <n v="2454.1999999999998"/>
    <n v="4261.8999999999996"/>
    <n v="1310.6099999999999"/>
    <n v="6962.87"/>
    <m/>
    <n v="8460.74"/>
    <m/>
    <m/>
    <m/>
    <m/>
    <n v="7436.8"/>
    <n v="8053.25"/>
    <m/>
    <m/>
    <n v="5144.0600000000004"/>
    <n v="5432.87"/>
  </r>
  <r>
    <d v="2014-09-12T00:00:00"/>
    <s v="João Vitor Monteiro"/>
    <s v="Vendedor Jr."/>
    <s v="Clarim Diário"/>
    <n v="8898.18"/>
    <n v="5358.58"/>
    <m/>
    <m/>
    <m/>
    <m/>
    <n v="9901.7099999999991"/>
    <m/>
    <m/>
    <m/>
    <m/>
    <n v="6737.97"/>
    <n v="6867.06"/>
    <m/>
    <n v="9154.11"/>
    <n v="6789.95"/>
    <m/>
    <m/>
    <m/>
    <m/>
    <n v="9285.01"/>
    <m/>
    <n v="3637.4"/>
    <m/>
    <m/>
    <n v="3930.14"/>
  </r>
  <r>
    <d v="2014-09-12T00:00:00"/>
    <s v="Pedro Lucas Ferreira dos Santos"/>
    <s v="Coordenador de Vendas Sr."/>
    <s v="Grupo Capivara"/>
    <m/>
    <n v="6284.61"/>
    <m/>
    <n v="6712.52"/>
    <m/>
    <m/>
    <n v="9023.18"/>
    <m/>
    <m/>
    <n v="2391.64"/>
    <n v="6147.26"/>
    <m/>
    <n v="2516.08"/>
    <m/>
    <m/>
    <n v="4855.38"/>
    <m/>
    <n v="1454.44"/>
    <m/>
    <n v="1564.08"/>
    <n v="9347.6"/>
    <m/>
    <n v="8129.61"/>
    <m/>
    <n v="7298.18"/>
    <n v="6603.61"/>
  </r>
  <r>
    <d v="2014-09-13T00:00:00"/>
    <s v="Alan de Castro"/>
    <s v="Coordenador de Vendas Jr."/>
    <s v="Wolfram &amp; Hart"/>
    <n v="6018.55"/>
    <m/>
    <n v="3222.29"/>
    <n v="4857.88"/>
    <m/>
    <m/>
    <m/>
    <m/>
    <m/>
    <m/>
    <n v="2567.19"/>
    <n v="9520.99"/>
    <n v="9150.77"/>
    <n v="6704.89"/>
    <n v="2948.59"/>
    <m/>
    <m/>
    <n v="9773.65"/>
    <n v="7021.87"/>
    <n v="2253.65"/>
    <n v="5295.05"/>
    <n v="9049.2900000000009"/>
    <n v="7326.73"/>
    <n v="5916.99"/>
    <m/>
    <n v="1433.48"/>
  </r>
  <r>
    <d v="2014-09-13T00:00:00"/>
    <s v="Ana Clara Neves Pinto"/>
    <s v="Gerente Regional Pl."/>
    <s v="LexCorp"/>
    <m/>
    <n v="1696.84"/>
    <m/>
    <n v="7565.84"/>
    <m/>
    <n v="2418.2600000000002"/>
    <m/>
    <m/>
    <n v="3931.53"/>
    <m/>
    <n v="3038.9"/>
    <m/>
    <m/>
    <m/>
    <m/>
    <m/>
    <m/>
    <m/>
    <m/>
    <n v="2644.25"/>
    <n v="8872.6"/>
    <n v="9834.65"/>
    <m/>
    <n v="7511.85"/>
    <n v="2748.83"/>
    <n v="3221.28"/>
  </r>
  <r>
    <d v="2014-09-13T00:00:00"/>
    <s v="Bernardo de Sousa"/>
    <s v="Supervisor de Vendas Pl"/>
    <s v="LexCorp"/>
    <m/>
    <m/>
    <m/>
    <n v="9228.42"/>
    <n v="1941.45"/>
    <n v="4335.55"/>
    <n v="9517.9599999999991"/>
    <n v="1265.44"/>
    <n v="2125.44"/>
    <n v="7798.83"/>
    <m/>
    <m/>
    <n v="3264.37"/>
    <n v="9940.26"/>
    <n v="4380.97"/>
    <n v="8506.9699999999993"/>
    <m/>
    <n v="8768.83"/>
    <n v="1466.08"/>
    <n v="1903.23"/>
    <m/>
    <n v="4141"/>
    <n v="7564.35"/>
    <m/>
    <n v="7322.78"/>
    <n v="3879.35"/>
  </r>
  <r>
    <d v="2014-09-13T00:00:00"/>
    <s v="Bernardo de Sousa"/>
    <s v="Supervisor de Vendas Pl"/>
    <s v="Planet Express"/>
    <m/>
    <n v="9826.74"/>
    <n v="3992.01"/>
    <m/>
    <m/>
    <n v="7827.07"/>
    <n v="8296.92"/>
    <n v="3209.23"/>
    <m/>
    <m/>
    <m/>
    <m/>
    <m/>
    <m/>
    <m/>
    <m/>
    <m/>
    <m/>
    <n v="8228.35"/>
    <n v="2413.33"/>
    <m/>
    <m/>
    <n v="6519.01"/>
    <n v="7755.45"/>
    <n v="7425.91"/>
    <m/>
  </r>
  <r>
    <d v="2014-09-13T00:00:00"/>
    <s v="Bryan da Rocha"/>
    <s v="Gerente Regional Jr."/>
    <s v="Civil Emergency and Defense Agency"/>
    <m/>
    <n v="6175.34"/>
    <n v="3810.84"/>
    <n v="5971.04"/>
    <m/>
    <n v="5741.94"/>
    <n v="2491.4899999999998"/>
    <m/>
    <m/>
    <m/>
    <n v="5633.22"/>
    <m/>
    <m/>
    <m/>
    <n v="8229.2900000000009"/>
    <n v="6772.75"/>
    <n v="7948.54"/>
    <m/>
    <m/>
    <n v="1705.56"/>
    <m/>
    <m/>
    <n v="1919.45"/>
    <n v="7498.51"/>
    <n v="1318.17"/>
    <m/>
  </r>
  <r>
    <d v="2014-09-13T00:00:00"/>
    <s v="João Miguel Ferreira"/>
    <s v="Coordenador de Vendas Pl."/>
    <s v="InGen"/>
    <m/>
    <n v="2567.36"/>
    <n v="6490.41"/>
    <m/>
    <n v="5758.38"/>
    <n v="4738.9399999999996"/>
    <n v="8621.41"/>
    <m/>
    <m/>
    <m/>
    <m/>
    <n v="3495.08"/>
    <m/>
    <n v="6944.64"/>
    <m/>
    <m/>
    <n v="2868.64"/>
    <m/>
    <n v="3362.73"/>
    <n v="7936.48"/>
    <n v="4645.97"/>
    <m/>
    <m/>
    <n v="1076.83"/>
    <m/>
    <m/>
  </r>
  <r>
    <d v="2014-09-13T00:00:00"/>
    <s v="João Miguel Ferreira"/>
    <s v="Coordenador de Vendas Pl."/>
    <s v="Megacorporação"/>
    <n v="3413.87"/>
    <m/>
    <m/>
    <n v="3918.67"/>
    <n v="8468.4599999999991"/>
    <n v="8798.26"/>
    <m/>
    <m/>
    <m/>
    <m/>
    <n v="5331.13"/>
    <m/>
    <m/>
    <n v="7460.89"/>
    <m/>
    <n v="1660.5"/>
    <n v="3931.08"/>
    <m/>
    <n v="6404.12"/>
    <m/>
    <m/>
    <m/>
    <n v="3469.95"/>
    <m/>
    <n v="5481.13"/>
    <n v="6719.59"/>
  </r>
  <r>
    <d v="2014-09-13T00:00:00"/>
    <s v="João Vitor Monteiro"/>
    <s v="Vendedor Jr."/>
    <s v="LexCorp"/>
    <m/>
    <n v="7581.68"/>
    <n v="6881.79"/>
    <m/>
    <m/>
    <n v="2799.66"/>
    <m/>
    <n v="3927.04"/>
    <n v="1288.53"/>
    <n v="4136.66"/>
    <m/>
    <n v="2234.46"/>
    <n v="4920.8100000000004"/>
    <n v="7386.06"/>
    <m/>
    <m/>
    <n v="2143.67"/>
    <m/>
    <n v="9138.6"/>
    <m/>
    <m/>
    <m/>
    <m/>
    <m/>
    <m/>
    <m/>
  </r>
  <r>
    <d v="2014-09-13T00:00:00"/>
    <s v="João Vitor Monteiro"/>
    <s v="Vendedor Jr."/>
    <s v="Omni Consumer Products"/>
    <n v="7082.56"/>
    <m/>
    <n v="5308.64"/>
    <m/>
    <m/>
    <n v="9143.7000000000007"/>
    <m/>
    <n v="4782.37"/>
    <n v="3510.03"/>
    <m/>
    <m/>
    <n v="9516.4"/>
    <m/>
    <n v="7204.46"/>
    <n v="6510.87"/>
    <n v="4622.7700000000004"/>
    <n v="4615.66"/>
    <n v="1031.45"/>
    <n v="5186.0200000000004"/>
    <m/>
    <m/>
    <m/>
    <m/>
    <m/>
    <m/>
    <n v="5319.92"/>
  </r>
  <r>
    <d v="2014-09-13T00:00:00"/>
    <s v="Lara Cruz"/>
    <s v="Vendedor Sr."/>
    <s v="Clarim Diário"/>
    <m/>
    <n v="6368.77"/>
    <m/>
    <n v="9187.17"/>
    <m/>
    <m/>
    <m/>
    <n v="5002.3100000000004"/>
    <m/>
    <m/>
    <n v="3992.66"/>
    <n v="9438"/>
    <m/>
    <m/>
    <m/>
    <m/>
    <m/>
    <m/>
    <n v="6205.68"/>
    <m/>
    <n v="1513.09"/>
    <n v="4370.58"/>
    <n v="8041.96"/>
    <m/>
    <m/>
    <m/>
  </r>
  <r>
    <d v="2014-09-13T00:00:00"/>
    <s v="Liz Azevedo Santos"/>
    <s v="Vendedor Pl."/>
    <s v="Hanso Foundation"/>
    <n v="8890.0400000000009"/>
    <m/>
    <n v="3277.83"/>
    <m/>
    <n v="3941.46"/>
    <m/>
    <n v="3895.61"/>
    <m/>
    <n v="8903.06"/>
    <n v="9518.44"/>
    <m/>
    <n v="1376.77"/>
    <n v="8642.09"/>
    <m/>
    <n v="8524.2199999999993"/>
    <m/>
    <m/>
    <m/>
    <m/>
    <n v="2106.27"/>
    <n v="3142.03"/>
    <m/>
    <n v="1079.28"/>
    <n v="8595.52"/>
    <n v="3885.58"/>
    <n v="8542.86"/>
  </r>
  <r>
    <d v="2014-09-14T00:00:00"/>
    <s v="Alan de Castro"/>
    <s v="Coordenador de Vendas Jr."/>
    <s v="ACME"/>
    <m/>
    <n v="6234.18"/>
    <n v="8886.7999999999993"/>
    <m/>
    <n v="3847.88"/>
    <n v="6321.96"/>
    <m/>
    <n v="7551.95"/>
    <m/>
    <n v="3479.08"/>
    <m/>
    <m/>
    <m/>
    <n v="4744.25"/>
    <n v="5759.13"/>
    <n v="1674.27"/>
    <n v="2104.1"/>
    <n v="9171.4"/>
    <n v="1705.97"/>
    <m/>
    <m/>
    <m/>
    <m/>
    <n v="1924.46"/>
    <n v="7907.43"/>
    <m/>
  </r>
  <r>
    <d v="2014-09-14T00:00:00"/>
    <s v="Alan de Castro"/>
    <s v="Coordenador de Vendas Jr."/>
    <s v="Union Aerospace Corporation"/>
    <m/>
    <m/>
    <m/>
    <m/>
    <m/>
    <m/>
    <m/>
    <n v="2344.31"/>
    <m/>
    <m/>
    <m/>
    <n v="6359.25"/>
    <m/>
    <n v="3982.01"/>
    <m/>
    <n v="5847.36"/>
    <m/>
    <n v="6280.55"/>
    <n v="8685.16"/>
    <n v="4596.26"/>
    <m/>
    <n v="1868.11"/>
    <n v="3016.52"/>
    <m/>
    <m/>
    <n v="9723.25"/>
  </r>
  <r>
    <d v="2014-09-14T00:00:00"/>
    <s v="Bernardo de Sousa"/>
    <s v="Supervisor de Vendas Pl"/>
    <s v="Weyland-Yutani"/>
    <m/>
    <n v="7877.33"/>
    <n v="4775.74"/>
    <n v="5698.95"/>
    <m/>
    <n v="6228.81"/>
    <m/>
    <m/>
    <m/>
    <m/>
    <m/>
    <n v="3122.2"/>
    <n v="4151.1899999999996"/>
    <n v="1071.8499999999999"/>
    <n v="3884.05"/>
    <m/>
    <n v="3280.27"/>
    <m/>
    <m/>
    <m/>
    <m/>
    <m/>
    <m/>
    <n v="9103.48"/>
    <n v="7565.36"/>
    <n v="4314.28"/>
  </r>
  <r>
    <d v="2014-09-14T00:00:00"/>
    <s v="João Miguel Ferreira"/>
    <s v="Coordenador de Vendas Pl."/>
    <s v="ACME"/>
    <n v="9467.81"/>
    <m/>
    <m/>
    <n v="5526.79"/>
    <m/>
    <n v="7665.71"/>
    <n v="6142.86"/>
    <m/>
    <n v="6700.21"/>
    <n v="9255.02"/>
    <m/>
    <m/>
    <m/>
    <n v="9750.7999999999993"/>
    <n v="7455.37"/>
    <m/>
    <m/>
    <n v="5317.01"/>
    <n v="6607.69"/>
    <n v="3967.08"/>
    <n v="4283.4799999999996"/>
    <m/>
    <m/>
    <n v="8109.73"/>
    <m/>
    <n v="7682.98"/>
  </r>
  <r>
    <d v="2014-09-14T00:00:00"/>
    <s v="João Miguel Ferreira"/>
    <s v="Coordenador de Vendas Pl."/>
    <s v="Clarim Diário"/>
    <n v="4774.18"/>
    <n v="2044.86"/>
    <m/>
    <m/>
    <m/>
    <m/>
    <m/>
    <n v="3799.73"/>
    <m/>
    <m/>
    <n v="5821.37"/>
    <m/>
    <n v="8435.7800000000007"/>
    <m/>
    <n v="9672.0300000000007"/>
    <m/>
    <n v="6272.81"/>
    <m/>
    <m/>
    <n v="1470.02"/>
    <n v="9386.42"/>
    <n v="4008.4"/>
    <m/>
    <n v="7145.18"/>
    <m/>
    <n v="7377.76"/>
  </r>
  <r>
    <d v="2014-09-14T00:00:00"/>
    <s v="João Vitor Monteiro"/>
    <s v="Vendedor Jr."/>
    <s v="Wolfram &amp; Hart"/>
    <n v="5825.12"/>
    <n v="5424.35"/>
    <n v="2820.28"/>
    <m/>
    <m/>
    <n v="4035.87"/>
    <m/>
    <m/>
    <n v="8225.84"/>
    <n v="4954.4799999999996"/>
    <n v="7749.14"/>
    <m/>
    <n v="3634.21"/>
    <m/>
    <m/>
    <n v="5762.04"/>
    <m/>
    <m/>
    <m/>
    <n v="6321.85"/>
    <n v="3514.58"/>
    <m/>
    <n v="5571.75"/>
    <m/>
    <n v="2883.93"/>
    <m/>
  </r>
  <r>
    <d v="2014-09-14T00:00:00"/>
    <s v="Kaique Monteiro Gonçalves"/>
    <s v="Supervisor de Vendas Jr."/>
    <s v="Queen Industries"/>
    <n v="6171.57"/>
    <m/>
    <m/>
    <m/>
    <n v="7143.16"/>
    <m/>
    <m/>
    <n v="5616.06"/>
    <n v="3665.54"/>
    <m/>
    <n v="2319.92"/>
    <n v="5507"/>
    <m/>
    <m/>
    <n v="5702.32"/>
    <m/>
    <n v="9500.16"/>
    <m/>
    <n v="1880.8"/>
    <n v="5299.88"/>
    <m/>
    <m/>
    <n v="5240.54"/>
    <m/>
    <m/>
    <n v="5955.69"/>
  </r>
  <r>
    <d v="2014-09-15T00:00:00"/>
    <s v="Bernardo de Sousa"/>
    <s v="Supervisor de Vendas Pl"/>
    <s v="Grupo Capivara"/>
    <m/>
    <m/>
    <m/>
    <n v="9427.5300000000007"/>
    <n v="7476.06"/>
    <m/>
    <m/>
    <n v="7210.24"/>
    <n v="2887.51"/>
    <n v="8902.51"/>
    <m/>
    <m/>
    <m/>
    <m/>
    <m/>
    <m/>
    <n v="8192.7099999999991"/>
    <n v="3928.17"/>
    <n v="5123.9399999999996"/>
    <n v="9655.48"/>
    <n v="1446.35"/>
    <m/>
    <m/>
    <n v="2478.0500000000002"/>
    <n v="4428.5"/>
    <n v="5940"/>
  </r>
  <r>
    <d v="2014-09-15T00:00:00"/>
    <s v="Liz Azevedo Santos"/>
    <s v="Vendedor Pl."/>
    <s v="InGen"/>
    <m/>
    <n v="8753.19"/>
    <m/>
    <m/>
    <n v="5893.39"/>
    <m/>
    <m/>
    <m/>
    <n v="1101.6199999999999"/>
    <n v="4805.1099999999997"/>
    <n v="3113.16"/>
    <m/>
    <n v="9927.26"/>
    <m/>
    <n v="9111.66"/>
    <m/>
    <m/>
    <n v="5324.82"/>
    <m/>
    <n v="1852.94"/>
    <m/>
    <n v="9413.86"/>
    <n v="4613.47"/>
    <n v="4706.1000000000004"/>
    <n v="4463.53"/>
    <m/>
  </r>
  <r>
    <d v="2014-09-15T00:00:00"/>
    <s v="Pedro Lucas Ferreira dos Santos"/>
    <s v="Coordenador de Vendas Sr."/>
    <s v="Daily Star"/>
    <m/>
    <m/>
    <m/>
    <n v="6837.92"/>
    <m/>
    <n v="6037.68"/>
    <n v="8614.7000000000007"/>
    <n v="1545.64"/>
    <m/>
    <m/>
    <m/>
    <n v="6967.98"/>
    <n v="1901.25"/>
    <m/>
    <n v="5240.1499999999996"/>
    <n v="2115.21"/>
    <m/>
    <m/>
    <m/>
    <m/>
    <m/>
    <m/>
    <n v="9767.82"/>
    <m/>
    <n v="9485.4699999999993"/>
    <m/>
  </r>
  <r>
    <d v="2014-09-15T00:00:00"/>
    <s v="Pedro Lucas Ferreira dos Santos"/>
    <s v="Coordenador de Vendas Sr."/>
    <s v="InGen"/>
    <n v="1670.3"/>
    <n v="6450.62"/>
    <n v="5596.09"/>
    <m/>
    <m/>
    <m/>
    <n v="1768.64"/>
    <n v="4211.75"/>
    <m/>
    <n v="4580.57"/>
    <n v="8370.7199999999993"/>
    <n v="3627.16"/>
    <m/>
    <m/>
    <n v="1911.66"/>
    <n v="1930.45"/>
    <m/>
    <m/>
    <n v="8629.49"/>
    <n v="4838.95"/>
    <m/>
    <m/>
    <n v="4625.3100000000004"/>
    <n v="3016.04"/>
    <n v="5315.91"/>
    <m/>
  </r>
  <r>
    <d v="2014-09-15T00:00:00"/>
    <s v="Pedro Lucas Ferreira dos Santos"/>
    <s v="Coordenador de Vendas Sr."/>
    <s v="Omni Consumer Products"/>
    <m/>
    <n v="2552.96"/>
    <m/>
    <n v="2942.05"/>
    <n v="6585.16"/>
    <m/>
    <m/>
    <m/>
    <m/>
    <m/>
    <m/>
    <n v="1998.43"/>
    <n v="4210.7299999999996"/>
    <n v="5695.89"/>
    <m/>
    <n v="3079.71"/>
    <n v="8602.4699999999993"/>
    <n v="1321.85"/>
    <n v="9315.5499999999993"/>
    <m/>
    <m/>
    <n v="5344.84"/>
    <m/>
    <n v="8520.08"/>
    <m/>
    <m/>
  </r>
  <r>
    <d v="2014-09-16T00:00:00"/>
    <s v="Alan de Castro"/>
    <s v="Coordenador de Vendas Jr."/>
    <s v="InGen"/>
    <m/>
    <n v="3338.67"/>
    <m/>
    <m/>
    <n v="8215.39"/>
    <n v="2329.35"/>
    <n v="5823.33"/>
    <m/>
    <m/>
    <n v="5325.3"/>
    <n v="7973.02"/>
    <m/>
    <n v="6495.95"/>
    <n v="3387.65"/>
    <m/>
    <m/>
    <n v="8175.07"/>
    <m/>
    <m/>
    <m/>
    <m/>
    <m/>
    <n v="1679.04"/>
    <m/>
    <n v="7705.21"/>
    <m/>
  </r>
  <r>
    <d v="2014-09-16T00:00:00"/>
    <s v="Ana Clara Neves Pinto"/>
    <s v="Gerente Regional Pl."/>
    <s v="Clarim Diário"/>
    <m/>
    <n v="1819.37"/>
    <n v="7599.6"/>
    <n v="6069.53"/>
    <m/>
    <n v="2494.39"/>
    <m/>
    <m/>
    <n v="1085.01"/>
    <m/>
    <n v="3859.94"/>
    <n v="5104.1099999999997"/>
    <m/>
    <m/>
    <n v="9735.49"/>
    <n v="8228.91"/>
    <m/>
    <m/>
    <n v="5370.77"/>
    <n v="8132.99"/>
    <n v="8761.76"/>
    <n v="4779.5200000000004"/>
    <n v="5760.18"/>
    <m/>
    <n v="2331.44"/>
    <n v="3008.2"/>
  </r>
  <r>
    <d v="2014-09-16T00:00:00"/>
    <s v="Ana Clara Neves Pinto"/>
    <s v="Gerente Regional Pl."/>
    <s v="Union Aerospace Corporation"/>
    <m/>
    <n v="9597.69"/>
    <m/>
    <n v="3566.24"/>
    <m/>
    <n v="5929.24"/>
    <m/>
    <m/>
    <n v="7335.93"/>
    <n v="2188.94"/>
    <m/>
    <m/>
    <n v="4523.07"/>
    <n v="9604.3700000000008"/>
    <n v="5353.5"/>
    <m/>
    <n v="8992.9699999999993"/>
    <m/>
    <m/>
    <m/>
    <n v="8368.36"/>
    <m/>
    <m/>
    <m/>
    <m/>
    <n v="4368.75"/>
  </r>
  <r>
    <d v="2014-09-16T00:00:00"/>
    <s v="Bryan da Rocha"/>
    <s v="Gerente Regional Jr."/>
    <s v="Omni Consumer Products"/>
    <m/>
    <m/>
    <m/>
    <m/>
    <n v="4026.68"/>
    <n v="6852.52"/>
    <n v="6024.37"/>
    <m/>
    <n v="2451.5500000000002"/>
    <m/>
    <n v="5256"/>
    <n v="8845.34"/>
    <m/>
    <m/>
    <n v="5534.15"/>
    <n v="3683.12"/>
    <m/>
    <m/>
    <n v="5847.69"/>
    <n v="3997.85"/>
    <m/>
    <n v="9784.15"/>
    <n v="8696.3799999999992"/>
    <n v="1055.93"/>
    <m/>
    <m/>
  </r>
  <r>
    <d v="2014-09-16T00:00:00"/>
    <s v="Bryan da Rocha"/>
    <s v="Gerente Regional Jr."/>
    <s v="Stark Industries"/>
    <m/>
    <n v="1701.49"/>
    <n v="5730.87"/>
    <m/>
    <m/>
    <n v="9849.2999999999993"/>
    <n v="9320.91"/>
    <n v="8012.94"/>
    <n v="1551.22"/>
    <m/>
    <m/>
    <n v="8227.27"/>
    <n v="3374.44"/>
    <m/>
    <m/>
    <n v="9089.94"/>
    <n v="4725.2299999999996"/>
    <m/>
    <n v="8758.2199999999993"/>
    <m/>
    <n v="4218.43"/>
    <m/>
    <m/>
    <m/>
    <m/>
    <n v="8245.8799999999992"/>
  </r>
  <r>
    <d v="2014-09-16T00:00:00"/>
    <s v="Liz Azevedo Santos"/>
    <s v="Vendedor Pl."/>
    <s v="LexCorp"/>
    <m/>
    <m/>
    <m/>
    <n v="6777.54"/>
    <m/>
    <n v="4674.03"/>
    <n v="9466.65"/>
    <m/>
    <n v="9445.49"/>
    <m/>
    <n v="5607.23"/>
    <m/>
    <m/>
    <m/>
    <n v="3007.72"/>
    <m/>
    <n v="1587.27"/>
    <n v="5250.67"/>
    <n v="3903.05"/>
    <n v="3793.76"/>
    <m/>
    <m/>
    <m/>
    <n v="2755.05"/>
    <m/>
    <n v="7167.34"/>
  </r>
  <r>
    <d v="2014-09-16T00:00:00"/>
    <s v="Liz Azevedo Santos"/>
    <s v="Vendedor Pl."/>
    <s v="Megacorporação"/>
    <m/>
    <n v="8312.8700000000008"/>
    <m/>
    <m/>
    <n v="9835.64"/>
    <m/>
    <m/>
    <m/>
    <n v="7987.58"/>
    <n v="9555.89"/>
    <n v="4405.62"/>
    <m/>
    <m/>
    <n v="4041.65"/>
    <n v="7270.13"/>
    <n v="1703.93"/>
    <m/>
    <n v="8167.61"/>
    <n v="6066.47"/>
    <n v="8115.86"/>
    <m/>
    <m/>
    <n v="8809.49"/>
    <n v="5229.5"/>
    <m/>
    <n v="3214.63"/>
  </r>
  <r>
    <d v="2014-09-16T00:00:00"/>
    <s v="Liz Azevedo Santos"/>
    <s v="Vendedor Pl."/>
    <s v="Queen Industries"/>
    <m/>
    <m/>
    <n v="1047.49"/>
    <m/>
    <m/>
    <n v="7211.4"/>
    <m/>
    <m/>
    <m/>
    <n v="1211.5"/>
    <m/>
    <n v="6681.61"/>
    <m/>
    <m/>
    <n v="4350.95"/>
    <m/>
    <n v="7601.2"/>
    <m/>
    <m/>
    <m/>
    <m/>
    <n v="5190.42"/>
    <n v="5083.7"/>
    <n v="8834"/>
    <n v="8897.16"/>
    <n v="5515.72"/>
  </r>
  <r>
    <d v="2014-09-16T00:00:00"/>
    <s v="Pedro Lucas Ferreira dos Santos"/>
    <s v="Coordenador de Vendas Sr."/>
    <s v="Planeta Diário"/>
    <m/>
    <m/>
    <m/>
    <n v="2292.7800000000002"/>
    <n v="6247.66"/>
    <m/>
    <m/>
    <m/>
    <n v="6901.07"/>
    <m/>
    <m/>
    <n v="5355.78"/>
    <n v="5839.29"/>
    <m/>
    <m/>
    <m/>
    <m/>
    <m/>
    <m/>
    <m/>
    <m/>
    <m/>
    <m/>
    <m/>
    <n v="9483.83"/>
    <m/>
  </r>
  <r>
    <d v="2014-09-17T00:00:00"/>
    <s v="Alan de Castro"/>
    <s v="Coordenador de Vendas Jr."/>
    <s v="Clarim Diário"/>
    <n v="1843.78"/>
    <m/>
    <n v="7102.43"/>
    <n v="6018.37"/>
    <n v="7085.08"/>
    <m/>
    <m/>
    <n v="4196.84"/>
    <m/>
    <m/>
    <n v="7254.09"/>
    <n v="4716.59"/>
    <m/>
    <m/>
    <m/>
    <m/>
    <n v="8813.6"/>
    <n v="6998.75"/>
    <m/>
    <m/>
    <n v="6860.22"/>
    <m/>
    <n v="8098.83"/>
    <m/>
    <m/>
    <m/>
  </r>
  <r>
    <d v="2014-09-17T00:00:00"/>
    <s v="Alan de Castro"/>
    <s v="Coordenador de Vendas Jr."/>
    <s v="LexCorp"/>
    <n v="5892.48"/>
    <m/>
    <n v="2774.81"/>
    <m/>
    <n v="4957.3900000000003"/>
    <m/>
    <n v="5443.28"/>
    <m/>
    <m/>
    <n v="9124.26"/>
    <n v="4735.5200000000004"/>
    <m/>
    <n v="4868.8999999999996"/>
    <m/>
    <n v="9709.0400000000009"/>
    <n v="3226.06"/>
    <m/>
    <m/>
    <n v="4589.2"/>
    <n v="9011.06"/>
    <n v="8788.76"/>
    <m/>
    <n v="9206.93"/>
    <m/>
    <n v="3997.58"/>
    <n v="8574.11"/>
  </r>
  <r>
    <d v="2014-09-17T00:00:00"/>
    <s v="Bryan da Rocha"/>
    <s v="Gerente Regional Jr."/>
    <s v="Planet Express"/>
    <n v="7512.56"/>
    <m/>
    <m/>
    <m/>
    <m/>
    <m/>
    <m/>
    <m/>
    <m/>
    <m/>
    <m/>
    <n v="1033.9000000000001"/>
    <m/>
    <m/>
    <m/>
    <m/>
    <n v="9474.5"/>
    <m/>
    <m/>
    <m/>
    <m/>
    <n v="2322.6999999999998"/>
    <n v="2687.42"/>
    <n v="6334.38"/>
    <n v="7216.73"/>
    <n v="4265"/>
  </r>
  <r>
    <d v="2014-09-17T00:00:00"/>
    <s v="João Vitor Monteiro"/>
    <s v="Vendedor Jr."/>
    <s v="Daily Star"/>
    <n v="6379.57"/>
    <n v="5902.12"/>
    <n v="6781.41"/>
    <n v="4786.29"/>
    <m/>
    <n v="3290.14"/>
    <m/>
    <m/>
    <m/>
    <m/>
    <n v="5826.48"/>
    <n v="3806.28"/>
    <n v="7115.65"/>
    <m/>
    <n v="2703.73"/>
    <n v="3715.36"/>
    <m/>
    <m/>
    <m/>
    <n v="8313.09"/>
    <n v="2548.6799999999998"/>
    <m/>
    <n v="1254.96"/>
    <m/>
    <n v="9205.34"/>
    <m/>
  </r>
  <r>
    <d v="2014-09-17T00:00:00"/>
    <s v="Liz Azevedo Santos"/>
    <s v="Vendedor Pl."/>
    <s v="Clarim Diário"/>
    <n v="5413.03"/>
    <n v="9234.82"/>
    <n v="6955.36"/>
    <n v="2611.75"/>
    <m/>
    <n v="3818.51"/>
    <n v="2169.6799999999998"/>
    <m/>
    <n v="2051.8000000000002"/>
    <n v="6511.78"/>
    <n v="2666.24"/>
    <m/>
    <m/>
    <m/>
    <m/>
    <n v="2226.79"/>
    <m/>
    <m/>
    <m/>
    <n v="5226.1899999999996"/>
    <n v="5369.17"/>
    <n v="1126.04"/>
    <m/>
    <m/>
    <n v="3785.78"/>
    <m/>
  </r>
  <r>
    <d v="2014-09-17T00:00:00"/>
    <s v="Pedro Lucas Ferreira dos Santos"/>
    <s v="Coordenador de Vendas Sr."/>
    <s v="ACME"/>
    <n v="2739.1"/>
    <n v="5141.62"/>
    <m/>
    <n v="6351.95"/>
    <m/>
    <m/>
    <m/>
    <n v="6150.98"/>
    <n v="2229.89"/>
    <m/>
    <m/>
    <n v="8894.48"/>
    <m/>
    <m/>
    <m/>
    <n v="7918.34"/>
    <n v="6557.19"/>
    <n v="3148.95"/>
    <m/>
    <n v="1222.73"/>
    <n v="2238.61"/>
    <m/>
    <m/>
    <n v="5790.97"/>
    <n v="2657.88"/>
    <n v="2535.31"/>
  </r>
  <r>
    <d v="2014-09-18T00:00:00"/>
    <s v="Alan de Castro"/>
    <s v="Coordenador de Vendas Jr."/>
    <s v="ACME"/>
    <m/>
    <n v="4451.4399999999996"/>
    <n v="6337.87"/>
    <n v="8083.15"/>
    <n v="5047.1099999999997"/>
    <m/>
    <n v="3498.45"/>
    <m/>
    <n v="5754.23"/>
    <n v="5584.36"/>
    <m/>
    <m/>
    <n v="7396.44"/>
    <m/>
    <n v="6016.76"/>
    <m/>
    <m/>
    <n v="6743.19"/>
    <m/>
    <n v="9560.31"/>
    <n v="1754.7"/>
    <n v="8448.19"/>
    <m/>
    <n v="7311.02"/>
    <m/>
    <m/>
  </r>
  <r>
    <d v="2014-09-18T00:00:00"/>
    <s v="Alan de Castro"/>
    <s v="Coordenador de Vendas Jr."/>
    <s v="Daily Star"/>
    <n v="9807.77"/>
    <n v="7371.05"/>
    <m/>
    <m/>
    <n v="1755.13"/>
    <n v="7094.55"/>
    <n v="9104.7900000000009"/>
    <m/>
    <m/>
    <m/>
    <m/>
    <n v="5353.83"/>
    <n v="7047.18"/>
    <n v="5028.88"/>
    <m/>
    <n v="3808.64"/>
    <n v="6725.34"/>
    <n v="6080.14"/>
    <n v="7308.76"/>
    <n v="9295.3799999999992"/>
    <m/>
    <m/>
    <m/>
    <m/>
    <n v="9741.94"/>
    <m/>
  </r>
  <r>
    <d v="2014-09-18T00:00:00"/>
    <s v="Ana Clara Neves Pinto"/>
    <s v="Gerente Regional Pl."/>
    <s v="Megacorporação"/>
    <n v="4525.13"/>
    <m/>
    <n v="7000.23"/>
    <n v="7131.21"/>
    <n v="4470.8900000000003"/>
    <n v="1192.99"/>
    <n v="5527.7"/>
    <n v="6937.7"/>
    <m/>
    <n v="6361.67"/>
    <n v="7968.11"/>
    <m/>
    <m/>
    <m/>
    <n v="4174.12"/>
    <m/>
    <n v="4832.3100000000004"/>
    <m/>
    <m/>
    <n v="2384.19"/>
    <m/>
    <m/>
    <m/>
    <n v="1299.52"/>
    <m/>
    <n v="2543.94"/>
  </r>
  <r>
    <d v="2014-09-18T00:00:00"/>
    <s v="Ana Clara Neves Pinto"/>
    <s v="Gerente Regional Pl."/>
    <s v="NightMare Enterprises"/>
    <n v="4958.95"/>
    <n v="4502.1400000000003"/>
    <m/>
    <m/>
    <m/>
    <m/>
    <n v="9050.31"/>
    <m/>
    <n v="9417.58"/>
    <n v="8814.8700000000008"/>
    <m/>
    <n v="6740.74"/>
    <m/>
    <m/>
    <n v="7600.67"/>
    <n v="1301.82"/>
    <n v="9273.06"/>
    <n v="9294.4500000000007"/>
    <m/>
    <m/>
    <m/>
    <m/>
    <m/>
    <m/>
    <n v="1190.31"/>
    <n v="7176.59"/>
  </r>
  <r>
    <d v="2014-09-18T00:00:00"/>
    <s v="Bernardo de Sousa"/>
    <s v="Supervisor de Vendas Pl"/>
    <s v="Omni Consumer Products"/>
    <m/>
    <n v="9706.2999999999993"/>
    <n v="7197.34"/>
    <m/>
    <m/>
    <n v="7619.4"/>
    <n v="5081.67"/>
    <m/>
    <n v="1929.45"/>
    <n v="6536.07"/>
    <m/>
    <n v="8165.16"/>
    <n v="2192.5700000000002"/>
    <n v="7464.73"/>
    <n v="6137.61"/>
    <m/>
    <n v="7005.3"/>
    <m/>
    <n v="2668.64"/>
    <m/>
    <m/>
    <m/>
    <m/>
    <m/>
    <m/>
    <n v="5940.63"/>
  </r>
  <r>
    <d v="2014-09-18T00:00:00"/>
    <s v="Bryan da Rocha"/>
    <s v="Gerente Regional Jr."/>
    <s v="Planeta Diário"/>
    <n v="2842.1"/>
    <n v="9467.68"/>
    <n v="2464.6999999999998"/>
    <n v="5060.88"/>
    <m/>
    <m/>
    <m/>
    <n v="1419.6"/>
    <m/>
    <m/>
    <m/>
    <n v="9481.99"/>
    <n v="5206.1099999999997"/>
    <m/>
    <n v="3750.38"/>
    <n v="1402.03"/>
    <m/>
    <m/>
    <m/>
    <m/>
    <n v="1185.77"/>
    <n v="7092.25"/>
    <n v="7466.1"/>
    <n v="3029.31"/>
    <m/>
    <n v="2130.5300000000002"/>
  </r>
  <r>
    <d v="2014-09-19T00:00:00"/>
    <s v="Ana Clara Neves Pinto"/>
    <s v="Gerente Regional Pl."/>
    <s v="InGen"/>
    <n v="1750.26"/>
    <m/>
    <m/>
    <n v="4346.43"/>
    <n v="6037.35"/>
    <n v="7521.47"/>
    <n v="4841.51"/>
    <m/>
    <n v="3811.48"/>
    <m/>
    <m/>
    <n v="2460.9899999999998"/>
    <m/>
    <m/>
    <m/>
    <m/>
    <m/>
    <n v="6427.89"/>
    <n v="8256.1"/>
    <n v="1631.1"/>
    <m/>
    <n v="4416.29"/>
    <m/>
    <m/>
    <n v="6931.58"/>
    <m/>
  </r>
  <r>
    <d v="2014-09-19T00:00:00"/>
    <s v="Bernardo de Sousa"/>
    <s v="Supervisor de Vendas Pl"/>
    <s v="Union Aerospace Corporation"/>
    <m/>
    <m/>
    <m/>
    <m/>
    <n v="8163.76"/>
    <m/>
    <m/>
    <n v="1197.8800000000001"/>
    <n v="1984.1"/>
    <n v="5818.6"/>
    <m/>
    <m/>
    <m/>
    <n v="7368.97"/>
    <m/>
    <m/>
    <m/>
    <n v="8047.83"/>
    <m/>
    <m/>
    <n v="5737.05"/>
    <n v="1991.2"/>
    <n v="1846.58"/>
    <n v="9008.74"/>
    <n v="1881.02"/>
    <m/>
  </r>
  <r>
    <d v="2014-09-19T00:00:00"/>
    <s v="João Antunes"/>
    <s v="Supervisor de Vendas Sr"/>
    <s v="Clarim Diário"/>
    <n v="7447.98"/>
    <n v="2816.92"/>
    <m/>
    <n v="3267.6"/>
    <m/>
    <m/>
    <n v="7430.82"/>
    <n v="3578.94"/>
    <m/>
    <n v="7769.68"/>
    <m/>
    <m/>
    <m/>
    <n v="6792.5"/>
    <n v="4136.7299999999996"/>
    <m/>
    <m/>
    <m/>
    <n v="2318.7800000000002"/>
    <n v="9071"/>
    <m/>
    <m/>
    <n v="5773.94"/>
    <n v="6133.59"/>
    <n v="4528.58"/>
    <n v="1670.43"/>
  </r>
  <r>
    <d v="2014-09-19T00:00:00"/>
    <s v="Lara Cruz"/>
    <s v="Vendedor Sr."/>
    <s v="ACME"/>
    <n v="3695.22"/>
    <n v="4432.74"/>
    <m/>
    <m/>
    <n v="1994.39"/>
    <n v="4724.6499999999996"/>
    <m/>
    <m/>
    <n v="4667.55"/>
    <n v="6256.73"/>
    <m/>
    <m/>
    <m/>
    <n v="3009.93"/>
    <n v="5710.92"/>
    <m/>
    <m/>
    <n v="5472.26"/>
    <n v="4502.33"/>
    <m/>
    <n v="7071.18"/>
    <n v="7202.41"/>
    <m/>
    <n v="3538.09"/>
    <n v="5883.85"/>
    <m/>
  </r>
  <r>
    <d v="2014-09-19T00:00:00"/>
    <s v="Liz Azevedo Santos"/>
    <s v="Vendedor Pl."/>
    <s v="LexCorp"/>
    <n v="9955.1299999999992"/>
    <m/>
    <m/>
    <n v="7674.49"/>
    <n v="5603.6"/>
    <m/>
    <m/>
    <m/>
    <n v="2025.17"/>
    <m/>
    <n v="5912.14"/>
    <m/>
    <n v="1880.11"/>
    <n v="9807.75"/>
    <n v="6262.76"/>
    <n v="5948.93"/>
    <m/>
    <m/>
    <n v="2770.81"/>
    <n v="5349.28"/>
    <n v="9403.4599999999991"/>
    <m/>
    <n v="9255.48"/>
    <m/>
    <n v="5735"/>
    <m/>
  </r>
  <r>
    <d v="2014-09-19T00:00:00"/>
    <s v="Pedro Lucas Ferreira dos Santos"/>
    <s v="Coordenador de Vendas Sr."/>
    <s v="Umbrella Corporation"/>
    <n v="7276.35"/>
    <m/>
    <n v="4209.28"/>
    <m/>
    <m/>
    <n v="9182.17"/>
    <m/>
    <n v="5707.51"/>
    <n v="3118.41"/>
    <m/>
    <n v="5260.7"/>
    <m/>
    <n v="7170.04"/>
    <m/>
    <n v="2192.63"/>
    <n v="1020.98"/>
    <n v="5797.73"/>
    <n v="6784.34"/>
    <m/>
    <m/>
    <n v="4023.57"/>
    <m/>
    <m/>
    <m/>
    <n v="6614.04"/>
    <m/>
  </r>
  <r>
    <d v="2014-09-19T00:00:00"/>
    <s v="Pedro Lucas Ferreira dos Santos"/>
    <s v="Coordenador de Vendas Sr."/>
    <s v="Wolfram &amp; Hart"/>
    <m/>
    <m/>
    <m/>
    <n v="9109.83"/>
    <m/>
    <m/>
    <m/>
    <m/>
    <m/>
    <n v="2626.46"/>
    <m/>
    <m/>
    <n v="4467.04"/>
    <n v="6543.66"/>
    <n v="1614.83"/>
    <m/>
    <n v="7357.7"/>
    <m/>
    <m/>
    <m/>
    <n v="5655.25"/>
    <m/>
    <m/>
    <n v="2618.73"/>
    <n v="4698.25"/>
    <m/>
  </r>
  <r>
    <d v="2014-09-20T00:00:00"/>
    <s v="Alan de Castro"/>
    <s v="Coordenador de Vendas Jr."/>
    <s v="Planeta Diário"/>
    <m/>
    <m/>
    <n v="8821.18"/>
    <n v="6379.37"/>
    <n v="9456.4"/>
    <m/>
    <m/>
    <n v="4773.28"/>
    <n v="7752.9"/>
    <m/>
    <m/>
    <n v="9023.74"/>
    <n v="9427.84"/>
    <m/>
    <m/>
    <m/>
    <m/>
    <m/>
    <m/>
    <n v="6081.12"/>
    <n v="1214.02"/>
    <m/>
    <m/>
    <n v="7492.69"/>
    <n v="8098.23"/>
    <m/>
  </r>
  <r>
    <d v="2014-09-20T00:00:00"/>
    <s v="Ana Clara Neves Pinto"/>
    <s v="Gerente Regional Pl."/>
    <s v="Crane, Poole &amp; Schmidt"/>
    <n v="7816.82"/>
    <m/>
    <n v="4847.5600000000004"/>
    <m/>
    <m/>
    <m/>
    <n v="7598.44"/>
    <n v="3631.58"/>
    <n v="3047.02"/>
    <m/>
    <m/>
    <m/>
    <n v="6157.9"/>
    <m/>
    <n v="4668.5"/>
    <n v="3793.1"/>
    <m/>
    <m/>
    <n v="6253.61"/>
    <m/>
    <n v="7841.65"/>
    <m/>
    <m/>
    <m/>
    <m/>
    <m/>
  </r>
  <r>
    <d v="2014-09-20T00:00:00"/>
    <s v="Ana Clara Neves Pinto"/>
    <s v="Gerente Regional Pl."/>
    <s v="Planet Express"/>
    <m/>
    <m/>
    <n v="7014.25"/>
    <m/>
    <n v="6387.39"/>
    <n v="6637.26"/>
    <n v="4379.8599999999997"/>
    <n v="8594.65"/>
    <m/>
    <m/>
    <m/>
    <m/>
    <m/>
    <n v="5094.7700000000004"/>
    <n v="9717.7199999999993"/>
    <n v="1712.67"/>
    <m/>
    <m/>
    <m/>
    <m/>
    <m/>
    <n v="6324.06"/>
    <m/>
    <m/>
    <m/>
    <m/>
  </r>
  <r>
    <d v="2014-09-20T00:00:00"/>
    <s v="Bryan da Rocha"/>
    <s v="Gerente Regional Jr."/>
    <s v="Stark Industries"/>
    <n v="2438.4699999999998"/>
    <n v="1747.48"/>
    <m/>
    <n v="6399.61"/>
    <n v="7603.18"/>
    <n v="2688.87"/>
    <n v="4557.6899999999996"/>
    <m/>
    <n v="6262.85"/>
    <m/>
    <n v="6397.41"/>
    <n v="9506.0300000000007"/>
    <n v="9622.94"/>
    <m/>
    <n v="4661.2"/>
    <n v="6316.42"/>
    <m/>
    <n v="2019.7"/>
    <m/>
    <m/>
    <n v="8609.24"/>
    <n v="6072.27"/>
    <n v="5349.05"/>
    <n v="7545.16"/>
    <n v="6829.32"/>
    <n v="1283.19"/>
  </r>
  <r>
    <d v="2014-09-20T00:00:00"/>
    <s v="João Miguel Ferreira"/>
    <s v="Coordenador de Vendas Pl."/>
    <s v="Crane, Poole &amp; Schmidt"/>
    <m/>
    <m/>
    <m/>
    <n v="2749.42"/>
    <n v="2180.59"/>
    <m/>
    <n v="2871"/>
    <n v="5412.47"/>
    <n v="7365.99"/>
    <n v="5996.6"/>
    <m/>
    <n v="7964.95"/>
    <n v="3096.67"/>
    <n v="8418.66"/>
    <n v="4471.2299999999996"/>
    <m/>
    <m/>
    <n v="1098.8399999999999"/>
    <n v="3978.17"/>
    <n v="4494.41"/>
    <n v="5822.92"/>
    <n v="9874.74"/>
    <n v="9299.82"/>
    <m/>
    <n v="4370.66"/>
    <m/>
  </r>
  <r>
    <d v="2014-09-20T00:00:00"/>
    <s v="João Miguel Ferreira"/>
    <s v="Coordenador de Vendas Pl."/>
    <s v="Union Aerospace Corporation"/>
    <m/>
    <n v="4682.45"/>
    <m/>
    <m/>
    <n v="4699.8500000000004"/>
    <n v="7453.8"/>
    <m/>
    <n v="8548.93"/>
    <m/>
    <n v="8509.9500000000007"/>
    <m/>
    <n v="3748.12"/>
    <n v="8192.07"/>
    <m/>
    <m/>
    <m/>
    <n v="5578.84"/>
    <m/>
    <n v="3786.33"/>
    <n v="6497.33"/>
    <n v="3875.7"/>
    <m/>
    <m/>
    <m/>
    <m/>
    <n v="8568.51"/>
  </r>
  <r>
    <d v="2014-09-20T00:00:00"/>
    <s v="Lara Cruz"/>
    <s v="Vendedor Sr."/>
    <s v="Omni Consumer Products"/>
    <m/>
    <n v="8869.5400000000009"/>
    <n v="1614.99"/>
    <n v="5109.54"/>
    <n v="7580.64"/>
    <m/>
    <n v="9639.01"/>
    <n v="6635.88"/>
    <n v="5835.58"/>
    <m/>
    <m/>
    <n v="3440.46"/>
    <n v="8904.08"/>
    <n v="8646.14"/>
    <n v="8375.01"/>
    <m/>
    <n v="6497.78"/>
    <m/>
    <n v="7942.73"/>
    <m/>
    <m/>
    <n v="8591.19"/>
    <n v="2767.82"/>
    <n v="2774.41"/>
    <m/>
    <n v="4400.8999999999996"/>
  </r>
  <r>
    <d v="2014-09-20T00:00:00"/>
    <s v="Lara Cruz"/>
    <s v="Vendedor Sr."/>
    <s v="Queen Industries"/>
    <n v="6473.48"/>
    <n v="4124.3"/>
    <m/>
    <n v="6450.59"/>
    <m/>
    <n v="7896.8"/>
    <m/>
    <n v="7681.24"/>
    <m/>
    <m/>
    <n v="2851.86"/>
    <m/>
    <m/>
    <m/>
    <n v="5987.78"/>
    <m/>
    <n v="7314.38"/>
    <n v="5810.11"/>
    <m/>
    <n v="7067.46"/>
    <m/>
    <n v="9052.92"/>
    <n v="3816.5"/>
    <m/>
    <m/>
    <m/>
  </r>
  <r>
    <d v="2014-09-20T00:00:00"/>
    <s v="Pedro Lucas Ferreira dos Santos"/>
    <s v="Coordenador de Vendas Sr."/>
    <s v="Wolfram &amp; Hart"/>
    <m/>
    <m/>
    <n v="4037.03"/>
    <n v="7887.17"/>
    <n v="3953.94"/>
    <n v="5418.26"/>
    <n v="5282.8"/>
    <m/>
    <m/>
    <m/>
    <m/>
    <n v="2320.1799999999998"/>
    <m/>
    <m/>
    <n v="3980.26"/>
    <n v="1576.75"/>
    <n v="1911.7"/>
    <n v="2080.3000000000002"/>
    <n v="6482.7"/>
    <m/>
    <n v="1773.27"/>
    <n v="6340.91"/>
    <m/>
    <m/>
    <m/>
    <n v="4355.97"/>
  </r>
  <r>
    <d v="2014-09-21T00:00:00"/>
    <s v="Bernardo de Sousa"/>
    <s v="Supervisor de Vendas Pl"/>
    <s v="Daily Star"/>
    <m/>
    <m/>
    <m/>
    <m/>
    <m/>
    <m/>
    <m/>
    <m/>
    <n v="1393.62"/>
    <n v="6647.98"/>
    <n v="2456.7800000000002"/>
    <m/>
    <m/>
    <m/>
    <n v="6975.2"/>
    <m/>
    <m/>
    <n v="8927.92"/>
    <m/>
    <n v="5247.34"/>
    <m/>
    <n v="8389"/>
    <n v="7943.33"/>
    <m/>
    <n v="3991.82"/>
    <n v="3963.72"/>
  </r>
  <r>
    <d v="2014-09-21T00:00:00"/>
    <s v="Bryan da Rocha"/>
    <s v="Gerente Regional Jr."/>
    <s v="Queen Industries"/>
    <m/>
    <n v="1906.01"/>
    <n v="2798.83"/>
    <n v="8393.14"/>
    <n v="4084.92"/>
    <m/>
    <n v="4079.77"/>
    <n v="2586.5700000000002"/>
    <n v="6011.64"/>
    <n v="4744.3100000000004"/>
    <n v="5061.71"/>
    <n v="6707.63"/>
    <n v="8574.7199999999993"/>
    <n v="9128.41"/>
    <n v="9357.0400000000009"/>
    <m/>
    <m/>
    <m/>
    <m/>
    <m/>
    <n v="8473.4"/>
    <m/>
    <m/>
    <n v="7742.26"/>
    <m/>
    <m/>
  </r>
  <r>
    <d v="2014-09-21T00:00:00"/>
    <s v="João Vitor Monteiro"/>
    <s v="Vendedor Jr."/>
    <s v="Omni Consumer Products"/>
    <n v="1720.57"/>
    <n v="1729.02"/>
    <m/>
    <n v="4069.12"/>
    <n v="6063.19"/>
    <m/>
    <m/>
    <n v="6362.15"/>
    <m/>
    <n v="6180.09"/>
    <m/>
    <n v="7338.19"/>
    <n v="8027.11"/>
    <m/>
    <n v="4219.28"/>
    <m/>
    <m/>
    <n v="4661.8500000000004"/>
    <m/>
    <n v="6115.59"/>
    <n v="9077.64"/>
    <m/>
    <m/>
    <n v="2127.66"/>
    <n v="1644.45"/>
    <n v="4510.57"/>
  </r>
  <r>
    <d v="2014-09-21T00:00:00"/>
    <s v="João Vitor Monteiro"/>
    <s v="Vendedor Jr."/>
    <s v="Wayne Enterprises"/>
    <m/>
    <n v="4861.2299999999996"/>
    <m/>
    <n v="8542.6"/>
    <n v="7741.12"/>
    <n v="3574.08"/>
    <n v="4039.16"/>
    <n v="2092.27"/>
    <m/>
    <m/>
    <n v="7758.54"/>
    <m/>
    <n v="3156.04"/>
    <m/>
    <m/>
    <m/>
    <n v="2013.23"/>
    <m/>
    <m/>
    <m/>
    <m/>
    <n v="1196.76"/>
    <m/>
    <n v="9925.27"/>
    <n v="7756.31"/>
    <m/>
  </r>
  <r>
    <d v="2014-09-21T00:00:00"/>
    <s v="Kaique Monteiro Gonçalves"/>
    <s v="Supervisor de Vendas Jr."/>
    <s v="LexCorp"/>
    <n v="1342.39"/>
    <n v="4671.3"/>
    <m/>
    <m/>
    <m/>
    <n v="9277.48"/>
    <n v="1336"/>
    <n v="7345.48"/>
    <n v="2190.75"/>
    <n v="6819.61"/>
    <m/>
    <m/>
    <m/>
    <m/>
    <m/>
    <m/>
    <n v="6767.54"/>
    <m/>
    <m/>
    <m/>
    <n v="8791.9699999999993"/>
    <n v="6254.5"/>
    <n v="3536.66"/>
    <m/>
    <n v="8876.94"/>
    <n v="6976.87"/>
  </r>
  <r>
    <d v="2014-09-21T00:00:00"/>
    <s v="Kaique Monteiro Gonçalves"/>
    <s v="Supervisor de Vendas Jr."/>
    <s v="Union Aerospace Corporation"/>
    <n v="3462.58"/>
    <n v="2188.48"/>
    <m/>
    <n v="9997.9699999999993"/>
    <n v="4368.1899999999996"/>
    <n v="6352.91"/>
    <m/>
    <m/>
    <n v="9413.6299999999992"/>
    <m/>
    <n v="2800.42"/>
    <n v="9631.93"/>
    <m/>
    <n v="1478.43"/>
    <n v="4383.3"/>
    <m/>
    <m/>
    <m/>
    <m/>
    <n v="5669.2"/>
    <n v="8027.88"/>
    <m/>
    <m/>
    <n v="1830.53"/>
    <n v="6211.33"/>
    <m/>
  </r>
  <r>
    <d v="2014-09-21T00:00:00"/>
    <s v="Lara Cruz"/>
    <s v="Vendedor Sr."/>
    <s v="NightMare Enterprises"/>
    <n v="2885.54"/>
    <n v="8699.02"/>
    <n v="3865.59"/>
    <n v="8344.0300000000007"/>
    <m/>
    <m/>
    <n v="6548.61"/>
    <m/>
    <n v="8453.1299999999992"/>
    <m/>
    <n v="4763.49"/>
    <m/>
    <m/>
    <n v="5601.09"/>
    <n v="1433.43"/>
    <m/>
    <m/>
    <n v="4397.08"/>
    <n v="7385.19"/>
    <n v="6029.47"/>
    <n v="4751.3599999999997"/>
    <m/>
    <n v="6967.77"/>
    <n v="3249.47"/>
    <n v="2052.1799999999998"/>
    <m/>
  </r>
  <r>
    <d v="2014-09-21T00:00:00"/>
    <s v="Liz Azevedo Santos"/>
    <s v="Vendedor Pl."/>
    <s v="Wolfram &amp; Hart"/>
    <n v="8339.48"/>
    <n v="1656.99"/>
    <n v="9718.59"/>
    <n v="8772.74"/>
    <n v="1088.47"/>
    <m/>
    <m/>
    <n v="2115.52"/>
    <m/>
    <n v="4764.63"/>
    <n v="9878.83"/>
    <m/>
    <m/>
    <m/>
    <m/>
    <m/>
    <m/>
    <n v="5332.59"/>
    <n v="1045.51"/>
    <m/>
    <m/>
    <m/>
    <n v="6525.11"/>
    <n v="2087.6"/>
    <n v="9924.81"/>
    <n v="3824.95"/>
  </r>
  <r>
    <d v="2014-09-22T00:00:00"/>
    <s v="Alan de Castro"/>
    <s v="Coordenador de Vendas Jr."/>
    <s v="Queen Industries"/>
    <m/>
    <m/>
    <n v="5991.67"/>
    <m/>
    <n v="9360.2099999999991"/>
    <m/>
    <m/>
    <n v="3696.88"/>
    <m/>
    <n v="3852.3"/>
    <m/>
    <n v="1788.86"/>
    <n v="2041.65"/>
    <n v="9995.81"/>
    <n v="9504.6299999999992"/>
    <m/>
    <n v="8253.92"/>
    <m/>
    <n v="6920.87"/>
    <n v="9813.81"/>
    <m/>
    <m/>
    <m/>
    <m/>
    <n v="1967.23"/>
    <n v="3016.92"/>
  </r>
  <r>
    <d v="2014-09-22T00:00:00"/>
    <s v="Ana Clara Neves Pinto"/>
    <s v="Gerente Regional Pl."/>
    <s v="Stark Industries"/>
    <m/>
    <m/>
    <m/>
    <n v="4627.05"/>
    <n v="7699.5"/>
    <n v="7977.04"/>
    <m/>
    <m/>
    <m/>
    <n v="3267.56"/>
    <m/>
    <m/>
    <n v="8405.92"/>
    <n v="7059.96"/>
    <n v="8323.9699999999993"/>
    <n v="2238.63"/>
    <m/>
    <m/>
    <m/>
    <m/>
    <m/>
    <n v="8407.1299999999992"/>
    <n v="4554.0600000000004"/>
    <m/>
    <m/>
    <m/>
  </r>
  <r>
    <d v="2014-09-22T00:00:00"/>
    <s v="Bernardo de Sousa"/>
    <s v="Supervisor de Vendas Pl"/>
    <s v="Cyberdyne Systems"/>
    <n v="3529.6"/>
    <m/>
    <m/>
    <n v="3706.53"/>
    <n v="9126.74"/>
    <n v="6861.42"/>
    <m/>
    <m/>
    <n v="7904.05"/>
    <n v="1689.17"/>
    <n v="1983.69"/>
    <n v="9657.94"/>
    <m/>
    <n v="9146.43"/>
    <m/>
    <m/>
    <n v="4848.57"/>
    <n v="5889.32"/>
    <n v="1845.51"/>
    <n v="7784.5"/>
    <m/>
    <n v="9233.09"/>
    <n v="7056.05"/>
    <m/>
    <n v="2558.5300000000002"/>
    <m/>
  </r>
  <r>
    <d v="2014-09-22T00:00:00"/>
    <s v="Bernardo de Sousa"/>
    <s v="Supervisor de Vendas Pl"/>
    <s v="Hanso Foundation"/>
    <m/>
    <m/>
    <n v="8197.9599999999991"/>
    <m/>
    <m/>
    <m/>
    <m/>
    <m/>
    <n v="2980.05"/>
    <n v="2675.43"/>
    <m/>
    <m/>
    <m/>
    <m/>
    <m/>
    <m/>
    <n v="2683.43"/>
    <m/>
    <m/>
    <m/>
    <n v="3205.69"/>
    <n v="6348.32"/>
    <n v="1414.55"/>
    <m/>
    <m/>
    <m/>
  </r>
  <r>
    <d v="2014-09-22T00:00:00"/>
    <s v="João Antunes"/>
    <s v="Supervisor de Vendas Sr"/>
    <s v="ACME"/>
    <m/>
    <m/>
    <n v="3990.24"/>
    <n v="4199.03"/>
    <n v="7547.05"/>
    <m/>
    <m/>
    <n v="7747.23"/>
    <m/>
    <m/>
    <n v="7644.66"/>
    <m/>
    <n v="9729.85"/>
    <n v="8576.8799999999992"/>
    <n v="5181.03"/>
    <n v="8378.44"/>
    <n v="4079.99"/>
    <n v="7485.24"/>
    <m/>
    <n v="6673.86"/>
    <m/>
    <n v="8260.99"/>
    <m/>
    <m/>
    <m/>
    <n v="6665.1"/>
  </r>
  <r>
    <d v="2014-09-22T00:00:00"/>
    <s v="Kaique Monteiro Gonçalves"/>
    <s v="Supervisor de Vendas Jr."/>
    <s v="NightMare Enterprises"/>
    <m/>
    <n v="4467.01"/>
    <m/>
    <n v="9165.83"/>
    <n v="1510.36"/>
    <n v="1835.85"/>
    <m/>
    <n v="9873.9500000000007"/>
    <m/>
    <n v="5649.12"/>
    <n v="1989.53"/>
    <m/>
    <m/>
    <m/>
    <n v="7924.36"/>
    <n v="7320.89"/>
    <m/>
    <n v="3708.07"/>
    <m/>
    <n v="1687.31"/>
    <n v="8446.26"/>
    <n v="8252.15"/>
    <n v="2071.98"/>
    <m/>
    <n v="1124.05"/>
    <m/>
  </r>
  <r>
    <d v="2014-09-23T00:00:00"/>
    <s v="Ana Clara Neves Pinto"/>
    <s v="Gerente Regional Pl."/>
    <s v="Megacorporação"/>
    <n v="1245.6600000000001"/>
    <m/>
    <n v="1278.6300000000001"/>
    <n v="6359.66"/>
    <m/>
    <n v="5344.24"/>
    <n v="9993.25"/>
    <n v="4540.3599999999997"/>
    <m/>
    <n v="7135.48"/>
    <n v="1676.81"/>
    <n v="2623.22"/>
    <m/>
    <m/>
    <n v="9112.89"/>
    <m/>
    <n v="1164.06"/>
    <m/>
    <m/>
    <m/>
    <n v="3469.51"/>
    <n v="3404.67"/>
    <n v="7004.38"/>
    <m/>
    <n v="4605.53"/>
    <n v="3626.6"/>
  </r>
  <r>
    <d v="2014-09-23T00:00:00"/>
    <s v="Bernardo de Sousa"/>
    <s v="Supervisor de Vendas Pl"/>
    <s v="Daily Star"/>
    <n v="8774.51"/>
    <n v="7650.06"/>
    <m/>
    <n v="4845.88"/>
    <m/>
    <m/>
    <m/>
    <m/>
    <n v="1175.71"/>
    <m/>
    <m/>
    <n v="3724.61"/>
    <n v="8538.43"/>
    <m/>
    <n v="5788.16"/>
    <m/>
    <n v="4765.96"/>
    <m/>
    <n v="3441.63"/>
    <n v="1928.47"/>
    <n v="1590.6"/>
    <n v="5454.35"/>
    <m/>
    <m/>
    <n v="6755.6"/>
    <m/>
  </r>
  <r>
    <d v="2014-09-23T00:00:00"/>
    <s v="João Antunes"/>
    <s v="Supervisor de Vendas Sr"/>
    <s v="Planet Express"/>
    <m/>
    <n v="2410.41"/>
    <m/>
    <n v="4481.49"/>
    <m/>
    <n v="7405.79"/>
    <n v="7519.73"/>
    <m/>
    <m/>
    <n v="1211.5999999999999"/>
    <n v="1129.46"/>
    <n v="7628.79"/>
    <n v="8680.66"/>
    <n v="5920.69"/>
    <n v="6282.68"/>
    <m/>
    <m/>
    <m/>
    <m/>
    <n v="9871.48"/>
    <m/>
    <m/>
    <n v="2324.59"/>
    <n v="3138.46"/>
    <n v="7319.6"/>
    <n v="8418.6299999999992"/>
  </r>
  <r>
    <d v="2014-09-23T00:00:00"/>
    <s v="João Miguel Ferreira"/>
    <s v="Coordenador de Vendas Pl."/>
    <s v="ACME"/>
    <m/>
    <n v="7586.24"/>
    <n v="7336.72"/>
    <n v="2767.4"/>
    <m/>
    <n v="7388.37"/>
    <n v="6591.41"/>
    <m/>
    <n v="4843.74"/>
    <m/>
    <m/>
    <m/>
    <m/>
    <m/>
    <n v="6043.75"/>
    <m/>
    <m/>
    <n v="4952.05"/>
    <n v="6034.04"/>
    <m/>
    <n v="8398.8700000000008"/>
    <m/>
    <n v="2696.23"/>
    <m/>
    <n v="5552.22"/>
    <n v="1611.37"/>
  </r>
  <r>
    <d v="2014-09-23T00:00:00"/>
    <s v="João Miguel Ferreira"/>
    <s v="Coordenador de Vendas Pl."/>
    <s v="Crane, Poole &amp; Schmidt"/>
    <n v="1082.5999999999999"/>
    <n v="2641.82"/>
    <n v="6969.29"/>
    <m/>
    <n v="4433.3"/>
    <m/>
    <n v="1686.44"/>
    <m/>
    <n v="7576.32"/>
    <n v="3870.19"/>
    <m/>
    <m/>
    <n v="6061.73"/>
    <m/>
    <n v="2612.7800000000002"/>
    <n v="3643.87"/>
    <n v="1970.63"/>
    <n v="9255.01"/>
    <m/>
    <n v="8862.33"/>
    <n v="1467.74"/>
    <m/>
    <m/>
    <n v="4657.43"/>
    <n v="7122.3"/>
    <n v="2664.12"/>
  </r>
  <r>
    <d v="2014-09-23T00:00:00"/>
    <s v="João Miguel Ferreira"/>
    <s v="Coordenador de Vendas Pl."/>
    <s v="Hanso Foundation"/>
    <m/>
    <n v="3771.54"/>
    <n v="3965.54"/>
    <m/>
    <m/>
    <m/>
    <n v="6240.78"/>
    <n v="1183.4100000000001"/>
    <m/>
    <n v="8036.55"/>
    <n v="1718.72"/>
    <n v="8811.24"/>
    <m/>
    <m/>
    <n v="7488.38"/>
    <m/>
    <n v="3326.24"/>
    <n v="2886.49"/>
    <m/>
    <m/>
    <m/>
    <n v="6638.69"/>
    <n v="2961.83"/>
    <m/>
    <n v="1157.31"/>
    <m/>
  </r>
  <r>
    <d v="2014-09-23T00:00:00"/>
    <s v="João Vitor Monteiro"/>
    <s v="Vendedor Jr."/>
    <s v="Queen Industries"/>
    <m/>
    <n v="1657.36"/>
    <m/>
    <n v="6406.14"/>
    <n v="1500.98"/>
    <n v="5911.26"/>
    <m/>
    <m/>
    <n v="3560.95"/>
    <n v="5820.89"/>
    <n v="8177.07"/>
    <n v="4328.9799999999996"/>
    <m/>
    <m/>
    <n v="3744.49"/>
    <n v="2757.35"/>
    <n v="6646.14"/>
    <n v="9899.68"/>
    <n v="4740.57"/>
    <n v="4105.54"/>
    <n v="4980.04"/>
    <n v="2438.52"/>
    <m/>
    <m/>
    <m/>
    <n v="6599.91"/>
  </r>
  <r>
    <d v="2014-09-23T00:00:00"/>
    <s v="Pedro Lucas Ferreira dos Santos"/>
    <s v="Coordenador de Vendas Sr."/>
    <s v="Union Aerospace Corporation"/>
    <m/>
    <n v="2806.43"/>
    <m/>
    <m/>
    <n v="6527.1"/>
    <n v="4006.08"/>
    <m/>
    <n v="4611.22"/>
    <m/>
    <m/>
    <n v="3309.85"/>
    <n v="9976.91"/>
    <n v="7767.98"/>
    <n v="9337.24"/>
    <m/>
    <n v="6262.37"/>
    <m/>
    <n v="8698.6200000000008"/>
    <m/>
    <m/>
    <m/>
    <m/>
    <n v="5070.05"/>
    <n v="9183.7199999999993"/>
    <m/>
    <m/>
  </r>
  <r>
    <d v="2014-09-24T00:00:00"/>
    <s v="Bernardo de Sousa"/>
    <s v="Supervisor de Vendas Pl"/>
    <s v="Crane, Poole &amp; Schmidt"/>
    <m/>
    <m/>
    <n v="2653.46"/>
    <n v="7523.94"/>
    <n v="7172.39"/>
    <m/>
    <n v="3708.04"/>
    <m/>
    <n v="3681.37"/>
    <n v="8743.7800000000007"/>
    <m/>
    <m/>
    <m/>
    <m/>
    <m/>
    <m/>
    <m/>
    <n v="5323.35"/>
    <n v="1498.01"/>
    <n v="2862.36"/>
    <m/>
    <n v="6906.6"/>
    <m/>
    <n v="8653.42"/>
    <n v="7460.76"/>
    <m/>
  </r>
  <r>
    <d v="2014-09-24T00:00:00"/>
    <s v="Bernardo de Sousa"/>
    <s v="Supervisor de Vendas Pl"/>
    <s v="Crane, Poole &amp; Schmidt"/>
    <n v="6092.03"/>
    <n v="9007.31"/>
    <m/>
    <m/>
    <n v="6991.3"/>
    <m/>
    <m/>
    <n v="8878.9500000000007"/>
    <n v="5883.22"/>
    <m/>
    <m/>
    <n v="7929.25"/>
    <n v="3093.38"/>
    <m/>
    <m/>
    <m/>
    <m/>
    <m/>
    <n v="8054.24"/>
    <m/>
    <m/>
    <n v="6766.89"/>
    <n v="6116.45"/>
    <n v="2693.65"/>
    <m/>
    <m/>
  </r>
  <r>
    <d v="2014-09-24T00:00:00"/>
    <s v="Bernardo de Sousa"/>
    <s v="Supervisor de Vendas Pl"/>
    <s v="Grupo Capivara"/>
    <n v="2057.88"/>
    <m/>
    <n v="1081.27"/>
    <m/>
    <m/>
    <n v="6230.02"/>
    <m/>
    <n v="8851.0400000000009"/>
    <n v="8760.52"/>
    <m/>
    <m/>
    <m/>
    <n v="9215.9500000000007"/>
    <m/>
    <n v="2737.62"/>
    <m/>
    <m/>
    <n v="5945.64"/>
    <m/>
    <n v="8053.32"/>
    <n v="4402.1099999999997"/>
    <n v="7523.98"/>
    <m/>
    <n v="2766.03"/>
    <m/>
    <m/>
  </r>
  <r>
    <d v="2014-09-24T00:00:00"/>
    <s v="Bryan da Rocha"/>
    <s v="Gerente Regional Jr."/>
    <s v="Planet Express"/>
    <m/>
    <m/>
    <n v="9735.75"/>
    <m/>
    <m/>
    <n v="2485.9499999999998"/>
    <m/>
    <n v="7102.89"/>
    <n v="2911.95"/>
    <m/>
    <n v="9784.14"/>
    <m/>
    <n v="5859.93"/>
    <n v="2581.8200000000002"/>
    <m/>
    <n v="7233.15"/>
    <m/>
    <n v="4627.74"/>
    <n v="7116.75"/>
    <m/>
    <n v="8329.9500000000007"/>
    <m/>
    <m/>
    <m/>
    <m/>
    <n v="5120.74"/>
  </r>
  <r>
    <d v="2014-09-24T00:00:00"/>
    <s v="Bryan da Rocha"/>
    <s v="Gerente Regional Jr."/>
    <s v="Queen Industries"/>
    <n v="4498.01"/>
    <m/>
    <n v="3186.19"/>
    <n v="6011.8"/>
    <m/>
    <m/>
    <n v="6144.26"/>
    <n v="9969.7099999999991"/>
    <n v="4199.47"/>
    <m/>
    <n v="5529.6"/>
    <n v="9521.85"/>
    <m/>
    <n v="3547.74"/>
    <n v="1622.09"/>
    <n v="2311.69"/>
    <n v="6688.79"/>
    <m/>
    <n v="3207.26"/>
    <n v="8552.8700000000008"/>
    <m/>
    <n v="4669.2299999999996"/>
    <m/>
    <n v="1121.2"/>
    <n v="2470.58"/>
    <m/>
  </r>
  <r>
    <d v="2014-09-24T00:00:00"/>
    <s v="Bryan da Rocha"/>
    <s v="Gerente Regional Jr."/>
    <s v="Wolfram &amp; Hart"/>
    <m/>
    <n v="6646.68"/>
    <n v="8334.83"/>
    <m/>
    <m/>
    <n v="8006.36"/>
    <m/>
    <m/>
    <m/>
    <m/>
    <n v="7086.33"/>
    <n v="7748.47"/>
    <m/>
    <m/>
    <m/>
    <m/>
    <m/>
    <n v="1237.8399999999999"/>
    <n v="1459.73"/>
    <n v="1711.78"/>
    <n v="1286.9000000000001"/>
    <m/>
    <n v="5878.05"/>
    <m/>
    <n v="3179.61"/>
    <m/>
  </r>
  <r>
    <d v="2014-09-24T00:00:00"/>
    <s v="João Vitor Monteiro"/>
    <s v="Vendedor Jr."/>
    <s v="LexCorp"/>
    <m/>
    <m/>
    <m/>
    <m/>
    <m/>
    <n v="6837.29"/>
    <n v="9116.2199999999993"/>
    <m/>
    <m/>
    <m/>
    <n v="3382.09"/>
    <n v="9058.26"/>
    <n v="3968.18"/>
    <n v="4861.33"/>
    <m/>
    <n v="3926.95"/>
    <m/>
    <m/>
    <n v="1030.43"/>
    <n v="1886.08"/>
    <m/>
    <n v="9082.0499999999993"/>
    <m/>
    <n v="7513.48"/>
    <m/>
    <n v="4118.1000000000004"/>
  </r>
  <r>
    <d v="2014-09-24T00:00:00"/>
    <s v="Lara Cruz"/>
    <s v="Vendedor Sr."/>
    <s v="InGen"/>
    <m/>
    <m/>
    <n v="9222.44"/>
    <m/>
    <n v="7463.53"/>
    <m/>
    <n v="5635.71"/>
    <n v="9695.11"/>
    <n v="5191.88"/>
    <n v="5579.06"/>
    <n v="9033.24"/>
    <m/>
    <n v="1037.8800000000001"/>
    <n v="6403.59"/>
    <n v="8035.27"/>
    <n v="3908.06"/>
    <n v="9501.19"/>
    <m/>
    <n v="3032.64"/>
    <m/>
    <m/>
    <m/>
    <m/>
    <n v="5683"/>
    <m/>
    <m/>
  </r>
  <r>
    <d v="2014-09-24T00:00:00"/>
    <s v="Pedro Lucas Ferreira dos Santos"/>
    <s v="Coordenador de Vendas Sr."/>
    <s v="Crane, Poole &amp; Schmidt"/>
    <m/>
    <m/>
    <m/>
    <n v="6657.89"/>
    <n v="7096.61"/>
    <m/>
    <m/>
    <m/>
    <n v="7168.48"/>
    <n v="5289.69"/>
    <m/>
    <n v="7607.81"/>
    <m/>
    <m/>
    <n v="5932.19"/>
    <n v="6239.98"/>
    <n v="7130.37"/>
    <m/>
    <m/>
    <n v="6151.69"/>
    <m/>
    <m/>
    <m/>
    <m/>
    <n v="9091.2199999999993"/>
    <m/>
  </r>
  <r>
    <d v="2014-09-25T00:00:00"/>
    <s v="Bernardo de Sousa"/>
    <s v="Supervisor de Vendas Pl"/>
    <s v="InGen"/>
    <m/>
    <n v="7425.16"/>
    <m/>
    <m/>
    <m/>
    <m/>
    <m/>
    <m/>
    <n v="2421.69"/>
    <n v="2239.6"/>
    <m/>
    <m/>
    <n v="3667.51"/>
    <n v="1642.77"/>
    <m/>
    <m/>
    <n v="1863.61"/>
    <n v="9352.14"/>
    <m/>
    <n v="3882.95"/>
    <n v="1410.52"/>
    <m/>
    <n v="9758.11"/>
    <m/>
    <m/>
    <n v="3657.97"/>
  </r>
  <r>
    <d v="2014-09-25T00:00:00"/>
    <s v="Bryan da Rocha"/>
    <s v="Gerente Regional Jr."/>
    <s v="LexCorp"/>
    <n v="4813.76"/>
    <n v="9891.18"/>
    <n v="6794.67"/>
    <m/>
    <m/>
    <n v="3153.72"/>
    <m/>
    <m/>
    <m/>
    <m/>
    <n v="3379.35"/>
    <m/>
    <m/>
    <n v="9198.7099999999991"/>
    <m/>
    <n v="6491.74"/>
    <m/>
    <m/>
    <m/>
    <m/>
    <n v="2928.43"/>
    <m/>
    <m/>
    <m/>
    <m/>
    <m/>
  </r>
  <r>
    <d v="2014-09-25T00:00:00"/>
    <s v="João Antunes"/>
    <s v="Supervisor de Vendas Sr"/>
    <s v="Umbrella Corporation"/>
    <n v="9860.85"/>
    <n v="8146.66"/>
    <n v="7699.04"/>
    <m/>
    <n v="3147.97"/>
    <m/>
    <m/>
    <n v="7916.27"/>
    <n v="2775.16"/>
    <n v="1060.07"/>
    <n v="1520.82"/>
    <n v="2404.6799999999998"/>
    <m/>
    <m/>
    <n v="4002.47"/>
    <n v="5493.81"/>
    <n v="1917.58"/>
    <n v="1820.65"/>
    <m/>
    <m/>
    <m/>
    <m/>
    <n v="5903.77"/>
    <m/>
    <n v="4079.36"/>
    <m/>
  </r>
  <r>
    <d v="2014-09-25T00:00:00"/>
    <s v="João Vitor Monteiro"/>
    <s v="Vendedor Jr."/>
    <s v="Stark Industries"/>
    <n v="5586.93"/>
    <n v="8982.24"/>
    <m/>
    <n v="3596.93"/>
    <n v="2900.84"/>
    <m/>
    <m/>
    <m/>
    <n v="2341.0100000000002"/>
    <m/>
    <m/>
    <m/>
    <m/>
    <n v="9202.7000000000007"/>
    <m/>
    <n v="9013.83"/>
    <n v="4202.0600000000004"/>
    <m/>
    <m/>
    <n v="5360.32"/>
    <n v="8949.4599999999991"/>
    <m/>
    <m/>
    <n v="2953.67"/>
    <m/>
    <m/>
  </r>
  <r>
    <d v="2014-09-25T00:00:00"/>
    <s v="Lara Cruz"/>
    <s v="Vendedor Sr."/>
    <s v="Daily Star"/>
    <n v="5165.04"/>
    <m/>
    <n v="4160.42"/>
    <m/>
    <m/>
    <n v="8334.7199999999993"/>
    <m/>
    <n v="9111.76"/>
    <n v="5012.72"/>
    <n v="1844.36"/>
    <m/>
    <m/>
    <m/>
    <m/>
    <n v="5755.97"/>
    <n v="5993.69"/>
    <n v="7446.12"/>
    <m/>
    <m/>
    <m/>
    <n v="5746.13"/>
    <m/>
    <n v="6188.17"/>
    <m/>
    <m/>
    <m/>
  </r>
  <r>
    <d v="2014-09-25T00:00:00"/>
    <s v="Pedro Lucas Ferreira dos Santos"/>
    <s v="Coordenador de Vendas Sr."/>
    <s v="InGen"/>
    <m/>
    <m/>
    <m/>
    <n v="6777.32"/>
    <m/>
    <m/>
    <m/>
    <n v="5316.24"/>
    <n v="9599.5400000000009"/>
    <n v="3141.29"/>
    <m/>
    <m/>
    <m/>
    <n v="1174.6400000000001"/>
    <m/>
    <n v="7835.58"/>
    <n v="8987.92"/>
    <m/>
    <m/>
    <n v="6569.8"/>
    <m/>
    <n v="5258.67"/>
    <m/>
    <n v="8903.18"/>
    <m/>
    <n v="8738.31"/>
  </r>
  <r>
    <d v="2014-09-26T00:00:00"/>
    <s v="Alan de Castro"/>
    <s v="Coordenador de Vendas Jr."/>
    <s v="Queen Industries"/>
    <n v="9095.93"/>
    <n v="9546.0300000000007"/>
    <m/>
    <n v="3533.53"/>
    <m/>
    <n v="7833.54"/>
    <m/>
    <n v="5138.1000000000004"/>
    <m/>
    <m/>
    <n v="1630.33"/>
    <n v="9426.86"/>
    <n v="9653.5400000000009"/>
    <m/>
    <n v="8707.18"/>
    <m/>
    <n v="1877.64"/>
    <m/>
    <n v="9565.36"/>
    <n v="9133.3700000000008"/>
    <m/>
    <m/>
    <n v="8271.27"/>
    <n v="1694.95"/>
    <m/>
    <m/>
  </r>
  <r>
    <d v="2014-09-26T00:00:00"/>
    <s v="João Antunes"/>
    <s v="Supervisor de Vendas Sr"/>
    <s v="Clarim Diário"/>
    <m/>
    <m/>
    <n v="7755.7"/>
    <n v="9135.4500000000007"/>
    <n v="1606.8"/>
    <n v="2212.8000000000002"/>
    <n v="5348.81"/>
    <m/>
    <n v="5254.62"/>
    <m/>
    <n v="8517.32"/>
    <m/>
    <m/>
    <n v="7815.12"/>
    <m/>
    <n v="6643.11"/>
    <n v="5482.2"/>
    <m/>
    <m/>
    <n v="1418.42"/>
    <m/>
    <n v="8339.15"/>
    <n v="3320.36"/>
    <n v="6461.02"/>
    <m/>
    <n v="8126.1"/>
  </r>
  <r>
    <d v="2014-09-26T00:00:00"/>
    <s v="João Miguel Ferreira"/>
    <s v="Coordenador de Vendas Pl."/>
    <s v="ACME"/>
    <m/>
    <n v="2017.15"/>
    <m/>
    <n v="3196.1"/>
    <m/>
    <m/>
    <n v="8438.35"/>
    <n v="4380.3599999999997"/>
    <n v="9189.25"/>
    <m/>
    <m/>
    <n v="7790.92"/>
    <n v="3483.73"/>
    <m/>
    <n v="9834.3799999999992"/>
    <n v="1156.3699999999999"/>
    <n v="2350.48"/>
    <m/>
    <n v="7500.22"/>
    <n v="4298.22"/>
    <m/>
    <m/>
    <m/>
    <m/>
    <n v="7103.45"/>
    <m/>
  </r>
  <r>
    <d v="2014-09-26T00:00:00"/>
    <s v="João Miguel Ferreira"/>
    <s v="Coordenador de Vendas Pl."/>
    <s v="Planet Express"/>
    <n v="8226.7099999999991"/>
    <n v="1532.57"/>
    <m/>
    <m/>
    <n v="1449.2"/>
    <n v="8200.9699999999993"/>
    <n v="9187.64"/>
    <m/>
    <m/>
    <m/>
    <n v="3458.12"/>
    <n v="9814.4"/>
    <n v="9600.7999999999993"/>
    <m/>
    <m/>
    <n v="1297.4100000000001"/>
    <m/>
    <m/>
    <n v="8179.03"/>
    <m/>
    <n v="4886.59"/>
    <n v="9640.27"/>
    <m/>
    <n v="2492.56"/>
    <m/>
    <n v="3123.63"/>
  </r>
  <r>
    <d v="2014-09-26T00:00:00"/>
    <s v="Liz Azevedo Santos"/>
    <s v="Vendedor Pl."/>
    <s v="NightMare Enterprises"/>
    <m/>
    <m/>
    <n v="4406.03"/>
    <n v="1540.86"/>
    <n v="9111.42"/>
    <m/>
    <m/>
    <m/>
    <n v="7098.32"/>
    <m/>
    <n v="2482.2800000000002"/>
    <m/>
    <n v="5499.24"/>
    <m/>
    <n v="2520.59"/>
    <m/>
    <n v="6022.04"/>
    <m/>
    <n v="1070.9100000000001"/>
    <m/>
    <m/>
    <m/>
    <m/>
    <m/>
    <m/>
    <m/>
  </r>
  <r>
    <d v="2014-09-26T00:00:00"/>
    <s v="Liz Azevedo Santos"/>
    <s v="Vendedor Pl."/>
    <s v="Oceanic Airlines"/>
    <m/>
    <m/>
    <n v="6963.26"/>
    <m/>
    <m/>
    <m/>
    <n v="4414.63"/>
    <n v="1808.35"/>
    <m/>
    <n v="3460.43"/>
    <m/>
    <m/>
    <m/>
    <m/>
    <m/>
    <m/>
    <n v="8924.06"/>
    <m/>
    <m/>
    <m/>
    <m/>
    <n v="1908.41"/>
    <n v="3368.04"/>
    <m/>
    <n v="3796.68"/>
    <n v="1102.51"/>
  </r>
  <r>
    <d v="2014-09-27T00:00:00"/>
    <s v="Ana Clara Neves Pinto"/>
    <s v="Gerente Regional Pl."/>
    <s v="Civil Emergency and Defense Agency"/>
    <n v="6701.47"/>
    <m/>
    <m/>
    <m/>
    <m/>
    <n v="4835.88"/>
    <m/>
    <n v="4645.1899999999996"/>
    <n v="1378.38"/>
    <n v="5418.74"/>
    <n v="6268.81"/>
    <m/>
    <m/>
    <n v="3835.87"/>
    <n v="3996.4"/>
    <n v="9834.2900000000009"/>
    <n v="1402.85"/>
    <m/>
    <m/>
    <n v="5626.33"/>
    <n v="8146.31"/>
    <m/>
    <n v="8337.82"/>
    <m/>
    <n v="4407.6099999999997"/>
    <n v="2334.48"/>
  </r>
  <r>
    <d v="2014-09-27T00:00:00"/>
    <s v="João Antunes"/>
    <s v="Supervisor de Vendas Sr"/>
    <s v="NightMare Enterprises"/>
    <n v="4900.03"/>
    <n v="9733.7800000000007"/>
    <m/>
    <n v="5357.93"/>
    <m/>
    <m/>
    <m/>
    <n v="9002.2000000000007"/>
    <n v="5525.67"/>
    <m/>
    <m/>
    <m/>
    <n v="3181.76"/>
    <m/>
    <n v="2818.86"/>
    <m/>
    <n v="7062.99"/>
    <m/>
    <n v="3211.91"/>
    <n v="5191.75"/>
    <m/>
    <n v="9070.8799999999992"/>
    <m/>
    <m/>
    <m/>
    <m/>
  </r>
  <r>
    <d v="2014-09-27T00:00:00"/>
    <s v="João Vitor Monteiro"/>
    <s v="Vendedor Jr."/>
    <s v="Civil Emergency and Defense Agency"/>
    <m/>
    <n v="8510.11"/>
    <n v="5147.33"/>
    <n v="3207.7"/>
    <m/>
    <n v="3535.99"/>
    <m/>
    <n v="2063.31"/>
    <n v="5953.38"/>
    <m/>
    <n v="7944.64"/>
    <m/>
    <m/>
    <n v="8213"/>
    <n v="2832.53"/>
    <n v="2536.52"/>
    <n v="1909.63"/>
    <n v="4885.3999999999996"/>
    <n v="3024.62"/>
    <n v="5039.49"/>
    <m/>
    <n v="3795.8"/>
    <m/>
    <n v="6068.44"/>
    <m/>
    <m/>
  </r>
  <r>
    <d v="2014-09-27T00:00:00"/>
    <s v="Lara Cruz"/>
    <s v="Vendedor Sr."/>
    <s v="Omni Consumer Products"/>
    <m/>
    <m/>
    <m/>
    <m/>
    <n v="5547.45"/>
    <n v="3418.61"/>
    <n v="6897.28"/>
    <m/>
    <n v="1015.09"/>
    <m/>
    <m/>
    <m/>
    <n v="8268.69"/>
    <m/>
    <m/>
    <n v="9261.1299999999992"/>
    <m/>
    <n v="7821.64"/>
    <m/>
    <n v="1933.53"/>
    <m/>
    <m/>
    <m/>
    <n v="5183.38"/>
    <m/>
    <n v="8946.67"/>
  </r>
  <r>
    <d v="2014-09-27T00:00:00"/>
    <s v="Pedro Lucas Ferreira dos Santos"/>
    <s v="Coordenador de Vendas Sr."/>
    <s v="Oceanic Airlines"/>
    <m/>
    <m/>
    <n v="1477.31"/>
    <n v="9881.65"/>
    <n v="7353.94"/>
    <n v="4917.87"/>
    <m/>
    <n v="9110.2999999999993"/>
    <m/>
    <n v="6699.3"/>
    <n v="3593.59"/>
    <n v="4038.2"/>
    <m/>
    <n v="2768.24"/>
    <n v="1287.5999999999999"/>
    <n v="5647.07"/>
    <n v="2099.4499999999998"/>
    <n v="4452.95"/>
    <n v="3028.71"/>
    <n v="7654.7"/>
    <n v="6004.61"/>
    <n v="8878.48"/>
    <n v="3625.99"/>
    <m/>
    <n v="5960.5"/>
    <n v="7596.67"/>
  </r>
  <r>
    <d v="2014-09-28T00:00:00"/>
    <s v="Alan de Castro"/>
    <s v="Coordenador de Vendas Jr."/>
    <s v="Clarim Diário"/>
    <n v="1858.07"/>
    <n v="1546"/>
    <m/>
    <m/>
    <n v="5838.47"/>
    <n v="3107.78"/>
    <m/>
    <n v="9190.6"/>
    <n v="4358.7"/>
    <m/>
    <n v="5777.48"/>
    <m/>
    <m/>
    <n v="8910.75"/>
    <n v="9151.4"/>
    <m/>
    <n v="9597.69"/>
    <n v="4768.5"/>
    <n v="4515.28"/>
    <m/>
    <m/>
    <n v="1139.5899999999999"/>
    <m/>
    <m/>
    <n v="8055.29"/>
    <n v="7892.95"/>
  </r>
  <r>
    <d v="2014-09-28T00:00:00"/>
    <s v="Alan de Castro"/>
    <s v="Coordenador de Vendas Jr."/>
    <s v="NightMare Enterprises"/>
    <m/>
    <m/>
    <m/>
    <m/>
    <n v="2481.84"/>
    <m/>
    <n v="7252.7"/>
    <n v="3553.42"/>
    <m/>
    <n v="5932.06"/>
    <n v="5705.9"/>
    <n v="9612.2000000000007"/>
    <m/>
    <n v="1947.75"/>
    <n v="8592.4599999999991"/>
    <m/>
    <m/>
    <n v="2425.16"/>
    <m/>
    <m/>
    <n v="9537.44"/>
    <m/>
    <m/>
    <n v="6804.15"/>
    <m/>
    <m/>
  </r>
  <r>
    <d v="2014-09-28T00:00:00"/>
    <s v="Bernardo de Sousa"/>
    <s v="Supervisor de Vendas Pl"/>
    <s v="Crane, Poole &amp; Schmidt"/>
    <m/>
    <m/>
    <n v="5562.88"/>
    <m/>
    <n v="4898.92"/>
    <n v="6405.97"/>
    <m/>
    <m/>
    <m/>
    <n v="7861.81"/>
    <m/>
    <n v="6445.65"/>
    <m/>
    <n v="8666.07"/>
    <n v="4231.83"/>
    <m/>
    <n v="7431.15"/>
    <m/>
    <m/>
    <n v="5925.71"/>
    <n v="7801.39"/>
    <m/>
    <m/>
    <n v="6087.13"/>
    <m/>
    <m/>
  </r>
  <r>
    <d v="2014-09-28T00:00:00"/>
    <s v="João Miguel Ferreira"/>
    <s v="Coordenador de Vendas Pl."/>
    <s v="ACME"/>
    <m/>
    <m/>
    <n v="8933.16"/>
    <n v="4924.1099999999997"/>
    <m/>
    <n v="5126.7"/>
    <n v="4002.19"/>
    <n v="2860.06"/>
    <n v="7756.45"/>
    <n v="9482.41"/>
    <n v="5717.9"/>
    <n v="9108.7999999999993"/>
    <n v="8448.73"/>
    <n v="3982.84"/>
    <n v="7869.93"/>
    <m/>
    <m/>
    <m/>
    <n v="9347.09"/>
    <n v="3923.28"/>
    <n v="3563.57"/>
    <m/>
    <n v="5315.15"/>
    <n v="5613.01"/>
    <m/>
    <m/>
  </r>
  <r>
    <d v="2014-09-28T00:00:00"/>
    <s v="João Miguel Ferreira"/>
    <s v="Coordenador de Vendas Pl."/>
    <s v="InGen"/>
    <n v="9758.69"/>
    <n v="8330.6200000000008"/>
    <m/>
    <n v="1370.55"/>
    <n v="1128.17"/>
    <m/>
    <n v="2710.14"/>
    <m/>
    <n v="3614.41"/>
    <m/>
    <n v="3292.34"/>
    <m/>
    <m/>
    <m/>
    <n v="3047.21"/>
    <m/>
    <m/>
    <n v="8248.08"/>
    <n v="6431.7"/>
    <n v="8864.56"/>
    <n v="1967.16"/>
    <n v="4535.22"/>
    <m/>
    <m/>
    <n v="9730.14"/>
    <n v="1093.31"/>
  </r>
  <r>
    <d v="2014-09-28T00:00:00"/>
    <s v="João Miguel Ferreira"/>
    <s v="Coordenador de Vendas Pl."/>
    <s v="Megacorporação"/>
    <m/>
    <n v="3953.88"/>
    <m/>
    <n v="8523.84"/>
    <n v="8142.06"/>
    <m/>
    <n v="7470.19"/>
    <n v="8454.94"/>
    <m/>
    <n v="1878.25"/>
    <m/>
    <m/>
    <m/>
    <m/>
    <m/>
    <m/>
    <m/>
    <n v="7416.09"/>
    <n v="7949.91"/>
    <n v="8374.66"/>
    <m/>
    <n v="3541.33"/>
    <m/>
    <m/>
    <m/>
    <m/>
  </r>
  <r>
    <d v="2014-09-28T00:00:00"/>
    <s v="João Vitor Monteiro"/>
    <s v="Vendedor Jr."/>
    <s v="Civil Emergency and Defense Agency"/>
    <m/>
    <n v="5306.17"/>
    <n v="9247.86"/>
    <m/>
    <n v="2250.87"/>
    <n v="1554.22"/>
    <m/>
    <m/>
    <n v="6460.63"/>
    <n v="7983"/>
    <m/>
    <m/>
    <m/>
    <n v="2284.38"/>
    <n v="4334.42"/>
    <m/>
    <n v="2831.55"/>
    <m/>
    <m/>
    <n v="8590.8700000000008"/>
    <m/>
    <n v="4554.51"/>
    <m/>
    <m/>
    <m/>
    <n v="9995.64"/>
  </r>
  <r>
    <d v="2014-09-28T00:00:00"/>
    <s v="Lara Cruz"/>
    <s v="Vendedor Sr."/>
    <s v="Crane, Poole &amp; Schmidt"/>
    <n v="5871.08"/>
    <m/>
    <n v="6104.07"/>
    <m/>
    <n v="4420.33"/>
    <m/>
    <m/>
    <n v="9712.59"/>
    <n v="9333.2000000000007"/>
    <m/>
    <n v="9035.7999999999993"/>
    <n v="3710.38"/>
    <m/>
    <n v="9311.17"/>
    <n v="6922.45"/>
    <n v="4178.8599999999997"/>
    <n v="1893.41"/>
    <m/>
    <m/>
    <m/>
    <m/>
    <n v="4713.9399999999996"/>
    <n v="6639.81"/>
    <m/>
    <n v="1872.72"/>
    <n v="6687.97"/>
  </r>
  <r>
    <d v="2014-09-28T00:00:00"/>
    <s v="Liz Azevedo Santos"/>
    <s v="Vendedor Pl."/>
    <s v="Omni Consumer Products"/>
    <n v="8128.45"/>
    <n v="9806.5499999999993"/>
    <m/>
    <m/>
    <m/>
    <m/>
    <n v="9187.9500000000007"/>
    <n v="1415.53"/>
    <m/>
    <m/>
    <n v="7143.55"/>
    <n v="9642.43"/>
    <m/>
    <m/>
    <m/>
    <n v="4438.84"/>
    <m/>
    <m/>
    <n v="6658.81"/>
    <m/>
    <n v="9315.56"/>
    <n v="2702.7"/>
    <m/>
    <m/>
    <m/>
    <n v="6546.56"/>
  </r>
  <r>
    <d v="2014-09-28T00:00:00"/>
    <s v="Pedro Lucas Ferreira dos Santos"/>
    <s v="Coordenador de Vendas Sr."/>
    <s v="InGen"/>
    <n v="6073.39"/>
    <m/>
    <n v="7996.16"/>
    <n v="4100.79"/>
    <n v="6876.98"/>
    <m/>
    <n v="5213.79"/>
    <m/>
    <n v="6690.07"/>
    <m/>
    <m/>
    <n v="3474.33"/>
    <n v="7461.13"/>
    <m/>
    <n v="2487.42"/>
    <n v="3954.97"/>
    <n v="5826.27"/>
    <n v="6276.07"/>
    <n v="9941.5300000000007"/>
    <m/>
    <n v="9149.35"/>
    <n v="8909.4599999999991"/>
    <m/>
    <n v="5069.22"/>
    <m/>
    <m/>
  </r>
  <r>
    <d v="2014-09-29T00:00:00"/>
    <s v="Ana Clara Neves Pinto"/>
    <s v="Gerente Regional Pl."/>
    <s v="LexCorp"/>
    <n v="6042.04"/>
    <m/>
    <m/>
    <m/>
    <m/>
    <m/>
    <n v="6976.13"/>
    <m/>
    <n v="5846.32"/>
    <m/>
    <n v="3182.52"/>
    <m/>
    <m/>
    <m/>
    <n v="9604.34"/>
    <n v="8537.6299999999992"/>
    <m/>
    <m/>
    <m/>
    <m/>
    <m/>
    <n v="9822.4599999999991"/>
    <m/>
    <m/>
    <n v="2939.19"/>
    <m/>
  </r>
  <r>
    <d v="2014-09-29T00:00:00"/>
    <s v="Bryan da Rocha"/>
    <s v="Gerente Regional Jr."/>
    <s v="Grupo Capivara"/>
    <n v="6900.89"/>
    <n v="6264.6"/>
    <m/>
    <m/>
    <n v="6140.55"/>
    <m/>
    <m/>
    <m/>
    <n v="8686.1200000000008"/>
    <n v="1732.1"/>
    <m/>
    <n v="9625.42"/>
    <n v="4737.09"/>
    <m/>
    <n v="6660.91"/>
    <n v="9466.39"/>
    <m/>
    <n v="8225.4"/>
    <m/>
    <m/>
    <m/>
    <n v="5669.21"/>
    <m/>
    <m/>
    <m/>
    <m/>
  </r>
  <r>
    <d v="2014-09-29T00:00:00"/>
    <s v="João Antunes"/>
    <s v="Supervisor de Vendas Sr"/>
    <s v="Grupo Capivara"/>
    <m/>
    <n v="2872.18"/>
    <n v="3682.25"/>
    <m/>
    <m/>
    <n v="6452.16"/>
    <m/>
    <n v="4872.66"/>
    <m/>
    <m/>
    <m/>
    <m/>
    <m/>
    <m/>
    <n v="2304.4499999999998"/>
    <m/>
    <m/>
    <m/>
    <n v="1843.51"/>
    <m/>
    <m/>
    <m/>
    <m/>
    <m/>
    <n v="3189.44"/>
    <m/>
  </r>
  <r>
    <d v="2014-09-29T00:00:00"/>
    <s v="João Antunes"/>
    <s v="Supervisor de Vendas Sr"/>
    <s v="Hanso Foundation"/>
    <m/>
    <m/>
    <m/>
    <n v="5274.62"/>
    <n v="9321.2199999999993"/>
    <m/>
    <n v="1365.71"/>
    <n v="7856.33"/>
    <n v="5594.43"/>
    <m/>
    <n v="1998.99"/>
    <n v="5208.4399999999996"/>
    <m/>
    <m/>
    <n v="3377.43"/>
    <n v="2320.3200000000002"/>
    <m/>
    <m/>
    <n v="5696.39"/>
    <m/>
    <n v="5988.45"/>
    <m/>
    <m/>
    <n v="6723.69"/>
    <n v="2643.02"/>
    <m/>
  </r>
  <r>
    <d v="2014-09-29T00:00:00"/>
    <s v="João Miguel Ferreira"/>
    <s v="Coordenador de Vendas Pl."/>
    <s v="NightMare Enterprises"/>
    <n v="1257.82"/>
    <n v="1071.6199999999999"/>
    <n v="1348.92"/>
    <n v="5632.86"/>
    <m/>
    <m/>
    <m/>
    <n v="9104.85"/>
    <n v="5298.48"/>
    <m/>
    <m/>
    <m/>
    <n v="8768.98"/>
    <n v="1819.78"/>
    <m/>
    <m/>
    <n v="8868.39"/>
    <n v="2331.67"/>
    <n v="8960.6299999999992"/>
    <n v="9678.6"/>
    <n v="4128.47"/>
    <m/>
    <n v="3352.68"/>
    <m/>
    <m/>
    <n v="8805.82"/>
  </r>
  <r>
    <d v="2014-09-29T00:00:00"/>
    <s v="João Miguel Ferreira"/>
    <s v="Coordenador de Vendas Pl."/>
    <s v="WarioWare, Inc."/>
    <m/>
    <n v="8300.09"/>
    <n v="1414.8"/>
    <n v="2525.84"/>
    <m/>
    <n v="6046.81"/>
    <m/>
    <n v="2574.2399999999998"/>
    <n v="2236.41"/>
    <m/>
    <m/>
    <n v="8284.66"/>
    <m/>
    <m/>
    <m/>
    <n v="4786.2"/>
    <m/>
    <n v="5508.49"/>
    <m/>
    <m/>
    <m/>
    <m/>
    <n v="3086.64"/>
    <n v="7604.31"/>
    <n v="2656.92"/>
    <m/>
  </r>
  <r>
    <d v="2014-09-29T00:00:00"/>
    <s v="João Vitor Monteiro"/>
    <s v="Vendedor Jr."/>
    <s v="Queen Industries"/>
    <n v="9086.19"/>
    <m/>
    <m/>
    <n v="4232.8900000000003"/>
    <n v="2573.59"/>
    <n v="1371.87"/>
    <m/>
    <n v="5692.15"/>
    <n v="9071.84"/>
    <n v="6393.12"/>
    <n v="4890.16"/>
    <m/>
    <m/>
    <n v="5893.43"/>
    <n v="9471.75"/>
    <n v="6028.02"/>
    <m/>
    <m/>
    <m/>
    <n v="4831.07"/>
    <n v="3548.39"/>
    <n v="5877.99"/>
    <n v="3868.94"/>
    <n v="4685.93"/>
    <n v="6124.19"/>
    <m/>
  </r>
  <r>
    <d v="2014-09-29T00:00:00"/>
    <s v="João Vitor Monteiro"/>
    <s v="Vendedor Jr."/>
    <s v="Weyland-Yutani"/>
    <m/>
    <n v="9375.85"/>
    <m/>
    <m/>
    <n v="2224.39"/>
    <n v="9532.65"/>
    <m/>
    <n v="2383.31"/>
    <n v="6324.95"/>
    <n v="3132.95"/>
    <m/>
    <m/>
    <n v="5816.99"/>
    <n v="3150.2"/>
    <m/>
    <n v="1350.21"/>
    <m/>
    <m/>
    <n v="5491.89"/>
    <m/>
    <n v="9230.76"/>
    <n v="1993.06"/>
    <m/>
    <m/>
    <n v="4664.62"/>
    <m/>
  </r>
  <r>
    <d v="2014-09-29T00:00:00"/>
    <s v="Liz Azevedo Santos"/>
    <s v="Vendedor Pl."/>
    <s v="Crane, Poole &amp; Schmidt"/>
    <m/>
    <n v="1326.37"/>
    <n v="4321.68"/>
    <m/>
    <n v="2230.37"/>
    <n v="7380.53"/>
    <m/>
    <n v="6319.47"/>
    <m/>
    <n v="4458.92"/>
    <n v="4968.05"/>
    <n v="9410.9"/>
    <n v="4613.4399999999996"/>
    <m/>
    <m/>
    <n v="5077.2700000000004"/>
    <n v="6991.7"/>
    <m/>
    <m/>
    <n v="5901.94"/>
    <n v="5631.39"/>
    <n v="2298.63"/>
    <m/>
    <n v="5574.99"/>
    <n v="8314.98"/>
    <n v="5528.99"/>
  </r>
  <r>
    <d v="2014-09-29T00:00:00"/>
    <s v="Liz Azevedo Santos"/>
    <s v="Vendedor Pl."/>
    <s v="Grupo Capivara"/>
    <n v="3659.68"/>
    <m/>
    <n v="5886.76"/>
    <m/>
    <m/>
    <n v="5540.38"/>
    <n v="3696.73"/>
    <m/>
    <n v="9527.9500000000007"/>
    <m/>
    <m/>
    <m/>
    <m/>
    <n v="1680.99"/>
    <m/>
    <m/>
    <n v="9092.4500000000007"/>
    <m/>
    <m/>
    <m/>
    <n v="7745.82"/>
    <m/>
    <m/>
    <n v="2559.7199999999998"/>
    <m/>
    <m/>
  </r>
  <r>
    <d v="2014-09-30T00:00:00"/>
    <s v="Alan de Castro"/>
    <s v="Coordenador de Vendas Jr."/>
    <s v="Megacorporação"/>
    <n v="9255.15"/>
    <n v="7695.97"/>
    <n v="1550.41"/>
    <m/>
    <n v="6616.06"/>
    <n v="4860.0200000000004"/>
    <n v="8893.8799999999992"/>
    <m/>
    <m/>
    <n v="9980.67"/>
    <m/>
    <m/>
    <m/>
    <n v="7016.78"/>
    <m/>
    <m/>
    <m/>
    <m/>
    <m/>
    <n v="9175.73"/>
    <n v="2243.6799999999998"/>
    <m/>
    <m/>
    <n v="8026.37"/>
    <n v="9574.06"/>
    <n v="5918.59"/>
  </r>
  <r>
    <d v="2014-09-30T00:00:00"/>
    <s v="Bryan da Rocha"/>
    <s v="Gerente Regional Jr."/>
    <s v="Omni Consumer Products"/>
    <m/>
    <m/>
    <n v="3472.62"/>
    <m/>
    <m/>
    <n v="3947.86"/>
    <m/>
    <m/>
    <n v="8033.41"/>
    <n v="7161.17"/>
    <n v="8580.27"/>
    <m/>
    <n v="5735.94"/>
    <n v="7747.23"/>
    <n v="8316.0499999999993"/>
    <n v="9590.75"/>
    <n v="9116.3799999999992"/>
    <n v="2924.76"/>
    <n v="2933.69"/>
    <m/>
    <m/>
    <n v="1829.16"/>
    <m/>
    <m/>
    <n v="1050.57"/>
    <m/>
  </r>
  <r>
    <d v="2014-09-30T00:00:00"/>
    <s v="João Antunes"/>
    <s v="Supervisor de Vendas Sr"/>
    <s v="Clarim Diário"/>
    <n v="6807.77"/>
    <m/>
    <m/>
    <m/>
    <n v="9129.4699999999993"/>
    <m/>
    <n v="8663.57"/>
    <m/>
    <m/>
    <m/>
    <m/>
    <m/>
    <m/>
    <m/>
    <m/>
    <n v="3725.3"/>
    <m/>
    <n v="3936.4"/>
    <m/>
    <m/>
    <n v="4320.8900000000003"/>
    <n v="9074.7999999999993"/>
    <n v="7609.4"/>
    <m/>
    <n v="3932.48"/>
    <n v="6374.08"/>
  </r>
  <r>
    <d v="2014-09-30T00:00:00"/>
    <s v="João Miguel Ferreira"/>
    <s v="Coordenador de Vendas Pl."/>
    <s v="Daily Star"/>
    <m/>
    <m/>
    <n v="9291.23"/>
    <n v="8529.35"/>
    <n v="7145.77"/>
    <n v="7033.89"/>
    <n v="5302.81"/>
    <m/>
    <n v="5127.7299999999996"/>
    <n v="9373.17"/>
    <m/>
    <m/>
    <m/>
    <m/>
    <m/>
    <n v="9710.4"/>
    <n v="3455.02"/>
    <m/>
    <n v="9296.39"/>
    <n v="8967.2000000000007"/>
    <m/>
    <m/>
    <n v="7653.66"/>
    <n v="6183.24"/>
    <n v="3702.53"/>
    <n v="6439.96"/>
  </r>
  <r>
    <d v="2014-09-30T00:00:00"/>
    <s v="João Vitor Monteiro"/>
    <s v="Vendedor Jr."/>
    <s v="Grupo Capivara"/>
    <m/>
    <m/>
    <n v="7662.84"/>
    <m/>
    <n v="4378.2299999999996"/>
    <n v="9481.68"/>
    <n v="5320.07"/>
    <n v="6318.84"/>
    <m/>
    <m/>
    <m/>
    <m/>
    <m/>
    <m/>
    <n v="8764.24"/>
    <n v="3111.38"/>
    <n v="7414.93"/>
    <m/>
    <m/>
    <m/>
    <m/>
    <n v="8585.5400000000009"/>
    <m/>
    <n v="8858.8799999999992"/>
    <n v="6388.27"/>
    <n v="9276.7000000000007"/>
  </r>
  <r>
    <d v="2014-09-30T00:00:00"/>
    <s v="Kaique Monteiro Gonçalves"/>
    <s v="Supervisor de Vendas Jr."/>
    <s v="Union Aerospace Corporation"/>
    <m/>
    <m/>
    <m/>
    <n v="5220.3900000000003"/>
    <m/>
    <m/>
    <n v="7420.65"/>
    <n v="1931.42"/>
    <n v="5834.74"/>
    <n v="4898.6099999999997"/>
    <n v="9219.7199999999993"/>
    <m/>
    <n v="9691.2199999999993"/>
    <m/>
    <m/>
    <n v="2631.89"/>
    <m/>
    <n v="2176.9"/>
    <n v="2694.75"/>
    <m/>
    <m/>
    <m/>
    <m/>
    <m/>
    <n v="8923.11"/>
    <n v="8302.19"/>
  </r>
  <r>
    <d v="2014-09-30T00:00:00"/>
    <s v="Lara Cruz"/>
    <s v="Vendedor Sr."/>
    <s v="Planet Express"/>
    <m/>
    <n v="5758.33"/>
    <n v="6108.42"/>
    <m/>
    <n v="2597.25"/>
    <m/>
    <m/>
    <m/>
    <m/>
    <m/>
    <n v="7200.6"/>
    <n v="7791.16"/>
    <n v="1423.91"/>
    <m/>
    <n v="4328.1099999999997"/>
    <n v="3075.95"/>
    <m/>
    <m/>
    <n v="2576.36"/>
    <m/>
    <m/>
    <n v="1936.07"/>
    <n v="1670"/>
    <m/>
    <n v="8587.81"/>
    <m/>
  </r>
  <r>
    <d v="2014-09-30T00:00:00"/>
    <s v="Lara Cruz"/>
    <s v="Vendedor Sr."/>
    <s v="WarioWare, Inc."/>
    <n v="2122.46"/>
    <n v="6450"/>
    <n v="7000.24"/>
    <m/>
    <n v="6075.91"/>
    <m/>
    <n v="7962.74"/>
    <n v="6203.46"/>
    <n v="5041.3999999999996"/>
    <n v="8417.83"/>
    <n v="1264.97"/>
    <m/>
    <n v="3543.01"/>
    <n v="6155.99"/>
    <m/>
    <m/>
    <m/>
    <m/>
    <m/>
    <n v="8935.66"/>
    <m/>
    <n v="7951.08"/>
    <n v="3053.89"/>
    <m/>
    <n v="8418.0400000000009"/>
    <m/>
  </r>
  <r>
    <d v="2014-10-01T00:00:00"/>
    <s v="Alan de Castro"/>
    <s v="Coordenador de Vendas Jr."/>
    <s v="Cyberdyne Systems"/>
    <m/>
    <m/>
    <n v="5857.04"/>
    <m/>
    <m/>
    <m/>
    <n v="7602.07"/>
    <m/>
    <n v="4328.99"/>
    <m/>
    <m/>
    <m/>
    <m/>
    <m/>
    <m/>
    <m/>
    <m/>
    <m/>
    <m/>
    <n v="5005.1000000000004"/>
    <m/>
    <n v="8273.93"/>
    <n v="1671.12"/>
    <m/>
    <m/>
    <m/>
  </r>
  <r>
    <d v="2014-10-01T00:00:00"/>
    <s v="Ana Clara Neves Pinto"/>
    <s v="Gerente Regional Pl."/>
    <s v="Stark Industries"/>
    <n v="2794.42"/>
    <n v="5605.95"/>
    <m/>
    <m/>
    <n v="5378.62"/>
    <n v="8689.59"/>
    <m/>
    <n v="6251.13"/>
    <n v="7696.64"/>
    <m/>
    <n v="7481.13"/>
    <m/>
    <m/>
    <n v="4103.5200000000004"/>
    <n v="2244.0300000000002"/>
    <m/>
    <n v="2971.7"/>
    <n v="7393.85"/>
    <n v="9068.61"/>
    <n v="6775.2"/>
    <m/>
    <m/>
    <n v="6832.53"/>
    <n v="2489.6799999999998"/>
    <n v="9793.92"/>
    <n v="9203.9599999999991"/>
  </r>
  <r>
    <d v="2014-10-01T00:00:00"/>
    <s v="Ana Clara Neves Pinto"/>
    <s v="Gerente Regional Pl."/>
    <s v="WarioWare, Inc."/>
    <n v="2300.38"/>
    <n v="4335.7299999999996"/>
    <m/>
    <m/>
    <m/>
    <n v="3215.59"/>
    <n v="9851.93"/>
    <m/>
    <m/>
    <m/>
    <m/>
    <n v="9336.84"/>
    <m/>
    <n v="1689.11"/>
    <m/>
    <n v="4248.93"/>
    <n v="7069.42"/>
    <m/>
    <n v="4082.71"/>
    <n v="7230.9"/>
    <n v="9527.18"/>
    <m/>
    <m/>
    <n v="2520"/>
    <m/>
    <m/>
  </r>
  <r>
    <d v="2014-10-01T00:00:00"/>
    <s v="Ana Clara Neves Pinto"/>
    <s v="Gerente Regional Pl."/>
    <s v="Wayne Enterprises"/>
    <m/>
    <m/>
    <n v="5904.69"/>
    <n v="1361.36"/>
    <n v="9117.9699999999993"/>
    <m/>
    <m/>
    <n v="5157.7"/>
    <n v="4499.3100000000004"/>
    <m/>
    <n v="1727.99"/>
    <n v="8146.77"/>
    <n v="7201.21"/>
    <n v="2702.18"/>
    <m/>
    <m/>
    <n v="1093.9000000000001"/>
    <n v="7603.57"/>
    <n v="2937.93"/>
    <m/>
    <m/>
    <n v="7069.76"/>
    <n v="6835.8"/>
    <n v="5240.55"/>
    <n v="4208.45"/>
    <n v="4248.9799999999996"/>
  </r>
  <r>
    <d v="2014-10-01T00:00:00"/>
    <s v="Bernardo de Sousa"/>
    <s v="Supervisor de Vendas Pl"/>
    <s v="Civil Emergency and Defense Agency"/>
    <n v="2747.24"/>
    <m/>
    <m/>
    <n v="8246.36"/>
    <m/>
    <n v="8342.59"/>
    <n v="4200.5200000000004"/>
    <m/>
    <n v="7188.96"/>
    <m/>
    <m/>
    <n v="3661.25"/>
    <m/>
    <m/>
    <m/>
    <m/>
    <m/>
    <m/>
    <n v="5384.7"/>
    <n v="4007.02"/>
    <m/>
    <n v="4323.58"/>
    <m/>
    <m/>
    <m/>
    <m/>
  </r>
  <r>
    <d v="2014-10-01T00:00:00"/>
    <s v="Bernardo de Sousa"/>
    <s v="Supervisor de Vendas Pl"/>
    <s v="InGen"/>
    <n v="2717.78"/>
    <n v="2333.8000000000002"/>
    <n v="6833.29"/>
    <m/>
    <n v="5971.72"/>
    <n v="7628.89"/>
    <n v="5785.18"/>
    <n v="5982.36"/>
    <n v="6237.13"/>
    <n v="4960.7700000000004"/>
    <m/>
    <n v="8092.68"/>
    <m/>
    <m/>
    <n v="2560.4699999999998"/>
    <m/>
    <n v="8220.93"/>
    <m/>
    <n v="5107.6499999999996"/>
    <n v="7732.67"/>
    <m/>
    <m/>
    <n v="5073.83"/>
    <m/>
    <n v="5995.71"/>
    <n v="6571.94"/>
  </r>
  <r>
    <d v="2014-10-01T00:00:00"/>
    <s v="Bryan da Rocha"/>
    <s v="Gerente Regional Jr."/>
    <s v="Crane, Poole &amp; Schmidt"/>
    <m/>
    <n v="9529.91"/>
    <n v="2021.4"/>
    <m/>
    <m/>
    <n v="2947.54"/>
    <n v="9363.85"/>
    <n v="1769.17"/>
    <m/>
    <n v="3536.48"/>
    <m/>
    <n v="2220.36"/>
    <n v="2891.51"/>
    <n v="3232.22"/>
    <n v="5723.06"/>
    <n v="2817.02"/>
    <n v="1644.94"/>
    <n v="4025.77"/>
    <m/>
    <m/>
    <n v="9282.6"/>
    <m/>
    <m/>
    <n v="4171.13"/>
    <n v="6548.8"/>
    <m/>
  </r>
  <r>
    <d v="2014-10-01T00:00:00"/>
    <s v="Bryan da Rocha"/>
    <s v="Gerente Regional Jr."/>
    <s v="Grupo Capivara"/>
    <m/>
    <m/>
    <m/>
    <n v="3550.18"/>
    <m/>
    <m/>
    <m/>
    <n v="9943.56"/>
    <n v="1480.91"/>
    <m/>
    <n v="8910.86"/>
    <n v="4449.1400000000003"/>
    <m/>
    <m/>
    <n v="8027.49"/>
    <n v="3725.25"/>
    <m/>
    <m/>
    <n v="2265.42"/>
    <n v="9729.0400000000009"/>
    <m/>
    <n v="7600.37"/>
    <n v="5186.07"/>
    <m/>
    <n v="6060.62"/>
    <m/>
  </r>
  <r>
    <d v="2014-10-01T00:00:00"/>
    <s v="João Antunes"/>
    <s v="Supervisor de Vendas Sr"/>
    <s v="Wolfram &amp; Hart"/>
    <n v="1633.77"/>
    <n v="4277.97"/>
    <n v="9350.99"/>
    <n v="8101.43"/>
    <n v="5162.67"/>
    <n v="6590.59"/>
    <n v="8261.36"/>
    <n v="9318.3700000000008"/>
    <n v="4457.75"/>
    <m/>
    <m/>
    <n v="3760.26"/>
    <m/>
    <n v="5595.82"/>
    <n v="1270.1600000000001"/>
    <n v="9969.84"/>
    <m/>
    <m/>
    <m/>
    <m/>
    <n v="4205.33"/>
    <n v="7531.37"/>
    <m/>
    <n v="3676.29"/>
    <m/>
    <m/>
  </r>
  <r>
    <d v="2014-10-01T00:00:00"/>
    <s v="João Miguel Ferreira"/>
    <s v="Coordenador de Vendas Pl."/>
    <s v="Grupo Capivara"/>
    <m/>
    <n v="4955.01"/>
    <n v="4681.6499999999996"/>
    <m/>
    <n v="3749.02"/>
    <n v="8033.79"/>
    <n v="4649.8"/>
    <m/>
    <n v="2343.83"/>
    <n v="2372.12"/>
    <m/>
    <n v="2212.63"/>
    <m/>
    <n v="1446.7"/>
    <m/>
    <n v="6064.99"/>
    <n v="7095.79"/>
    <n v="8392.9"/>
    <n v="5643.33"/>
    <n v="8620.39"/>
    <n v="7322.4"/>
    <m/>
    <n v="5011.47"/>
    <n v="6718.9"/>
    <n v="4346.55"/>
    <n v="6873.75"/>
  </r>
  <r>
    <d v="2014-10-01T00:00:00"/>
    <s v="João Vitor Monteiro"/>
    <s v="Vendedor Jr."/>
    <s v="Grupo Capivara"/>
    <n v="5647.02"/>
    <m/>
    <n v="5026.38"/>
    <n v="7887.63"/>
    <n v="6170.82"/>
    <n v="3285.22"/>
    <n v="6786.39"/>
    <m/>
    <n v="3121.96"/>
    <n v="7559.67"/>
    <m/>
    <n v="3361.29"/>
    <m/>
    <n v="8249.14"/>
    <m/>
    <n v="5229.72"/>
    <m/>
    <n v="9628.48"/>
    <n v="6906.09"/>
    <n v="4422.45"/>
    <n v="7296.89"/>
    <n v="4492.12"/>
    <n v="5284.95"/>
    <m/>
    <n v="8447.09"/>
    <n v="6837.72"/>
  </r>
  <r>
    <d v="2014-10-01T00:00:00"/>
    <s v="Kaique Monteiro Gonçalves"/>
    <s v="Supervisor de Vendas Jr."/>
    <s v="Clarim Diário"/>
    <m/>
    <m/>
    <m/>
    <n v="1780.41"/>
    <n v="3480.62"/>
    <m/>
    <m/>
    <n v="4766.21"/>
    <n v="3227.5"/>
    <m/>
    <n v="5644.98"/>
    <m/>
    <m/>
    <m/>
    <n v="8953.81"/>
    <n v="7422.86"/>
    <m/>
    <n v="5181.32"/>
    <m/>
    <m/>
    <m/>
    <m/>
    <m/>
    <m/>
    <m/>
    <m/>
  </r>
  <r>
    <d v="2014-10-01T00:00:00"/>
    <s v="Kaique Monteiro Gonçalves"/>
    <s v="Supervisor de Vendas Jr."/>
    <s v="Megacorporação"/>
    <n v="1843.81"/>
    <n v="6679.45"/>
    <n v="2189.23"/>
    <n v="7376.19"/>
    <n v="3239.27"/>
    <m/>
    <m/>
    <n v="2537.4899999999998"/>
    <n v="4621.79"/>
    <m/>
    <n v="7606"/>
    <n v="7483.55"/>
    <m/>
    <m/>
    <m/>
    <n v="8336.23"/>
    <m/>
    <n v="4246.6899999999996"/>
    <m/>
    <n v="8481.11"/>
    <n v="4255.87"/>
    <n v="8237.7900000000009"/>
    <m/>
    <m/>
    <m/>
    <m/>
  </r>
  <r>
    <d v="2014-10-01T00:00:00"/>
    <s v="Kaique Monteiro Gonçalves"/>
    <s v="Supervisor de Vendas Jr."/>
    <s v="Wolfram &amp; Hart"/>
    <n v="7864.98"/>
    <n v="1305.82"/>
    <m/>
    <m/>
    <n v="7015.47"/>
    <m/>
    <n v="3623.22"/>
    <m/>
    <m/>
    <n v="1617.54"/>
    <m/>
    <m/>
    <m/>
    <m/>
    <m/>
    <m/>
    <n v="6449.06"/>
    <m/>
    <m/>
    <m/>
    <m/>
    <n v="8288.6200000000008"/>
    <m/>
    <m/>
    <n v="6036.06"/>
    <m/>
  </r>
  <r>
    <d v="2014-10-01T00:00:00"/>
    <s v="Lara Cruz"/>
    <s v="Vendedor Sr."/>
    <s v="Union Aerospace Corporation"/>
    <m/>
    <m/>
    <m/>
    <m/>
    <m/>
    <n v="7337.94"/>
    <m/>
    <m/>
    <n v="6585.04"/>
    <m/>
    <m/>
    <n v="1085.94"/>
    <n v="6827.96"/>
    <m/>
    <m/>
    <n v="7978.09"/>
    <n v="6652.16"/>
    <n v="1147.02"/>
    <n v="5942.54"/>
    <m/>
    <m/>
    <m/>
    <n v="3520.06"/>
    <m/>
    <n v="2403.64"/>
    <m/>
  </r>
  <r>
    <d v="2014-10-01T00:00:00"/>
    <s v="Liz Azevedo Santos"/>
    <s v="Vendedor Pl."/>
    <s v="Wolfram &amp; Hart"/>
    <n v="1853.11"/>
    <n v="9198.5300000000007"/>
    <n v="1970.79"/>
    <m/>
    <n v="6788.79"/>
    <m/>
    <m/>
    <m/>
    <n v="2709.55"/>
    <n v="3078.34"/>
    <m/>
    <n v="9105.85"/>
    <n v="5988.82"/>
    <n v="8572.3799999999992"/>
    <n v="1559.53"/>
    <m/>
    <m/>
    <n v="1045.0899999999999"/>
    <m/>
    <m/>
    <m/>
    <n v="9265.9699999999993"/>
    <m/>
    <n v="5436.56"/>
    <n v="9946.24"/>
    <m/>
  </r>
  <r>
    <d v="2014-10-02T00:00:00"/>
    <s v="Alan de Castro"/>
    <s v="Coordenador de Vendas Jr."/>
    <s v="Planet Express"/>
    <m/>
    <n v="7534.49"/>
    <m/>
    <n v="3128.78"/>
    <m/>
    <m/>
    <m/>
    <m/>
    <m/>
    <m/>
    <m/>
    <n v="9976.9"/>
    <n v="2307.4299999999998"/>
    <n v="1135.8499999999999"/>
    <m/>
    <n v="3922.4"/>
    <n v="1591.95"/>
    <m/>
    <n v="9724.18"/>
    <n v="4082.05"/>
    <m/>
    <n v="5320.35"/>
    <n v="9062.4"/>
    <m/>
    <m/>
    <n v="9121.9699999999993"/>
  </r>
  <r>
    <d v="2014-10-02T00:00:00"/>
    <s v="Bryan da Rocha"/>
    <s v="Gerente Regional Jr."/>
    <s v="Clarim Diário"/>
    <m/>
    <n v="3849.05"/>
    <m/>
    <n v="1059.68"/>
    <m/>
    <n v="4979.25"/>
    <m/>
    <n v="3551.61"/>
    <n v="6881.89"/>
    <m/>
    <n v="3862.12"/>
    <n v="7416.7"/>
    <n v="8488.19"/>
    <n v="5191.42"/>
    <n v="1352.97"/>
    <n v="5245.15"/>
    <n v="4387.87"/>
    <m/>
    <n v="7501.18"/>
    <m/>
    <m/>
    <m/>
    <n v="2356.69"/>
    <n v="4326.24"/>
    <n v="2337.88"/>
    <m/>
  </r>
  <r>
    <d v="2014-10-02T00:00:00"/>
    <s v="João Miguel Ferreira"/>
    <s v="Coordenador de Vendas Pl."/>
    <s v="ACME"/>
    <n v="7889.12"/>
    <m/>
    <m/>
    <n v="8095.47"/>
    <n v="4934.21"/>
    <n v="9120.94"/>
    <n v="4087.78"/>
    <n v="9531.33"/>
    <m/>
    <n v="6043.72"/>
    <n v="4283.17"/>
    <m/>
    <m/>
    <n v="7521.01"/>
    <n v="3642.97"/>
    <m/>
    <n v="7221.83"/>
    <n v="9026.4699999999993"/>
    <m/>
    <m/>
    <n v="2467.4"/>
    <m/>
    <m/>
    <n v="6762.12"/>
    <m/>
    <m/>
  </r>
  <r>
    <d v="2014-10-02T00:00:00"/>
    <s v="João Miguel Ferreira"/>
    <s v="Coordenador de Vendas Pl."/>
    <s v="Omni Consumer Products"/>
    <m/>
    <n v="9981.2999999999993"/>
    <m/>
    <n v="1646.37"/>
    <m/>
    <n v="2350.2199999999998"/>
    <n v="5087.75"/>
    <n v="2176.79"/>
    <m/>
    <m/>
    <n v="3758.46"/>
    <n v="7294.63"/>
    <n v="9479.98"/>
    <m/>
    <m/>
    <n v="9543.81"/>
    <n v="8081.76"/>
    <m/>
    <m/>
    <n v="9999.7199999999993"/>
    <m/>
    <m/>
    <n v="1134.21"/>
    <n v="8448.91"/>
    <m/>
    <n v="3060.41"/>
  </r>
  <r>
    <d v="2014-10-02T00:00:00"/>
    <s v="João Miguel Ferreira"/>
    <s v="Coordenador de Vendas Pl."/>
    <s v="Weyland-Yutani"/>
    <m/>
    <m/>
    <m/>
    <m/>
    <m/>
    <m/>
    <n v="8846.06"/>
    <n v="8047.77"/>
    <n v="6298.46"/>
    <n v="3043.34"/>
    <m/>
    <n v="7601.39"/>
    <n v="1391.86"/>
    <m/>
    <n v="3401.83"/>
    <m/>
    <n v="3861.58"/>
    <m/>
    <m/>
    <m/>
    <m/>
    <n v="4221.8"/>
    <m/>
    <m/>
    <m/>
    <m/>
  </r>
  <r>
    <d v="2014-10-02T00:00:00"/>
    <s v="João Vitor Monteiro"/>
    <s v="Vendedor Jr."/>
    <s v="InGen"/>
    <m/>
    <m/>
    <n v="2854.96"/>
    <m/>
    <n v="7412.61"/>
    <m/>
    <n v="4241.4399999999996"/>
    <n v="4337.3999999999996"/>
    <n v="6288.63"/>
    <m/>
    <n v="5628.42"/>
    <n v="1442.21"/>
    <n v="2988.31"/>
    <n v="7201.08"/>
    <n v="9234.44"/>
    <m/>
    <n v="4171.87"/>
    <n v="3923.48"/>
    <n v="2689.31"/>
    <m/>
    <n v="8586.7199999999993"/>
    <n v="1112.94"/>
    <n v="3688.63"/>
    <n v="4440.1099999999997"/>
    <n v="8025.4"/>
    <m/>
  </r>
  <r>
    <d v="2014-10-02T00:00:00"/>
    <s v="Kaique Monteiro Gonçalves"/>
    <s v="Supervisor de Vendas Jr."/>
    <s v="Stark Industries"/>
    <n v="6113.31"/>
    <m/>
    <m/>
    <n v="9622.1299999999992"/>
    <n v="5194.57"/>
    <n v="9199.65"/>
    <n v="3876.5"/>
    <m/>
    <n v="8957.4599999999991"/>
    <m/>
    <n v="5803.47"/>
    <n v="9130.4599999999991"/>
    <m/>
    <n v="1725.69"/>
    <n v="5715.06"/>
    <m/>
    <n v="9316.61"/>
    <n v="2920.35"/>
    <m/>
    <n v="3436.99"/>
    <m/>
    <m/>
    <n v="1042.3800000000001"/>
    <n v="2690.84"/>
    <m/>
    <n v="8049.82"/>
  </r>
  <r>
    <d v="2014-10-02T00:00:00"/>
    <s v="Lara Cruz"/>
    <s v="Vendedor Sr."/>
    <s v="Crane, Poole &amp; Schmidt"/>
    <n v="6387.85"/>
    <n v="5327.64"/>
    <m/>
    <n v="6506.89"/>
    <n v="4160.83"/>
    <m/>
    <n v="9760.8799999999992"/>
    <n v="5902.51"/>
    <n v="1094.0899999999999"/>
    <n v="7229.63"/>
    <n v="9947.27"/>
    <m/>
    <m/>
    <n v="6493.26"/>
    <m/>
    <m/>
    <m/>
    <n v="8409.83"/>
    <n v="3261.93"/>
    <n v="9449.16"/>
    <n v="8495.16"/>
    <m/>
    <m/>
    <n v="4220.58"/>
    <n v="8029.34"/>
    <n v="2432.06"/>
  </r>
  <r>
    <d v="2014-10-02T00:00:00"/>
    <s v="Lara Cruz"/>
    <s v="Vendedor Sr."/>
    <s v="Queen Industries"/>
    <n v="3098.6"/>
    <m/>
    <n v="9716.5"/>
    <n v="7140.31"/>
    <n v="5595.07"/>
    <n v="4052.86"/>
    <m/>
    <n v="4663.74"/>
    <m/>
    <m/>
    <n v="8816.16"/>
    <m/>
    <n v="7390.73"/>
    <m/>
    <n v="3982.91"/>
    <m/>
    <n v="8501.85"/>
    <n v="5814.36"/>
    <n v="4990.6000000000004"/>
    <n v="4402.45"/>
    <m/>
    <n v="8839.15"/>
    <m/>
    <n v="9786.2199999999993"/>
    <n v="1030.75"/>
    <n v="7147.87"/>
  </r>
  <r>
    <d v="2014-10-02T00:00:00"/>
    <s v="Lara Cruz"/>
    <s v="Vendedor Sr."/>
    <s v="Wayne Enterprises"/>
    <n v="1726.31"/>
    <n v="8947"/>
    <m/>
    <n v="6015.51"/>
    <m/>
    <n v="1414.09"/>
    <m/>
    <m/>
    <n v="1118.54"/>
    <m/>
    <m/>
    <n v="2535.84"/>
    <m/>
    <n v="4114.75"/>
    <m/>
    <n v="2396.54"/>
    <n v="6724.98"/>
    <m/>
    <m/>
    <n v="4983.08"/>
    <n v="5895.89"/>
    <m/>
    <n v="8739.89"/>
    <n v="7781.3"/>
    <m/>
    <m/>
  </r>
  <r>
    <d v="2014-10-02T00:00:00"/>
    <s v="Liz Azevedo Santos"/>
    <s v="Vendedor Pl."/>
    <s v="Crane, Poole &amp; Schmidt"/>
    <n v="4818.8999999999996"/>
    <m/>
    <m/>
    <m/>
    <m/>
    <n v="6357.56"/>
    <m/>
    <m/>
    <n v="1162.73"/>
    <m/>
    <m/>
    <m/>
    <n v="8080.82"/>
    <n v="4854.55"/>
    <m/>
    <m/>
    <n v="2650.23"/>
    <n v="9525.91"/>
    <m/>
    <n v="9108.08"/>
    <n v="6085.15"/>
    <n v="9583.92"/>
    <n v="4311.99"/>
    <n v="3560.86"/>
    <n v="3565.85"/>
    <n v="5559.33"/>
  </r>
  <r>
    <d v="2014-10-02T00:00:00"/>
    <s v="Liz Azevedo Santos"/>
    <s v="Vendedor Pl."/>
    <s v="InGen"/>
    <m/>
    <n v="3538.58"/>
    <m/>
    <n v="8865.7199999999993"/>
    <n v="9069.4500000000007"/>
    <m/>
    <m/>
    <m/>
    <m/>
    <n v="3529.89"/>
    <m/>
    <n v="2607.42"/>
    <n v="6159.31"/>
    <n v="7524.75"/>
    <m/>
    <m/>
    <n v="4201.6099999999997"/>
    <m/>
    <n v="2608.27"/>
    <n v="1471.22"/>
    <n v="8282.69"/>
    <n v="5002.07"/>
    <n v="7007.3"/>
    <m/>
    <m/>
    <n v="6994.09"/>
  </r>
  <r>
    <d v="2014-10-02T00:00:00"/>
    <s v="Liz Azevedo Santos"/>
    <s v="Vendedor Pl."/>
    <s v="Omni Consumer Products"/>
    <m/>
    <n v="8797.82"/>
    <n v="8805.2900000000009"/>
    <m/>
    <n v="2672.26"/>
    <m/>
    <n v="1776.02"/>
    <n v="5261.87"/>
    <n v="6970.32"/>
    <n v="6998.66"/>
    <n v="4046.38"/>
    <m/>
    <n v="2114.39"/>
    <m/>
    <n v="7961.75"/>
    <m/>
    <m/>
    <n v="7193.83"/>
    <n v="4388.1499999999996"/>
    <m/>
    <n v="6629.91"/>
    <m/>
    <n v="2617.9"/>
    <n v="5525.71"/>
    <m/>
    <m/>
  </r>
  <r>
    <d v="2014-10-03T00:00:00"/>
    <s v="Alan de Castro"/>
    <s v="Coordenador de Vendas Jr."/>
    <s v="Clarim Diário"/>
    <m/>
    <n v="5533.93"/>
    <m/>
    <m/>
    <n v="6802.31"/>
    <m/>
    <n v="8041.63"/>
    <n v="1512.94"/>
    <m/>
    <n v="2244.27"/>
    <m/>
    <m/>
    <n v="5204.54"/>
    <m/>
    <m/>
    <n v="2033.68"/>
    <m/>
    <n v="1006.8"/>
    <m/>
    <n v="2514.14"/>
    <n v="4039.46"/>
    <m/>
    <n v="2980.42"/>
    <n v="3595.61"/>
    <n v="1345.12"/>
    <m/>
  </r>
  <r>
    <d v="2014-10-03T00:00:00"/>
    <s v="Alan de Castro"/>
    <s v="Coordenador de Vendas Jr."/>
    <s v="Umbrella Corporation"/>
    <n v="9766.85"/>
    <n v="8399.48"/>
    <m/>
    <n v="2143.65"/>
    <m/>
    <m/>
    <n v="7410.27"/>
    <n v="1486.51"/>
    <n v="9384.44"/>
    <n v="3269.77"/>
    <n v="6752.3"/>
    <n v="4406.05"/>
    <m/>
    <m/>
    <m/>
    <n v="8910.2099999999991"/>
    <m/>
    <n v="7682.23"/>
    <n v="8304.59"/>
    <m/>
    <m/>
    <n v="9467.17"/>
    <n v="3937.21"/>
    <m/>
    <n v="6632.02"/>
    <n v="5487.73"/>
  </r>
  <r>
    <d v="2014-10-03T00:00:00"/>
    <s v="Alan de Castro"/>
    <s v="Coordenador de Vendas Jr."/>
    <s v="Weyland-Yutani"/>
    <m/>
    <n v="8488.68"/>
    <n v="4513.0600000000004"/>
    <n v="6952.59"/>
    <m/>
    <n v="6965.04"/>
    <m/>
    <m/>
    <m/>
    <n v="3673.26"/>
    <m/>
    <n v="6873.13"/>
    <n v="9493.14"/>
    <n v="9637.57"/>
    <m/>
    <m/>
    <n v="3069.33"/>
    <m/>
    <m/>
    <n v="3548.62"/>
    <n v="8191.82"/>
    <m/>
    <n v="1115.99"/>
    <n v="5040.38"/>
    <m/>
    <n v="8921.5"/>
  </r>
  <r>
    <d v="2014-10-03T00:00:00"/>
    <s v="Ana Clara Neves Pinto"/>
    <s v="Gerente Regional Pl."/>
    <s v="WarioWare, Inc."/>
    <n v="7933.3"/>
    <m/>
    <m/>
    <m/>
    <n v="5246.93"/>
    <m/>
    <n v="5950.05"/>
    <n v="6916.88"/>
    <n v="2391.9299999999998"/>
    <n v="8771.56"/>
    <n v="5462.76"/>
    <m/>
    <m/>
    <m/>
    <n v="5210.8900000000003"/>
    <m/>
    <m/>
    <n v="4982.41"/>
    <n v="9903.7800000000007"/>
    <m/>
    <m/>
    <n v="8782.36"/>
    <m/>
    <m/>
    <n v="1741.17"/>
    <n v="5240.42"/>
  </r>
  <r>
    <d v="2014-10-03T00:00:00"/>
    <s v="Bernardo de Sousa"/>
    <s v="Supervisor de Vendas Pl"/>
    <s v="Crane, Poole &amp; Schmidt"/>
    <m/>
    <m/>
    <m/>
    <m/>
    <m/>
    <m/>
    <m/>
    <m/>
    <n v="3073.57"/>
    <m/>
    <n v="9431.39"/>
    <m/>
    <m/>
    <m/>
    <m/>
    <n v="8571.26"/>
    <n v="1515.17"/>
    <n v="5819.99"/>
    <n v="3293.24"/>
    <n v="3638.51"/>
    <n v="3305.21"/>
    <n v="6801.78"/>
    <m/>
    <m/>
    <m/>
    <m/>
  </r>
  <r>
    <d v="2014-10-03T00:00:00"/>
    <s v="Bryan da Rocha"/>
    <s v="Gerente Regional Jr."/>
    <s v="Clarim Diário"/>
    <m/>
    <m/>
    <m/>
    <n v="1728.51"/>
    <n v="9076.27"/>
    <m/>
    <m/>
    <m/>
    <n v="7971.09"/>
    <n v="5188.24"/>
    <n v="2092.7800000000002"/>
    <m/>
    <n v="3841.17"/>
    <m/>
    <n v="6257.75"/>
    <n v="2228.79"/>
    <m/>
    <n v="7096.65"/>
    <m/>
    <n v="9006.93"/>
    <m/>
    <n v="9166.27"/>
    <m/>
    <n v="6596.35"/>
    <m/>
    <m/>
  </r>
  <r>
    <d v="2014-10-03T00:00:00"/>
    <s v="João Antunes"/>
    <s v="Supervisor de Vendas Sr"/>
    <s v="Stark Industries"/>
    <m/>
    <m/>
    <n v="3366.21"/>
    <m/>
    <n v="4925.8"/>
    <m/>
    <n v="5827.03"/>
    <n v="4059.12"/>
    <n v="6851.98"/>
    <m/>
    <n v="8120.98"/>
    <m/>
    <n v="6447.02"/>
    <n v="6984.91"/>
    <n v="4403.78"/>
    <n v="4426.9799999999996"/>
    <m/>
    <n v="5225.03"/>
    <m/>
    <m/>
    <n v="7741.29"/>
    <n v="2014.54"/>
    <n v="8444.5300000000007"/>
    <n v="7226.66"/>
    <n v="9870.35"/>
    <n v="7364.79"/>
  </r>
  <r>
    <d v="2014-10-03T00:00:00"/>
    <s v="João Antunes"/>
    <s v="Supervisor de Vendas Sr"/>
    <s v="Union Aerospace Corporation"/>
    <n v="7222.87"/>
    <n v="3945.04"/>
    <m/>
    <m/>
    <n v="9688.32"/>
    <n v="9943.16"/>
    <m/>
    <m/>
    <m/>
    <m/>
    <n v="1964.65"/>
    <m/>
    <n v="9490.7099999999991"/>
    <n v="6465.19"/>
    <n v="2800.29"/>
    <m/>
    <m/>
    <m/>
    <n v="4207.16"/>
    <m/>
    <n v="1204.3599999999999"/>
    <n v="1418.03"/>
    <m/>
    <m/>
    <n v="9095.86"/>
    <m/>
  </r>
  <r>
    <d v="2014-10-03T00:00:00"/>
    <s v="João Vitor Monteiro"/>
    <s v="Vendedor Jr."/>
    <s v="Omni Consumer Products"/>
    <m/>
    <n v="1611.29"/>
    <n v="5935.99"/>
    <n v="3224.27"/>
    <n v="1468.55"/>
    <n v="1085.96"/>
    <n v="9409.43"/>
    <m/>
    <n v="6435.97"/>
    <m/>
    <m/>
    <m/>
    <n v="6138.09"/>
    <n v="4846.82"/>
    <n v="6553.09"/>
    <m/>
    <m/>
    <n v="6664.56"/>
    <n v="4962.7"/>
    <m/>
    <n v="8615.2099999999991"/>
    <m/>
    <m/>
    <m/>
    <m/>
    <m/>
  </r>
  <r>
    <d v="2014-10-03T00:00:00"/>
    <s v="Kaique Monteiro Gonçalves"/>
    <s v="Supervisor de Vendas Jr."/>
    <s v="Union Aerospace Corporation"/>
    <m/>
    <m/>
    <m/>
    <n v="8372.39"/>
    <n v="4244.1000000000004"/>
    <m/>
    <m/>
    <m/>
    <n v="2888.78"/>
    <m/>
    <n v="7490.75"/>
    <n v="7087.81"/>
    <m/>
    <n v="8995.91"/>
    <n v="2354"/>
    <m/>
    <m/>
    <n v="4703.74"/>
    <m/>
    <n v="6778.81"/>
    <m/>
    <m/>
    <n v="3327.53"/>
    <m/>
    <n v="3019.33"/>
    <n v="1305.55"/>
  </r>
  <r>
    <d v="2014-10-03T00:00:00"/>
    <s v="Kaique Monteiro Gonçalves"/>
    <s v="Supervisor de Vendas Jr."/>
    <s v="WarioWare, Inc."/>
    <m/>
    <n v="5848.71"/>
    <m/>
    <m/>
    <m/>
    <n v="2960.74"/>
    <m/>
    <m/>
    <n v="8069.01"/>
    <m/>
    <m/>
    <m/>
    <n v="6787.83"/>
    <n v="6695.93"/>
    <m/>
    <n v="3795.67"/>
    <n v="5912.2"/>
    <n v="8603.4500000000007"/>
    <m/>
    <n v="7862.34"/>
    <n v="7724.51"/>
    <m/>
    <m/>
    <n v="2981.15"/>
    <n v="3159.98"/>
    <m/>
  </r>
  <r>
    <d v="2014-10-03T00:00:00"/>
    <s v="Pedro Lucas Ferreira dos Santos"/>
    <s v="Coordenador de Vendas Sr."/>
    <s v="Cyberdyne Systems"/>
    <m/>
    <m/>
    <n v="5656.17"/>
    <m/>
    <m/>
    <n v="5612.35"/>
    <m/>
    <n v="3215.92"/>
    <m/>
    <m/>
    <n v="8724.7999999999993"/>
    <m/>
    <m/>
    <m/>
    <n v="5544.38"/>
    <n v="8333.48"/>
    <m/>
    <m/>
    <m/>
    <m/>
    <m/>
    <m/>
    <m/>
    <m/>
    <n v="6762.23"/>
    <n v="2633.84"/>
  </r>
  <r>
    <d v="2014-10-04T00:00:00"/>
    <s v="Bryan da Rocha"/>
    <s v="Gerente Regional Jr."/>
    <s v="Hanso Foundation"/>
    <m/>
    <m/>
    <m/>
    <m/>
    <n v="9226.58"/>
    <m/>
    <m/>
    <m/>
    <m/>
    <n v="5392.2"/>
    <n v="4849.8599999999997"/>
    <m/>
    <m/>
    <n v="5279.73"/>
    <m/>
    <n v="6188.26"/>
    <n v="9026.7900000000009"/>
    <n v="1856.8"/>
    <n v="1821.26"/>
    <n v="7095.24"/>
    <m/>
    <n v="8516.0400000000009"/>
    <n v="2152.04"/>
    <m/>
    <m/>
    <m/>
  </r>
  <r>
    <d v="2014-10-04T00:00:00"/>
    <s v="João Antunes"/>
    <s v="Supervisor de Vendas Sr"/>
    <s v="Stark Industries"/>
    <m/>
    <n v="6669.05"/>
    <n v="8954.6"/>
    <m/>
    <m/>
    <n v="7120.14"/>
    <m/>
    <m/>
    <n v="6067.18"/>
    <m/>
    <n v="5195.47"/>
    <m/>
    <n v="1684.84"/>
    <n v="1622.96"/>
    <m/>
    <n v="6757.88"/>
    <n v="7272.59"/>
    <m/>
    <n v="2023.63"/>
    <m/>
    <m/>
    <n v="6440.79"/>
    <m/>
    <m/>
    <n v="5179.54"/>
    <n v="3837.18"/>
  </r>
  <r>
    <d v="2014-10-04T00:00:00"/>
    <s v="João Vitor Monteiro"/>
    <s v="Vendedor Jr."/>
    <s v="Oceanic Airlines"/>
    <n v="3688.3"/>
    <m/>
    <m/>
    <m/>
    <m/>
    <m/>
    <n v="8387.3700000000008"/>
    <n v="2307.54"/>
    <n v="1660.96"/>
    <n v="1202.95"/>
    <m/>
    <n v="1199.26"/>
    <n v="1377.31"/>
    <n v="1080.45"/>
    <n v="8649.41"/>
    <m/>
    <n v="7163.21"/>
    <n v="8496.19"/>
    <n v="5130.3599999999997"/>
    <m/>
    <n v="8155.6"/>
    <n v="3930.98"/>
    <n v="7353.33"/>
    <m/>
    <n v="5532.61"/>
    <m/>
  </r>
  <r>
    <d v="2014-10-04T00:00:00"/>
    <s v="João Vitor Monteiro"/>
    <s v="Vendedor Jr."/>
    <s v="Planet Express"/>
    <m/>
    <m/>
    <m/>
    <n v="8726.83"/>
    <n v="4414.83"/>
    <n v="3396.25"/>
    <m/>
    <n v="9491"/>
    <n v="7262.61"/>
    <m/>
    <m/>
    <m/>
    <m/>
    <n v="4090.53"/>
    <m/>
    <n v="4858.67"/>
    <m/>
    <m/>
    <m/>
    <m/>
    <n v="2302.59"/>
    <m/>
    <n v="5445.87"/>
    <m/>
    <m/>
    <n v="7742.78"/>
  </r>
  <r>
    <d v="2014-10-04T00:00:00"/>
    <s v="Kaique Monteiro Gonçalves"/>
    <s v="Supervisor de Vendas Jr."/>
    <s v="Wolfram &amp; Hart"/>
    <n v="7092.31"/>
    <m/>
    <n v="7751.15"/>
    <n v="3017.41"/>
    <m/>
    <m/>
    <n v="1182.1500000000001"/>
    <n v="6379.73"/>
    <m/>
    <m/>
    <n v="6498.67"/>
    <n v="5663.74"/>
    <m/>
    <n v="4502.54"/>
    <n v="4812.7"/>
    <n v="6444.39"/>
    <m/>
    <n v="6633.5"/>
    <m/>
    <n v="9258.93"/>
    <n v="7767.4"/>
    <m/>
    <n v="5601.88"/>
    <m/>
    <n v="3636"/>
    <m/>
  </r>
  <r>
    <d v="2014-10-04T00:00:00"/>
    <s v="Liz Azevedo Santos"/>
    <s v="Vendedor Pl."/>
    <s v="Planet Express"/>
    <m/>
    <n v="5780.02"/>
    <n v="1727.45"/>
    <n v="9288.91"/>
    <m/>
    <m/>
    <m/>
    <n v="7326.51"/>
    <m/>
    <n v="4723.8999999999996"/>
    <n v="4703.93"/>
    <n v="6915.44"/>
    <n v="9753.4599999999991"/>
    <m/>
    <m/>
    <m/>
    <m/>
    <n v="1702.8"/>
    <m/>
    <m/>
    <n v="3493"/>
    <n v="7519.18"/>
    <m/>
    <n v="9447.75"/>
    <m/>
    <n v="9677.68"/>
  </r>
  <r>
    <d v="2014-10-05T00:00:00"/>
    <s v="Alan de Castro"/>
    <s v="Coordenador de Vendas Jr."/>
    <s v="Grupo Capivara"/>
    <m/>
    <n v="2267.33"/>
    <n v="7797.5"/>
    <m/>
    <n v="9659.66"/>
    <n v="6096.54"/>
    <m/>
    <m/>
    <n v="9756.0499999999993"/>
    <n v="3661.73"/>
    <n v="5457.72"/>
    <n v="7403.17"/>
    <m/>
    <m/>
    <m/>
    <n v="9104.26"/>
    <m/>
    <m/>
    <m/>
    <m/>
    <m/>
    <m/>
    <m/>
    <n v="4446.76"/>
    <m/>
    <m/>
  </r>
  <r>
    <d v="2014-10-05T00:00:00"/>
    <s v="Alan de Castro"/>
    <s v="Coordenador de Vendas Jr."/>
    <s v="Wayne Enterprises"/>
    <n v="2389.13"/>
    <m/>
    <n v="2438.11"/>
    <m/>
    <m/>
    <n v="5724.3"/>
    <n v="6647"/>
    <m/>
    <n v="4646.09"/>
    <m/>
    <n v="2339.9699999999998"/>
    <n v="6651.77"/>
    <n v="9506.9500000000007"/>
    <m/>
    <n v="3011.74"/>
    <m/>
    <n v="4314.58"/>
    <m/>
    <n v="9301.16"/>
    <m/>
    <n v="2714.44"/>
    <n v="8817.26"/>
    <n v="3335.35"/>
    <m/>
    <m/>
    <m/>
  </r>
  <r>
    <d v="2014-10-05T00:00:00"/>
    <s v="Bernardo de Sousa"/>
    <s v="Supervisor de Vendas Pl"/>
    <s v="Omni Consumer Products"/>
    <m/>
    <m/>
    <m/>
    <n v="8883.75"/>
    <n v="2035.89"/>
    <m/>
    <n v="6196.47"/>
    <m/>
    <n v="5110.0600000000004"/>
    <n v="8057.15"/>
    <m/>
    <n v="7790.63"/>
    <m/>
    <n v="6130.86"/>
    <m/>
    <m/>
    <n v="5984.48"/>
    <n v="1522.38"/>
    <n v="9622.1"/>
    <n v="4666.82"/>
    <m/>
    <n v="5353.49"/>
    <n v="4815.79"/>
    <n v="6956.41"/>
    <m/>
    <n v="4663.8500000000004"/>
  </r>
  <r>
    <d v="2014-10-05T00:00:00"/>
    <s v="Bryan da Rocha"/>
    <s v="Gerente Regional Jr."/>
    <s v="Megacorporação"/>
    <n v="5553.58"/>
    <m/>
    <m/>
    <m/>
    <m/>
    <n v="9591.8700000000008"/>
    <n v="2747.81"/>
    <n v="6547.57"/>
    <n v="9603.9699999999993"/>
    <n v="5221.03"/>
    <n v="1282.8399999999999"/>
    <m/>
    <m/>
    <m/>
    <n v="1584"/>
    <m/>
    <m/>
    <n v="9891.57"/>
    <m/>
    <n v="9575.61"/>
    <m/>
    <n v="8152.99"/>
    <n v="8327.91"/>
    <m/>
    <m/>
    <n v="6349.21"/>
  </r>
  <r>
    <d v="2014-10-05T00:00:00"/>
    <s v="João Antunes"/>
    <s v="Supervisor de Vendas Sr"/>
    <s v="Cyberdyne Systems"/>
    <n v="5964.13"/>
    <m/>
    <m/>
    <n v="4850.42"/>
    <m/>
    <m/>
    <n v="1989.21"/>
    <m/>
    <m/>
    <n v="8934.41"/>
    <n v="1313.47"/>
    <n v="8114.35"/>
    <m/>
    <m/>
    <m/>
    <n v="4344.75"/>
    <n v="5887.21"/>
    <n v="2883.22"/>
    <m/>
    <m/>
    <m/>
    <m/>
    <n v="8536.84"/>
    <n v="2869.45"/>
    <n v="9897.11"/>
    <m/>
  </r>
  <r>
    <d v="2014-10-05T00:00:00"/>
    <s v="João Antunes"/>
    <s v="Supervisor de Vendas Sr"/>
    <s v="Oceanic Airlines"/>
    <n v="4876.0200000000004"/>
    <n v="7645.89"/>
    <m/>
    <m/>
    <m/>
    <m/>
    <m/>
    <n v="1349.68"/>
    <n v="2405.09"/>
    <n v="6558.69"/>
    <m/>
    <n v="6382.3"/>
    <m/>
    <n v="2944.69"/>
    <n v="8093.98"/>
    <m/>
    <n v="3587.26"/>
    <m/>
    <n v="2989.51"/>
    <m/>
    <n v="9396.17"/>
    <n v="4947.09"/>
    <m/>
    <m/>
    <m/>
    <m/>
  </r>
  <r>
    <d v="2014-10-05T00:00:00"/>
    <s v="João Miguel Ferreira"/>
    <s v="Coordenador de Vendas Pl."/>
    <s v="ACME"/>
    <n v="6247.89"/>
    <m/>
    <n v="2965.97"/>
    <n v="5274.95"/>
    <n v="1182.74"/>
    <m/>
    <m/>
    <m/>
    <n v="7892.65"/>
    <m/>
    <n v="2684.14"/>
    <m/>
    <m/>
    <n v="8175.31"/>
    <n v="3630.43"/>
    <n v="2319.9299999999998"/>
    <m/>
    <n v="2582.1999999999998"/>
    <m/>
    <m/>
    <m/>
    <n v="9031.43"/>
    <m/>
    <m/>
    <n v="6898.01"/>
    <m/>
  </r>
  <r>
    <d v="2014-10-05T00:00:00"/>
    <s v="João Miguel Ferreira"/>
    <s v="Coordenador de Vendas Pl."/>
    <s v="Hanso Foundation"/>
    <m/>
    <n v="3440.36"/>
    <n v="5647.21"/>
    <n v="6380.7"/>
    <m/>
    <m/>
    <n v="7566.98"/>
    <n v="1276.2"/>
    <n v="1857.46"/>
    <m/>
    <n v="4727.45"/>
    <m/>
    <m/>
    <n v="8430.51"/>
    <n v="5420.16"/>
    <n v="5165.88"/>
    <m/>
    <n v="2896.54"/>
    <n v="5187.7299999999996"/>
    <n v="1916.67"/>
    <m/>
    <n v="7712.68"/>
    <m/>
    <m/>
    <n v="6308.11"/>
    <m/>
  </r>
  <r>
    <d v="2014-10-05T00:00:00"/>
    <s v="João Vitor Monteiro"/>
    <s v="Vendedor Jr."/>
    <s v="Clarim Diário"/>
    <m/>
    <n v="2401.69"/>
    <m/>
    <n v="1322.8"/>
    <m/>
    <m/>
    <m/>
    <m/>
    <n v="7740.84"/>
    <m/>
    <n v="4626.8100000000004"/>
    <n v="1978.18"/>
    <m/>
    <m/>
    <n v="6440.1"/>
    <n v="3343.32"/>
    <m/>
    <n v="8409.32"/>
    <n v="1945.2"/>
    <n v="5646.55"/>
    <m/>
    <n v="6370.85"/>
    <n v="1313.16"/>
    <n v="4379"/>
    <n v="5467.86"/>
    <m/>
  </r>
  <r>
    <d v="2014-10-05T00:00:00"/>
    <s v="João Vitor Monteiro"/>
    <s v="Vendedor Jr."/>
    <s v="Planeta Diário"/>
    <n v="3344.05"/>
    <m/>
    <m/>
    <n v="7747.15"/>
    <n v="6270.86"/>
    <m/>
    <n v="4042.01"/>
    <n v="3484.46"/>
    <n v="1732.83"/>
    <n v="5095.13"/>
    <m/>
    <n v="9086.64"/>
    <n v="9261.42"/>
    <n v="5199.5"/>
    <m/>
    <n v="2898.85"/>
    <m/>
    <m/>
    <m/>
    <m/>
    <n v="3257.51"/>
    <n v="8611.7999999999993"/>
    <m/>
    <n v="4957.1099999999997"/>
    <n v="7856.31"/>
    <m/>
  </r>
  <r>
    <d v="2014-10-05T00:00:00"/>
    <s v="Kaique Monteiro Gonçalves"/>
    <s v="Supervisor de Vendas Jr."/>
    <s v="Daily Star"/>
    <n v="6226.85"/>
    <n v="2020.04"/>
    <m/>
    <n v="6839.75"/>
    <m/>
    <n v="8587.93"/>
    <n v="1880.35"/>
    <m/>
    <n v="7198.96"/>
    <m/>
    <n v="6119.51"/>
    <n v="7518.47"/>
    <m/>
    <m/>
    <m/>
    <m/>
    <m/>
    <n v="3477.9"/>
    <m/>
    <n v="4170.28"/>
    <m/>
    <m/>
    <m/>
    <m/>
    <m/>
    <n v="6142.71"/>
  </r>
  <r>
    <d v="2014-10-05T00:00:00"/>
    <s v="Liz Azevedo Santos"/>
    <s v="Vendedor Pl."/>
    <s v="Crane, Poole &amp; Schmidt"/>
    <m/>
    <n v="5637.01"/>
    <m/>
    <n v="8692.36"/>
    <m/>
    <m/>
    <m/>
    <n v="3720.58"/>
    <n v="4977.84"/>
    <m/>
    <n v="2990.98"/>
    <n v="6260.03"/>
    <m/>
    <m/>
    <n v="3193.51"/>
    <m/>
    <m/>
    <n v="9906.7900000000009"/>
    <m/>
    <n v="3430.12"/>
    <m/>
    <m/>
    <m/>
    <m/>
    <n v="5007.26"/>
    <m/>
  </r>
  <r>
    <d v="2014-10-05T00:00:00"/>
    <s v="Liz Azevedo Santos"/>
    <s v="Vendedor Pl."/>
    <s v="Union Aerospace Corporation"/>
    <n v="9003.2000000000007"/>
    <m/>
    <n v="7105.45"/>
    <m/>
    <m/>
    <n v="6885.03"/>
    <n v="8651.58"/>
    <n v="4541.24"/>
    <m/>
    <n v="9092.81"/>
    <n v="1936.79"/>
    <m/>
    <m/>
    <m/>
    <n v="6444.83"/>
    <n v="5213.92"/>
    <m/>
    <n v="5003.05"/>
    <n v="7021.53"/>
    <n v="1807.99"/>
    <n v="4274.25"/>
    <n v="3070.78"/>
    <m/>
    <n v="6970.5"/>
    <n v="2541.1999999999998"/>
    <m/>
  </r>
  <r>
    <d v="2014-10-05T00:00:00"/>
    <s v="Pedro Lucas Ferreira dos Santos"/>
    <s v="Coordenador de Vendas Sr."/>
    <s v="Planet Express"/>
    <n v="5288.55"/>
    <n v="4631.08"/>
    <n v="8734.09"/>
    <n v="1263"/>
    <n v="3715.55"/>
    <m/>
    <n v="6448.75"/>
    <m/>
    <n v="6071.22"/>
    <n v="7821.75"/>
    <m/>
    <n v="9852.6299999999992"/>
    <m/>
    <n v="4906.74"/>
    <m/>
    <n v="4261.17"/>
    <m/>
    <n v="1840.05"/>
    <m/>
    <n v="8838.83"/>
    <m/>
    <n v="3877.85"/>
    <m/>
    <m/>
    <n v="3399.08"/>
    <n v="4376.42"/>
  </r>
  <r>
    <d v="2014-10-06T00:00:00"/>
    <s v="Ana Clara Neves Pinto"/>
    <s v="Gerente Regional Pl."/>
    <s v="Stark Industries"/>
    <n v="4092.31"/>
    <m/>
    <m/>
    <n v="8694.11"/>
    <n v="5498.99"/>
    <m/>
    <m/>
    <n v="1491.43"/>
    <m/>
    <m/>
    <m/>
    <m/>
    <m/>
    <m/>
    <n v="1757.36"/>
    <m/>
    <m/>
    <m/>
    <n v="8892.2900000000009"/>
    <n v="3354"/>
    <n v="5810.13"/>
    <n v="8314.76"/>
    <m/>
    <m/>
    <n v="7045.13"/>
    <n v="1192.8599999999999"/>
  </r>
  <r>
    <d v="2014-10-06T00:00:00"/>
    <s v="Bryan da Rocha"/>
    <s v="Gerente Regional Jr."/>
    <s v="Cyberdyne Systems"/>
    <m/>
    <n v="1183.3900000000001"/>
    <n v="6935.24"/>
    <m/>
    <m/>
    <m/>
    <m/>
    <n v="8210.91"/>
    <m/>
    <m/>
    <m/>
    <n v="5964.3"/>
    <n v="7173.59"/>
    <m/>
    <m/>
    <m/>
    <n v="1599.79"/>
    <m/>
    <m/>
    <n v="1534.74"/>
    <m/>
    <m/>
    <n v="6466.94"/>
    <n v="8762.1200000000008"/>
    <m/>
    <m/>
  </r>
  <r>
    <d v="2014-10-06T00:00:00"/>
    <s v="Bryan da Rocha"/>
    <s v="Gerente Regional Jr."/>
    <s v="LexCorp"/>
    <m/>
    <m/>
    <m/>
    <n v="7032.2"/>
    <n v="5840.35"/>
    <m/>
    <n v="8534.23"/>
    <n v="2367.54"/>
    <m/>
    <n v="2736.08"/>
    <n v="1001.8"/>
    <m/>
    <n v="2491.41"/>
    <n v="1658.98"/>
    <m/>
    <n v="6347.4"/>
    <m/>
    <n v="5799.73"/>
    <n v="2918.6"/>
    <m/>
    <n v="8127.12"/>
    <m/>
    <n v="3307.1"/>
    <m/>
    <n v="7378.7"/>
    <n v="1813.04"/>
  </r>
  <r>
    <d v="2014-10-06T00:00:00"/>
    <s v="Bryan da Rocha"/>
    <s v="Gerente Regional Jr."/>
    <s v="Weyland-Yutani"/>
    <n v="3993.63"/>
    <n v="3114.81"/>
    <n v="3897.47"/>
    <n v="5380.32"/>
    <n v="8724.3700000000008"/>
    <n v="7317.76"/>
    <m/>
    <m/>
    <m/>
    <n v="3642.36"/>
    <m/>
    <n v="8892.48"/>
    <n v="9158.75"/>
    <n v="3702.77"/>
    <m/>
    <n v="2475.14"/>
    <n v="6163.53"/>
    <n v="4581.66"/>
    <n v="6637.47"/>
    <n v="6014.92"/>
    <m/>
    <n v="4706.0600000000004"/>
    <m/>
    <n v="8445.32"/>
    <m/>
    <m/>
  </r>
  <r>
    <d v="2014-10-06T00:00:00"/>
    <s v="João Vitor Monteiro"/>
    <s v="Vendedor Jr."/>
    <s v="Grupo Capivara"/>
    <m/>
    <m/>
    <n v="8150.91"/>
    <m/>
    <n v="1929"/>
    <m/>
    <n v="5643.6"/>
    <m/>
    <n v="7739.29"/>
    <m/>
    <n v="8980.14"/>
    <n v="7752.03"/>
    <n v="5594.41"/>
    <m/>
    <n v="3114.21"/>
    <n v="7363.03"/>
    <m/>
    <m/>
    <m/>
    <m/>
    <n v="2779.34"/>
    <m/>
    <n v="9880.2199999999993"/>
    <m/>
    <m/>
    <n v="8130.19"/>
  </r>
  <r>
    <d v="2014-10-06T00:00:00"/>
    <s v="João Vitor Monteiro"/>
    <s v="Vendedor Jr."/>
    <s v="NightMare Enterprises"/>
    <m/>
    <m/>
    <n v="2518.36"/>
    <m/>
    <n v="2268.66"/>
    <m/>
    <n v="5765.99"/>
    <m/>
    <m/>
    <n v="8478.24"/>
    <n v="3907.82"/>
    <m/>
    <m/>
    <m/>
    <m/>
    <m/>
    <n v="1853.22"/>
    <m/>
    <n v="9376.41"/>
    <n v="3667.46"/>
    <n v="4744.7700000000004"/>
    <n v="3055.07"/>
    <n v="1477.7"/>
    <m/>
    <n v="4013.69"/>
    <n v="4769.71"/>
  </r>
  <r>
    <d v="2014-10-06T00:00:00"/>
    <s v="Lara Cruz"/>
    <s v="Vendedor Sr."/>
    <s v="Daily Star"/>
    <n v="5825.01"/>
    <n v="1093.6099999999999"/>
    <n v="8908.6"/>
    <n v="3839.91"/>
    <m/>
    <n v="7864"/>
    <n v="9620.1200000000008"/>
    <n v="3684.82"/>
    <n v="7345.07"/>
    <m/>
    <m/>
    <n v="1085.3599999999999"/>
    <m/>
    <n v="6236.88"/>
    <m/>
    <m/>
    <m/>
    <m/>
    <m/>
    <n v="4624.99"/>
    <m/>
    <n v="1077.05"/>
    <m/>
    <m/>
    <m/>
    <m/>
  </r>
  <r>
    <d v="2014-10-06T00:00:00"/>
    <s v="Liz Azevedo Santos"/>
    <s v="Vendedor Pl."/>
    <s v="ACME"/>
    <m/>
    <n v="9593.1"/>
    <n v="5666.61"/>
    <m/>
    <n v="9057.89"/>
    <n v="2441.98"/>
    <n v="3801.98"/>
    <n v="7497.28"/>
    <n v="8663.33"/>
    <n v="4480.79"/>
    <m/>
    <m/>
    <m/>
    <n v="4096.38"/>
    <m/>
    <m/>
    <m/>
    <n v="8230.76"/>
    <m/>
    <m/>
    <m/>
    <n v="7024.94"/>
    <n v="9141"/>
    <m/>
    <n v="8926.3799999999992"/>
    <n v="5088.2299999999996"/>
  </r>
  <r>
    <d v="2014-10-06T00:00:00"/>
    <s v="Liz Azevedo Santos"/>
    <s v="Vendedor Pl."/>
    <s v="Megacorporação"/>
    <n v="9759.36"/>
    <m/>
    <n v="9668.39"/>
    <m/>
    <n v="6599.39"/>
    <m/>
    <n v="9741.5499999999993"/>
    <m/>
    <m/>
    <m/>
    <n v="10000"/>
    <m/>
    <m/>
    <n v="3965.58"/>
    <n v="4819.78"/>
    <n v="9054.7199999999993"/>
    <m/>
    <m/>
    <n v="7886.19"/>
    <m/>
    <n v="6309.96"/>
    <n v="9979.3799999999992"/>
    <m/>
    <m/>
    <n v="6063.92"/>
    <n v="1300.8"/>
  </r>
  <r>
    <d v="2014-10-06T00:00:00"/>
    <s v="Liz Azevedo Santos"/>
    <s v="Vendedor Pl."/>
    <s v="Megacorporação"/>
    <n v="3279.82"/>
    <m/>
    <n v="3983.97"/>
    <n v="2981.89"/>
    <m/>
    <m/>
    <n v="7280.13"/>
    <n v="1678.98"/>
    <m/>
    <m/>
    <m/>
    <m/>
    <m/>
    <n v="4917.58"/>
    <n v="6418.38"/>
    <n v="9959.86"/>
    <m/>
    <n v="5405.11"/>
    <m/>
    <m/>
    <n v="4570.26"/>
    <n v="9188.4500000000007"/>
    <m/>
    <m/>
    <n v="2663.14"/>
    <n v="6591.42"/>
  </r>
  <r>
    <d v="2014-10-06T00:00:00"/>
    <s v="Pedro Lucas Ferreira dos Santos"/>
    <s v="Coordenador de Vendas Sr."/>
    <s v="Cyberdyne Systems"/>
    <n v="6468.75"/>
    <m/>
    <n v="2751.48"/>
    <n v="2014.36"/>
    <m/>
    <n v="5386.98"/>
    <m/>
    <n v="4794.72"/>
    <n v="6160.02"/>
    <m/>
    <m/>
    <n v="9369.98"/>
    <m/>
    <n v="6000.94"/>
    <m/>
    <m/>
    <n v="5746.19"/>
    <m/>
    <m/>
    <m/>
    <n v="5702.47"/>
    <n v="5051.32"/>
    <m/>
    <n v="7085.18"/>
    <m/>
    <m/>
  </r>
  <r>
    <d v="2014-10-07T00:00:00"/>
    <s v="Alan de Castro"/>
    <s v="Coordenador de Vendas Jr."/>
    <s v="Wayne Enterprises"/>
    <m/>
    <m/>
    <m/>
    <n v="3432.99"/>
    <n v="4422.4799999999996"/>
    <n v="5638.11"/>
    <m/>
    <n v="1859.49"/>
    <n v="4438"/>
    <n v="2895.97"/>
    <n v="3485.59"/>
    <m/>
    <m/>
    <n v="3373.14"/>
    <n v="6498.81"/>
    <m/>
    <n v="6349.19"/>
    <m/>
    <n v="4422.76"/>
    <n v="3533.12"/>
    <m/>
    <m/>
    <n v="3240.02"/>
    <n v="3985.44"/>
    <m/>
    <n v="3385.43"/>
  </r>
  <r>
    <d v="2014-10-07T00:00:00"/>
    <s v="Ana Clara Neves Pinto"/>
    <s v="Gerente Regional Pl."/>
    <s v="Cyberdyne Systems"/>
    <n v="6616.22"/>
    <m/>
    <m/>
    <n v="8257.0400000000009"/>
    <m/>
    <m/>
    <m/>
    <n v="3725.36"/>
    <n v="2892.45"/>
    <m/>
    <m/>
    <n v="5071.62"/>
    <m/>
    <n v="7975.96"/>
    <m/>
    <m/>
    <m/>
    <n v="2710.98"/>
    <m/>
    <m/>
    <m/>
    <m/>
    <m/>
    <n v="9974.19"/>
    <n v="1637.74"/>
    <n v="4633.95"/>
  </r>
  <r>
    <d v="2014-10-07T00:00:00"/>
    <s v="Bryan da Rocha"/>
    <s v="Gerente Regional Jr."/>
    <s v="Grupo Capivara"/>
    <m/>
    <m/>
    <m/>
    <m/>
    <m/>
    <m/>
    <n v="6496.95"/>
    <n v="6735.09"/>
    <n v="4069.95"/>
    <n v="4029.39"/>
    <n v="7176.42"/>
    <n v="8478.48"/>
    <m/>
    <n v="7169.98"/>
    <n v="5128.25"/>
    <n v="2637.81"/>
    <n v="8222.73"/>
    <m/>
    <m/>
    <m/>
    <n v="1668.46"/>
    <n v="6817.55"/>
    <n v="7756.42"/>
    <m/>
    <m/>
    <n v="9641.44"/>
  </r>
  <r>
    <d v="2014-10-07T00:00:00"/>
    <s v="João Vitor Monteiro"/>
    <s v="Vendedor Jr."/>
    <s v="NightMare Enterprises"/>
    <n v="2345.1799999999998"/>
    <m/>
    <m/>
    <n v="8914.9"/>
    <m/>
    <m/>
    <n v="1675.13"/>
    <m/>
    <n v="3522.53"/>
    <m/>
    <n v="2499.8000000000002"/>
    <m/>
    <m/>
    <m/>
    <n v="2154.5300000000002"/>
    <m/>
    <m/>
    <n v="6372.23"/>
    <m/>
    <m/>
    <n v="7395.59"/>
    <n v="4056.28"/>
    <n v="1621.81"/>
    <n v="4638.93"/>
    <m/>
    <n v="7217.56"/>
  </r>
  <r>
    <d v="2014-10-07T00:00:00"/>
    <s v="João Vitor Monteiro"/>
    <s v="Vendedor Jr."/>
    <s v="Planet Express"/>
    <m/>
    <m/>
    <m/>
    <n v="5873.49"/>
    <m/>
    <n v="9677.2199999999993"/>
    <n v="3105.34"/>
    <n v="1978.95"/>
    <n v="8342.4599999999991"/>
    <n v="4396.1099999999997"/>
    <n v="6487.05"/>
    <m/>
    <m/>
    <m/>
    <m/>
    <n v="2235.77"/>
    <n v="7430.29"/>
    <m/>
    <m/>
    <n v="6616.73"/>
    <n v="6751.4"/>
    <n v="2370.14"/>
    <n v="3638.71"/>
    <n v="6707.61"/>
    <m/>
    <n v="2617.69"/>
  </r>
  <r>
    <d v="2014-10-07T00:00:00"/>
    <s v="Kaique Monteiro Gonçalves"/>
    <s v="Supervisor de Vendas Jr."/>
    <s v="Oceanic Airlines"/>
    <n v="6271.06"/>
    <n v="3080.48"/>
    <m/>
    <n v="8999.35"/>
    <m/>
    <m/>
    <n v="9602.9"/>
    <n v="4089.37"/>
    <n v="9260.91"/>
    <n v="3912.65"/>
    <n v="1303.07"/>
    <m/>
    <m/>
    <n v="4205.1899999999996"/>
    <n v="3961.12"/>
    <m/>
    <n v="1771.88"/>
    <m/>
    <m/>
    <m/>
    <m/>
    <n v="2081.63"/>
    <n v="3241.99"/>
    <n v="6348.69"/>
    <m/>
    <m/>
  </r>
  <r>
    <d v="2014-10-07T00:00:00"/>
    <s v="Lara Cruz"/>
    <s v="Vendedor Sr."/>
    <s v="Grupo Capivara"/>
    <m/>
    <n v="2482.27"/>
    <m/>
    <n v="9111.7099999999991"/>
    <m/>
    <m/>
    <n v="5190.82"/>
    <m/>
    <n v="8977.1"/>
    <n v="7244.14"/>
    <n v="7806.27"/>
    <m/>
    <m/>
    <m/>
    <n v="8792.33"/>
    <n v="2433.19"/>
    <n v="9136.75"/>
    <n v="5290.38"/>
    <m/>
    <n v="8299.27"/>
    <m/>
    <m/>
    <m/>
    <n v="3417.89"/>
    <m/>
    <n v="6029.66"/>
  </r>
  <r>
    <d v="2014-10-07T00:00:00"/>
    <s v="Liz Azevedo Santos"/>
    <s v="Vendedor Pl."/>
    <s v="ACME"/>
    <m/>
    <m/>
    <m/>
    <m/>
    <m/>
    <m/>
    <n v="3174.04"/>
    <m/>
    <m/>
    <n v="1028.6400000000001"/>
    <m/>
    <n v="4790.4399999999996"/>
    <m/>
    <n v="9666.26"/>
    <m/>
    <n v="2370.0300000000002"/>
    <n v="3330.66"/>
    <n v="2117.04"/>
    <n v="9100.86"/>
    <n v="4534.2700000000004"/>
    <n v="9650.48"/>
    <m/>
    <m/>
    <n v="3680.97"/>
    <m/>
    <m/>
  </r>
  <r>
    <d v="2014-10-08T00:00:00"/>
    <s v="Alan de Castro"/>
    <s v="Coordenador de Vendas Jr."/>
    <s v="Queen Industries"/>
    <m/>
    <m/>
    <m/>
    <n v="3450.79"/>
    <n v="5758.53"/>
    <n v="2820.6"/>
    <n v="4952.29"/>
    <m/>
    <n v="6418.65"/>
    <n v="6879.25"/>
    <n v="7661.28"/>
    <m/>
    <n v="5801.83"/>
    <m/>
    <m/>
    <n v="4275.53"/>
    <m/>
    <m/>
    <n v="7052.22"/>
    <n v="7481.18"/>
    <m/>
    <m/>
    <m/>
    <m/>
    <m/>
    <n v="3166.77"/>
  </r>
  <r>
    <d v="2014-10-08T00:00:00"/>
    <s v="Alan de Castro"/>
    <s v="Coordenador de Vendas Jr."/>
    <s v="Queen Industries"/>
    <m/>
    <m/>
    <m/>
    <m/>
    <n v="7921.26"/>
    <n v="2508.7399999999998"/>
    <m/>
    <m/>
    <n v="3290.41"/>
    <m/>
    <m/>
    <m/>
    <m/>
    <n v="7719.3"/>
    <n v="4613.93"/>
    <n v="2116.13"/>
    <n v="7222.15"/>
    <m/>
    <n v="8432.16"/>
    <m/>
    <m/>
    <m/>
    <m/>
    <n v="8868.2199999999993"/>
    <n v="4760.55"/>
    <n v="6361.12"/>
  </r>
  <r>
    <d v="2014-10-08T00:00:00"/>
    <s v="Bernardo de Sousa"/>
    <s v="Supervisor de Vendas Pl"/>
    <s v="Daily Star"/>
    <m/>
    <m/>
    <n v="7053.24"/>
    <n v="8819.58"/>
    <n v="5971.97"/>
    <m/>
    <m/>
    <m/>
    <n v="5556.51"/>
    <m/>
    <n v="4276.3599999999997"/>
    <n v="6487.31"/>
    <m/>
    <m/>
    <m/>
    <m/>
    <m/>
    <n v="7299.39"/>
    <n v="7090.54"/>
    <n v="3568.2"/>
    <n v="6538.96"/>
    <n v="2696.77"/>
    <n v="8009.32"/>
    <m/>
    <n v="8747.77"/>
    <n v="1745.32"/>
  </r>
  <r>
    <d v="2014-10-08T00:00:00"/>
    <s v="João Vitor Monteiro"/>
    <s v="Vendedor Jr."/>
    <s v="ACME"/>
    <n v="5346.33"/>
    <n v="6585.8"/>
    <m/>
    <m/>
    <n v="9313.23"/>
    <n v="7836.07"/>
    <n v="3269.17"/>
    <n v="2792.43"/>
    <m/>
    <m/>
    <m/>
    <m/>
    <n v="2059.29"/>
    <n v="4783.5200000000004"/>
    <m/>
    <n v="5036.83"/>
    <n v="7785.93"/>
    <n v="9431.5300000000007"/>
    <m/>
    <m/>
    <m/>
    <m/>
    <n v="8124.46"/>
    <m/>
    <n v="7179.23"/>
    <m/>
  </r>
  <r>
    <d v="2014-10-08T00:00:00"/>
    <s v="João Vitor Monteiro"/>
    <s v="Vendedor Jr."/>
    <s v="Cyberdyne Systems"/>
    <m/>
    <n v="4931.08"/>
    <n v="7221.1"/>
    <n v="3301.13"/>
    <m/>
    <m/>
    <m/>
    <n v="8331.5300000000007"/>
    <n v="8162.61"/>
    <n v="9947.86"/>
    <m/>
    <m/>
    <n v="9255.6"/>
    <m/>
    <n v="3906.55"/>
    <m/>
    <m/>
    <m/>
    <n v="5939.1"/>
    <m/>
    <m/>
    <m/>
    <m/>
    <m/>
    <n v="7478.21"/>
    <m/>
  </r>
  <r>
    <d v="2014-10-08T00:00:00"/>
    <s v="João Vitor Monteiro"/>
    <s v="Vendedor Jr."/>
    <s v="Grupo Capivara"/>
    <n v="7969.87"/>
    <n v="6590.48"/>
    <m/>
    <n v="1389.39"/>
    <m/>
    <n v="9146.23"/>
    <m/>
    <n v="6081.54"/>
    <n v="9223.43"/>
    <n v="8281.8799999999992"/>
    <n v="6315.05"/>
    <m/>
    <m/>
    <m/>
    <m/>
    <m/>
    <n v="4315.67"/>
    <n v="8668"/>
    <m/>
    <m/>
    <m/>
    <m/>
    <n v="8178.37"/>
    <n v="6878.35"/>
    <m/>
    <m/>
  </r>
  <r>
    <d v="2014-10-08T00:00:00"/>
    <s v="João Vitor Monteiro"/>
    <s v="Vendedor Jr."/>
    <s v="Planet Express"/>
    <m/>
    <n v="1967.37"/>
    <m/>
    <n v="3797.79"/>
    <m/>
    <m/>
    <m/>
    <n v="1694.22"/>
    <n v="1548.41"/>
    <m/>
    <m/>
    <n v="4801.6099999999997"/>
    <n v="5404.5"/>
    <n v="9803.66"/>
    <m/>
    <m/>
    <m/>
    <n v="9854.5499999999993"/>
    <m/>
    <m/>
    <m/>
    <n v="9525.91"/>
    <m/>
    <m/>
    <m/>
    <m/>
  </r>
  <r>
    <d v="2014-10-08T00:00:00"/>
    <s v="Kaique Monteiro Gonçalves"/>
    <s v="Supervisor de Vendas Jr."/>
    <s v="Planet Express"/>
    <n v="5977.41"/>
    <n v="9161.8799999999992"/>
    <n v="5032.75"/>
    <m/>
    <m/>
    <n v="9910.92"/>
    <m/>
    <n v="5868.66"/>
    <m/>
    <m/>
    <n v="4442.08"/>
    <n v="1572.62"/>
    <m/>
    <n v="2531.08"/>
    <m/>
    <n v="5038.6099999999997"/>
    <n v="3552.71"/>
    <m/>
    <n v="7572.01"/>
    <n v="7775.66"/>
    <n v="8205.49"/>
    <n v="9639.7999999999993"/>
    <n v="7074.09"/>
    <n v="5124.78"/>
    <m/>
    <n v="2806.72"/>
  </r>
  <r>
    <d v="2014-10-08T00:00:00"/>
    <s v="Lara Cruz"/>
    <s v="Vendedor Sr."/>
    <s v="Planet Express"/>
    <m/>
    <m/>
    <n v="5293.8"/>
    <n v="3529.81"/>
    <n v="6730.07"/>
    <m/>
    <n v="2041.99"/>
    <n v="8785.84"/>
    <m/>
    <n v="4631.78"/>
    <n v="7781.12"/>
    <n v="1686.38"/>
    <m/>
    <n v="7190.34"/>
    <n v="6081.95"/>
    <m/>
    <n v="9624.1299999999992"/>
    <n v="8967.01"/>
    <m/>
    <m/>
    <m/>
    <m/>
    <n v="1208.3699999999999"/>
    <m/>
    <m/>
    <m/>
  </r>
  <r>
    <d v="2014-10-08T00:00:00"/>
    <s v="Pedro Lucas Ferreira dos Santos"/>
    <s v="Coordenador de Vendas Sr."/>
    <s v="ACME"/>
    <n v="2941.37"/>
    <n v="5482.76"/>
    <n v="9686.93"/>
    <m/>
    <m/>
    <n v="6683.44"/>
    <m/>
    <n v="7784.19"/>
    <n v="7609.7"/>
    <n v="6084.52"/>
    <n v="6896.98"/>
    <m/>
    <m/>
    <n v="6298.08"/>
    <n v="3149.99"/>
    <m/>
    <n v="2762.82"/>
    <n v="4332.1099999999997"/>
    <m/>
    <m/>
    <m/>
    <n v="6549.94"/>
    <m/>
    <n v="1261.52"/>
    <n v="3652.72"/>
    <n v="4554.28"/>
  </r>
  <r>
    <d v="2014-10-09T00:00:00"/>
    <s v="João Antunes"/>
    <s v="Supervisor de Vendas Sr"/>
    <s v="Megacorporação"/>
    <m/>
    <n v="6674.42"/>
    <n v="5539.44"/>
    <n v="4138.42"/>
    <n v="3899.45"/>
    <m/>
    <n v="5501.37"/>
    <m/>
    <m/>
    <n v="2364.66"/>
    <m/>
    <n v="7708.26"/>
    <n v="4396.95"/>
    <n v="4092.13"/>
    <n v="8478.69"/>
    <n v="1368.2"/>
    <m/>
    <n v="4334.04"/>
    <m/>
    <n v="6265.55"/>
    <m/>
    <n v="9547.94"/>
    <m/>
    <n v="2515.36"/>
    <n v="1306.8900000000001"/>
    <m/>
  </r>
  <r>
    <d v="2014-10-09T00:00:00"/>
    <s v="João Vitor Monteiro"/>
    <s v="Vendedor Jr."/>
    <s v="Grupo Capivara"/>
    <n v="8803.42"/>
    <m/>
    <m/>
    <m/>
    <m/>
    <m/>
    <n v="4374.9799999999996"/>
    <m/>
    <n v="7375.45"/>
    <n v="9450.64"/>
    <m/>
    <m/>
    <n v="4592.8999999999996"/>
    <m/>
    <m/>
    <m/>
    <n v="1084.78"/>
    <n v="9256.27"/>
    <m/>
    <n v="5142.8"/>
    <m/>
    <m/>
    <m/>
    <n v="7796.59"/>
    <m/>
    <n v="4687.09"/>
  </r>
  <r>
    <d v="2014-10-09T00:00:00"/>
    <s v="João Vitor Monteiro"/>
    <s v="Vendedor Jr."/>
    <s v="Grupo Capivara"/>
    <n v="6016.33"/>
    <n v="6987.27"/>
    <n v="9229.93"/>
    <m/>
    <m/>
    <n v="2322.54"/>
    <m/>
    <n v="8368.7000000000007"/>
    <n v="8094"/>
    <m/>
    <n v="7581.35"/>
    <n v="4638.46"/>
    <n v="8072.31"/>
    <m/>
    <m/>
    <n v="8990.66"/>
    <n v="8194.23"/>
    <n v="3481.17"/>
    <m/>
    <m/>
    <m/>
    <m/>
    <n v="8341.17"/>
    <n v="3467.85"/>
    <n v="5857.18"/>
    <n v="2197.54"/>
  </r>
  <r>
    <d v="2014-10-09T00:00:00"/>
    <s v="João Vitor Monteiro"/>
    <s v="Vendedor Jr."/>
    <s v="Oceanic Airlines"/>
    <n v="9290.65"/>
    <m/>
    <m/>
    <m/>
    <m/>
    <m/>
    <m/>
    <n v="5122.3599999999997"/>
    <m/>
    <n v="1437.14"/>
    <n v="6108.94"/>
    <m/>
    <m/>
    <m/>
    <m/>
    <n v="4150.62"/>
    <n v="3802.74"/>
    <m/>
    <m/>
    <m/>
    <m/>
    <m/>
    <m/>
    <n v="2351.67"/>
    <n v="9506.4599999999991"/>
    <n v="8888.5300000000007"/>
  </r>
  <r>
    <d v="2014-10-09T00:00:00"/>
    <s v="Kaique Monteiro Gonçalves"/>
    <s v="Supervisor de Vendas Jr."/>
    <s v="InGen"/>
    <m/>
    <m/>
    <m/>
    <n v="3442.95"/>
    <n v="2926.2"/>
    <m/>
    <n v="7464.88"/>
    <n v="1557.41"/>
    <m/>
    <n v="4143.43"/>
    <n v="3311.24"/>
    <n v="3950.42"/>
    <m/>
    <m/>
    <m/>
    <m/>
    <n v="2056.16"/>
    <n v="4677.9399999999996"/>
    <m/>
    <m/>
    <n v="4881.17"/>
    <n v="3591.4"/>
    <n v="1565.98"/>
    <m/>
    <n v="8258.2900000000009"/>
    <m/>
  </r>
  <r>
    <d v="2014-10-09T00:00:00"/>
    <s v="Lara Cruz"/>
    <s v="Vendedor Sr."/>
    <s v="Daily Star"/>
    <n v="4298.76"/>
    <n v="5324.54"/>
    <m/>
    <m/>
    <n v="9102.7000000000007"/>
    <m/>
    <m/>
    <m/>
    <m/>
    <m/>
    <n v="9521.1200000000008"/>
    <m/>
    <m/>
    <m/>
    <m/>
    <n v="5564.38"/>
    <m/>
    <n v="2782.27"/>
    <m/>
    <m/>
    <n v="7493.66"/>
    <m/>
    <m/>
    <n v="7902.25"/>
    <n v="1817.42"/>
    <n v="6057.96"/>
  </r>
  <r>
    <d v="2014-10-09T00:00:00"/>
    <s v="Lara Cruz"/>
    <s v="Vendedor Sr."/>
    <s v="Stark Industries"/>
    <n v="4368.01"/>
    <m/>
    <m/>
    <n v="8837.9500000000007"/>
    <n v="1264.8699999999999"/>
    <m/>
    <m/>
    <n v="3590.28"/>
    <n v="3568.31"/>
    <m/>
    <n v="6847.54"/>
    <n v="1307.2"/>
    <m/>
    <n v="5833.71"/>
    <m/>
    <n v="4140.0600000000004"/>
    <n v="1323.66"/>
    <m/>
    <m/>
    <n v="4649.5200000000004"/>
    <m/>
    <n v="2475.5"/>
    <m/>
    <n v="6142.25"/>
    <n v="7367.41"/>
    <n v="3220.12"/>
  </r>
  <r>
    <d v="2014-10-09T00:00:00"/>
    <s v="Liz Azevedo Santos"/>
    <s v="Vendedor Pl."/>
    <s v="InGen"/>
    <m/>
    <m/>
    <m/>
    <n v="9292.42"/>
    <n v="7684.98"/>
    <n v="7670.57"/>
    <n v="9238.42"/>
    <m/>
    <n v="6635.95"/>
    <n v="3887.98"/>
    <n v="4200.3599999999997"/>
    <m/>
    <m/>
    <m/>
    <n v="3462.5"/>
    <m/>
    <n v="5576.65"/>
    <n v="9753.11"/>
    <m/>
    <m/>
    <m/>
    <m/>
    <n v="1847.69"/>
    <n v="6122.33"/>
    <m/>
    <m/>
  </r>
  <r>
    <d v="2014-10-09T00:00:00"/>
    <s v="Liz Azevedo Santos"/>
    <s v="Vendedor Pl."/>
    <s v="InGen"/>
    <n v="4511.53"/>
    <m/>
    <n v="8755.02"/>
    <n v="9457.89"/>
    <m/>
    <m/>
    <n v="5653.13"/>
    <m/>
    <n v="4039.82"/>
    <n v="7666.55"/>
    <n v="1195.42"/>
    <m/>
    <m/>
    <n v="4105.1400000000003"/>
    <n v="3803.71"/>
    <m/>
    <n v="3936.52"/>
    <n v="9604.93"/>
    <n v="3527.87"/>
    <n v="9830.2099999999991"/>
    <n v="3212.22"/>
    <n v="2284.46"/>
    <n v="8861.11"/>
    <n v="1510.01"/>
    <n v="9030.3799999999992"/>
    <m/>
  </r>
  <r>
    <d v="2014-10-09T00:00:00"/>
    <s v="Pedro Lucas Ferreira dos Santos"/>
    <s v="Coordenador de Vendas Sr."/>
    <s v="Stark Industries"/>
    <m/>
    <m/>
    <n v="1906.67"/>
    <m/>
    <n v="1163.26"/>
    <m/>
    <m/>
    <m/>
    <m/>
    <m/>
    <n v="6928.36"/>
    <m/>
    <n v="7757.92"/>
    <m/>
    <n v="3253.19"/>
    <m/>
    <n v="8984.6"/>
    <n v="4998.45"/>
    <m/>
    <n v="5748.29"/>
    <n v="7344.36"/>
    <m/>
    <m/>
    <n v="6170.19"/>
    <m/>
    <n v="2182.4"/>
  </r>
  <r>
    <d v="2014-10-10T00:00:00"/>
    <s v="Alan de Castro"/>
    <s v="Coordenador de Vendas Jr."/>
    <s v="Cyberdyne Systems"/>
    <n v="5463.9"/>
    <n v="9126.73"/>
    <n v="5301.68"/>
    <m/>
    <m/>
    <m/>
    <n v="2455.21"/>
    <m/>
    <n v="8552.2199999999993"/>
    <n v="3421.09"/>
    <m/>
    <m/>
    <m/>
    <m/>
    <n v="7984.73"/>
    <n v="1108.02"/>
    <n v="7281.73"/>
    <m/>
    <m/>
    <n v="9825.4699999999993"/>
    <n v="5823.44"/>
    <m/>
    <m/>
    <n v="9669.2099999999991"/>
    <n v="5089.7"/>
    <n v="7382.11"/>
  </r>
  <r>
    <d v="2014-10-10T00:00:00"/>
    <s v="Ana Clara Neves Pinto"/>
    <s v="Gerente Regional Pl."/>
    <s v="Oceanic Airlines"/>
    <m/>
    <m/>
    <m/>
    <m/>
    <m/>
    <m/>
    <m/>
    <n v="4876.2299999999996"/>
    <m/>
    <m/>
    <n v="1988.26"/>
    <m/>
    <n v="8358.32"/>
    <m/>
    <m/>
    <m/>
    <m/>
    <n v="2839.14"/>
    <m/>
    <n v="9550.5300000000007"/>
    <m/>
    <n v="5983.16"/>
    <m/>
    <m/>
    <m/>
    <m/>
  </r>
  <r>
    <d v="2014-10-10T00:00:00"/>
    <s v="João Antunes"/>
    <s v="Supervisor de Vendas Sr"/>
    <s v="Planeta Diário"/>
    <m/>
    <m/>
    <m/>
    <n v="9516.92"/>
    <n v="9669.8799999999992"/>
    <n v="5225.28"/>
    <m/>
    <m/>
    <m/>
    <n v="2686.45"/>
    <n v="8955.1299999999992"/>
    <n v="1278.56"/>
    <n v="2230.64"/>
    <m/>
    <n v="7525.21"/>
    <m/>
    <m/>
    <m/>
    <m/>
    <n v="4451.17"/>
    <m/>
    <m/>
    <m/>
    <m/>
    <m/>
    <m/>
  </r>
  <r>
    <d v="2014-10-10T00:00:00"/>
    <s v="João Miguel Ferreira"/>
    <s v="Coordenador de Vendas Pl."/>
    <s v="InGen"/>
    <m/>
    <n v="5993.12"/>
    <m/>
    <m/>
    <m/>
    <n v="1782.47"/>
    <n v="6281.81"/>
    <n v="6891.13"/>
    <m/>
    <m/>
    <m/>
    <m/>
    <n v="2412.7399999999998"/>
    <m/>
    <m/>
    <n v="6051.76"/>
    <n v="1703.6"/>
    <m/>
    <n v="9972.65"/>
    <m/>
    <m/>
    <n v="8719.76"/>
    <m/>
    <n v="5418.73"/>
    <m/>
    <n v="4266.8599999999997"/>
  </r>
  <r>
    <d v="2014-10-10T00:00:00"/>
    <s v="João Miguel Ferreira"/>
    <s v="Coordenador de Vendas Pl."/>
    <s v="Queen Industries"/>
    <m/>
    <n v="1697.39"/>
    <m/>
    <m/>
    <m/>
    <n v="2704.12"/>
    <n v="5147.34"/>
    <n v="8889.2199999999993"/>
    <n v="9829.69"/>
    <n v="8746.9"/>
    <n v="3039.77"/>
    <n v="3541.9"/>
    <m/>
    <m/>
    <n v="4696.76"/>
    <n v="1270.03"/>
    <m/>
    <n v="1316.36"/>
    <m/>
    <n v="4684.3100000000004"/>
    <n v="4845.2"/>
    <m/>
    <m/>
    <m/>
    <n v="7548.92"/>
    <m/>
  </r>
  <r>
    <d v="2014-10-10T00:00:00"/>
    <s v="João Miguel Ferreira"/>
    <s v="Coordenador de Vendas Pl."/>
    <s v="Umbrella Corporation"/>
    <m/>
    <m/>
    <n v="7759.73"/>
    <n v="1211.58"/>
    <n v="5475.82"/>
    <m/>
    <n v="3165.91"/>
    <n v="5283.43"/>
    <m/>
    <m/>
    <n v="4818.95"/>
    <n v="1828.1"/>
    <m/>
    <n v="4742.67"/>
    <n v="2206.75"/>
    <n v="8473.41"/>
    <n v="4793.3"/>
    <m/>
    <m/>
    <n v="9188.06"/>
    <n v="7662.36"/>
    <n v="3311.43"/>
    <m/>
    <n v="9074.7000000000007"/>
    <n v="7937.42"/>
    <n v="2252.38"/>
  </r>
  <r>
    <d v="2014-10-10T00:00:00"/>
    <s v="Kaique Monteiro Gonçalves"/>
    <s v="Supervisor de Vendas Jr."/>
    <s v="Umbrella Corporation"/>
    <m/>
    <m/>
    <m/>
    <m/>
    <m/>
    <n v="4272.43"/>
    <m/>
    <m/>
    <m/>
    <n v="1313.41"/>
    <n v="6240.91"/>
    <n v="1579.16"/>
    <m/>
    <n v="1540.7"/>
    <n v="7291.75"/>
    <m/>
    <n v="9174.17"/>
    <m/>
    <m/>
    <n v="4625.5200000000004"/>
    <n v="6083.75"/>
    <m/>
    <m/>
    <n v="9465.73"/>
    <n v="5728.35"/>
    <n v="9418.07"/>
  </r>
  <r>
    <d v="2014-10-10T00:00:00"/>
    <s v="Lara Cruz"/>
    <s v="Vendedor Sr."/>
    <s v="ACME"/>
    <n v="8029.3"/>
    <n v="9366.92"/>
    <m/>
    <m/>
    <m/>
    <n v="9692.4"/>
    <m/>
    <m/>
    <n v="3939.48"/>
    <n v="3223.43"/>
    <m/>
    <n v="3878.14"/>
    <n v="7960.06"/>
    <m/>
    <m/>
    <n v="2061.7800000000002"/>
    <m/>
    <m/>
    <n v="2625.46"/>
    <n v="8379.7900000000009"/>
    <m/>
    <n v="2179.5"/>
    <m/>
    <n v="6278.51"/>
    <m/>
    <m/>
  </r>
  <r>
    <d v="2014-10-10T00:00:00"/>
    <s v="Lara Cruz"/>
    <s v="Vendedor Sr."/>
    <s v="Oceanic Airlines"/>
    <n v="5930.78"/>
    <n v="3783.2"/>
    <m/>
    <m/>
    <m/>
    <m/>
    <m/>
    <n v="6183.78"/>
    <m/>
    <m/>
    <n v="1959.16"/>
    <m/>
    <n v="3478.46"/>
    <n v="3198.2"/>
    <n v="9249.91"/>
    <n v="9906.5499999999993"/>
    <n v="8034.35"/>
    <n v="7967.59"/>
    <m/>
    <m/>
    <n v="2058.3000000000002"/>
    <m/>
    <m/>
    <n v="4019.96"/>
    <m/>
    <n v="8708.48"/>
  </r>
  <r>
    <d v="2014-10-10T00:00:00"/>
    <s v="Liz Azevedo Santos"/>
    <s v="Vendedor Pl."/>
    <s v="ACME"/>
    <m/>
    <m/>
    <n v="2251.56"/>
    <m/>
    <m/>
    <n v="8384.2900000000009"/>
    <n v="9794.81"/>
    <m/>
    <m/>
    <n v="3186.34"/>
    <m/>
    <n v="3738.8"/>
    <n v="2905.9"/>
    <n v="9873.27"/>
    <n v="3153.37"/>
    <n v="2092.75"/>
    <n v="1772.02"/>
    <m/>
    <m/>
    <m/>
    <m/>
    <n v="9604.07"/>
    <m/>
    <n v="1807.05"/>
    <n v="6393.92"/>
    <n v="5141.26"/>
  </r>
  <r>
    <d v="2014-10-10T00:00:00"/>
    <s v="Pedro Lucas Ferreira dos Santos"/>
    <s v="Coordenador de Vendas Sr."/>
    <s v="WarioWare, Inc."/>
    <m/>
    <m/>
    <m/>
    <m/>
    <m/>
    <n v="4255.62"/>
    <m/>
    <m/>
    <n v="6031.15"/>
    <m/>
    <n v="7465.26"/>
    <n v="9015.4"/>
    <n v="1919.07"/>
    <m/>
    <m/>
    <m/>
    <m/>
    <n v="3560.72"/>
    <m/>
    <m/>
    <n v="7474.95"/>
    <n v="7496.52"/>
    <n v="8608.31"/>
    <n v="5912.56"/>
    <n v="2824.7"/>
    <n v="4222.2700000000004"/>
  </r>
  <r>
    <d v="2014-10-11T00:00:00"/>
    <s v="Bernardo de Sousa"/>
    <s v="Supervisor de Vendas Pl"/>
    <s v="Civil Emergency and Defense Agency"/>
    <n v="4461.66"/>
    <m/>
    <n v="9375.14"/>
    <m/>
    <n v="2242.39"/>
    <m/>
    <m/>
    <m/>
    <m/>
    <n v="3516.82"/>
    <m/>
    <m/>
    <m/>
    <m/>
    <n v="6188.15"/>
    <n v="4411.97"/>
    <m/>
    <m/>
    <n v="6998.63"/>
    <m/>
    <n v="4758.97"/>
    <m/>
    <n v="1471.94"/>
    <m/>
    <m/>
    <m/>
  </r>
  <r>
    <d v="2014-10-11T00:00:00"/>
    <s v="Bernardo de Sousa"/>
    <s v="Supervisor de Vendas Pl"/>
    <s v="Omni Consumer Products"/>
    <n v="9360.74"/>
    <n v="4731.75"/>
    <n v="1471.12"/>
    <m/>
    <m/>
    <m/>
    <m/>
    <n v="9249.91"/>
    <n v="5139.7299999999996"/>
    <m/>
    <n v="8197.94"/>
    <m/>
    <m/>
    <m/>
    <n v="9106.9599999999991"/>
    <n v="4010.65"/>
    <n v="9416.2999999999993"/>
    <n v="3105.36"/>
    <n v="3291.98"/>
    <n v="1468.67"/>
    <n v="9174.93"/>
    <m/>
    <m/>
    <m/>
    <n v="6654.47"/>
    <m/>
  </r>
  <r>
    <d v="2014-10-11T00:00:00"/>
    <s v="João Antunes"/>
    <s v="Supervisor de Vendas Sr"/>
    <s v="Megacorporação"/>
    <n v="1740.43"/>
    <m/>
    <m/>
    <n v="1622.33"/>
    <n v="9505.98"/>
    <n v="4433.03"/>
    <m/>
    <n v="2620.67"/>
    <n v="7764.78"/>
    <m/>
    <m/>
    <n v="7700.01"/>
    <n v="5941.6"/>
    <m/>
    <n v="2400.35"/>
    <m/>
    <n v="9229.3799999999992"/>
    <m/>
    <m/>
    <m/>
    <n v="7806.48"/>
    <n v="8636.11"/>
    <n v="3606.71"/>
    <n v="4708.21"/>
    <m/>
    <n v="9595.6"/>
  </r>
  <r>
    <d v="2014-10-11T00:00:00"/>
    <s v="João Miguel Ferreira"/>
    <s v="Coordenador de Vendas Pl."/>
    <s v="Daily Star"/>
    <m/>
    <m/>
    <m/>
    <n v="6212.12"/>
    <m/>
    <m/>
    <m/>
    <n v="9742.3700000000008"/>
    <m/>
    <m/>
    <m/>
    <n v="8186.71"/>
    <n v="1760.41"/>
    <n v="8228.52"/>
    <n v="2527.5500000000002"/>
    <n v="9595.59"/>
    <m/>
    <n v="6591.49"/>
    <m/>
    <m/>
    <n v="4115.92"/>
    <n v="1550.57"/>
    <m/>
    <m/>
    <n v="1761.14"/>
    <m/>
  </r>
  <r>
    <d v="2014-10-11T00:00:00"/>
    <s v="João Vitor Monteiro"/>
    <s v="Vendedor Jr."/>
    <s v="Union Aerospace Corporation"/>
    <n v="4565.04"/>
    <n v="3533.64"/>
    <n v="4351.9399999999996"/>
    <m/>
    <m/>
    <n v="3796.37"/>
    <n v="3767.03"/>
    <m/>
    <n v="3789.48"/>
    <n v="4277.4799999999996"/>
    <m/>
    <m/>
    <n v="3819.58"/>
    <m/>
    <n v="1873.67"/>
    <n v="2004.85"/>
    <n v="9748.7900000000009"/>
    <n v="7721.36"/>
    <n v="8823.52"/>
    <m/>
    <n v="3544.89"/>
    <m/>
    <n v="7086.55"/>
    <m/>
    <m/>
    <m/>
  </r>
  <r>
    <d v="2014-10-11T00:00:00"/>
    <s v="Kaique Monteiro Gonçalves"/>
    <s v="Supervisor de Vendas Jr."/>
    <s v="LexCorp"/>
    <n v="1336.39"/>
    <m/>
    <m/>
    <n v="1981.6"/>
    <n v="8389.5300000000007"/>
    <m/>
    <n v="8989.77"/>
    <n v="4879.93"/>
    <n v="4155.59"/>
    <n v="7335.01"/>
    <m/>
    <n v="2158.11"/>
    <m/>
    <m/>
    <m/>
    <m/>
    <n v="9589.9599999999991"/>
    <m/>
    <m/>
    <n v="3569.14"/>
    <n v="2251.92"/>
    <n v="2223.96"/>
    <m/>
    <m/>
    <m/>
    <m/>
  </r>
  <r>
    <d v="2014-10-11T00:00:00"/>
    <s v="Lara Cruz"/>
    <s v="Vendedor Sr."/>
    <s v="Civil Emergency and Defense Agency"/>
    <m/>
    <n v="2727.83"/>
    <n v="6060.44"/>
    <n v="4485.99"/>
    <m/>
    <n v="2658.63"/>
    <n v="7163.41"/>
    <m/>
    <m/>
    <m/>
    <m/>
    <m/>
    <n v="2146.1999999999998"/>
    <n v="1348.61"/>
    <m/>
    <m/>
    <n v="4655.6000000000004"/>
    <n v="1966.29"/>
    <n v="8137.25"/>
    <m/>
    <m/>
    <m/>
    <m/>
    <m/>
    <n v="4901.29"/>
    <n v="9771.11"/>
  </r>
  <r>
    <d v="2014-10-11T00:00:00"/>
    <s v="Lara Cruz"/>
    <s v="Vendedor Sr."/>
    <s v="Wolfram &amp; Hart"/>
    <n v="2997.94"/>
    <m/>
    <m/>
    <n v="4114.76"/>
    <n v="9652.56"/>
    <n v="8996.89"/>
    <m/>
    <m/>
    <m/>
    <m/>
    <m/>
    <n v="7743.31"/>
    <m/>
    <m/>
    <m/>
    <m/>
    <n v="1332.97"/>
    <n v="9776.08"/>
    <m/>
    <m/>
    <n v="6478.91"/>
    <m/>
    <n v="7601"/>
    <m/>
    <n v="1537.38"/>
    <m/>
  </r>
  <r>
    <d v="2014-10-12T00:00:00"/>
    <s v="Alan de Castro"/>
    <s v="Coordenador de Vendas Jr."/>
    <s v="Grupo Capivara"/>
    <n v="1656.76"/>
    <m/>
    <n v="1159.7"/>
    <n v="1607.2"/>
    <m/>
    <n v="6232.18"/>
    <m/>
    <m/>
    <n v="2181.23"/>
    <n v="3682.24"/>
    <n v="8513.15"/>
    <m/>
    <n v="3731.06"/>
    <m/>
    <n v="3458.27"/>
    <n v="8863.84"/>
    <n v="2861.87"/>
    <n v="4437.4799999999996"/>
    <m/>
    <n v="2877.9"/>
    <n v="6095.46"/>
    <n v="1533.43"/>
    <m/>
    <n v="8131.97"/>
    <m/>
    <n v="2437.75"/>
  </r>
  <r>
    <d v="2014-10-12T00:00:00"/>
    <s v="Alan de Castro"/>
    <s v="Coordenador de Vendas Jr."/>
    <s v="InGen"/>
    <m/>
    <n v="7985.52"/>
    <m/>
    <m/>
    <m/>
    <n v="6172.98"/>
    <m/>
    <m/>
    <m/>
    <m/>
    <m/>
    <m/>
    <m/>
    <n v="5891.91"/>
    <n v="6627.86"/>
    <m/>
    <n v="2006.02"/>
    <m/>
    <m/>
    <m/>
    <m/>
    <m/>
    <m/>
    <n v="9756.08"/>
    <n v="2834.37"/>
    <m/>
  </r>
  <r>
    <d v="2014-10-12T00:00:00"/>
    <s v="Alan de Castro"/>
    <s v="Coordenador de Vendas Jr."/>
    <s v="Planeta Diário"/>
    <m/>
    <n v="3780.32"/>
    <m/>
    <m/>
    <n v="7949.23"/>
    <m/>
    <m/>
    <m/>
    <n v="8660.1299999999992"/>
    <m/>
    <n v="4939.84"/>
    <m/>
    <n v="4544.3999999999996"/>
    <m/>
    <m/>
    <m/>
    <m/>
    <n v="9061.18"/>
    <n v="2914.36"/>
    <m/>
    <n v="9232.98"/>
    <m/>
    <m/>
    <n v="5450.98"/>
    <m/>
    <n v="9491.23"/>
  </r>
  <r>
    <d v="2014-10-12T00:00:00"/>
    <s v="Bernardo de Sousa"/>
    <s v="Supervisor de Vendas Pl"/>
    <s v="LexCorp"/>
    <m/>
    <n v="6666.33"/>
    <m/>
    <m/>
    <n v="2538.0700000000002"/>
    <n v="2247.11"/>
    <m/>
    <m/>
    <n v="9758.52"/>
    <n v="8035.84"/>
    <n v="1820.47"/>
    <n v="4444.8"/>
    <n v="5886.91"/>
    <m/>
    <n v="9790.1299999999992"/>
    <n v="2206.9"/>
    <n v="9935.75"/>
    <m/>
    <m/>
    <n v="3571.44"/>
    <n v="1294.21"/>
    <n v="2386.58"/>
    <n v="8593.94"/>
    <m/>
    <m/>
    <n v="5774.03"/>
  </r>
  <r>
    <d v="2014-10-12T00:00:00"/>
    <s v="Bernardo de Sousa"/>
    <s v="Supervisor de Vendas Pl"/>
    <s v="Oceanic Airlines"/>
    <n v="1378.5"/>
    <n v="5237"/>
    <m/>
    <n v="3083.69"/>
    <n v="4676.03"/>
    <m/>
    <n v="4209.1400000000003"/>
    <m/>
    <m/>
    <n v="3850.98"/>
    <n v="4608.32"/>
    <n v="5459.64"/>
    <m/>
    <m/>
    <m/>
    <m/>
    <n v="8631.52"/>
    <m/>
    <n v="5581.17"/>
    <n v="7438.62"/>
    <n v="1953.88"/>
    <m/>
    <m/>
    <m/>
    <m/>
    <n v="3971.81"/>
  </r>
  <r>
    <d v="2014-10-12T00:00:00"/>
    <s v="Bernardo de Sousa"/>
    <s v="Supervisor de Vendas Pl"/>
    <s v="Oceanic Airlines"/>
    <m/>
    <m/>
    <n v="9355.7999999999993"/>
    <n v="9870.14"/>
    <m/>
    <n v="5106.99"/>
    <n v="5502.73"/>
    <n v="2802.49"/>
    <n v="6236.86"/>
    <n v="1345.12"/>
    <m/>
    <m/>
    <m/>
    <m/>
    <n v="3062.55"/>
    <n v="1390.14"/>
    <n v="4236.74"/>
    <n v="1578.27"/>
    <m/>
    <n v="3710.36"/>
    <n v="5109.32"/>
    <m/>
    <n v="6507.91"/>
    <m/>
    <m/>
    <n v="8485.18"/>
  </r>
  <r>
    <d v="2014-10-12T00:00:00"/>
    <s v="Bernardo de Sousa"/>
    <s v="Supervisor de Vendas Pl"/>
    <s v="WarioWare, Inc."/>
    <n v="4124.24"/>
    <n v="4110.17"/>
    <m/>
    <n v="5751.55"/>
    <m/>
    <m/>
    <n v="3670.34"/>
    <n v="2271.61"/>
    <m/>
    <n v="7419.7"/>
    <m/>
    <m/>
    <m/>
    <m/>
    <m/>
    <m/>
    <n v="3521"/>
    <m/>
    <n v="8101.58"/>
    <m/>
    <m/>
    <n v="2371.31"/>
    <n v="4778.46"/>
    <n v="4837"/>
    <m/>
    <m/>
  </r>
  <r>
    <d v="2014-10-12T00:00:00"/>
    <s v="Bryan da Rocha"/>
    <s v="Gerente Regional Jr."/>
    <s v="Daily Star"/>
    <m/>
    <n v="1798.55"/>
    <n v="5910.54"/>
    <m/>
    <m/>
    <n v="6089.82"/>
    <m/>
    <m/>
    <n v="4179.43"/>
    <m/>
    <m/>
    <n v="3465.87"/>
    <n v="4128.55"/>
    <n v="2731.61"/>
    <m/>
    <n v="3853.19"/>
    <m/>
    <n v="8315.6299999999992"/>
    <n v="3914.14"/>
    <m/>
    <m/>
    <m/>
    <n v="6657.79"/>
    <n v="5745.1"/>
    <n v="3339.7"/>
    <n v="1511.47"/>
  </r>
  <r>
    <d v="2014-10-12T00:00:00"/>
    <s v="Bryan da Rocha"/>
    <s v="Gerente Regional Jr."/>
    <s v="Daily Star"/>
    <m/>
    <m/>
    <n v="2432.31"/>
    <m/>
    <m/>
    <m/>
    <n v="4958.2"/>
    <n v="1170.1400000000001"/>
    <n v="1873.71"/>
    <m/>
    <n v="4969.74"/>
    <n v="4371.76"/>
    <m/>
    <n v="7533.17"/>
    <m/>
    <n v="1388.49"/>
    <n v="8907.98"/>
    <n v="6490.06"/>
    <m/>
    <n v="8441.0499999999993"/>
    <m/>
    <m/>
    <n v="4093.58"/>
    <n v="5809.59"/>
    <m/>
    <n v="9586.18"/>
  </r>
  <r>
    <d v="2014-10-12T00:00:00"/>
    <s v="João Antunes"/>
    <s v="Supervisor de Vendas Sr"/>
    <s v="Daily Star"/>
    <m/>
    <m/>
    <n v="5915.44"/>
    <n v="6444.99"/>
    <n v="2705.92"/>
    <m/>
    <m/>
    <m/>
    <m/>
    <n v="9810.07"/>
    <m/>
    <m/>
    <n v="8238.82"/>
    <n v="6702.19"/>
    <n v="8882.2900000000009"/>
    <n v="5999.18"/>
    <n v="1099.82"/>
    <m/>
    <m/>
    <m/>
    <n v="3706.91"/>
    <m/>
    <m/>
    <n v="2330.27"/>
    <n v="9631.68"/>
    <m/>
  </r>
  <r>
    <d v="2014-10-12T00:00:00"/>
    <s v="João Vitor Monteiro"/>
    <s v="Vendedor Jr."/>
    <s v="Union Aerospace Corporation"/>
    <m/>
    <n v="5982.13"/>
    <n v="8845.9"/>
    <m/>
    <n v="1136.73"/>
    <n v="9889.19"/>
    <m/>
    <n v="4064.21"/>
    <n v="9981.67"/>
    <m/>
    <m/>
    <m/>
    <m/>
    <n v="3205.85"/>
    <m/>
    <n v="4954.6099999999997"/>
    <n v="5743.5"/>
    <n v="1206.3900000000001"/>
    <m/>
    <n v="9917.4699999999993"/>
    <n v="8660.5499999999993"/>
    <m/>
    <m/>
    <n v="4664.99"/>
    <m/>
    <n v="8374.73"/>
  </r>
  <r>
    <d v="2014-10-12T00:00:00"/>
    <s v="Kaique Monteiro Gonçalves"/>
    <s v="Supervisor de Vendas Jr."/>
    <s v="Omni Consumer Products"/>
    <m/>
    <n v="3302.59"/>
    <n v="2625.65"/>
    <m/>
    <n v="1810.12"/>
    <n v="3454.06"/>
    <n v="2508.3000000000002"/>
    <m/>
    <n v="9350.91"/>
    <n v="8480"/>
    <m/>
    <n v="8190.36"/>
    <m/>
    <m/>
    <n v="4237.1099999999997"/>
    <n v="1306.32"/>
    <m/>
    <n v="6372.99"/>
    <n v="1411.27"/>
    <m/>
    <n v="2561.8200000000002"/>
    <m/>
    <m/>
    <m/>
    <m/>
    <n v="9370.0300000000007"/>
  </r>
  <r>
    <d v="2014-10-12T00:00:00"/>
    <s v="Lara Cruz"/>
    <s v="Vendedor Sr."/>
    <s v="Clarim Diário"/>
    <n v="2911.35"/>
    <n v="9004.36"/>
    <n v="2582.6999999999998"/>
    <m/>
    <m/>
    <m/>
    <n v="1506.1"/>
    <m/>
    <n v="4619.97"/>
    <n v="9385.81"/>
    <m/>
    <n v="3708.29"/>
    <n v="3542.03"/>
    <n v="9880.94"/>
    <m/>
    <m/>
    <n v="8247.91"/>
    <m/>
    <n v="7956.36"/>
    <m/>
    <n v="2287.4499999999998"/>
    <m/>
    <n v="1000.87"/>
    <m/>
    <m/>
    <n v="5949.96"/>
  </r>
  <r>
    <d v="2014-10-12T00:00:00"/>
    <s v="Lara Cruz"/>
    <s v="Vendedor Sr."/>
    <s v="Megacorporação"/>
    <n v="4851.43"/>
    <n v="4555.2700000000004"/>
    <m/>
    <n v="9204.84"/>
    <m/>
    <n v="5481.41"/>
    <m/>
    <m/>
    <n v="6719.89"/>
    <m/>
    <n v="9921.06"/>
    <n v="6094.28"/>
    <m/>
    <m/>
    <n v="6741.7"/>
    <m/>
    <m/>
    <n v="6589.74"/>
    <m/>
    <m/>
    <n v="9839.84"/>
    <n v="3137.96"/>
    <n v="7510.08"/>
    <m/>
    <m/>
    <n v="7283.33"/>
  </r>
  <r>
    <d v="2014-10-12T00:00:00"/>
    <s v="Lara Cruz"/>
    <s v="Vendedor Sr."/>
    <s v="Union Aerospace Corporation"/>
    <m/>
    <n v="5599.34"/>
    <n v="6483.77"/>
    <n v="9846.57"/>
    <m/>
    <n v="4731.1000000000004"/>
    <m/>
    <n v="4753.78"/>
    <n v="1791.66"/>
    <m/>
    <m/>
    <m/>
    <m/>
    <m/>
    <n v="4115.3100000000004"/>
    <n v="1981.67"/>
    <m/>
    <m/>
    <m/>
    <n v="6019.17"/>
    <n v="5952.07"/>
    <m/>
    <n v="9105.73"/>
    <m/>
    <n v="4069.4"/>
    <m/>
  </r>
  <r>
    <d v="2014-10-12T00:00:00"/>
    <s v="Liz Azevedo Santos"/>
    <s v="Vendedor Pl."/>
    <s v="Grupo Capivara"/>
    <m/>
    <n v="7457.36"/>
    <n v="8916.89"/>
    <n v="2930.04"/>
    <m/>
    <m/>
    <m/>
    <m/>
    <m/>
    <n v="9827.86"/>
    <n v="9969.2099999999991"/>
    <m/>
    <n v="5614.61"/>
    <n v="3032.44"/>
    <m/>
    <m/>
    <n v="2813.33"/>
    <n v="5367.49"/>
    <m/>
    <m/>
    <n v="9734.1200000000008"/>
    <m/>
    <n v="4898.12"/>
    <n v="7236.87"/>
    <n v="2621.88"/>
    <n v="7094.96"/>
  </r>
  <r>
    <d v="2014-10-12T00:00:00"/>
    <s v="Pedro Lucas Ferreira dos Santos"/>
    <s v="Coordenador de Vendas Sr."/>
    <s v="Cyberdyne Systems"/>
    <m/>
    <n v="2891.73"/>
    <n v="7036.12"/>
    <m/>
    <m/>
    <n v="5509.4"/>
    <m/>
    <m/>
    <n v="4237.67"/>
    <n v="7470.05"/>
    <m/>
    <m/>
    <n v="8129.79"/>
    <m/>
    <m/>
    <m/>
    <m/>
    <m/>
    <n v="2774.89"/>
    <n v="2780.33"/>
    <n v="4516.53"/>
    <n v="7414.62"/>
    <m/>
    <m/>
    <m/>
    <n v="1231.29"/>
  </r>
  <r>
    <d v="2014-10-12T00:00:00"/>
    <s v="Pedro Lucas Ferreira dos Santos"/>
    <s v="Coordenador de Vendas Sr."/>
    <s v="Daily Star"/>
    <m/>
    <m/>
    <n v="7761.77"/>
    <m/>
    <m/>
    <n v="6329.97"/>
    <n v="7822.4"/>
    <m/>
    <m/>
    <m/>
    <n v="7986.47"/>
    <m/>
    <m/>
    <n v="7553.19"/>
    <m/>
    <m/>
    <n v="8807.7999999999993"/>
    <m/>
    <n v="4248.72"/>
    <n v="8450.56"/>
    <n v="6891.58"/>
    <n v="3109.49"/>
    <m/>
    <n v="5755.05"/>
    <m/>
    <m/>
  </r>
  <r>
    <d v="2014-10-12T00:00:00"/>
    <s v="Pedro Lucas Ferreira dos Santos"/>
    <s v="Coordenador de Vendas Sr."/>
    <s v="Umbrella Corporation"/>
    <n v="6615.91"/>
    <m/>
    <n v="2960.41"/>
    <m/>
    <m/>
    <m/>
    <m/>
    <m/>
    <m/>
    <m/>
    <n v="7375.05"/>
    <n v="1398.39"/>
    <m/>
    <n v="7621.27"/>
    <m/>
    <n v="9675.3700000000008"/>
    <m/>
    <m/>
    <n v="4261.29"/>
    <m/>
    <m/>
    <m/>
    <m/>
    <m/>
    <m/>
    <n v="6271.76"/>
  </r>
  <r>
    <d v="2014-10-13T00:00:00"/>
    <s v="Alan de Castro"/>
    <s v="Coordenador de Vendas Jr."/>
    <s v="Crane, Poole &amp; Schmidt"/>
    <n v="1586.34"/>
    <m/>
    <n v="4750.5200000000004"/>
    <n v="9627.36"/>
    <n v="1551.36"/>
    <n v="5523.28"/>
    <m/>
    <m/>
    <m/>
    <m/>
    <n v="6889.37"/>
    <n v="2715.27"/>
    <m/>
    <m/>
    <n v="1567.84"/>
    <n v="6575.73"/>
    <n v="1172.94"/>
    <n v="6818.41"/>
    <m/>
    <n v="4227.5600000000004"/>
    <n v="4801.24"/>
    <m/>
    <m/>
    <n v="7968.35"/>
    <n v="1523.28"/>
    <n v="3254.72"/>
  </r>
  <r>
    <d v="2014-10-13T00:00:00"/>
    <s v="Ana Clara Neves Pinto"/>
    <s v="Gerente Regional Pl."/>
    <s v="Wayne Enterprises"/>
    <n v="8414.76"/>
    <m/>
    <m/>
    <m/>
    <n v="1819.8"/>
    <m/>
    <n v="9693.0300000000007"/>
    <m/>
    <n v="5995.17"/>
    <m/>
    <n v="4775.9799999999996"/>
    <m/>
    <m/>
    <m/>
    <n v="1400.08"/>
    <n v="5559.28"/>
    <m/>
    <n v="6074.78"/>
    <n v="9696.2000000000007"/>
    <m/>
    <n v="7767.6"/>
    <m/>
    <m/>
    <m/>
    <n v="1078.9100000000001"/>
    <n v="7555.56"/>
  </r>
  <r>
    <d v="2014-10-13T00:00:00"/>
    <s v="Bernardo de Sousa"/>
    <s v="Supervisor de Vendas Pl"/>
    <s v="Umbrella Corporation"/>
    <n v="5037.24"/>
    <n v="9983.26"/>
    <m/>
    <n v="6049.26"/>
    <n v="4396.91"/>
    <n v="3792.83"/>
    <m/>
    <m/>
    <n v="3311.66"/>
    <n v="8580.8799999999992"/>
    <n v="4262.55"/>
    <n v="1585.96"/>
    <n v="6641.27"/>
    <m/>
    <m/>
    <n v="9230.0300000000007"/>
    <m/>
    <m/>
    <m/>
    <n v="2243.19"/>
    <m/>
    <n v="9936.83"/>
    <n v="7074.44"/>
    <m/>
    <n v="2776.79"/>
    <m/>
  </r>
  <r>
    <d v="2014-10-13T00:00:00"/>
    <s v="João Antunes"/>
    <s v="Supervisor de Vendas Sr"/>
    <s v="Hanso Foundation"/>
    <m/>
    <n v="2865.94"/>
    <m/>
    <m/>
    <m/>
    <m/>
    <n v="1270.97"/>
    <n v="8069.23"/>
    <m/>
    <n v="6143.8"/>
    <m/>
    <m/>
    <m/>
    <n v="6223.89"/>
    <m/>
    <n v="8120.39"/>
    <n v="7210.71"/>
    <n v="8087.27"/>
    <n v="3953.74"/>
    <m/>
    <n v="6306.01"/>
    <n v="3882.89"/>
    <m/>
    <m/>
    <n v="7599.11"/>
    <n v="6743.37"/>
  </r>
  <r>
    <d v="2014-10-13T00:00:00"/>
    <s v="João Antunes"/>
    <s v="Supervisor de Vendas Sr"/>
    <s v="Wayne Enterprises"/>
    <m/>
    <m/>
    <n v="4972.5600000000004"/>
    <n v="5034.13"/>
    <n v="3190.3"/>
    <m/>
    <m/>
    <n v="2572.17"/>
    <n v="6793.07"/>
    <n v="1558.79"/>
    <n v="2375.15"/>
    <n v="3782.72"/>
    <n v="2086.19"/>
    <m/>
    <n v="3906.54"/>
    <n v="5374.05"/>
    <m/>
    <n v="5878.56"/>
    <m/>
    <m/>
    <m/>
    <m/>
    <n v="9768.15"/>
    <n v="3638.23"/>
    <n v="5711.12"/>
    <n v="2195.0500000000002"/>
  </r>
  <r>
    <d v="2014-10-13T00:00:00"/>
    <s v="João Miguel Ferreira"/>
    <s v="Coordenador de Vendas Pl."/>
    <s v="Clarim Diário"/>
    <n v="5580.05"/>
    <m/>
    <m/>
    <m/>
    <n v="1099.02"/>
    <m/>
    <n v="9147.34"/>
    <n v="9840.19"/>
    <n v="2064.6999999999998"/>
    <n v="1081.71"/>
    <m/>
    <n v="2747.2"/>
    <m/>
    <m/>
    <n v="4129.97"/>
    <n v="9466.9"/>
    <m/>
    <n v="1500.65"/>
    <m/>
    <m/>
    <m/>
    <m/>
    <n v="6272.33"/>
    <n v="3391.29"/>
    <n v="1962.54"/>
    <m/>
  </r>
  <r>
    <d v="2014-10-13T00:00:00"/>
    <s v="João Miguel Ferreira"/>
    <s v="Coordenador de Vendas Pl."/>
    <s v="Megacorporação"/>
    <m/>
    <m/>
    <m/>
    <n v="6689.84"/>
    <n v="2304.06"/>
    <n v="1037.3399999999999"/>
    <n v="1596.5"/>
    <n v="9955.57"/>
    <m/>
    <m/>
    <n v="5465.76"/>
    <m/>
    <m/>
    <n v="3984.06"/>
    <m/>
    <m/>
    <n v="2302.94"/>
    <n v="4860.99"/>
    <m/>
    <m/>
    <n v="9908.7999999999993"/>
    <m/>
    <m/>
    <n v="3157.03"/>
    <n v="5660.19"/>
    <n v="8699.24"/>
  </r>
  <r>
    <d v="2014-10-13T00:00:00"/>
    <s v="João Vitor Monteiro"/>
    <s v="Vendedor Jr."/>
    <s v="WarioWare, Inc."/>
    <m/>
    <m/>
    <m/>
    <m/>
    <m/>
    <m/>
    <m/>
    <n v="1286.54"/>
    <m/>
    <n v="3325.11"/>
    <n v="2804.69"/>
    <m/>
    <m/>
    <n v="8961.9699999999993"/>
    <m/>
    <m/>
    <n v="4389.83"/>
    <m/>
    <n v="4327.01"/>
    <n v="5199.17"/>
    <m/>
    <m/>
    <m/>
    <n v="2655.08"/>
    <m/>
    <m/>
  </r>
  <r>
    <d v="2014-10-13T00:00:00"/>
    <s v="Lara Cruz"/>
    <s v="Vendedor Sr."/>
    <s v="Planeta Diário"/>
    <n v="2753.4"/>
    <n v="6989.48"/>
    <m/>
    <m/>
    <n v="7984.02"/>
    <m/>
    <n v="8112.82"/>
    <n v="8186.71"/>
    <n v="8590.81"/>
    <n v="1246.31"/>
    <n v="4856.3100000000004"/>
    <m/>
    <m/>
    <n v="1938.85"/>
    <n v="6781.86"/>
    <m/>
    <m/>
    <n v="3580.77"/>
    <n v="3602.29"/>
    <m/>
    <m/>
    <m/>
    <n v="4629.3900000000003"/>
    <m/>
    <n v="4567.17"/>
    <n v="7742.64"/>
  </r>
  <r>
    <d v="2014-10-13T00:00:00"/>
    <s v="Liz Azevedo Santos"/>
    <s v="Vendedor Pl."/>
    <s v="Hanso Foundation"/>
    <n v="7701.74"/>
    <m/>
    <m/>
    <m/>
    <n v="2285.6799999999998"/>
    <m/>
    <m/>
    <n v="9594.41"/>
    <n v="3901.87"/>
    <m/>
    <m/>
    <m/>
    <m/>
    <m/>
    <m/>
    <m/>
    <n v="8156.99"/>
    <m/>
    <m/>
    <n v="5520.52"/>
    <m/>
    <m/>
    <n v="5158.09"/>
    <n v="9154.17"/>
    <n v="2888.38"/>
    <m/>
  </r>
  <r>
    <d v="2014-10-13T00:00:00"/>
    <s v="Liz Azevedo Santos"/>
    <s v="Vendedor Pl."/>
    <s v="Union Aerospace Corporation"/>
    <m/>
    <n v="1780.11"/>
    <m/>
    <m/>
    <m/>
    <m/>
    <n v="1947.59"/>
    <m/>
    <n v="6809.11"/>
    <n v="2362.38"/>
    <m/>
    <m/>
    <m/>
    <m/>
    <m/>
    <m/>
    <n v="9998.06"/>
    <m/>
    <n v="2832.73"/>
    <n v="6803.92"/>
    <n v="3759.14"/>
    <m/>
    <m/>
    <m/>
    <m/>
    <n v="8835.81"/>
  </r>
  <r>
    <d v="2014-10-14T00:00:00"/>
    <s v="Alan de Castro"/>
    <s v="Coordenador de Vendas Jr."/>
    <s v="Oceanic Airlines"/>
    <m/>
    <n v="1444.52"/>
    <m/>
    <m/>
    <m/>
    <n v="4473.5600000000004"/>
    <m/>
    <m/>
    <m/>
    <n v="6494.13"/>
    <n v="6852.31"/>
    <n v="9827.6200000000008"/>
    <n v="6414.71"/>
    <m/>
    <m/>
    <m/>
    <m/>
    <n v="3248.48"/>
    <m/>
    <n v="7154.87"/>
    <m/>
    <m/>
    <n v="8181.25"/>
    <n v="7543.05"/>
    <n v="7062.97"/>
    <n v="6294.83"/>
  </r>
  <r>
    <d v="2014-10-14T00:00:00"/>
    <s v="Bernardo de Sousa"/>
    <s v="Supervisor de Vendas Pl"/>
    <s v="Daily Star"/>
    <n v="6699.57"/>
    <n v="1464.74"/>
    <n v="2253.21"/>
    <m/>
    <n v="1366.25"/>
    <m/>
    <m/>
    <m/>
    <n v="3384.63"/>
    <n v="8490.9500000000007"/>
    <n v="7663.18"/>
    <m/>
    <m/>
    <m/>
    <n v="4136.13"/>
    <m/>
    <m/>
    <m/>
    <m/>
    <m/>
    <m/>
    <m/>
    <m/>
    <m/>
    <n v="5955.83"/>
    <m/>
  </r>
  <r>
    <d v="2014-10-14T00:00:00"/>
    <s v="Bryan da Rocha"/>
    <s v="Gerente Regional Jr."/>
    <s v="WarioWare, Inc."/>
    <m/>
    <n v="8278.83"/>
    <m/>
    <n v="2567.44"/>
    <n v="9718.93"/>
    <m/>
    <m/>
    <n v="7987.27"/>
    <m/>
    <n v="6809.18"/>
    <n v="3925.49"/>
    <m/>
    <m/>
    <m/>
    <m/>
    <m/>
    <n v="3470.33"/>
    <m/>
    <n v="7972.18"/>
    <n v="5885.26"/>
    <n v="5402.71"/>
    <n v="8485.7999999999993"/>
    <n v="8341.34"/>
    <m/>
    <m/>
    <n v="4461.18"/>
  </r>
  <r>
    <d v="2014-10-14T00:00:00"/>
    <s v="João Vitor Monteiro"/>
    <s v="Vendedor Jr."/>
    <s v="LexCorp"/>
    <m/>
    <n v="5865.66"/>
    <n v="8689.9"/>
    <m/>
    <n v="9965.82"/>
    <n v="1945.46"/>
    <m/>
    <m/>
    <n v="9120.2800000000007"/>
    <m/>
    <n v="8462.7999999999993"/>
    <n v="7455.59"/>
    <m/>
    <m/>
    <n v="2719.08"/>
    <n v="6699.53"/>
    <m/>
    <m/>
    <n v="8036.25"/>
    <n v="5885.76"/>
    <m/>
    <m/>
    <m/>
    <n v="8392.8799999999992"/>
    <n v="2547.21"/>
    <n v="3913.6"/>
  </r>
  <r>
    <d v="2014-10-14T00:00:00"/>
    <s v="João Vitor Monteiro"/>
    <s v="Vendedor Jr."/>
    <s v="Queen Industries"/>
    <m/>
    <m/>
    <n v="5407.48"/>
    <m/>
    <m/>
    <m/>
    <n v="1572.8"/>
    <m/>
    <n v="7506.57"/>
    <m/>
    <m/>
    <n v="3082.07"/>
    <m/>
    <n v="1611.72"/>
    <n v="3369.91"/>
    <m/>
    <m/>
    <m/>
    <n v="6877.74"/>
    <n v="3289.19"/>
    <m/>
    <m/>
    <n v="9594.57"/>
    <n v="8908.9599999999991"/>
    <n v="5323.1"/>
    <m/>
  </r>
  <r>
    <d v="2014-10-14T00:00:00"/>
    <s v="Lara Cruz"/>
    <s v="Vendedor Sr."/>
    <s v="Clarim Diário"/>
    <m/>
    <m/>
    <m/>
    <n v="1230.8699999999999"/>
    <n v="2930.3"/>
    <m/>
    <m/>
    <n v="1390.99"/>
    <m/>
    <m/>
    <n v="6166.56"/>
    <m/>
    <n v="6342.78"/>
    <n v="5326.44"/>
    <n v="6257.75"/>
    <n v="9419.2099999999991"/>
    <n v="4567.38"/>
    <n v="7977.83"/>
    <n v="6125.86"/>
    <m/>
    <m/>
    <n v="5456.93"/>
    <m/>
    <m/>
    <m/>
    <n v="3852.89"/>
  </r>
  <r>
    <d v="2014-10-14T00:00:00"/>
    <s v="Pedro Lucas Ferreira dos Santos"/>
    <s v="Coordenador de Vendas Sr."/>
    <s v="WarioWare, Inc."/>
    <m/>
    <n v="9726.91"/>
    <n v="6515.98"/>
    <n v="5418.69"/>
    <m/>
    <m/>
    <m/>
    <n v="9774.3700000000008"/>
    <m/>
    <m/>
    <m/>
    <m/>
    <m/>
    <n v="2998.48"/>
    <m/>
    <n v="1389.9"/>
    <m/>
    <n v="1768.27"/>
    <n v="7000.72"/>
    <m/>
    <n v="2670.37"/>
    <m/>
    <m/>
    <n v="9013.9599999999991"/>
    <n v="3132.18"/>
    <m/>
  </r>
  <r>
    <d v="2014-10-14T00:00:00"/>
    <s v="Pedro Lucas Ferreira dos Santos"/>
    <s v="Coordenador de Vendas Sr."/>
    <s v="WarioWare, Inc."/>
    <m/>
    <m/>
    <n v="6280.75"/>
    <n v="8343.0499999999993"/>
    <n v="2380.2600000000002"/>
    <n v="8085.02"/>
    <n v="4993.91"/>
    <m/>
    <n v="2958.9"/>
    <n v="6552.11"/>
    <n v="8439.74"/>
    <m/>
    <m/>
    <n v="5789.44"/>
    <m/>
    <m/>
    <m/>
    <m/>
    <m/>
    <m/>
    <m/>
    <m/>
    <n v="4838.01"/>
    <n v="8138.24"/>
    <n v="4259.1099999999997"/>
    <n v="7676.85"/>
  </r>
  <r>
    <d v="2014-10-14T00:00:00"/>
    <s v="Pedro Lucas Ferreira dos Santos"/>
    <s v="Coordenador de Vendas Sr."/>
    <s v="Wayne Enterprises"/>
    <m/>
    <m/>
    <n v="2876.32"/>
    <n v="7319.31"/>
    <m/>
    <m/>
    <m/>
    <m/>
    <m/>
    <n v="7734.84"/>
    <m/>
    <n v="4935.79"/>
    <m/>
    <n v="7997.14"/>
    <m/>
    <m/>
    <n v="7982.7"/>
    <m/>
    <m/>
    <m/>
    <m/>
    <n v="2197.11"/>
    <n v="1252.8800000000001"/>
    <m/>
    <m/>
    <n v="9514.5499999999993"/>
  </r>
  <r>
    <d v="2014-10-14T00:00:00"/>
    <s v="Pedro Lucas Ferreira dos Santos"/>
    <s v="Coordenador de Vendas Sr."/>
    <s v="Wolfram &amp; Hart"/>
    <n v="1635.24"/>
    <n v="7320.25"/>
    <n v="5064.75"/>
    <m/>
    <n v="7355.85"/>
    <n v="2886.38"/>
    <n v="8832.5"/>
    <n v="8205.51"/>
    <n v="5558.81"/>
    <m/>
    <n v="4842.5600000000004"/>
    <m/>
    <m/>
    <m/>
    <m/>
    <m/>
    <m/>
    <m/>
    <n v="5510.89"/>
    <m/>
    <m/>
    <n v="8615.31"/>
    <m/>
    <n v="9427.66"/>
    <m/>
    <m/>
  </r>
  <r>
    <d v="2014-10-15T00:00:00"/>
    <s v="Ana Clara Neves Pinto"/>
    <s v="Gerente Regional Pl."/>
    <s v="Civil Emergency and Defense Agency"/>
    <n v="7994.39"/>
    <m/>
    <m/>
    <m/>
    <n v="6386.84"/>
    <m/>
    <n v="9132.83"/>
    <n v="2942.98"/>
    <m/>
    <m/>
    <n v="1346.05"/>
    <n v="1630.19"/>
    <m/>
    <m/>
    <m/>
    <m/>
    <m/>
    <n v="4403.1499999999996"/>
    <m/>
    <n v="3793.86"/>
    <n v="7664.68"/>
    <n v="7130.22"/>
    <m/>
    <m/>
    <m/>
    <m/>
  </r>
  <r>
    <d v="2014-10-15T00:00:00"/>
    <s v="Ana Clara Neves Pinto"/>
    <s v="Gerente Regional Pl."/>
    <s v="Grupo Capivara"/>
    <m/>
    <m/>
    <m/>
    <m/>
    <n v="4610.51"/>
    <m/>
    <n v="4815.8999999999996"/>
    <n v="2680.5"/>
    <m/>
    <n v="2214.88"/>
    <m/>
    <n v="7970.31"/>
    <n v="1567.1"/>
    <m/>
    <m/>
    <m/>
    <n v="5418.06"/>
    <n v="5155.88"/>
    <n v="6208.6"/>
    <n v="1932.45"/>
    <m/>
    <n v="5729.91"/>
    <n v="4330.2299999999996"/>
    <n v="1598.68"/>
    <n v="7021.97"/>
    <m/>
  </r>
  <r>
    <d v="2014-10-15T00:00:00"/>
    <s v="Ana Clara Neves Pinto"/>
    <s v="Gerente Regional Pl."/>
    <s v="LexCorp"/>
    <m/>
    <n v="7430.67"/>
    <m/>
    <n v="3546.35"/>
    <m/>
    <n v="2069.02"/>
    <n v="4314.63"/>
    <m/>
    <n v="1014.59"/>
    <m/>
    <n v="6727.19"/>
    <n v="9161.61"/>
    <m/>
    <n v="5865.58"/>
    <n v="6566.3"/>
    <m/>
    <n v="4300.63"/>
    <m/>
    <m/>
    <n v="1939.38"/>
    <n v="4041.9"/>
    <m/>
    <m/>
    <n v="5487.38"/>
    <m/>
    <m/>
  </r>
  <r>
    <d v="2014-10-15T00:00:00"/>
    <s v="Bryan da Rocha"/>
    <s v="Gerente Regional Jr."/>
    <s v="ACME"/>
    <m/>
    <n v="4686.24"/>
    <m/>
    <n v="6436.94"/>
    <m/>
    <m/>
    <n v="1307.3499999999999"/>
    <m/>
    <n v="5124.57"/>
    <n v="7963.7"/>
    <n v="6043.78"/>
    <n v="1494.55"/>
    <n v="2324.71"/>
    <m/>
    <m/>
    <m/>
    <n v="7714.41"/>
    <n v="1814.65"/>
    <m/>
    <n v="2167.7399999999998"/>
    <n v="7074.87"/>
    <n v="4823.53"/>
    <m/>
    <m/>
    <n v="3059.57"/>
    <n v="5955.29"/>
  </r>
  <r>
    <d v="2014-10-15T00:00:00"/>
    <s v="Bryan da Rocha"/>
    <s v="Gerente Regional Jr."/>
    <s v="Omni Consumer Products"/>
    <m/>
    <n v="2019.84"/>
    <m/>
    <n v="6396.7"/>
    <m/>
    <m/>
    <n v="8565.2800000000007"/>
    <m/>
    <m/>
    <m/>
    <n v="1218.28"/>
    <m/>
    <n v="9119.16"/>
    <m/>
    <m/>
    <n v="4935.57"/>
    <m/>
    <m/>
    <n v="2647.73"/>
    <m/>
    <m/>
    <m/>
    <n v="9541.5300000000007"/>
    <m/>
    <m/>
    <n v="9671.25"/>
  </r>
  <r>
    <d v="2014-10-15T00:00:00"/>
    <s v="João Antunes"/>
    <s v="Supervisor de Vendas Sr"/>
    <s v="Clarim Diário"/>
    <n v="9200.6"/>
    <n v="4643.8999999999996"/>
    <m/>
    <n v="6712.17"/>
    <m/>
    <n v="6458.2"/>
    <n v="1110.1199999999999"/>
    <n v="5778.77"/>
    <n v="8902.7800000000007"/>
    <m/>
    <m/>
    <m/>
    <m/>
    <m/>
    <n v="5327.04"/>
    <m/>
    <m/>
    <n v="4249.7299999999996"/>
    <n v="2956.85"/>
    <n v="1112.08"/>
    <n v="8271.6200000000008"/>
    <n v="4275.78"/>
    <n v="2444.09"/>
    <m/>
    <m/>
    <n v="3548.59"/>
  </r>
  <r>
    <d v="2014-10-15T00:00:00"/>
    <s v="João Antunes"/>
    <s v="Supervisor de Vendas Sr"/>
    <s v="LexCorp"/>
    <n v="6968.73"/>
    <m/>
    <n v="6207.81"/>
    <m/>
    <n v="1869.24"/>
    <n v="8701.5499999999993"/>
    <n v="2514.2600000000002"/>
    <n v="2336.5100000000002"/>
    <n v="3975.41"/>
    <m/>
    <n v="4133.2"/>
    <m/>
    <m/>
    <m/>
    <n v="8190.83"/>
    <m/>
    <m/>
    <m/>
    <n v="5392.01"/>
    <m/>
    <n v="1943.16"/>
    <n v="4050.39"/>
    <n v="2689.04"/>
    <m/>
    <m/>
    <m/>
  </r>
  <r>
    <d v="2014-10-15T00:00:00"/>
    <s v="João Vitor Monteiro"/>
    <s v="Vendedor Jr."/>
    <s v="Grupo Capivara"/>
    <n v="9001.82"/>
    <m/>
    <m/>
    <n v="3984.03"/>
    <m/>
    <m/>
    <m/>
    <n v="1783.93"/>
    <m/>
    <m/>
    <m/>
    <n v="3312.08"/>
    <n v="8310.89"/>
    <n v="2486.58"/>
    <n v="6606.05"/>
    <m/>
    <m/>
    <m/>
    <m/>
    <n v="4554.13"/>
    <n v="8591.5"/>
    <m/>
    <n v="8584.52"/>
    <n v="1692.4"/>
    <m/>
    <n v="9327.89"/>
  </r>
  <r>
    <d v="2014-10-15T00:00:00"/>
    <s v="João Vitor Monteiro"/>
    <s v="Vendedor Jr."/>
    <s v="Omni Consumer Products"/>
    <n v="8814.1299999999992"/>
    <m/>
    <m/>
    <n v="3908.01"/>
    <n v="3945.56"/>
    <n v="8180.38"/>
    <n v="5212.51"/>
    <n v="3250.08"/>
    <n v="1164.3599999999999"/>
    <n v="2083.5"/>
    <m/>
    <n v="9923.27"/>
    <m/>
    <n v="3800.2"/>
    <n v="5203.74"/>
    <n v="2835.94"/>
    <m/>
    <m/>
    <n v="8747.6"/>
    <m/>
    <m/>
    <m/>
    <n v="1593.06"/>
    <m/>
    <n v="5252.63"/>
    <m/>
  </r>
  <r>
    <d v="2014-10-15T00:00:00"/>
    <s v="João Vitor Monteiro"/>
    <s v="Vendedor Jr."/>
    <s v="Wayne Enterprises"/>
    <m/>
    <n v="2507.12"/>
    <n v="5280.18"/>
    <n v="6091.8"/>
    <n v="6888.78"/>
    <n v="6220.46"/>
    <m/>
    <m/>
    <n v="8711.11"/>
    <n v="3307.13"/>
    <m/>
    <m/>
    <n v="5589.18"/>
    <n v="5658.61"/>
    <m/>
    <m/>
    <n v="8571.2099999999991"/>
    <n v="4057.18"/>
    <n v="4640.58"/>
    <m/>
    <n v="8873.75"/>
    <n v="4507.42"/>
    <m/>
    <m/>
    <m/>
    <n v="3374.95"/>
  </r>
  <r>
    <d v="2014-10-15T00:00:00"/>
    <s v="João Vitor Monteiro"/>
    <s v="Vendedor Jr."/>
    <s v="Weyland-Yutani"/>
    <n v="3156.08"/>
    <m/>
    <m/>
    <m/>
    <n v="2255.29"/>
    <n v="2257.13"/>
    <m/>
    <m/>
    <n v="8643.89"/>
    <n v="1734.25"/>
    <m/>
    <m/>
    <m/>
    <n v="6103.41"/>
    <n v="5010.24"/>
    <m/>
    <n v="2559.88"/>
    <n v="2095.13"/>
    <n v="3152.2"/>
    <n v="2391.11"/>
    <m/>
    <n v="9128.2900000000009"/>
    <m/>
    <n v="9720.9"/>
    <n v="5124.5200000000004"/>
    <n v="6191.6"/>
  </r>
  <r>
    <d v="2014-10-15T00:00:00"/>
    <s v="Lara Cruz"/>
    <s v="Vendedor Sr."/>
    <s v="Hanso Foundation"/>
    <n v="9696.61"/>
    <m/>
    <n v="4474.18"/>
    <n v="5601.75"/>
    <n v="1361.63"/>
    <m/>
    <m/>
    <n v="7868.32"/>
    <m/>
    <n v="9936.9500000000007"/>
    <n v="7104.09"/>
    <n v="6231.36"/>
    <m/>
    <n v="3756.77"/>
    <m/>
    <m/>
    <n v="8978.75"/>
    <m/>
    <m/>
    <m/>
    <m/>
    <n v="2601.9"/>
    <n v="4887.5200000000004"/>
    <m/>
    <n v="3639.2"/>
    <m/>
  </r>
  <r>
    <d v="2014-10-15T00:00:00"/>
    <s v="Lara Cruz"/>
    <s v="Vendedor Sr."/>
    <s v="Planeta Diário"/>
    <n v="1557.76"/>
    <m/>
    <n v="7207.2"/>
    <n v="7081.71"/>
    <m/>
    <n v="9223.77"/>
    <n v="5017.8900000000003"/>
    <m/>
    <n v="2833.65"/>
    <m/>
    <m/>
    <n v="8285.86"/>
    <m/>
    <m/>
    <n v="6626.22"/>
    <m/>
    <m/>
    <n v="8417.93"/>
    <n v="5557.65"/>
    <n v="1119.68"/>
    <m/>
    <m/>
    <n v="7881.22"/>
    <m/>
    <m/>
    <m/>
  </r>
  <r>
    <d v="2014-10-15T00:00:00"/>
    <s v="Liz Azevedo Santos"/>
    <s v="Vendedor Pl."/>
    <s v="Weyland-Yutani"/>
    <n v="7997.26"/>
    <m/>
    <m/>
    <n v="6333.48"/>
    <m/>
    <m/>
    <m/>
    <n v="5860.87"/>
    <m/>
    <m/>
    <m/>
    <m/>
    <n v="8946.94"/>
    <n v="2282.04"/>
    <n v="8623.4699999999993"/>
    <m/>
    <m/>
    <n v="9537.73"/>
    <n v="8714.2999999999993"/>
    <m/>
    <m/>
    <n v="5395.05"/>
    <n v="9360.59"/>
    <m/>
    <m/>
    <n v="5211.32"/>
  </r>
  <r>
    <d v="2014-10-16T00:00:00"/>
    <s v="Alan de Castro"/>
    <s v="Coordenador de Vendas Jr."/>
    <s v="Planet Express"/>
    <n v="7407.55"/>
    <n v="5856.49"/>
    <m/>
    <m/>
    <n v="7297.49"/>
    <m/>
    <n v="4647"/>
    <n v="2713.25"/>
    <n v="7499.73"/>
    <m/>
    <m/>
    <m/>
    <m/>
    <n v="6890.65"/>
    <m/>
    <m/>
    <m/>
    <m/>
    <m/>
    <m/>
    <m/>
    <m/>
    <m/>
    <n v="8134.68"/>
    <m/>
    <m/>
  </r>
  <r>
    <d v="2014-10-16T00:00:00"/>
    <s v="Ana Clara Neves Pinto"/>
    <s v="Gerente Regional Pl."/>
    <s v="Queen Industries"/>
    <m/>
    <n v="3691.32"/>
    <n v="8610.3799999999992"/>
    <m/>
    <n v="6231.78"/>
    <n v="8743.1299999999992"/>
    <n v="1029.17"/>
    <m/>
    <m/>
    <m/>
    <m/>
    <m/>
    <m/>
    <n v="3375.67"/>
    <m/>
    <n v="8240.19"/>
    <n v="8175.1"/>
    <n v="7766.34"/>
    <n v="7356.54"/>
    <n v="5335.88"/>
    <n v="5461.81"/>
    <n v="5838.11"/>
    <n v="3631.8"/>
    <m/>
    <n v="4020.07"/>
    <n v="5992.73"/>
  </r>
  <r>
    <d v="2014-10-16T00:00:00"/>
    <s v="João Antunes"/>
    <s v="Supervisor de Vendas Sr"/>
    <s v="Wayne Enterprises"/>
    <n v="5016.8"/>
    <n v="1034.08"/>
    <m/>
    <n v="1271.3"/>
    <n v="3916.54"/>
    <n v="6111.62"/>
    <m/>
    <m/>
    <n v="4238.8900000000003"/>
    <n v="3652.62"/>
    <n v="2538.39"/>
    <m/>
    <n v="4059.15"/>
    <n v="7002.34"/>
    <n v="6669.02"/>
    <m/>
    <m/>
    <n v="5742.7"/>
    <n v="1653"/>
    <m/>
    <m/>
    <m/>
    <m/>
    <n v="2678.98"/>
    <n v="1995.71"/>
    <m/>
  </r>
  <r>
    <d v="2014-10-16T00:00:00"/>
    <s v="João Miguel Ferreira"/>
    <s v="Coordenador de Vendas Pl."/>
    <s v="Clarim Diário"/>
    <m/>
    <m/>
    <n v="5699.67"/>
    <n v="3689.06"/>
    <n v="3274.71"/>
    <n v="7940.28"/>
    <n v="5412.22"/>
    <m/>
    <n v="7299.56"/>
    <m/>
    <n v="3335.2"/>
    <n v="1670.02"/>
    <n v="6367.37"/>
    <n v="8203.9"/>
    <m/>
    <m/>
    <m/>
    <n v="2564.46"/>
    <m/>
    <n v="8174.76"/>
    <m/>
    <n v="4654.04"/>
    <n v="5287.18"/>
    <n v="6312.45"/>
    <n v="8017.25"/>
    <n v="2702.3"/>
  </r>
  <r>
    <d v="2014-10-16T00:00:00"/>
    <s v="João Miguel Ferreira"/>
    <s v="Coordenador de Vendas Pl."/>
    <s v="Queen Industries"/>
    <n v="1233.77"/>
    <m/>
    <n v="1068.6500000000001"/>
    <m/>
    <m/>
    <m/>
    <n v="2839.95"/>
    <m/>
    <m/>
    <n v="2505.25"/>
    <n v="5574.99"/>
    <n v="6509.03"/>
    <m/>
    <n v="5579.91"/>
    <n v="7880.76"/>
    <n v="7794.62"/>
    <n v="2887.93"/>
    <n v="4554.97"/>
    <n v="7968.32"/>
    <n v="6593.04"/>
    <m/>
    <m/>
    <n v="4218.3599999999997"/>
    <n v="6154"/>
    <m/>
    <m/>
  </r>
  <r>
    <d v="2014-10-16T00:00:00"/>
    <s v="João Vitor Monteiro"/>
    <s v="Vendedor Jr."/>
    <s v="Daily Star"/>
    <n v="6680.05"/>
    <m/>
    <n v="1186.56"/>
    <m/>
    <n v="6899.13"/>
    <n v="2979.03"/>
    <n v="1037.29"/>
    <m/>
    <n v="9927.51"/>
    <m/>
    <m/>
    <m/>
    <n v="2075"/>
    <n v="6763.24"/>
    <m/>
    <m/>
    <m/>
    <n v="2517.38"/>
    <n v="6374.21"/>
    <m/>
    <m/>
    <n v="4734.93"/>
    <n v="5532.42"/>
    <n v="6803.62"/>
    <m/>
    <m/>
  </r>
  <r>
    <d v="2014-10-16T00:00:00"/>
    <s v="Kaique Monteiro Gonçalves"/>
    <s v="Supervisor de Vendas Jr."/>
    <s v="Clarim Diário"/>
    <m/>
    <n v="9040.6"/>
    <n v="1241.73"/>
    <n v="5396.1"/>
    <m/>
    <m/>
    <n v="7142.9"/>
    <m/>
    <n v="1140.1099999999999"/>
    <n v="4481.04"/>
    <n v="2978.47"/>
    <m/>
    <m/>
    <m/>
    <m/>
    <n v="5377.65"/>
    <n v="4979.63"/>
    <m/>
    <n v="9132.6200000000008"/>
    <m/>
    <m/>
    <n v="1053.78"/>
    <m/>
    <m/>
    <m/>
    <m/>
  </r>
  <r>
    <d v="2014-10-16T00:00:00"/>
    <s v="Pedro Lucas Ferreira dos Santos"/>
    <s v="Coordenador de Vendas Sr."/>
    <s v="Megacorporação"/>
    <n v="3433.79"/>
    <m/>
    <n v="7026.19"/>
    <m/>
    <n v="2651.72"/>
    <m/>
    <m/>
    <m/>
    <m/>
    <n v="1396.9"/>
    <n v="4741.7700000000004"/>
    <m/>
    <m/>
    <m/>
    <m/>
    <m/>
    <n v="5589.62"/>
    <n v="8965.2800000000007"/>
    <m/>
    <n v="3598.33"/>
    <m/>
    <n v="9985.6200000000008"/>
    <m/>
    <n v="3470.98"/>
    <n v="6673.59"/>
    <m/>
  </r>
  <r>
    <d v="2014-10-17T00:00:00"/>
    <s v="Ana Clara Neves Pinto"/>
    <s v="Gerente Regional Pl."/>
    <s v="Wayne Enterprises"/>
    <m/>
    <m/>
    <n v="3611.85"/>
    <n v="8153.1"/>
    <m/>
    <n v="8363.64"/>
    <m/>
    <n v="7408.94"/>
    <n v="2333.61"/>
    <m/>
    <m/>
    <n v="8249.4699999999993"/>
    <m/>
    <m/>
    <n v="6423.23"/>
    <m/>
    <n v="5936.12"/>
    <n v="2623.63"/>
    <m/>
    <m/>
    <m/>
    <m/>
    <m/>
    <n v="3857.38"/>
    <m/>
    <n v="1987.13"/>
  </r>
  <r>
    <d v="2014-10-17T00:00:00"/>
    <s v="Bryan da Rocha"/>
    <s v="Gerente Regional Jr."/>
    <s v="Crane, Poole &amp; Schmidt"/>
    <n v="9946.42"/>
    <n v="1273.1199999999999"/>
    <m/>
    <n v="6204.53"/>
    <n v="9132.06"/>
    <m/>
    <m/>
    <n v="4447.6899999999996"/>
    <n v="1747.25"/>
    <n v="9552.15"/>
    <m/>
    <m/>
    <n v="1489.75"/>
    <n v="8355.86"/>
    <m/>
    <n v="9068.66"/>
    <n v="5359.27"/>
    <n v="6594.55"/>
    <m/>
    <m/>
    <m/>
    <n v="2710.13"/>
    <m/>
    <m/>
    <n v="5324.98"/>
    <m/>
  </r>
  <r>
    <d v="2014-10-17T00:00:00"/>
    <s v="Bryan da Rocha"/>
    <s v="Gerente Regional Jr."/>
    <s v="Daily Star"/>
    <m/>
    <n v="2802.23"/>
    <n v="5214.32"/>
    <m/>
    <n v="1344.01"/>
    <n v="6168.2"/>
    <n v="8928.8700000000008"/>
    <n v="9353.52"/>
    <n v="2503.0700000000002"/>
    <n v="5081.7299999999996"/>
    <m/>
    <m/>
    <n v="5656.87"/>
    <m/>
    <m/>
    <m/>
    <n v="1445"/>
    <m/>
    <n v="3870.67"/>
    <n v="5057.74"/>
    <m/>
    <n v="8857.5300000000007"/>
    <m/>
    <n v="5019.37"/>
    <m/>
    <n v="3840.65"/>
  </r>
  <r>
    <d v="2014-10-17T00:00:00"/>
    <s v="João Miguel Ferreira"/>
    <s v="Coordenador de Vendas Pl."/>
    <s v="Daily Star"/>
    <m/>
    <n v="6329.96"/>
    <n v="4596.88"/>
    <n v="7851.77"/>
    <n v="5023.3900000000003"/>
    <n v="2012.9"/>
    <m/>
    <m/>
    <n v="5715.19"/>
    <n v="4170.72"/>
    <n v="4612.3500000000004"/>
    <n v="1618.7"/>
    <n v="7122.82"/>
    <n v="6354.46"/>
    <m/>
    <m/>
    <n v="5175.49"/>
    <n v="7393.79"/>
    <m/>
    <n v="5436.95"/>
    <m/>
    <n v="5353.48"/>
    <m/>
    <m/>
    <m/>
    <m/>
  </r>
  <r>
    <d v="2014-10-17T00:00:00"/>
    <s v="João Miguel Ferreira"/>
    <s v="Coordenador de Vendas Pl."/>
    <s v="NightMare Enterprises"/>
    <m/>
    <m/>
    <m/>
    <n v="6885.12"/>
    <m/>
    <n v="6804.67"/>
    <m/>
    <n v="6271.79"/>
    <n v="5948.82"/>
    <m/>
    <m/>
    <m/>
    <m/>
    <n v="4762.76"/>
    <m/>
    <m/>
    <n v="4276.03"/>
    <n v="2792.74"/>
    <n v="9121.9"/>
    <n v="4565.8999999999996"/>
    <m/>
    <n v="4072.73"/>
    <n v="8479.65"/>
    <m/>
    <m/>
    <n v="4970.25"/>
  </r>
  <r>
    <d v="2014-10-17T00:00:00"/>
    <s v="João Vitor Monteiro"/>
    <s v="Vendedor Jr."/>
    <s v="Crane, Poole &amp; Schmidt"/>
    <m/>
    <n v="4937.0200000000004"/>
    <m/>
    <m/>
    <n v="1845.86"/>
    <m/>
    <m/>
    <m/>
    <m/>
    <n v="6931.82"/>
    <m/>
    <m/>
    <m/>
    <n v="3660.47"/>
    <n v="5649.61"/>
    <m/>
    <n v="1348.46"/>
    <n v="7792.01"/>
    <m/>
    <n v="1922"/>
    <m/>
    <m/>
    <n v="4921.41"/>
    <n v="4873.76"/>
    <m/>
    <n v="6301.3"/>
  </r>
  <r>
    <d v="2014-10-17T00:00:00"/>
    <s v="João Vitor Monteiro"/>
    <s v="Vendedor Jr."/>
    <s v="LexCorp"/>
    <n v="8242.74"/>
    <n v="2285.41"/>
    <n v="6916.41"/>
    <m/>
    <n v="8887.83"/>
    <m/>
    <n v="7337.63"/>
    <n v="2793.14"/>
    <m/>
    <n v="9745.2099999999991"/>
    <n v="7463.73"/>
    <n v="4861.82"/>
    <m/>
    <m/>
    <m/>
    <n v="3303.68"/>
    <m/>
    <n v="4177.78"/>
    <n v="5325.47"/>
    <m/>
    <n v="6390.56"/>
    <m/>
    <n v="8953.51"/>
    <n v="1261.24"/>
    <n v="5626.29"/>
    <n v="3903.16"/>
  </r>
  <r>
    <d v="2014-10-17T00:00:00"/>
    <s v="João Vitor Monteiro"/>
    <s v="Vendedor Jr."/>
    <s v="Megacorporação"/>
    <m/>
    <n v="9717.5499999999993"/>
    <n v="2971.08"/>
    <n v="1257.8699999999999"/>
    <m/>
    <m/>
    <n v="4679.66"/>
    <n v="4158.03"/>
    <n v="1900.44"/>
    <m/>
    <n v="1858.36"/>
    <m/>
    <m/>
    <n v="3869.53"/>
    <m/>
    <n v="4905.28"/>
    <m/>
    <n v="3709.54"/>
    <n v="6506.48"/>
    <n v="4889.66"/>
    <n v="6930.2"/>
    <m/>
    <n v="4028.9"/>
    <m/>
    <n v="6927.28"/>
    <n v="4161.71"/>
  </r>
  <r>
    <d v="2014-10-17T00:00:00"/>
    <s v="João Vitor Monteiro"/>
    <s v="Vendedor Jr."/>
    <s v="Oceanic Airlines"/>
    <m/>
    <n v="3209.96"/>
    <m/>
    <n v="5286.47"/>
    <m/>
    <m/>
    <n v="3976.53"/>
    <m/>
    <m/>
    <m/>
    <m/>
    <n v="4215.32"/>
    <n v="9126.74"/>
    <n v="9497.16"/>
    <n v="1898.82"/>
    <n v="1803.36"/>
    <n v="5131.4399999999996"/>
    <m/>
    <m/>
    <m/>
    <m/>
    <m/>
    <m/>
    <n v="5208.2700000000004"/>
    <n v="3651.3"/>
    <n v="2068.0300000000002"/>
  </r>
  <r>
    <d v="2014-10-17T00:00:00"/>
    <s v="Kaique Monteiro Gonçalves"/>
    <s v="Supervisor de Vendas Jr."/>
    <s v="ACME"/>
    <m/>
    <m/>
    <n v="2102.69"/>
    <n v="2900.35"/>
    <m/>
    <n v="1545.32"/>
    <m/>
    <m/>
    <n v="9210.9"/>
    <n v="9946.2099999999991"/>
    <n v="3636.71"/>
    <m/>
    <m/>
    <m/>
    <m/>
    <m/>
    <n v="6257.25"/>
    <m/>
    <m/>
    <n v="7227.28"/>
    <m/>
    <m/>
    <m/>
    <n v="2921.96"/>
    <m/>
    <n v="3731.65"/>
  </r>
  <r>
    <d v="2014-10-17T00:00:00"/>
    <s v="Lara Cruz"/>
    <s v="Vendedor Sr."/>
    <s v="Cyberdyne Systems"/>
    <m/>
    <m/>
    <n v="1661.71"/>
    <m/>
    <m/>
    <n v="2095.66"/>
    <n v="2217.3200000000002"/>
    <n v="5360.11"/>
    <n v="3114.1"/>
    <m/>
    <m/>
    <n v="4067.63"/>
    <n v="9596.1200000000008"/>
    <m/>
    <n v="9843.9500000000007"/>
    <n v="6918.63"/>
    <m/>
    <n v="1513.94"/>
    <n v="9282.0400000000009"/>
    <n v="3023.86"/>
    <n v="4667.22"/>
    <n v="7960.87"/>
    <n v="6292.54"/>
    <n v="8098.57"/>
    <n v="7827.63"/>
    <m/>
  </r>
  <r>
    <d v="2014-10-17T00:00:00"/>
    <s v="Pedro Lucas Ferreira dos Santos"/>
    <s v="Coordenador de Vendas Sr."/>
    <s v="ACME"/>
    <m/>
    <m/>
    <m/>
    <m/>
    <m/>
    <m/>
    <n v="9540.16"/>
    <m/>
    <n v="2853.71"/>
    <m/>
    <m/>
    <m/>
    <n v="3287.97"/>
    <n v="7228.41"/>
    <m/>
    <m/>
    <n v="9557.32"/>
    <m/>
    <m/>
    <n v="8372.9599999999991"/>
    <n v="5750.61"/>
    <n v="6070.93"/>
    <m/>
    <m/>
    <m/>
    <n v="7804.68"/>
  </r>
  <r>
    <d v="2014-10-17T00:00:00"/>
    <s v="Pedro Lucas Ferreira dos Santos"/>
    <s v="Coordenador de Vendas Sr."/>
    <s v="Megacorporação"/>
    <n v="8973.09"/>
    <n v="1939.98"/>
    <n v="1611.14"/>
    <n v="3959.61"/>
    <m/>
    <n v="1655.82"/>
    <n v="3293.85"/>
    <m/>
    <m/>
    <n v="8755.77"/>
    <n v="2066.4"/>
    <m/>
    <n v="9696.6299999999992"/>
    <m/>
    <m/>
    <m/>
    <m/>
    <m/>
    <m/>
    <n v="3710.54"/>
    <m/>
    <m/>
    <n v="1743.49"/>
    <n v="5692.92"/>
    <n v="8890.2999999999993"/>
    <n v="7454.94"/>
  </r>
  <r>
    <d v="2014-10-18T00:00:00"/>
    <s v="Alan de Castro"/>
    <s v="Coordenador de Vendas Jr."/>
    <s v="Wolfram &amp; Hart"/>
    <m/>
    <m/>
    <n v="4705.8599999999997"/>
    <n v="9382.9599999999991"/>
    <n v="4715.1499999999996"/>
    <m/>
    <n v="1932.76"/>
    <n v="2709.39"/>
    <m/>
    <m/>
    <n v="6000.34"/>
    <n v="8828.44"/>
    <m/>
    <n v="9849.5400000000009"/>
    <n v="9443.2099999999991"/>
    <m/>
    <m/>
    <m/>
    <n v="2405.42"/>
    <n v="2091.08"/>
    <n v="2965.9"/>
    <n v="1371.31"/>
    <m/>
    <n v="1525.24"/>
    <m/>
    <n v="7722.19"/>
  </r>
  <r>
    <d v="2014-10-18T00:00:00"/>
    <s v="Ana Clara Neves Pinto"/>
    <s v="Gerente Regional Pl."/>
    <s v="LexCorp"/>
    <n v="7083.07"/>
    <n v="9031.4599999999991"/>
    <m/>
    <m/>
    <m/>
    <m/>
    <m/>
    <n v="8778.2099999999991"/>
    <n v="3934.19"/>
    <m/>
    <n v="3233.37"/>
    <m/>
    <n v="2928.71"/>
    <m/>
    <m/>
    <m/>
    <n v="9591.9699999999993"/>
    <n v="5220.38"/>
    <n v="5020.05"/>
    <n v="2195.61"/>
    <m/>
    <n v="7690.06"/>
    <m/>
    <n v="6941.71"/>
    <m/>
    <n v="5001.5200000000004"/>
  </r>
  <r>
    <d v="2014-10-18T00:00:00"/>
    <s v="Bernardo de Sousa"/>
    <s v="Supervisor de Vendas Pl"/>
    <s v="Stark Industries"/>
    <m/>
    <m/>
    <m/>
    <m/>
    <m/>
    <m/>
    <n v="3667.96"/>
    <m/>
    <n v="6690.13"/>
    <m/>
    <n v="7852.77"/>
    <m/>
    <n v="6616.48"/>
    <m/>
    <m/>
    <m/>
    <m/>
    <m/>
    <m/>
    <m/>
    <m/>
    <m/>
    <m/>
    <n v="1616.96"/>
    <m/>
    <m/>
  </r>
  <r>
    <d v="2014-10-18T00:00:00"/>
    <s v="Bryan da Rocha"/>
    <s v="Gerente Regional Jr."/>
    <s v="Union Aerospace Corporation"/>
    <m/>
    <m/>
    <n v="1852.49"/>
    <m/>
    <n v="4466.07"/>
    <m/>
    <n v="2782"/>
    <m/>
    <n v="9832.0400000000009"/>
    <m/>
    <n v="9379.42"/>
    <m/>
    <n v="2819.41"/>
    <m/>
    <m/>
    <m/>
    <m/>
    <n v="4705.01"/>
    <n v="1222.2"/>
    <n v="5041.13"/>
    <m/>
    <n v="6599.26"/>
    <m/>
    <n v="9667.06"/>
    <m/>
    <m/>
  </r>
  <r>
    <d v="2014-10-18T00:00:00"/>
    <s v="João Antunes"/>
    <s v="Supervisor de Vendas Sr"/>
    <s v="Planet Express"/>
    <m/>
    <m/>
    <n v="6253.88"/>
    <m/>
    <n v="9091.7099999999991"/>
    <n v="8173.36"/>
    <n v="6672.52"/>
    <n v="2938.8"/>
    <m/>
    <n v="7516.69"/>
    <m/>
    <n v="1141.8800000000001"/>
    <m/>
    <m/>
    <m/>
    <n v="8766.31"/>
    <m/>
    <m/>
    <n v="5774.16"/>
    <n v="7402.9"/>
    <m/>
    <m/>
    <m/>
    <m/>
    <n v="3751.96"/>
    <m/>
  </r>
  <r>
    <d v="2014-10-18T00:00:00"/>
    <s v="João Vitor Monteiro"/>
    <s v="Vendedor Jr."/>
    <s v="Daily Star"/>
    <m/>
    <n v="9172.25"/>
    <n v="2569.37"/>
    <n v="7812.78"/>
    <m/>
    <m/>
    <n v="7188.81"/>
    <m/>
    <m/>
    <n v="7959.87"/>
    <m/>
    <m/>
    <m/>
    <n v="2786.18"/>
    <n v="4305.93"/>
    <n v="8869.39"/>
    <m/>
    <m/>
    <n v="7110.58"/>
    <m/>
    <m/>
    <m/>
    <n v="7775.95"/>
    <n v="4510.6499999999996"/>
    <n v="8534.1299999999992"/>
    <m/>
  </r>
  <r>
    <d v="2014-10-18T00:00:00"/>
    <s v="Kaique Monteiro Gonçalves"/>
    <s v="Supervisor de Vendas Jr."/>
    <s v="Wayne Enterprises"/>
    <n v="2613.34"/>
    <m/>
    <m/>
    <m/>
    <n v="8243.81"/>
    <m/>
    <n v="2643.5"/>
    <n v="4862.07"/>
    <m/>
    <m/>
    <m/>
    <m/>
    <n v="9846.4699999999993"/>
    <m/>
    <n v="5225.9799999999996"/>
    <n v="5217.72"/>
    <n v="3706.45"/>
    <m/>
    <n v="2742.91"/>
    <n v="9159.6"/>
    <n v="4523.0200000000004"/>
    <n v="8822.7900000000009"/>
    <n v="8145.98"/>
    <n v="6586.8"/>
    <m/>
    <m/>
  </r>
  <r>
    <d v="2014-10-18T00:00:00"/>
    <s v="Lara Cruz"/>
    <s v="Vendedor Sr."/>
    <s v="Hanso Foundation"/>
    <n v="9497.2999999999993"/>
    <n v="2365.39"/>
    <m/>
    <n v="7097.8"/>
    <m/>
    <m/>
    <n v="8912.33"/>
    <m/>
    <n v="4125.32"/>
    <m/>
    <n v="5010.78"/>
    <n v="4412.97"/>
    <m/>
    <m/>
    <n v="6882.25"/>
    <n v="1877.69"/>
    <m/>
    <m/>
    <n v="5803.03"/>
    <n v="1602.51"/>
    <m/>
    <m/>
    <n v="7448.33"/>
    <n v="9217.3799999999992"/>
    <m/>
    <m/>
  </r>
  <r>
    <d v="2014-10-18T00:00:00"/>
    <s v="Liz Azevedo Santos"/>
    <s v="Vendedor Pl."/>
    <s v="Planeta Diário"/>
    <n v="2045.64"/>
    <m/>
    <n v="8934.3799999999992"/>
    <m/>
    <m/>
    <m/>
    <n v="9454.9500000000007"/>
    <m/>
    <n v="4218.62"/>
    <n v="1228.99"/>
    <m/>
    <n v="6617.33"/>
    <m/>
    <n v="1076.57"/>
    <n v="3255.09"/>
    <m/>
    <m/>
    <n v="4264.54"/>
    <m/>
    <n v="5460.18"/>
    <m/>
    <n v="3485.51"/>
    <m/>
    <n v="1842.9"/>
    <m/>
    <n v="7916.68"/>
  </r>
  <r>
    <d v="2014-10-19T00:00:00"/>
    <s v="Alan de Castro"/>
    <s v="Coordenador de Vendas Jr."/>
    <s v="Civil Emergency and Defense Agency"/>
    <n v="4940.16"/>
    <m/>
    <m/>
    <m/>
    <m/>
    <m/>
    <n v="5257.79"/>
    <n v="7916.97"/>
    <n v="6977.77"/>
    <m/>
    <m/>
    <n v="4772.41"/>
    <m/>
    <n v="2953.06"/>
    <n v="1348.72"/>
    <m/>
    <n v="1971.81"/>
    <n v="3621.08"/>
    <m/>
    <n v="8658.24"/>
    <m/>
    <n v="6227.13"/>
    <m/>
    <n v="3357.65"/>
    <m/>
    <m/>
  </r>
  <r>
    <d v="2014-10-19T00:00:00"/>
    <s v="Ana Clara Neves Pinto"/>
    <s v="Gerente Regional Pl."/>
    <s v="Queen Industries"/>
    <m/>
    <m/>
    <n v="9441.1"/>
    <m/>
    <n v="4853.6400000000003"/>
    <n v="9244.15"/>
    <m/>
    <m/>
    <n v="9073.7000000000007"/>
    <n v="1553.81"/>
    <n v="2478.04"/>
    <n v="1075.5"/>
    <n v="3651.83"/>
    <m/>
    <m/>
    <n v="8554.56"/>
    <m/>
    <m/>
    <m/>
    <n v="8827.4500000000007"/>
    <n v="1109.0999999999999"/>
    <n v="5069.1499999999996"/>
    <m/>
    <m/>
    <n v="7018.8"/>
    <n v="5204.32"/>
  </r>
  <r>
    <d v="2014-10-19T00:00:00"/>
    <s v="Bernardo de Sousa"/>
    <s v="Supervisor de Vendas Pl"/>
    <s v="Wolfram &amp; Hart"/>
    <m/>
    <m/>
    <m/>
    <n v="8744.36"/>
    <m/>
    <m/>
    <m/>
    <n v="8494.85"/>
    <n v="9619.2099999999991"/>
    <m/>
    <n v="7637.94"/>
    <n v="2891.23"/>
    <m/>
    <m/>
    <m/>
    <m/>
    <n v="9229.92"/>
    <n v="8941.4500000000007"/>
    <n v="9036.56"/>
    <m/>
    <n v="9679.7900000000009"/>
    <n v="5177.2"/>
    <m/>
    <m/>
    <n v="7718.44"/>
    <m/>
  </r>
  <r>
    <d v="2014-10-19T00:00:00"/>
    <s v="Bryan da Rocha"/>
    <s v="Gerente Regional Jr."/>
    <s v="ACME"/>
    <n v="8782.3700000000008"/>
    <n v="1640.79"/>
    <m/>
    <m/>
    <n v="4178.26"/>
    <n v="3783.84"/>
    <n v="4049.39"/>
    <m/>
    <m/>
    <m/>
    <n v="5934.15"/>
    <n v="7227.65"/>
    <n v="5319.5"/>
    <n v="6293.18"/>
    <m/>
    <n v="4212.59"/>
    <n v="9248.85"/>
    <n v="8844.1299999999992"/>
    <n v="1923.96"/>
    <n v="4429.75"/>
    <m/>
    <m/>
    <m/>
    <m/>
    <m/>
    <m/>
  </r>
  <r>
    <d v="2014-10-19T00:00:00"/>
    <s v="Bryan da Rocha"/>
    <s v="Gerente Regional Jr."/>
    <s v="Clarim Diário"/>
    <m/>
    <m/>
    <n v="6493.86"/>
    <m/>
    <n v="3702.85"/>
    <n v="5034.7299999999996"/>
    <n v="2762.7"/>
    <m/>
    <m/>
    <m/>
    <n v="3277.17"/>
    <m/>
    <m/>
    <n v="4390.43"/>
    <n v="5281"/>
    <m/>
    <n v="2552.19"/>
    <m/>
    <m/>
    <n v="4477.79"/>
    <n v="9501.81"/>
    <n v="6860.68"/>
    <n v="5403.51"/>
    <m/>
    <m/>
    <n v="7360.31"/>
  </r>
  <r>
    <d v="2014-10-19T00:00:00"/>
    <s v="Bryan da Rocha"/>
    <s v="Gerente Regional Jr."/>
    <s v="Wolfram &amp; Hart"/>
    <n v="8670.02"/>
    <m/>
    <n v="8136.07"/>
    <m/>
    <n v="2993.38"/>
    <n v="6617.47"/>
    <n v="4250.1400000000003"/>
    <m/>
    <m/>
    <n v="6691.28"/>
    <n v="2636.06"/>
    <n v="8834.35"/>
    <n v="1329"/>
    <n v="4667.7700000000004"/>
    <n v="6821.73"/>
    <m/>
    <m/>
    <m/>
    <n v="6151.5"/>
    <m/>
    <n v="5846.42"/>
    <n v="3824.07"/>
    <m/>
    <n v="1291.69"/>
    <n v="3447.46"/>
    <n v="9756.4699999999993"/>
  </r>
  <r>
    <d v="2014-10-19T00:00:00"/>
    <s v="João Antunes"/>
    <s v="Supervisor de Vendas Sr"/>
    <s v="Weyland-Yutani"/>
    <n v="8991.32"/>
    <m/>
    <n v="6264.91"/>
    <m/>
    <n v="9925.49"/>
    <n v="5791.72"/>
    <n v="6534.11"/>
    <m/>
    <n v="7075.67"/>
    <n v="8418.25"/>
    <m/>
    <n v="7492.41"/>
    <n v="3140.74"/>
    <n v="9623.09"/>
    <m/>
    <m/>
    <m/>
    <n v="7088.72"/>
    <m/>
    <n v="4975.47"/>
    <m/>
    <m/>
    <m/>
    <n v="8114"/>
    <m/>
    <n v="8722.75"/>
  </r>
  <r>
    <d v="2014-10-19T00:00:00"/>
    <s v="João Miguel Ferreira"/>
    <s v="Coordenador de Vendas Pl."/>
    <s v="Stark Industries"/>
    <m/>
    <n v="2163.14"/>
    <n v="6262.33"/>
    <m/>
    <n v="2287.9499999999998"/>
    <n v="5989.69"/>
    <n v="9031.3799999999992"/>
    <m/>
    <m/>
    <n v="2588.25"/>
    <m/>
    <m/>
    <n v="8410.76"/>
    <n v="4012.06"/>
    <n v="7297.35"/>
    <m/>
    <n v="1235.22"/>
    <n v="3099.46"/>
    <m/>
    <m/>
    <m/>
    <m/>
    <n v="1447.43"/>
    <m/>
    <m/>
    <m/>
  </r>
  <r>
    <d v="2014-10-19T00:00:00"/>
    <s v="João Vitor Monteiro"/>
    <s v="Vendedor Jr."/>
    <s v="Cyberdyne Systems"/>
    <m/>
    <m/>
    <m/>
    <n v="2418.56"/>
    <n v="2794.94"/>
    <n v="9240.43"/>
    <m/>
    <n v="5421.94"/>
    <n v="7339.12"/>
    <n v="5989.19"/>
    <m/>
    <n v="8684.77"/>
    <m/>
    <m/>
    <n v="6760.85"/>
    <n v="7550.22"/>
    <m/>
    <n v="2500.9499999999998"/>
    <m/>
    <n v="6628.61"/>
    <n v="6261.88"/>
    <n v="5838.67"/>
    <n v="9374.25"/>
    <m/>
    <m/>
    <m/>
  </r>
  <r>
    <d v="2014-10-19T00:00:00"/>
    <s v="Kaique Monteiro Gonçalves"/>
    <s v="Supervisor de Vendas Jr."/>
    <s v="WarioWare, Inc."/>
    <m/>
    <m/>
    <m/>
    <m/>
    <n v="5531.56"/>
    <n v="3729.01"/>
    <n v="5602.87"/>
    <n v="1816.9"/>
    <n v="5816.39"/>
    <n v="2601.84"/>
    <m/>
    <m/>
    <m/>
    <m/>
    <n v="5108.51"/>
    <n v="5442.39"/>
    <m/>
    <m/>
    <n v="5845.08"/>
    <n v="7383.78"/>
    <m/>
    <n v="4556.12"/>
    <n v="8164.74"/>
    <m/>
    <n v="6032.21"/>
    <n v="8385.09"/>
  </r>
  <r>
    <d v="2014-10-19T00:00:00"/>
    <s v="Lara Cruz"/>
    <s v="Vendedor Sr."/>
    <s v="Umbrella Corporation"/>
    <m/>
    <m/>
    <m/>
    <n v="8923.6299999999992"/>
    <n v="9736.64"/>
    <m/>
    <m/>
    <n v="6124.83"/>
    <m/>
    <m/>
    <n v="6961.88"/>
    <n v="5022.97"/>
    <n v="9248.56"/>
    <m/>
    <n v="2883.05"/>
    <n v="9880.15"/>
    <n v="7029.61"/>
    <n v="8374.5"/>
    <m/>
    <n v="5475.05"/>
    <m/>
    <n v="2709.7"/>
    <m/>
    <m/>
    <m/>
    <n v="7878.68"/>
  </r>
  <r>
    <d v="2014-10-19T00:00:00"/>
    <s v="Liz Azevedo Santos"/>
    <s v="Vendedor Pl."/>
    <s v="Umbrella Corporation"/>
    <m/>
    <m/>
    <m/>
    <n v="7050.87"/>
    <n v="2284.5500000000002"/>
    <m/>
    <m/>
    <n v="3581.29"/>
    <n v="3114.86"/>
    <n v="8525.6200000000008"/>
    <n v="6415.87"/>
    <n v="5380.34"/>
    <m/>
    <m/>
    <n v="2715.57"/>
    <m/>
    <n v="3789.42"/>
    <n v="2167.8200000000002"/>
    <n v="2874.76"/>
    <n v="1632.68"/>
    <n v="6836.98"/>
    <m/>
    <m/>
    <m/>
    <n v="5431.41"/>
    <n v="4871.38"/>
  </r>
  <r>
    <d v="2014-10-20T00:00:00"/>
    <s v="Alan de Castro"/>
    <s v="Coordenador de Vendas Jr."/>
    <s v="Daily Star"/>
    <n v="4303.3999999999996"/>
    <n v="1372.85"/>
    <n v="6120.31"/>
    <m/>
    <n v="5465.38"/>
    <n v="4324.4399999999996"/>
    <n v="9092.6200000000008"/>
    <m/>
    <n v="1195.31"/>
    <m/>
    <n v="2553.2199999999998"/>
    <m/>
    <m/>
    <m/>
    <n v="5106.42"/>
    <m/>
    <m/>
    <m/>
    <m/>
    <m/>
    <m/>
    <n v="7448.27"/>
    <n v="9954.23"/>
    <m/>
    <m/>
    <m/>
  </r>
  <r>
    <d v="2014-10-20T00:00:00"/>
    <s v="Alan de Castro"/>
    <s v="Coordenador de Vendas Jr."/>
    <s v="WarioWare, Inc."/>
    <n v="2317.0700000000002"/>
    <m/>
    <m/>
    <n v="6321.26"/>
    <m/>
    <m/>
    <m/>
    <n v="5296.73"/>
    <n v="7937.16"/>
    <m/>
    <m/>
    <n v="8367.5300000000007"/>
    <m/>
    <m/>
    <m/>
    <n v="2697.22"/>
    <m/>
    <n v="6357.6"/>
    <m/>
    <m/>
    <m/>
    <m/>
    <n v="3415.88"/>
    <n v="7510.31"/>
    <n v="6727.65"/>
    <n v="5956.04"/>
  </r>
  <r>
    <d v="2014-10-20T00:00:00"/>
    <s v="Ana Clara Neves Pinto"/>
    <s v="Gerente Regional Pl."/>
    <s v="Queen Industries"/>
    <m/>
    <m/>
    <m/>
    <n v="1671.33"/>
    <n v="3971.79"/>
    <n v="2812.85"/>
    <m/>
    <n v="5172.0200000000004"/>
    <n v="6464.61"/>
    <n v="2834.95"/>
    <n v="6040.5"/>
    <n v="4491.1000000000004"/>
    <m/>
    <n v="6436.57"/>
    <n v="7809.19"/>
    <n v="4101.3999999999996"/>
    <n v="6015.22"/>
    <m/>
    <n v="1618.39"/>
    <m/>
    <m/>
    <m/>
    <n v="5268.81"/>
    <n v="3146.03"/>
    <n v="2351.85"/>
    <n v="7721.66"/>
  </r>
  <r>
    <d v="2014-10-20T00:00:00"/>
    <s v="Ana Clara Neves Pinto"/>
    <s v="Gerente Regional Pl."/>
    <s v="Wayne Enterprises"/>
    <n v="3017.65"/>
    <m/>
    <n v="9962.93"/>
    <m/>
    <m/>
    <n v="1028.53"/>
    <m/>
    <m/>
    <m/>
    <n v="2495.09"/>
    <m/>
    <m/>
    <m/>
    <m/>
    <m/>
    <m/>
    <n v="8155.9"/>
    <n v="1339.63"/>
    <m/>
    <n v="9314.5400000000009"/>
    <m/>
    <m/>
    <m/>
    <m/>
    <m/>
    <n v="4946.34"/>
  </r>
  <r>
    <d v="2014-10-20T00:00:00"/>
    <s v="Bernardo de Sousa"/>
    <s v="Supervisor de Vendas Pl"/>
    <s v="Cyberdyne Systems"/>
    <n v="3199.17"/>
    <m/>
    <n v="1066.2"/>
    <n v="9942.77"/>
    <n v="9214.7900000000009"/>
    <n v="9658.85"/>
    <n v="2997.26"/>
    <n v="7407.46"/>
    <n v="9324.98"/>
    <n v="1816.25"/>
    <m/>
    <m/>
    <n v="7409.87"/>
    <n v="3553.63"/>
    <m/>
    <m/>
    <n v="3956.28"/>
    <m/>
    <m/>
    <n v="9472.4699999999993"/>
    <m/>
    <m/>
    <n v="4882.21"/>
    <n v="2665.83"/>
    <m/>
    <m/>
  </r>
  <r>
    <d v="2014-10-20T00:00:00"/>
    <s v="Bernardo de Sousa"/>
    <s v="Supervisor de Vendas Pl"/>
    <s v="Planet Express"/>
    <n v="8885.0499999999993"/>
    <m/>
    <m/>
    <n v="4824.99"/>
    <n v="7895.79"/>
    <n v="2393.81"/>
    <n v="5413.77"/>
    <m/>
    <n v="4607.59"/>
    <n v="7664"/>
    <m/>
    <n v="3967.47"/>
    <n v="6402.66"/>
    <m/>
    <n v="7573.16"/>
    <n v="8605.0300000000007"/>
    <m/>
    <m/>
    <n v="3972.88"/>
    <m/>
    <m/>
    <m/>
    <n v="5957.02"/>
    <m/>
    <m/>
    <n v="7300.9"/>
  </r>
  <r>
    <d v="2014-10-20T00:00:00"/>
    <s v="Bryan da Rocha"/>
    <s v="Gerente Regional Jr."/>
    <s v="InGen"/>
    <n v="3686.38"/>
    <m/>
    <n v="9723.84"/>
    <n v="2050.4699999999998"/>
    <m/>
    <m/>
    <n v="6682.13"/>
    <m/>
    <m/>
    <n v="8285.68"/>
    <n v="5813.37"/>
    <m/>
    <n v="6324.72"/>
    <n v="1813.15"/>
    <n v="5061.6099999999997"/>
    <n v="4522.91"/>
    <m/>
    <n v="8794.8700000000008"/>
    <n v="6961.12"/>
    <n v="7577.72"/>
    <n v="4207.05"/>
    <n v="3093.64"/>
    <m/>
    <n v="8792.32"/>
    <m/>
    <m/>
  </r>
  <r>
    <d v="2014-10-20T00:00:00"/>
    <s v="Bryan da Rocha"/>
    <s v="Gerente Regional Jr."/>
    <s v="Oceanic Airlines"/>
    <n v="3532.33"/>
    <n v="6571.26"/>
    <n v="2350.25"/>
    <n v="4174.8"/>
    <m/>
    <n v="2365.63"/>
    <n v="5107.3900000000003"/>
    <n v="4454.3"/>
    <n v="4394.1499999999996"/>
    <n v="4881.6499999999996"/>
    <m/>
    <m/>
    <m/>
    <m/>
    <m/>
    <m/>
    <n v="3801.67"/>
    <n v="5828.5"/>
    <m/>
    <m/>
    <m/>
    <n v="6863.01"/>
    <m/>
    <n v="1712.78"/>
    <m/>
    <n v="9965.4"/>
  </r>
  <r>
    <d v="2014-10-20T00:00:00"/>
    <s v="João Miguel Ferreira"/>
    <s v="Coordenador de Vendas Pl."/>
    <s v="WarioWare, Inc."/>
    <n v="9832.6"/>
    <n v="3969.36"/>
    <m/>
    <n v="6807.76"/>
    <n v="1811.33"/>
    <n v="9892.44"/>
    <n v="2049.9699999999998"/>
    <n v="5136.33"/>
    <n v="5704.14"/>
    <m/>
    <n v="3130.9"/>
    <m/>
    <n v="8903.3799999999992"/>
    <n v="4201.1499999999996"/>
    <n v="2514.2800000000002"/>
    <m/>
    <n v="7126.59"/>
    <m/>
    <n v="4459.59"/>
    <n v="3547.84"/>
    <m/>
    <m/>
    <m/>
    <m/>
    <m/>
    <n v="8271.1"/>
  </r>
  <r>
    <d v="2014-10-20T00:00:00"/>
    <s v="João Vitor Monteiro"/>
    <s v="Vendedor Jr."/>
    <s v="NightMare Enterprises"/>
    <m/>
    <m/>
    <n v="6826.71"/>
    <n v="3279.37"/>
    <n v="7019.83"/>
    <m/>
    <n v="1059.47"/>
    <m/>
    <n v="2412.21"/>
    <m/>
    <n v="3300.08"/>
    <m/>
    <n v="4869.05"/>
    <m/>
    <m/>
    <n v="7825.7"/>
    <m/>
    <m/>
    <n v="9962.89"/>
    <m/>
    <n v="6446.43"/>
    <n v="1241.32"/>
    <n v="7987.59"/>
    <n v="6249.71"/>
    <n v="8745.08"/>
    <m/>
  </r>
  <r>
    <d v="2014-10-20T00:00:00"/>
    <s v="João Vitor Monteiro"/>
    <s v="Vendedor Jr."/>
    <s v="NightMare Enterprises"/>
    <n v="6730.76"/>
    <n v="8622.75"/>
    <n v="1903.04"/>
    <n v="4603.1000000000004"/>
    <m/>
    <m/>
    <n v="6460.67"/>
    <n v="8535.6"/>
    <m/>
    <m/>
    <m/>
    <n v="8345.91"/>
    <m/>
    <m/>
    <m/>
    <n v="7577.42"/>
    <n v="5240.67"/>
    <n v="6257.59"/>
    <m/>
    <m/>
    <n v="7330.29"/>
    <m/>
    <m/>
    <m/>
    <n v="6356.92"/>
    <n v="6699.6"/>
  </r>
  <r>
    <d v="2014-10-20T00:00:00"/>
    <s v="João Vitor Monteiro"/>
    <s v="Vendedor Jr."/>
    <s v="Oceanic Airlines"/>
    <n v="3746.4"/>
    <m/>
    <m/>
    <n v="1120.3399999999999"/>
    <n v="7220.63"/>
    <n v="6244.04"/>
    <m/>
    <m/>
    <m/>
    <n v="8552.5300000000007"/>
    <m/>
    <n v="1405.46"/>
    <m/>
    <m/>
    <n v="2088.71"/>
    <m/>
    <n v="6940.86"/>
    <n v="6251.82"/>
    <n v="7924.9"/>
    <n v="5836.09"/>
    <m/>
    <m/>
    <n v="2492.77"/>
    <m/>
    <m/>
    <m/>
  </r>
  <r>
    <d v="2014-10-20T00:00:00"/>
    <s v="João Vitor Monteiro"/>
    <s v="Vendedor Jr."/>
    <s v="Wayne Enterprises"/>
    <m/>
    <m/>
    <m/>
    <n v="5229.29"/>
    <n v="2185.66"/>
    <n v="3762.08"/>
    <n v="3694.33"/>
    <m/>
    <n v="2211.31"/>
    <m/>
    <n v="8200.07"/>
    <m/>
    <m/>
    <m/>
    <n v="5357.39"/>
    <n v="9410.0300000000007"/>
    <m/>
    <m/>
    <n v="2335.73"/>
    <m/>
    <n v="8638.7800000000007"/>
    <n v="6306.91"/>
    <n v="9165.74"/>
    <m/>
    <m/>
    <m/>
  </r>
  <r>
    <d v="2014-10-20T00:00:00"/>
    <s v="Kaique Monteiro Gonçalves"/>
    <s v="Supervisor de Vendas Jr."/>
    <s v="Civil Emergency and Defense Agency"/>
    <n v="1299.58"/>
    <m/>
    <m/>
    <n v="1170.06"/>
    <m/>
    <m/>
    <m/>
    <m/>
    <m/>
    <m/>
    <m/>
    <n v="6782.9"/>
    <n v="2841.66"/>
    <n v="3893.95"/>
    <n v="7699.48"/>
    <m/>
    <m/>
    <m/>
    <n v="7987.64"/>
    <n v="5368.19"/>
    <m/>
    <n v="1765.16"/>
    <m/>
    <m/>
    <m/>
    <m/>
  </r>
  <r>
    <d v="2014-10-21T00:00:00"/>
    <s v="Alan de Castro"/>
    <s v="Coordenador de Vendas Jr."/>
    <s v="Wayne Enterprises"/>
    <m/>
    <m/>
    <m/>
    <m/>
    <m/>
    <m/>
    <m/>
    <n v="2450.3200000000002"/>
    <m/>
    <m/>
    <m/>
    <n v="1647.8"/>
    <n v="8672.1"/>
    <n v="5615.57"/>
    <n v="6409.78"/>
    <m/>
    <m/>
    <n v="9525.7199999999993"/>
    <m/>
    <m/>
    <n v="1230.83"/>
    <n v="1104.3699999999999"/>
    <n v="7668.83"/>
    <m/>
    <n v="6888.74"/>
    <n v="7646.32"/>
  </r>
  <r>
    <d v="2014-10-21T00:00:00"/>
    <s v="João Antunes"/>
    <s v="Supervisor de Vendas Sr"/>
    <s v="Cyberdyne Systems"/>
    <n v="1367.54"/>
    <m/>
    <n v="9878.64"/>
    <m/>
    <n v="9683.6200000000008"/>
    <m/>
    <m/>
    <m/>
    <n v="8566.83"/>
    <n v="5391.8"/>
    <n v="9427.81"/>
    <m/>
    <m/>
    <n v="9389.73"/>
    <n v="9637.3799999999992"/>
    <m/>
    <n v="6922.54"/>
    <m/>
    <n v="8126.25"/>
    <m/>
    <m/>
    <n v="9713.18"/>
    <m/>
    <n v="3833.81"/>
    <m/>
    <n v="1566.83"/>
  </r>
  <r>
    <d v="2014-10-21T00:00:00"/>
    <s v="João Antunes"/>
    <s v="Supervisor de Vendas Sr"/>
    <s v="Omni Consumer Products"/>
    <n v="7837.99"/>
    <m/>
    <m/>
    <n v="1795.89"/>
    <m/>
    <n v="6386.01"/>
    <m/>
    <n v="9306.89"/>
    <n v="9446.09"/>
    <m/>
    <m/>
    <n v="6277.13"/>
    <n v="3489.26"/>
    <n v="3250.98"/>
    <m/>
    <m/>
    <m/>
    <m/>
    <m/>
    <n v="9853.2099999999991"/>
    <m/>
    <m/>
    <n v="5820.62"/>
    <m/>
    <n v="6633.28"/>
    <m/>
  </r>
  <r>
    <d v="2014-10-21T00:00:00"/>
    <s v="João Vitor Monteiro"/>
    <s v="Vendedor Jr."/>
    <s v="Crane, Poole &amp; Schmidt"/>
    <n v="8243.18"/>
    <n v="8267.01"/>
    <n v="5201.46"/>
    <m/>
    <m/>
    <m/>
    <n v="3433.13"/>
    <n v="6506.58"/>
    <m/>
    <m/>
    <n v="6021.14"/>
    <n v="2632.07"/>
    <n v="5550.26"/>
    <m/>
    <m/>
    <m/>
    <n v="2293.0100000000002"/>
    <m/>
    <n v="2686.1"/>
    <n v="6302.66"/>
    <n v="1967.79"/>
    <n v="8630.7900000000009"/>
    <m/>
    <n v="3369.45"/>
    <m/>
    <m/>
  </r>
  <r>
    <d v="2014-10-21T00:00:00"/>
    <s v="Lara Cruz"/>
    <s v="Vendedor Sr."/>
    <s v="Megacorporação"/>
    <n v="1059.6199999999999"/>
    <m/>
    <m/>
    <m/>
    <n v="6321.63"/>
    <n v="4216.82"/>
    <m/>
    <m/>
    <n v="3173.02"/>
    <m/>
    <m/>
    <n v="2579.1999999999998"/>
    <n v="4106.0600000000004"/>
    <n v="9712.7000000000007"/>
    <n v="8158.45"/>
    <n v="6115.5"/>
    <m/>
    <n v="4661.04"/>
    <n v="2229.44"/>
    <m/>
    <n v="2223.7800000000002"/>
    <n v="8309.92"/>
    <n v="8399.25"/>
    <m/>
    <m/>
    <m/>
  </r>
  <r>
    <d v="2014-10-21T00:00:00"/>
    <s v="Liz Azevedo Santos"/>
    <s v="Vendedor Pl."/>
    <s v="InGen"/>
    <m/>
    <m/>
    <m/>
    <n v="8605.08"/>
    <m/>
    <n v="3256.55"/>
    <n v="5499.85"/>
    <m/>
    <n v="3464.78"/>
    <n v="1824.06"/>
    <m/>
    <n v="5565.93"/>
    <m/>
    <n v="1531.9"/>
    <n v="3165.68"/>
    <m/>
    <n v="4153.92"/>
    <n v="9943.42"/>
    <n v="3987.18"/>
    <n v="3070.22"/>
    <n v="8016.62"/>
    <n v="5591.35"/>
    <n v="6280.7"/>
    <n v="4997.57"/>
    <n v="1431.79"/>
    <n v="8153.06"/>
  </r>
  <r>
    <d v="2014-10-21T00:00:00"/>
    <s v="Pedro Lucas Ferreira dos Santos"/>
    <s v="Coordenador de Vendas Sr."/>
    <s v="InGen"/>
    <n v="3300.84"/>
    <m/>
    <m/>
    <n v="5261.8"/>
    <n v="2953.75"/>
    <m/>
    <n v="4642.7"/>
    <m/>
    <m/>
    <n v="5484.45"/>
    <n v="8241.84"/>
    <m/>
    <n v="1478.47"/>
    <m/>
    <n v="4751.51"/>
    <n v="4048.82"/>
    <n v="3079.91"/>
    <m/>
    <m/>
    <n v="3290.49"/>
    <n v="3427.41"/>
    <n v="8997.93"/>
    <m/>
    <m/>
    <m/>
    <m/>
  </r>
  <r>
    <d v="2014-10-22T00:00:00"/>
    <s v="João Antunes"/>
    <s v="Supervisor de Vendas Sr"/>
    <s v="Planet Express"/>
    <n v="7039.73"/>
    <n v="1166.27"/>
    <m/>
    <m/>
    <m/>
    <n v="7610.65"/>
    <n v="1974.75"/>
    <n v="7269.61"/>
    <n v="1392.99"/>
    <m/>
    <m/>
    <m/>
    <n v="5437.38"/>
    <m/>
    <n v="4288.7700000000004"/>
    <m/>
    <n v="8484.34"/>
    <m/>
    <m/>
    <n v="2161.33"/>
    <n v="5958.59"/>
    <n v="4436.29"/>
    <n v="9020.0400000000009"/>
    <n v="1445.1"/>
    <m/>
    <n v="3211.93"/>
  </r>
  <r>
    <d v="2014-10-22T00:00:00"/>
    <s v="João Vitor Monteiro"/>
    <s v="Vendedor Jr."/>
    <s v="Hanso Foundation"/>
    <n v="6580.72"/>
    <m/>
    <n v="7925.4"/>
    <m/>
    <m/>
    <m/>
    <m/>
    <n v="1627.46"/>
    <m/>
    <n v="7924.15"/>
    <m/>
    <m/>
    <n v="3632.03"/>
    <n v="9565.07"/>
    <n v="8429.73"/>
    <m/>
    <m/>
    <n v="7758.17"/>
    <m/>
    <m/>
    <n v="8107.6"/>
    <m/>
    <m/>
    <m/>
    <m/>
    <m/>
  </r>
  <r>
    <d v="2014-10-22T00:00:00"/>
    <s v="João Vitor Monteiro"/>
    <s v="Vendedor Jr."/>
    <s v="Planeta Diário"/>
    <m/>
    <n v="3288.5"/>
    <n v="4366.32"/>
    <n v="1324.57"/>
    <m/>
    <m/>
    <m/>
    <n v="4453.37"/>
    <m/>
    <m/>
    <n v="4534.93"/>
    <m/>
    <m/>
    <m/>
    <m/>
    <n v="2362.2199999999998"/>
    <m/>
    <n v="9917.93"/>
    <m/>
    <n v="2330.7800000000002"/>
    <m/>
    <m/>
    <n v="4166.76"/>
    <m/>
    <m/>
    <m/>
  </r>
  <r>
    <d v="2014-10-22T00:00:00"/>
    <s v="João Vitor Monteiro"/>
    <s v="Vendedor Jr."/>
    <s v="Umbrella Corporation"/>
    <m/>
    <n v="4892.08"/>
    <n v="1150.49"/>
    <m/>
    <m/>
    <m/>
    <m/>
    <m/>
    <n v="8451.1"/>
    <m/>
    <m/>
    <n v="1748.42"/>
    <m/>
    <n v="4921.33"/>
    <m/>
    <n v="9559"/>
    <m/>
    <n v="8322.66"/>
    <m/>
    <n v="3983.75"/>
    <m/>
    <m/>
    <m/>
    <m/>
    <m/>
    <m/>
  </r>
  <r>
    <d v="2014-10-22T00:00:00"/>
    <s v="João Vitor Monteiro"/>
    <s v="Vendedor Jr."/>
    <s v="Wolfram &amp; Hart"/>
    <m/>
    <n v="8538.0499999999993"/>
    <n v="9101.75"/>
    <n v="4034.08"/>
    <m/>
    <m/>
    <m/>
    <n v="1049.4100000000001"/>
    <m/>
    <m/>
    <m/>
    <m/>
    <n v="7518.04"/>
    <n v="2016.04"/>
    <m/>
    <m/>
    <n v="2870.88"/>
    <m/>
    <n v="9000.7199999999993"/>
    <n v="5903.06"/>
    <n v="7201.96"/>
    <n v="6862.34"/>
    <m/>
    <n v="9873.08"/>
    <m/>
    <m/>
  </r>
  <r>
    <d v="2014-10-22T00:00:00"/>
    <s v="Lara Cruz"/>
    <s v="Vendedor Sr."/>
    <s v="LexCorp"/>
    <m/>
    <m/>
    <m/>
    <n v="2075.9499999999998"/>
    <n v="6851.62"/>
    <n v="1028.9000000000001"/>
    <n v="4391.9799999999996"/>
    <m/>
    <n v="4492.37"/>
    <m/>
    <m/>
    <n v="8995.81"/>
    <m/>
    <m/>
    <n v="8921.5400000000009"/>
    <m/>
    <m/>
    <n v="3482.97"/>
    <m/>
    <m/>
    <n v="4406.16"/>
    <n v="9624.9500000000007"/>
    <m/>
    <n v="4001.58"/>
    <n v="2462.2399999999998"/>
    <m/>
  </r>
  <r>
    <d v="2014-10-23T00:00:00"/>
    <s v="Ana Clara Neves Pinto"/>
    <s v="Gerente Regional Pl."/>
    <s v="Hanso Foundation"/>
    <m/>
    <n v="6034.57"/>
    <m/>
    <m/>
    <m/>
    <m/>
    <n v="6725.69"/>
    <n v="2477.4499999999998"/>
    <n v="7931.37"/>
    <n v="4810.9799999999996"/>
    <n v="5945.9"/>
    <n v="3807.42"/>
    <n v="8175.68"/>
    <m/>
    <n v="2064.17"/>
    <n v="9067.65"/>
    <n v="8638.4500000000007"/>
    <m/>
    <n v="1385.82"/>
    <m/>
    <m/>
    <m/>
    <m/>
    <n v="8825.7099999999991"/>
    <n v="5203.45"/>
    <n v="1237.83"/>
  </r>
  <r>
    <d v="2014-10-23T00:00:00"/>
    <s v="Ana Clara Neves Pinto"/>
    <s v="Gerente Regional Pl."/>
    <s v="Queen Industries"/>
    <m/>
    <m/>
    <m/>
    <m/>
    <n v="6692.26"/>
    <n v="1151.93"/>
    <m/>
    <m/>
    <m/>
    <n v="6779.62"/>
    <n v="5583.87"/>
    <m/>
    <m/>
    <m/>
    <n v="3582.33"/>
    <m/>
    <n v="6040.57"/>
    <n v="1745.45"/>
    <n v="7126.93"/>
    <m/>
    <m/>
    <n v="3435.19"/>
    <m/>
    <m/>
    <n v="9988.4"/>
    <n v="3524.41"/>
  </r>
  <r>
    <d v="2014-10-23T00:00:00"/>
    <s v="Bryan da Rocha"/>
    <s v="Gerente Regional Jr."/>
    <s v="Stark Industries"/>
    <n v="5090.47"/>
    <n v="6244.94"/>
    <m/>
    <n v="5004.7299999999996"/>
    <n v="8216.7900000000009"/>
    <m/>
    <m/>
    <n v="5177.3100000000004"/>
    <n v="3413.45"/>
    <n v="9761.26"/>
    <n v="8527.68"/>
    <m/>
    <n v="3587.64"/>
    <n v="1751.37"/>
    <n v="8166.34"/>
    <n v="4434.87"/>
    <n v="9517.27"/>
    <n v="8862.5"/>
    <n v="1109.1600000000001"/>
    <n v="5323.92"/>
    <n v="3950.65"/>
    <n v="4232.2"/>
    <n v="3274.44"/>
    <m/>
    <n v="7421.51"/>
    <n v="3309.45"/>
  </r>
  <r>
    <d v="2014-10-23T00:00:00"/>
    <s v="João Miguel Ferreira"/>
    <s v="Coordenador de Vendas Pl."/>
    <s v="Megacorporação"/>
    <n v="3848.05"/>
    <n v="5397.11"/>
    <m/>
    <m/>
    <n v="3019.56"/>
    <m/>
    <m/>
    <m/>
    <m/>
    <m/>
    <m/>
    <n v="6893.5"/>
    <m/>
    <n v="6540.77"/>
    <n v="5915.82"/>
    <n v="8040.9"/>
    <n v="3685.29"/>
    <n v="8627.77"/>
    <n v="1834.84"/>
    <m/>
    <m/>
    <m/>
    <m/>
    <m/>
    <m/>
    <n v="2180.8200000000002"/>
  </r>
  <r>
    <d v="2014-10-23T00:00:00"/>
    <s v="João Vitor Monteiro"/>
    <s v="Vendedor Jr."/>
    <s v="Megacorporação"/>
    <m/>
    <m/>
    <n v="2222.9899999999998"/>
    <m/>
    <m/>
    <m/>
    <n v="4002.96"/>
    <n v="1118.02"/>
    <n v="7504.31"/>
    <m/>
    <n v="6858.27"/>
    <m/>
    <m/>
    <n v="7711.2"/>
    <m/>
    <n v="2076.0300000000002"/>
    <m/>
    <m/>
    <m/>
    <n v="1070.52"/>
    <n v="6151.6"/>
    <m/>
    <n v="1321.06"/>
    <m/>
    <m/>
    <m/>
  </r>
  <r>
    <d v="2014-10-23T00:00:00"/>
    <s v="João Vitor Monteiro"/>
    <s v="Vendedor Jr."/>
    <s v="WarioWare, Inc."/>
    <n v="8645.49"/>
    <m/>
    <n v="3371.27"/>
    <m/>
    <m/>
    <n v="8271.7099999999991"/>
    <m/>
    <n v="4713.83"/>
    <m/>
    <m/>
    <m/>
    <n v="5320.19"/>
    <m/>
    <n v="3405.75"/>
    <m/>
    <n v="6712.83"/>
    <n v="1105.97"/>
    <n v="9661.86"/>
    <m/>
    <m/>
    <n v="4250.05"/>
    <n v="1649.26"/>
    <n v="4269.18"/>
    <m/>
    <m/>
    <m/>
  </r>
  <r>
    <d v="2014-10-24T00:00:00"/>
    <s v="Ana Clara Neves Pinto"/>
    <s v="Gerente Regional Pl."/>
    <s v="Grupo Capivara"/>
    <m/>
    <m/>
    <n v="9327.81"/>
    <n v="4761.51"/>
    <n v="8102.77"/>
    <m/>
    <m/>
    <n v="2966.48"/>
    <m/>
    <n v="3907.55"/>
    <m/>
    <m/>
    <m/>
    <n v="5649.36"/>
    <n v="2687.21"/>
    <n v="2488.2800000000002"/>
    <m/>
    <n v="6153.41"/>
    <n v="9682.74"/>
    <n v="7650.54"/>
    <n v="2243.62"/>
    <m/>
    <m/>
    <m/>
    <m/>
    <m/>
  </r>
  <r>
    <d v="2014-10-24T00:00:00"/>
    <s v="Bryan da Rocha"/>
    <s v="Gerente Regional Jr."/>
    <s v="LexCorp"/>
    <m/>
    <m/>
    <n v="7673.18"/>
    <n v="5597.03"/>
    <m/>
    <m/>
    <m/>
    <m/>
    <m/>
    <m/>
    <n v="5428.59"/>
    <n v="6440.76"/>
    <m/>
    <m/>
    <m/>
    <n v="9749.77"/>
    <m/>
    <n v="3755.16"/>
    <m/>
    <m/>
    <m/>
    <n v="7077.64"/>
    <m/>
    <n v="9604.7199999999993"/>
    <n v="2837.06"/>
    <n v="7593.63"/>
  </r>
  <r>
    <d v="2014-10-24T00:00:00"/>
    <s v="Bryan da Rocha"/>
    <s v="Gerente Regional Jr."/>
    <s v="Planeta Diário"/>
    <n v="7328.15"/>
    <n v="1846.33"/>
    <m/>
    <n v="3515.1"/>
    <m/>
    <m/>
    <m/>
    <m/>
    <n v="6284.83"/>
    <n v="2501.94"/>
    <m/>
    <n v="1340.36"/>
    <n v="2906.94"/>
    <m/>
    <n v="4655.9399999999996"/>
    <m/>
    <n v="8583.27"/>
    <n v="6383.09"/>
    <m/>
    <m/>
    <m/>
    <n v="2873.1"/>
    <n v="3289.64"/>
    <n v="4818.08"/>
    <n v="9192.84"/>
    <n v="2609.23"/>
  </r>
  <r>
    <d v="2014-10-24T00:00:00"/>
    <s v="Bryan da Rocha"/>
    <s v="Gerente Regional Jr."/>
    <s v="Queen Industries"/>
    <n v="5271.63"/>
    <m/>
    <m/>
    <m/>
    <m/>
    <n v="9148.8700000000008"/>
    <n v="5317.62"/>
    <n v="9909.39"/>
    <n v="3936.84"/>
    <n v="9459.14"/>
    <n v="1436.86"/>
    <m/>
    <n v="6695.92"/>
    <n v="5376.48"/>
    <m/>
    <n v="1520.29"/>
    <m/>
    <n v="5274.51"/>
    <n v="4315.22"/>
    <m/>
    <n v="4210.1499999999996"/>
    <m/>
    <n v="3937.08"/>
    <m/>
    <m/>
    <m/>
  </r>
  <r>
    <d v="2014-10-24T00:00:00"/>
    <s v="João Antunes"/>
    <s v="Supervisor de Vendas Sr"/>
    <s v="Hanso Foundation"/>
    <m/>
    <n v="8463.7999999999993"/>
    <n v="6309.6"/>
    <m/>
    <m/>
    <n v="6923.61"/>
    <n v="7611.65"/>
    <m/>
    <n v="9881.83"/>
    <n v="2689.24"/>
    <n v="4612.5600000000004"/>
    <m/>
    <n v="5268.02"/>
    <n v="3970.45"/>
    <n v="8792.57"/>
    <n v="5293.44"/>
    <m/>
    <m/>
    <m/>
    <m/>
    <n v="3980.57"/>
    <m/>
    <n v="6347.68"/>
    <n v="5616.48"/>
    <m/>
    <m/>
  </r>
  <r>
    <d v="2014-10-24T00:00:00"/>
    <s v="João Miguel Ferreira"/>
    <s v="Coordenador de Vendas Pl."/>
    <s v="InGen"/>
    <n v="3821.24"/>
    <n v="2549"/>
    <n v="8760.7000000000007"/>
    <m/>
    <m/>
    <n v="3942.84"/>
    <n v="5782.41"/>
    <n v="9909.51"/>
    <m/>
    <m/>
    <m/>
    <n v="7709.56"/>
    <m/>
    <m/>
    <n v="4515.79"/>
    <m/>
    <m/>
    <n v="9826.31"/>
    <n v="2509.52"/>
    <n v="9609.42"/>
    <n v="9990.65"/>
    <m/>
    <m/>
    <n v="1005.94"/>
    <n v="1788.95"/>
    <m/>
  </r>
  <r>
    <d v="2014-10-24T00:00:00"/>
    <s v="João Vitor Monteiro"/>
    <s v="Vendedor Jr."/>
    <s v="Daily Star"/>
    <n v="2481.2600000000002"/>
    <n v="5546.61"/>
    <m/>
    <m/>
    <n v="7170.91"/>
    <n v="2363.0500000000002"/>
    <n v="6583.16"/>
    <m/>
    <m/>
    <n v="2006.77"/>
    <m/>
    <m/>
    <m/>
    <m/>
    <m/>
    <n v="8315.3700000000008"/>
    <m/>
    <n v="5008.88"/>
    <m/>
    <m/>
    <m/>
    <m/>
    <m/>
    <n v="5157.34"/>
    <m/>
    <m/>
  </r>
  <r>
    <d v="2014-10-24T00:00:00"/>
    <s v="Kaique Monteiro Gonçalves"/>
    <s v="Supervisor de Vendas Jr."/>
    <s v="Daily Star"/>
    <n v="1795.89"/>
    <m/>
    <n v="2359.4899999999998"/>
    <m/>
    <n v="4978.03"/>
    <m/>
    <m/>
    <m/>
    <m/>
    <m/>
    <n v="5198.78"/>
    <m/>
    <n v="9012.56"/>
    <m/>
    <m/>
    <n v="4881.13"/>
    <n v="7228.3"/>
    <n v="4812.63"/>
    <n v="3409.79"/>
    <m/>
    <n v="4893.42"/>
    <m/>
    <n v="4863"/>
    <m/>
    <m/>
    <m/>
  </r>
  <r>
    <d v="2014-10-24T00:00:00"/>
    <s v="Kaique Monteiro Gonçalves"/>
    <s v="Supervisor de Vendas Jr."/>
    <s v="Hanso Foundation"/>
    <n v="9720.2099999999991"/>
    <m/>
    <n v="4780.07"/>
    <n v="3879.62"/>
    <m/>
    <m/>
    <m/>
    <n v="1643.86"/>
    <n v="3721.72"/>
    <m/>
    <n v="2439.25"/>
    <n v="6155.07"/>
    <m/>
    <m/>
    <n v="1637.15"/>
    <m/>
    <n v="4390.0600000000004"/>
    <m/>
    <n v="1657.63"/>
    <n v="8272.01"/>
    <n v="7746.71"/>
    <m/>
    <m/>
    <n v="9322.31"/>
    <m/>
    <n v="4364.3"/>
  </r>
  <r>
    <d v="2014-10-24T00:00:00"/>
    <s v="Pedro Lucas Ferreira dos Santos"/>
    <s v="Coordenador de Vendas Sr."/>
    <s v="Union Aerospace Corporation"/>
    <m/>
    <m/>
    <n v="4876.18"/>
    <n v="1707.71"/>
    <n v="7245.09"/>
    <n v="6232.1"/>
    <m/>
    <m/>
    <n v="1705.57"/>
    <m/>
    <n v="5188.08"/>
    <m/>
    <m/>
    <m/>
    <m/>
    <n v="7297.11"/>
    <m/>
    <n v="9358.0400000000009"/>
    <n v="2826.58"/>
    <n v="9001.14"/>
    <n v="7362.42"/>
    <m/>
    <n v="1473.71"/>
    <m/>
    <n v="2171.94"/>
    <n v="7837.89"/>
  </r>
  <r>
    <d v="2014-10-25T00:00:00"/>
    <s v="Alan de Castro"/>
    <s v="Coordenador de Vendas Jr."/>
    <s v="Cyberdyne Systems"/>
    <m/>
    <m/>
    <n v="8497.86"/>
    <n v="6966.89"/>
    <n v="3748.39"/>
    <m/>
    <n v="7862.92"/>
    <m/>
    <m/>
    <m/>
    <n v="6521.02"/>
    <n v="5928.75"/>
    <m/>
    <n v="2780.69"/>
    <m/>
    <n v="8607.24"/>
    <n v="3960.17"/>
    <n v="5201.41"/>
    <n v="3257.65"/>
    <m/>
    <m/>
    <m/>
    <m/>
    <n v="7454.86"/>
    <m/>
    <n v="1559.15"/>
  </r>
  <r>
    <d v="2014-10-25T00:00:00"/>
    <s v="Alan de Castro"/>
    <s v="Coordenador de Vendas Jr."/>
    <s v="NightMare Enterprises"/>
    <m/>
    <n v="2766.9"/>
    <n v="7669.95"/>
    <n v="2827.63"/>
    <m/>
    <n v="9882.59"/>
    <n v="3844.85"/>
    <m/>
    <m/>
    <m/>
    <m/>
    <m/>
    <n v="7990.25"/>
    <m/>
    <n v="5224.04"/>
    <n v="5942.01"/>
    <n v="6548.77"/>
    <n v="5045.5"/>
    <m/>
    <m/>
    <n v="3113.88"/>
    <n v="3814.4"/>
    <n v="7971.61"/>
    <m/>
    <n v="1237.92"/>
    <m/>
  </r>
  <r>
    <d v="2014-10-25T00:00:00"/>
    <s v="Bernardo de Sousa"/>
    <s v="Supervisor de Vendas Pl"/>
    <s v="Crane, Poole &amp; Schmidt"/>
    <n v="7871.66"/>
    <m/>
    <m/>
    <m/>
    <m/>
    <m/>
    <n v="4347.49"/>
    <m/>
    <n v="4485.5600000000004"/>
    <n v="8094.91"/>
    <n v="6400.04"/>
    <m/>
    <n v="2770.12"/>
    <n v="4250.63"/>
    <m/>
    <m/>
    <m/>
    <m/>
    <m/>
    <n v="4423.22"/>
    <m/>
    <n v="9501.01"/>
    <m/>
    <m/>
    <n v="7999.3"/>
    <m/>
  </r>
  <r>
    <d v="2014-10-25T00:00:00"/>
    <s v="Bryan da Rocha"/>
    <s v="Gerente Regional Jr."/>
    <s v="WarioWare, Inc."/>
    <m/>
    <n v="2607.89"/>
    <m/>
    <n v="7141.11"/>
    <n v="2097.2600000000002"/>
    <m/>
    <n v="3568.93"/>
    <n v="4496.8500000000004"/>
    <m/>
    <n v="4364.51"/>
    <m/>
    <n v="2446.29"/>
    <n v="7454.51"/>
    <n v="5352.71"/>
    <n v="5351.78"/>
    <n v="2703.72"/>
    <n v="2657.5"/>
    <m/>
    <m/>
    <m/>
    <m/>
    <n v="6366.72"/>
    <n v="8680.73"/>
    <n v="8793.5499999999993"/>
    <n v="1262.67"/>
    <n v="7646.19"/>
  </r>
  <r>
    <d v="2014-10-25T00:00:00"/>
    <s v="João Miguel Ferreira"/>
    <s v="Coordenador de Vendas Pl."/>
    <s v="Wolfram &amp; Hart"/>
    <n v="6699.06"/>
    <n v="7390.11"/>
    <m/>
    <m/>
    <n v="1259.67"/>
    <n v="5304.91"/>
    <n v="5708.87"/>
    <n v="8139.65"/>
    <m/>
    <m/>
    <m/>
    <m/>
    <n v="5031.93"/>
    <n v="5438.53"/>
    <n v="8727.34"/>
    <n v="8427.42"/>
    <n v="7506.7"/>
    <n v="9644.33"/>
    <n v="3147.35"/>
    <m/>
    <m/>
    <n v="1836.87"/>
    <m/>
    <n v="1344.25"/>
    <n v="1489.85"/>
    <n v="7121.12"/>
  </r>
  <r>
    <d v="2014-10-25T00:00:00"/>
    <s v="João Vitor Monteiro"/>
    <s v="Vendedor Jr."/>
    <s v="Omni Consumer Products"/>
    <m/>
    <n v="2652.13"/>
    <n v="6899.67"/>
    <n v="6332.41"/>
    <m/>
    <n v="4939.5"/>
    <m/>
    <n v="4909.83"/>
    <n v="9893.34"/>
    <n v="9021.7800000000007"/>
    <m/>
    <m/>
    <m/>
    <m/>
    <n v="6538.15"/>
    <m/>
    <m/>
    <n v="2054.81"/>
    <m/>
    <n v="4964.8900000000003"/>
    <m/>
    <m/>
    <n v="6652.31"/>
    <m/>
    <n v="6438.79"/>
    <m/>
  </r>
  <r>
    <d v="2014-10-25T00:00:00"/>
    <s v="João Vitor Monteiro"/>
    <s v="Vendedor Jr."/>
    <s v="Queen Industries"/>
    <m/>
    <m/>
    <m/>
    <m/>
    <n v="7893.14"/>
    <n v="2176.0700000000002"/>
    <m/>
    <m/>
    <n v="3053.75"/>
    <n v="5958.81"/>
    <n v="6441.39"/>
    <n v="7954.54"/>
    <m/>
    <m/>
    <n v="3744.72"/>
    <n v="9784.5"/>
    <n v="7673.23"/>
    <m/>
    <m/>
    <n v="2709.54"/>
    <m/>
    <n v="1806.78"/>
    <n v="6864.55"/>
    <m/>
    <n v="4979.3999999999996"/>
    <m/>
  </r>
  <r>
    <d v="2014-10-25T00:00:00"/>
    <s v="Kaique Monteiro Gonçalves"/>
    <s v="Supervisor de Vendas Jr."/>
    <s v="Wayne Enterprises"/>
    <m/>
    <m/>
    <m/>
    <m/>
    <m/>
    <n v="1253.05"/>
    <n v="2277.8000000000002"/>
    <n v="6910.95"/>
    <m/>
    <n v="3651.71"/>
    <n v="2199.0500000000002"/>
    <n v="8929.51"/>
    <n v="4901.49"/>
    <m/>
    <m/>
    <m/>
    <n v="5109.5600000000004"/>
    <m/>
    <n v="3966.94"/>
    <m/>
    <m/>
    <m/>
    <n v="5317.38"/>
    <n v="5253.84"/>
    <n v="4421.84"/>
    <n v="8994.24"/>
  </r>
  <r>
    <d v="2014-10-25T00:00:00"/>
    <s v="Lara Cruz"/>
    <s v="Vendedor Sr."/>
    <s v="Planeta Diário"/>
    <m/>
    <n v="1240.29"/>
    <m/>
    <n v="6570.06"/>
    <n v="9788.41"/>
    <m/>
    <m/>
    <m/>
    <n v="5483.94"/>
    <n v="8060.22"/>
    <m/>
    <m/>
    <m/>
    <n v="5130.6000000000004"/>
    <n v="1334.52"/>
    <m/>
    <m/>
    <m/>
    <n v="2209.9299999999998"/>
    <n v="5752.38"/>
    <n v="7679.16"/>
    <m/>
    <m/>
    <m/>
    <n v="6328.93"/>
    <m/>
  </r>
  <r>
    <d v="2014-10-25T00:00:00"/>
    <s v="Lara Cruz"/>
    <s v="Vendedor Sr."/>
    <s v="Stark Industries"/>
    <n v="5680.3"/>
    <m/>
    <m/>
    <n v="2871.49"/>
    <m/>
    <n v="4237.9399999999996"/>
    <m/>
    <m/>
    <m/>
    <m/>
    <m/>
    <n v="5297.18"/>
    <m/>
    <n v="9416.66"/>
    <n v="3901.2"/>
    <n v="4557.62"/>
    <m/>
    <m/>
    <n v="8617.2999999999993"/>
    <n v="2524.6799999999998"/>
    <n v="4782.66"/>
    <m/>
    <m/>
    <m/>
    <m/>
    <m/>
  </r>
  <r>
    <d v="2014-10-25T00:00:00"/>
    <s v="Pedro Lucas Ferreira dos Santos"/>
    <s v="Coordenador de Vendas Sr."/>
    <s v="Wolfram &amp; Hart"/>
    <m/>
    <m/>
    <m/>
    <m/>
    <n v="5954.98"/>
    <n v="9319.5499999999993"/>
    <m/>
    <m/>
    <n v="2545.11"/>
    <n v="6225.03"/>
    <n v="2064.54"/>
    <m/>
    <n v="8179.98"/>
    <m/>
    <m/>
    <n v="7321.24"/>
    <n v="8086.85"/>
    <m/>
    <m/>
    <m/>
    <n v="6047.34"/>
    <n v="3229.9"/>
    <n v="4789.8900000000003"/>
    <n v="3209.21"/>
    <n v="9039.2999999999993"/>
    <n v="5465.13"/>
  </r>
  <r>
    <d v="2014-10-26T00:00:00"/>
    <s v="Alan de Castro"/>
    <s v="Coordenador de Vendas Jr."/>
    <s v="Umbrella Corporation"/>
    <m/>
    <m/>
    <m/>
    <n v="9081.65"/>
    <n v="1434.86"/>
    <m/>
    <m/>
    <n v="9067.4"/>
    <n v="5439.49"/>
    <n v="4139.92"/>
    <n v="4962.6400000000003"/>
    <n v="8697.42"/>
    <n v="3766.22"/>
    <n v="2281.56"/>
    <m/>
    <n v="5624.49"/>
    <m/>
    <n v="5574.09"/>
    <n v="6271.3"/>
    <n v="2793.84"/>
    <m/>
    <n v="3057.94"/>
    <m/>
    <n v="9342.43"/>
    <n v="6844.96"/>
    <m/>
  </r>
  <r>
    <d v="2014-10-26T00:00:00"/>
    <s v="Ana Clara Neves Pinto"/>
    <s v="Gerente Regional Pl."/>
    <s v="Grupo Capivara"/>
    <n v="9012.41"/>
    <n v="4671.38"/>
    <n v="1281.56"/>
    <m/>
    <m/>
    <n v="7884.17"/>
    <n v="7391.54"/>
    <n v="2737.33"/>
    <n v="7371.71"/>
    <n v="2815.92"/>
    <m/>
    <m/>
    <m/>
    <n v="8958.9699999999993"/>
    <m/>
    <n v="6150.98"/>
    <n v="8480.59"/>
    <m/>
    <m/>
    <m/>
    <n v="2681.4"/>
    <n v="5469.19"/>
    <m/>
    <m/>
    <m/>
    <m/>
  </r>
  <r>
    <d v="2014-10-26T00:00:00"/>
    <s v="Ana Clara Neves Pinto"/>
    <s v="Gerente Regional Pl."/>
    <s v="Queen Industries"/>
    <m/>
    <m/>
    <m/>
    <m/>
    <n v="8207.82"/>
    <n v="6041.29"/>
    <n v="8412.15"/>
    <n v="7273.65"/>
    <n v="3190.14"/>
    <m/>
    <n v="1811.69"/>
    <m/>
    <n v="4038.26"/>
    <m/>
    <m/>
    <m/>
    <m/>
    <m/>
    <n v="9554.2999999999993"/>
    <n v="2291.04"/>
    <n v="3516.33"/>
    <m/>
    <m/>
    <m/>
    <n v="7581.48"/>
    <m/>
  </r>
  <r>
    <d v="2014-10-26T00:00:00"/>
    <s v="Ana Clara Neves Pinto"/>
    <s v="Gerente Regional Pl."/>
    <s v="Wolfram &amp; Hart"/>
    <m/>
    <n v="3300.91"/>
    <m/>
    <m/>
    <n v="8217.24"/>
    <m/>
    <m/>
    <m/>
    <m/>
    <n v="3555.49"/>
    <n v="1810.61"/>
    <m/>
    <m/>
    <n v="3770.99"/>
    <m/>
    <m/>
    <m/>
    <m/>
    <n v="3054.45"/>
    <n v="9020.56"/>
    <n v="2552.3000000000002"/>
    <m/>
    <n v="6544.1"/>
    <m/>
    <n v="1302.31"/>
    <m/>
  </r>
  <r>
    <d v="2014-10-26T00:00:00"/>
    <s v="João Vitor Monteiro"/>
    <s v="Vendedor Jr."/>
    <s v="Cyberdyne Systems"/>
    <n v="5721.79"/>
    <n v="7015.79"/>
    <m/>
    <n v="6294.9"/>
    <n v="4121.34"/>
    <n v="2400.37"/>
    <m/>
    <m/>
    <n v="8462.31"/>
    <m/>
    <n v="7395.68"/>
    <m/>
    <m/>
    <n v="5836.52"/>
    <n v="3221.52"/>
    <n v="6920.71"/>
    <m/>
    <n v="3321.71"/>
    <m/>
    <n v="4728.3100000000004"/>
    <n v="5892.98"/>
    <m/>
    <m/>
    <m/>
    <m/>
    <m/>
  </r>
  <r>
    <d v="2014-10-26T00:00:00"/>
    <s v="João Vitor Monteiro"/>
    <s v="Vendedor Jr."/>
    <s v="Daily Star"/>
    <n v="9202.3700000000008"/>
    <n v="9769.2099999999991"/>
    <n v="7559.56"/>
    <n v="7740.46"/>
    <n v="6529.83"/>
    <n v="9160.58"/>
    <m/>
    <n v="5163.51"/>
    <m/>
    <m/>
    <n v="2867.23"/>
    <n v="9949.58"/>
    <m/>
    <n v="1289.77"/>
    <m/>
    <m/>
    <n v="8515.2099999999991"/>
    <m/>
    <n v="5472.04"/>
    <m/>
    <m/>
    <m/>
    <n v="5692.98"/>
    <n v="5253.61"/>
    <n v="4511.2299999999996"/>
    <n v="7439.53"/>
  </r>
  <r>
    <d v="2014-10-26T00:00:00"/>
    <s v="João Vitor Monteiro"/>
    <s v="Vendedor Jr."/>
    <s v="Umbrella Corporation"/>
    <n v="1083.08"/>
    <n v="6501.65"/>
    <n v="4013.15"/>
    <m/>
    <m/>
    <n v="2927.58"/>
    <m/>
    <n v="4263.92"/>
    <m/>
    <n v="9023.36"/>
    <m/>
    <m/>
    <n v="5948.94"/>
    <n v="7243.46"/>
    <m/>
    <m/>
    <n v="7030.81"/>
    <n v="3705.04"/>
    <n v="8541.16"/>
    <m/>
    <m/>
    <n v="3365.53"/>
    <n v="9323.65"/>
    <m/>
    <m/>
    <m/>
  </r>
  <r>
    <d v="2014-10-26T00:00:00"/>
    <s v="João Vitor Monteiro"/>
    <s v="Vendedor Jr."/>
    <s v="Union Aerospace Corporation"/>
    <m/>
    <m/>
    <n v="9905.66"/>
    <n v="6646.26"/>
    <n v="3252.3"/>
    <n v="3164.39"/>
    <n v="6137.13"/>
    <m/>
    <n v="5225.8500000000004"/>
    <n v="4250.72"/>
    <n v="4101.91"/>
    <m/>
    <m/>
    <n v="8322.69"/>
    <m/>
    <n v="8976.7099999999991"/>
    <n v="7222.75"/>
    <n v="2695.54"/>
    <m/>
    <m/>
    <n v="9177.85"/>
    <n v="1626.39"/>
    <n v="5710.55"/>
    <n v="7676.35"/>
    <n v="5723.37"/>
    <n v="1358.18"/>
  </r>
  <r>
    <d v="2014-10-26T00:00:00"/>
    <s v="Liz Azevedo Santos"/>
    <s v="Vendedor Pl."/>
    <s v="Planet Express"/>
    <n v="9599.5400000000009"/>
    <n v="7387.46"/>
    <m/>
    <m/>
    <n v="2916.04"/>
    <m/>
    <n v="7262.07"/>
    <m/>
    <n v="3018.14"/>
    <n v="1060.71"/>
    <n v="2980.64"/>
    <m/>
    <m/>
    <n v="7858.58"/>
    <n v="9223.51"/>
    <n v="7607.65"/>
    <n v="1343.36"/>
    <m/>
    <m/>
    <n v="8705.56"/>
    <m/>
    <m/>
    <m/>
    <m/>
    <m/>
    <n v="7486.82"/>
  </r>
  <r>
    <d v="2014-10-26T00:00:00"/>
    <s v="Pedro Lucas Ferreira dos Santos"/>
    <s v="Coordenador de Vendas Sr."/>
    <s v="InGen"/>
    <n v="1818.12"/>
    <m/>
    <n v="8986.9699999999993"/>
    <n v="1566.11"/>
    <m/>
    <n v="4607.1899999999996"/>
    <n v="4144.5200000000004"/>
    <n v="3278.79"/>
    <m/>
    <n v="8934.9"/>
    <n v="1122.71"/>
    <n v="5489.42"/>
    <n v="5814.88"/>
    <m/>
    <m/>
    <m/>
    <n v="7507.02"/>
    <n v="1984.54"/>
    <n v="5043.8999999999996"/>
    <n v="5415.43"/>
    <n v="8296.6299999999992"/>
    <m/>
    <n v="8710.67"/>
    <n v="6351.44"/>
    <m/>
    <n v="2226.67"/>
  </r>
  <r>
    <d v="2014-10-26T00:00:00"/>
    <s v="Pedro Lucas Ferreira dos Santos"/>
    <s v="Coordenador de Vendas Sr."/>
    <s v="Wolfram &amp; Hart"/>
    <n v="1857.05"/>
    <m/>
    <m/>
    <m/>
    <m/>
    <n v="3518.8"/>
    <m/>
    <m/>
    <n v="4629.8500000000004"/>
    <n v="7143.82"/>
    <m/>
    <n v="1775.26"/>
    <m/>
    <m/>
    <m/>
    <n v="7648.96"/>
    <n v="2357.48"/>
    <n v="9998.33"/>
    <n v="7160.89"/>
    <n v="7177.06"/>
    <n v="4272.2"/>
    <m/>
    <m/>
    <n v="3520.01"/>
    <m/>
    <m/>
  </r>
  <r>
    <d v="2014-10-27T00:00:00"/>
    <s v="Ana Clara Neves Pinto"/>
    <s v="Gerente Regional Pl."/>
    <s v="Civil Emergency and Defense Agency"/>
    <n v="8865.52"/>
    <m/>
    <m/>
    <n v="2060.27"/>
    <n v="7151.07"/>
    <n v="9726.5"/>
    <n v="1822.36"/>
    <m/>
    <m/>
    <m/>
    <m/>
    <n v="7237.14"/>
    <n v="6206.82"/>
    <m/>
    <m/>
    <m/>
    <m/>
    <n v="2709.47"/>
    <m/>
    <m/>
    <m/>
    <n v="9171.1299999999992"/>
    <n v="9490.2900000000009"/>
    <n v="6529.79"/>
    <m/>
    <n v="3074.55"/>
  </r>
  <r>
    <d v="2014-10-27T00:00:00"/>
    <s v="Bryan da Rocha"/>
    <s v="Gerente Regional Jr."/>
    <s v="WarioWare, Inc."/>
    <n v="2766.54"/>
    <m/>
    <m/>
    <n v="6781.12"/>
    <m/>
    <n v="9786.25"/>
    <n v="5054.18"/>
    <n v="8027.73"/>
    <m/>
    <n v="2813.92"/>
    <m/>
    <n v="7450.53"/>
    <m/>
    <n v="8490.43"/>
    <n v="8733.41"/>
    <n v="2991.16"/>
    <m/>
    <n v="6902.81"/>
    <m/>
    <m/>
    <m/>
    <m/>
    <n v="2968.05"/>
    <m/>
    <m/>
    <n v="6266.49"/>
  </r>
  <r>
    <d v="2014-10-27T00:00:00"/>
    <s v="João Antunes"/>
    <s v="Supervisor de Vendas Sr"/>
    <s v="Queen Industries"/>
    <n v="6781.16"/>
    <n v="5948.05"/>
    <n v="8791"/>
    <m/>
    <m/>
    <n v="3217.87"/>
    <m/>
    <m/>
    <m/>
    <m/>
    <m/>
    <n v="5605.04"/>
    <n v="7775.25"/>
    <n v="7915.15"/>
    <n v="7865.68"/>
    <n v="8424.9699999999993"/>
    <m/>
    <n v="3250.05"/>
    <m/>
    <n v="3682.95"/>
    <m/>
    <n v="3815.77"/>
    <m/>
    <n v="2520.9699999999998"/>
    <m/>
    <m/>
  </r>
  <r>
    <d v="2014-10-27T00:00:00"/>
    <s v="João Miguel Ferreira"/>
    <s v="Coordenador de Vendas Pl."/>
    <s v="Crane, Poole &amp; Schmidt"/>
    <n v="1299.6099999999999"/>
    <n v="9290.84"/>
    <n v="9080.77"/>
    <m/>
    <n v="1318.71"/>
    <m/>
    <n v="3258.35"/>
    <m/>
    <m/>
    <n v="4638.26"/>
    <m/>
    <m/>
    <m/>
    <n v="3283.34"/>
    <m/>
    <m/>
    <m/>
    <m/>
    <m/>
    <n v="7413.07"/>
    <n v="2648.05"/>
    <n v="5290.49"/>
    <n v="5138.66"/>
    <n v="4195.87"/>
    <m/>
    <m/>
  </r>
  <r>
    <d v="2014-10-27T00:00:00"/>
    <s v="João Miguel Ferreira"/>
    <s v="Coordenador de Vendas Pl."/>
    <s v="InGen"/>
    <n v="3061.18"/>
    <n v="2454.9299999999998"/>
    <m/>
    <m/>
    <n v="7107.53"/>
    <m/>
    <n v="3739.24"/>
    <n v="5810.09"/>
    <n v="8078.5"/>
    <n v="9998.3700000000008"/>
    <m/>
    <n v="4278.88"/>
    <m/>
    <m/>
    <m/>
    <n v="5257.74"/>
    <m/>
    <n v="9385.9699999999993"/>
    <n v="6295.29"/>
    <n v="9124.5300000000007"/>
    <m/>
    <n v="7474.86"/>
    <m/>
    <n v="8643.92"/>
    <n v="4028.08"/>
    <n v="1911.34"/>
  </r>
  <r>
    <d v="2014-10-27T00:00:00"/>
    <s v="João Vitor Monteiro"/>
    <s v="Vendedor Jr."/>
    <s v="Union Aerospace Corporation"/>
    <m/>
    <n v="9658.82"/>
    <n v="3929.26"/>
    <n v="3858.32"/>
    <m/>
    <m/>
    <n v="7574.88"/>
    <m/>
    <n v="7075.88"/>
    <n v="9105.14"/>
    <m/>
    <n v="1992.9"/>
    <m/>
    <m/>
    <n v="2306.64"/>
    <m/>
    <m/>
    <m/>
    <m/>
    <m/>
    <n v="1949.04"/>
    <m/>
    <n v="6177.49"/>
    <n v="5402.14"/>
    <n v="9808.83"/>
    <n v="3882.02"/>
  </r>
  <r>
    <d v="2014-10-27T00:00:00"/>
    <s v="Liz Azevedo Santos"/>
    <s v="Vendedor Pl."/>
    <s v="Planeta Diário"/>
    <m/>
    <n v="7572.46"/>
    <n v="4729.32"/>
    <n v="8566.7999999999993"/>
    <n v="8144.95"/>
    <m/>
    <m/>
    <n v="9973.26"/>
    <n v="6631.93"/>
    <n v="4237.47"/>
    <n v="4009.08"/>
    <m/>
    <m/>
    <n v="4767.82"/>
    <n v="3516.98"/>
    <m/>
    <m/>
    <m/>
    <n v="9007.19"/>
    <m/>
    <n v="9222.84"/>
    <m/>
    <n v="3256.95"/>
    <m/>
    <n v="6677.41"/>
    <m/>
  </r>
  <r>
    <d v="2014-10-28T00:00:00"/>
    <s v="Ana Clara Neves Pinto"/>
    <s v="Gerente Regional Pl."/>
    <s v="Grupo Capivara"/>
    <n v="8783.75"/>
    <n v="2016.75"/>
    <n v="9784.7099999999991"/>
    <m/>
    <m/>
    <m/>
    <n v="5388.55"/>
    <m/>
    <m/>
    <m/>
    <m/>
    <n v="7914.28"/>
    <m/>
    <n v="8986.39"/>
    <m/>
    <m/>
    <n v="5631.95"/>
    <m/>
    <n v="5752.96"/>
    <n v="4623.75"/>
    <n v="3529.74"/>
    <n v="5970.94"/>
    <n v="6878.36"/>
    <n v="8509.61"/>
    <m/>
    <n v="2409.35"/>
  </r>
  <r>
    <d v="2014-10-28T00:00:00"/>
    <s v="Ana Clara Neves Pinto"/>
    <s v="Gerente Regional Pl."/>
    <s v="Queen Industries"/>
    <n v="9690.2099999999991"/>
    <m/>
    <m/>
    <n v="4672.05"/>
    <m/>
    <m/>
    <n v="7914.11"/>
    <n v="3709.65"/>
    <m/>
    <n v="5633.22"/>
    <m/>
    <m/>
    <n v="3674.22"/>
    <n v="1311.91"/>
    <n v="2301.23"/>
    <m/>
    <m/>
    <n v="4969.9399999999996"/>
    <n v="2159.9699999999998"/>
    <m/>
    <m/>
    <n v="2618.83"/>
    <n v="9824.5"/>
    <m/>
    <n v="3808.63"/>
    <m/>
  </r>
  <r>
    <d v="2014-10-28T00:00:00"/>
    <s v="Bryan da Rocha"/>
    <s v="Gerente Regional Jr."/>
    <s v="Wolfram &amp; Hart"/>
    <m/>
    <n v="9813.61"/>
    <n v="9603.64"/>
    <m/>
    <m/>
    <m/>
    <m/>
    <m/>
    <m/>
    <m/>
    <m/>
    <n v="7878.69"/>
    <m/>
    <n v="6551.89"/>
    <n v="2356.4299999999998"/>
    <m/>
    <m/>
    <m/>
    <m/>
    <n v="2728.65"/>
    <m/>
    <m/>
    <m/>
    <m/>
    <n v="2467.4899999999998"/>
    <n v="6760.46"/>
  </r>
  <r>
    <d v="2014-10-28T00:00:00"/>
    <s v="João Vitor Monteiro"/>
    <s v="Vendedor Jr."/>
    <s v="Planet Express"/>
    <n v="1068.0899999999999"/>
    <n v="6652.11"/>
    <m/>
    <n v="1692"/>
    <m/>
    <m/>
    <m/>
    <n v="4016.47"/>
    <n v="7455.85"/>
    <n v="2246.1799999999998"/>
    <m/>
    <m/>
    <n v="8986.15"/>
    <n v="4057.77"/>
    <n v="2164.71"/>
    <n v="6154.23"/>
    <m/>
    <n v="1646.61"/>
    <m/>
    <m/>
    <n v="6358.03"/>
    <n v="1287.26"/>
    <m/>
    <m/>
    <n v="2327.5"/>
    <n v="6236.43"/>
  </r>
  <r>
    <d v="2014-10-28T00:00:00"/>
    <s v="João Vitor Monteiro"/>
    <s v="Vendedor Jr."/>
    <s v="Stark Industries"/>
    <m/>
    <n v="8804.15"/>
    <n v="9444.98"/>
    <n v="5845.26"/>
    <m/>
    <n v="6420.92"/>
    <n v="8185.05"/>
    <n v="2405.13"/>
    <m/>
    <m/>
    <n v="2053.52"/>
    <m/>
    <n v="1623.29"/>
    <m/>
    <n v="2307.8000000000002"/>
    <n v="8403.0300000000007"/>
    <n v="2026.07"/>
    <n v="3965.75"/>
    <m/>
    <m/>
    <m/>
    <n v="7423.51"/>
    <n v="1798.72"/>
    <n v="3203.37"/>
    <m/>
    <m/>
  </r>
  <r>
    <d v="2014-10-28T00:00:00"/>
    <s v="João Vitor Monteiro"/>
    <s v="Vendedor Jr."/>
    <s v="Umbrella Corporation"/>
    <n v="3605.19"/>
    <m/>
    <n v="9084.26"/>
    <n v="8659.7099999999991"/>
    <n v="7746.29"/>
    <n v="6063.9"/>
    <n v="2797.18"/>
    <n v="4627.0200000000004"/>
    <m/>
    <m/>
    <n v="7342.8"/>
    <n v="1900.15"/>
    <m/>
    <m/>
    <m/>
    <m/>
    <m/>
    <m/>
    <m/>
    <n v="1646.03"/>
    <n v="8867.08"/>
    <n v="8569.8799999999992"/>
    <m/>
    <m/>
    <n v="7909.45"/>
    <m/>
  </r>
  <r>
    <d v="2014-10-28T00:00:00"/>
    <s v="Lara Cruz"/>
    <s v="Vendedor Sr."/>
    <s v="Planeta Diário"/>
    <m/>
    <m/>
    <m/>
    <m/>
    <n v="4243.93"/>
    <m/>
    <n v="9340.5400000000009"/>
    <m/>
    <m/>
    <n v="6155.41"/>
    <m/>
    <n v="6806"/>
    <n v="2567.5500000000002"/>
    <n v="6408.23"/>
    <n v="3627.29"/>
    <n v="6371.62"/>
    <m/>
    <n v="8200.14"/>
    <m/>
    <n v="4776.58"/>
    <n v="4340.8"/>
    <n v="6318.98"/>
    <n v="8965.81"/>
    <n v="7145.03"/>
    <m/>
    <m/>
  </r>
  <r>
    <d v="2014-10-29T00:00:00"/>
    <s v="Alan de Castro"/>
    <s v="Coordenador de Vendas Jr."/>
    <s v="Oceanic Airlines"/>
    <m/>
    <m/>
    <m/>
    <m/>
    <n v="7591.13"/>
    <m/>
    <n v="1693"/>
    <n v="4736.9799999999996"/>
    <m/>
    <n v="2262.48"/>
    <n v="5825.52"/>
    <n v="7818.25"/>
    <n v="9581.34"/>
    <n v="2673.34"/>
    <n v="2400.7800000000002"/>
    <n v="3135.19"/>
    <n v="9621.1200000000008"/>
    <n v="1370.55"/>
    <m/>
    <n v="9078.91"/>
    <n v="9603.2800000000007"/>
    <n v="5138.45"/>
    <n v="7834.69"/>
    <n v="5108.6499999999996"/>
    <n v="2936.48"/>
    <m/>
  </r>
  <r>
    <d v="2014-10-29T00:00:00"/>
    <s v="Alan de Castro"/>
    <s v="Coordenador de Vendas Jr."/>
    <s v="Planeta Diário"/>
    <n v="3783.78"/>
    <m/>
    <m/>
    <m/>
    <n v="2427.5"/>
    <n v="1874.91"/>
    <m/>
    <n v="8604.2800000000007"/>
    <m/>
    <n v="1197.25"/>
    <m/>
    <n v="3419.92"/>
    <m/>
    <n v="1541.89"/>
    <n v="6766.75"/>
    <m/>
    <n v="4487.6099999999997"/>
    <m/>
    <m/>
    <m/>
    <m/>
    <n v="3955.91"/>
    <m/>
    <m/>
    <m/>
    <n v="6453.23"/>
  </r>
  <r>
    <d v="2014-10-29T00:00:00"/>
    <s v="Bernardo de Sousa"/>
    <s v="Supervisor de Vendas Pl"/>
    <s v="Grupo Capivara"/>
    <n v="4298.01"/>
    <m/>
    <n v="8521.65"/>
    <n v="9114.93"/>
    <n v="7076.2"/>
    <n v="8875.5"/>
    <n v="9985.3799999999992"/>
    <n v="7310.37"/>
    <m/>
    <n v="4020.55"/>
    <n v="1962.37"/>
    <n v="1263.3800000000001"/>
    <m/>
    <m/>
    <n v="1222.8900000000001"/>
    <m/>
    <n v="9477.3799999999992"/>
    <n v="7188.59"/>
    <n v="4088.04"/>
    <m/>
    <n v="9348.51"/>
    <n v="3914.28"/>
    <m/>
    <m/>
    <n v="4706.05"/>
    <n v="6284.84"/>
  </r>
  <r>
    <d v="2014-10-29T00:00:00"/>
    <s v="Bernardo de Sousa"/>
    <s v="Supervisor de Vendas Pl"/>
    <s v="NightMare Enterprises"/>
    <m/>
    <n v="5247.27"/>
    <n v="5893.7"/>
    <n v="3626.85"/>
    <m/>
    <m/>
    <n v="3566.7"/>
    <m/>
    <n v="3477.01"/>
    <n v="6524.99"/>
    <n v="8584.4500000000007"/>
    <n v="8292.2800000000007"/>
    <n v="5217.1400000000003"/>
    <n v="4200.55"/>
    <n v="1471.06"/>
    <n v="5487.74"/>
    <n v="9030.92"/>
    <n v="4511.18"/>
    <n v="4212.1899999999996"/>
    <m/>
    <m/>
    <n v="6223.7"/>
    <m/>
    <m/>
    <m/>
    <m/>
  </r>
  <r>
    <d v="2014-10-29T00:00:00"/>
    <s v="Bryan da Rocha"/>
    <s v="Gerente Regional Jr."/>
    <s v="Stark Industries"/>
    <n v="8042.48"/>
    <n v="6471.97"/>
    <n v="9291.51"/>
    <n v="5631.78"/>
    <n v="4483.6499999999996"/>
    <n v="3139.74"/>
    <n v="1826.89"/>
    <n v="4564.1400000000003"/>
    <m/>
    <n v="2652.28"/>
    <n v="7505.8"/>
    <m/>
    <m/>
    <m/>
    <n v="3523.38"/>
    <n v="2845.47"/>
    <n v="5578.03"/>
    <n v="8665.4500000000007"/>
    <m/>
    <n v="8254.5"/>
    <m/>
    <m/>
    <m/>
    <n v="6316.47"/>
    <n v="7059.04"/>
    <m/>
  </r>
  <r>
    <d v="2014-10-29T00:00:00"/>
    <s v="João Miguel Ferreira"/>
    <s v="Coordenador de Vendas Pl."/>
    <s v="Planeta Diário"/>
    <n v="1159.4100000000001"/>
    <m/>
    <n v="1525.51"/>
    <m/>
    <n v="3387.86"/>
    <m/>
    <n v="8084.63"/>
    <n v="3367.9"/>
    <m/>
    <n v="6859.1"/>
    <n v="6485.81"/>
    <m/>
    <m/>
    <m/>
    <n v="5219.22"/>
    <n v="6244.7"/>
    <n v="5511.07"/>
    <n v="9813.89"/>
    <n v="1015.09"/>
    <n v="9629.82"/>
    <m/>
    <m/>
    <m/>
    <m/>
    <m/>
    <n v="7669.14"/>
  </r>
  <r>
    <d v="2014-10-29T00:00:00"/>
    <s v="João Vitor Monteiro"/>
    <s v="Vendedor Jr."/>
    <s v="Planeta Diário"/>
    <n v="6269.28"/>
    <n v="8985.5400000000009"/>
    <n v="9312.11"/>
    <n v="3371.01"/>
    <n v="4254.18"/>
    <n v="3547.04"/>
    <m/>
    <m/>
    <m/>
    <m/>
    <m/>
    <m/>
    <n v="2756.96"/>
    <m/>
    <m/>
    <n v="1026.8900000000001"/>
    <m/>
    <m/>
    <m/>
    <n v="6876.74"/>
    <n v="6330.76"/>
    <m/>
    <n v="6414.01"/>
    <m/>
    <m/>
    <n v="3188.92"/>
  </r>
  <r>
    <d v="2014-10-29T00:00:00"/>
    <s v="Kaique Monteiro Gonçalves"/>
    <s v="Supervisor de Vendas Jr."/>
    <s v="Clarim Diário"/>
    <n v="2935.82"/>
    <m/>
    <m/>
    <n v="1450.07"/>
    <m/>
    <n v="1439.63"/>
    <n v="2730.66"/>
    <m/>
    <n v="1663.92"/>
    <n v="6277.6"/>
    <n v="4452.8900000000003"/>
    <m/>
    <n v="4147.18"/>
    <m/>
    <n v="9275.99"/>
    <n v="8982.1200000000008"/>
    <n v="6069.24"/>
    <n v="6962.34"/>
    <m/>
    <m/>
    <n v="8590.48"/>
    <n v="3561.56"/>
    <m/>
    <m/>
    <n v="1741.28"/>
    <m/>
  </r>
  <r>
    <d v="2014-10-29T00:00:00"/>
    <s v="Kaique Monteiro Gonçalves"/>
    <s v="Supervisor de Vendas Jr."/>
    <s v="Cyberdyne Systems"/>
    <m/>
    <n v="9720.9500000000007"/>
    <n v="2368.34"/>
    <m/>
    <m/>
    <n v="5157.6000000000004"/>
    <m/>
    <n v="6229.38"/>
    <m/>
    <n v="8087.27"/>
    <n v="9376.99"/>
    <m/>
    <n v="5937.89"/>
    <m/>
    <m/>
    <n v="7317.6"/>
    <n v="2404.46"/>
    <m/>
    <m/>
    <m/>
    <n v="4408.43"/>
    <m/>
    <n v="8001.64"/>
    <n v="8518.89"/>
    <m/>
    <n v="4772.42"/>
  </r>
  <r>
    <d v="2014-10-29T00:00:00"/>
    <s v="Lara Cruz"/>
    <s v="Vendedor Sr."/>
    <s v="Cyberdyne Systems"/>
    <m/>
    <m/>
    <n v="5163.33"/>
    <m/>
    <m/>
    <m/>
    <n v="9511.8700000000008"/>
    <m/>
    <m/>
    <m/>
    <n v="2593.15"/>
    <m/>
    <m/>
    <m/>
    <n v="8919.67"/>
    <n v="8789.68"/>
    <n v="6421.55"/>
    <m/>
    <n v="1603.64"/>
    <m/>
    <n v="4600.53"/>
    <n v="9093.11"/>
    <n v="8697.6"/>
    <m/>
    <n v="2767.93"/>
    <n v="4057.45"/>
  </r>
  <r>
    <d v="2014-10-29T00:00:00"/>
    <s v="Lara Cruz"/>
    <s v="Vendedor Sr."/>
    <s v="Hanso Foundation"/>
    <n v="6847.54"/>
    <n v="4255.84"/>
    <n v="9884.66"/>
    <m/>
    <n v="4000.02"/>
    <n v="2051.33"/>
    <m/>
    <m/>
    <n v="8128.15"/>
    <n v="5546.77"/>
    <n v="1727.9"/>
    <n v="6424.11"/>
    <n v="8549.58"/>
    <n v="7065.03"/>
    <m/>
    <m/>
    <m/>
    <n v="5083.97"/>
    <n v="5018.05"/>
    <n v="3398.73"/>
    <m/>
    <m/>
    <m/>
    <m/>
    <m/>
    <m/>
  </r>
  <r>
    <d v="2014-10-29T00:00:00"/>
    <s v="Lara Cruz"/>
    <s v="Vendedor Sr."/>
    <s v="NightMare Enterprises"/>
    <m/>
    <m/>
    <m/>
    <m/>
    <m/>
    <m/>
    <n v="5208.21"/>
    <m/>
    <n v="2830.27"/>
    <n v="2143.6799999999998"/>
    <m/>
    <n v="1287.69"/>
    <n v="9090.73"/>
    <n v="9761.83"/>
    <m/>
    <m/>
    <m/>
    <m/>
    <m/>
    <m/>
    <m/>
    <m/>
    <m/>
    <n v="7256.28"/>
    <n v="9265.7900000000009"/>
    <n v="9123.5400000000009"/>
  </r>
  <r>
    <d v="2014-10-29T00:00:00"/>
    <s v="Lara Cruz"/>
    <s v="Vendedor Sr."/>
    <s v="Umbrella Corporation"/>
    <n v="5721.72"/>
    <m/>
    <n v="9751.23"/>
    <n v="1942.17"/>
    <n v="2817.54"/>
    <m/>
    <m/>
    <n v="3180.94"/>
    <m/>
    <m/>
    <m/>
    <m/>
    <n v="6565.88"/>
    <n v="1717.33"/>
    <n v="9596.0400000000009"/>
    <n v="1564.21"/>
    <n v="5785.63"/>
    <n v="6080.53"/>
    <m/>
    <n v="3848.09"/>
    <m/>
    <n v="5300.93"/>
    <m/>
    <n v="9901.4699999999993"/>
    <n v="8264.61"/>
    <n v="5334.19"/>
  </r>
  <r>
    <d v="2014-10-29T00:00:00"/>
    <s v="Lara Cruz"/>
    <s v="Vendedor Sr."/>
    <s v="WarioWare, Inc."/>
    <n v="1651.87"/>
    <m/>
    <m/>
    <m/>
    <m/>
    <n v="9973.76"/>
    <n v="3525.73"/>
    <n v="5321.23"/>
    <n v="5151.03"/>
    <m/>
    <n v="4851.7299999999996"/>
    <m/>
    <m/>
    <m/>
    <n v="4079.16"/>
    <m/>
    <m/>
    <n v="1200.25"/>
    <m/>
    <m/>
    <m/>
    <m/>
    <n v="5521.23"/>
    <n v="6729.68"/>
    <m/>
    <n v="1532.18"/>
  </r>
  <r>
    <d v="2014-10-29T00:00:00"/>
    <s v="Pedro Lucas Ferreira dos Santos"/>
    <s v="Coordenador de Vendas Sr."/>
    <s v="Stark Industries"/>
    <m/>
    <n v="8607.31"/>
    <m/>
    <m/>
    <m/>
    <m/>
    <n v="8960.69"/>
    <m/>
    <n v="5073.58"/>
    <m/>
    <n v="8338.5400000000009"/>
    <n v="6564.38"/>
    <n v="7396.99"/>
    <m/>
    <n v="5841.89"/>
    <n v="2028"/>
    <m/>
    <m/>
    <n v="2672.53"/>
    <m/>
    <m/>
    <m/>
    <n v="7453.22"/>
    <m/>
    <m/>
    <n v="6563.44"/>
  </r>
  <r>
    <d v="2014-10-30T00:00:00"/>
    <s v="Alan de Castro"/>
    <s v="Coordenador de Vendas Jr."/>
    <s v="ACME"/>
    <n v="2096.85"/>
    <n v="2208.2399999999998"/>
    <m/>
    <n v="5836.72"/>
    <m/>
    <n v="2167.23"/>
    <m/>
    <m/>
    <n v="9844.7199999999993"/>
    <n v="8919.33"/>
    <n v="8862.91"/>
    <m/>
    <m/>
    <m/>
    <m/>
    <n v="2469.5500000000002"/>
    <n v="5206.83"/>
    <m/>
    <m/>
    <m/>
    <n v="1354.79"/>
    <n v="9949.84"/>
    <n v="3510.61"/>
    <m/>
    <m/>
    <m/>
  </r>
  <r>
    <d v="2014-10-30T00:00:00"/>
    <s v="Ana Clara Neves Pinto"/>
    <s v="Gerente Regional Pl."/>
    <s v="Union Aerospace Corporation"/>
    <n v="5061.74"/>
    <m/>
    <n v="4713.1899999999996"/>
    <n v="7953.52"/>
    <m/>
    <n v="1298.19"/>
    <m/>
    <m/>
    <n v="8003.88"/>
    <n v="1838.48"/>
    <n v="5435.73"/>
    <m/>
    <m/>
    <m/>
    <n v="1916.92"/>
    <m/>
    <n v="5143.21"/>
    <n v="9974.33"/>
    <n v="9957.33"/>
    <n v="8726.52"/>
    <n v="2006.26"/>
    <n v="3665.86"/>
    <m/>
    <m/>
    <n v="7938.01"/>
    <n v="3003.57"/>
  </r>
  <r>
    <d v="2014-10-30T00:00:00"/>
    <s v="Ana Clara Neves Pinto"/>
    <s v="Gerente Regional Pl."/>
    <s v="Wolfram &amp; Hart"/>
    <n v="3790.94"/>
    <n v="2940.93"/>
    <m/>
    <m/>
    <m/>
    <n v="6562.88"/>
    <n v="7969.59"/>
    <n v="7191.46"/>
    <n v="6154.59"/>
    <m/>
    <m/>
    <n v="8561.68"/>
    <n v="7800.34"/>
    <m/>
    <n v="7747.53"/>
    <n v="4014.82"/>
    <m/>
    <n v="6426.17"/>
    <m/>
    <m/>
    <m/>
    <m/>
    <m/>
    <n v="9594.01"/>
    <m/>
    <n v="1310.96"/>
  </r>
  <r>
    <d v="2014-10-30T00:00:00"/>
    <s v="João Antunes"/>
    <s v="Supervisor de Vendas Sr"/>
    <s v="Cyberdyne Systems"/>
    <m/>
    <m/>
    <m/>
    <m/>
    <n v="5989.72"/>
    <n v="6878.79"/>
    <n v="6721.03"/>
    <n v="8478.5300000000007"/>
    <m/>
    <n v="1908.41"/>
    <n v="9627.07"/>
    <n v="3736.97"/>
    <m/>
    <m/>
    <n v="7643.12"/>
    <m/>
    <n v="9682.7999999999993"/>
    <n v="6077.83"/>
    <n v="1408.09"/>
    <n v="9228.2199999999993"/>
    <n v="8931.19"/>
    <n v="5700.9"/>
    <m/>
    <m/>
    <m/>
    <n v="9131.8799999999992"/>
  </r>
  <r>
    <d v="2014-10-30T00:00:00"/>
    <s v="João Miguel Ferreira"/>
    <s v="Coordenador de Vendas Pl."/>
    <s v="Crane, Poole &amp; Schmidt"/>
    <n v="4784.97"/>
    <m/>
    <n v="3697.35"/>
    <n v="5451.25"/>
    <n v="2876.89"/>
    <n v="7978.51"/>
    <m/>
    <m/>
    <m/>
    <n v="1578.58"/>
    <m/>
    <m/>
    <n v="7519.15"/>
    <n v="7928.33"/>
    <m/>
    <n v="4285.91"/>
    <m/>
    <n v="2828.3"/>
    <n v="2644.6"/>
    <n v="8644.41"/>
    <m/>
    <m/>
    <m/>
    <n v="5051.5600000000004"/>
    <m/>
    <m/>
  </r>
  <r>
    <d v="2014-10-30T00:00:00"/>
    <s v="João Miguel Ferreira"/>
    <s v="Coordenador de Vendas Pl."/>
    <s v="WarioWare, Inc."/>
    <m/>
    <n v="2877.67"/>
    <m/>
    <n v="5475.68"/>
    <m/>
    <m/>
    <n v="2624.12"/>
    <n v="4403.53"/>
    <m/>
    <n v="7780.96"/>
    <n v="5417.85"/>
    <n v="9115.27"/>
    <n v="3074.58"/>
    <m/>
    <m/>
    <m/>
    <n v="4662.6899999999996"/>
    <m/>
    <n v="7935.33"/>
    <n v="3424.13"/>
    <n v="7108.93"/>
    <n v="6915.85"/>
    <m/>
    <m/>
    <m/>
    <n v="9856.4599999999991"/>
  </r>
  <r>
    <d v="2014-10-30T00:00:00"/>
    <s v="João Vitor Monteiro"/>
    <s v="Vendedor Jr."/>
    <s v="Civil Emergency and Defense Agency"/>
    <m/>
    <m/>
    <m/>
    <n v="7729.78"/>
    <n v="6082.68"/>
    <n v="2990.4"/>
    <m/>
    <m/>
    <m/>
    <n v="3790.43"/>
    <n v="4529.0200000000004"/>
    <m/>
    <m/>
    <m/>
    <n v="4329.41"/>
    <n v="4773.3100000000004"/>
    <m/>
    <n v="3505.94"/>
    <m/>
    <n v="3308.72"/>
    <m/>
    <n v="4790.78"/>
    <m/>
    <n v="5549.62"/>
    <n v="4203.92"/>
    <m/>
  </r>
  <r>
    <d v="2014-10-30T00:00:00"/>
    <s v="João Vitor Monteiro"/>
    <s v="Vendedor Jr."/>
    <s v="NightMare Enterprises"/>
    <n v="2567.5300000000002"/>
    <n v="6622.51"/>
    <n v="2676.27"/>
    <n v="2933.62"/>
    <n v="1795.02"/>
    <n v="4332.5600000000004"/>
    <m/>
    <n v="9651.6200000000008"/>
    <m/>
    <m/>
    <m/>
    <n v="2311"/>
    <n v="3995.4"/>
    <n v="7776.49"/>
    <m/>
    <m/>
    <m/>
    <n v="3872.49"/>
    <n v="6004.31"/>
    <n v="5994.4"/>
    <m/>
    <n v="6790.6"/>
    <m/>
    <m/>
    <m/>
    <m/>
  </r>
  <r>
    <d v="2014-10-30T00:00:00"/>
    <s v="João Vitor Monteiro"/>
    <s v="Vendedor Jr."/>
    <s v="Planeta Diário"/>
    <n v="6912.48"/>
    <n v="3924.55"/>
    <m/>
    <n v="2742.35"/>
    <n v="6902.37"/>
    <n v="1272.4100000000001"/>
    <n v="3159.85"/>
    <m/>
    <n v="3668.25"/>
    <m/>
    <n v="6952.95"/>
    <m/>
    <m/>
    <n v="2822.53"/>
    <n v="1391.91"/>
    <m/>
    <m/>
    <m/>
    <m/>
    <n v="6417.51"/>
    <n v="5829.49"/>
    <n v="1422.76"/>
    <n v="1556.89"/>
    <n v="1058.51"/>
    <m/>
    <n v="1181.19"/>
  </r>
  <r>
    <d v="2014-10-30T00:00:00"/>
    <s v="João Vitor Monteiro"/>
    <s v="Vendedor Jr."/>
    <s v="Union Aerospace Corporation"/>
    <m/>
    <n v="4117.79"/>
    <m/>
    <n v="7194.75"/>
    <m/>
    <m/>
    <m/>
    <m/>
    <m/>
    <m/>
    <n v="1709.9"/>
    <n v="7855.49"/>
    <n v="4850.3900000000003"/>
    <m/>
    <m/>
    <n v="6587.58"/>
    <m/>
    <n v="1677.79"/>
    <m/>
    <m/>
    <n v="9152.68"/>
    <n v="3401.81"/>
    <m/>
    <n v="6241.12"/>
    <n v="6083.34"/>
    <m/>
  </r>
  <r>
    <d v="2014-10-30T00:00:00"/>
    <s v="João Vitor Monteiro"/>
    <s v="Vendedor Jr."/>
    <s v="Union Aerospace Corporation"/>
    <m/>
    <m/>
    <n v="3625.1"/>
    <m/>
    <n v="5539.31"/>
    <n v="6688.49"/>
    <n v="6632.65"/>
    <n v="1825.71"/>
    <m/>
    <n v="5689.37"/>
    <n v="8298.59"/>
    <n v="1713.19"/>
    <m/>
    <m/>
    <n v="8068.7"/>
    <m/>
    <m/>
    <m/>
    <n v="7786.44"/>
    <m/>
    <n v="5678.01"/>
    <m/>
    <m/>
    <n v="2032.15"/>
    <n v="7429.03"/>
    <n v="5164.6499999999996"/>
  </r>
  <r>
    <d v="2014-10-30T00:00:00"/>
    <s v="Lara Cruz"/>
    <s v="Vendedor Sr."/>
    <s v="Daily Star"/>
    <n v="9186.59"/>
    <m/>
    <n v="2010.42"/>
    <m/>
    <n v="4609.12"/>
    <m/>
    <n v="9956.59"/>
    <m/>
    <n v="8685.98"/>
    <n v="4996.8900000000003"/>
    <m/>
    <m/>
    <n v="7513.11"/>
    <n v="2234.7800000000002"/>
    <n v="4088.58"/>
    <n v="3140.02"/>
    <m/>
    <m/>
    <n v="6537.35"/>
    <m/>
    <m/>
    <m/>
    <n v="5440.21"/>
    <n v="6195.16"/>
    <n v="5186.05"/>
    <m/>
  </r>
  <r>
    <d v="2014-10-30T00:00:00"/>
    <s v="Liz Azevedo Santos"/>
    <s v="Vendedor Pl."/>
    <s v="Civil Emergency and Defense Agency"/>
    <n v="5752.98"/>
    <m/>
    <m/>
    <m/>
    <m/>
    <n v="8951.09"/>
    <m/>
    <m/>
    <m/>
    <n v="6870.9"/>
    <n v="7142.61"/>
    <n v="2245.11"/>
    <m/>
    <n v="8603.3700000000008"/>
    <m/>
    <m/>
    <n v="9011.52"/>
    <m/>
    <n v="2955.11"/>
    <n v="7986.96"/>
    <n v="8072.12"/>
    <m/>
    <m/>
    <n v="3697.18"/>
    <n v="4388.72"/>
    <m/>
  </r>
  <r>
    <d v="2014-10-30T00:00:00"/>
    <s v="Liz Azevedo Santos"/>
    <s v="Vendedor Pl."/>
    <s v="Crane, Poole &amp; Schmidt"/>
    <n v="9682.75"/>
    <m/>
    <m/>
    <m/>
    <n v="3893.16"/>
    <n v="4672.53"/>
    <m/>
    <m/>
    <m/>
    <n v="6504.4"/>
    <n v="3604.36"/>
    <m/>
    <n v="2368.02"/>
    <m/>
    <n v="8236.48"/>
    <n v="3788.19"/>
    <m/>
    <m/>
    <n v="8472.39"/>
    <n v="1510.26"/>
    <m/>
    <n v="8342.8700000000008"/>
    <n v="8014.76"/>
    <n v="2811.35"/>
    <n v="3690.5"/>
    <n v="7590.06"/>
  </r>
  <r>
    <d v="2014-10-30T00:00:00"/>
    <s v="Liz Azevedo Santos"/>
    <s v="Vendedor Pl."/>
    <s v="Grupo Capivara"/>
    <n v="4998.22"/>
    <m/>
    <n v="4179.13"/>
    <m/>
    <n v="9908.9599999999991"/>
    <m/>
    <n v="5698.85"/>
    <m/>
    <n v="2108.15"/>
    <m/>
    <m/>
    <m/>
    <m/>
    <n v="9345.0400000000009"/>
    <n v="4857.55"/>
    <m/>
    <m/>
    <m/>
    <n v="9994.32"/>
    <n v="3524.48"/>
    <n v="9926.73"/>
    <m/>
    <n v="2503.5500000000002"/>
    <n v="8065.95"/>
    <n v="5735.64"/>
    <m/>
  </r>
  <r>
    <d v="2014-10-30T00:00:00"/>
    <s v="Pedro Lucas Ferreira dos Santos"/>
    <s v="Coordenador de Vendas Sr."/>
    <s v="Weyland-Yutani"/>
    <n v="5267.44"/>
    <n v="7562.5"/>
    <m/>
    <n v="1433.39"/>
    <m/>
    <n v="8447.2199999999993"/>
    <m/>
    <m/>
    <m/>
    <n v="5841.5"/>
    <m/>
    <n v="9638.2000000000007"/>
    <m/>
    <m/>
    <m/>
    <n v="9833.11"/>
    <n v="5153.91"/>
    <m/>
    <m/>
    <n v="9462.26"/>
    <n v="5797.72"/>
    <m/>
    <m/>
    <n v="1152.24"/>
    <n v="1091.71"/>
    <n v="5502.43"/>
  </r>
  <r>
    <d v="2014-10-31T00:00:00"/>
    <s v="Alan de Castro"/>
    <s v="Coordenador de Vendas Jr."/>
    <s v="Clarim Diário"/>
    <n v="8039.48"/>
    <n v="9502.69"/>
    <m/>
    <m/>
    <n v="1720.63"/>
    <m/>
    <m/>
    <n v="3241.97"/>
    <m/>
    <m/>
    <n v="3099.22"/>
    <n v="1774.45"/>
    <n v="6363.77"/>
    <m/>
    <m/>
    <m/>
    <n v="2898.91"/>
    <m/>
    <n v="5925.97"/>
    <m/>
    <m/>
    <n v="7638.13"/>
    <n v="8016.89"/>
    <n v="1013.12"/>
    <n v="6877.38"/>
    <m/>
  </r>
  <r>
    <d v="2014-10-31T00:00:00"/>
    <s v="Ana Clara Neves Pinto"/>
    <s v="Gerente Regional Pl."/>
    <s v="Daily Star"/>
    <m/>
    <m/>
    <m/>
    <n v="2424.14"/>
    <m/>
    <n v="7436.6"/>
    <n v="5370.66"/>
    <m/>
    <m/>
    <m/>
    <n v="7839.87"/>
    <n v="6086.03"/>
    <n v="9204.86"/>
    <m/>
    <m/>
    <m/>
    <n v="5537.53"/>
    <n v="2879.27"/>
    <n v="1003.48"/>
    <n v="6103.19"/>
    <n v="7731.2"/>
    <m/>
    <n v="9719.15"/>
    <n v="2184.56"/>
    <m/>
    <m/>
  </r>
  <r>
    <d v="2014-10-31T00:00:00"/>
    <s v="Ana Clara Neves Pinto"/>
    <s v="Gerente Regional Pl."/>
    <s v="InGen"/>
    <n v="5965.55"/>
    <m/>
    <m/>
    <m/>
    <n v="7251.71"/>
    <n v="2477.85"/>
    <m/>
    <m/>
    <m/>
    <n v="3926.49"/>
    <n v="7638.22"/>
    <m/>
    <n v="5059.03"/>
    <m/>
    <n v="2733.47"/>
    <m/>
    <n v="9863.15"/>
    <m/>
    <m/>
    <n v="3616.32"/>
    <m/>
    <m/>
    <n v="9129.7900000000009"/>
    <m/>
    <n v="9290.07"/>
    <m/>
  </r>
  <r>
    <d v="2014-10-31T00:00:00"/>
    <s v="Bryan da Rocha"/>
    <s v="Gerente Regional Jr."/>
    <s v="InGen"/>
    <n v="1766.22"/>
    <n v="7399.75"/>
    <m/>
    <m/>
    <n v="2934.31"/>
    <n v="5348.65"/>
    <m/>
    <n v="2120.9699999999998"/>
    <m/>
    <m/>
    <m/>
    <n v="5989.64"/>
    <n v="7012.01"/>
    <m/>
    <n v="2495.0500000000002"/>
    <n v="4694.16"/>
    <m/>
    <n v="7631.42"/>
    <n v="7541.03"/>
    <n v="1592.37"/>
    <n v="7609"/>
    <m/>
    <m/>
    <m/>
    <m/>
    <n v="5380.49"/>
  </r>
  <r>
    <d v="2014-10-31T00:00:00"/>
    <s v="João Miguel Ferreira"/>
    <s v="Coordenador de Vendas Pl."/>
    <s v="Crane, Poole &amp; Schmidt"/>
    <n v="2203.4699999999998"/>
    <m/>
    <m/>
    <n v="2821.17"/>
    <n v="2689.51"/>
    <m/>
    <m/>
    <m/>
    <m/>
    <n v="3792.06"/>
    <m/>
    <n v="4001.92"/>
    <n v="2908.86"/>
    <m/>
    <n v="2684.73"/>
    <m/>
    <m/>
    <m/>
    <n v="4163.43"/>
    <n v="7720.32"/>
    <m/>
    <n v="2321.71"/>
    <n v="6408.05"/>
    <m/>
    <n v="2186.66"/>
    <m/>
  </r>
  <r>
    <d v="2014-10-31T00:00:00"/>
    <s v="João Miguel Ferreira"/>
    <s v="Coordenador de Vendas Pl."/>
    <s v="Wolfram &amp; Hart"/>
    <m/>
    <m/>
    <m/>
    <m/>
    <m/>
    <n v="2764.09"/>
    <n v="5372.68"/>
    <n v="7962.33"/>
    <n v="2740.41"/>
    <n v="5783.22"/>
    <m/>
    <n v="5765.49"/>
    <m/>
    <n v="6935.06"/>
    <n v="3287.71"/>
    <n v="8254.93"/>
    <n v="6148.93"/>
    <m/>
    <m/>
    <n v="9430.23"/>
    <n v="4874.12"/>
    <m/>
    <m/>
    <n v="2799.65"/>
    <m/>
    <m/>
  </r>
  <r>
    <d v="2014-10-31T00:00:00"/>
    <s v="João Vitor Monteiro"/>
    <s v="Vendedor Jr."/>
    <s v="Civil Emergency and Defense Agency"/>
    <m/>
    <n v="4502.37"/>
    <m/>
    <n v="8868.99"/>
    <n v="2734.38"/>
    <n v="8985.74"/>
    <m/>
    <n v="8748.1299999999992"/>
    <n v="2736.29"/>
    <n v="1406.75"/>
    <m/>
    <n v="4158.1099999999997"/>
    <m/>
    <n v="8639.15"/>
    <m/>
    <n v="8959.2900000000009"/>
    <n v="8681.15"/>
    <m/>
    <m/>
    <m/>
    <m/>
    <n v="2106.7800000000002"/>
    <n v="3519.01"/>
    <m/>
    <m/>
    <m/>
  </r>
  <r>
    <d v="2014-10-31T00:00:00"/>
    <s v="João Vitor Monteiro"/>
    <s v="Vendedor Jr."/>
    <s v="Crane, Poole &amp; Schmidt"/>
    <m/>
    <n v="9418.83"/>
    <m/>
    <n v="4189.9399999999996"/>
    <n v="6136.93"/>
    <n v="3165.62"/>
    <m/>
    <n v="1943.34"/>
    <n v="7760.45"/>
    <m/>
    <m/>
    <m/>
    <n v="8074.16"/>
    <n v="7500.14"/>
    <n v="2042.64"/>
    <n v="2130.69"/>
    <m/>
    <n v="9037.36"/>
    <n v="9135.94"/>
    <m/>
    <n v="7866.85"/>
    <n v="9684.68"/>
    <n v="5510.1"/>
    <m/>
    <m/>
    <n v="5698.18"/>
  </r>
  <r>
    <d v="2014-10-31T00:00:00"/>
    <s v="João Vitor Monteiro"/>
    <s v="Vendedor Jr."/>
    <s v="Queen Industries"/>
    <n v="8989.69"/>
    <n v="5787.79"/>
    <m/>
    <n v="4987.24"/>
    <m/>
    <m/>
    <n v="4510.16"/>
    <m/>
    <m/>
    <m/>
    <m/>
    <m/>
    <m/>
    <n v="4257.57"/>
    <m/>
    <m/>
    <n v="4042.81"/>
    <n v="2328.5700000000002"/>
    <n v="6472"/>
    <m/>
    <m/>
    <n v="6790.19"/>
    <m/>
    <n v="9806.02"/>
    <m/>
    <m/>
  </r>
  <r>
    <d v="2014-10-31T00:00:00"/>
    <s v="João Vitor Monteiro"/>
    <s v="Vendedor Jr."/>
    <s v="WarioWare, Inc."/>
    <m/>
    <n v="5242.22"/>
    <m/>
    <n v="2569.27"/>
    <n v="5210.53"/>
    <m/>
    <n v="7122.3"/>
    <m/>
    <m/>
    <m/>
    <m/>
    <m/>
    <m/>
    <n v="9440.74"/>
    <m/>
    <n v="7709.28"/>
    <n v="4495.26"/>
    <m/>
    <m/>
    <n v="8574.9599999999991"/>
    <m/>
    <n v="1021.9"/>
    <m/>
    <n v="7731.1"/>
    <m/>
    <n v="1582.65"/>
  </r>
  <r>
    <d v="2014-10-31T00:00:00"/>
    <s v="Lara Cruz"/>
    <s v="Vendedor Sr."/>
    <s v="Planeta Diário"/>
    <n v="7282.5"/>
    <m/>
    <n v="1478.32"/>
    <m/>
    <n v="5522.24"/>
    <n v="3992.18"/>
    <n v="1300.28"/>
    <n v="3762.71"/>
    <n v="6151.83"/>
    <m/>
    <m/>
    <n v="4975.09"/>
    <n v="6308.57"/>
    <m/>
    <n v="9438.75"/>
    <n v="5681.61"/>
    <m/>
    <m/>
    <m/>
    <n v="6032.13"/>
    <m/>
    <n v="5132.3900000000003"/>
    <m/>
    <m/>
    <n v="2828.46"/>
    <m/>
  </r>
  <r>
    <d v="2014-10-31T00:00:00"/>
    <s v="Liz Azevedo Santos"/>
    <s v="Vendedor Pl."/>
    <s v="Queen Industries"/>
    <m/>
    <m/>
    <m/>
    <m/>
    <m/>
    <m/>
    <m/>
    <m/>
    <m/>
    <m/>
    <n v="9275.4500000000007"/>
    <n v="4278.8500000000004"/>
    <n v="8756.58"/>
    <m/>
    <n v="6603.79"/>
    <m/>
    <n v="3278.92"/>
    <m/>
    <n v="7485.49"/>
    <m/>
    <n v="6348.22"/>
    <n v="3727.47"/>
    <n v="6063.27"/>
    <n v="2221.7800000000002"/>
    <m/>
    <n v="7832.98"/>
  </r>
  <r>
    <d v="2014-11-01T00:00:00"/>
    <s v="Ana Clara Neves Pinto"/>
    <s v="Gerente Regional Pl."/>
    <s v="Wolfram &amp; Hart"/>
    <m/>
    <m/>
    <n v="4865.71"/>
    <n v="7159.25"/>
    <n v="9479.86"/>
    <n v="6074.19"/>
    <m/>
    <n v="7446.32"/>
    <n v="9748.6200000000008"/>
    <m/>
    <n v="5233.2700000000004"/>
    <m/>
    <n v="5240.97"/>
    <n v="4946.0200000000004"/>
    <m/>
    <n v="2375.75"/>
    <m/>
    <n v="6353.59"/>
    <m/>
    <m/>
    <m/>
    <m/>
    <m/>
    <m/>
    <n v="4036.26"/>
    <m/>
  </r>
  <r>
    <d v="2014-11-01T00:00:00"/>
    <s v="João Vitor Monteiro"/>
    <s v="Vendedor Jr."/>
    <s v="WarioWare, Inc."/>
    <m/>
    <m/>
    <n v="1918.63"/>
    <m/>
    <m/>
    <m/>
    <n v="3541.66"/>
    <n v="7613.14"/>
    <m/>
    <m/>
    <n v="4654.49"/>
    <n v="1998.44"/>
    <n v="6990.23"/>
    <m/>
    <n v="5994.91"/>
    <m/>
    <n v="5479.41"/>
    <n v="5840.89"/>
    <n v="2818.4"/>
    <m/>
    <n v="2705.51"/>
    <n v="5533.64"/>
    <n v="9927.34"/>
    <n v="2113.66"/>
    <n v="2694.71"/>
    <m/>
  </r>
  <r>
    <d v="2014-11-01T00:00:00"/>
    <s v="Lara Cruz"/>
    <s v="Vendedor Sr."/>
    <s v="Planeta Diário"/>
    <n v="8922.91"/>
    <m/>
    <m/>
    <n v="2801.25"/>
    <n v="1155.98"/>
    <n v="6912.82"/>
    <n v="9305.32"/>
    <m/>
    <m/>
    <n v="2976.54"/>
    <m/>
    <n v="2311.39"/>
    <m/>
    <m/>
    <n v="4884.83"/>
    <m/>
    <n v="4854.09"/>
    <m/>
    <m/>
    <m/>
    <n v="1792.62"/>
    <n v="4317.92"/>
    <n v="5710.57"/>
    <n v="6711.35"/>
    <m/>
    <n v="5340.3"/>
  </r>
  <r>
    <d v="2014-11-02T00:00:00"/>
    <s v="Bernardo de Sousa"/>
    <s v="Supervisor de Vendas Pl"/>
    <s v="Planeta Diário"/>
    <m/>
    <n v="6030.48"/>
    <m/>
    <n v="4604.08"/>
    <m/>
    <n v="8620.08"/>
    <m/>
    <m/>
    <n v="6671.95"/>
    <n v="6143.77"/>
    <n v="5847.79"/>
    <n v="5678.39"/>
    <m/>
    <m/>
    <m/>
    <n v="3468.71"/>
    <m/>
    <n v="2260.2600000000002"/>
    <n v="3705.61"/>
    <m/>
    <m/>
    <m/>
    <n v="5128.3100000000004"/>
    <n v="6083.37"/>
    <m/>
    <n v="9830"/>
  </r>
  <r>
    <d v="2014-11-02T00:00:00"/>
    <s v="Bernardo de Sousa"/>
    <s v="Supervisor de Vendas Pl"/>
    <s v="Umbrella Corporation"/>
    <m/>
    <m/>
    <m/>
    <m/>
    <m/>
    <n v="5785.39"/>
    <n v="4995.42"/>
    <n v="2704.47"/>
    <n v="5493.65"/>
    <n v="3527.09"/>
    <n v="8275.52"/>
    <m/>
    <n v="7721.69"/>
    <m/>
    <m/>
    <n v="3200.33"/>
    <m/>
    <m/>
    <n v="8449.06"/>
    <m/>
    <m/>
    <n v="6378.61"/>
    <m/>
    <n v="8146.29"/>
    <m/>
    <m/>
  </r>
  <r>
    <d v="2014-11-02T00:00:00"/>
    <s v="Bryan da Rocha"/>
    <s v="Gerente Regional Jr."/>
    <s v="Oceanic Airlines"/>
    <m/>
    <n v="9386.35"/>
    <n v="4762.74"/>
    <m/>
    <m/>
    <m/>
    <n v="8270.7000000000007"/>
    <m/>
    <m/>
    <m/>
    <m/>
    <n v="9246.84"/>
    <m/>
    <n v="4134.96"/>
    <n v="7165.02"/>
    <n v="9844.48"/>
    <n v="8973.7099999999991"/>
    <m/>
    <n v="1909.95"/>
    <n v="5274.69"/>
    <m/>
    <n v="8797.64"/>
    <n v="6037.09"/>
    <n v="2968.78"/>
    <n v="5145.16"/>
    <n v="4212.13"/>
  </r>
  <r>
    <d v="2014-11-02T00:00:00"/>
    <s v="João Antunes"/>
    <s v="Supervisor de Vendas Sr"/>
    <s v="Queen Industries"/>
    <n v="9834.41"/>
    <m/>
    <m/>
    <m/>
    <m/>
    <m/>
    <n v="5987.42"/>
    <m/>
    <n v="3542.4"/>
    <n v="2494.4299999999998"/>
    <m/>
    <n v="6927.47"/>
    <m/>
    <n v="9488.2099999999991"/>
    <n v="9574.65"/>
    <m/>
    <n v="3109.72"/>
    <m/>
    <m/>
    <n v="7030.09"/>
    <n v="8543.4599999999991"/>
    <n v="6764.99"/>
    <n v="3576.06"/>
    <m/>
    <m/>
    <n v="8475.2900000000009"/>
  </r>
  <r>
    <d v="2014-11-02T00:00:00"/>
    <s v="Kaique Monteiro Gonçalves"/>
    <s v="Supervisor de Vendas Jr."/>
    <s v="InGen"/>
    <n v="7534.87"/>
    <n v="5005.62"/>
    <n v="9823.77"/>
    <m/>
    <n v="3046.56"/>
    <m/>
    <n v="1040.32"/>
    <m/>
    <n v="2628.12"/>
    <n v="8155.18"/>
    <n v="2640.77"/>
    <m/>
    <m/>
    <n v="2913.76"/>
    <n v="3059.83"/>
    <n v="6909.58"/>
    <m/>
    <n v="8297.52"/>
    <n v="8567.33"/>
    <n v="6067.06"/>
    <m/>
    <n v="3084.84"/>
    <m/>
    <n v="5924.5"/>
    <m/>
    <n v="4007.3"/>
  </r>
  <r>
    <d v="2014-11-02T00:00:00"/>
    <s v="Lara Cruz"/>
    <s v="Vendedor Sr."/>
    <s v="Civil Emergency and Defense Agency"/>
    <n v="3005.31"/>
    <m/>
    <n v="1753.28"/>
    <m/>
    <m/>
    <m/>
    <m/>
    <m/>
    <n v="5111.3599999999997"/>
    <m/>
    <m/>
    <n v="1310.99"/>
    <m/>
    <n v="5585.51"/>
    <m/>
    <m/>
    <n v="2776.5"/>
    <m/>
    <n v="2496.13"/>
    <m/>
    <n v="9089.14"/>
    <n v="4353.33"/>
    <m/>
    <m/>
    <n v="4476.04"/>
    <m/>
  </r>
  <r>
    <d v="2014-11-02T00:00:00"/>
    <s v="Lara Cruz"/>
    <s v="Vendedor Sr."/>
    <s v="Planeta Diário"/>
    <n v="8829.85"/>
    <n v="5932.44"/>
    <m/>
    <m/>
    <m/>
    <n v="5821"/>
    <n v="9825.01"/>
    <n v="6296.09"/>
    <n v="7170.99"/>
    <n v="3727.45"/>
    <n v="8760.24"/>
    <n v="3307.56"/>
    <n v="2713.57"/>
    <m/>
    <m/>
    <m/>
    <m/>
    <m/>
    <n v="5647.33"/>
    <n v="4504.87"/>
    <m/>
    <m/>
    <n v="2323.2199999999998"/>
    <n v="2969.46"/>
    <n v="6005.74"/>
    <m/>
  </r>
  <r>
    <d v="2014-11-02T00:00:00"/>
    <s v="Liz Azevedo Santos"/>
    <s v="Vendedor Pl."/>
    <s v="Weyland-Yutani"/>
    <m/>
    <m/>
    <n v="1839.87"/>
    <m/>
    <m/>
    <m/>
    <m/>
    <n v="8432.67"/>
    <n v="5579.41"/>
    <n v="1006.2"/>
    <n v="4723.76"/>
    <n v="1298.6099999999999"/>
    <m/>
    <n v="2476.9499999999998"/>
    <n v="6276.13"/>
    <m/>
    <n v="4406.43"/>
    <m/>
    <m/>
    <m/>
    <n v="7505.92"/>
    <n v="9709.19"/>
    <n v="1376.17"/>
    <n v="6048.93"/>
    <n v="8959.7000000000007"/>
    <n v="8292.9699999999993"/>
  </r>
  <r>
    <d v="2014-11-02T00:00:00"/>
    <s v="Pedro Lucas Ferreira dos Santos"/>
    <s v="Coordenador de Vendas Sr."/>
    <s v="Stark Industries"/>
    <n v="5648.06"/>
    <n v="2610.16"/>
    <n v="1709.35"/>
    <n v="2364.0500000000002"/>
    <m/>
    <m/>
    <n v="3489.33"/>
    <n v="6896.86"/>
    <n v="5390.04"/>
    <n v="4482.75"/>
    <n v="4133.33"/>
    <m/>
    <n v="5643.89"/>
    <n v="9656.86"/>
    <m/>
    <n v="8986.51"/>
    <m/>
    <n v="7172.11"/>
    <n v="3974.35"/>
    <m/>
    <m/>
    <n v="4271.8900000000003"/>
    <m/>
    <n v="8374.52"/>
    <m/>
    <n v="7981.01"/>
  </r>
  <r>
    <d v="2014-11-02T00:00:00"/>
    <s v="Pedro Lucas Ferreira dos Santos"/>
    <s v="Coordenador de Vendas Sr."/>
    <s v="Umbrella Corporation"/>
    <n v="1167.94"/>
    <n v="7026.2"/>
    <m/>
    <n v="1903.37"/>
    <m/>
    <n v="3520.97"/>
    <n v="2487.1799999999998"/>
    <m/>
    <n v="4803.4799999999996"/>
    <m/>
    <m/>
    <n v="6110.52"/>
    <m/>
    <n v="2908.86"/>
    <m/>
    <n v="6451.39"/>
    <m/>
    <n v="7168.16"/>
    <n v="8533.6200000000008"/>
    <m/>
    <m/>
    <n v="2061.8000000000002"/>
    <m/>
    <n v="8000.06"/>
    <m/>
    <n v="8529.6299999999992"/>
  </r>
  <r>
    <d v="2014-11-03T00:00:00"/>
    <s v="Alan de Castro"/>
    <s v="Coordenador de Vendas Jr."/>
    <s v="Umbrella Corporation"/>
    <n v="1390.9"/>
    <n v="1509.66"/>
    <m/>
    <n v="1753.66"/>
    <n v="2359.91"/>
    <m/>
    <n v="6701.52"/>
    <n v="6313.55"/>
    <m/>
    <n v="3273.03"/>
    <m/>
    <n v="1488.88"/>
    <n v="3788.77"/>
    <n v="6879.66"/>
    <m/>
    <n v="6678.45"/>
    <n v="8897.92"/>
    <n v="6075.05"/>
    <m/>
    <m/>
    <m/>
    <m/>
    <m/>
    <m/>
    <n v="4840.82"/>
    <n v="8037.62"/>
  </r>
  <r>
    <d v="2014-11-03T00:00:00"/>
    <s v="Ana Clara Neves Pinto"/>
    <s v="Gerente Regional Pl."/>
    <s v="Crane, Poole &amp; Schmidt"/>
    <m/>
    <m/>
    <m/>
    <m/>
    <n v="1283.19"/>
    <n v="3145.69"/>
    <m/>
    <n v="7575.63"/>
    <m/>
    <m/>
    <n v="8743.2099999999991"/>
    <n v="4391.43"/>
    <m/>
    <m/>
    <m/>
    <m/>
    <m/>
    <m/>
    <n v="2394.9299999999998"/>
    <n v="9105.58"/>
    <n v="4603.58"/>
    <m/>
    <n v="3415.73"/>
    <m/>
    <m/>
    <m/>
  </r>
  <r>
    <d v="2014-11-03T00:00:00"/>
    <s v="Ana Clara Neves Pinto"/>
    <s v="Gerente Regional Pl."/>
    <s v="Cyberdyne Systems"/>
    <m/>
    <n v="9396.1299999999992"/>
    <n v="5047.55"/>
    <m/>
    <n v="3621.29"/>
    <n v="4977.9399999999996"/>
    <n v="9258.85"/>
    <m/>
    <n v="3587.87"/>
    <m/>
    <m/>
    <n v="2855.9"/>
    <m/>
    <n v="5071.29"/>
    <n v="9941.75"/>
    <n v="3529.4"/>
    <m/>
    <m/>
    <m/>
    <m/>
    <n v="2141.9"/>
    <n v="6260.94"/>
    <m/>
    <m/>
    <m/>
    <m/>
  </r>
  <r>
    <d v="2014-11-03T00:00:00"/>
    <s v="Ana Clara Neves Pinto"/>
    <s v="Gerente Regional Pl."/>
    <s v="NightMare Enterprises"/>
    <m/>
    <m/>
    <m/>
    <m/>
    <n v="4139"/>
    <n v="2614.7600000000002"/>
    <m/>
    <m/>
    <m/>
    <n v="1639.87"/>
    <m/>
    <m/>
    <n v="4408.1000000000004"/>
    <m/>
    <m/>
    <m/>
    <n v="1446.02"/>
    <n v="1655.24"/>
    <m/>
    <n v="7424.61"/>
    <n v="1812.49"/>
    <m/>
    <n v="6130.54"/>
    <m/>
    <m/>
    <m/>
  </r>
  <r>
    <d v="2014-11-03T00:00:00"/>
    <s v="Bernardo de Sousa"/>
    <s v="Supervisor de Vendas Pl"/>
    <s v="Hanso Foundation"/>
    <n v="4672.32"/>
    <n v="8380.2000000000007"/>
    <n v="6516.64"/>
    <n v="5772.12"/>
    <m/>
    <n v="8305.65"/>
    <n v="2197.2600000000002"/>
    <n v="2899.9"/>
    <n v="1502.35"/>
    <m/>
    <n v="9731.9699999999993"/>
    <n v="9427.0300000000007"/>
    <n v="3727.37"/>
    <n v="1271.83"/>
    <n v="3249.84"/>
    <n v="2655.49"/>
    <n v="3172.13"/>
    <n v="3333.41"/>
    <m/>
    <n v="8734.58"/>
    <n v="8027.62"/>
    <n v="9061.2999999999993"/>
    <m/>
    <m/>
    <m/>
    <m/>
  </r>
  <r>
    <d v="2014-11-03T00:00:00"/>
    <s v="Bryan da Rocha"/>
    <s v="Gerente Regional Jr."/>
    <s v="Cyberdyne Systems"/>
    <m/>
    <n v="7666.91"/>
    <n v="4291.79"/>
    <n v="7644.93"/>
    <m/>
    <n v="9946.89"/>
    <n v="8597.4599999999991"/>
    <n v="1019.57"/>
    <m/>
    <n v="3772.22"/>
    <m/>
    <n v="9586"/>
    <n v="7034.84"/>
    <m/>
    <m/>
    <m/>
    <m/>
    <m/>
    <m/>
    <n v="2972.43"/>
    <n v="9383.31"/>
    <m/>
    <n v="6265.64"/>
    <n v="1610.27"/>
    <m/>
    <n v="9759.15"/>
  </r>
  <r>
    <d v="2014-11-03T00:00:00"/>
    <s v="João Antunes"/>
    <s v="Supervisor de Vendas Sr"/>
    <s v="Clarim Diário"/>
    <n v="4611.6400000000003"/>
    <m/>
    <n v="4559.96"/>
    <n v="1778.28"/>
    <m/>
    <m/>
    <m/>
    <m/>
    <m/>
    <n v="9192.64"/>
    <m/>
    <m/>
    <n v="9310.34"/>
    <n v="8166.84"/>
    <n v="7937.39"/>
    <n v="4681.24"/>
    <m/>
    <m/>
    <n v="1616.55"/>
    <m/>
    <n v="3588.47"/>
    <m/>
    <m/>
    <m/>
    <m/>
    <n v="1393.95"/>
  </r>
  <r>
    <d v="2014-11-03T00:00:00"/>
    <s v="João Antunes"/>
    <s v="Supervisor de Vendas Sr"/>
    <s v="Planeta Diário"/>
    <n v="5332.88"/>
    <m/>
    <m/>
    <m/>
    <m/>
    <m/>
    <m/>
    <m/>
    <m/>
    <m/>
    <m/>
    <n v="6346.28"/>
    <n v="4663.74"/>
    <n v="7172.91"/>
    <n v="1325.1"/>
    <m/>
    <n v="7333.36"/>
    <n v="5068.91"/>
    <m/>
    <m/>
    <m/>
    <m/>
    <n v="5788.31"/>
    <m/>
    <n v="6644.64"/>
    <m/>
  </r>
  <r>
    <d v="2014-11-03T00:00:00"/>
    <s v="João Vitor Monteiro"/>
    <s v="Vendedor Jr."/>
    <s v="Planeta Diário"/>
    <m/>
    <n v="5263.38"/>
    <m/>
    <n v="2342.54"/>
    <m/>
    <m/>
    <n v="3115.73"/>
    <m/>
    <m/>
    <n v="6361.73"/>
    <n v="3984.64"/>
    <n v="7332.47"/>
    <m/>
    <n v="5099.47"/>
    <m/>
    <m/>
    <n v="6198.24"/>
    <m/>
    <n v="1741.51"/>
    <m/>
    <n v="5153.58"/>
    <n v="3997.88"/>
    <m/>
    <m/>
    <n v="1573.98"/>
    <n v="4094.1"/>
  </r>
  <r>
    <d v="2014-11-03T00:00:00"/>
    <s v="João Vitor Monteiro"/>
    <s v="Vendedor Jr."/>
    <s v="WarioWare, Inc."/>
    <n v="3210.95"/>
    <n v="2032.72"/>
    <n v="8624.91"/>
    <m/>
    <n v="3175.76"/>
    <m/>
    <m/>
    <n v="9489.68"/>
    <n v="7821.18"/>
    <m/>
    <n v="8122.01"/>
    <n v="8864.1200000000008"/>
    <m/>
    <m/>
    <n v="1462.21"/>
    <m/>
    <m/>
    <m/>
    <m/>
    <m/>
    <m/>
    <n v="6387.16"/>
    <n v="7306.14"/>
    <m/>
    <m/>
    <n v="9245.94"/>
  </r>
  <r>
    <d v="2014-11-03T00:00:00"/>
    <s v="Pedro Lucas Ferreira dos Santos"/>
    <s v="Coordenador de Vendas Sr."/>
    <s v="Cyberdyne Systems"/>
    <n v="7263.72"/>
    <n v="8865.25"/>
    <n v="7355.23"/>
    <n v="8374.9500000000007"/>
    <n v="2989.66"/>
    <n v="2890.75"/>
    <n v="2427.9899999999998"/>
    <m/>
    <n v="8426.01"/>
    <m/>
    <m/>
    <n v="2221.4"/>
    <n v="7938.82"/>
    <m/>
    <n v="2876.09"/>
    <m/>
    <n v="4498"/>
    <m/>
    <n v="1770.05"/>
    <m/>
    <n v="3083.99"/>
    <m/>
    <n v="7373.44"/>
    <n v="5279.76"/>
    <m/>
    <m/>
  </r>
  <r>
    <d v="2014-11-04T00:00:00"/>
    <s v="Alan de Castro"/>
    <s v="Coordenador de Vendas Jr."/>
    <s v="NightMare Enterprises"/>
    <m/>
    <m/>
    <n v="9364.17"/>
    <n v="3975.74"/>
    <m/>
    <m/>
    <n v="2087.69"/>
    <m/>
    <m/>
    <n v="1026.21"/>
    <m/>
    <n v="6130.98"/>
    <m/>
    <n v="7214.48"/>
    <m/>
    <n v="7495.79"/>
    <m/>
    <m/>
    <n v="3327.83"/>
    <m/>
    <n v="7363.19"/>
    <m/>
    <n v="3197.94"/>
    <n v="8941.02"/>
    <n v="7337.51"/>
    <m/>
  </r>
  <r>
    <d v="2014-11-04T00:00:00"/>
    <s v="Bernardo de Sousa"/>
    <s v="Supervisor de Vendas Pl"/>
    <s v="WarioWare, Inc."/>
    <n v="1857.95"/>
    <n v="2749.53"/>
    <n v="5487.06"/>
    <n v="9488.7199999999993"/>
    <m/>
    <m/>
    <m/>
    <m/>
    <n v="3807.56"/>
    <n v="4674.51"/>
    <n v="4502.16"/>
    <n v="1798.12"/>
    <n v="7354.94"/>
    <m/>
    <n v="7926.98"/>
    <m/>
    <n v="4206.3999999999996"/>
    <n v="7222.55"/>
    <n v="5298.73"/>
    <m/>
    <m/>
    <m/>
    <m/>
    <n v="2037.05"/>
    <m/>
    <n v="4662.21"/>
  </r>
  <r>
    <d v="2014-11-04T00:00:00"/>
    <s v="João Miguel Ferreira"/>
    <s v="Coordenador de Vendas Pl."/>
    <s v="Daily Star"/>
    <m/>
    <n v="3058.06"/>
    <n v="5853.86"/>
    <m/>
    <m/>
    <m/>
    <n v="1739.36"/>
    <n v="6240.41"/>
    <m/>
    <n v="6960.21"/>
    <n v="9848.32"/>
    <m/>
    <n v="2817.09"/>
    <m/>
    <m/>
    <n v="6028"/>
    <n v="1847.42"/>
    <m/>
    <m/>
    <m/>
    <m/>
    <m/>
    <n v="7820.85"/>
    <n v="4675.25"/>
    <m/>
    <m/>
  </r>
  <r>
    <d v="2014-11-04T00:00:00"/>
    <s v="João Miguel Ferreira"/>
    <s v="Coordenador de Vendas Pl."/>
    <s v="Megacorporação"/>
    <n v="8112.87"/>
    <m/>
    <n v="8359.81"/>
    <n v="6773.66"/>
    <m/>
    <n v="5418.83"/>
    <n v="1268.18"/>
    <m/>
    <m/>
    <m/>
    <m/>
    <m/>
    <n v="5006.97"/>
    <m/>
    <n v="9689.51"/>
    <n v="5386.24"/>
    <m/>
    <n v="5660.51"/>
    <m/>
    <m/>
    <m/>
    <m/>
    <m/>
    <m/>
    <m/>
    <m/>
  </r>
  <r>
    <d v="2014-11-04T00:00:00"/>
    <s v="João Vitor Monteiro"/>
    <s v="Vendedor Jr."/>
    <s v="InGen"/>
    <n v="9318.8799999999992"/>
    <m/>
    <n v="9757.27"/>
    <n v="2661.82"/>
    <m/>
    <m/>
    <n v="1280.53"/>
    <n v="3852.06"/>
    <n v="7390.09"/>
    <n v="9614.2199999999993"/>
    <n v="4710.63"/>
    <m/>
    <n v="5671.24"/>
    <n v="7178.87"/>
    <n v="7242.61"/>
    <n v="3112.31"/>
    <m/>
    <m/>
    <m/>
    <m/>
    <n v="8980.23"/>
    <m/>
    <n v="9999.9500000000007"/>
    <n v="1256.1500000000001"/>
    <m/>
    <m/>
  </r>
  <r>
    <d v="2014-11-04T00:00:00"/>
    <s v="João Vitor Monteiro"/>
    <s v="Vendedor Jr."/>
    <s v="Weyland-Yutani"/>
    <m/>
    <m/>
    <m/>
    <m/>
    <n v="4074.86"/>
    <n v="7784.03"/>
    <m/>
    <m/>
    <n v="3479.09"/>
    <m/>
    <m/>
    <m/>
    <m/>
    <n v="6683.11"/>
    <m/>
    <m/>
    <n v="6051.51"/>
    <n v="5714.41"/>
    <m/>
    <m/>
    <n v="2071.9"/>
    <m/>
    <m/>
    <n v="1571.54"/>
    <n v="1139.9100000000001"/>
    <m/>
  </r>
  <r>
    <d v="2014-11-04T00:00:00"/>
    <s v="Kaique Monteiro Gonçalves"/>
    <s v="Supervisor de Vendas Jr."/>
    <s v="Planeta Diário"/>
    <n v="7502.89"/>
    <n v="4842.18"/>
    <n v="4367.13"/>
    <m/>
    <n v="7912.3"/>
    <m/>
    <m/>
    <m/>
    <n v="7659.66"/>
    <n v="3961.52"/>
    <m/>
    <n v="9852.09"/>
    <n v="4970.8599999999997"/>
    <n v="6441.24"/>
    <n v="9164.1"/>
    <n v="9316.16"/>
    <m/>
    <m/>
    <n v="2886.17"/>
    <m/>
    <n v="6654.59"/>
    <n v="5504.58"/>
    <m/>
    <n v="3901.69"/>
    <m/>
    <n v="9775.9599999999991"/>
  </r>
  <r>
    <d v="2014-11-04T00:00:00"/>
    <s v="Kaique Monteiro Gonçalves"/>
    <s v="Supervisor de Vendas Jr."/>
    <s v="Queen Industries"/>
    <n v="9302.56"/>
    <m/>
    <m/>
    <m/>
    <m/>
    <m/>
    <m/>
    <n v="8545.5400000000009"/>
    <m/>
    <n v="7197.73"/>
    <m/>
    <n v="1614.15"/>
    <m/>
    <n v="4858.8999999999996"/>
    <m/>
    <m/>
    <m/>
    <n v="3442.65"/>
    <m/>
    <m/>
    <n v="3294.45"/>
    <n v="1864.95"/>
    <n v="6355.81"/>
    <n v="4686.37"/>
    <n v="4875.8500000000004"/>
    <m/>
  </r>
  <r>
    <d v="2014-11-04T00:00:00"/>
    <s v="Liz Azevedo Santos"/>
    <s v="Vendedor Pl."/>
    <s v="Crane, Poole &amp; Schmidt"/>
    <n v="6128.12"/>
    <m/>
    <n v="3744.19"/>
    <m/>
    <n v="3063.42"/>
    <m/>
    <m/>
    <n v="9915.06"/>
    <n v="4834.66"/>
    <n v="6479.67"/>
    <m/>
    <n v="1077.77"/>
    <n v="3300.79"/>
    <m/>
    <n v="4943.95"/>
    <n v="5892.75"/>
    <m/>
    <n v="6048.99"/>
    <m/>
    <m/>
    <m/>
    <m/>
    <n v="5152.78"/>
    <n v="1574.34"/>
    <n v="9095.25"/>
    <m/>
  </r>
  <r>
    <d v="2014-11-05T00:00:00"/>
    <s v="Alan de Castro"/>
    <s v="Coordenador de Vendas Jr."/>
    <s v="Grupo Capivara"/>
    <m/>
    <m/>
    <m/>
    <n v="2754.16"/>
    <n v="3577.71"/>
    <n v="1491.19"/>
    <m/>
    <m/>
    <n v="1662.99"/>
    <m/>
    <m/>
    <m/>
    <n v="8056.12"/>
    <n v="1230.26"/>
    <n v="4051.33"/>
    <n v="5548.58"/>
    <m/>
    <n v="3095.35"/>
    <n v="6684.97"/>
    <n v="8325.7999999999993"/>
    <n v="1706.47"/>
    <n v="1327.44"/>
    <n v="7269.22"/>
    <n v="2270.5300000000002"/>
    <n v="5715.66"/>
    <n v="1832.56"/>
  </r>
  <r>
    <d v="2014-11-05T00:00:00"/>
    <s v="Bernardo de Sousa"/>
    <s v="Supervisor de Vendas Pl"/>
    <s v="Oceanic Airlines"/>
    <m/>
    <m/>
    <m/>
    <n v="8073.49"/>
    <n v="5466.73"/>
    <m/>
    <n v="9599.7900000000009"/>
    <m/>
    <m/>
    <m/>
    <n v="8014.56"/>
    <n v="1213.19"/>
    <n v="9379.33"/>
    <m/>
    <n v="7361.31"/>
    <n v="1022.33"/>
    <n v="8013.26"/>
    <n v="6669.08"/>
    <n v="5458.43"/>
    <n v="8528.06"/>
    <m/>
    <m/>
    <m/>
    <m/>
    <n v="4959.16"/>
    <n v="3578.12"/>
  </r>
  <r>
    <d v="2014-11-05T00:00:00"/>
    <s v="Kaique Monteiro Gonçalves"/>
    <s v="Supervisor de Vendas Jr."/>
    <s v="Grupo Capivara"/>
    <m/>
    <n v="2990.06"/>
    <n v="8900.2099999999991"/>
    <n v="7625.83"/>
    <m/>
    <m/>
    <n v="6873.16"/>
    <m/>
    <n v="8481.02"/>
    <n v="7467.16"/>
    <m/>
    <m/>
    <m/>
    <m/>
    <n v="6708.9"/>
    <m/>
    <m/>
    <m/>
    <n v="1326.66"/>
    <m/>
    <n v="7012.37"/>
    <n v="2600.98"/>
    <m/>
    <n v="7809.43"/>
    <n v="8936.93"/>
    <n v="8914.36"/>
  </r>
  <r>
    <d v="2014-11-05T00:00:00"/>
    <s v="Lara Cruz"/>
    <s v="Vendedor Sr."/>
    <s v="LexCorp"/>
    <n v="6179.48"/>
    <m/>
    <m/>
    <n v="2334.5300000000002"/>
    <n v="7282.32"/>
    <n v="2615.84"/>
    <n v="2999.97"/>
    <m/>
    <m/>
    <n v="9296.1200000000008"/>
    <m/>
    <m/>
    <n v="4999.59"/>
    <n v="4820.3100000000004"/>
    <m/>
    <n v="5582.11"/>
    <m/>
    <n v="6721.23"/>
    <m/>
    <n v="4098.6499999999996"/>
    <m/>
    <n v="9698.44"/>
    <n v="6780.79"/>
    <m/>
    <m/>
    <n v="8241.36"/>
  </r>
  <r>
    <d v="2014-11-05T00:00:00"/>
    <s v="Lara Cruz"/>
    <s v="Vendedor Sr."/>
    <s v="Union Aerospace Corporation"/>
    <n v="2256.13"/>
    <m/>
    <m/>
    <m/>
    <m/>
    <m/>
    <m/>
    <m/>
    <m/>
    <m/>
    <m/>
    <n v="3884.5"/>
    <m/>
    <n v="3707.67"/>
    <m/>
    <n v="7877.37"/>
    <n v="5574.14"/>
    <m/>
    <n v="7964.35"/>
    <n v="5103.09"/>
    <m/>
    <m/>
    <n v="3266.78"/>
    <m/>
    <m/>
    <m/>
  </r>
  <r>
    <d v="2014-11-05T00:00:00"/>
    <s v="Liz Azevedo Santos"/>
    <s v="Vendedor Pl."/>
    <s v="Clarim Diário"/>
    <m/>
    <n v="7047.6"/>
    <n v="3685.46"/>
    <n v="2905.26"/>
    <m/>
    <n v="8311.41"/>
    <n v="2284.61"/>
    <m/>
    <m/>
    <m/>
    <n v="1745.17"/>
    <n v="2685.78"/>
    <n v="2829.66"/>
    <n v="1895.5"/>
    <n v="1887.09"/>
    <m/>
    <m/>
    <n v="3446.07"/>
    <m/>
    <m/>
    <n v="6396.78"/>
    <m/>
    <m/>
    <n v="3225.02"/>
    <m/>
    <n v="9467.08"/>
  </r>
  <r>
    <d v="2014-11-05T00:00:00"/>
    <s v="Liz Azevedo Santos"/>
    <s v="Vendedor Pl."/>
    <s v="Weyland-Yutani"/>
    <m/>
    <m/>
    <n v="2087.48"/>
    <n v="5339.58"/>
    <m/>
    <m/>
    <n v="1013.52"/>
    <n v="5240.63"/>
    <m/>
    <n v="5736.13"/>
    <n v="3548.15"/>
    <n v="4499.95"/>
    <n v="1145.0899999999999"/>
    <m/>
    <n v="5596.1"/>
    <n v="4646.3"/>
    <m/>
    <m/>
    <m/>
    <n v="8961.32"/>
    <n v="6856.02"/>
    <n v="3389.42"/>
    <n v="7541.58"/>
    <m/>
    <m/>
    <m/>
  </r>
  <r>
    <d v="2014-11-06T00:00:00"/>
    <s v="Alan de Castro"/>
    <s v="Coordenador de Vendas Jr."/>
    <s v="Grupo Capivara"/>
    <m/>
    <n v="3350.06"/>
    <m/>
    <m/>
    <n v="2269.5700000000002"/>
    <n v="1858.88"/>
    <n v="2360.4699999999998"/>
    <n v="3938.08"/>
    <m/>
    <n v="1479.06"/>
    <m/>
    <m/>
    <m/>
    <n v="4463.68"/>
    <m/>
    <n v="9326.99"/>
    <n v="8463.27"/>
    <n v="2822.4"/>
    <n v="6128.69"/>
    <n v="9063.1200000000008"/>
    <m/>
    <n v="6044.78"/>
    <n v="3588.16"/>
    <m/>
    <m/>
    <n v="9033.66"/>
  </r>
  <r>
    <d v="2014-11-06T00:00:00"/>
    <s v="Ana Clara Neves Pinto"/>
    <s v="Gerente Regional Pl."/>
    <s v="Grupo Capivara"/>
    <m/>
    <m/>
    <m/>
    <n v="7912.59"/>
    <m/>
    <n v="3877.31"/>
    <m/>
    <m/>
    <n v="7097.73"/>
    <n v="7153.55"/>
    <m/>
    <m/>
    <n v="6240.4"/>
    <m/>
    <n v="7850.64"/>
    <m/>
    <n v="7262.06"/>
    <n v="7584.02"/>
    <m/>
    <n v="1020.95"/>
    <n v="8667.4"/>
    <m/>
    <m/>
    <m/>
    <n v="7556.91"/>
    <m/>
  </r>
  <r>
    <d v="2014-11-06T00:00:00"/>
    <s v="Bryan da Rocha"/>
    <s v="Gerente Regional Jr."/>
    <s v="Grupo Capivara"/>
    <n v="7884.2"/>
    <n v="2653.28"/>
    <m/>
    <n v="9648.23"/>
    <n v="8164.69"/>
    <n v="6795.28"/>
    <m/>
    <n v="9005.01"/>
    <m/>
    <m/>
    <n v="6469.64"/>
    <m/>
    <n v="8828.1299999999992"/>
    <m/>
    <m/>
    <m/>
    <m/>
    <n v="5389.31"/>
    <n v="7114.54"/>
    <m/>
    <n v="6237.48"/>
    <n v="1152.04"/>
    <m/>
    <m/>
    <m/>
    <m/>
  </r>
  <r>
    <d v="2014-11-06T00:00:00"/>
    <s v="João Miguel Ferreira"/>
    <s v="Coordenador de Vendas Pl."/>
    <s v="Cyberdyne Systems"/>
    <n v="5278.25"/>
    <n v="7149.03"/>
    <n v="5338.59"/>
    <n v="5605.65"/>
    <n v="5167.6400000000003"/>
    <n v="7891.8"/>
    <n v="4316.41"/>
    <m/>
    <m/>
    <n v="4938.42"/>
    <m/>
    <m/>
    <m/>
    <n v="3916.66"/>
    <m/>
    <m/>
    <m/>
    <n v="4174.1000000000004"/>
    <n v="3839.85"/>
    <m/>
    <n v="9165.48"/>
    <m/>
    <n v="2157.0300000000002"/>
    <n v="9508.94"/>
    <n v="4787.0600000000004"/>
    <m/>
  </r>
  <r>
    <d v="2014-11-06T00:00:00"/>
    <s v="João Miguel Ferreira"/>
    <s v="Coordenador de Vendas Pl."/>
    <s v="Grupo Capivara"/>
    <m/>
    <m/>
    <m/>
    <n v="7610.49"/>
    <n v="8837.2999999999993"/>
    <m/>
    <m/>
    <m/>
    <m/>
    <m/>
    <m/>
    <n v="2487.04"/>
    <m/>
    <n v="6164.18"/>
    <n v="1741.44"/>
    <n v="9035.32"/>
    <m/>
    <n v="6694.58"/>
    <n v="2282.04"/>
    <n v="1494.09"/>
    <n v="6538.54"/>
    <n v="7226.36"/>
    <m/>
    <n v="1634.61"/>
    <m/>
    <m/>
  </r>
  <r>
    <d v="2014-11-06T00:00:00"/>
    <s v="João Miguel Ferreira"/>
    <s v="Coordenador de Vendas Pl."/>
    <s v="Wolfram &amp; Hart"/>
    <m/>
    <n v="9513.6299999999992"/>
    <n v="8604.41"/>
    <m/>
    <n v="4301.33"/>
    <m/>
    <n v="7662.64"/>
    <n v="8555.26"/>
    <m/>
    <n v="4525.3900000000003"/>
    <m/>
    <n v="9655.56"/>
    <m/>
    <m/>
    <m/>
    <m/>
    <m/>
    <n v="3934.07"/>
    <m/>
    <n v="9283.7999999999993"/>
    <m/>
    <n v="7378.33"/>
    <n v="2535.54"/>
    <n v="7233.15"/>
    <m/>
    <n v="9998.27"/>
  </r>
  <r>
    <d v="2014-11-06T00:00:00"/>
    <s v="João Vitor Monteiro"/>
    <s v="Vendedor Jr."/>
    <s v="Megacorporação"/>
    <m/>
    <m/>
    <m/>
    <n v="7579.67"/>
    <m/>
    <m/>
    <n v="8387.4500000000007"/>
    <m/>
    <n v="9261.2900000000009"/>
    <n v="2424.75"/>
    <n v="2336.1"/>
    <n v="1524.91"/>
    <m/>
    <m/>
    <m/>
    <n v="6994.47"/>
    <n v="4033.66"/>
    <m/>
    <n v="4659.78"/>
    <n v="7330.12"/>
    <m/>
    <m/>
    <m/>
    <m/>
    <m/>
    <m/>
  </r>
  <r>
    <d v="2014-11-06T00:00:00"/>
    <s v="João Vitor Monteiro"/>
    <s v="Vendedor Jr."/>
    <s v="Weyland-Yutani"/>
    <m/>
    <n v="2490.08"/>
    <m/>
    <n v="6459.09"/>
    <n v="9834.0499999999993"/>
    <n v="1125.27"/>
    <n v="7014.44"/>
    <m/>
    <m/>
    <n v="3442.08"/>
    <m/>
    <m/>
    <m/>
    <n v="3989.01"/>
    <n v="4439.24"/>
    <n v="3022.56"/>
    <n v="4850.9399999999996"/>
    <m/>
    <m/>
    <n v="7411.01"/>
    <n v="1807.42"/>
    <m/>
    <n v="4708.34"/>
    <n v="1089"/>
    <m/>
    <m/>
  </r>
  <r>
    <d v="2014-11-06T00:00:00"/>
    <s v="Lara Cruz"/>
    <s v="Vendedor Sr."/>
    <s v="WarioWare, Inc."/>
    <n v="4004.76"/>
    <m/>
    <n v="5837.27"/>
    <n v="3881.3"/>
    <m/>
    <n v="3896.7"/>
    <m/>
    <m/>
    <n v="9170.9599999999991"/>
    <m/>
    <m/>
    <m/>
    <m/>
    <m/>
    <n v="5305.71"/>
    <n v="9051.4699999999993"/>
    <n v="2965.42"/>
    <m/>
    <m/>
    <m/>
    <m/>
    <m/>
    <m/>
    <n v="4005.33"/>
    <m/>
    <n v="1370.04"/>
  </r>
  <r>
    <d v="2014-11-07T00:00:00"/>
    <s v="Ana Clara Neves Pinto"/>
    <s v="Gerente Regional Pl."/>
    <s v="Civil Emergency and Defense Agency"/>
    <m/>
    <m/>
    <m/>
    <n v="3281.15"/>
    <n v="3876.79"/>
    <n v="3573.89"/>
    <n v="3462.15"/>
    <n v="6601.98"/>
    <m/>
    <n v="9142.93"/>
    <n v="6353.8"/>
    <n v="5459.3"/>
    <m/>
    <m/>
    <m/>
    <m/>
    <m/>
    <m/>
    <n v="2398.7600000000002"/>
    <m/>
    <m/>
    <n v="4167.2"/>
    <m/>
    <n v="1483.44"/>
    <n v="2957.67"/>
    <m/>
  </r>
  <r>
    <d v="2014-11-07T00:00:00"/>
    <s v="Bryan da Rocha"/>
    <s v="Gerente Regional Jr."/>
    <s v="Stark Industries"/>
    <n v="1189.71"/>
    <n v="4902.58"/>
    <n v="8791.7199999999993"/>
    <m/>
    <n v="4633.28"/>
    <n v="7131.4"/>
    <m/>
    <n v="9352.67"/>
    <m/>
    <m/>
    <n v="1881.31"/>
    <m/>
    <m/>
    <n v="8614.23"/>
    <m/>
    <m/>
    <n v="6020.28"/>
    <n v="4510.6400000000003"/>
    <m/>
    <m/>
    <n v="1743.85"/>
    <n v="9251.06"/>
    <n v="3697.59"/>
    <m/>
    <m/>
    <n v="7783.52"/>
  </r>
  <r>
    <d v="2014-11-07T00:00:00"/>
    <s v="Bryan da Rocha"/>
    <s v="Gerente Regional Jr."/>
    <s v="Wayne Enterprises"/>
    <n v="2491.8000000000002"/>
    <n v="3780.87"/>
    <n v="5683.23"/>
    <n v="4326.74"/>
    <n v="1906.58"/>
    <m/>
    <n v="8265.16"/>
    <n v="8348.06"/>
    <m/>
    <m/>
    <m/>
    <n v="6359.55"/>
    <n v="9451.65"/>
    <n v="2372.6799999999998"/>
    <m/>
    <n v="6120.22"/>
    <n v="5853.02"/>
    <n v="7755.47"/>
    <n v="3628.17"/>
    <n v="9674.64"/>
    <m/>
    <n v="3781.74"/>
    <n v="3928.61"/>
    <m/>
    <n v="1130.6300000000001"/>
    <m/>
  </r>
  <r>
    <d v="2014-11-07T00:00:00"/>
    <s v="Bryan da Rocha"/>
    <s v="Gerente Regional Jr."/>
    <s v="Wolfram &amp; Hart"/>
    <n v="7110.43"/>
    <n v="9480.7199999999993"/>
    <n v="2667.3"/>
    <m/>
    <n v="3855.01"/>
    <m/>
    <n v="5085.59"/>
    <n v="8251.4500000000007"/>
    <m/>
    <n v="2728.91"/>
    <m/>
    <m/>
    <n v="9956.39"/>
    <m/>
    <m/>
    <m/>
    <n v="3888.83"/>
    <n v="5537.84"/>
    <m/>
    <n v="8201.93"/>
    <m/>
    <m/>
    <m/>
    <n v="1242.47"/>
    <n v="5465.45"/>
    <m/>
  </r>
  <r>
    <d v="2014-11-07T00:00:00"/>
    <s v="João Antunes"/>
    <s v="Supervisor de Vendas Sr"/>
    <s v="Cyberdyne Systems"/>
    <m/>
    <n v="7778.58"/>
    <m/>
    <n v="7773.64"/>
    <m/>
    <m/>
    <n v="6578.22"/>
    <m/>
    <n v="4139.9399999999996"/>
    <m/>
    <m/>
    <m/>
    <n v="5553.93"/>
    <n v="6368.41"/>
    <m/>
    <n v="6769.69"/>
    <m/>
    <n v="6966.13"/>
    <n v="3108.09"/>
    <m/>
    <m/>
    <m/>
    <n v="5439.31"/>
    <n v="6334.2"/>
    <n v="4693.96"/>
    <m/>
  </r>
  <r>
    <d v="2014-11-07T00:00:00"/>
    <s v="João Antunes"/>
    <s v="Supervisor de Vendas Sr"/>
    <s v="Planeta Diário"/>
    <n v="6202.91"/>
    <n v="4780.3"/>
    <n v="6703.83"/>
    <m/>
    <n v="8679.7900000000009"/>
    <n v="7919.04"/>
    <m/>
    <m/>
    <n v="6491.56"/>
    <m/>
    <m/>
    <m/>
    <n v="9531.9699999999993"/>
    <m/>
    <n v="5607.65"/>
    <n v="2615.1799999999998"/>
    <n v="7785.96"/>
    <m/>
    <n v="7134.83"/>
    <m/>
    <m/>
    <m/>
    <m/>
    <n v="5523.32"/>
    <m/>
    <m/>
  </r>
  <r>
    <d v="2014-11-07T00:00:00"/>
    <s v="João Miguel Ferreira"/>
    <s v="Coordenador de Vendas Pl."/>
    <s v="Oceanic Airlines"/>
    <n v="7001.67"/>
    <m/>
    <m/>
    <m/>
    <m/>
    <m/>
    <m/>
    <n v="3050.66"/>
    <m/>
    <n v="9104.48"/>
    <m/>
    <m/>
    <m/>
    <m/>
    <m/>
    <m/>
    <n v="2384.98"/>
    <m/>
    <n v="7351.63"/>
    <n v="2908.8"/>
    <m/>
    <n v="1524.87"/>
    <m/>
    <m/>
    <n v="6457.38"/>
    <n v="4689.78"/>
  </r>
  <r>
    <d v="2014-11-07T00:00:00"/>
    <s v="Kaique Monteiro Gonçalves"/>
    <s v="Supervisor de Vendas Jr."/>
    <s v="Hanso Foundation"/>
    <n v="3127.28"/>
    <n v="8439.68"/>
    <m/>
    <n v="5297.54"/>
    <m/>
    <m/>
    <n v="6852.29"/>
    <n v="7274.85"/>
    <n v="7431.82"/>
    <m/>
    <m/>
    <n v="5374.46"/>
    <m/>
    <m/>
    <n v="2925.31"/>
    <n v="7966.93"/>
    <n v="3945.12"/>
    <n v="2644.93"/>
    <m/>
    <m/>
    <n v="2834.2"/>
    <m/>
    <m/>
    <n v="4472.9799999999996"/>
    <n v="2785.14"/>
    <m/>
  </r>
  <r>
    <d v="2014-11-07T00:00:00"/>
    <s v="Kaique Monteiro Gonçalves"/>
    <s v="Supervisor de Vendas Jr."/>
    <s v="InGen"/>
    <m/>
    <n v="3522.83"/>
    <n v="4415.33"/>
    <n v="8065.64"/>
    <n v="6731.36"/>
    <m/>
    <n v="7657.23"/>
    <n v="1045.49"/>
    <n v="4281.4799999999996"/>
    <n v="7627.58"/>
    <n v="6544.34"/>
    <m/>
    <n v="8176.14"/>
    <n v="7297.61"/>
    <n v="8333.0499999999993"/>
    <n v="5123.46"/>
    <m/>
    <n v="8946.17"/>
    <m/>
    <n v="7347.4"/>
    <m/>
    <m/>
    <n v="5805.48"/>
    <m/>
    <m/>
    <m/>
  </r>
  <r>
    <d v="2014-11-07T00:00:00"/>
    <s v="Liz Azevedo Santos"/>
    <s v="Vendedor Pl."/>
    <s v="Wolfram &amp; Hart"/>
    <m/>
    <m/>
    <n v="3430.05"/>
    <m/>
    <n v="7038.22"/>
    <m/>
    <n v="8545.4699999999993"/>
    <m/>
    <m/>
    <m/>
    <m/>
    <n v="3967.04"/>
    <m/>
    <m/>
    <m/>
    <n v="9850.18"/>
    <n v="9783.93"/>
    <n v="6629.39"/>
    <m/>
    <m/>
    <n v="2812.62"/>
    <m/>
    <n v="1021.32"/>
    <n v="8094.11"/>
    <n v="8565.2199999999993"/>
    <n v="3887.48"/>
  </r>
  <r>
    <d v="2014-11-07T00:00:00"/>
    <s v="Pedro Lucas Ferreira dos Santos"/>
    <s v="Coordenador de Vendas Sr."/>
    <s v="Planeta Diário"/>
    <m/>
    <n v="4335.28"/>
    <m/>
    <n v="9604.5300000000007"/>
    <m/>
    <n v="9304.61"/>
    <m/>
    <n v="7373.91"/>
    <m/>
    <m/>
    <n v="9876.8700000000008"/>
    <n v="4016.53"/>
    <m/>
    <m/>
    <n v="1181.6400000000001"/>
    <m/>
    <n v="2267.16"/>
    <m/>
    <m/>
    <n v="3972.23"/>
    <m/>
    <m/>
    <m/>
    <n v="6606.39"/>
    <m/>
    <m/>
  </r>
  <r>
    <d v="2014-11-08T00:00:00"/>
    <s v="Ana Clara Neves Pinto"/>
    <s v="Gerente Regional Pl."/>
    <s v="Oceanic Airlines"/>
    <m/>
    <n v="9587.75"/>
    <n v="1965.21"/>
    <m/>
    <m/>
    <m/>
    <n v="8277.65"/>
    <m/>
    <n v="1726.98"/>
    <n v="8752.1"/>
    <m/>
    <n v="7249.73"/>
    <n v="2219.65"/>
    <n v="9419.99"/>
    <m/>
    <m/>
    <m/>
    <n v="2316.2800000000002"/>
    <n v="9612.4699999999993"/>
    <m/>
    <m/>
    <n v="3519.85"/>
    <n v="1474.93"/>
    <n v="8963.2099999999991"/>
    <n v="3917.23"/>
    <m/>
  </r>
  <r>
    <d v="2014-11-08T00:00:00"/>
    <s v="Ana Clara Neves Pinto"/>
    <s v="Gerente Regional Pl."/>
    <s v="Planeta Diário"/>
    <m/>
    <n v="6283.2"/>
    <n v="3643.86"/>
    <m/>
    <m/>
    <n v="3594.71"/>
    <n v="3235.99"/>
    <m/>
    <n v="9766.64"/>
    <m/>
    <n v="8016.99"/>
    <m/>
    <m/>
    <m/>
    <n v="9238.2199999999993"/>
    <m/>
    <n v="7805.8"/>
    <n v="1723.75"/>
    <n v="1032.75"/>
    <n v="8507.42"/>
    <m/>
    <m/>
    <m/>
    <n v="7025.95"/>
    <m/>
    <m/>
  </r>
  <r>
    <d v="2014-11-08T00:00:00"/>
    <s v="Ana Clara Neves Pinto"/>
    <s v="Gerente Regional Pl."/>
    <s v="Stark Industries"/>
    <m/>
    <m/>
    <n v="3990.07"/>
    <m/>
    <m/>
    <m/>
    <m/>
    <m/>
    <n v="9810.15"/>
    <n v="1041.5999999999999"/>
    <n v="1636.74"/>
    <m/>
    <n v="2556.66"/>
    <n v="6513.35"/>
    <m/>
    <n v="2069.25"/>
    <m/>
    <n v="1809.19"/>
    <n v="5100.8"/>
    <m/>
    <m/>
    <n v="1068.9100000000001"/>
    <m/>
    <m/>
    <m/>
    <m/>
  </r>
  <r>
    <d v="2014-11-08T00:00:00"/>
    <s v="Bernardo de Sousa"/>
    <s v="Supervisor de Vendas Pl"/>
    <s v="InGen"/>
    <n v="2138.38"/>
    <n v="9882.06"/>
    <m/>
    <n v="6616.43"/>
    <n v="4311.4399999999996"/>
    <n v="9208.65"/>
    <n v="6775.2"/>
    <m/>
    <m/>
    <m/>
    <n v="5269.35"/>
    <m/>
    <m/>
    <n v="9138.8799999999992"/>
    <m/>
    <m/>
    <m/>
    <m/>
    <n v="3223.62"/>
    <n v="3296.84"/>
    <m/>
    <n v="1120.05"/>
    <n v="6187.35"/>
    <n v="5161.18"/>
    <n v="7775.18"/>
    <n v="7621.09"/>
  </r>
  <r>
    <d v="2014-11-08T00:00:00"/>
    <s v="Bryan da Rocha"/>
    <s v="Gerente Regional Jr."/>
    <s v="Umbrella Corporation"/>
    <n v="3451.15"/>
    <n v="1952.19"/>
    <n v="5319.66"/>
    <n v="4038.49"/>
    <m/>
    <m/>
    <n v="6170.04"/>
    <n v="5296.38"/>
    <n v="5490.59"/>
    <n v="1133.8"/>
    <n v="2143.0700000000002"/>
    <m/>
    <n v="2765.49"/>
    <m/>
    <m/>
    <m/>
    <n v="9393.25"/>
    <n v="6190.51"/>
    <n v="5380.75"/>
    <n v="5799.49"/>
    <m/>
    <n v="9481.3799999999992"/>
    <n v="1153.81"/>
    <n v="5961.72"/>
    <m/>
    <n v="6134.07"/>
  </r>
  <r>
    <d v="2014-11-08T00:00:00"/>
    <s v="João Antunes"/>
    <s v="Supervisor de Vendas Sr"/>
    <s v="Planeta Diário"/>
    <n v="4855.13"/>
    <m/>
    <n v="6554.94"/>
    <n v="2230.94"/>
    <n v="2950.65"/>
    <n v="4944.6499999999996"/>
    <n v="6818.15"/>
    <n v="9150.2000000000007"/>
    <m/>
    <n v="9549.52"/>
    <n v="6102.62"/>
    <n v="5501.77"/>
    <n v="1977.07"/>
    <n v="9342.08"/>
    <m/>
    <n v="3025.19"/>
    <n v="5617.55"/>
    <n v="4313.4799999999996"/>
    <n v="8110.16"/>
    <n v="6019.59"/>
    <n v="1270.83"/>
    <n v="2361.0700000000002"/>
    <m/>
    <n v="2424.65"/>
    <m/>
    <n v="9604.89"/>
  </r>
  <r>
    <d v="2014-11-08T00:00:00"/>
    <s v="João Antunes"/>
    <s v="Supervisor de Vendas Sr"/>
    <s v="Stark Industries"/>
    <m/>
    <m/>
    <n v="7245.05"/>
    <n v="9305.16"/>
    <n v="6635.66"/>
    <m/>
    <n v="8845.6299999999992"/>
    <m/>
    <m/>
    <n v="7034.79"/>
    <m/>
    <n v="3489.71"/>
    <m/>
    <m/>
    <n v="5277.26"/>
    <n v="5139.82"/>
    <n v="8269.36"/>
    <n v="4907.74"/>
    <m/>
    <n v="6709.25"/>
    <n v="3263.26"/>
    <m/>
    <m/>
    <m/>
    <n v="7602.8"/>
    <n v="4319.41"/>
  </r>
  <r>
    <d v="2014-11-08T00:00:00"/>
    <s v="João Antunes"/>
    <s v="Supervisor de Vendas Sr"/>
    <s v="Umbrella Corporation"/>
    <n v="7879.25"/>
    <n v="4177.66"/>
    <n v="5887.35"/>
    <n v="3422.2"/>
    <n v="8857.7999999999993"/>
    <n v="2419.88"/>
    <m/>
    <m/>
    <m/>
    <m/>
    <n v="5098.7"/>
    <n v="9248.3799999999992"/>
    <n v="3311.68"/>
    <m/>
    <m/>
    <m/>
    <n v="2296.56"/>
    <m/>
    <m/>
    <m/>
    <n v="8954.77"/>
    <n v="5077.74"/>
    <m/>
    <n v="2477.15"/>
    <m/>
    <n v="2725.42"/>
  </r>
  <r>
    <d v="2014-11-08T00:00:00"/>
    <s v="João Vitor Monteiro"/>
    <s v="Vendedor Jr."/>
    <s v="Hanso Foundation"/>
    <m/>
    <n v="6036.38"/>
    <m/>
    <m/>
    <m/>
    <m/>
    <n v="2076.8200000000002"/>
    <m/>
    <n v="2974.08"/>
    <m/>
    <n v="5358.08"/>
    <n v="6471.08"/>
    <n v="9213.85"/>
    <n v="8725.23"/>
    <n v="2777.76"/>
    <m/>
    <n v="6657.44"/>
    <m/>
    <n v="4634.93"/>
    <n v="2557.11"/>
    <m/>
    <m/>
    <n v="3999.95"/>
    <n v="7759.08"/>
    <m/>
    <m/>
  </r>
  <r>
    <d v="2014-11-08T00:00:00"/>
    <s v="João Vitor Monteiro"/>
    <s v="Vendedor Jr."/>
    <s v="InGen"/>
    <m/>
    <n v="3042.09"/>
    <m/>
    <n v="4659.6099999999997"/>
    <m/>
    <n v="7855.93"/>
    <n v="7696.2"/>
    <n v="4555.3900000000003"/>
    <m/>
    <n v="6046.9"/>
    <m/>
    <m/>
    <n v="9581.0300000000007"/>
    <m/>
    <n v="9117.17"/>
    <m/>
    <n v="9559.84"/>
    <n v="2648.72"/>
    <n v="8509.4599999999991"/>
    <n v="1484.99"/>
    <n v="1678.95"/>
    <n v="4902.6099999999997"/>
    <n v="2464.11"/>
    <m/>
    <m/>
    <n v="3123.53"/>
  </r>
  <r>
    <d v="2014-11-08T00:00:00"/>
    <s v="João Vitor Monteiro"/>
    <s v="Vendedor Jr."/>
    <s v="WarioWare, Inc."/>
    <n v="3648.98"/>
    <n v="4900.59"/>
    <m/>
    <n v="5871"/>
    <n v="1278.49"/>
    <n v="2244.27"/>
    <m/>
    <m/>
    <n v="9666.3799999999992"/>
    <n v="4538.93"/>
    <n v="4170.3999999999996"/>
    <n v="7697.66"/>
    <m/>
    <n v="8792.4500000000007"/>
    <n v="5931.44"/>
    <m/>
    <m/>
    <n v="2357.1799999999998"/>
    <m/>
    <m/>
    <n v="2961.04"/>
    <m/>
    <m/>
    <m/>
    <n v="8599.44"/>
    <m/>
  </r>
  <r>
    <d v="2014-11-08T00:00:00"/>
    <s v="João Vitor Monteiro"/>
    <s v="Vendedor Jr."/>
    <s v="Wolfram &amp; Hart"/>
    <n v="6974.05"/>
    <n v="9199.9"/>
    <m/>
    <m/>
    <n v="6282.19"/>
    <m/>
    <m/>
    <n v="3550.65"/>
    <m/>
    <n v="1376.04"/>
    <n v="4727.67"/>
    <n v="4572.8100000000004"/>
    <n v="8172.26"/>
    <m/>
    <n v="1240.81"/>
    <n v="8997.9599999999991"/>
    <n v="9900.59"/>
    <m/>
    <m/>
    <n v="1719.33"/>
    <n v="7879.29"/>
    <m/>
    <n v="8738.3799999999992"/>
    <m/>
    <m/>
    <n v="5649.6"/>
  </r>
  <r>
    <d v="2014-11-08T00:00:00"/>
    <s v="Kaique Monteiro Gonçalves"/>
    <s v="Supervisor de Vendas Jr."/>
    <s v="Megacorporação"/>
    <m/>
    <n v="7960.54"/>
    <m/>
    <n v="1340.02"/>
    <n v="8108.38"/>
    <m/>
    <n v="2232.65"/>
    <n v="4230.08"/>
    <n v="7273.45"/>
    <n v="7441.11"/>
    <n v="2047.34"/>
    <n v="4616.3100000000004"/>
    <n v="7960.57"/>
    <n v="7237.59"/>
    <m/>
    <n v="9557.98"/>
    <n v="2512.2399999999998"/>
    <m/>
    <m/>
    <n v="6420.67"/>
    <n v="7913.54"/>
    <m/>
    <m/>
    <n v="5858.98"/>
    <m/>
    <m/>
  </r>
  <r>
    <d v="2014-11-08T00:00:00"/>
    <s v="Lara Cruz"/>
    <s v="Vendedor Sr."/>
    <s v="Umbrella Corporation"/>
    <m/>
    <m/>
    <m/>
    <m/>
    <m/>
    <m/>
    <m/>
    <m/>
    <m/>
    <m/>
    <n v="3173.25"/>
    <m/>
    <m/>
    <m/>
    <m/>
    <m/>
    <m/>
    <m/>
    <n v="4612.2700000000004"/>
    <n v="2669.11"/>
    <m/>
    <m/>
    <n v="9920.35"/>
    <m/>
    <m/>
    <n v="5566.76"/>
  </r>
  <r>
    <d v="2014-11-08T00:00:00"/>
    <s v="Lara Cruz"/>
    <s v="Vendedor Sr."/>
    <s v="WarioWare, Inc."/>
    <n v="9558.25"/>
    <m/>
    <m/>
    <n v="9485.65"/>
    <n v="1651.1"/>
    <m/>
    <m/>
    <m/>
    <m/>
    <n v="2431.4499999999998"/>
    <m/>
    <n v="2069.33"/>
    <m/>
    <n v="8533.67"/>
    <m/>
    <n v="5917.59"/>
    <m/>
    <n v="1026.96"/>
    <m/>
    <n v="7928.91"/>
    <m/>
    <m/>
    <m/>
    <m/>
    <m/>
    <m/>
  </r>
  <r>
    <d v="2014-11-08T00:00:00"/>
    <s v="Lara Cruz"/>
    <s v="Vendedor Sr."/>
    <s v="WarioWare, Inc."/>
    <m/>
    <m/>
    <n v="4529.87"/>
    <n v="5180.04"/>
    <m/>
    <n v="8812.18"/>
    <n v="1440.3"/>
    <m/>
    <n v="1339.25"/>
    <n v="6563.85"/>
    <n v="9611.19"/>
    <n v="8094.6"/>
    <n v="7042.37"/>
    <m/>
    <n v="3369.19"/>
    <m/>
    <n v="8963.2999999999993"/>
    <n v="3946.37"/>
    <n v="1902.72"/>
    <m/>
    <m/>
    <n v="3758.5"/>
    <m/>
    <m/>
    <m/>
    <m/>
  </r>
  <r>
    <d v="2014-11-08T00:00:00"/>
    <s v="Lara Cruz"/>
    <s v="Vendedor Sr."/>
    <s v="WarioWare, Inc."/>
    <m/>
    <m/>
    <m/>
    <m/>
    <m/>
    <n v="8473.7800000000007"/>
    <m/>
    <m/>
    <m/>
    <n v="9311.1299999999992"/>
    <m/>
    <n v="8570.91"/>
    <n v="4298.1000000000004"/>
    <m/>
    <n v="5798.31"/>
    <n v="2129.81"/>
    <n v="2534.2399999999998"/>
    <m/>
    <n v="2805.12"/>
    <n v="6506.57"/>
    <n v="8380.68"/>
    <n v="1500.06"/>
    <n v="1082.98"/>
    <n v="4545.04"/>
    <n v="6972.93"/>
    <m/>
  </r>
  <r>
    <d v="2014-11-08T00:00:00"/>
    <s v="Liz Azevedo Santos"/>
    <s v="Vendedor Pl."/>
    <s v="Queen Industries"/>
    <n v="1409.43"/>
    <m/>
    <m/>
    <m/>
    <m/>
    <n v="6025.36"/>
    <m/>
    <n v="8110.67"/>
    <n v="5383.04"/>
    <m/>
    <n v="1280.42"/>
    <m/>
    <m/>
    <m/>
    <n v="6975.65"/>
    <m/>
    <m/>
    <m/>
    <m/>
    <n v="7157.89"/>
    <n v="4212.3599999999997"/>
    <n v="1958.87"/>
    <m/>
    <m/>
    <n v="1167.02"/>
    <n v="3868.26"/>
  </r>
  <r>
    <d v="2014-11-08T00:00:00"/>
    <s v="Pedro Lucas Ferreira dos Santos"/>
    <s v="Coordenador de Vendas Sr."/>
    <s v="Planeta Diário"/>
    <m/>
    <n v="9094.61"/>
    <n v="8588.3799999999992"/>
    <m/>
    <m/>
    <m/>
    <n v="2648.98"/>
    <m/>
    <m/>
    <m/>
    <n v="7487.12"/>
    <m/>
    <n v="1699.76"/>
    <n v="4158.24"/>
    <m/>
    <n v="5649.28"/>
    <n v="1079.1300000000001"/>
    <m/>
    <n v="7598.86"/>
    <m/>
    <m/>
    <m/>
    <n v="7923.82"/>
    <m/>
    <n v="3834.46"/>
    <n v="1778.67"/>
  </r>
  <r>
    <d v="2014-11-09T00:00:00"/>
    <s v="Alan de Castro"/>
    <s v="Coordenador de Vendas Jr."/>
    <s v="Daily Star"/>
    <n v="3113.42"/>
    <n v="9874.68"/>
    <n v="3722.94"/>
    <m/>
    <m/>
    <m/>
    <n v="6766.49"/>
    <m/>
    <m/>
    <n v="3645.12"/>
    <n v="1722.12"/>
    <m/>
    <n v="6940.33"/>
    <m/>
    <n v="6736.91"/>
    <m/>
    <m/>
    <n v="3705.02"/>
    <m/>
    <n v="3445.73"/>
    <n v="6789.1"/>
    <n v="8161.61"/>
    <n v="7802.45"/>
    <m/>
    <n v="3024.25"/>
    <n v="4889.97"/>
  </r>
  <r>
    <d v="2014-11-09T00:00:00"/>
    <s v="Alan de Castro"/>
    <s v="Coordenador de Vendas Jr."/>
    <s v="Planeta Diário"/>
    <n v="7082.83"/>
    <n v="6305.45"/>
    <m/>
    <m/>
    <m/>
    <m/>
    <m/>
    <m/>
    <n v="2868.23"/>
    <m/>
    <m/>
    <m/>
    <n v="3470.95"/>
    <n v="9910.2999999999993"/>
    <n v="9367.11"/>
    <m/>
    <n v="8138.99"/>
    <n v="5457.18"/>
    <m/>
    <n v="7906.12"/>
    <m/>
    <m/>
    <m/>
    <m/>
    <m/>
    <n v="9605.83"/>
  </r>
  <r>
    <d v="2014-11-09T00:00:00"/>
    <s v="Ana Clara Neves Pinto"/>
    <s v="Gerente Regional Pl."/>
    <s v="Planeta Diário"/>
    <n v="8878.36"/>
    <m/>
    <n v="2293.54"/>
    <m/>
    <n v="9991.3799999999992"/>
    <n v="1556.74"/>
    <n v="1547.12"/>
    <n v="6755.61"/>
    <m/>
    <m/>
    <m/>
    <m/>
    <n v="2873.59"/>
    <n v="6155.36"/>
    <n v="3148.48"/>
    <n v="1244.8399999999999"/>
    <m/>
    <n v="1027.19"/>
    <m/>
    <n v="9899.27"/>
    <m/>
    <m/>
    <n v="5750.6"/>
    <m/>
    <n v="8302.4500000000007"/>
    <m/>
  </r>
  <r>
    <d v="2014-11-09T00:00:00"/>
    <s v="Bernardo de Sousa"/>
    <s v="Supervisor de Vendas Pl"/>
    <s v="Grupo Capivara"/>
    <m/>
    <n v="7376.01"/>
    <m/>
    <m/>
    <n v="7925.12"/>
    <n v="5742.72"/>
    <n v="1715.34"/>
    <n v="9422.17"/>
    <n v="2510.11"/>
    <m/>
    <n v="9282"/>
    <m/>
    <m/>
    <n v="5375.55"/>
    <n v="7238.31"/>
    <m/>
    <m/>
    <m/>
    <n v="4261.13"/>
    <n v="5880.4"/>
    <n v="7643.35"/>
    <n v="1138.46"/>
    <m/>
    <n v="2208.62"/>
    <m/>
    <n v="9441.09"/>
  </r>
  <r>
    <d v="2014-11-09T00:00:00"/>
    <s v="João Antunes"/>
    <s v="Supervisor de Vendas Sr"/>
    <s v="Umbrella Corporation"/>
    <m/>
    <m/>
    <m/>
    <n v="2210.59"/>
    <m/>
    <n v="7109.6"/>
    <m/>
    <m/>
    <n v="7447.07"/>
    <m/>
    <m/>
    <n v="1457.32"/>
    <m/>
    <n v="5861.23"/>
    <m/>
    <n v="2737.45"/>
    <n v="2330.86"/>
    <m/>
    <m/>
    <m/>
    <m/>
    <m/>
    <n v="7039.28"/>
    <m/>
    <m/>
    <n v="6342.93"/>
  </r>
  <r>
    <d v="2014-11-09T00:00:00"/>
    <s v="João Miguel Ferreira"/>
    <s v="Coordenador de Vendas Pl."/>
    <s v="Hanso Foundation"/>
    <n v="5210.7700000000004"/>
    <n v="5061.53"/>
    <n v="9356.86"/>
    <m/>
    <n v="5164.04"/>
    <n v="6906.55"/>
    <m/>
    <m/>
    <m/>
    <m/>
    <n v="3488.54"/>
    <n v="2511.52"/>
    <m/>
    <m/>
    <m/>
    <n v="4959.91"/>
    <n v="6094.72"/>
    <n v="1656.44"/>
    <n v="3819.42"/>
    <n v="9898.09"/>
    <n v="9083.4699999999993"/>
    <m/>
    <m/>
    <n v="4257.41"/>
    <n v="5542.64"/>
    <n v="4756.8"/>
  </r>
  <r>
    <d v="2014-11-09T00:00:00"/>
    <s v="João Miguel Ferreira"/>
    <s v="Coordenador de Vendas Pl."/>
    <s v="Planeta Diário"/>
    <n v="6993.33"/>
    <n v="7604.85"/>
    <n v="3784.43"/>
    <m/>
    <m/>
    <m/>
    <m/>
    <n v="3404.75"/>
    <m/>
    <m/>
    <n v="1982.62"/>
    <n v="9708.2999999999993"/>
    <n v="6568.76"/>
    <n v="5537.86"/>
    <m/>
    <n v="9367.07"/>
    <n v="8259.42"/>
    <n v="9636.52"/>
    <n v="6606.82"/>
    <m/>
    <n v="2665.11"/>
    <n v="9015.18"/>
    <n v="5776.24"/>
    <n v="8027.33"/>
    <n v="6383.84"/>
    <n v="6619.3"/>
  </r>
  <r>
    <d v="2014-11-09T00:00:00"/>
    <s v="João Miguel Ferreira"/>
    <s v="Coordenador de Vendas Pl."/>
    <s v="Umbrella Corporation"/>
    <n v="4202.83"/>
    <n v="2153.96"/>
    <m/>
    <n v="6999.53"/>
    <n v="9525.93"/>
    <m/>
    <n v="3747.42"/>
    <n v="4445.93"/>
    <m/>
    <m/>
    <n v="9846.5499999999993"/>
    <m/>
    <m/>
    <n v="2105.06"/>
    <m/>
    <m/>
    <n v="7412.96"/>
    <n v="4550.32"/>
    <n v="7402.02"/>
    <n v="7796.38"/>
    <m/>
    <m/>
    <m/>
    <n v="8356.5400000000009"/>
    <n v="7898.04"/>
    <n v="7015.81"/>
  </r>
  <r>
    <d v="2014-11-09T00:00:00"/>
    <s v="João Vitor Monteiro"/>
    <s v="Vendedor Jr."/>
    <s v="Planeta Diário"/>
    <n v="4645.4799999999996"/>
    <n v="8601.3799999999992"/>
    <n v="1260.3699999999999"/>
    <n v="4273.2299999999996"/>
    <n v="2977.78"/>
    <n v="7677.44"/>
    <n v="8419.92"/>
    <m/>
    <m/>
    <m/>
    <m/>
    <m/>
    <m/>
    <n v="3728.44"/>
    <n v="1819.16"/>
    <n v="3116.3"/>
    <m/>
    <n v="2911.83"/>
    <n v="7015.95"/>
    <m/>
    <m/>
    <n v="2973.9"/>
    <n v="9055.42"/>
    <m/>
    <n v="3881.97"/>
    <n v="9938.27"/>
  </r>
  <r>
    <d v="2014-11-10T00:00:00"/>
    <s v="Alan de Castro"/>
    <s v="Coordenador de Vendas Jr."/>
    <s v="Clarim Diário"/>
    <m/>
    <m/>
    <n v="2430.87"/>
    <n v="5857.94"/>
    <m/>
    <n v="5926.31"/>
    <n v="3256.24"/>
    <n v="9614.32"/>
    <m/>
    <m/>
    <m/>
    <n v="9906.81"/>
    <m/>
    <n v="3311.13"/>
    <n v="3792.09"/>
    <n v="7343.02"/>
    <m/>
    <n v="9408.34"/>
    <n v="8122.98"/>
    <m/>
    <m/>
    <n v="4333.08"/>
    <n v="5790.86"/>
    <m/>
    <m/>
    <m/>
  </r>
  <r>
    <d v="2014-11-10T00:00:00"/>
    <s v="Bryan da Rocha"/>
    <s v="Gerente Regional Jr."/>
    <s v="Daily Star"/>
    <m/>
    <m/>
    <n v="6382.78"/>
    <n v="3658.93"/>
    <n v="4315.0600000000004"/>
    <n v="7162.37"/>
    <n v="4768.82"/>
    <m/>
    <n v="9196.31"/>
    <m/>
    <n v="6674.01"/>
    <n v="9620.99"/>
    <n v="9770.48"/>
    <m/>
    <m/>
    <m/>
    <n v="1557.32"/>
    <m/>
    <m/>
    <n v="4857.87"/>
    <n v="4674.74"/>
    <n v="6981.42"/>
    <n v="7604.53"/>
    <n v="2878.6"/>
    <n v="8384.84"/>
    <m/>
  </r>
  <r>
    <d v="2014-11-10T00:00:00"/>
    <s v="João Miguel Ferreira"/>
    <s v="Coordenador de Vendas Pl."/>
    <s v="Civil Emergency and Defense Agency"/>
    <m/>
    <n v="8120.48"/>
    <m/>
    <m/>
    <m/>
    <m/>
    <n v="2271.5"/>
    <m/>
    <m/>
    <n v="4572.6899999999996"/>
    <n v="8978.9699999999993"/>
    <n v="7254.11"/>
    <n v="7313.18"/>
    <n v="2371.33"/>
    <n v="9393.7000000000007"/>
    <m/>
    <n v="8280.32"/>
    <n v="1174.8599999999999"/>
    <m/>
    <n v="6046.68"/>
    <n v="9062"/>
    <n v="3941.9"/>
    <n v="4138.2700000000004"/>
    <n v="2109.46"/>
    <m/>
    <m/>
  </r>
  <r>
    <d v="2014-11-10T00:00:00"/>
    <s v="João Vitor Monteiro"/>
    <s v="Vendedor Jr."/>
    <s v="InGen"/>
    <m/>
    <n v="2282.11"/>
    <m/>
    <m/>
    <n v="7842.03"/>
    <n v="5238.05"/>
    <m/>
    <m/>
    <n v="8485.76"/>
    <m/>
    <m/>
    <m/>
    <n v="5574.12"/>
    <m/>
    <n v="4576.9799999999996"/>
    <n v="4318.22"/>
    <m/>
    <n v="4582.91"/>
    <m/>
    <m/>
    <n v="4022.85"/>
    <m/>
    <m/>
    <n v="9692.49"/>
    <n v="1037.8599999999999"/>
    <m/>
  </r>
  <r>
    <d v="2014-11-10T00:00:00"/>
    <s v="João Vitor Monteiro"/>
    <s v="Vendedor Jr."/>
    <s v="Planeta Diário"/>
    <n v="8257.5300000000007"/>
    <m/>
    <m/>
    <m/>
    <m/>
    <m/>
    <m/>
    <m/>
    <m/>
    <n v="8733.08"/>
    <n v="8090.36"/>
    <m/>
    <m/>
    <m/>
    <m/>
    <m/>
    <n v="8254.1299999999992"/>
    <m/>
    <n v="1006.58"/>
    <m/>
    <m/>
    <m/>
    <m/>
    <n v="9268.73"/>
    <n v="6844.39"/>
    <n v="9163.3700000000008"/>
  </r>
  <r>
    <d v="2014-11-10T00:00:00"/>
    <s v="João Vitor Monteiro"/>
    <s v="Vendedor Jr."/>
    <s v="Queen Industries"/>
    <m/>
    <m/>
    <n v="6567.65"/>
    <m/>
    <m/>
    <m/>
    <n v="3007.62"/>
    <n v="4782.03"/>
    <n v="8514.18"/>
    <m/>
    <m/>
    <m/>
    <m/>
    <n v="6519.6"/>
    <m/>
    <m/>
    <m/>
    <m/>
    <n v="1995.71"/>
    <n v="3191.23"/>
    <n v="7568.34"/>
    <n v="4516.66"/>
    <n v="6836.57"/>
    <n v="2776.57"/>
    <n v="1018.07"/>
    <n v="3924.92"/>
  </r>
  <r>
    <d v="2014-11-10T00:00:00"/>
    <s v="Kaique Monteiro Gonçalves"/>
    <s v="Supervisor de Vendas Jr."/>
    <s v="Umbrella Corporation"/>
    <m/>
    <m/>
    <m/>
    <m/>
    <m/>
    <m/>
    <m/>
    <m/>
    <n v="8615.11"/>
    <n v="2761.64"/>
    <n v="6977.37"/>
    <n v="5425.34"/>
    <m/>
    <n v="1337.64"/>
    <m/>
    <m/>
    <m/>
    <n v="4997.41"/>
    <m/>
    <n v="7890.9"/>
    <n v="3027.84"/>
    <n v="4380.7"/>
    <m/>
    <m/>
    <m/>
    <n v="4880.78"/>
  </r>
  <r>
    <d v="2014-11-10T00:00:00"/>
    <s v="Pedro Lucas Ferreira dos Santos"/>
    <s v="Coordenador de Vendas Sr."/>
    <s v="Umbrella Corporation"/>
    <m/>
    <m/>
    <m/>
    <m/>
    <m/>
    <m/>
    <n v="7697.75"/>
    <n v="7258.71"/>
    <m/>
    <n v="4311.22"/>
    <n v="8845.1200000000008"/>
    <n v="2283.87"/>
    <m/>
    <n v="8061.32"/>
    <m/>
    <n v="1713.24"/>
    <n v="3050.2"/>
    <n v="9562.7800000000007"/>
    <m/>
    <n v="8714.93"/>
    <n v="7118.68"/>
    <m/>
    <m/>
    <m/>
    <n v="5235.82"/>
    <m/>
  </r>
  <r>
    <d v="2014-11-11T00:00:00"/>
    <s v="Alan de Castro"/>
    <s v="Coordenador de Vendas Jr."/>
    <s v="Omni Consumer Products"/>
    <m/>
    <n v="3391.95"/>
    <n v="4999.8"/>
    <n v="2340.54"/>
    <m/>
    <m/>
    <m/>
    <n v="3292.03"/>
    <m/>
    <n v="2114.2800000000002"/>
    <n v="3972.69"/>
    <m/>
    <n v="3001.89"/>
    <n v="4867.47"/>
    <m/>
    <m/>
    <n v="2211.7800000000002"/>
    <n v="7710.48"/>
    <n v="3322.12"/>
    <m/>
    <m/>
    <m/>
    <m/>
    <m/>
    <m/>
    <n v="9186.81"/>
  </r>
  <r>
    <d v="2014-11-11T00:00:00"/>
    <s v="Alan de Castro"/>
    <s v="Coordenador de Vendas Jr."/>
    <s v="Queen Industries"/>
    <m/>
    <m/>
    <n v="2526.39"/>
    <n v="1954.99"/>
    <m/>
    <m/>
    <m/>
    <n v="1120.21"/>
    <n v="9876.23"/>
    <n v="6212.92"/>
    <m/>
    <m/>
    <n v="4802.8"/>
    <m/>
    <m/>
    <m/>
    <m/>
    <n v="2229.52"/>
    <n v="5661.09"/>
    <m/>
    <m/>
    <n v="1101.29"/>
    <m/>
    <n v="1566.93"/>
    <n v="4870.79"/>
    <n v="3095.09"/>
  </r>
  <r>
    <d v="2014-11-11T00:00:00"/>
    <s v="Bernardo de Sousa"/>
    <s v="Supervisor de Vendas Pl"/>
    <s v="Cyberdyne Systems"/>
    <m/>
    <n v="9779.89"/>
    <m/>
    <n v="5730.74"/>
    <m/>
    <n v="4575.33"/>
    <m/>
    <n v="8555.2800000000007"/>
    <n v="8725.17"/>
    <n v="5465.62"/>
    <n v="6954.11"/>
    <n v="2836.38"/>
    <n v="2788.8"/>
    <n v="2691.21"/>
    <n v="3997.63"/>
    <n v="2877.66"/>
    <m/>
    <m/>
    <m/>
    <m/>
    <m/>
    <n v="1676.02"/>
    <m/>
    <m/>
    <m/>
    <m/>
  </r>
  <r>
    <d v="2014-11-11T00:00:00"/>
    <s v="Bernardo de Sousa"/>
    <s v="Supervisor de Vendas Pl"/>
    <s v="Planet Express"/>
    <m/>
    <n v="7397.24"/>
    <n v="9812.4"/>
    <n v="7962.44"/>
    <n v="9761.27"/>
    <m/>
    <m/>
    <m/>
    <n v="3872.74"/>
    <m/>
    <m/>
    <m/>
    <n v="8849.4699999999993"/>
    <n v="4140.3500000000004"/>
    <m/>
    <m/>
    <m/>
    <n v="9407.4699999999993"/>
    <n v="7833.34"/>
    <m/>
    <n v="7814.58"/>
    <n v="3663.65"/>
    <m/>
    <n v="5117.29"/>
    <m/>
    <n v="2658.23"/>
  </r>
  <r>
    <d v="2014-11-11T00:00:00"/>
    <s v="João Antunes"/>
    <s v="Supervisor de Vendas Sr"/>
    <s v="Grupo Capivara"/>
    <m/>
    <n v="6855.61"/>
    <m/>
    <n v="5768.44"/>
    <n v="5229.59"/>
    <m/>
    <n v="3080.61"/>
    <n v="4661.87"/>
    <m/>
    <n v="8251.89"/>
    <m/>
    <n v="7137.41"/>
    <n v="3257.7"/>
    <m/>
    <m/>
    <m/>
    <n v="2199.41"/>
    <m/>
    <n v="6132.87"/>
    <m/>
    <n v="5809.24"/>
    <n v="2182.2600000000002"/>
    <n v="9509.68"/>
    <n v="8743.74"/>
    <m/>
    <m/>
  </r>
  <r>
    <d v="2014-11-11T00:00:00"/>
    <s v="João Miguel Ferreira"/>
    <s v="Coordenador de Vendas Pl."/>
    <s v="LexCorp"/>
    <n v="9228.66"/>
    <n v="4049.44"/>
    <n v="8217.18"/>
    <n v="5910.26"/>
    <n v="2354.91"/>
    <m/>
    <n v="2698.93"/>
    <m/>
    <m/>
    <n v="4487.28"/>
    <n v="2808.24"/>
    <n v="5421.14"/>
    <n v="3109.78"/>
    <m/>
    <n v="4955.34"/>
    <n v="1942.71"/>
    <n v="4654.68"/>
    <m/>
    <n v="8163.96"/>
    <m/>
    <m/>
    <n v="9859.7199999999993"/>
    <n v="7384.37"/>
    <n v="7816.74"/>
    <m/>
    <m/>
  </r>
  <r>
    <d v="2014-11-11T00:00:00"/>
    <s v="João Miguel Ferreira"/>
    <s v="Coordenador de Vendas Pl."/>
    <s v="Megacorporação"/>
    <m/>
    <n v="6995.53"/>
    <m/>
    <n v="7909.84"/>
    <n v="2836"/>
    <m/>
    <n v="6351.9"/>
    <n v="8579.7099999999991"/>
    <m/>
    <m/>
    <n v="5840.96"/>
    <m/>
    <n v="2455.35"/>
    <n v="5553.11"/>
    <n v="8434.17"/>
    <n v="3268.99"/>
    <n v="5731.23"/>
    <n v="2003.44"/>
    <n v="7251.28"/>
    <n v="1061.94"/>
    <n v="6099"/>
    <n v="1957.34"/>
    <m/>
    <m/>
    <n v="3254.41"/>
    <n v="3048.75"/>
  </r>
  <r>
    <d v="2014-11-11T00:00:00"/>
    <s v="João Miguel Ferreira"/>
    <s v="Coordenador de Vendas Pl."/>
    <s v="Wayne Enterprises"/>
    <n v="2210.65"/>
    <m/>
    <n v="2161.71"/>
    <m/>
    <m/>
    <m/>
    <m/>
    <m/>
    <n v="7544.72"/>
    <n v="1774.16"/>
    <m/>
    <n v="6111.31"/>
    <n v="6744.43"/>
    <m/>
    <m/>
    <n v="7197.89"/>
    <m/>
    <n v="1381.38"/>
    <m/>
    <n v="8970.8700000000008"/>
    <n v="8068.09"/>
    <m/>
    <m/>
    <m/>
    <n v="5356.9"/>
    <m/>
  </r>
  <r>
    <d v="2014-11-11T00:00:00"/>
    <s v="João Vitor Monteiro"/>
    <s v="Vendedor Jr."/>
    <s v="Civil Emergency and Defense Agency"/>
    <m/>
    <m/>
    <n v="7839.28"/>
    <n v="4113.8999999999996"/>
    <m/>
    <n v="8219.6200000000008"/>
    <n v="4931.9399999999996"/>
    <n v="4616.2299999999996"/>
    <n v="3128.12"/>
    <m/>
    <m/>
    <m/>
    <n v="5036.8"/>
    <n v="6490.43"/>
    <m/>
    <n v="2810.88"/>
    <n v="7363.17"/>
    <n v="4111.9799999999996"/>
    <n v="4928.97"/>
    <m/>
    <n v="3091.77"/>
    <n v="8392.77"/>
    <m/>
    <n v="3711.96"/>
    <n v="7298.54"/>
    <n v="7236.17"/>
  </r>
  <r>
    <d v="2014-11-11T00:00:00"/>
    <s v="João Vitor Monteiro"/>
    <s v="Vendedor Jr."/>
    <s v="Megacorporação"/>
    <m/>
    <m/>
    <m/>
    <n v="8274.91"/>
    <n v="5652.37"/>
    <m/>
    <m/>
    <n v="1715.12"/>
    <m/>
    <m/>
    <m/>
    <n v="5086.76"/>
    <n v="6345.85"/>
    <m/>
    <n v="2504.0500000000002"/>
    <n v="7868.76"/>
    <m/>
    <n v="4034.14"/>
    <n v="4875.03"/>
    <m/>
    <m/>
    <m/>
    <n v="1438.41"/>
    <n v="6567.67"/>
    <n v="8552.82"/>
    <m/>
  </r>
  <r>
    <d v="2014-11-11T00:00:00"/>
    <s v="João Vitor Monteiro"/>
    <s v="Vendedor Jr."/>
    <s v="Planet Express"/>
    <n v="7383.68"/>
    <n v="5341.65"/>
    <m/>
    <m/>
    <n v="9523"/>
    <n v="4845.3999999999996"/>
    <m/>
    <n v="7255.78"/>
    <n v="6760.36"/>
    <m/>
    <m/>
    <m/>
    <m/>
    <n v="4296.12"/>
    <m/>
    <n v="8366.8700000000008"/>
    <n v="4030.7"/>
    <n v="6266.58"/>
    <m/>
    <n v="4827.53"/>
    <n v="9928.3700000000008"/>
    <n v="7105.53"/>
    <n v="3154.16"/>
    <n v="6019.31"/>
    <m/>
    <m/>
  </r>
  <r>
    <d v="2014-11-11T00:00:00"/>
    <s v="Liz Azevedo Santos"/>
    <s v="Vendedor Pl."/>
    <s v="Weyland-Yutani"/>
    <m/>
    <n v="3970.21"/>
    <m/>
    <m/>
    <n v="5844.7"/>
    <n v="1147.68"/>
    <n v="3957.48"/>
    <n v="9771.2099999999991"/>
    <m/>
    <n v="1417.48"/>
    <n v="8640.36"/>
    <n v="5026.6400000000003"/>
    <n v="4772.82"/>
    <n v="3767.38"/>
    <n v="4599.97"/>
    <n v="2460.6799999999998"/>
    <m/>
    <m/>
    <n v="6800.77"/>
    <m/>
    <n v="3668.39"/>
    <m/>
    <m/>
    <m/>
    <m/>
    <n v="7320.1"/>
  </r>
  <r>
    <d v="2014-11-11T00:00:00"/>
    <s v="Pedro Lucas Ferreira dos Santos"/>
    <s v="Coordenador de Vendas Sr."/>
    <s v="Civil Emergency and Defense Agency"/>
    <n v="2206.6999999999998"/>
    <m/>
    <n v="5235.83"/>
    <n v="2520.89"/>
    <m/>
    <m/>
    <m/>
    <n v="9640.85"/>
    <n v="7894.38"/>
    <m/>
    <m/>
    <m/>
    <n v="5935.87"/>
    <m/>
    <n v="1233.72"/>
    <n v="6224.95"/>
    <n v="8779.23"/>
    <m/>
    <n v="8065.52"/>
    <n v="8129.14"/>
    <m/>
    <n v="5618.12"/>
    <m/>
    <n v="3761.36"/>
    <m/>
    <m/>
  </r>
  <r>
    <d v="2014-11-12T00:00:00"/>
    <s v="Alan de Castro"/>
    <s v="Coordenador de Vendas Jr."/>
    <s v="Hanso Foundation"/>
    <n v="3549.51"/>
    <n v="9036.9500000000007"/>
    <m/>
    <m/>
    <m/>
    <n v="9990.7099999999991"/>
    <m/>
    <m/>
    <m/>
    <n v="1077.8399999999999"/>
    <m/>
    <m/>
    <m/>
    <m/>
    <n v="2788.61"/>
    <n v="8073.73"/>
    <m/>
    <m/>
    <n v="9199.06"/>
    <m/>
    <n v="2302.31"/>
    <n v="3266.61"/>
    <n v="4322.04"/>
    <n v="9428.93"/>
    <m/>
    <n v="2375.67"/>
  </r>
  <r>
    <d v="2014-11-12T00:00:00"/>
    <s v="Bernardo de Sousa"/>
    <s v="Supervisor de Vendas Pl"/>
    <s v="Cyberdyne Systems"/>
    <m/>
    <m/>
    <m/>
    <m/>
    <n v="1219.9100000000001"/>
    <m/>
    <m/>
    <n v="3636.18"/>
    <n v="5955.14"/>
    <n v="7951.74"/>
    <n v="5541.09"/>
    <n v="8038.02"/>
    <m/>
    <n v="7758.43"/>
    <n v="1735.13"/>
    <n v="4330.55"/>
    <n v="1370.9"/>
    <n v="9657.65"/>
    <m/>
    <m/>
    <n v="4903.8500000000004"/>
    <n v="6860.12"/>
    <n v="6113.68"/>
    <n v="9029.76"/>
    <n v="6329.5"/>
    <n v="9157.7999999999993"/>
  </r>
  <r>
    <d v="2014-11-12T00:00:00"/>
    <s v="Bernardo de Sousa"/>
    <s v="Supervisor de Vendas Pl"/>
    <s v="Daily Star"/>
    <n v="2481.1999999999998"/>
    <n v="4363.3100000000004"/>
    <n v="4541.4799999999996"/>
    <n v="2655.15"/>
    <m/>
    <n v="1563.89"/>
    <n v="9895.7000000000007"/>
    <n v="4537.5200000000004"/>
    <n v="7281.7"/>
    <n v="7717.1"/>
    <m/>
    <n v="8597.68"/>
    <m/>
    <n v="6688.13"/>
    <m/>
    <n v="8689.7000000000007"/>
    <n v="3245.45"/>
    <m/>
    <m/>
    <m/>
    <m/>
    <m/>
    <n v="7267.55"/>
    <n v="3271.35"/>
    <n v="2835.84"/>
    <m/>
  </r>
  <r>
    <d v="2014-11-12T00:00:00"/>
    <s v="Bernardo de Sousa"/>
    <s v="Supervisor de Vendas Pl"/>
    <s v="Planeta Diário"/>
    <m/>
    <m/>
    <n v="2576.6999999999998"/>
    <n v="8998.82"/>
    <n v="4806.67"/>
    <m/>
    <n v="7257.88"/>
    <n v="8661.31"/>
    <m/>
    <m/>
    <n v="6284.21"/>
    <n v="3580.95"/>
    <m/>
    <n v="5897.05"/>
    <n v="4296.05"/>
    <n v="4460.1400000000003"/>
    <m/>
    <n v="5205.17"/>
    <n v="5635.96"/>
    <n v="9287.9699999999993"/>
    <m/>
    <m/>
    <n v="1166.82"/>
    <m/>
    <m/>
    <n v="9207.51"/>
  </r>
  <r>
    <d v="2014-11-12T00:00:00"/>
    <s v="Bernardo de Sousa"/>
    <s v="Supervisor de Vendas Pl"/>
    <s v="Queen Industries"/>
    <m/>
    <n v="9194.81"/>
    <n v="9402.31"/>
    <n v="1284.71"/>
    <m/>
    <n v="5940.28"/>
    <n v="3327.2"/>
    <n v="5141.26"/>
    <n v="6839.72"/>
    <m/>
    <n v="4416.13"/>
    <m/>
    <m/>
    <m/>
    <n v="8359.92"/>
    <n v="8435.44"/>
    <m/>
    <n v="8110.07"/>
    <m/>
    <n v="7810.81"/>
    <m/>
    <n v="1230.4000000000001"/>
    <m/>
    <n v="6987.3"/>
    <m/>
    <m/>
  </r>
  <r>
    <d v="2014-11-12T00:00:00"/>
    <s v="Bryan da Rocha"/>
    <s v="Gerente Regional Jr."/>
    <s v="NightMare Enterprises"/>
    <n v="2955.27"/>
    <n v="6737.57"/>
    <m/>
    <n v="6340.38"/>
    <m/>
    <m/>
    <n v="5461.32"/>
    <m/>
    <m/>
    <m/>
    <m/>
    <n v="9310.7000000000007"/>
    <n v="5689.33"/>
    <n v="6249.21"/>
    <n v="9083.7900000000009"/>
    <n v="3463.26"/>
    <n v="4458.25"/>
    <n v="6150.57"/>
    <n v="6127.24"/>
    <n v="9978.42"/>
    <m/>
    <n v="9315.5400000000009"/>
    <m/>
    <n v="5889.03"/>
    <m/>
    <m/>
  </r>
  <r>
    <d v="2014-11-12T00:00:00"/>
    <s v="João Miguel Ferreira"/>
    <s v="Coordenador de Vendas Pl."/>
    <s v="Umbrella Corporation"/>
    <n v="7391.15"/>
    <m/>
    <m/>
    <m/>
    <n v="1253.03"/>
    <m/>
    <m/>
    <m/>
    <n v="8698.34"/>
    <n v="6097.71"/>
    <n v="4602.63"/>
    <n v="1706.52"/>
    <n v="1297.8900000000001"/>
    <m/>
    <n v="5362.53"/>
    <m/>
    <m/>
    <m/>
    <m/>
    <m/>
    <m/>
    <m/>
    <n v="7954.45"/>
    <m/>
    <m/>
    <n v="3824.4"/>
  </r>
  <r>
    <d v="2014-11-12T00:00:00"/>
    <s v="João Vitor Monteiro"/>
    <s v="Vendedor Jr."/>
    <s v="NightMare Enterprises"/>
    <n v="8929.24"/>
    <m/>
    <m/>
    <m/>
    <m/>
    <n v="4313.08"/>
    <m/>
    <n v="8355.66"/>
    <m/>
    <n v="9654.2099999999991"/>
    <m/>
    <n v="9738.81"/>
    <m/>
    <n v="9883.94"/>
    <m/>
    <m/>
    <n v="2316.5"/>
    <n v="5060.8900000000003"/>
    <n v="9759.16"/>
    <n v="8901.5400000000009"/>
    <n v="1116.58"/>
    <n v="7815.77"/>
    <m/>
    <m/>
    <n v="1658.66"/>
    <n v="5567.18"/>
  </r>
  <r>
    <d v="2014-11-12T00:00:00"/>
    <s v="João Vitor Monteiro"/>
    <s v="Vendedor Jr."/>
    <s v="Wolfram &amp; Hart"/>
    <m/>
    <n v="9241.5"/>
    <n v="2997.79"/>
    <n v="8828.23"/>
    <m/>
    <n v="7451.5"/>
    <m/>
    <m/>
    <n v="2930.39"/>
    <n v="5984.09"/>
    <n v="5569.45"/>
    <m/>
    <n v="6338.16"/>
    <m/>
    <m/>
    <m/>
    <m/>
    <n v="9309.6299999999992"/>
    <m/>
    <m/>
    <m/>
    <m/>
    <m/>
    <n v="4336.8900000000003"/>
    <n v="4387.7"/>
    <m/>
  </r>
  <r>
    <d v="2014-11-12T00:00:00"/>
    <s v="Kaique Monteiro Gonçalves"/>
    <s v="Supervisor de Vendas Jr."/>
    <s v="Planet Express"/>
    <n v="7890.16"/>
    <n v="7779.76"/>
    <n v="9743.3799999999992"/>
    <n v="3728.6"/>
    <m/>
    <n v="4098.75"/>
    <n v="7862.61"/>
    <n v="8147.62"/>
    <n v="8713.6"/>
    <m/>
    <n v="2190.83"/>
    <m/>
    <m/>
    <n v="9520.64"/>
    <m/>
    <n v="5327.42"/>
    <m/>
    <n v="3870.22"/>
    <n v="1470.23"/>
    <n v="2289.27"/>
    <m/>
    <n v="2387.21"/>
    <m/>
    <m/>
    <m/>
    <n v="8223.7800000000007"/>
  </r>
  <r>
    <d v="2014-11-12T00:00:00"/>
    <s v="Lara Cruz"/>
    <s v="Vendedor Sr."/>
    <s v="Stark Industries"/>
    <m/>
    <n v="7846.12"/>
    <n v="7564.94"/>
    <n v="4352.47"/>
    <m/>
    <n v="1407.36"/>
    <m/>
    <n v="7990.53"/>
    <n v="6858.89"/>
    <m/>
    <m/>
    <n v="1155.5999999999999"/>
    <n v="3409.53"/>
    <n v="4024.47"/>
    <n v="9204.5499999999993"/>
    <m/>
    <n v="7692.58"/>
    <m/>
    <m/>
    <m/>
    <n v="5201.4799999999996"/>
    <n v="2705.59"/>
    <m/>
    <n v="3100.94"/>
    <n v="7124.6"/>
    <m/>
  </r>
  <r>
    <d v="2014-11-12T00:00:00"/>
    <s v="Lara Cruz"/>
    <s v="Vendedor Sr."/>
    <s v="Weyland-Yutani"/>
    <m/>
    <n v="5445.49"/>
    <m/>
    <n v="2038.05"/>
    <n v="2576.75"/>
    <n v="2500.15"/>
    <m/>
    <n v="4342.63"/>
    <m/>
    <m/>
    <n v="4977.05"/>
    <n v="9286.2199999999993"/>
    <n v="2457.65"/>
    <n v="4260.8999999999996"/>
    <n v="8955.5499999999993"/>
    <m/>
    <m/>
    <m/>
    <n v="9888.34"/>
    <m/>
    <n v="6211.42"/>
    <n v="6850.76"/>
    <n v="8505.7000000000007"/>
    <n v="2755.45"/>
    <n v="3247.73"/>
    <n v="4077.52"/>
  </r>
  <r>
    <d v="2014-11-12T00:00:00"/>
    <s v="Liz Azevedo Santos"/>
    <s v="Vendedor Pl."/>
    <s v="Wayne Enterprises"/>
    <m/>
    <n v="7345.79"/>
    <m/>
    <n v="2749.59"/>
    <n v="4911.45"/>
    <m/>
    <n v="2844.94"/>
    <n v="6219.88"/>
    <m/>
    <n v="5374.64"/>
    <n v="3164.25"/>
    <m/>
    <n v="9141.7199999999993"/>
    <n v="8732.14"/>
    <m/>
    <m/>
    <n v="3966.82"/>
    <m/>
    <m/>
    <n v="2010.03"/>
    <n v="1394.2"/>
    <m/>
    <m/>
    <n v="3139.09"/>
    <n v="2144.67"/>
    <m/>
  </r>
  <r>
    <d v="2014-11-12T00:00:00"/>
    <s v="Liz Azevedo Santos"/>
    <s v="Vendedor Pl."/>
    <s v="Weyland-Yutani"/>
    <m/>
    <n v="7337.21"/>
    <m/>
    <m/>
    <n v="4331.63"/>
    <m/>
    <n v="2943.6"/>
    <n v="3768.13"/>
    <n v="1414.65"/>
    <m/>
    <m/>
    <m/>
    <n v="4924.92"/>
    <m/>
    <n v="6159.94"/>
    <m/>
    <n v="9293.81"/>
    <m/>
    <n v="7262.36"/>
    <m/>
    <n v="7436.32"/>
    <n v="8196.39"/>
    <n v="6198.13"/>
    <m/>
    <n v="1454.44"/>
    <m/>
  </r>
  <r>
    <d v="2014-11-13T00:00:00"/>
    <s v="Alan de Castro"/>
    <s v="Coordenador de Vendas Jr."/>
    <s v="Civil Emergency and Defense Agency"/>
    <m/>
    <m/>
    <m/>
    <n v="5812.56"/>
    <n v="4398.46"/>
    <n v="7249.77"/>
    <m/>
    <m/>
    <n v="4790.76"/>
    <n v="8323.4"/>
    <n v="5197.75"/>
    <m/>
    <m/>
    <m/>
    <n v="2091.73"/>
    <m/>
    <n v="5271.24"/>
    <m/>
    <n v="1084.7"/>
    <n v="7632.09"/>
    <m/>
    <m/>
    <n v="1347.67"/>
    <n v="6013.96"/>
    <n v="1175.74"/>
    <n v="8552.1"/>
  </r>
  <r>
    <d v="2014-11-13T00:00:00"/>
    <s v="Alan de Castro"/>
    <s v="Coordenador de Vendas Jr."/>
    <s v="Clarim Diário"/>
    <n v="1697.16"/>
    <n v="7324.55"/>
    <m/>
    <n v="3704.15"/>
    <n v="3086.95"/>
    <m/>
    <n v="9341.7999999999993"/>
    <n v="2557.92"/>
    <m/>
    <n v="2723.65"/>
    <n v="4083.04"/>
    <n v="8416.6299999999992"/>
    <n v="5386.74"/>
    <m/>
    <m/>
    <m/>
    <n v="8328.82"/>
    <m/>
    <n v="6761.4"/>
    <m/>
    <n v="2978.28"/>
    <m/>
    <m/>
    <m/>
    <m/>
    <m/>
  </r>
  <r>
    <d v="2014-11-13T00:00:00"/>
    <s v="Alan de Castro"/>
    <s v="Coordenador de Vendas Jr."/>
    <s v="Daily Star"/>
    <n v="8555.2900000000009"/>
    <n v="6331.98"/>
    <m/>
    <m/>
    <n v="1411.34"/>
    <n v="5958.17"/>
    <m/>
    <n v="6168.58"/>
    <n v="4697.96"/>
    <n v="8799.2999999999993"/>
    <n v="5907.92"/>
    <n v="6201.49"/>
    <n v="8117.84"/>
    <n v="4896.9399999999996"/>
    <m/>
    <m/>
    <n v="4567.5600000000004"/>
    <n v="3141.72"/>
    <n v="2198.7800000000002"/>
    <m/>
    <m/>
    <m/>
    <m/>
    <m/>
    <n v="5217.24"/>
    <n v="2113.0500000000002"/>
  </r>
  <r>
    <d v="2014-11-13T00:00:00"/>
    <s v="Alan de Castro"/>
    <s v="Coordenador de Vendas Jr."/>
    <s v="Hanso Foundation"/>
    <n v="1694.32"/>
    <m/>
    <m/>
    <n v="9570.2800000000007"/>
    <m/>
    <n v="6345.29"/>
    <n v="5528.23"/>
    <m/>
    <m/>
    <m/>
    <m/>
    <m/>
    <n v="3149.17"/>
    <m/>
    <n v="2338.69"/>
    <n v="4108.1400000000003"/>
    <m/>
    <n v="9182.76"/>
    <m/>
    <n v="7185.42"/>
    <n v="5856.76"/>
    <m/>
    <n v="7360.17"/>
    <n v="7064.85"/>
    <m/>
    <n v="3238.16"/>
  </r>
  <r>
    <d v="2014-11-13T00:00:00"/>
    <s v="Alan de Castro"/>
    <s v="Coordenador de Vendas Jr."/>
    <s v="Queen Industries"/>
    <n v="3542.89"/>
    <m/>
    <n v="6827.12"/>
    <n v="7090.86"/>
    <m/>
    <n v="7565.95"/>
    <n v="6623.89"/>
    <n v="9120.99"/>
    <m/>
    <n v="1749.99"/>
    <n v="7705.43"/>
    <m/>
    <n v="5849.64"/>
    <n v="2116.4699999999998"/>
    <n v="9738.5499999999993"/>
    <m/>
    <n v="5944.13"/>
    <m/>
    <n v="9730.24"/>
    <m/>
    <n v="1551.66"/>
    <n v="8967.7999999999993"/>
    <m/>
    <n v="5046.04"/>
    <m/>
    <m/>
  </r>
  <r>
    <d v="2014-11-13T00:00:00"/>
    <s v="Bernardo de Sousa"/>
    <s v="Supervisor de Vendas Pl"/>
    <s v="Planet Express"/>
    <m/>
    <n v="1379.4"/>
    <m/>
    <m/>
    <n v="7311.82"/>
    <m/>
    <m/>
    <m/>
    <n v="1964.56"/>
    <n v="1379.84"/>
    <n v="3421.44"/>
    <n v="2670.22"/>
    <n v="9293.8700000000008"/>
    <n v="6459.64"/>
    <n v="6258.84"/>
    <n v="4745.38"/>
    <m/>
    <m/>
    <m/>
    <n v="6357.03"/>
    <m/>
    <m/>
    <m/>
    <n v="2386.9299999999998"/>
    <n v="1248.3"/>
    <n v="1613.41"/>
  </r>
  <r>
    <d v="2014-11-13T00:00:00"/>
    <s v="João Antunes"/>
    <s v="Supervisor de Vendas Sr"/>
    <s v="Crane, Poole &amp; Schmidt"/>
    <n v="9324.8799999999992"/>
    <m/>
    <n v="8684.31"/>
    <m/>
    <n v="1575.34"/>
    <m/>
    <m/>
    <n v="8272.7800000000007"/>
    <m/>
    <m/>
    <m/>
    <m/>
    <m/>
    <n v="9983.81"/>
    <m/>
    <n v="4790.26"/>
    <m/>
    <n v="7783.42"/>
    <m/>
    <n v="9861.09"/>
    <n v="7839.87"/>
    <m/>
    <m/>
    <n v="1326.07"/>
    <m/>
    <n v="8565.41"/>
  </r>
  <r>
    <d v="2014-11-13T00:00:00"/>
    <s v="João Miguel Ferreira"/>
    <s v="Coordenador de Vendas Pl."/>
    <s v="Crane, Poole &amp; Schmidt"/>
    <m/>
    <m/>
    <n v="4038.34"/>
    <m/>
    <n v="7689.18"/>
    <m/>
    <n v="7935.42"/>
    <m/>
    <m/>
    <m/>
    <m/>
    <n v="5134.95"/>
    <m/>
    <n v="9468.26"/>
    <m/>
    <n v="3867.79"/>
    <n v="4437.82"/>
    <m/>
    <m/>
    <n v="8012.69"/>
    <n v="3766.98"/>
    <m/>
    <m/>
    <n v="9516.09"/>
    <n v="2189.41"/>
    <n v="1216.03"/>
  </r>
  <r>
    <d v="2014-11-13T00:00:00"/>
    <s v="João Miguel Ferreira"/>
    <s v="Coordenador de Vendas Pl."/>
    <s v="Queen Industries"/>
    <n v="5941.36"/>
    <n v="2829.77"/>
    <n v="4729.9399999999996"/>
    <n v="4121.8999999999996"/>
    <n v="4262.87"/>
    <n v="3840.71"/>
    <n v="7792.6"/>
    <n v="6813.57"/>
    <m/>
    <m/>
    <n v="7280.59"/>
    <m/>
    <m/>
    <m/>
    <m/>
    <n v="6623.24"/>
    <m/>
    <m/>
    <m/>
    <m/>
    <m/>
    <m/>
    <n v="3017.3"/>
    <m/>
    <m/>
    <m/>
  </r>
  <r>
    <d v="2014-11-13T00:00:00"/>
    <s v="João Vitor Monteiro"/>
    <s v="Vendedor Jr."/>
    <s v="LexCorp"/>
    <n v="7532.61"/>
    <n v="5866.23"/>
    <m/>
    <m/>
    <n v="9509.89"/>
    <m/>
    <m/>
    <m/>
    <m/>
    <m/>
    <n v="7826.88"/>
    <m/>
    <m/>
    <n v="3137.11"/>
    <n v="4952.1000000000004"/>
    <n v="1322.4"/>
    <n v="5966.35"/>
    <m/>
    <n v="2182.1799999999998"/>
    <n v="2408.3000000000002"/>
    <m/>
    <m/>
    <m/>
    <m/>
    <m/>
    <n v="9030.6"/>
  </r>
  <r>
    <d v="2014-11-13T00:00:00"/>
    <s v="Kaique Monteiro Gonçalves"/>
    <s v="Supervisor de Vendas Jr."/>
    <s v="Grupo Capivara"/>
    <n v="9998.36"/>
    <n v="8649.56"/>
    <n v="6627.14"/>
    <n v="3205.79"/>
    <m/>
    <m/>
    <n v="8774.75"/>
    <m/>
    <n v="3917.79"/>
    <m/>
    <m/>
    <m/>
    <m/>
    <n v="7405.69"/>
    <n v="8711.81"/>
    <n v="8928.2000000000007"/>
    <n v="4692.05"/>
    <m/>
    <n v="9201.9599999999991"/>
    <m/>
    <m/>
    <m/>
    <n v="1707.77"/>
    <m/>
    <n v="1456.44"/>
    <n v="3089.65"/>
  </r>
  <r>
    <d v="2014-11-13T00:00:00"/>
    <s v="Kaique Monteiro Gonçalves"/>
    <s v="Supervisor de Vendas Jr."/>
    <s v="InGen"/>
    <m/>
    <m/>
    <n v="6969.12"/>
    <n v="8569.5499999999993"/>
    <n v="7790.17"/>
    <n v="3264.2"/>
    <n v="6083.65"/>
    <m/>
    <m/>
    <m/>
    <n v="6602.3"/>
    <m/>
    <n v="7451.63"/>
    <m/>
    <m/>
    <m/>
    <m/>
    <n v="5534.92"/>
    <n v="6157.84"/>
    <m/>
    <m/>
    <n v="9613.86"/>
    <n v="3034.22"/>
    <n v="9794.5"/>
    <n v="9672.73"/>
    <m/>
  </r>
  <r>
    <d v="2014-11-13T00:00:00"/>
    <s v="Kaique Monteiro Gonçalves"/>
    <s v="Supervisor de Vendas Jr."/>
    <s v="Umbrella Corporation"/>
    <n v="4526.83"/>
    <n v="4728.2299999999996"/>
    <n v="6614.18"/>
    <m/>
    <m/>
    <m/>
    <n v="9279.2099999999991"/>
    <n v="9182.65"/>
    <m/>
    <m/>
    <m/>
    <m/>
    <m/>
    <m/>
    <m/>
    <n v="3486.96"/>
    <n v="9515.31"/>
    <m/>
    <m/>
    <m/>
    <n v="5293.77"/>
    <m/>
    <m/>
    <m/>
    <m/>
    <n v="9644.58"/>
  </r>
  <r>
    <d v="2014-11-14T00:00:00"/>
    <s v="Ana Clara Neves Pinto"/>
    <s v="Gerente Regional Pl."/>
    <s v="Crane, Poole &amp; Schmidt"/>
    <m/>
    <m/>
    <m/>
    <m/>
    <m/>
    <m/>
    <m/>
    <n v="7625.17"/>
    <m/>
    <m/>
    <n v="5245.45"/>
    <m/>
    <n v="7578.06"/>
    <m/>
    <m/>
    <m/>
    <m/>
    <n v="5613.11"/>
    <m/>
    <m/>
    <m/>
    <n v="3619.15"/>
    <m/>
    <n v="5362.93"/>
    <m/>
    <m/>
  </r>
  <r>
    <d v="2014-11-14T00:00:00"/>
    <s v="Bryan da Rocha"/>
    <s v="Gerente Regional Jr."/>
    <s v="WarioWare, Inc."/>
    <m/>
    <n v="4809.29"/>
    <m/>
    <m/>
    <m/>
    <m/>
    <m/>
    <n v="2546.73"/>
    <n v="3373.61"/>
    <m/>
    <n v="5313.17"/>
    <m/>
    <m/>
    <n v="8479.2900000000009"/>
    <n v="7712.93"/>
    <m/>
    <m/>
    <n v="8367.6299999999992"/>
    <n v="8467.76"/>
    <m/>
    <m/>
    <m/>
    <n v="8464.7000000000007"/>
    <n v="9755.93"/>
    <m/>
    <n v="9712.0400000000009"/>
  </r>
  <r>
    <d v="2014-11-14T00:00:00"/>
    <s v="João Antunes"/>
    <s v="Supervisor de Vendas Sr"/>
    <s v="Hanso Foundation"/>
    <n v="3680.15"/>
    <n v="5715.44"/>
    <m/>
    <n v="2586.12"/>
    <n v="5626.92"/>
    <m/>
    <n v="7494.51"/>
    <n v="9215.1"/>
    <n v="7159.94"/>
    <n v="2417.6999999999998"/>
    <n v="3239.74"/>
    <n v="8457.0400000000009"/>
    <m/>
    <n v="8292.0499999999993"/>
    <n v="3469.71"/>
    <n v="4514.34"/>
    <n v="7156.89"/>
    <m/>
    <m/>
    <n v="3012.42"/>
    <m/>
    <n v="6301.1"/>
    <m/>
    <n v="7520.42"/>
    <n v="8589.93"/>
    <n v="4520.6499999999996"/>
  </r>
  <r>
    <d v="2014-11-14T00:00:00"/>
    <s v="João Miguel Ferreira"/>
    <s v="Coordenador de Vendas Pl."/>
    <s v="LexCorp"/>
    <m/>
    <m/>
    <m/>
    <n v="9081.81"/>
    <n v="7405.85"/>
    <n v="5781.35"/>
    <m/>
    <m/>
    <m/>
    <m/>
    <m/>
    <n v="1820.8"/>
    <m/>
    <m/>
    <m/>
    <m/>
    <m/>
    <m/>
    <m/>
    <n v="1211.33"/>
    <n v="3398.39"/>
    <n v="4360.57"/>
    <n v="4864.78"/>
    <m/>
    <m/>
    <n v="6395.74"/>
  </r>
  <r>
    <d v="2014-11-14T00:00:00"/>
    <s v="João Miguel Ferreira"/>
    <s v="Coordenador de Vendas Pl."/>
    <s v="Umbrella Corporation"/>
    <n v="8660.59"/>
    <m/>
    <n v="6637.57"/>
    <n v="3280.63"/>
    <m/>
    <n v="9655.02"/>
    <n v="3819.18"/>
    <n v="3579.93"/>
    <m/>
    <m/>
    <m/>
    <m/>
    <n v="2674.64"/>
    <n v="9384.4599999999991"/>
    <m/>
    <n v="6947.28"/>
    <n v="4624.47"/>
    <m/>
    <m/>
    <n v="9226.24"/>
    <n v="7498.03"/>
    <n v="2904.64"/>
    <n v="9753.48"/>
    <m/>
    <n v="7393.52"/>
    <m/>
  </r>
  <r>
    <d v="2014-11-14T00:00:00"/>
    <s v="João Vitor Monteiro"/>
    <s v="Vendedor Jr."/>
    <s v="Cyberdyne Systems"/>
    <n v="8891.76"/>
    <m/>
    <n v="3474.38"/>
    <n v="3848.74"/>
    <m/>
    <n v="2143.6799999999998"/>
    <m/>
    <n v="3452.81"/>
    <m/>
    <m/>
    <n v="4662.32"/>
    <m/>
    <m/>
    <m/>
    <n v="8813.02"/>
    <m/>
    <n v="5883.64"/>
    <n v="6907.88"/>
    <m/>
    <n v="7836.09"/>
    <m/>
    <n v="1161.1099999999999"/>
    <m/>
    <m/>
    <m/>
    <n v="1793.26"/>
  </r>
  <r>
    <d v="2014-11-14T00:00:00"/>
    <s v="João Vitor Monteiro"/>
    <s v="Vendedor Jr."/>
    <s v="Union Aerospace Corporation"/>
    <n v="8992.4699999999993"/>
    <n v="7641.98"/>
    <n v="8853.1200000000008"/>
    <n v="7718.19"/>
    <n v="6027.32"/>
    <n v="9018.8700000000008"/>
    <m/>
    <m/>
    <n v="4000.02"/>
    <m/>
    <m/>
    <n v="5918.55"/>
    <m/>
    <n v="6652.29"/>
    <n v="4200.17"/>
    <m/>
    <m/>
    <n v="2935.6"/>
    <n v="7836.29"/>
    <m/>
    <n v="1140.3800000000001"/>
    <n v="8594.0499999999993"/>
    <n v="7586.65"/>
    <n v="6360.88"/>
    <n v="2580.14"/>
    <n v="5545.51"/>
  </r>
  <r>
    <d v="2014-11-14T00:00:00"/>
    <s v="Liz Azevedo Santos"/>
    <s v="Vendedor Pl."/>
    <s v="Queen Industries"/>
    <m/>
    <n v="6738.86"/>
    <m/>
    <m/>
    <m/>
    <m/>
    <n v="9831.33"/>
    <m/>
    <m/>
    <n v="5222"/>
    <n v="2609.1999999999998"/>
    <n v="5136.38"/>
    <m/>
    <m/>
    <n v="6662.45"/>
    <n v="2661.37"/>
    <n v="3032.69"/>
    <n v="4860.5"/>
    <n v="9951.82"/>
    <m/>
    <m/>
    <m/>
    <n v="2634.89"/>
    <m/>
    <n v="1852.7"/>
    <n v="5317.95"/>
  </r>
  <r>
    <d v="2014-11-15T00:00:00"/>
    <s v="Alan de Castro"/>
    <s v="Coordenador de Vendas Jr."/>
    <s v="Grupo Capivara"/>
    <n v="5045.6400000000003"/>
    <n v="5805.01"/>
    <n v="7769.49"/>
    <n v="6728.28"/>
    <n v="7535.64"/>
    <n v="3559.98"/>
    <n v="2835.62"/>
    <n v="8083.46"/>
    <m/>
    <m/>
    <n v="5939.98"/>
    <m/>
    <n v="2231.0300000000002"/>
    <n v="4346.5"/>
    <n v="3395.6"/>
    <n v="3421.3"/>
    <n v="1536.38"/>
    <n v="9146.44"/>
    <m/>
    <n v="7599.77"/>
    <m/>
    <m/>
    <m/>
    <m/>
    <n v="2520.08"/>
    <n v="4004.72"/>
  </r>
  <r>
    <d v="2014-11-15T00:00:00"/>
    <s v="Alan de Castro"/>
    <s v="Coordenador de Vendas Jr."/>
    <s v="LexCorp"/>
    <m/>
    <n v="3266.75"/>
    <m/>
    <m/>
    <n v="5958.04"/>
    <m/>
    <n v="5904.5"/>
    <n v="6875.99"/>
    <n v="2586.52"/>
    <m/>
    <m/>
    <m/>
    <n v="3481.29"/>
    <n v="1445.37"/>
    <n v="2486.4"/>
    <m/>
    <m/>
    <m/>
    <m/>
    <n v="9768.57"/>
    <n v="4062.27"/>
    <m/>
    <n v="1731.02"/>
    <n v="7221.24"/>
    <n v="9824.14"/>
    <m/>
  </r>
  <r>
    <d v="2014-11-15T00:00:00"/>
    <s v="Bernardo de Sousa"/>
    <s v="Supervisor de Vendas Pl"/>
    <s v="Crane, Poole &amp; Schmidt"/>
    <m/>
    <m/>
    <n v="1329.87"/>
    <n v="6648.95"/>
    <m/>
    <m/>
    <n v="6462.53"/>
    <n v="2637.42"/>
    <n v="9638.0499999999993"/>
    <m/>
    <n v="6233.96"/>
    <m/>
    <m/>
    <n v="3988.13"/>
    <m/>
    <n v="6657.01"/>
    <m/>
    <m/>
    <n v="7030.29"/>
    <n v="3046.67"/>
    <n v="5092.3100000000004"/>
    <m/>
    <m/>
    <n v="1583.13"/>
    <n v="6496.74"/>
    <m/>
  </r>
  <r>
    <d v="2014-11-15T00:00:00"/>
    <s v="João Antunes"/>
    <s v="Supervisor de Vendas Sr"/>
    <s v="ACME"/>
    <m/>
    <n v="1428.99"/>
    <m/>
    <n v="2654.23"/>
    <m/>
    <m/>
    <n v="9737.16"/>
    <m/>
    <n v="6612.97"/>
    <n v="7177.71"/>
    <m/>
    <m/>
    <n v="1998.97"/>
    <m/>
    <m/>
    <m/>
    <n v="7362.95"/>
    <n v="8284.76"/>
    <m/>
    <m/>
    <n v="6149.11"/>
    <m/>
    <n v="4435.12"/>
    <m/>
    <n v="9382.3799999999992"/>
    <n v="7624.93"/>
  </r>
  <r>
    <d v="2014-11-15T00:00:00"/>
    <s v="João Antunes"/>
    <s v="Supervisor de Vendas Sr"/>
    <s v="LexCorp"/>
    <n v="2640.61"/>
    <m/>
    <m/>
    <m/>
    <n v="1032.17"/>
    <n v="2614.6"/>
    <m/>
    <m/>
    <n v="3985.68"/>
    <m/>
    <n v="5270.38"/>
    <m/>
    <m/>
    <n v="8498.6200000000008"/>
    <n v="4858.79"/>
    <n v="3059.24"/>
    <n v="3107.77"/>
    <m/>
    <m/>
    <n v="3324.74"/>
    <n v="9951.24"/>
    <m/>
    <n v="2510.3200000000002"/>
    <m/>
    <m/>
    <m/>
  </r>
  <r>
    <d v="2014-11-15T00:00:00"/>
    <s v="João Antunes"/>
    <s v="Supervisor de Vendas Sr"/>
    <s v="Queen Industries"/>
    <m/>
    <n v="1040.3399999999999"/>
    <n v="2231.64"/>
    <m/>
    <n v="5094.09"/>
    <n v="2821.94"/>
    <n v="7832.62"/>
    <n v="8351.9599999999991"/>
    <n v="4993.6000000000004"/>
    <m/>
    <m/>
    <m/>
    <n v="9100.4699999999993"/>
    <n v="1643.89"/>
    <n v="3843.27"/>
    <n v="8278.57"/>
    <m/>
    <m/>
    <n v="8991.9500000000007"/>
    <n v="5254.81"/>
    <n v="7653.15"/>
    <m/>
    <n v="2898.86"/>
    <n v="7004.45"/>
    <m/>
    <n v="2410.09"/>
  </r>
  <r>
    <d v="2014-11-15T00:00:00"/>
    <s v="João Antunes"/>
    <s v="Supervisor de Vendas Sr"/>
    <s v="Union Aerospace Corporation"/>
    <n v="8872.23"/>
    <n v="9997.9500000000007"/>
    <n v="8639.17"/>
    <n v="2918.22"/>
    <m/>
    <n v="1955.92"/>
    <m/>
    <n v="7562.19"/>
    <n v="2492.5300000000002"/>
    <n v="6593.25"/>
    <m/>
    <n v="2450.5"/>
    <m/>
    <n v="9220.6200000000008"/>
    <n v="4188.54"/>
    <n v="8638.68"/>
    <n v="4990.6099999999997"/>
    <n v="5002.24"/>
    <m/>
    <m/>
    <n v="1948.04"/>
    <n v="4158.29"/>
    <n v="4868.34"/>
    <m/>
    <n v="9316.2099999999991"/>
    <m/>
  </r>
  <r>
    <d v="2014-11-15T00:00:00"/>
    <s v="João Antunes"/>
    <s v="Supervisor de Vendas Sr"/>
    <s v="Wolfram &amp; Hart"/>
    <n v="3474.32"/>
    <n v="5508.47"/>
    <n v="8230.1299999999992"/>
    <n v="7902.17"/>
    <m/>
    <n v="7997.5"/>
    <n v="3053.51"/>
    <n v="3346.09"/>
    <m/>
    <n v="7700.57"/>
    <n v="4936.2"/>
    <n v="6607.21"/>
    <m/>
    <n v="1820.38"/>
    <m/>
    <n v="2839.66"/>
    <m/>
    <n v="5158.8100000000004"/>
    <m/>
    <m/>
    <m/>
    <m/>
    <n v="6306.12"/>
    <m/>
    <m/>
    <m/>
  </r>
  <r>
    <d v="2014-11-15T00:00:00"/>
    <s v="João Miguel Ferreira"/>
    <s v="Coordenador de Vendas Pl."/>
    <s v="ACME"/>
    <m/>
    <m/>
    <m/>
    <n v="1288.2"/>
    <n v="4366.59"/>
    <m/>
    <m/>
    <m/>
    <m/>
    <n v="8314.65"/>
    <n v="1108.98"/>
    <m/>
    <n v="4978.13"/>
    <m/>
    <m/>
    <n v="8015.83"/>
    <n v="5352.4"/>
    <n v="4679.2"/>
    <n v="6098.18"/>
    <m/>
    <m/>
    <n v="8111.29"/>
    <m/>
    <m/>
    <n v="1392.2"/>
    <n v="7155.94"/>
  </r>
  <r>
    <d v="2014-11-15T00:00:00"/>
    <s v="João Vitor Monteiro"/>
    <s v="Vendedor Jr."/>
    <s v="Oceanic Airlines"/>
    <m/>
    <m/>
    <n v="4349.05"/>
    <n v="2668.48"/>
    <m/>
    <m/>
    <n v="2450.36"/>
    <n v="3066.3"/>
    <n v="5601.86"/>
    <n v="9697.15"/>
    <m/>
    <m/>
    <n v="1862.84"/>
    <n v="1069.6500000000001"/>
    <n v="5020.4399999999996"/>
    <n v="4898.49"/>
    <m/>
    <m/>
    <n v="6153.74"/>
    <m/>
    <n v="9750.5300000000007"/>
    <m/>
    <n v="1215.01"/>
    <m/>
    <n v="2678.79"/>
    <m/>
  </r>
  <r>
    <d v="2014-11-15T00:00:00"/>
    <s v="João Vitor Monteiro"/>
    <s v="Vendedor Jr."/>
    <s v="Stark Industries"/>
    <n v="5891.04"/>
    <m/>
    <n v="2563.14"/>
    <m/>
    <n v="9583.7000000000007"/>
    <m/>
    <n v="8422.56"/>
    <m/>
    <m/>
    <m/>
    <n v="6082.07"/>
    <n v="8593.0400000000009"/>
    <m/>
    <n v="2429.11"/>
    <n v="6366.6"/>
    <n v="5583.96"/>
    <n v="5845.01"/>
    <m/>
    <n v="2277.77"/>
    <n v="2923.26"/>
    <n v="2339.94"/>
    <m/>
    <m/>
    <n v="8079.36"/>
    <m/>
    <n v="7424.76"/>
  </r>
  <r>
    <d v="2014-11-15T00:00:00"/>
    <s v="Kaique Monteiro Gonçalves"/>
    <s v="Supervisor de Vendas Jr."/>
    <s v="NightMare Enterprises"/>
    <n v="4283.93"/>
    <n v="7873.71"/>
    <n v="6982.94"/>
    <n v="7019.79"/>
    <n v="2016.41"/>
    <n v="7619.11"/>
    <n v="8193.64"/>
    <n v="1168.31"/>
    <n v="2413.73"/>
    <m/>
    <n v="4331.97"/>
    <n v="1978.5"/>
    <m/>
    <n v="3701.95"/>
    <n v="8719.08"/>
    <n v="8902.67"/>
    <m/>
    <m/>
    <m/>
    <m/>
    <m/>
    <n v="4462.71"/>
    <m/>
    <m/>
    <m/>
    <m/>
  </r>
  <r>
    <d v="2014-11-15T00:00:00"/>
    <s v="Liz Azevedo Santos"/>
    <s v="Vendedor Pl."/>
    <s v="LexCorp"/>
    <m/>
    <n v="1117.69"/>
    <n v="1908.31"/>
    <n v="7696.57"/>
    <n v="1307.67"/>
    <n v="3783.66"/>
    <n v="8682.09"/>
    <n v="9125.9599999999991"/>
    <n v="5028.84"/>
    <n v="9016.75"/>
    <m/>
    <n v="6972.1"/>
    <n v="5772.69"/>
    <n v="5250.78"/>
    <n v="7342.37"/>
    <m/>
    <m/>
    <m/>
    <m/>
    <n v="4459"/>
    <m/>
    <n v="3926.48"/>
    <n v="8755.91"/>
    <m/>
    <n v="8625.07"/>
    <m/>
  </r>
  <r>
    <d v="2014-11-15T00:00:00"/>
    <s v="Liz Azevedo Santos"/>
    <s v="Vendedor Pl."/>
    <s v="WarioWare, Inc."/>
    <n v="5767.31"/>
    <n v="1370.54"/>
    <m/>
    <m/>
    <n v="1844.83"/>
    <m/>
    <n v="1291.0899999999999"/>
    <m/>
    <m/>
    <n v="3778.83"/>
    <n v="7331.65"/>
    <n v="2855.99"/>
    <n v="8098.77"/>
    <n v="3291.37"/>
    <m/>
    <n v="6315.11"/>
    <n v="9238.01"/>
    <n v="2947.7"/>
    <m/>
    <n v="5959.3"/>
    <m/>
    <m/>
    <n v="6361.74"/>
    <m/>
    <m/>
    <m/>
  </r>
  <r>
    <d v="2014-11-15T00:00:00"/>
    <s v="Liz Azevedo Santos"/>
    <s v="Vendedor Pl."/>
    <s v="WarioWare, Inc."/>
    <m/>
    <m/>
    <n v="8635.39"/>
    <m/>
    <n v="3215.89"/>
    <m/>
    <m/>
    <m/>
    <n v="6397.99"/>
    <n v="7084.36"/>
    <m/>
    <n v="9999.98"/>
    <n v="1953.91"/>
    <m/>
    <m/>
    <n v="1515.1"/>
    <m/>
    <n v="6406.58"/>
    <m/>
    <n v="1494.58"/>
    <m/>
    <n v="5687"/>
    <m/>
    <n v="8574.7099999999991"/>
    <m/>
    <n v="5242.2700000000004"/>
  </r>
  <r>
    <d v="2014-11-16T00:00:00"/>
    <s v="Bryan da Rocha"/>
    <s v="Gerente Regional Jr."/>
    <s v="Crane, Poole &amp; Schmidt"/>
    <n v="4788.3"/>
    <n v="9416.4500000000007"/>
    <n v="6946.59"/>
    <n v="3086.42"/>
    <m/>
    <n v="8229.84"/>
    <n v="1315.75"/>
    <m/>
    <n v="9180.49"/>
    <n v="1194.99"/>
    <n v="4691.71"/>
    <n v="9461.3700000000008"/>
    <n v="8060.63"/>
    <m/>
    <m/>
    <m/>
    <m/>
    <m/>
    <n v="4814.63"/>
    <m/>
    <n v="2208.5500000000002"/>
    <m/>
    <m/>
    <n v="4597.21"/>
    <n v="8882.06"/>
    <n v="6513.07"/>
  </r>
  <r>
    <d v="2014-11-16T00:00:00"/>
    <s v="João Antunes"/>
    <s v="Supervisor de Vendas Sr"/>
    <s v="Megacorporação"/>
    <n v="8225.77"/>
    <n v="9355.74"/>
    <m/>
    <n v="5825.91"/>
    <n v="5200.4799999999996"/>
    <m/>
    <n v="2837.75"/>
    <m/>
    <n v="4480.2"/>
    <m/>
    <n v="3770.75"/>
    <m/>
    <n v="8064.25"/>
    <n v="4706.57"/>
    <n v="6130.4"/>
    <n v="3770.45"/>
    <m/>
    <n v="7785.41"/>
    <m/>
    <m/>
    <m/>
    <n v="3087.25"/>
    <m/>
    <m/>
    <m/>
    <m/>
  </r>
  <r>
    <d v="2014-11-16T00:00:00"/>
    <s v="João Antunes"/>
    <s v="Supervisor de Vendas Sr"/>
    <s v="Planeta Diário"/>
    <n v="4248.71"/>
    <n v="6913.71"/>
    <n v="9782.52"/>
    <m/>
    <m/>
    <n v="5248.94"/>
    <m/>
    <n v="8470.08"/>
    <m/>
    <n v="5385.69"/>
    <m/>
    <n v="1779.96"/>
    <m/>
    <n v="9655.92"/>
    <m/>
    <m/>
    <m/>
    <m/>
    <n v="1078.25"/>
    <m/>
    <m/>
    <m/>
    <n v="5431.1"/>
    <m/>
    <m/>
    <m/>
  </r>
  <r>
    <d v="2014-11-16T00:00:00"/>
    <s v="João Miguel Ferreira"/>
    <s v="Coordenador de Vendas Pl."/>
    <s v="Hanso Foundation"/>
    <n v="7792.77"/>
    <n v="4977.38"/>
    <m/>
    <m/>
    <n v="6310.02"/>
    <n v="1223.3599999999999"/>
    <n v="8446.24"/>
    <n v="2265.09"/>
    <n v="6581.87"/>
    <m/>
    <m/>
    <m/>
    <n v="2160.46"/>
    <n v="5299.64"/>
    <n v="2817.4"/>
    <m/>
    <n v="6874.83"/>
    <m/>
    <m/>
    <m/>
    <n v="5072.97"/>
    <m/>
    <n v="5186.18"/>
    <m/>
    <m/>
    <m/>
  </r>
  <r>
    <d v="2014-11-16T00:00:00"/>
    <s v="João Vitor Monteiro"/>
    <s v="Vendedor Jr."/>
    <s v="Queen Industries"/>
    <m/>
    <m/>
    <n v="8495.7000000000007"/>
    <n v="5343.06"/>
    <m/>
    <m/>
    <m/>
    <m/>
    <m/>
    <m/>
    <n v="9385.1299999999992"/>
    <n v="7946.44"/>
    <n v="2938.24"/>
    <n v="1702"/>
    <m/>
    <m/>
    <m/>
    <m/>
    <m/>
    <n v="8530.16"/>
    <m/>
    <m/>
    <n v="8405.19"/>
    <m/>
    <m/>
    <n v="3104.79"/>
  </r>
  <r>
    <d v="2014-11-16T00:00:00"/>
    <s v="João Vitor Monteiro"/>
    <s v="Vendedor Jr."/>
    <s v="Stark Industries"/>
    <n v="2399.0700000000002"/>
    <m/>
    <m/>
    <n v="4134.72"/>
    <n v="5477.4"/>
    <m/>
    <n v="6527.58"/>
    <m/>
    <m/>
    <m/>
    <n v="3702.11"/>
    <n v="2126.48"/>
    <n v="9589.4599999999991"/>
    <n v="6095.45"/>
    <n v="4297.37"/>
    <n v="2849.09"/>
    <n v="3063.74"/>
    <m/>
    <m/>
    <m/>
    <m/>
    <m/>
    <n v="3995.74"/>
    <n v="6607.85"/>
    <n v="2736.49"/>
    <n v="4932.97"/>
  </r>
  <r>
    <d v="2014-11-16T00:00:00"/>
    <s v="Lara Cruz"/>
    <s v="Vendedor Sr."/>
    <s v="LexCorp"/>
    <m/>
    <n v="1110.02"/>
    <n v="7241.95"/>
    <n v="7161.04"/>
    <m/>
    <n v="9592.02"/>
    <n v="3304.98"/>
    <n v="6090.35"/>
    <n v="2683.91"/>
    <m/>
    <n v="1547.45"/>
    <n v="2062.94"/>
    <n v="1153.8900000000001"/>
    <n v="1750.62"/>
    <n v="7985.6"/>
    <m/>
    <n v="4320.6000000000004"/>
    <n v="3548.25"/>
    <m/>
    <n v="7186.48"/>
    <m/>
    <m/>
    <m/>
    <m/>
    <n v="4071.15"/>
    <m/>
  </r>
  <r>
    <d v="2014-11-16T00:00:00"/>
    <s v="Lara Cruz"/>
    <s v="Vendedor Sr."/>
    <s v="Wolfram &amp; Hart"/>
    <m/>
    <n v="2516.04"/>
    <n v="7637.85"/>
    <n v="1673.11"/>
    <m/>
    <n v="6069.84"/>
    <n v="1628.7"/>
    <n v="1529.41"/>
    <n v="8335.9500000000007"/>
    <m/>
    <m/>
    <m/>
    <n v="5291.4"/>
    <m/>
    <n v="5715.95"/>
    <n v="8258.91"/>
    <n v="8922.99"/>
    <n v="4070.6"/>
    <m/>
    <m/>
    <m/>
    <n v="6863.88"/>
    <m/>
    <m/>
    <m/>
    <m/>
  </r>
  <r>
    <d v="2014-11-16T00:00:00"/>
    <s v="Pedro Lucas Ferreira dos Santos"/>
    <s v="Coordenador de Vendas Sr."/>
    <s v="Planet Express"/>
    <m/>
    <m/>
    <n v="4636.5200000000004"/>
    <n v="6983.9"/>
    <n v="9677.76"/>
    <n v="4413.91"/>
    <n v="8411.83"/>
    <m/>
    <m/>
    <n v="2117.04"/>
    <n v="3100.51"/>
    <n v="6413.89"/>
    <m/>
    <m/>
    <m/>
    <n v="8181.28"/>
    <m/>
    <m/>
    <m/>
    <n v="5770.8"/>
    <n v="5936.44"/>
    <n v="6552.04"/>
    <m/>
    <n v="8229.67"/>
    <n v="8447.0499999999993"/>
    <n v="6922.33"/>
  </r>
  <r>
    <d v="2014-11-17T00:00:00"/>
    <s v="Alan de Castro"/>
    <s v="Coordenador de Vendas Jr."/>
    <s v="Grupo Capivara"/>
    <n v="6897.97"/>
    <n v="1128.73"/>
    <m/>
    <n v="3284.56"/>
    <n v="6146.27"/>
    <m/>
    <m/>
    <n v="1526.32"/>
    <m/>
    <m/>
    <n v="7004.1"/>
    <n v="2692.57"/>
    <n v="1858.02"/>
    <m/>
    <m/>
    <n v="3551.96"/>
    <n v="8719.6299999999992"/>
    <n v="4738.05"/>
    <m/>
    <n v="4074.14"/>
    <m/>
    <n v="7168.34"/>
    <n v="5307.89"/>
    <n v="4849.25"/>
    <n v="5230.43"/>
    <n v="3904.58"/>
  </r>
  <r>
    <d v="2014-11-17T00:00:00"/>
    <s v="Bernardo de Sousa"/>
    <s v="Supervisor de Vendas Pl"/>
    <s v="Hanso Foundation"/>
    <m/>
    <n v="9801.1200000000008"/>
    <n v="8565.0400000000009"/>
    <n v="2491.1999999999998"/>
    <m/>
    <m/>
    <m/>
    <m/>
    <m/>
    <n v="4934.37"/>
    <n v="5060.58"/>
    <n v="4849.72"/>
    <n v="6260.96"/>
    <m/>
    <n v="1642.31"/>
    <n v="1297.05"/>
    <n v="6730.51"/>
    <n v="5757.17"/>
    <m/>
    <m/>
    <m/>
    <m/>
    <n v="6102.38"/>
    <n v="1885.81"/>
    <m/>
    <m/>
  </r>
  <r>
    <d v="2014-11-17T00:00:00"/>
    <s v="Bryan da Rocha"/>
    <s v="Gerente Regional Jr."/>
    <s v="Queen Industries"/>
    <n v="3391.26"/>
    <m/>
    <m/>
    <n v="7247.55"/>
    <n v="6921.74"/>
    <n v="7520.37"/>
    <n v="2310.41"/>
    <m/>
    <m/>
    <m/>
    <n v="6478.2"/>
    <m/>
    <n v="9688.7099999999991"/>
    <m/>
    <m/>
    <m/>
    <n v="1154.07"/>
    <n v="9265.41"/>
    <n v="1344.09"/>
    <n v="8730.3799999999992"/>
    <m/>
    <m/>
    <n v="5709.67"/>
    <n v="4087.71"/>
    <n v="2623.06"/>
    <n v="5201.66"/>
  </r>
  <r>
    <d v="2014-11-17T00:00:00"/>
    <s v="João Antunes"/>
    <s v="Supervisor de Vendas Sr"/>
    <s v="NightMare Enterprises"/>
    <n v="8593.6299999999992"/>
    <m/>
    <m/>
    <m/>
    <n v="3980.58"/>
    <m/>
    <m/>
    <n v="4939.08"/>
    <m/>
    <m/>
    <m/>
    <n v="1424.89"/>
    <n v="9421.08"/>
    <n v="9160.1299999999992"/>
    <n v="8385.06"/>
    <m/>
    <n v="4821.3"/>
    <n v="9570.2800000000007"/>
    <m/>
    <m/>
    <m/>
    <n v="3506.73"/>
    <m/>
    <n v="5289.6"/>
    <n v="7377.69"/>
    <n v="6412.3"/>
  </r>
  <r>
    <d v="2014-11-17T00:00:00"/>
    <s v="João Miguel Ferreira"/>
    <s v="Coordenador de Vendas Pl."/>
    <s v="Umbrella Corporation"/>
    <m/>
    <m/>
    <n v="2925.34"/>
    <n v="2078.96"/>
    <n v="5074.79"/>
    <m/>
    <n v="6327.29"/>
    <n v="5364.29"/>
    <n v="3801.93"/>
    <m/>
    <n v="6516.51"/>
    <n v="4529.95"/>
    <m/>
    <n v="1899.07"/>
    <m/>
    <n v="7580.3"/>
    <n v="6914.44"/>
    <m/>
    <m/>
    <n v="7685.96"/>
    <n v="2913.43"/>
    <m/>
    <m/>
    <n v="9518.73"/>
    <n v="8617.16"/>
    <m/>
  </r>
  <r>
    <d v="2014-11-17T00:00:00"/>
    <s v="João Vitor Monteiro"/>
    <s v="Vendedor Jr."/>
    <s v="Civil Emergency and Defense Agency"/>
    <n v="2433.39"/>
    <n v="8692.49"/>
    <n v="9016.2000000000007"/>
    <n v="4907.8500000000004"/>
    <n v="4998.3900000000003"/>
    <n v="4343.8100000000004"/>
    <m/>
    <m/>
    <n v="2119.87"/>
    <n v="6743.75"/>
    <n v="1358.15"/>
    <n v="9476.08"/>
    <m/>
    <m/>
    <n v="7018.93"/>
    <n v="8481.4599999999991"/>
    <n v="4314.46"/>
    <m/>
    <n v="2975.23"/>
    <m/>
    <m/>
    <n v="2391.87"/>
    <m/>
    <m/>
    <m/>
    <m/>
  </r>
  <r>
    <d v="2014-11-17T00:00:00"/>
    <s v="João Vitor Monteiro"/>
    <s v="Vendedor Jr."/>
    <s v="Crane, Poole &amp; Schmidt"/>
    <m/>
    <n v="7821.33"/>
    <m/>
    <m/>
    <m/>
    <n v="9587.0300000000007"/>
    <m/>
    <m/>
    <n v="9848.2900000000009"/>
    <m/>
    <n v="3093.26"/>
    <n v="2502.0500000000002"/>
    <m/>
    <m/>
    <n v="2073.9299999999998"/>
    <m/>
    <m/>
    <n v="9760.73"/>
    <m/>
    <n v="2742.1"/>
    <n v="1070.69"/>
    <n v="4893.3900000000003"/>
    <n v="5895.72"/>
    <n v="3586.74"/>
    <m/>
    <m/>
  </r>
  <r>
    <d v="2014-11-17T00:00:00"/>
    <s v="Lara Cruz"/>
    <s v="Vendedor Sr."/>
    <s v="Oceanic Airlines"/>
    <n v="4023.2"/>
    <m/>
    <n v="6908.52"/>
    <m/>
    <m/>
    <m/>
    <n v="5836.71"/>
    <n v="4467.57"/>
    <n v="2884.97"/>
    <m/>
    <m/>
    <m/>
    <m/>
    <m/>
    <n v="4712.57"/>
    <m/>
    <m/>
    <m/>
    <m/>
    <n v="5511.92"/>
    <m/>
    <m/>
    <n v="9710.18"/>
    <m/>
    <n v="2789.89"/>
    <n v="5271.78"/>
  </r>
  <r>
    <d v="2014-11-17T00:00:00"/>
    <s v="Lara Cruz"/>
    <s v="Vendedor Sr."/>
    <s v="Oceanic Airlines"/>
    <n v="1354.97"/>
    <n v="5763.87"/>
    <m/>
    <n v="8915.73"/>
    <m/>
    <n v="2270.7399999999998"/>
    <n v="3967.33"/>
    <n v="7573.25"/>
    <n v="4082.33"/>
    <n v="1824.57"/>
    <n v="8316.02"/>
    <n v="4084.78"/>
    <n v="2997.76"/>
    <n v="8797.0300000000007"/>
    <m/>
    <n v="1765.62"/>
    <n v="6380.49"/>
    <n v="6710.57"/>
    <m/>
    <n v="7131.7"/>
    <n v="1703.04"/>
    <n v="4648.7"/>
    <n v="9396.65"/>
    <n v="3344.09"/>
    <m/>
    <m/>
  </r>
  <r>
    <d v="2014-11-17T00:00:00"/>
    <s v="Lara Cruz"/>
    <s v="Vendedor Sr."/>
    <s v="WarioWare, Inc."/>
    <m/>
    <m/>
    <m/>
    <n v="4731.97"/>
    <n v="4623.7"/>
    <n v="9741.99"/>
    <n v="8478.69"/>
    <m/>
    <m/>
    <n v="1497.33"/>
    <n v="1113.5"/>
    <n v="1085.8"/>
    <n v="6780.38"/>
    <n v="5183.8500000000004"/>
    <m/>
    <n v="3839.39"/>
    <m/>
    <n v="6490.16"/>
    <m/>
    <n v="1037.8699999999999"/>
    <m/>
    <n v="4071.56"/>
    <m/>
    <n v="1754.1"/>
    <m/>
    <n v="3510.49"/>
  </r>
  <r>
    <d v="2014-11-17T00:00:00"/>
    <s v="Pedro Lucas Ferreira dos Santos"/>
    <s v="Coordenador de Vendas Sr."/>
    <s v="WarioWare, Inc."/>
    <m/>
    <n v="7136.1"/>
    <m/>
    <m/>
    <n v="7461.63"/>
    <n v="5153.71"/>
    <n v="1212.81"/>
    <n v="2049.5500000000002"/>
    <m/>
    <n v="8384.81"/>
    <n v="7033.42"/>
    <m/>
    <m/>
    <n v="5554.5"/>
    <m/>
    <m/>
    <m/>
    <n v="4293.66"/>
    <n v="7638.71"/>
    <m/>
    <n v="6423.62"/>
    <n v="1276.83"/>
    <m/>
    <m/>
    <m/>
    <n v="3244.32"/>
  </r>
  <r>
    <d v="2014-11-18T00:00:00"/>
    <s v="Bernardo de Sousa"/>
    <s v="Supervisor de Vendas Pl"/>
    <s v="Stark Industries"/>
    <n v="6364.38"/>
    <n v="5121.74"/>
    <n v="1810.88"/>
    <m/>
    <n v="5811.37"/>
    <n v="4817.2"/>
    <n v="2848.92"/>
    <m/>
    <n v="4680.1899999999996"/>
    <n v="1554.29"/>
    <m/>
    <n v="9103.26"/>
    <m/>
    <n v="7990.05"/>
    <m/>
    <m/>
    <m/>
    <m/>
    <m/>
    <n v="5689.13"/>
    <m/>
    <m/>
    <n v="2839.92"/>
    <m/>
    <n v="2396.41"/>
    <m/>
  </r>
  <r>
    <d v="2014-11-18T00:00:00"/>
    <s v="Bryan da Rocha"/>
    <s v="Gerente Regional Jr."/>
    <s v="Cyberdyne Systems"/>
    <n v="8974.1200000000008"/>
    <m/>
    <n v="5669.03"/>
    <n v="7708.6"/>
    <m/>
    <m/>
    <m/>
    <m/>
    <m/>
    <n v="8217.58"/>
    <n v="2741.7"/>
    <n v="5140.75"/>
    <m/>
    <n v="4393.66"/>
    <m/>
    <m/>
    <n v="4494.1899999999996"/>
    <n v="6609.36"/>
    <n v="3716.86"/>
    <m/>
    <m/>
    <n v="2687.43"/>
    <m/>
    <n v="7255.5"/>
    <n v="3865.29"/>
    <n v="3690.57"/>
  </r>
  <r>
    <d v="2014-11-18T00:00:00"/>
    <s v="João Vitor Monteiro"/>
    <s v="Vendedor Jr."/>
    <s v="Clarim Diário"/>
    <m/>
    <n v="1447.24"/>
    <m/>
    <n v="5742.4"/>
    <n v="1460.26"/>
    <n v="5201.87"/>
    <n v="7579.02"/>
    <m/>
    <m/>
    <m/>
    <n v="3313.73"/>
    <n v="1474.27"/>
    <n v="3383.83"/>
    <n v="6719.8"/>
    <m/>
    <m/>
    <n v="9198.5300000000007"/>
    <n v="5211.92"/>
    <n v="2103.4"/>
    <m/>
    <m/>
    <m/>
    <n v="9372.83"/>
    <m/>
    <m/>
    <n v="7989.25"/>
  </r>
  <r>
    <d v="2014-11-18T00:00:00"/>
    <s v="João Vitor Monteiro"/>
    <s v="Vendedor Jr."/>
    <s v="Union Aerospace Corporation"/>
    <n v="4627.1499999999996"/>
    <n v="1704.12"/>
    <m/>
    <n v="6464.36"/>
    <m/>
    <n v="6429.06"/>
    <n v="9996.31"/>
    <n v="7232.57"/>
    <m/>
    <m/>
    <n v="1261.69"/>
    <m/>
    <n v="3902.39"/>
    <n v="5689.12"/>
    <m/>
    <n v="3723.25"/>
    <n v="7877.61"/>
    <n v="5139.3100000000004"/>
    <n v="1127.81"/>
    <m/>
    <n v="3553.44"/>
    <n v="6337.67"/>
    <n v="7835.93"/>
    <m/>
    <m/>
    <m/>
  </r>
  <r>
    <d v="2014-11-18T00:00:00"/>
    <s v="João Vitor Monteiro"/>
    <s v="Vendedor Jr."/>
    <s v="Weyland-Yutani"/>
    <m/>
    <m/>
    <m/>
    <n v="6331.82"/>
    <n v="4007.66"/>
    <n v="8480.17"/>
    <n v="4155.42"/>
    <n v="7124.25"/>
    <n v="3949.16"/>
    <m/>
    <m/>
    <n v="5152.4799999999996"/>
    <n v="9493.25"/>
    <n v="2229.2800000000002"/>
    <n v="5763.19"/>
    <m/>
    <m/>
    <n v="7581.15"/>
    <m/>
    <n v="5467.18"/>
    <m/>
    <n v="4877.1000000000004"/>
    <m/>
    <m/>
    <m/>
    <n v="3842.76"/>
  </r>
  <r>
    <d v="2014-11-18T00:00:00"/>
    <s v="Kaique Monteiro Gonçalves"/>
    <s v="Supervisor de Vendas Jr."/>
    <s v="Oceanic Airlines"/>
    <m/>
    <n v="4047.72"/>
    <n v="8068.11"/>
    <n v="8586.84"/>
    <n v="4632.8"/>
    <n v="7216.43"/>
    <m/>
    <m/>
    <n v="9875"/>
    <n v="9121.44"/>
    <m/>
    <n v="7158.13"/>
    <n v="2521.67"/>
    <m/>
    <n v="5915.95"/>
    <n v="1964.58"/>
    <n v="1375.45"/>
    <n v="5140.9799999999996"/>
    <m/>
    <n v="9254.1200000000008"/>
    <m/>
    <m/>
    <n v="7065.58"/>
    <n v="9290.1"/>
    <n v="8424.82"/>
    <m/>
  </r>
  <r>
    <d v="2014-11-18T00:00:00"/>
    <s v="Pedro Lucas Ferreira dos Santos"/>
    <s v="Coordenador de Vendas Sr."/>
    <s v="Weyland-Yutani"/>
    <m/>
    <m/>
    <m/>
    <n v="3104.37"/>
    <m/>
    <n v="9326.8700000000008"/>
    <n v="1311.81"/>
    <n v="1413.95"/>
    <n v="7575.13"/>
    <n v="4653.66"/>
    <n v="3732.9"/>
    <n v="9103.41"/>
    <m/>
    <n v="9355.17"/>
    <m/>
    <n v="7536.93"/>
    <n v="7318.98"/>
    <m/>
    <n v="3291.32"/>
    <m/>
    <m/>
    <m/>
    <m/>
    <n v="4333.2299999999996"/>
    <n v="2613.29"/>
    <n v="3608.88"/>
  </r>
  <r>
    <d v="2014-11-18T00:00:00"/>
    <s v="Pedro Lucas Ferreira dos Santos"/>
    <s v="Coordenador de Vendas Sr."/>
    <s v="Wolfram &amp; Hart"/>
    <n v="6153.27"/>
    <m/>
    <n v="5736.02"/>
    <n v="1259.2"/>
    <n v="9151.9500000000007"/>
    <m/>
    <m/>
    <m/>
    <m/>
    <n v="7234.13"/>
    <m/>
    <m/>
    <m/>
    <n v="9134.5499999999993"/>
    <n v="4484.49"/>
    <n v="7032.57"/>
    <m/>
    <m/>
    <n v="5176.75"/>
    <m/>
    <m/>
    <m/>
    <n v="2662.09"/>
    <m/>
    <n v="4477.55"/>
    <m/>
  </r>
  <r>
    <d v="2014-11-19T00:00:00"/>
    <s v="Ana Clara Neves Pinto"/>
    <s v="Gerente Regional Pl."/>
    <s v="ACME"/>
    <m/>
    <m/>
    <m/>
    <m/>
    <n v="6085.28"/>
    <n v="5945.64"/>
    <m/>
    <m/>
    <n v="5037.9799999999996"/>
    <n v="5916.7"/>
    <n v="3237.02"/>
    <n v="5199.4399999999996"/>
    <m/>
    <n v="4965.33"/>
    <n v="4329.41"/>
    <m/>
    <m/>
    <n v="5585.95"/>
    <n v="5761.96"/>
    <m/>
    <m/>
    <n v="8970.9500000000007"/>
    <n v="9270.33"/>
    <m/>
    <m/>
    <n v="4055.46"/>
  </r>
  <r>
    <d v="2014-11-19T00:00:00"/>
    <s v="Bryan da Rocha"/>
    <s v="Gerente Regional Jr."/>
    <s v="Hanso Foundation"/>
    <n v="6878.82"/>
    <m/>
    <n v="5078.76"/>
    <n v="9693.7099999999991"/>
    <m/>
    <m/>
    <m/>
    <m/>
    <m/>
    <m/>
    <n v="5537.59"/>
    <m/>
    <n v="5958.74"/>
    <m/>
    <n v="1622.43"/>
    <m/>
    <m/>
    <n v="2461.15"/>
    <m/>
    <n v="5107.54"/>
    <m/>
    <m/>
    <n v="4137.3"/>
    <n v="5496.69"/>
    <n v="1877.48"/>
    <m/>
  </r>
  <r>
    <d v="2014-11-19T00:00:00"/>
    <s v="Bryan da Rocha"/>
    <s v="Gerente Regional Jr."/>
    <s v="Union Aerospace Corporation"/>
    <n v="9736.4699999999993"/>
    <n v="5109.6000000000004"/>
    <n v="8310.99"/>
    <n v="9611.58"/>
    <n v="4790.2"/>
    <m/>
    <n v="7055.45"/>
    <m/>
    <n v="3110.84"/>
    <m/>
    <m/>
    <m/>
    <n v="1831.19"/>
    <m/>
    <m/>
    <m/>
    <n v="5378.14"/>
    <m/>
    <n v="5054.8999999999996"/>
    <m/>
    <m/>
    <m/>
    <m/>
    <m/>
    <m/>
    <n v="9461.16"/>
  </r>
  <r>
    <d v="2014-11-19T00:00:00"/>
    <s v="João Antunes"/>
    <s v="Supervisor de Vendas Sr"/>
    <s v="Hanso Foundation"/>
    <m/>
    <m/>
    <m/>
    <n v="7837.74"/>
    <n v="9998.16"/>
    <m/>
    <m/>
    <n v="8391.34"/>
    <m/>
    <n v="4033.89"/>
    <n v="9597.4"/>
    <n v="9543.1299999999992"/>
    <m/>
    <n v="6252.13"/>
    <n v="1151.6099999999999"/>
    <m/>
    <m/>
    <m/>
    <n v="5428.27"/>
    <m/>
    <n v="6217.12"/>
    <m/>
    <n v="1133.76"/>
    <m/>
    <n v="7955.71"/>
    <n v="9538.06"/>
  </r>
  <r>
    <d v="2014-11-19T00:00:00"/>
    <s v="João Miguel Ferreira"/>
    <s v="Coordenador de Vendas Pl."/>
    <s v="Daily Star"/>
    <n v="7508.55"/>
    <n v="1679.99"/>
    <n v="6738.81"/>
    <m/>
    <n v="5946.3"/>
    <n v="6163.88"/>
    <n v="1515.34"/>
    <m/>
    <m/>
    <n v="7418.09"/>
    <m/>
    <n v="8094.86"/>
    <m/>
    <m/>
    <m/>
    <m/>
    <n v="2285.96"/>
    <n v="4062.78"/>
    <m/>
    <m/>
    <n v="2576.4299999999998"/>
    <m/>
    <n v="5467.43"/>
    <n v="7552.23"/>
    <m/>
    <n v="3399.25"/>
  </r>
  <r>
    <d v="2014-11-19T00:00:00"/>
    <s v="João Miguel Ferreira"/>
    <s v="Coordenador de Vendas Pl."/>
    <s v="Umbrella Corporation"/>
    <m/>
    <m/>
    <n v="5912.15"/>
    <m/>
    <m/>
    <n v="7441.84"/>
    <n v="2761.07"/>
    <m/>
    <m/>
    <n v="9130.61"/>
    <n v="6653.23"/>
    <n v="2040.41"/>
    <n v="6290.63"/>
    <m/>
    <m/>
    <m/>
    <n v="5594.94"/>
    <n v="1438.43"/>
    <m/>
    <n v="9842.65"/>
    <m/>
    <n v="9600.99"/>
    <m/>
    <n v="5118.4399999999996"/>
    <n v="5320.16"/>
    <m/>
  </r>
  <r>
    <d v="2014-11-19T00:00:00"/>
    <s v="João Vitor Monteiro"/>
    <s v="Vendedor Jr."/>
    <s v="WarioWare, Inc."/>
    <n v="4783.1899999999996"/>
    <n v="7190.46"/>
    <m/>
    <n v="6388.78"/>
    <m/>
    <m/>
    <n v="2496.73"/>
    <n v="2672.52"/>
    <n v="2283.0500000000002"/>
    <m/>
    <n v="7477.17"/>
    <m/>
    <m/>
    <m/>
    <n v="1223.3699999999999"/>
    <m/>
    <n v="9338.4"/>
    <m/>
    <m/>
    <n v="2127.94"/>
    <m/>
    <n v="3737.65"/>
    <m/>
    <m/>
    <m/>
    <m/>
  </r>
  <r>
    <d v="2014-11-19T00:00:00"/>
    <s v="João Vitor Monteiro"/>
    <s v="Vendedor Jr."/>
    <s v="Weyland-Yutani"/>
    <n v="5046.2"/>
    <m/>
    <m/>
    <n v="4826.53"/>
    <n v="3018.23"/>
    <m/>
    <m/>
    <m/>
    <m/>
    <n v="7770.2"/>
    <n v="5670.23"/>
    <m/>
    <n v="5126.91"/>
    <n v="4117.2299999999996"/>
    <n v="1964.78"/>
    <n v="1026.3699999999999"/>
    <n v="4758.3100000000004"/>
    <m/>
    <n v="2575.38"/>
    <n v="9947.7999999999993"/>
    <m/>
    <n v="8230.4500000000007"/>
    <n v="5843.97"/>
    <n v="2066.67"/>
    <m/>
    <n v="9139.7800000000007"/>
  </r>
  <r>
    <d v="2014-11-19T00:00:00"/>
    <s v="Kaique Monteiro Gonçalves"/>
    <s v="Supervisor de Vendas Jr."/>
    <s v="Queen Industries"/>
    <n v="9217.32"/>
    <n v="4086.39"/>
    <m/>
    <n v="9808.9699999999993"/>
    <m/>
    <n v="5768.98"/>
    <n v="5405.92"/>
    <m/>
    <m/>
    <n v="2225.7800000000002"/>
    <m/>
    <m/>
    <m/>
    <n v="8335.64"/>
    <n v="8390.2900000000009"/>
    <m/>
    <m/>
    <m/>
    <m/>
    <n v="1017.42"/>
    <m/>
    <n v="4448.72"/>
    <n v="4789.8"/>
    <n v="2143.84"/>
    <m/>
    <n v="3589.35"/>
  </r>
  <r>
    <d v="2014-11-19T00:00:00"/>
    <s v="Lara Cruz"/>
    <s v="Vendedor Sr."/>
    <s v="Wayne Enterprises"/>
    <n v="4837.01"/>
    <m/>
    <m/>
    <n v="9754.5"/>
    <n v="8083.81"/>
    <m/>
    <n v="2612.73"/>
    <m/>
    <n v="7336.98"/>
    <m/>
    <m/>
    <m/>
    <m/>
    <m/>
    <n v="7877.46"/>
    <m/>
    <n v="5439.7"/>
    <n v="9696.14"/>
    <m/>
    <n v="5394.84"/>
    <m/>
    <n v="6194.1"/>
    <n v="4712.2700000000004"/>
    <m/>
    <n v="2498.23"/>
    <m/>
  </r>
  <r>
    <d v="2014-11-19T00:00:00"/>
    <s v="Liz Azevedo Santos"/>
    <s v="Vendedor Pl."/>
    <s v="Crane, Poole &amp; Schmidt"/>
    <m/>
    <m/>
    <m/>
    <n v="3578.1"/>
    <m/>
    <n v="6708.57"/>
    <m/>
    <n v="4821.34"/>
    <n v="8603.9500000000007"/>
    <n v="1771.84"/>
    <n v="6234.68"/>
    <n v="6586.6"/>
    <m/>
    <m/>
    <n v="1007.97"/>
    <n v="9227.56"/>
    <n v="9953.16"/>
    <m/>
    <n v="5283.69"/>
    <n v="7342.15"/>
    <n v="7456.4"/>
    <n v="6725.5"/>
    <n v="6653.38"/>
    <n v="4433.5200000000004"/>
    <n v="4153.88"/>
    <n v="7827.78"/>
  </r>
  <r>
    <d v="2014-11-19T00:00:00"/>
    <s v="Pedro Lucas Ferreira dos Santos"/>
    <s v="Coordenador de Vendas Sr."/>
    <s v="Grupo Capivara"/>
    <n v="8877.66"/>
    <m/>
    <m/>
    <n v="7690.06"/>
    <n v="7537.35"/>
    <m/>
    <m/>
    <n v="2569.9699999999998"/>
    <m/>
    <m/>
    <m/>
    <m/>
    <n v="3110.18"/>
    <n v="3107.15"/>
    <m/>
    <m/>
    <n v="4605.5600000000004"/>
    <n v="6682.77"/>
    <m/>
    <m/>
    <n v="3663.91"/>
    <n v="4781.03"/>
    <n v="4094.46"/>
    <n v="8885.4500000000007"/>
    <n v="8343.91"/>
    <m/>
  </r>
  <r>
    <d v="2014-11-19T00:00:00"/>
    <s v="Pedro Lucas Ferreira dos Santos"/>
    <s v="Coordenador de Vendas Sr."/>
    <s v="NightMare Enterprises"/>
    <m/>
    <m/>
    <n v="6815.69"/>
    <n v="5344.58"/>
    <n v="7533.26"/>
    <m/>
    <m/>
    <m/>
    <n v="3828.65"/>
    <n v="5581.94"/>
    <n v="6445.47"/>
    <n v="4064.79"/>
    <m/>
    <n v="8740.08"/>
    <m/>
    <n v="7376.98"/>
    <m/>
    <m/>
    <m/>
    <n v="8612.1299999999992"/>
    <n v="5113.97"/>
    <m/>
    <n v="2212.2600000000002"/>
    <m/>
    <n v="3263.11"/>
    <m/>
  </r>
  <r>
    <d v="2014-11-20T00:00:00"/>
    <s v="Alan de Castro"/>
    <s v="Coordenador de Vendas Jr."/>
    <s v="Grupo Capivara"/>
    <n v="1215.46"/>
    <n v="4645.01"/>
    <n v="7213.33"/>
    <m/>
    <m/>
    <n v="2055.92"/>
    <m/>
    <m/>
    <m/>
    <n v="1990.12"/>
    <m/>
    <n v="8271.52"/>
    <n v="2793.19"/>
    <n v="6502.89"/>
    <n v="5624.1"/>
    <n v="5289.06"/>
    <n v="1884.54"/>
    <m/>
    <m/>
    <m/>
    <n v="1195.33"/>
    <n v="9934.48"/>
    <n v="5035.84"/>
    <m/>
    <n v="8097.24"/>
    <n v="1458.92"/>
  </r>
  <r>
    <d v="2014-11-20T00:00:00"/>
    <s v="Bernardo de Sousa"/>
    <s v="Supervisor de Vendas Pl"/>
    <s v="Grupo Capivara"/>
    <m/>
    <m/>
    <n v="8609.81"/>
    <n v="6547.66"/>
    <n v="1987.41"/>
    <m/>
    <m/>
    <m/>
    <n v="4908.62"/>
    <n v="7101.07"/>
    <n v="8171.3"/>
    <n v="3626.66"/>
    <n v="4953.5600000000004"/>
    <n v="6423.24"/>
    <m/>
    <n v="4451.1000000000004"/>
    <n v="7378.94"/>
    <n v="7313.49"/>
    <n v="8944.84"/>
    <m/>
    <n v="8460.6"/>
    <n v="9470.1"/>
    <n v="4430.8"/>
    <m/>
    <m/>
    <m/>
  </r>
  <r>
    <d v="2014-11-20T00:00:00"/>
    <s v="Bernardo de Sousa"/>
    <s v="Supervisor de Vendas Pl"/>
    <s v="Wayne Enterprises"/>
    <m/>
    <m/>
    <n v="6645.15"/>
    <m/>
    <n v="7912.46"/>
    <n v="7814.29"/>
    <n v="4637.1499999999996"/>
    <m/>
    <n v="5638.75"/>
    <n v="2899.18"/>
    <m/>
    <n v="8270.1200000000008"/>
    <m/>
    <m/>
    <n v="8893.36"/>
    <n v="5227.33"/>
    <m/>
    <n v="8982.5300000000007"/>
    <n v="3403.45"/>
    <m/>
    <m/>
    <n v="5644.25"/>
    <m/>
    <m/>
    <n v="3305.52"/>
    <m/>
  </r>
  <r>
    <d v="2014-11-20T00:00:00"/>
    <s v="Bryan da Rocha"/>
    <s v="Gerente Regional Jr."/>
    <s v="Clarim Diário"/>
    <n v="6993.27"/>
    <n v="6396.8"/>
    <n v="6680.81"/>
    <n v="3821.91"/>
    <n v="8397.17"/>
    <m/>
    <n v="2377.85"/>
    <n v="3115.54"/>
    <n v="4246.7299999999996"/>
    <m/>
    <m/>
    <n v="4163.6099999999997"/>
    <n v="3592.75"/>
    <m/>
    <n v="4368.51"/>
    <m/>
    <n v="3020.21"/>
    <n v="5650.13"/>
    <m/>
    <m/>
    <m/>
    <n v="4710.5600000000004"/>
    <m/>
    <m/>
    <n v="1082.05"/>
    <m/>
  </r>
  <r>
    <d v="2014-11-20T00:00:00"/>
    <s v="Bryan da Rocha"/>
    <s v="Gerente Regional Jr."/>
    <s v="NightMare Enterprises"/>
    <m/>
    <n v="4560.29"/>
    <m/>
    <m/>
    <m/>
    <n v="9925.01"/>
    <n v="6790.6"/>
    <n v="9641.92"/>
    <n v="8688.5499999999993"/>
    <n v="3223.17"/>
    <n v="1766.59"/>
    <n v="8104.67"/>
    <n v="4906.9399999999996"/>
    <m/>
    <m/>
    <m/>
    <m/>
    <n v="2566.0300000000002"/>
    <m/>
    <n v="9542.2900000000009"/>
    <n v="5747.58"/>
    <n v="7982.14"/>
    <m/>
    <n v="5018.5"/>
    <m/>
    <n v="4397.28"/>
  </r>
  <r>
    <d v="2014-11-20T00:00:00"/>
    <s v="Bryan da Rocha"/>
    <s v="Gerente Regional Jr."/>
    <s v="Umbrella Corporation"/>
    <m/>
    <m/>
    <n v="5434.69"/>
    <m/>
    <m/>
    <m/>
    <m/>
    <m/>
    <n v="4268.49"/>
    <n v="3813.74"/>
    <m/>
    <m/>
    <m/>
    <m/>
    <m/>
    <m/>
    <m/>
    <m/>
    <m/>
    <m/>
    <m/>
    <m/>
    <n v="8175.83"/>
    <m/>
    <m/>
    <m/>
  </r>
  <r>
    <d v="2014-11-20T00:00:00"/>
    <s v="Bryan da Rocha"/>
    <s v="Gerente Regional Jr."/>
    <s v="Weyland-Yutani"/>
    <n v="6547.84"/>
    <n v="7478.09"/>
    <n v="4313.37"/>
    <n v="7272.86"/>
    <m/>
    <n v="8076.48"/>
    <n v="5634.28"/>
    <m/>
    <n v="8431.49"/>
    <m/>
    <n v="8844.9599999999991"/>
    <m/>
    <n v="6924.23"/>
    <n v="5544.63"/>
    <n v="2019.62"/>
    <n v="3371.14"/>
    <m/>
    <m/>
    <m/>
    <m/>
    <n v="6472.99"/>
    <m/>
    <n v="7546.55"/>
    <m/>
    <m/>
    <m/>
  </r>
  <r>
    <d v="2014-11-20T00:00:00"/>
    <s v="João Antunes"/>
    <s v="Supervisor de Vendas Sr"/>
    <s v="Umbrella Corporation"/>
    <m/>
    <m/>
    <m/>
    <m/>
    <n v="5721.78"/>
    <n v="6636.54"/>
    <n v="3417.23"/>
    <n v="9988.73"/>
    <m/>
    <m/>
    <n v="6869.54"/>
    <n v="3021.86"/>
    <m/>
    <m/>
    <m/>
    <n v="3768.78"/>
    <n v="9828.5"/>
    <n v="4053.02"/>
    <m/>
    <m/>
    <m/>
    <m/>
    <m/>
    <n v="6980.51"/>
    <m/>
    <m/>
  </r>
  <r>
    <d v="2014-11-20T00:00:00"/>
    <s v="João Antunes"/>
    <s v="Supervisor de Vendas Sr"/>
    <s v="Weyland-Yutani"/>
    <n v="2340.83"/>
    <n v="3618.55"/>
    <m/>
    <n v="9625.06"/>
    <m/>
    <m/>
    <n v="9381.73"/>
    <n v="7006.92"/>
    <m/>
    <n v="5656.96"/>
    <n v="2954.4"/>
    <m/>
    <n v="5082.8100000000004"/>
    <m/>
    <n v="2540.56"/>
    <m/>
    <m/>
    <m/>
    <m/>
    <m/>
    <n v="9382.4699999999993"/>
    <n v="5424.23"/>
    <n v="1570.37"/>
    <m/>
    <m/>
    <m/>
  </r>
  <r>
    <d v="2014-11-20T00:00:00"/>
    <s v="João Miguel Ferreira"/>
    <s v="Coordenador de Vendas Pl."/>
    <s v="NightMare Enterprises"/>
    <n v="7963.78"/>
    <n v="5058.5600000000004"/>
    <m/>
    <m/>
    <n v="5144.3100000000004"/>
    <m/>
    <m/>
    <m/>
    <m/>
    <n v="7435.19"/>
    <n v="1307.77"/>
    <n v="9984.16"/>
    <m/>
    <n v="4145.58"/>
    <n v="4542.1899999999996"/>
    <m/>
    <n v="4070.51"/>
    <n v="9578.7999999999993"/>
    <n v="4316.83"/>
    <n v="5911.5"/>
    <m/>
    <m/>
    <n v="7851.68"/>
    <n v="1526.66"/>
    <m/>
    <m/>
  </r>
  <r>
    <d v="2014-11-20T00:00:00"/>
    <s v="João Vitor Monteiro"/>
    <s v="Vendedor Jr."/>
    <s v="Wolfram &amp; Hart"/>
    <n v="3478.75"/>
    <m/>
    <m/>
    <m/>
    <n v="9197.59"/>
    <n v="4211.92"/>
    <m/>
    <n v="6839.26"/>
    <m/>
    <n v="2367.64"/>
    <m/>
    <n v="7422.28"/>
    <m/>
    <n v="9842.57"/>
    <n v="7218"/>
    <n v="4310.58"/>
    <m/>
    <m/>
    <m/>
    <m/>
    <m/>
    <n v="6120.95"/>
    <n v="3931.23"/>
    <m/>
    <n v="8952.51"/>
    <m/>
  </r>
  <r>
    <d v="2014-11-20T00:00:00"/>
    <s v="Kaique Monteiro Gonçalves"/>
    <s v="Supervisor de Vendas Jr."/>
    <s v="Hanso Foundation"/>
    <n v="4009.46"/>
    <m/>
    <n v="2100.4299999999998"/>
    <n v="8570.3799999999992"/>
    <m/>
    <n v="2455.7399999999998"/>
    <n v="9793.69"/>
    <m/>
    <m/>
    <m/>
    <m/>
    <m/>
    <m/>
    <n v="4329.41"/>
    <m/>
    <n v="1362.03"/>
    <m/>
    <n v="2876.43"/>
    <n v="7054.87"/>
    <n v="4591.74"/>
    <m/>
    <n v="8603.5300000000007"/>
    <n v="6329.89"/>
    <m/>
    <n v="1466.25"/>
    <m/>
  </r>
  <r>
    <d v="2014-11-20T00:00:00"/>
    <s v="Kaique Monteiro Gonçalves"/>
    <s v="Supervisor de Vendas Jr."/>
    <s v="Umbrella Corporation"/>
    <m/>
    <m/>
    <n v="2882.84"/>
    <n v="7213.67"/>
    <m/>
    <n v="3573.19"/>
    <n v="7033.01"/>
    <n v="1893.22"/>
    <m/>
    <m/>
    <m/>
    <n v="5715.47"/>
    <m/>
    <m/>
    <n v="5055.63"/>
    <m/>
    <m/>
    <n v="9324.75"/>
    <n v="1160.0899999999999"/>
    <m/>
    <n v="7569.57"/>
    <m/>
    <m/>
    <n v="9884.58"/>
    <m/>
    <m/>
  </r>
  <r>
    <d v="2014-11-20T00:00:00"/>
    <s v="Kaique Monteiro Gonçalves"/>
    <s v="Supervisor de Vendas Jr."/>
    <s v="WarioWare, Inc."/>
    <n v="5618.6"/>
    <m/>
    <m/>
    <n v="1343.06"/>
    <m/>
    <m/>
    <m/>
    <m/>
    <n v="9019.8799999999992"/>
    <n v="8296.92"/>
    <n v="9602.81"/>
    <m/>
    <n v="3995.12"/>
    <n v="4821.51"/>
    <n v="9172.1299999999992"/>
    <n v="4817.74"/>
    <n v="8297.7199999999993"/>
    <n v="3747.53"/>
    <n v="8513.7199999999993"/>
    <m/>
    <m/>
    <n v="9015.1200000000008"/>
    <n v="4035.23"/>
    <m/>
    <n v="3800.35"/>
    <m/>
  </r>
  <r>
    <d v="2014-11-20T00:00:00"/>
    <s v="Pedro Lucas Ferreira dos Santos"/>
    <s v="Coordenador de Vendas Sr."/>
    <s v="Umbrella Corporation"/>
    <n v="2134.27"/>
    <n v="6633.5"/>
    <n v="1945.55"/>
    <n v="3098.36"/>
    <n v="7505.86"/>
    <m/>
    <m/>
    <n v="5503.6"/>
    <m/>
    <m/>
    <m/>
    <n v="4415.9799999999996"/>
    <m/>
    <n v="3280.26"/>
    <n v="9756.64"/>
    <m/>
    <n v="9866.82"/>
    <n v="8386.25"/>
    <m/>
    <n v="2021.92"/>
    <n v="4104.45"/>
    <m/>
    <n v="5101.68"/>
    <n v="5151.93"/>
    <m/>
    <n v="2494.14"/>
  </r>
  <r>
    <d v="2014-11-21T00:00:00"/>
    <s v="Alan de Castro"/>
    <s v="Coordenador de Vendas Jr."/>
    <s v="Wayne Enterprises"/>
    <n v="3063.85"/>
    <m/>
    <n v="5985.53"/>
    <m/>
    <m/>
    <n v="3545.99"/>
    <n v="6035.4"/>
    <m/>
    <m/>
    <m/>
    <n v="1765.16"/>
    <n v="1032.21"/>
    <m/>
    <n v="3452.21"/>
    <n v="3018.14"/>
    <m/>
    <m/>
    <m/>
    <m/>
    <n v="7087.55"/>
    <m/>
    <n v="1671.7"/>
    <n v="1934.75"/>
    <n v="3025.22"/>
    <m/>
    <n v="2425.61"/>
  </r>
  <r>
    <d v="2014-11-21T00:00:00"/>
    <s v="João Antunes"/>
    <s v="Supervisor de Vendas Sr"/>
    <s v="ACME"/>
    <m/>
    <m/>
    <m/>
    <m/>
    <n v="5676.76"/>
    <m/>
    <n v="7725.38"/>
    <m/>
    <n v="5042.25"/>
    <n v="3115.12"/>
    <m/>
    <m/>
    <n v="9942"/>
    <m/>
    <n v="7779.31"/>
    <n v="1060.55"/>
    <n v="2066.02"/>
    <n v="1532.06"/>
    <m/>
    <n v="2023.21"/>
    <m/>
    <n v="8052.75"/>
    <m/>
    <n v="7362.4"/>
    <m/>
    <m/>
  </r>
  <r>
    <d v="2014-11-21T00:00:00"/>
    <s v="Lara Cruz"/>
    <s v="Vendedor Sr."/>
    <s v="Grupo Capivara"/>
    <n v="3403.18"/>
    <m/>
    <n v="5208.95"/>
    <m/>
    <n v="5974.9"/>
    <n v="2820.14"/>
    <n v="8813.5400000000009"/>
    <m/>
    <n v="7999.72"/>
    <n v="6081.45"/>
    <m/>
    <m/>
    <n v="2365.98"/>
    <n v="9766.58"/>
    <n v="7131.61"/>
    <n v="3834.82"/>
    <n v="6087.4"/>
    <n v="8852.2800000000007"/>
    <m/>
    <n v="5839.52"/>
    <m/>
    <n v="7789.52"/>
    <n v="4580.42"/>
    <n v="5110.29"/>
    <n v="5473.21"/>
    <m/>
  </r>
  <r>
    <d v="2014-11-21T00:00:00"/>
    <s v="Lara Cruz"/>
    <s v="Vendedor Sr."/>
    <s v="Planet Express"/>
    <n v="7591.97"/>
    <n v="9595.07"/>
    <m/>
    <n v="8546.7199999999993"/>
    <m/>
    <m/>
    <n v="4712.26"/>
    <n v="3969.48"/>
    <n v="9772.42"/>
    <n v="5916.93"/>
    <m/>
    <m/>
    <n v="1810.96"/>
    <m/>
    <n v="3414.57"/>
    <n v="4518"/>
    <m/>
    <m/>
    <m/>
    <m/>
    <n v="4496.8999999999996"/>
    <n v="9318.6"/>
    <m/>
    <n v="8664.93"/>
    <m/>
    <m/>
  </r>
  <r>
    <d v="2014-11-22T00:00:00"/>
    <s v="Ana Clara Neves Pinto"/>
    <s v="Gerente Regional Pl."/>
    <s v="Grupo Capivara"/>
    <m/>
    <m/>
    <n v="2245.4299999999998"/>
    <n v="2438.35"/>
    <n v="1207.82"/>
    <n v="4830.74"/>
    <n v="4368.84"/>
    <n v="9256.49"/>
    <m/>
    <m/>
    <m/>
    <m/>
    <n v="1442.68"/>
    <n v="1464.25"/>
    <n v="3373.25"/>
    <m/>
    <m/>
    <m/>
    <n v="6416.95"/>
    <m/>
    <n v="3172.57"/>
    <n v="3156.32"/>
    <m/>
    <m/>
    <n v="3765.2"/>
    <n v="8457.92"/>
  </r>
  <r>
    <d v="2014-11-22T00:00:00"/>
    <s v="Ana Clara Neves Pinto"/>
    <s v="Gerente Regional Pl."/>
    <s v="Union Aerospace Corporation"/>
    <m/>
    <n v="7764.64"/>
    <m/>
    <n v="3469.56"/>
    <n v="3054.82"/>
    <n v="4331.82"/>
    <m/>
    <n v="4752.47"/>
    <n v="9600.4599999999991"/>
    <n v="2569.44"/>
    <n v="7824.44"/>
    <n v="8793.5400000000009"/>
    <n v="9337.98"/>
    <m/>
    <m/>
    <n v="8811.0499999999993"/>
    <n v="6847.75"/>
    <m/>
    <m/>
    <m/>
    <n v="4209.3100000000004"/>
    <m/>
    <m/>
    <n v="1451.93"/>
    <n v="6300.53"/>
    <m/>
  </r>
  <r>
    <d v="2014-11-22T00:00:00"/>
    <s v="Bernardo de Sousa"/>
    <s v="Supervisor de Vendas Pl"/>
    <s v="InGen"/>
    <n v="8151.13"/>
    <n v="6345.88"/>
    <m/>
    <n v="2496.77"/>
    <n v="9902.3799999999992"/>
    <m/>
    <m/>
    <n v="1520"/>
    <m/>
    <m/>
    <n v="8280.5499999999993"/>
    <n v="1750.99"/>
    <m/>
    <m/>
    <n v="2916.05"/>
    <n v="3011.72"/>
    <m/>
    <n v="3680.56"/>
    <m/>
    <n v="1562.71"/>
    <m/>
    <m/>
    <m/>
    <n v="7978.84"/>
    <n v="7725.85"/>
    <m/>
  </r>
  <r>
    <d v="2014-11-22T00:00:00"/>
    <s v="Bryan da Rocha"/>
    <s v="Gerente Regional Jr."/>
    <s v="Stark Industries"/>
    <n v="8461.52"/>
    <n v="1685.43"/>
    <m/>
    <n v="8124.15"/>
    <m/>
    <m/>
    <m/>
    <m/>
    <m/>
    <m/>
    <n v="1250.71"/>
    <m/>
    <m/>
    <m/>
    <n v="8168.8"/>
    <n v="1713.33"/>
    <m/>
    <n v="9199.15"/>
    <n v="4081.94"/>
    <n v="6931.36"/>
    <n v="3099.78"/>
    <m/>
    <m/>
    <n v="8180.2"/>
    <m/>
    <m/>
  </r>
  <r>
    <d v="2014-11-22T00:00:00"/>
    <s v="Bryan da Rocha"/>
    <s v="Gerente Regional Jr."/>
    <s v="Union Aerospace Corporation"/>
    <m/>
    <n v="6920.67"/>
    <n v="6746.94"/>
    <n v="1096.0899999999999"/>
    <n v="6139.24"/>
    <n v="4715.43"/>
    <n v="1863.5"/>
    <m/>
    <n v="7591.2"/>
    <n v="1145.47"/>
    <m/>
    <m/>
    <m/>
    <n v="3771.75"/>
    <m/>
    <m/>
    <n v="2194.4"/>
    <m/>
    <n v="7234.28"/>
    <m/>
    <n v="8410.35"/>
    <n v="4159.26"/>
    <m/>
    <n v="1475.66"/>
    <m/>
    <n v="6329.37"/>
  </r>
  <r>
    <d v="2014-11-22T00:00:00"/>
    <s v="João Antunes"/>
    <s v="Supervisor de Vendas Sr"/>
    <s v="Stark Industries"/>
    <n v="1506.87"/>
    <n v="8281.61"/>
    <m/>
    <n v="9551.2999999999993"/>
    <m/>
    <n v="5635.79"/>
    <n v="9248.06"/>
    <m/>
    <n v="8954.2000000000007"/>
    <n v="2712.86"/>
    <n v="2854.93"/>
    <m/>
    <m/>
    <m/>
    <n v="2033.07"/>
    <m/>
    <n v="1893.6"/>
    <n v="8500.19"/>
    <n v="1726.44"/>
    <n v="6827.56"/>
    <m/>
    <n v="9909.56"/>
    <m/>
    <n v="2124.4"/>
    <m/>
    <m/>
  </r>
  <r>
    <d v="2014-11-22T00:00:00"/>
    <s v="João Antunes"/>
    <s v="Supervisor de Vendas Sr"/>
    <s v="Union Aerospace Corporation"/>
    <m/>
    <n v="3841.25"/>
    <m/>
    <n v="9477.9"/>
    <n v="3045.49"/>
    <m/>
    <n v="4407.63"/>
    <n v="1383.73"/>
    <m/>
    <n v="3192.46"/>
    <m/>
    <n v="9597.8700000000008"/>
    <m/>
    <m/>
    <m/>
    <m/>
    <m/>
    <m/>
    <m/>
    <n v="1800.67"/>
    <m/>
    <n v="9883.36"/>
    <m/>
    <m/>
    <m/>
    <n v="1750.27"/>
  </r>
  <r>
    <d v="2014-11-22T00:00:00"/>
    <s v="João Miguel Ferreira"/>
    <s v="Coordenador de Vendas Pl."/>
    <s v="Crane, Poole &amp; Schmidt"/>
    <m/>
    <m/>
    <n v="6975.3"/>
    <n v="1778.13"/>
    <n v="9808.18"/>
    <m/>
    <n v="8119.52"/>
    <m/>
    <n v="6524.74"/>
    <m/>
    <m/>
    <m/>
    <m/>
    <n v="3598.46"/>
    <m/>
    <n v="3913.43"/>
    <n v="9405.0499999999993"/>
    <n v="2123.8200000000002"/>
    <m/>
    <n v="1000.28"/>
    <m/>
    <n v="7548.5"/>
    <n v="6342.27"/>
    <n v="1208.93"/>
    <n v="6017.04"/>
    <n v="7286.91"/>
  </r>
  <r>
    <d v="2014-11-22T00:00:00"/>
    <s v="Lara Cruz"/>
    <s v="Vendedor Sr."/>
    <s v="Omni Consumer Products"/>
    <m/>
    <m/>
    <n v="1826.13"/>
    <m/>
    <n v="8593.25"/>
    <m/>
    <n v="2817.62"/>
    <n v="8043.45"/>
    <n v="8028.09"/>
    <m/>
    <n v="3863.75"/>
    <n v="7357.22"/>
    <n v="9130.9"/>
    <m/>
    <n v="6727.62"/>
    <m/>
    <n v="3100.99"/>
    <m/>
    <m/>
    <n v="2173.09"/>
    <m/>
    <m/>
    <m/>
    <n v="7143.68"/>
    <n v="6539.15"/>
    <n v="7379.66"/>
  </r>
  <r>
    <d v="2014-11-22T00:00:00"/>
    <s v="Lara Cruz"/>
    <s v="Vendedor Sr."/>
    <s v="Queen Industries"/>
    <m/>
    <m/>
    <n v="9161.73"/>
    <m/>
    <m/>
    <m/>
    <m/>
    <m/>
    <n v="4184.66"/>
    <n v="7208.12"/>
    <n v="6538.39"/>
    <m/>
    <m/>
    <n v="6221.13"/>
    <m/>
    <n v="4631"/>
    <m/>
    <n v="4104.83"/>
    <m/>
    <n v="8222.75"/>
    <m/>
    <n v="5403.48"/>
    <n v="1950.71"/>
    <n v="2599.3200000000002"/>
    <n v="1318.85"/>
    <n v="2560.9499999999998"/>
  </r>
  <r>
    <d v="2014-11-22T00:00:00"/>
    <s v="Pedro Lucas Ferreira dos Santos"/>
    <s v="Coordenador de Vendas Sr."/>
    <s v="WarioWare, Inc."/>
    <n v="7459.93"/>
    <n v="6476.72"/>
    <m/>
    <m/>
    <n v="3850.48"/>
    <n v="5421.87"/>
    <m/>
    <m/>
    <m/>
    <n v="5202.8100000000004"/>
    <m/>
    <m/>
    <m/>
    <n v="7875.03"/>
    <m/>
    <m/>
    <n v="1792.81"/>
    <m/>
    <n v="4692.5600000000004"/>
    <n v="9067.76"/>
    <n v="9805.6"/>
    <m/>
    <m/>
    <n v="6140.11"/>
    <n v="4382.47"/>
    <m/>
  </r>
  <r>
    <d v="2014-11-23T00:00:00"/>
    <s v="Alan de Castro"/>
    <s v="Coordenador de Vendas Jr."/>
    <s v="Megacorporação"/>
    <m/>
    <n v="5781.52"/>
    <n v="3368.59"/>
    <n v="8454.23"/>
    <n v="4810.8100000000004"/>
    <n v="2522.6999999999998"/>
    <m/>
    <n v="4122.97"/>
    <m/>
    <n v="1270.29"/>
    <n v="4332.0600000000004"/>
    <m/>
    <n v="1335.17"/>
    <n v="9153.17"/>
    <m/>
    <m/>
    <n v="4700.03"/>
    <m/>
    <n v="1933.87"/>
    <n v="2045.01"/>
    <n v="4326.54"/>
    <m/>
    <n v="6942.33"/>
    <m/>
    <m/>
    <n v="2281.21"/>
  </r>
  <r>
    <d v="2014-11-23T00:00:00"/>
    <s v="Ana Clara Neves Pinto"/>
    <s v="Gerente Regional Pl."/>
    <s v="Hanso Foundation"/>
    <n v="7756.94"/>
    <m/>
    <n v="8289.39"/>
    <m/>
    <m/>
    <m/>
    <m/>
    <n v="1176.1400000000001"/>
    <n v="3291.16"/>
    <n v="7963.83"/>
    <m/>
    <m/>
    <m/>
    <n v="9418.1"/>
    <n v="3815.14"/>
    <n v="6892.14"/>
    <n v="1346.75"/>
    <m/>
    <n v="1512.13"/>
    <n v="9535.9"/>
    <n v="3278.08"/>
    <n v="8681.8799999999992"/>
    <m/>
    <n v="7009.84"/>
    <n v="8718.56"/>
    <n v="2891.54"/>
  </r>
  <r>
    <d v="2014-11-23T00:00:00"/>
    <s v="Ana Clara Neves Pinto"/>
    <s v="Gerente Regional Pl."/>
    <s v="Omni Consumer Products"/>
    <n v="1305.74"/>
    <n v="7563.11"/>
    <n v="6994"/>
    <m/>
    <m/>
    <m/>
    <m/>
    <n v="1387.55"/>
    <n v="6252.78"/>
    <m/>
    <m/>
    <n v="2147.25"/>
    <m/>
    <n v="2072.15"/>
    <n v="3684.56"/>
    <m/>
    <n v="4437.84"/>
    <n v="6698.03"/>
    <m/>
    <n v="2118.04"/>
    <n v="8449.59"/>
    <m/>
    <m/>
    <m/>
    <m/>
    <m/>
  </r>
  <r>
    <d v="2014-11-23T00:00:00"/>
    <s v="Bernardo de Sousa"/>
    <s v="Supervisor de Vendas Pl"/>
    <s v="ACME"/>
    <m/>
    <m/>
    <m/>
    <m/>
    <n v="1314.59"/>
    <n v="4684.47"/>
    <n v="7443.34"/>
    <n v="2286.29"/>
    <n v="5627.96"/>
    <m/>
    <n v="6280.2"/>
    <n v="4314.09"/>
    <m/>
    <n v="3449.63"/>
    <n v="1583"/>
    <m/>
    <n v="2773.5"/>
    <m/>
    <n v="6967.23"/>
    <n v="1745.15"/>
    <m/>
    <m/>
    <n v="6399.48"/>
    <n v="6700.57"/>
    <n v="9957.6200000000008"/>
    <n v="1363.15"/>
  </r>
  <r>
    <d v="2014-11-23T00:00:00"/>
    <s v="Bernardo de Sousa"/>
    <s v="Supervisor de Vendas Pl"/>
    <s v="Union Aerospace Corporation"/>
    <n v="5940.95"/>
    <n v="6145.01"/>
    <m/>
    <n v="7705.36"/>
    <n v="7468.08"/>
    <m/>
    <m/>
    <n v="7121.5"/>
    <m/>
    <m/>
    <m/>
    <m/>
    <m/>
    <m/>
    <n v="8769.25"/>
    <n v="4616.34"/>
    <m/>
    <n v="6188.81"/>
    <m/>
    <n v="6883.97"/>
    <m/>
    <m/>
    <n v="9381.81"/>
    <m/>
    <m/>
    <n v="4131.04"/>
  </r>
  <r>
    <d v="2014-11-23T00:00:00"/>
    <s v="João Antunes"/>
    <s v="Supervisor de Vendas Sr"/>
    <s v="Union Aerospace Corporation"/>
    <m/>
    <m/>
    <m/>
    <n v="4207.16"/>
    <m/>
    <n v="4377.29"/>
    <m/>
    <n v="6633.89"/>
    <n v="3955.61"/>
    <n v="6505.33"/>
    <n v="5919.65"/>
    <m/>
    <n v="7030.8"/>
    <m/>
    <m/>
    <n v="9097.58"/>
    <m/>
    <n v="5012.76"/>
    <n v="3364.71"/>
    <n v="7621.65"/>
    <m/>
    <m/>
    <n v="9990.6299999999992"/>
    <n v="6808.58"/>
    <n v="4998.43"/>
    <n v="9294.4500000000007"/>
  </r>
  <r>
    <d v="2014-11-23T00:00:00"/>
    <s v="João Vitor Monteiro"/>
    <s v="Vendedor Jr."/>
    <s v="ACME"/>
    <m/>
    <m/>
    <m/>
    <m/>
    <n v="5631.92"/>
    <n v="3209.25"/>
    <n v="3313.72"/>
    <m/>
    <n v="7218.26"/>
    <n v="9085.2900000000009"/>
    <m/>
    <n v="6952.62"/>
    <m/>
    <n v="1260.27"/>
    <n v="1366.71"/>
    <m/>
    <n v="5007.7700000000004"/>
    <m/>
    <m/>
    <m/>
    <n v="3192.43"/>
    <m/>
    <n v="5231.7"/>
    <n v="3563.33"/>
    <m/>
    <m/>
  </r>
  <r>
    <d v="2014-11-23T00:00:00"/>
    <s v="João Vitor Monteiro"/>
    <s v="Vendedor Jr."/>
    <s v="Wayne Enterprises"/>
    <m/>
    <m/>
    <n v="1460.92"/>
    <m/>
    <m/>
    <n v="2502.91"/>
    <m/>
    <n v="2384.12"/>
    <m/>
    <n v="1653.3"/>
    <m/>
    <m/>
    <n v="5344.64"/>
    <m/>
    <n v="2972.69"/>
    <n v="6491.77"/>
    <n v="2612.27"/>
    <n v="6818.02"/>
    <m/>
    <n v="1554.17"/>
    <m/>
    <n v="5655.54"/>
    <n v="8110.64"/>
    <m/>
    <n v="6442.57"/>
    <n v="9251.2199999999993"/>
  </r>
  <r>
    <d v="2014-11-23T00:00:00"/>
    <s v="Lara Cruz"/>
    <s v="Vendedor Sr."/>
    <s v="Hanso Foundation"/>
    <m/>
    <m/>
    <m/>
    <n v="8521.5"/>
    <n v="7623.4"/>
    <n v="6173.81"/>
    <m/>
    <n v="2118.0500000000002"/>
    <m/>
    <m/>
    <m/>
    <m/>
    <n v="3240.37"/>
    <n v="9762.2900000000009"/>
    <m/>
    <n v="7624.18"/>
    <n v="8969.17"/>
    <m/>
    <n v="4548.3599999999997"/>
    <m/>
    <n v="9636.57"/>
    <m/>
    <n v="7821.75"/>
    <m/>
    <n v="7621.67"/>
    <n v="1345.63"/>
  </r>
  <r>
    <d v="2014-11-24T00:00:00"/>
    <s v="Alan de Castro"/>
    <s v="Coordenador de Vendas Jr."/>
    <s v="Megacorporação"/>
    <n v="1290.6300000000001"/>
    <m/>
    <n v="2804.83"/>
    <n v="2769.44"/>
    <n v="6025.01"/>
    <n v="5917.98"/>
    <n v="1851.94"/>
    <n v="1823.02"/>
    <n v="4443.1400000000003"/>
    <n v="1895.39"/>
    <m/>
    <n v="3299.27"/>
    <m/>
    <m/>
    <m/>
    <n v="4202.97"/>
    <n v="9174.8799999999992"/>
    <m/>
    <m/>
    <m/>
    <n v="7474.25"/>
    <n v="1038.02"/>
    <m/>
    <m/>
    <m/>
    <n v="8014.77"/>
  </r>
  <r>
    <d v="2014-11-24T00:00:00"/>
    <s v="Alan de Castro"/>
    <s v="Coordenador de Vendas Jr."/>
    <s v="Queen Industries"/>
    <n v="5854.3"/>
    <m/>
    <m/>
    <n v="6645.58"/>
    <n v="9382.86"/>
    <m/>
    <n v="3715.36"/>
    <m/>
    <n v="8867.34"/>
    <m/>
    <m/>
    <n v="3234.46"/>
    <m/>
    <m/>
    <m/>
    <m/>
    <m/>
    <m/>
    <n v="6339.98"/>
    <n v="4696.3599999999997"/>
    <m/>
    <m/>
    <m/>
    <m/>
    <m/>
    <m/>
  </r>
  <r>
    <d v="2014-11-24T00:00:00"/>
    <s v="Alan de Castro"/>
    <s v="Coordenador de Vendas Jr."/>
    <s v="Queen Industries"/>
    <n v="6609.34"/>
    <m/>
    <m/>
    <m/>
    <n v="2625"/>
    <n v="8211.0499999999993"/>
    <n v="7802.18"/>
    <n v="5727.31"/>
    <n v="5549.52"/>
    <n v="9045.0499999999993"/>
    <m/>
    <m/>
    <m/>
    <n v="2388.62"/>
    <m/>
    <n v="5585.44"/>
    <n v="7092.78"/>
    <n v="1194.28"/>
    <n v="9638.2999999999993"/>
    <n v="8563.0499999999993"/>
    <m/>
    <m/>
    <n v="3396.58"/>
    <m/>
    <n v="7569.21"/>
    <n v="7037.41"/>
  </r>
  <r>
    <d v="2014-11-24T00:00:00"/>
    <s v="Bryan da Rocha"/>
    <s v="Gerente Regional Jr."/>
    <s v="Cyberdyne Systems"/>
    <n v="3394.2"/>
    <m/>
    <n v="5215.53"/>
    <m/>
    <n v="1598.47"/>
    <n v="8226.48"/>
    <n v="3656.36"/>
    <m/>
    <m/>
    <m/>
    <n v="3793.68"/>
    <m/>
    <n v="4137.1099999999997"/>
    <m/>
    <n v="3350.95"/>
    <m/>
    <n v="7723.35"/>
    <m/>
    <n v="2512.2399999999998"/>
    <m/>
    <n v="9342.77"/>
    <m/>
    <m/>
    <m/>
    <m/>
    <n v="9011.06"/>
  </r>
  <r>
    <d v="2014-11-24T00:00:00"/>
    <s v="João Antunes"/>
    <s v="Supervisor de Vendas Sr"/>
    <s v="Planeta Diário"/>
    <n v="7564.2"/>
    <m/>
    <n v="6520.36"/>
    <n v="5663.84"/>
    <n v="7648.71"/>
    <m/>
    <m/>
    <n v="2268.5700000000002"/>
    <m/>
    <m/>
    <m/>
    <m/>
    <n v="8462.23"/>
    <m/>
    <n v="5864.47"/>
    <m/>
    <m/>
    <n v="3529.56"/>
    <m/>
    <m/>
    <n v="3065.69"/>
    <n v="3895.74"/>
    <m/>
    <m/>
    <n v="1588.36"/>
    <m/>
  </r>
  <r>
    <d v="2014-11-24T00:00:00"/>
    <s v="João Miguel Ferreira"/>
    <s v="Coordenador de Vendas Pl."/>
    <s v="Hanso Foundation"/>
    <n v="5146.82"/>
    <n v="6700.16"/>
    <n v="3900.69"/>
    <m/>
    <n v="1468.29"/>
    <m/>
    <n v="2955.44"/>
    <n v="9184.92"/>
    <n v="4218.13"/>
    <m/>
    <n v="3372.85"/>
    <m/>
    <n v="7009.75"/>
    <m/>
    <m/>
    <m/>
    <m/>
    <n v="3873.64"/>
    <m/>
    <m/>
    <m/>
    <n v="4160.3100000000004"/>
    <m/>
    <n v="1060.83"/>
    <n v="1573.94"/>
    <n v="5043.3"/>
  </r>
  <r>
    <d v="2014-11-24T00:00:00"/>
    <s v="João Vitor Monteiro"/>
    <s v="Vendedor Jr."/>
    <s v="Crane, Poole &amp; Schmidt"/>
    <n v="5603.26"/>
    <n v="8552.57"/>
    <m/>
    <n v="6409.74"/>
    <m/>
    <n v="7983.55"/>
    <n v="1726.78"/>
    <m/>
    <m/>
    <m/>
    <m/>
    <n v="5770.08"/>
    <n v="9363.67"/>
    <m/>
    <n v="7265.59"/>
    <n v="5389.29"/>
    <m/>
    <m/>
    <n v="5867.4"/>
    <m/>
    <m/>
    <n v="9919.0300000000007"/>
    <n v="4666.32"/>
    <n v="4959.53"/>
    <m/>
    <m/>
  </r>
  <r>
    <d v="2014-11-24T00:00:00"/>
    <s v="João Vitor Monteiro"/>
    <s v="Vendedor Jr."/>
    <s v="Queen Industries"/>
    <n v="1735.55"/>
    <n v="2289.15"/>
    <n v="1928.6"/>
    <n v="5945.41"/>
    <m/>
    <n v="1697.65"/>
    <n v="7147.16"/>
    <n v="6554.63"/>
    <m/>
    <n v="9057.68"/>
    <m/>
    <m/>
    <n v="7487.94"/>
    <m/>
    <m/>
    <n v="6555.78"/>
    <m/>
    <m/>
    <m/>
    <n v="3734.65"/>
    <n v="8873.7000000000007"/>
    <n v="7046.32"/>
    <n v="4068.6"/>
    <n v="9299"/>
    <m/>
    <n v="1366.02"/>
  </r>
  <r>
    <d v="2014-11-24T00:00:00"/>
    <s v="Kaique Monteiro Gonçalves"/>
    <s v="Supervisor de Vendas Jr."/>
    <s v="Planeta Diário"/>
    <n v="2692.85"/>
    <n v="1923.26"/>
    <m/>
    <n v="1750.05"/>
    <m/>
    <n v="5100.91"/>
    <m/>
    <n v="4728.07"/>
    <m/>
    <m/>
    <n v="5411.8"/>
    <n v="5996.58"/>
    <m/>
    <n v="3219.3"/>
    <m/>
    <m/>
    <m/>
    <n v="8238.92"/>
    <m/>
    <n v="7896.66"/>
    <n v="4852.5600000000004"/>
    <m/>
    <m/>
    <n v="2140.0500000000002"/>
    <m/>
    <n v="8718.69"/>
  </r>
  <r>
    <d v="2014-11-24T00:00:00"/>
    <s v="Lara Cruz"/>
    <s v="Vendedor Sr."/>
    <s v="Cyberdyne Systems"/>
    <n v="4634.1899999999996"/>
    <m/>
    <m/>
    <n v="1594.98"/>
    <n v="3992.13"/>
    <m/>
    <m/>
    <m/>
    <n v="7784.03"/>
    <n v="5367.24"/>
    <n v="7678.39"/>
    <m/>
    <m/>
    <m/>
    <m/>
    <n v="9709.19"/>
    <m/>
    <n v="5947.66"/>
    <n v="9464.14"/>
    <n v="4616.54"/>
    <n v="1057.23"/>
    <n v="2214.23"/>
    <m/>
    <m/>
    <n v="2780.9"/>
    <m/>
  </r>
  <r>
    <d v="2014-11-24T00:00:00"/>
    <s v="Liz Azevedo Santos"/>
    <s v="Vendedor Pl."/>
    <s v="LexCorp"/>
    <m/>
    <n v="9267.73"/>
    <n v="8277.31"/>
    <m/>
    <m/>
    <n v="3120.97"/>
    <m/>
    <m/>
    <n v="3333.93"/>
    <m/>
    <m/>
    <m/>
    <m/>
    <n v="5920.81"/>
    <m/>
    <m/>
    <m/>
    <n v="1379.41"/>
    <m/>
    <m/>
    <m/>
    <m/>
    <n v="9245.1299999999992"/>
    <n v="2769.49"/>
    <n v="7976.14"/>
    <m/>
  </r>
  <r>
    <d v="2014-11-25T00:00:00"/>
    <s v="Ana Clara Neves Pinto"/>
    <s v="Gerente Regional Pl."/>
    <s v="Union Aerospace Corporation"/>
    <m/>
    <n v="4287.9399999999996"/>
    <n v="2170.2199999999998"/>
    <m/>
    <n v="7829.38"/>
    <m/>
    <m/>
    <n v="1592.11"/>
    <n v="1763.98"/>
    <n v="9020.73"/>
    <m/>
    <m/>
    <m/>
    <m/>
    <n v="7895.93"/>
    <n v="3598.14"/>
    <n v="8795.24"/>
    <m/>
    <m/>
    <m/>
    <n v="5764.6"/>
    <n v="1139.58"/>
    <n v="9562.1"/>
    <m/>
    <n v="3237.1"/>
    <m/>
  </r>
  <r>
    <d v="2014-11-25T00:00:00"/>
    <s v="Bernardo de Sousa"/>
    <s v="Supervisor de Vendas Pl"/>
    <s v="NightMare Enterprises"/>
    <m/>
    <n v="6149.03"/>
    <n v="3934.82"/>
    <m/>
    <n v="9865.82"/>
    <m/>
    <n v="4273.3999999999996"/>
    <m/>
    <n v="2550.6799999999998"/>
    <n v="7615.01"/>
    <n v="4469.28"/>
    <m/>
    <n v="6156.54"/>
    <n v="8601.7099999999991"/>
    <m/>
    <n v="3432.15"/>
    <n v="8994.49"/>
    <m/>
    <m/>
    <m/>
    <n v="5608.52"/>
    <n v="8108.26"/>
    <n v="7578.34"/>
    <m/>
    <m/>
    <n v="5878.51"/>
  </r>
  <r>
    <d v="2014-11-25T00:00:00"/>
    <s v="João Antunes"/>
    <s v="Supervisor de Vendas Sr"/>
    <s v="Planet Express"/>
    <n v="2413.09"/>
    <m/>
    <n v="6367.94"/>
    <n v="6227.02"/>
    <n v="3488.99"/>
    <n v="8297.2999999999993"/>
    <n v="5710.77"/>
    <n v="1002.59"/>
    <m/>
    <m/>
    <m/>
    <n v="7728"/>
    <m/>
    <m/>
    <n v="2143.79"/>
    <m/>
    <n v="7698.62"/>
    <n v="8436.7000000000007"/>
    <n v="9286.89"/>
    <n v="2056.98"/>
    <n v="4055.21"/>
    <m/>
    <n v="7506.89"/>
    <m/>
    <m/>
    <m/>
  </r>
  <r>
    <d v="2014-11-25T00:00:00"/>
    <s v="João Miguel Ferreira"/>
    <s v="Coordenador de Vendas Pl."/>
    <s v="Megacorporação"/>
    <m/>
    <n v="8434.06"/>
    <m/>
    <m/>
    <n v="6087.16"/>
    <m/>
    <n v="5575.33"/>
    <m/>
    <n v="6842.77"/>
    <n v="7649.92"/>
    <m/>
    <m/>
    <m/>
    <n v="7825.87"/>
    <n v="4518.6400000000003"/>
    <n v="4149.82"/>
    <n v="8903.1200000000008"/>
    <n v="7625.99"/>
    <n v="8936.18"/>
    <n v="6090.18"/>
    <m/>
    <n v="5470.92"/>
    <m/>
    <n v="7580.74"/>
    <m/>
    <n v="6526.96"/>
  </r>
  <r>
    <d v="2014-11-25T00:00:00"/>
    <s v="João Vitor Monteiro"/>
    <s v="Vendedor Jr."/>
    <s v="Crane, Poole &amp; Schmidt"/>
    <n v="6360.24"/>
    <m/>
    <n v="7453.32"/>
    <n v="6315.69"/>
    <m/>
    <m/>
    <m/>
    <n v="2463.67"/>
    <m/>
    <n v="9689.7800000000007"/>
    <n v="6207.99"/>
    <m/>
    <n v="3581.76"/>
    <n v="4698.95"/>
    <n v="1278.8"/>
    <n v="6483.22"/>
    <n v="5845.04"/>
    <m/>
    <n v="7065.57"/>
    <n v="5527.28"/>
    <m/>
    <m/>
    <m/>
    <n v="8830.2800000000007"/>
    <m/>
    <m/>
  </r>
  <r>
    <d v="2014-11-25T00:00:00"/>
    <s v="João Vitor Monteiro"/>
    <s v="Vendedor Jr."/>
    <s v="Omni Consumer Products"/>
    <m/>
    <n v="8046.37"/>
    <m/>
    <m/>
    <m/>
    <n v="5575.76"/>
    <n v="6700.12"/>
    <m/>
    <m/>
    <n v="9402.9"/>
    <n v="6024.03"/>
    <m/>
    <n v="4304.0600000000004"/>
    <m/>
    <m/>
    <m/>
    <n v="4887.28"/>
    <m/>
    <n v="6955.61"/>
    <n v="4614.13"/>
    <n v="9015.0300000000007"/>
    <n v="2473.7600000000002"/>
    <n v="1432.49"/>
    <m/>
    <m/>
    <m/>
  </r>
  <r>
    <d v="2014-11-25T00:00:00"/>
    <s v="João Vitor Monteiro"/>
    <s v="Vendedor Jr."/>
    <s v="Wolfram &amp; Hart"/>
    <m/>
    <m/>
    <m/>
    <m/>
    <n v="4060"/>
    <m/>
    <n v="6656.3"/>
    <n v="4789.34"/>
    <n v="5672.93"/>
    <n v="4907.26"/>
    <n v="3472.64"/>
    <n v="2260.75"/>
    <m/>
    <m/>
    <m/>
    <m/>
    <m/>
    <n v="9812.41"/>
    <n v="4204.3900000000003"/>
    <m/>
    <m/>
    <n v="7709.54"/>
    <n v="7959.69"/>
    <m/>
    <m/>
    <m/>
  </r>
  <r>
    <d v="2014-11-25T00:00:00"/>
    <s v="Kaique Monteiro Gonçalves"/>
    <s v="Supervisor de Vendas Jr."/>
    <s v="Hanso Foundation"/>
    <m/>
    <m/>
    <m/>
    <n v="8067.42"/>
    <m/>
    <m/>
    <n v="3547.99"/>
    <m/>
    <m/>
    <n v="9914.09"/>
    <n v="7710.35"/>
    <m/>
    <n v="7441.06"/>
    <m/>
    <n v="4309.22"/>
    <n v="4803.99"/>
    <m/>
    <m/>
    <m/>
    <n v="1929.05"/>
    <m/>
    <m/>
    <m/>
    <m/>
    <n v="3018.84"/>
    <n v="6655.19"/>
  </r>
  <r>
    <d v="2014-11-25T00:00:00"/>
    <s v="Lara Cruz"/>
    <s v="Vendedor Sr."/>
    <s v="NightMare Enterprises"/>
    <m/>
    <m/>
    <n v="8400.26"/>
    <m/>
    <n v="4837.24"/>
    <n v="1275.46"/>
    <m/>
    <m/>
    <m/>
    <n v="8597.8799999999992"/>
    <m/>
    <n v="9725.2900000000009"/>
    <m/>
    <m/>
    <m/>
    <n v="1970.82"/>
    <m/>
    <m/>
    <m/>
    <m/>
    <m/>
    <n v="2346.65"/>
    <m/>
    <m/>
    <m/>
    <m/>
  </r>
  <r>
    <d v="2014-11-25T00:00:00"/>
    <s v="Liz Azevedo Santos"/>
    <s v="Vendedor Pl."/>
    <s v="Daily Star"/>
    <n v="4541.42"/>
    <n v="2281.79"/>
    <m/>
    <n v="3442.09"/>
    <m/>
    <m/>
    <m/>
    <n v="5760.58"/>
    <n v="6057.15"/>
    <m/>
    <m/>
    <m/>
    <n v="3418.07"/>
    <n v="3582.68"/>
    <m/>
    <m/>
    <m/>
    <m/>
    <n v="7638.78"/>
    <m/>
    <m/>
    <n v="2333.81"/>
    <n v="7942.55"/>
    <n v="8425.6200000000008"/>
    <m/>
    <m/>
  </r>
  <r>
    <d v="2014-11-25T00:00:00"/>
    <s v="Pedro Lucas Ferreira dos Santos"/>
    <s v="Coordenador de Vendas Sr."/>
    <s v="Stark Industries"/>
    <n v="8782.93"/>
    <n v="1678.96"/>
    <m/>
    <n v="5504.71"/>
    <n v="4671.08"/>
    <n v="9565.81"/>
    <n v="2786.73"/>
    <n v="3039.31"/>
    <n v="7272.97"/>
    <n v="4989.71"/>
    <m/>
    <m/>
    <m/>
    <n v="7176.63"/>
    <m/>
    <n v="6479.73"/>
    <n v="9893.24"/>
    <n v="8327.4699999999993"/>
    <n v="3988.21"/>
    <m/>
    <m/>
    <m/>
    <n v="6858.22"/>
    <m/>
    <n v="3700.81"/>
    <n v="8726.0400000000009"/>
  </r>
  <r>
    <d v="2014-11-25T00:00:00"/>
    <s v="Pedro Lucas Ferreira dos Santos"/>
    <s v="Coordenador de Vendas Sr."/>
    <s v="Wolfram &amp; Hart"/>
    <n v="7897.95"/>
    <m/>
    <n v="1267.58"/>
    <n v="6256.45"/>
    <n v="3609.89"/>
    <m/>
    <n v="3498.44"/>
    <m/>
    <n v="4923"/>
    <n v="8965.9"/>
    <n v="7482.28"/>
    <n v="9002.98"/>
    <n v="6947.05"/>
    <m/>
    <m/>
    <n v="7452.94"/>
    <n v="6761.74"/>
    <m/>
    <m/>
    <m/>
    <m/>
    <m/>
    <m/>
    <m/>
    <n v="9824.7099999999991"/>
    <m/>
  </r>
  <r>
    <d v="2014-11-26T00:00:00"/>
    <s v="Ana Clara Neves Pinto"/>
    <s v="Gerente Regional Pl."/>
    <s v="Stark Industries"/>
    <n v="9613.01"/>
    <n v="7047.53"/>
    <m/>
    <n v="1799.61"/>
    <n v="9286.9699999999993"/>
    <n v="1361.23"/>
    <m/>
    <m/>
    <m/>
    <n v="2555.7399999999998"/>
    <m/>
    <n v="7324.62"/>
    <n v="4188.25"/>
    <m/>
    <n v="5966.81"/>
    <n v="4638.0200000000004"/>
    <m/>
    <m/>
    <n v="7269.46"/>
    <n v="6902.69"/>
    <n v="3176.3"/>
    <m/>
    <m/>
    <m/>
    <n v="1138.3599999999999"/>
    <n v="4049.96"/>
  </r>
  <r>
    <d v="2014-11-26T00:00:00"/>
    <s v="Bryan da Rocha"/>
    <s v="Gerente Regional Jr."/>
    <s v="Hanso Foundation"/>
    <m/>
    <n v="9866.7999999999993"/>
    <m/>
    <n v="7238.68"/>
    <n v="9531.3799999999992"/>
    <m/>
    <n v="9828.83"/>
    <m/>
    <m/>
    <n v="4032.64"/>
    <m/>
    <m/>
    <n v="6117.59"/>
    <m/>
    <m/>
    <n v="7266.18"/>
    <m/>
    <m/>
    <m/>
    <n v="1217.48"/>
    <n v="9913.99"/>
    <n v="3003.21"/>
    <m/>
    <m/>
    <m/>
    <m/>
  </r>
  <r>
    <d v="2014-11-26T00:00:00"/>
    <s v="Bryan da Rocha"/>
    <s v="Gerente Regional Jr."/>
    <s v="Wayne Enterprises"/>
    <n v="6687.83"/>
    <m/>
    <n v="4624.83"/>
    <n v="7417.08"/>
    <m/>
    <n v="5530.88"/>
    <n v="6918.07"/>
    <m/>
    <m/>
    <n v="8290.27"/>
    <n v="3612.22"/>
    <n v="4459.8999999999996"/>
    <n v="2880.73"/>
    <n v="5595.16"/>
    <m/>
    <n v="1107.08"/>
    <m/>
    <n v="3471.55"/>
    <n v="8442.8700000000008"/>
    <m/>
    <n v="5034.91"/>
    <n v="1422.41"/>
    <n v="5376.45"/>
    <n v="6423.57"/>
    <m/>
    <m/>
  </r>
  <r>
    <d v="2014-11-26T00:00:00"/>
    <s v="Bryan da Rocha"/>
    <s v="Gerente Regional Jr."/>
    <s v="Wolfram &amp; Hart"/>
    <n v="8486.89"/>
    <n v="3302.99"/>
    <n v="9242.4699999999993"/>
    <n v="2643.87"/>
    <m/>
    <n v="5897.07"/>
    <n v="2083.71"/>
    <m/>
    <m/>
    <n v="6276.38"/>
    <m/>
    <n v="3471.2"/>
    <n v="2958.39"/>
    <m/>
    <n v="9691.36"/>
    <m/>
    <m/>
    <n v="7197.74"/>
    <n v="6581.48"/>
    <n v="9276.39"/>
    <m/>
    <m/>
    <m/>
    <m/>
    <n v="9651.57"/>
    <m/>
  </r>
  <r>
    <d v="2014-11-26T00:00:00"/>
    <s v="João Antunes"/>
    <s v="Supervisor de Vendas Sr"/>
    <s v="Civil Emergency and Defense Agency"/>
    <n v="9376.24"/>
    <m/>
    <n v="1078.8800000000001"/>
    <n v="4065.03"/>
    <m/>
    <n v="7224.68"/>
    <m/>
    <m/>
    <m/>
    <n v="7823.82"/>
    <m/>
    <m/>
    <n v="3569.38"/>
    <n v="8169.5"/>
    <m/>
    <n v="3822.53"/>
    <n v="5204.09"/>
    <n v="6007.06"/>
    <m/>
    <m/>
    <m/>
    <m/>
    <n v="1298.74"/>
    <m/>
    <m/>
    <n v="9135.76"/>
  </r>
  <r>
    <d v="2014-11-26T00:00:00"/>
    <s v="João Antunes"/>
    <s v="Supervisor de Vendas Sr"/>
    <s v="Umbrella Corporation"/>
    <n v="9936.02"/>
    <n v="2696.68"/>
    <n v="8607.0300000000007"/>
    <m/>
    <n v="5147.46"/>
    <n v="9923.81"/>
    <n v="6411.76"/>
    <n v="6890.95"/>
    <m/>
    <n v="3306.17"/>
    <m/>
    <n v="8608.6299999999992"/>
    <n v="1770.26"/>
    <n v="2611.59"/>
    <m/>
    <m/>
    <n v="4215.37"/>
    <n v="5423.63"/>
    <m/>
    <m/>
    <m/>
    <m/>
    <n v="3471.35"/>
    <m/>
    <n v="9281.0499999999993"/>
    <n v="2137.19"/>
  </r>
  <r>
    <d v="2014-11-26T00:00:00"/>
    <s v="João Vitor Monteiro"/>
    <s v="Vendedor Jr."/>
    <s v="Stark Industries"/>
    <n v="2807.27"/>
    <n v="5827.27"/>
    <n v="3943.83"/>
    <n v="5770.02"/>
    <n v="2235.21"/>
    <m/>
    <n v="1956.61"/>
    <n v="7902"/>
    <m/>
    <m/>
    <n v="9104.0400000000009"/>
    <m/>
    <n v="3629.12"/>
    <m/>
    <m/>
    <m/>
    <n v="3389.04"/>
    <n v="8857.98"/>
    <n v="7934.16"/>
    <n v="1789.26"/>
    <n v="2699.17"/>
    <m/>
    <n v="9959.15"/>
    <n v="5782.63"/>
    <m/>
    <m/>
  </r>
  <r>
    <d v="2014-11-26T00:00:00"/>
    <s v="João Vitor Monteiro"/>
    <s v="Vendedor Jr."/>
    <s v="Union Aerospace Corporation"/>
    <n v="2585.91"/>
    <n v="2895.56"/>
    <n v="5799.13"/>
    <n v="4849.87"/>
    <m/>
    <m/>
    <n v="1343.89"/>
    <n v="8894.57"/>
    <m/>
    <m/>
    <n v="1135.79"/>
    <m/>
    <m/>
    <m/>
    <n v="9594.92"/>
    <m/>
    <m/>
    <n v="5867.63"/>
    <n v="5414.98"/>
    <n v="3211.45"/>
    <n v="3242.33"/>
    <n v="6449.35"/>
    <n v="2586.4299999999998"/>
    <n v="6113.24"/>
    <m/>
    <n v="9294.6200000000008"/>
  </r>
  <r>
    <d v="2014-11-26T00:00:00"/>
    <s v="Kaique Monteiro Gonçalves"/>
    <s v="Supervisor de Vendas Jr."/>
    <s v="LexCorp"/>
    <n v="5173.41"/>
    <n v="9377.4500000000007"/>
    <m/>
    <n v="9863.75"/>
    <m/>
    <n v="7297.53"/>
    <m/>
    <m/>
    <n v="1706.17"/>
    <m/>
    <n v="4002.64"/>
    <n v="3898"/>
    <m/>
    <m/>
    <m/>
    <n v="1793.06"/>
    <n v="5850.29"/>
    <m/>
    <m/>
    <m/>
    <n v="6967.91"/>
    <m/>
    <m/>
    <n v="9158.19"/>
    <m/>
    <n v="4504.63"/>
  </r>
  <r>
    <d v="2014-11-27T00:00:00"/>
    <s v="Ana Clara Neves Pinto"/>
    <s v="Gerente Regional Pl."/>
    <s v="Civil Emergency and Defense Agency"/>
    <m/>
    <n v="3836.9"/>
    <n v="3172.01"/>
    <m/>
    <m/>
    <m/>
    <n v="9445.42"/>
    <n v="4621.7"/>
    <n v="7484.73"/>
    <n v="1328.84"/>
    <n v="4394.37"/>
    <m/>
    <n v="7725.39"/>
    <n v="6818.25"/>
    <m/>
    <m/>
    <n v="3259.96"/>
    <n v="2442.35"/>
    <n v="5245.39"/>
    <m/>
    <m/>
    <n v="7055.64"/>
    <m/>
    <n v="4408.2700000000004"/>
    <n v="6643.38"/>
    <m/>
  </r>
  <r>
    <d v="2014-11-27T00:00:00"/>
    <s v="Ana Clara Neves Pinto"/>
    <s v="Gerente Regional Pl."/>
    <s v="Queen Industries"/>
    <m/>
    <m/>
    <m/>
    <n v="2417.3200000000002"/>
    <n v="9166.69"/>
    <n v="8268.89"/>
    <m/>
    <m/>
    <n v="5151.16"/>
    <m/>
    <n v="7266.89"/>
    <m/>
    <n v="6910.74"/>
    <m/>
    <n v="8631.8700000000008"/>
    <n v="4270.8500000000004"/>
    <m/>
    <m/>
    <m/>
    <m/>
    <m/>
    <n v="6913.02"/>
    <n v="9035.15"/>
    <n v="5039.7299999999996"/>
    <m/>
    <n v="1179.9100000000001"/>
  </r>
  <r>
    <d v="2014-11-27T00:00:00"/>
    <s v="Bernardo de Sousa"/>
    <s v="Supervisor de Vendas Pl"/>
    <s v="Planet Express"/>
    <m/>
    <n v="2621.16"/>
    <m/>
    <n v="9312.4699999999993"/>
    <n v="7431.29"/>
    <m/>
    <n v="3135.31"/>
    <n v="4436.78"/>
    <n v="6719.43"/>
    <n v="5136.4399999999996"/>
    <n v="1030.8699999999999"/>
    <m/>
    <m/>
    <n v="2522.5300000000002"/>
    <m/>
    <m/>
    <m/>
    <n v="7104.85"/>
    <n v="8085.48"/>
    <n v="6626.41"/>
    <n v="9174.31"/>
    <m/>
    <m/>
    <n v="1365.1"/>
    <n v="2416.2199999999998"/>
    <m/>
  </r>
  <r>
    <d v="2014-11-27T00:00:00"/>
    <s v="Bryan da Rocha"/>
    <s v="Gerente Regional Jr."/>
    <s v="Daily Star"/>
    <n v="1843.99"/>
    <n v="6431.23"/>
    <n v="1154.2"/>
    <n v="7606.97"/>
    <m/>
    <m/>
    <n v="4297.95"/>
    <n v="3896.57"/>
    <n v="1549.18"/>
    <n v="5454.97"/>
    <n v="6651.72"/>
    <n v="4428.62"/>
    <m/>
    <m/>
    <n v="4164.13"/>
    <n v="5475.6"/>
    <n v="1061.45"/>
    <m/>
    <m/>
    <n v="1234.6500000000001"/>
    <m/>
    <n v="4451.07"/>
    <m/>
    <m/>
    <n v="9013.83"/>
    <m/>
  </r>
  <r>
    <d v="2014-11-27T00:00:00"/>
    <s v="João Vitor Monteiro"/>
    <s v="Vendedor Jr."/>
    <s v="Union Aerospace Corporation"/>
    <n v="4874.29"/>
    <n v="4005.73"/>
    <m/>
    <n v="3835.41"/>
    <m/>
    <m/>
    <m/>
    <n v="3478.86"/>
    <n v="8759.51"/>
    <m/>
    <m/>
    <n v="2934.92"/>
    <n v="6810.37"/>
    <m/>
    <n v="6040.9"/>
    <m/>
    <m/>
    <n v="5599.02"/>
    <m/>
    <n v="4214.1000000000004"/>
    <m/>
    <n v="3883.73"/>
    <m/>
    <m/>
    <n v="4495.71"/>
    <m/>
  </r>
  <r>
    <d v="2014-11-27T00:00:00"/>
    <s v="João Vitor Monteiro"/>
    <s v="Vendedor Jr."/>
    <s v="Weyland-Yutani"/>
    <m/>
    <m/>
    <n v="6592.04"/>
    <n v="9441.9699999999993"/>
    <n v="1805.72"/>
    <m/>
    <m/>
    <n v="3545.83"/>
    <m/>
    <n v="8932.9"/>
    <n v="4218.72"/>
    <n v="7681.77"/>
    <m/>
    <m/>
    <n v="1938.97"/>
    <n v="4464.33"/>
    <n v="4042.76"/>
    <n v="8690.74"/>
    <n v="6660.31"/>
    <n v="1290.32"/>
    <m/>
    <m/>
    <m/>
    <n v="3034.22"/>
    <n v="5911.13"/>
    <n v="7205.37"/>
  </r>
  <r>
    <d v="2014-11-27T00:00:00"/>
    <s v="Pedro Lucas Ferreira dos Santos"/>
    <s v="Coordenador de Vendas Sr."/>
    <s v="LexCorp"/>
    <n v="1060.77"/>
    <m/>
    <n v="5611.56"/>
    <n v="5418.7"/>
    <m/>
    <n v="7616.71"/>
    <n v="6367.83"/>
    <n v="6817.55"/>
    <m/>
    <m/>
    <m/>
    <m/>
    <m/>
    <n v="7085.52"/>
    <m/>
    <m/>
    <n v="8219.2999999999993"/>
    <n v="1260.72"/>
    <n v="7507.81"/>
    <n v="3478.14"/>
    <n v="4873.04"/>
    <m/>
    <n v="2361.38"/>
    <m/>
    <m/>
    <m/>
  </r>
  <r>
    <d v="2014-11-27T00:00:00"/>
    <s v="Pedro Lucas Ferreira dos Santos"/>
    <s v="Coordenador de Vendas Sr."/>
    <s v="Oceanic Airlines"/>
    <m/>
    <m/>
    <m/>
    <m/>
    <n v="9071.8799999999992"/>
    <m/>
    <m/>
    <n v="8270.75"/>
    <m/>
    <m/>
    <n v="4942.07"/>
    <n v="4560.1899999999996"/>
    <n v="6504.91"/>
    <m/>
    <n v="7667.37"/>
    <n v="9494.32"/>
    <n v="1800.05"/>
    <m/>
    <m/>
    <n v="4239.87"/>
    <n v="6593.04"/>
    <n v="7663.45"/>
    <m/>
    <n v="9417.5"/>
    <m/>
    <m/>
  </r>
  <r>
    <d v="2014-11-28T00:00:00"/>
    <s v="Ana Clara Neves Pinto"/>
    <s v="Gerente Regional Pl."/>
    <s v="Stark Industries"/>
    <m/>
    <n v="2543.15"/>
    <m/>
    <m/>
    <n v="2600.21"/>
    <n v="4116.7700000000004"/>
    <m/>
    <n v="3699.35"/>
    <n v="5224.0200000000004"/>
    <n v="9516.39"/>
    <m/>
    <m/>
    <n v="2020.13"/>
    <m/>
    <n v="7423.99"/>
    <n v="2309.64"/>
    <m/>
    <n v="8226.83"/>
    <n v="8804.14"/>
    <m/>
    <n v="2409.0500000000002"/>
    <n v="3387.73"/>
    <n v="3865.97"/>
    <m/>
    <n v="7791.19"/>
    <n v="1821.2"/>
  </r>
  <r>
    <d v="2014-11-28T00:00:00"/>
    <s v="Bernardo de Sousa"/>
    <s v="Supervisor de Vendas Pl"/>
    <s v="ACME"/>
    <m/>
    <m/>
    <n v="7581.09"/>
    <m/>
    <m/>
    <m/>
    <n v="2854.62"/>
    <n v="6905.13"/>
    <n v="8825.34"/>
    <n v="9441.82"/>
    <n v="7463.18"/>
    <m/>
    <n v="7465.36"/>
    <m/>
    <m/>
    <n v="9107.9699999999993"/>
    <m/>
    <m/>
    <n v="7824.71"/>
    <m/>
    <n v="9766.8799999999992"/>
    <n v="6999.83"/>
    <n v="9945.73"/>
    <m/>
    <m/>
    <n v="5167.6499999999996"/>
  </r>
  <r>
    <d v="2014-11-28T00:00:00"/>
    <s v="Bernardo de Sousa"/>
    <s v="Supervisor de Vendas Pl"/>
    <s v="Weyland-Yutani"/>
    <n v="5977.4"/>
    <m/>
    <n v="5902.31"/>
    <n v="7176.67"/>
    <n v="4731.53"/>
    <m/>
    <m/>
    <m/>
    <m/>
    <m/>
    <n v="2756.59"/>
    <n v="1339.62"/>
    <m/>
    <n v="9504.7900000000009"/>
    <n v="1219.25"/>
    <m/>
    <n v="1328.19"/>
    <m/>
    <n v="4371.6099999999997"/>
    <m/>
    <n v="2668.63"/>
    <n v="7931.49"/>
    <n v="7643.91"/>
    <m/>
    <m/>
    <n v="4616.83"/>
  </r>
  <r>
    <d v="2014-11-28T00:00:00"/>
    <s v="João Miguel Ferreira"/>
    <s v="Coordenador de Vendas Pl."/>
    <s v="Daily Star"/>
    <m/>
    <m/>
    <n v="4793.7"/>
    <m/>
    <n v="7849.21"/>
    <m/>
    <m/>
    <m/>
    <m/>
    <n v="9704.3700000000008"/>
    <m/>
    <n v="5261.81"/>
    <n v="7705.17"/>
    <m/>
    <n v="1637.07"/>
    <m/>
    <n v="8279.4500000000007"/>
    <m/>
    <n v="9571.25"/>
    <n v="2924.73"/>
    <m/>
    <n v="6363.67"/>
    <m/>
    <m/>
    <m/>
    <n v="5986.46"/>
  </r>
  <r>
    <d v="2014-11-28T00:00:00"/>
    <s v="João Miguel Ferreira"/>
    <s v="Coordenador de Vendas Pl."/>
    <s v="Grupo Capivara"/>
    <m/>
    <n v="9863.31"/>
    <n v="2765.57"/>
    <m/>
    <n v="9001.9699999999993"/>
    <n v="6913.65"/>
    <n v="2566.2199999999998"/>
    <m/>
    <n v="1420.76"/>
    <m/>
    <m/>
    <n v="3226.32"/>
    <m/>
    <n v="6225.38"/>
    <n v="1605.91"/>
    <n v="3657.3"/>
    <n v="7396.47"/>
    <m/>
    <m/>
    <n v="2579.08"/>
    <n v="4238.8599999999997"/>
    <n v="8140.09"/>
    <m/>
    <n v="4851.38"/>
    <n v="3564.3"/>
    <n v="7904.12"/>
  </r>
  <r>
    <d v="2014-11-28T00:00:00"/>
    <s v="João Vitor Monteiro"/>
    <s v="Vendedor Jr."/>
    <s v="Grupo Capivara"/>
    <n v="1999.01"/>
    <m/>
    <m/>
    <n v="3885.12"/>
    <m/>
    <m/>
    <m/>
    <n v="3684.72"/>
    <m/>
    <m/>
    <n v="2741.8"/>
    <m/>
    <m/>
    <m/>
    <n v="3336.38"/>
    <n v="6534.41"/>
    <n v="5536"/>
    <n v="6868.97"/>
    <m/>
    <m/>
    <m/>
    <m/>
    <n v="9548.58"/>
    <n v="1473.12"/>
    <n v="2850.72"/>
    <n v="5476.17"/>
  </r>
  <r>
    <d v="2014-11-28T00:00:00"/>
    <s v="João Vitor Monteiro"/>
    <s v="Vendedor Jr."/>
    <s v="Wayne Enterprises"/>
    <n v="6657.72"/>
    <m/>
    <n v="4284.01"/>
    <m/>
    <n v="7834.16"/>
    <n v="3166.88"/>
    <n v="5219.45"/>
    <m/>
    <n v="9094.86"/>
    <n v="2931.26"/>
    <m/>
    <n v="5270.94"/>
    <n v="3657.29"/>
    <n v="3305.54"/>
    <m/>
    <n v="2904.43"/>
    <n v="9453.36"/>
    <m/>
    <n v="7572.13"/>
    <m/>
    <m/>
    <m/>
    <n v="4691.82"/>
    <n v="5457.1"/>
    <m/>
    <n v="8446.17"/>
  </r>
  <r>
    <d v="2014-11-28T00:00:00"/>
    <s v="Kaique Monteiro Gonçalves"/>
    <s v="Supervisor de Vendas Jr."/>
    <s v="NightMare Enterprises"/>
    <m/>
    <m/>
    <m/>
    <n v="6912.94"/>
    <n v="5754.24"/>
    <m/>
    <n v="8374.35"/>
    <n v="9079.91"/>
    <n v="7052.51"/>
    <n v="3072.95"/>
    <n v="4779.93"/>
    <m/>
    <n v="6879.24"/>
    <n v="8681.99"/>
    <m/>
    <m/>
    <n v="6840.01"/>
    <m/>
    <m/>
    <n v="4202.93"/>
    <m/>
    <n v="3823.95"/>
    <m/>
    <n v="2111"/>
    <n v="8675.16"/>
    <n v="2992.66"/>
  </r>
  <r>
    <d v="2014-11-28T00:00:00"/>
    <s v="Kaique Monteiro Gonçalves"/>
    <s v="Supervisor de Vendas Jr."/>
    <s v="Planeta Diário"/>
    <n v="1942.53"/>
    <n v="3954.3"/>
    <n v="2734.96"/>
    <m/>
    <m/>
    <n v="3758.12"/>
    <m/>
    <m/>
    <m/>
    <m/>
    <m/>
    <m/>
    <m/>
    <m/>
    <n v="2032.22"/>
    <m/>
    <n v="3804.2"/>
    <n v="4274.63"/>
    <m/>
    <m/>
    <m/>
    <m/>
    <n v="3292.01"/>
    <m/>
    <m/>
    <m/>
  </r>
  <r>
    <d v="2014-11-28T00:00:00"/>
    <s v="Lara Cruz"/>
    <s v="Vendedor Sr."/>
    <s v="Queen Industries"/>
    <n v="1365.35"/>
    <m/>
    <n v="8172.75"/>
    <n v="9463.43"/>
    <m/>
    <m/>
    <m/>
    <m/>
    <m/>
    <n v="2843.87"/>
    <n v="5088.97"/>
    <n v="4987.7299999999996"/>
    <n v="1332.98"/>
    <m/>
    <m/>
    <n v="2320.39"/>
    <n v="4058.36"/>
    <n v="8522.69"/>
    <n v="3563.74"/>
    <m/>
    <n v="3843.54"/>
    <m/>
    <n v="2545.15"/>
    <m/>
    <m/>
    <n v="5380.87"/>
  </r>
  <r>
    <d v="2014-11-28T00:00:00"/>
    <s v="Liz Azevedo Santos"/>
    <s v="Vendedor Pl."/>
    <s v="Oceanic Airlines"/>
    <n v="3037.8"/>
    <m/>
    <n v="6760.26"/>
    <n v="1581.68"/>
    <m/>
    <n v="1645.89"/>
    <m/>
    <m/>
    <n v="8823.4699999999993"/>
    <m/>
    <m/>
    <m/>
    <n v="8425.25"/>
    <n v="2714.22"/>
    <m/>
    <m/>
    <m/>
    <n v="3821.61"/>
    <n v="8816.92"/>
    <m/>
    <m/>
    <m/>
    <m/>
    <m/>
    <m/>
    <m/>
  </r>
  <r>
    <d v="2014-11-28T00:00:00"/>
    <s v="Liz Azevedo Santos"/>
    <s v="Vendedor Pl."/>
    <s v="Weyland-Yutani"/>
    <n v="7922.69"/>
    <n v="6895.64"/>
    <n v="3440.36"/>
    <n v="1180.3900000000001"/>
    <n v="5089.3500000000004"/>
    <m/>
    <n v="7414.29"/>
    <m/>
    <n v="4846"/>
    <n v="9793.82"/>
    <m/>
    <n v="7195.93"/>
    <m/>
    <n v="8868"/>
    <m/>
    <m/>
    <n v="7101.8"/>
    <n v="4470.99"/>
    <n v="4876.43"/>
    <m/>
    <m/>
    <m/>
    <m/>
    <m/>
    <n v="7093.46"/>
    <m/>
  </r>
  <r>
    <d v="2014-11-28T00:00:00"/>
    <s v="Pedro Lucas Ferreira dos Santos"/>
    <s v="Coordenador de Vendas Sr."/>
    <s v="InGen"/>
    <m/>
    <n v="9355.5499999999993"/>
    <n v="7219.35"/>
    <n v="6873.73"/>
    <n v="6748.64"/>
    <n v="8532.9"/>
    <n v="5661.74"/>
    <m/>
    <m/>
    <m/>
    <m/>
    <n v="3783.78"/>
    <n v="9195.1299999999992"/>
    <n v="2773.19"/>
    <n v="6480.99"/>
    <n v="4082.59"/>
    <m/>
    <n v="7957.05"/>
    <m/>
    <m/>
    <m/>
    <n v="8086.73"/>
    <n v="3607.77"/>
    <n v="4775.3599999999997"/>
    <m/>
    <n v="4154.88"/>
  </r>
  <r>
    <d v="2014-11-29T00:00:00"/>
    <s v="Alan de Castro"/>
    <s v="Coordenador de Vendas Jr."/>
    <s v="Grupo Capivara"/>
    <n v="7619.79"/>
    <n v="2985.17"/>
    <n v="3075.97"/>
    <m/>
    <n v="8127.22"/>
    <m/>
    <m/>
    <m/>
    <n v="1672.64"/>
    <n v="3834.44"/>
    <m/>
    <n v="3124.06"/>
    <n v="7085.5"/>
    <m/>
    <n v="4342.16"/>
    <m/>
    <m/>
    <n v="9195.7000000000007"/>
    <m/>
    <m/>
    <m/>
    <n v="3575.55"/>
    <n v="7442.62"/>
    <n v="7130.26"/>
    <n v="2051.7800000000002"/>
    <m/>
  </r>
  <r>
    <d v="2014-11-29T00:00:00"/>
    <s v="Alan de Castro"/>
    <s v="Coordenador de Vendas Jr."/>
    <s v="Megacorporação"/>
    <n v="9899.24"/>
    <n v="3881.83"/>
    <n v="8874.39"/>
    <m/>
    <m/>
    <n v="1676.82"/>
    <m/>
    <m/>
    <m/>
    <n v="8990.5"/>
    <n v="2687.05"/>
    <m/>
    <n v="6324.83"/>
    <m/>
    <n v="7695.67"/>
    <m/>
    <m/>
    <n v="5585.39"/>
    <n v="8333.27"/>
    <n v="1871.38"/>
    <m/>
    <m/>
    <n v="3937.92"/>
    <n v="6888.01"/>
    <m/>
    <m/>
  </r>
  <r>
    <d v="2014-11-29T00:00:00"/>
    <s v="Bernardo de Sousa"/>
    <s v="Supervisor de Vendas Pl"/>
    <s v="Weyland-Yutani"/>
    <n v="8246.67"/>
    <m/>
    <m/>
    <n v="5487.37"/>
    <m/>
    <n v="4299.71"/>
    <n v="6819.4"/>
    <m/>
    <n v="9669.65"/>
    <m/>
    <m/>
    <m/>
    <m/>
    <n v="9488.82"/>
    <n v="1853.26"/>
    <m/>
    <m/>
    <m/>
    <n v="7501.65"/>
    <n v="6719.62"/>
    <m/>
    <n v="1571.03"/>
    <m/>
    <n v="4206.4799999999996"/>
    <n v="4284.32"/>
    <n v="5583.74"/>
  </r>
  <r>
    <d v="2014-11-29T00:00:00"/>
    <s v="João Vitor Monteiro"/>
    <s v="Vendedor Jr."/>
    <s v="Civil Emergency and Defense Agency"/>
    <m/>
    <n v="3932.85"/>
    <m/>
    <n v="2163.5300000000002"/>
    <m/>
    <m/>
    <m/>
    <n v="1296.24"/>
    <m/>
    <m/>
    <m/>
    <n v="6048.49"/>
    <m/>
    <n v="2462.4499999999998"/>
    <m/>
    <n v="2965.04"/>
    <m/>
    <n v="1434.88"/>
    <n v="1087.6300000000001"/>
    <n v="3711.7"/>
    <m/>
    <n v="6920.12"/>
    <n v="5464.33"/>
    <n v="5944.95"/>
    <n v="3113.05"/>
    <n v="9428.74"/>
  </r>
  <r>
    <d v="2014-11-29T00:00:00"/>
    <s v="João Vitor Monteiro"/>
    <s v="Vendedor Jr."/>
    <s v="Crane, Poole &amp; Schmidt"/>
    <n v="9636.83"/>
    <m/>
    <n v="9428.8799999999992"/>
    <n v="1050.94"/>
    <m/>
    <m/>
    <n v="5950.07"/>
    <m/>
    <n v="9291.9"/>
    <m/>
    <m/>
    <n v="2792.5"/>
    <n v="9450.9699999999993"/>
    <n v="8227.51"/>
    <n v="2655.46"/>
    <m/>
    <n v="6936.45"/>
    <m/>
    <n v="4768.08"/>
    <m/>
    <m/>
    <n v="7043.19"/>
    <n v="6114.38"/>
    <n v="6784.9"/>
    <n v="7075.85"/>
    <n v="9808.77"/>
  </r>
  <r>
    <d v="2014-11-29T00:00:00"/>
    <s v="Kaique Monteiro Gonçalves"/>
    <s v="Supervisor de Vendas Jr."/>
    <s v="Cyberdyne Systems"/>
    <n v="2518.12"/>
    <n v="1024.1300000000001"/>
    <m/>
    <m/>
    <m/>
    <m/>
    <m/>
    <m/>
    <m/>
    <n v="6375.56"/>
    <m/>
    <m/>
    <m/>
    <m/>
    <m/>
    <n v="5049.5"/>
    <m/>
    <m/>
    <m/>
    <m/>
    <n v="6251.62"/>
    <m/>
    <m/>
    <m/>
    <m/>
    <n v="3936.55"/>
  </r>
  <r>
    <d v="2014-11-29T00:00:00"/>
    <s v="Kaique Monteiro Gonçalves"/>
    <s v="Supervisor de Vendas Jr."/>
    <s v="Megacorporação"/>
    <n v="8012.87"/>
    <m/>
    <n v="6456.69"/>
    <m/>
    <n v="6380.86"/>
    <m/>
    <n v="7444.8"/>
    <m/>
    <n v="7780.27"/>
    <m/>
    <m/>
    <n v="4628.63"/>
    <n v="4029.34"/>
    <n v="1092.45"/>
    <n v="9664.61"/>
    <n v="9397.4599999999991"/>
    <n v="7697.35"/>
    <n v="7890.06"/>
    <m/>
    <n v="9656.48"/>
    <m/>
    <m/>
    <m/>
    <m/>
    <m/>
    <n v="4229.3500000000004"/>
  </r>
  <r>
    <d v="2014-11-29T00:00:00"/>
    <s v="Kaique Monteiro Gonçalves"/>
    <s v="Supervisor de Vendas Jr."/>
    <s v="Oceanic Airlines"/>
    <m/>
    <n v="7731.89"/>
    <n v="5370.21"/>
    <m/>
    <n v="8824.23"/>
    <n v="7236.11"/>
    <n v="5959.14"/>
    <m/>
    <m/>
    <n v="9146.93"/>
    <m/>
    <n v="7498.91"/>
    <n v="8414.68"/>
    <n v="3502.03"/>
    <m/>
    <m/>
    <n v="1322.22"/>
    <n v="6075.73"/>
    <m/>
    <m/>
    <m/>
    <m/>
    <n v="8537.68"/>
    <m/>
    <m/>
    <m/>
  </r>
  <r>
    <d v="2014-11-29T00:00:00"/>
    <s v="Lara Cruz"/>
    <s v="Vendedor Sr."/>
    <s v="Daily Star"/>
    <m/>
    <m/>
    <m/>
    <m/>
    <m/>
    <m/>
    <n v="4942.8900000000003"/>
    <n v="2405.48"/>
    <m/>
    <m/>
    <n v="2470.69"/>
    <m/>
    <n v="3141.73"/>
    <n v="6478.46"/>
    <m/>
    <m/>
    <m/>
    <m/>
    <m/>
    <m/>
    <m/>
    <m/>
    <n v="6348.71"/>
    <n v="5697.02"/>
    <m/>
    <n v="5226.7700000000004"/>
  </r>
  <r>
    <d v="2014-11-29T00:00:00"/>
    <s v="Lara Cruz"/>
    <s v="Vendedor Sr."/>
    <s v="NightMare Enterprises"/>
    <n v="2196.71"/>
    <n v="1858.91"/>
    <n v="6313.08"/>
    <m/>
    <m/>
    <m/>
    <n v="6437.22"/>
    <m/>
    <m/>
    <n v="8584.16"/>
    <n v="9353.4599999999991"/>
    <n v="9139.27"/>
    <n v="1968.16"/>
    <m/>
    <m/>
    <n v="2219.91"/>
    <n v="2338.6999999999998"/>
    <n v="4936.79"/>
    <n v="1576.21"/>
    <n v="1934.35"/>
    <m/>
    <m/>
    <n v="9124.57"/>
    <m/>
    <n v="3583.75"/>
    <n v="1693.58"/>
  </r>
  <r>
    <d v="2014-11-29T00:00:00"/>
    <s v="Liz Azevedo Santos"/>
    <s v="Vendedor Pl."/>
    <s v="Grupo Capivara"/>
    <m/>
    <n v="4574.1000000000004"/>
    <m/>
    <m/>
    <n v="2952.07"/>
    <n v="9840.8799999999992"/>
    <n v="3437.41"/>
    <n v="2864"/>
    <n v="2934.41"/>
    <m/>
    <m/>
    <n v="5572.56"/>
    <m/>
    <m/>
    <m/>
    <m/>
    <m/>
    <m/>
    <m/>
    <m/>
    <n v="7886.6"/>
    <n v="8638.66"/>
    <n v="3440.33"/>
    <m/>
    <n v="9960.76"/>
    <m/>
  </r>
  <r>
    <d v="2014-11-29T00:00:00"/>
    <s v="Liz Azevedo Santos"/>
    <s v="Vendedor Pl."/>
    <s v="Hanso Foundation"/>
    <n v="5644.5"/>
    <m/>
    <m/>
    <m/>
    <n v="5448.38"/>
    <n v="8772.1200000000008"/>
    <n v="7886.24"/>
    <m/>
    <n v="7770.92"/>
    <n v="8356.27"/>
    <n v="8384.58"/>
    <n v="1191.3599999999999"/>
    <m/>
    <m/>
    <m/>
    <m/>
    <n v="5729.51"/>
    <m/>
    <m/>
    <n v="4100.8900000000003"/>
    <m/>
    <m/>
    <m/>
    <m/>
    <n v="4327.8100000000004"/>
    <n v="6040.91"/>
  </r>
  <r>
    <d v="2014-11-29T00:00:00"/>
    <s v="Liz Azevedo Santos"/>
    <s v="Vendedor Pl."/>
    <s v="Megacorporação"/>
    <m/>
    <n v="8307.69"/>
    <m/>
    <n v="4544.18"/>
    <n v="1971.96"/>
    <m/>
    <n v="7624.41"/>
    <n v="2693.33"/>
    <m/>
    <n v="4265.8599999999997"/>
    <n v="6849.92"/>
    <m/>
    <n v="5475.03"/>
    <n v="7741.6"/>
    <n v="1629.18"/>
    <n v="3092.27"/>
    <n v="7152.75"/>
    <n v="1166.6199999999999"/>
    <n v="5298.79"/>
    <m/>
    <n v="7270.86"/>
    <m/>
    <m/>
    <m/>
    <n v="7194.33"/>
    <n v="1296"/>
  </r>
  <r>
    <d v="2014-11-29T00:00:00"/>
    <s v="Liz Azevedo Santos"/>
    <s v="Vendedor Pl."/>
    <s v="Umbrella Corporation"/>
    <n v="8107.18"/>
    <m/>
    <m/>
    <n v="8101.2"/>
    <m/>
    <m/>
    <n v="3231.26"/>
    <m/>
    <m/>
    <n v="6258.55"/>
    <m/>
    <n v="1988.44"/>
    <m/>
    <m/>
    <n v="3136.7"/>
    <m/>
    <n v="4125.9399999999996"/>
    <m/>
    <m/>
    <n v="2588"/>
    <m/>
    <m/>
    <m/>
    <n v="4576.2"/>
    <m/>
    <m/>
  </r>
  <r>
    <d v="2014-11-29T00:00:00"/>
    <s v="Pedro Lucas Ferreira dos Santos"/>
    <s v="Coordenador de Vendas Sr."/>
    <s v="Cyberdyne Systems"/>
    <n v="1582.52"/>
    <n v="9231.1200000000008"/>
    <n v="4013.44"/>
    <m/>
    <m/>
    <n v="3242.84"/>
    <m/>
    <m/>
    <n v="8076.28"/>
    <n v="4725.0200000000004"/>
    <n v="6298.82"/>
    <n v="7655.03"/>
    <n v="9481.17"/>
    <n v="3436.76"/>
    <n v="5549.88"/>
    <m/>
    <n v="5706.65"/>
    <m/>
    <n v="5644.05"/>
    <n v="8467.86"/>
    <m/>
    <m/>
    <n v="5879.89"/>
    <n v="1763.99"/>
    <m/>
    <m/>
  </r>
  <r>
    <d v="2014-11-29T00:00:00"/>
    <s v="Pedro Lucas Ferreira dos Santos"/>
    <s v="Coordenador de Vendas Sr."/>
    <s v="Hanso Foundation"/>
    <n v="1808.77"/>
    <m/>
    <n v="7929.74"/>
    <n v="7331.48"/>
    <m/>
    <n v="6770.41"/>
    <m/>
    <n v="7534.98"/>
    <n v="6841.92"/>
    <n v="7165.85"/>
    <n v="4562.92"/>
    <n v="5946.97"/>
    <m/>
    <m/>
    <n v="9485.7199999999993"/>
    <n v="1339.76"/>
    <m/>
    <n v="6965.74"/>
    <m/>
    <n v="4074"/>
    <n v="2643.39"/>
    <n v="3995.25"/>
    <n v="7908.04"/>
    <m/>
    <n v="7177.44"/>
    <n v="1631.96"/>
  </r>
  <r>
    <d v="2014-11-30T00:00:00"/>
    <s v="Alan de Castro"/>
    <s v="Coordenador de Vendas Jr."/>
    <s v="Queen Industries"/>
    <m/>
    <m/>
    <n v="3980.08"/>
    <n v="2360.62"/>
    <n v="1373.97"/>
    <n v="1676.21"/>
    <m/>
    <n v="5332.09"/>
    <n v="5187.59"/>
    <n v="6752.02"/>
    <n v="6050.19"/>
    <m/>
    <m/>
    <m/>
    <n v="9030.74"/>
    <m/>
    <n v="4072.78"/>
    <n v="3654.81"/>
    <n v="9018.8799999999992"/>
    <n v="6476.61"/>
    <m/>
    <m/>
    <n v="5907.37"/>
    <m/>
    <n v="9823.52"/>
    <m/>
  </r>
  <r>
    <d v="2014-11-30T00:00:00"/>
    <s v="Bernardo de Sousa"/>
    <s v="Supervisor de Vendas Pl"/>
    <s v="LexCorp"/>
    <n v="7087.45"/>
    <m/>
    <n v="7380.57"/>
    <m/>
    <m/>
    <m/>
    <n v="5511.03"/>
    <n v="8556.4599999999991"/>
    <n v="6233.86"/>
    <m/>
    <n v="4498.79"/>
    <n v="2597.42"/>
    <n v="3519.68"/>
    <n v="5958.01"/>
    <m/>
    <m/>
    <m/>
    <n v="1214.76"/>
    <n v="8859.81"/>
    <m/>
    <m/>
    <m/>
    <n v="5775.9"/>
    <n v="3489.58"/>
    <m/>
    <n v="3615.83"/>
  </r>
  <r>
    <d v="2014-11-30T00:00:00"/>
    <s v="Bryan da Rocha"/>
    <s v="Gerente Regional Jr."/>
    <s v="Crane, Poole &amp; Schmidt"/>
    <n v="1634.74"/>
    <n v="3426.89"/>
    <m/>
    <m/>
    <m/>
    <m/>
    <n v="8997.7099999999991"/>
    <m/>
    <m/>
    <m/>
    <m/>
    <n v="6341.61"/>
    <n v="9212.93"/>
    <n v="7717.89"/>
    <m/>
    <n v="1822.66"/>
    <m/>
    <n v="9679.59"/>
    <m/>
    <n v="8456.75"/>
    <n v="2495.87"/>
    <n v="8697.74"/>
    <n v="2339.4"/>
    <n v="7746.08"/>
    <m/>
    <m/>
  </r>
  <r>
    <d v="2014-11-30T00:00:00"/>
    <s v="João Antunes"/>
    <s v="Supervisor de Vendas Sr"/>
    <s v="Hanso Foundation"/>
    <m/>
    <m/>
    <m/>
    <m/>
    <m/>
    <n v="2715.85"/>
    <m/>
    <n v="2937.01"/>
    <n v="6157.93"/>
    <n v="5500.6"/>
    <n v="8136.38"/>
    <m/>
    <m/>
    <n v="5977.16"/>
    <m/>
    <m/>
    <m/>
    <n v="1870.39"/>
    <n v="6846.39"/>
    <n v="7125"/>
    <n v="5466.28"/>
    <m/>
    <m/>
    <m/>
    <m/>
    <m/>
  </r>
  <r>
    <d v="2014-11-30T00:00:00"/>
    <s v="João Miguel Ferreira"/>
    <s v="Coordenador de Vendas Pl."/>
    <s v="WarioWare, Inc."/>
    <n v="8967.59"/>
    <n v="6991.78"/>
    <m/>
    <m/>
    <m/>
    <n v="4779.1099999999997"/>
    <n v="2632.77"/>
    <n v="3862.38"/>
    <m/>
    <n v="5301.17"/>
    <n v="9369.57"/>
    <m/>
    <m/>
    <m/>
    <n v="6484.52"/>
    <n v="1379.61"/>
    <n v="8950.83"/>
    <m/>
    <n v="8927.11"/>
    <m/>
    <n v="8990.11"/>
    <n v="6750.66"/>
    <n v="5078.25"/>
    <n v="6196.47"/>
    <n v="3518.92"/>
    <m/>
  </r>
  <r>
    <d v="2014-11-30T00:00:00"/>
    <s v="João Miguel Ferreira"/>
    <s v="Coordenador de Vendas Pl."/>
    <s v="Wayne Enterprises"/>
    <n v="5609.07"/>
    <n v="2269.62"/>
    <n v="2336.11"/>
    <m/>
    <m/>
    <n v="2226.79"/>
    <n v="2477.12"/>
    <m/>
    <n v="9443.92"/>
    <n v="5979.12"/>
    <m/>
    <n v="3579.62"/>
    <m/>
    <m/>
    <n v="4600.53"/>
    <n v="4865.1400000000003"/>
    <n v="2805.58"/>
    <m/>
    <n v="6998.39"/>
    <n v="7481.42"/>
    <m/>
    <n v="7100.42"/>
    <m/>
    <n v="2455.86"/>
    <n v="7118.36"/>
    <m/>
  </r>
  <r>
    <d v="2014-11-30T00:00:00"/>
    <s v="João Vitor Monteiro"/>
    <s v="Vendedor Jr."/>
    <s v="Megacorporação"/>
    <m/>
    <n v="5305.29"/>
    <m/>
    <m/>
    <m/>
    <n v="8196.3700000000008"/>
    <n v="3980.43"/>
    <n v="8251.15"/>
    <m/>
    <n v="5076.99"/>
    <n v="2265.38"/>
    <n v="5835.25"/>
    <m/>
    <n v="9671.4699999999993"/>
    <m/>
    <m/>
    <m/>
    <n v="5481.53"/>
    <m/>
    <m/>
    <m/>
    <m/>
    <m/>
    <n v="4764.1400000000003"/>
    <n v="3164.16"/>
    <m/>
  </r>
  <r>
    <d v="2014-11-30T00:00:00"/>
    <s v="João Vitor Monteiro"/>
    <s v="Vendedor Jr."/>
    <s v="Queen Industries"/>
    <m/>
    <m/>
    <n v="7598.62"/>
    <n v="7155.93"/>
    <n v="1973.63"/>
    <n v="1382.9"/>
    <n v="2614.4"/>
    <n v="4521.03"/>
    <n v="4694.6499999999996"/>
    <m/>
    <m/>
    <m/>
    <n v="4425.4799999999996"/>
    <n v="9775.16"/>
    <n v="6884.45"/>
    <m/>
    <m/>
    <n v="7334.74"/>
    <n v="3173.5"/>
    <n v="2447.5"/>
    <n v="6932.96"/>
    <n v="2566.84"/>
    <m/>
    <n v="3987.07"/>
    <n v="5721.38"/>
    <n v="7810.29"/>
  </r>
  <r>
    <d v="2014-11-30T00:00:00"/>
    <s v="Kaique Monteiro Gonçalves"/>
    <s v="Supervisor de Vendas Jr."/>
    <s v="Oceanic Airlines"/>
    <n v="1340.54"/>
    <m/>
    <m/>
    <m/>
    <n v="3776.67"/>
    <n v="2113.36"/>
    <m/>
    <n v="8533.24"/>
    <n v="1004.94"/>
    <m/>
    <m/>
    <m/>
    <m/>
    <n v="9840.5300000000007"/>
    <n v="6487.89"/>
    <m/>
    <n v="2762.09"/>
    <m/>
    <n v="1734.85"/>
    <n v="1728.36"/>
    <n v="1066.6500000000001"/>
    <m/>
    <n v="6487.15"/>
    <m/>
    <n v="8419.35"/>
    <n v="7657.8"/>
  </r>
  <r>
    <d v="2014-11-30T00:00:00"/>
    <s v="Kaique Monteiro Gonçalves"/>
    <s v="Supervisor de Vendas Jr."/>
    <s v="Stark Industries"/>
    <n v="4950.63"/>
    <n v="8427.7000000000007"/>
    <m/>
    <n v="5796.84"/>
    <n v="3288.31"/>
    <n v="5956.23"/>
    <n v="7214.96"/>
    <m/>
    <m/>
    <n v="2285.2399999999998"/>
    <m/>
    <n v="8941.44"/>
    <n v="8641.77"/>
    <m/>
    <n v="1070.68"/>
    <m/>
    <n v="6911.01"/>
    <m/>
    <m/>
    <n v="3302.33"/>
    <m/>
    <m/>
    <n v="4899.16"/>
    <n v="5367.8"/>
    <m/>
    <n v="6805.71"/>
  </r>
  <r>
    <d v="2014-11-30T00:00:00"/>
    <s v="Pedro Lucas Ferreira dos Santos"/>
    <s v="Coordenador de Vendas Sr."/>
    <s v="Queen Industries"/>
    <n v="7745.32"/>
    <m/>
    <m/>
    <m/>
    <m/>
    <n v="7159.21"/>
    <n v="3370.18"/>
    <n v="7304.87"/>
    <m/>
    <n v="3823.98"/>
    <n v="1713.11"/>
    <n v="7852.66"/>
    <n v="3311.16"/>
    <n v="1368.03"/>
    <m/>
    <n v="7962.88"/>
    <n v="5629.25"/>
    <m/>
    <m/>
    <n v="3191.07"/>
    <m/>
    <m/>
    <m/>
    <m/>
    <m/>
    <n v="2733.15"/>
  </r>
  <r>
    <d v="2014-12-01T00:00:00"/>
    <s v="Alan de Castro"/>
    <s v="Coordenador de Vendas Jr."/>
    <s v="ACME"/>
    <m/>
    <m/>
    <m/>
    <m/>
    <n v="5996.58"/>
    <n v="5362.53"/>
    <m/>
    <n v="9546.2000000000007"/>
    <n v="7411.71"/>
    <n v="1609.54"/>
    <m/>
    <n v="8928.92"/>
    <m/>
    <n v="4074.47"/>
    <m/>
    <m/>
    <m/>
    <n v="5496.41"/>
    <n v="3523.85"/>
    <m/>
    <m/>
    <m/>
    <n v="6352.23"/>
    <n v="6198.81"/>
    <n v="4530.99"/>
    <n v="5098.16"/>
  </r>
  <r>
    <d v="2014-12-01T00:00:00"/>
    <s v="Ana Clara Neves Pinto"/>
    <s v="Gerente Regional Pl."/>
    <s v="Wolfram &amp; Hart"/>
    <m/>
    <m/>
    <m/>
    <m/>
    <n v="2645.61"/>
    <n v="3802.05"/>
    <m/>
    <m/>
    <n v="5829.92"/>
    <n v="7530.72"/>
    <n v="2135.4299999999998"/>
    <n v="9423.2800000000007"/>
    <n v="9025.01"/>
    <n v="9284.0499999999993"/>
    <m/>
    <n v="1735.01"/>
    <m/>
    <m/>
    <m/>
    <m/>
    <n v="2992.16"/>
    <m/>
    <n v="1476.96"/>
    <m/>
    <n v="7541.68"/>
    <m/>
  </r>
  <r>
    <d v="2014-12-01T00:00:00"/>
    <s v="Bernardo de Sousa"/>
    <s v="Supervisor de Vendas Pl"/>
    <s v="Hanso Foundation"/>
    <n v="9207"/>
    <n v="8903.4599999999991"/>
    <m/>
    <m/>
    <m/>
    <m/>
    <m/>
    <n v="2978.91"/>
    <n v="3638.55"/>
    <m/>
    <n v="6522.39"/>
    <n v="7648.27"/>
    <n v="4368.7700000000004"/>
    <m/>
    <m/>
    <m/>
    <n v="5234.6499999999996"/>
    <n v="2608.09"/>
    <m/>
    <m/>
    <n v="1507.94"/>
    <m/>
    <m/>
    <m/>
    <n v="8132.88"/>
    <m/>
  </r>
  <r>
    <d v="2014-12-01T00:00:00"/>
    <s v="Bernardo de Sousa"/>
    <s v="Supervisor de Vendas Pl"/>
    <s v="LexCorp"/>
    <n v="1346.84"/>
    <m/>
    <n v="2062.5500000000002"/>
    <m/>
    <n v="5527.94"/>
    <n v="3763.99"/>
    <n v="9425.75"/>
    <n v="8113.55"/>
    <n v="7501.68"/>
    <n v="2975.57"/>
    <m/>
    <m/>
    <m/>
    <m/>
    <m/>
    <n v="2746.71"/>
    <n v="9471.73"/>
    <n v="7128.3"/>
    <n v="9375.35"/>
    <m/>
    <n v="4061.41"/>
    <n v="3665.43"/>
    <m/>
    <n v="3438.6"/>
    <m/>
    <m/>
  </r>
  <r>
    <d v="2014-12-01T00:00:00"/>
    <s v="Bryan da Rocha"/>
    <s v="Gerente Regional Jr."/>
    <s v="LexCorp"/>
    <m/>
    <n v="5529.64"/>
    <n v="7418.36"/>
    <n v="6761.83"/>
    <n v="5490.79"/>
    <m/>
    <n v="6064.85"/>
    <n v="5304.18"/>
    <m/>
    <n v="5316.75"/>
    <m/>
    <n v="9059.57"/>
    <n v="2369.66"/>
    <n v="7425.26"/>
    <n v="7027.82"/>
    <m/>
    <n v="5114.04"/>
    <n v="9523.59"/>
    <n v="8993.18"/>
    <m/>
    <n v="9414.68"/>
    <m/>
    <n v="2267.36"/>
    <m/>
    <m/>
    <m/>
  </r>
  <r>
    <d v="2014-12-01T00:00:00"/>
    <s v="Bryan da Rocha"/>
    <s v="Gerente Regional Jr."/>
    <s v="Union Aerospace Corporation"/>
    <m/>
    <n v="5290.82"/>
    <m/>
    <n v="3346.03"/>
    <m/>
    <m/>
    <m/>
    <m/>
    <n v="5292.01"/>
    <n v="6238.48"/>
    <n v="9435.66"/>
    <m/>
    <m/>
    <n v="1381.17"/>
    <m/>
    <m/>
    <m/>
    <n v="5146.8900000000003"/>
    <m/>
    <n v="1019.37"/>
    <m/>
    <m/>
    <m/>
    <n v="1801.16"/>
    <m/>
    <m/>
  </r>
  <r>
    <d v="2014-12-01T00:00:00"/>
    <s v="João Antunes"/>
    <s v="Supervisor de Vendas Sr"/>
    <s v="Weyland-Yutani"/>
    <n v="9408.64"/>
    <n v="2899.07"/>
    <n v="4699.17"/>
    <n v="5322.37"/>
    <m/>
    <m/>
    <n v="1314.75"/>
    <m/>
    <n v="6015"/>
    <n v="4989"/>
    <m/>
    <n v="7862.97"/>
    <n v="3348.74"/>
    <n v="4769.6899999999996"/>
    <m/>
    <n v="6761.5"/>
    <m/>
    <m/>
    <m/>
    <m/>
    <m/>
    <m/>
    <n v="1314.1"/>
    <m/>
    <m/>
    <n v="1949.01"/>
  </r>
  <r>
    <d v="2014-12-01T00:00:00"/>
    <s v="João Vitor Monteiro"/>
    <s v="Vendedor Jr."/>
    <s v="Cyberdyne Systems"/>
    <n v="2602.65"/>
    <n v="5316.81"/>
    <m/>
    <m/>
    <m/>
    <n v="1889.2"/>
    <n v="4345.1499999999996"/>
    <m/>
    <n v="1242.58"/>
    <m/>
    <n v="9173.6299999999992"/>
    <n v="9683.43"/>
    <n v="6118.04"/>
    <n v="4853.38"/>
    <n v="5778.79"/>
    <m/>
    <m/>
    <m/>
    <n v="9156.2199999999993"/>
    <n v="2961.11"/>
    <n v="8056.33"/>
    <m/>
    <m/>
    <n v="6337.29"/>
    <m/>
    <n v="7395.61"/>
  </r>
  <r>
    <d v="2014-12-01T00:00:00"/>
    <s v="João Vitor Monteiro"/>
    <s v="Vendedor Jr."/>
    <s v="Grupo Capivara"/>
    <n v="8550.91"/>
    <m/>
    <n v="5001.6000000000004"/>
    <n v="1029.55"/>
    <n v="1292.5999999999999"/>
    <n v="5174.08"/>
    <n v="2248.8000000000002"/>
    <m/>
    <n v="5306.09"/>
    <n v="6758.86"/>
    <n v="3456.17"/>
    <m/>
    <n v="8653.31"/>
    <n v="9603.35"/>
    <m/>
    <n v="2381.67"/>
    <n v="5561.07"/>
    <n v="8441.02"/>
    <m/>
    <n v="1645.91"/>
    <m/>
    <m/>
    <m/>
    <m/>
    <m/>
    <n v="9408.3700000000008"/>
  </r>
  <r>
    <d v="2014-12-01T00:00:00"/>
    <s v="João Vitor Monteiro"/>
    <s v="Vendedor Jr."/>
    <s v="LexCorp"/>
    <n v="2317.4299999999998"/>
    <m/>
    <m/>
    <n v="4720.58"/>
    <n v="9026.7099999999991"/>
    <n v="2563.8000000000002"/>
    <n v="1782.5"/>
    <n v="7241.76"/>
    <n v="6980.11"/>
    <n v="5081.4399999999996"/>
    <n v="1948.99"/>
    <n v="4723.43"/>
    <m/>
    <m/>
    <m/>
    <m/>
    <m/>
    <n v="9015.69"/>
    <n v="2422.13"/>
    <n v="9113.81"/>
    <m/>
    <n v="8620.02"/>
    <n v="3974.71"/>
    <m/>
    <n v="5758.55"/>
    <n v="8642.51"/>
  </r>
  <r>
    <d v="2014-12-01T00:00:00"/>
    <s v="João Vitor Monteiro"/>
    <s v="Vendedor Jr."/>
    <s v="Oceanic Airlines"/>
    <n v="8528.27"/>
    <m/>
    <m/>
    <m/>
    <m/>
    <n v="4456.9399999999996"/>
    <m/>
    <n v="2361.98"/>
    <n v="8923.5499999999993"/>
    <n v="4247.43"/>
    <n v="1418.93"/>
    <m/>
    <m/>
    <m/>
    <m/>
    <m/>
    <m/>
    <n v="3282.98"/>
    <m/>
    <n v="3310.45"/>
    <m/>
    <n v="3266.01"/>
    <n v="4016.01"/>
    <n v="8347.9"/>
    <m/>
    <n v="6552.07"/>
  </r>
  <r>
    <d v="2014-12-01T00:00:00"/>
    <s v="João Vitor Monteiro"/>
    <s v="Vendedor Jr."/>
    <s v="Wayne Enterprises"/>
    <n v="3156.83"/>
    <m/>
    <n v="8254.44"/>
    <n v="9766"/>
    <m/>
    <m/>
    <n v="1858.67"/>
    <m/>
    <n v="9144.0499999999993"/>
    <n v="1796.57"/>
    <m/>
    <m/>
    <n v="3288.76"/>
    <m/>
    <n v="8143.96"/>
    <n v="6742.11"/>
    <n v="4282.82"/>
    <m/>
    <m/>
    <n v="7274.62"/>
    <n v="8527.69"/>
    <m/>
    <m/>
    <m/>
    <m/>
    <m/>
  </r>
  <r>
    <d v="2014-12-01T00:00:00"/>
    <s v="Kaique Monteiro Gonçalves"/>
    <s v="Supervisor de Vendas Jr."/>
    <s v="Crane, Poole &amp; Schmidt"/>
    <m/>
    <m/>
    <n v="4780.4799999999996"/>
    <n v="8465.25"/>
    <n v="8968.9699999999993"/>
    <m/>
    <n v="4857.1499999999996"/>
    <m/>
    <m/>
    <m/>
    <n v="7509.22"/>
    <n v="5497.95"/>
    <m/>
    <n v="8751.43"/>
    <m/>
    <m/>
    <m/>
    <m/>
    <n v="4065.65"/>
    <m/>
    <n v="3470.1"/>
    <n v="1601.63"/>
    <m/>
    <m/>
    <n v="7862.63"/>
    <n v="9124.01"/>
  </r>
  <r>
    <d v="2014-12-01T00:00:00"/>
    <s v="Kaique Monteiro Gonçalves"/>
    <s v="Supervisor de Vendas Jr."/>
    <s v="InGen"/>
    <n v="3569.81"/>
    <n v="9008.7900000000009"/>
    <n v="9064.99"/>
    <n v="5989.9"/>
    <m/>
    <n v="1207.57"/>
    <m/>
    <n v="9076.57"/>
    <m/>
    <m/>
    <n v="4388.47"/>
    <m/>
    <m/>
    <m/>
    <m/>
    <n v="2535.15"/>
    <m/>
    <m/>
    <m/>
    <m/>
    <m/>
    <m/>
    <m/>
    <n v="4617"/>
    <m/>
    <m/>
  </r>
  <r>
    <d v="2014-12-01T00:00:00"/>
    <s v="Kaique Monteiro Gonçalves"/>
    <s v="Supervisor de Vendas Jr."/>
    <s v="Wolfram &amp; Hart"/>
    <m/>
    <n v="1618.8"/>
    <n v="9100.14"/>
    <m/>
    <m/>
    <n v="1163.76"/>
    <n v="7845.39"/>
    <n v="2164.7600000000002"/>
    <n v="3559.6"/>
    <n v="4707.47"/>
    <m/>
    <m/>
    <n v="9812.42"/>
    <m/>
    <m/>
    <n v="4439.16"/>
    <m/>
    <n v="6609.42"/>
    <m/>
    <n v="8477.0499999999993"/>
    <n v="7514.74"/>
    <m/>
    <n v="7857.76"/>
    <n v="6177.25"/>
    <n v="1708.35"/>
    <m/>
  </r>
  <r>
    <d v="2014-12-01T00:00:00"/>
    <s v="Liz Azevedo Santos"/>
    <s v="Vendedor Pl."/>
    <s v="InGen"/>
    <m/>
    <n v="2807.88"/>
    <m/>
    <n v="3126.55"/>
    <n v="6317.99"/>
    <m/>
    <m/>
    <n v="8728.65"/>
    <m/>
    <n v="4840.33"/>
    <n v="4804.45"/>
    <n v="7105.06"/>
    <n v="8901.64"/>
    <m/>
    <m/>
    <n v="5844.57"/>
    <m/>
    <n v="7213.29"/>
    <m/>
    <m/>
    <m/>
    <n v="7608.32"/>
    <n v="7614.03"/>
    <m/>
    <n v="7813.09"/>
    <n v="7081.05"/>
  </r>
  <r>
    <d v="2014-12-01T00:00:00"/>
    <s v="Liz Azevedo Santos"/>
    <s v="Vendedor Pl."/>
    <s v="Umbrella Corporation"/>
    <m/>
    <m/>
    <m/>
    <m/>
    <n v="2146.5100000000002"/>
    <n v="7112.09"/>
    <m/>
    <n v="1960.67"/>
    <n v="5218.53"/>
    <m/>
    <m/>
    <n v="3744.11"/>
    <n v="4901.8"/>
    <m/>
    <n v="4260.97"/>
    <m/>
    <n v="9029.5300000000007"/>
    <n v="6597.86"/>
    <n v="8455.7199999999993"/>
    <n v="2287.3000000000002"/>
    <m/>
    <n v="6463.77"/>
    <n v="1264.8599999999999"/>
    <n v="6279.77"/>
    <m/>
    <m/>
  </r>
  <r>
    <d v="2014-12-01T00:00:00"/>
    <s v="Liz Azevedo Santos"/>
    <s v="Vendedor Pl."/>
    <s v="Union Aerospace Corporation"/>
    <m/>
    <n v="8217.7000000000007"/>
    <m/>
    <m/>
    <m/>
    <m/>
    <n v="8972.43"/>
    <n v="7320.53"/>
    <n v="3574.31"/>
    <n v="7452.8"/>
    <n v="6330.54"/>
    <n v="7542.08"/>
    <n v="7049.33"/>
    <m/>
    <n v="6495.48"/>
    <m/>
    <m/>
    <m/>
    <n v="8770.36"/>
    <n v="1895.71"/>
    <n v="5234.7"/>
    <n v="7900.71"/>
    <m/>
    <n v="4641.37"/>
    <n v="7703.39"/>
    <m/>
  </r>
  <r>
    <d v="2014-12-01T00:00:00"/>
    <s v="Pedro Lucas Ferreira dos Santos"/>
    <s v="Coordenador de Vendas Sr."/>
    <s v="Crane, Poole &amp; Schmidt"/>
    <n v="9786.6"/>
    <n v="2008"/>
    <n v="8502.73"/>
    <n v="6851.96"/>
    <m/>
    <m/>
    <n v="7983.79"/>
    <n v="7049.04"/>
    <n v="8438.6"/>
    <n v="3597.08"/>
    <n v="7433.06"/>
    <n v="4418.75"/>
    <m/>
    <m/>
    <n v="6301.48"/>
    <m/>
    <n v="5939.21"/>
    <n v="6880.85"/>
    <m/>
    <n v="2258.56"/>
    <n v="5841.09"/>
    <m/>
    <n v="7006.16"/>
    <n v="5557"/>
    <n v="5038.01"/>
    <m/>
  </r>
  <r>
    <d v="2014-12-01T00:00:00"/>
    <s v="Pedro Lucas Ferreira dos Santos"/>
    <s v="Coordenador de Vendas Sr."/>
    <s v="Hanso Foundation"/>
    <m/>
    <m/>
    <m/>
    <n v="5678.8"/>
    <m/>
    <m/>
    <n v="8993.6200000000008"/>
    <n v="8483.6200000000008"/>
    <n v="1051.43"/>
    <m/>
    <n v="6332.19"/>
    <m/>
    <m/>
    <n v="2278.35"/>
    <n v="5607.65"/>
    <m/>
    <n v="4794.99"/>
    <m/>
    <n v="7130.67"/>
    <n v="1288.22"/>
    <n v="2891.45"/>
    <n v="2682.51"/>
    <m/>
    <n v="9301.09"/>
    <n v="7590.63"/>
    <m/>
  </r>
  <r>
    <d v="2014-12-01T00:00:00"/>
    <s v="Pedro Lucas Ferreira dos Santos"/>
    <s v="Coordenador de Vendas Sr."/>
    <s v="Planet Express"/>
    <n v="6516.8"/>
    <n v="3097.23"/>
    <m/>
    <m/>
    <m/>
    <n v="6982.94"/>
    <m/>
    <n v="3427.69"/>
    <n v="4365.7700000000004"/>
    <n v="2559.61"/>
    <n v="2084.6"/>
    <n v="7828.81"/>
    <n v="5786.77"/>
    <m/>
    <m/>
    <n v="4838.08"/>
    <m/>
    <n v="6907.9"/>
    <n v="1967.57"/>
    <n v="1813.19"/>
    <n v="3759.99"/>
    <m/>
    <n v="4485.7700000000004"/>
    <n v="6589.54"/>
    <n v="2849.59"/>
    <m/>
  </r>
  <r>
    <d v="2014-12-02T00:00:00"/>
    <s v="Alan de Castro"/>
    <s v="Coordenador de Vendas Jr."/>
    <s v="InGen"/>
    <n v="3130.26"/>
    <n v="9112.66"/>
    <n v="7608.43"/>
    <m/>
    <n v="5033.7"/>
    <m/>
    <m/>
    <m/>
    <n v="5646.76"/>
    <m/>
    <n v="8534.5400000000009"/>
    <n v="3176.83"/>
    <n v="5253.26"/>
    <n v="2240.35"/>
    <n v="7720.74"/>
    <n v="3737.67"/>
    <n v="7019.34"/>
    <n v="7723.64"/>
    <n v="3418.78"/>
    <m/>
    <n v="4088.91"/>
    <m/>
    <m/>
    <m/>
    <m/>
    <m/>
  </r>
  <r>
    <d v="2014-12-02T00:00:00"/>
    <s v="Alan de Castro"/>
    <s v="Coordenador de Vendas Jr."/>
    <s v="Planet Express"/>
    <m/>
    <m/>
    <m/>
    <m/>
    <m/>
    <n v="8848.1200000000008"/>
    <m/>
    <m/>
    <n v="7036.27"/>
    <n v="3228.56"/>
    <m/>
    <n v="7108.53"/>
    <n v="1751.64"/>
    <n v="2428.3000000000002"/>
    <m/>
    <n v="3386.42"/>
    <n v="6361.91"/>
    <m/>
    <n v="8572.94"/>
    <n v="3183.05"/>
    <m/>
    <m/>
    <n v="9224.6299999999992"/>
    <n v="6253.65"/>
    <n v="3519.31"/>
    <n v="8563.1200000000008"/>
  </r>
  <r>
    <d v="2014-12-02T00:00:00"/>
    <s v="Ana Clara Neves Pinto"/>
    <s v="Gerente Regional Pl."/>
    <s v="Grupo Capivara"/>
    <m/>
    <m/>
    <m/>
    <m/>
    <m/>
    <m/>
    <n v="5972.47"/>
    <n v="6958.57"/>
    <n v="9194.7199999999993"/>
    <m/>
    <m/>
    <m/>
    <m/>
    <m/>
    <n v="6460.23"/>
    <m/>
    <n v="1194.4000000000001"/>
    <m/>
    <n v="9250.0400000000009"/>
    <n v="2819.9"/>
    <m/>
    <m/>
    <n v="3945.96"/>
    <m/>
    <m/>
    <m/>
  </r>
  <r>
    <d v="2014-12-02T00:00:00"/>
    <s v="Bernardo de Sousa"/>
    <s v="Supervisor de Vendas Pl"/>
    <s v="Stark Industries"/>
    <n v="2691.65"/>
    <n v="9564.64"/>
    <n v="4001.15"/>
    <m/>
    <m/>
    <m/>
    <n v="6796.46"/>
    <m/>
    <m/>
    <n v="5800.35"/>
    <n v="6392.14"/>
    <m/>
    <m/>
    <n v="9715.49"/>
    <m/>
    <n v="5984.45"/>
    <m/>
    <n v="5939.03"/>
    <m/>
    <m/>
    <n v="1100.6300000000001"/>
    <m/>
    <m/>
    <m/>
    <n v="7582.6"/>
    <m/>
  </r>
  <r>
    <d v="2014-12-02T00:00:00"/>
    <s v="Bernardo de Sousa"/>
    <s v="Supervisor de Vendas Pl"/>
    <s v="Umbrella Corporation"/>
    <m/>
    <n v="7425.04"/>
    <m/>
    <m/>
    <m/>
    <n v="4668.3100000000004"/>
    <n v="3675.13"/>
    <n v="5000.99"/>
    <m/>
    <m/>
    <n v="7803.37"/>
    <n v="1590.91"/>
    <m/>
    <m/>
    <n v="9687.2099999999991"/>
    <m/>
    <n v="3995.85"/>
    <n v="9331.19"/>
    <m/>
    <m/>
    <m/>
    <n v="6184.79"/>
    <n v="1741.9"/>
    <n v="9012.5400000000009"/>
    <n v="7946.84"/>
    <n v="6761.45"/>
  </r>
  <r>
    <d v="2014-12-02T00:00:00"/>
    <s v="João Antunes"/>
    <s v="Supervisor de Vendas Sr"/>
    <s v="Stark Industries"/>
    <m/>
    <m/>
    <n v="1364.21"/>
    <m/>
    <n v="9137.3700000000008"/>
    <n v="4982.25"/>
    <m/>
    <m/>
    <n v="2584.12"/>
    <m/>
    <n v="7135.39"/>
    <n v="3413.18"/>
    <n v="3819.09"/>
    <n v="8032.67"/>
    <m/>
    <m/>
    <m/>
    <m/>
    <n v="6269.95"/>
    <n v="3500.7"/>
    <n v="1990.76"/>
    <m/>
    <m/>
    <m/>
    <m/>
    <m/>
  </r>
  <r>
    <d v="2014-12-02T00:00:00"/>
    <s v="João Antunes"/>
    <s v="Supervisor de Vendas Sr"/>
    <s v="Stark Industries"/>
    <n v="9125.8700000000008"/>
    <m/>
    <n v="1594.06"/>
    <m/>
    <n v="4356.53"/>
    <n v="6651.44"/>
    <n v="8429.6299999999992"/>
    <m/>
    <n v="6210.78"/>
    <n v="4727.24"/>
    <m/>
    <m/>
    <n v="9100.15"/>
    <n v="8544.82"/>
    <m/>
    <n v="3845.22"/>
    <m/>
    <m/>
    <n v="2680.57"/>
    <n v="5908.24"/>
    <n v="1457.68"/>
    <n v="4738.82"/>
    <m/>
    <m/>
    <m/>
    <n v="7639.5"/>
  </r>
  <r>
    <d v="2014-12-02T00:00:00"/>
    <s v="Kaique Monteiro Gonçalves"/>
    <s v="Supervisor de Vendas Jr."/>
    <s v="Clarim Diário"/>
    <m/>
    <m/>
    <n v="8827.5300000000007"/>
    <n v="7487.78"/>
    <m/>
    <n v="8571.4500000000007"/>
    <n v="5174.62"/>
    <n v="3141.69"/>
    <m/>
    <n v="9210.2800000000007"/>
    <n v="5569.37"/>
    <m/>
    <m/>
    <m/>
    <n v="9884.67"/>
    <n v="3958.76"/>
    <m/>
    <n v="4362.2299999999996"/>
    <n v="3644.68"/>
    <n v="1739.45"/>
    <m/>
    <n v="3954.27"/>
    <m/>
    <n v="1166.5899999999999"/>
    <n v="7271.56"/>
    <n v="8305.27"/>
  </r>
  <r>
    <d v="2014-12-02T00:00:00"/>
    <s v="Kaique Monteiro Gonçalves"/>
    <s v="Supervisor de Vendas Jr."/>
    <s v="Crane, Poole &amp; Schmidt"/>
    <n v="9264.39"/>
    <m/>
    <m/>
    <m/>
    <m/>
    <n v="1823.58"/>
    <m/>
    <n v="8855.49"/>
    <m/>
    <m/>
    <n v="2803.06"/>
    <n v="8859.73"/>
    <m/>
    <n v="4684.22"/>
    <m/>
    <n v="7539.67"/>
    <n v="8428.82"/>
    <m/>
    <n v="9544.9"/>
    <n v="6257.74"/>
    <m/>
    <n v="9642.4699999999993"/>
    <n v="3999.53"/>
    <n v="6789.01"/>
    <n v="5994.38"/>
    <m/>
  </r>
  <r>
    <d v="2014-12-02T00:00:00"/>
    <s v="Kaique Monteiro Gonçalves"/>
    <s v="Supervisor de Vendas Jr."/>
    <s v="Queen Industries"/>
    <n v="3228.26"/>
    <m/>
    <n v="8406.67"/>
    <n v="8136.7"/>
    <n v="4892.29"/>
    <n v="8218.1200000000008"/>
    <n v="2066.94"/>
    <m/>
    <n v="6364.54"/>
    <m/>
    <m/>
    <m/>
    <n v="7409.95"/>
    <n v="9685.27"/>
    <m/>
    <n v="5201.0200000000004"/>
    <m/>
    <n v="6498.58"/>
    <n v="1844.33"/>
    <n v="5346.3"/>
    <n v="7095.21"/>
    <n v="3759.98"/>
    <m/>
    <m/>
    <m/>
    <n v="1592.17"/>
  </r>
  <r>
    <d v="2014-12-02T00:00:00"/>
    <s v="Lara Cruz"/>
    <s v="Vendedor Sr."/>
    <s v="Planeta Diário"/>
    <m/>
    <n v="2626.15"/>
    <n v="8736.15"/>
    <n v="4908.1499999999996"/>
    <n v="5079.09"/>
    <n v="8358.67"/>
    <m/>
    <m/>
    <m/>
    <m/>
    <n v="1979.75"/>
    <m/>
    <n v="9299.3700000000008"/>
    <n v="6161.55"/>
    <m/>
    <n v="6974.31"/>
    <n v="4418.78"/>
    <n v="8266.49"/>
    <m/>
    <n v="9246.1299999999992"/>
    <n v="3717.14"/>
    <m/>
    <n v="5660.52"/>
    <m/>
    <m/>
    <m/>
  </r>
  <r>
    <d v="2014-12-02T00:00:00"/>
    <s v="Lara Cruz"/>
    <s v="Vendedor Sr."/>
    <s v="WarioWare, Inc."/>
    <n v="7717.89"/>
    <m/>
    <m/>
    <n v="6350.43"/>
    <n v="6139.28"/>
    <n v="5122.29"/>
    <n v="9829.57"/>
    <m/>
    <m/>
    <n v="8282.74"/>
    <n v="5762.08"/>
    <m/>
    <n v="5510.55"/>
    <m/>
    <m/>
    <m/>
    <m/>
    <m/>
    <m/>
    <m/>
    <n v="6319.72"/>
    <m/>
    <m/>
    <m/>
    <m/>
    <m/>
  </r>
  <r>
    <d v="2014-12-02T00:00:00"/>
    <s v="Pedro Lucas Ferreira dos Santos"/>
    <s v="Coordenador de Vendas Sr."/>
    <s v="Planeta Diário"/>
    <m/>
    <m/>
    <m/>
    <n v="2492.8000000000002"/>
    <n v="5611.39"/>
    <m/>
    <n v="6200.48"/>
    <n v="1984.8"/>
    <n v="1372.93"/>
    <n v="3278.84"/>
    <n v="5290.63"/>
    <m/>
    <n v="3972.24"/>
    <n v="4395.78"/>
    <m/>
    <m/>
    <m/>
    <m/>
    <n v="2498.08"/>
    <n v="6509.27"/>
    <m/>
    <m/>
    <n v="2336.63"/>
    <m/>
    <n v="8296.7000000000007"/>
    <n v="8972.2800000000007"/>
  </r>
  <r>
    <d v="2014-12-03T00:00:00"/>
    <s v="Ana Clara Neves Pinto"/>
    <s v="Gerente Regional Pl."/>
    <s v="Planet Express"/>
    <n v="4760.3999999999996"/>
    <n v="9403.85"/>
    <n v="8402.1200000000008"/>
    <m/>
    <m/>
    <m/>
    <m/>
    <m/>
    <n v="8139.77"/>
    <m/>
    <n v="1633.12"/>
    <m/>
    <n v="9878.92"/>
    <n v="9990.99"/>
    <n v="9332.07"/>
    <m/>
    <n v="9181.34"/>
    <m/>
    <m/>
    <m/>
    <m/>
    <n v="8869.89"/>
    <n v="6252.58"/>
    <m/>
    <n v="7415.24"/>
    <m/>
  </r>
  <r>
    <d v="2014-12-03T00:00:00"/>
    <s v="João Antunes"/>
    <s v="Supervisor de Vendas Sr"/>
    <s v="Cyberdyne Systems"/>
    <m/>
    <n v="7164.51"/>
    <m/>
    <m/>
    <n v="7406.64"/>
    <n v="7775.75"/>
    <n v="8891.01"/>
    <n v="1089.31"/>
    <n v="1451.04"/>
    <n v="3102.02"/>
    <n v="4073.16"/>
    <n v="9504.91"/>
    <n v="7697.83"/>
    <m/>
    <m/>
    <n v="1211.6099999999999"/>
    <n v="3689.57"/>
    <n v="2156.48"/>
    <m/>
    <m/>
    <m/>
    <n v="1221.6199999999999"/>
    <m/>
    <n v="1756.34"/>
    <n v="2205.0700000000002"/>
    <n v="1169.8599999999999"/>
  </r>
  <r>
    <d v="2014-12-03T00:00:00"/>
    <s v="João Miguel Ferreira"/>
    <s v="Coordenador de Vendas Pl."/>
    <s v="Megacorporação"/>
    <n v="4630.87"/>
    <n v="8981.77"/>
    <n v="6951.85"/>
    <m/>
    <m/>
    <m/>
    <n v="6299.69"/>
    <n v="1436.34"/>
    <m/>
    <n v="2573.15"/>
    <n v="7985.08"/>
    <n v="3056.93"/>
    <n v="2121.85"/>
    <m/>
    <n v="4874.97"/>
    <m/>
    <m/>
    <n v="8956.9"/>
    <m/>
    <m/>
    <m/>
    <n v="6621.93"/>
    <m/>
    <n v="9248.64"/>
    <m/>
    <m/>
  </r>
  <r>
    <d v="2014-12-03T00:00:00"/>
    <s v="Kaique Monteiro Gonçalves"/>
    <s v="Supervisor de Vendas Jr."/>
    <s v="Cyberdyne Systems"/>
    <n v="6149.87"/>
    <n v="8475.1299999999992"/>
    <n v="9204.44"/>
    <n v="4300.18"/>
    <m/>
    <m/>
    <m/>
    <m/>
    <m/>
    <m/>
    <m/>
    <n v="5917.02"/>
    <m/>
    <m/>
    <n v="2054.29"/>
    <m/>
    <m/>
    <n v="9539.42"/>
    <m/>
    <n v="9570.36"/>
    <n v="2191.0700000000002"/>
    <m/>
    <n v="5732.12"/>
    <n v="6794.62"/>
    <m/>
    <n v="8085.18"/>
  </r>
  <r>
    <d v="2014-12-03T00:00:00"/>
    <s v="Lara Cruz"/>
    <s v="Vendedor Sr."/>
    <s v="ACME"/>
    <n v="8782.2099999999991"/>
    <m/>
    <n v="7742.86"/>
    <m/>
    <m/>
    <m/>
    <m/>
    <n v="9707.32"/>
    <n v="1120.46"/>
    <m/>
    <n v="8353.7199999999993"/>
    <m/>
    <n v="4302.05"/>
    <m/>
    <n v="7487.55"/>
    <m/>
    <n v="3400.56"/>
    <n v="6370.96"/>
    <n v="3142.51"/>
    <m/>
    <n v="8011.95"/>
    <m/>
    <m/>
    <n v="6402.86"/>
    <n v="8714.36"/>
    <m/>
  </r>
  <r>
    <d v="2014-12-03T00:00:00"/>
    <s v="Pedro Lucas Ferreira dos Santos"/>
    <s v="Coordenador de Vendas Sr."/>
    <s v="LexCorp"/>
    <m/>
    <m/>
    <m/>
    <n v="9519.14"/>
    <n v="2230.15"/>
    <m/>
    <n v="7015.48"/>
    <n v="5412.1"/>
    <n v="8612.1200000000008"/>
    <m/>
    <n v="4028.32"/>
    <m/>
    <n v="3540.77"/>
    <n v="7104.55"/>
    <m/>
    <m/>
    <n v="2059.85"/>
    <n v="1867.02"/>
    <m/>
    <m/>
    <m/>
    <m/>
    <n v="4184.21"/>
    <m/>
    <n v="7073.5"/>
    <n v="1951.45"/>
  </r>
  <r>
    <d v="2014-12-04T00:00:00"/>
    <s v="Alan de Castro"/>
    <s v="Coordenador de Vendas Jr."/>
    <s v="LexCorp"/>
    <m/>
    <m/>
    <n v="6203.79"/>
    <m/>
    <n v="2015.51"/>
    <m/>
    <m/>
    <m/>
    <n v="5513.53"/>
    <m/>
    <m/>
    <n v="8318.64"/>
    <m/>
    <n v="3505.23"/>
    <m/>
    <n v="8273.48"/>
    <m/>
    <n v="5224.88"/>
    <n v="6907.96"/>
    <n v="1485.34"/>
    <m/>
    <m/>
    <n v="3028.56"/>
    <n v="2745.05"/>
    <n v="5923.96"/>
    <m/>
  </r>
  <r>
    <d v="2014-12-04T00:00:00"/>
    <s v="Ana Clara Neves Pinto"/>
    <s v="Gerente Regional Pl."/>
    <s v="Clarim Diário"/>
    <n v="8531.18"/>
    <m/>
    <m/>
    <m/>
    <n v="4430.71"/>
    <n v="7925.15"/>
    <n v="5176.88"/>
    <n v="7553.37"/>
    <n v="6711.97"/>
    <m/>
    <m/>
    <n v="3120.06"/>
    <n v="4185.2299999999996"/>
    <m/>
    <n v="1594.93"/>
    <n v="4462.05"/>
    <n v="5741.61"/>
    <n v="9405.26"/>
    <m/>
    <n v="6590.85"/>
    <m/>
    <n v="7901.95"/>
    <m/>
    <n v="1544.2"/>
    <n v="8656.36"/>
    <n v="6942.4"/>
  </r>
  <r>
    <d v="2014-12-04T00:00:00"/>
    <s v="Bernardo de Sousa"/>
    <s v="Supervisor de Vendas Pl"/>
    <s v="NightMare Enterprises"/>
    <m/>
    <m/>
    <m/>
    <m/>
    <n v="4786.8599999999997"/>
    <n v="4605.79"/>
    <m/>
    <n v="4825.7"/>
    <n v="2660.7"/>
    <m/>
    <n v="5285.47"/>
    <m/>
    <m/>
    <n v="2885.78"/>
    <n v="5460.94"/>
    <n v="9810.2099999999991"/>
    <n v="2685.1"/>
    <m/>
    <n v="4296.46"/>
    <n v="7042.58"/>
    <m/>
    <m/>
    <n v="1653.72"/>
    <m/>
    <n v="2504.38"/>
    <n v="4660.8"/>
  </r>
  <r>
    <d v="2014-12-04T00:00:00"/>
    <s v="João Miguel Ferreira"/>
    <s v="Coordenador de Vendas Pl."/>
    <s v="NightMare Enterprises"/>
    <m/>
    <m/>
    <m/>
    <n v="2860.25"/>
    <n v="5600.06"/>
    <m/>
    <n v="6470.75"/>
    <m/>
    <n v="9973.61"/>
    <m/>
    <n v="9252.92"/>
    <n v="5479.47"/>
    <m/>
    <n v="9907.6299999999992"/>
    <n v="6884.21"/>
    <n v="6506.11"/>
    <n v="6285.34"/>
    <n v="9369.77"/>
    <m/>
    <m/>
    <n v="3199.02"/>
    <m/>
    <m/>
    <n v="2427.41"/>
    <n v="4486.7299999999996"/>
    <m/>
  </r>
  <r>
    <d v="2014-12-04T00:00:00"/>
    <s v="João Vitor Monteiro"/>
    <s v="Vendedor Jr."/>
    <s v="Clarim Diário"/>
    <n v="1192.5899999999999"/>
    <m/>
    <n v="3284.59"/>
    <m/>
    <n v="7261.96"/>
    <n v="4500.3"/>
    <n v="2045.11"/>
    <m/>
    <n v="2910.63"/>
    <n v="7111.54"/>
    <n v="9442.91"/>
    <m/>
    <n v="3452.47"/>
    <m/>
    <n v="5125.99"/>
    <n v="8377.85"/>
    <n v="4401.09"/>
    <m/>
    <m/>
    <m/>
    <m/>
    <n v="3132.18"/>
    <m/>
    <n v="9308.67"/>
    <n v="7322.29"/>
    <n v="4108.96"/>
  </r>
  <r>
    <d v="2014-12-04T00:00:00"/>
    <s v="João Vitor Monteiro"/>
    <s v="Vendedor Jr."/>
    <s v="Grupo Capivara"/>
    <m/>
    <m/>
    <m/>
    <m/>
    <n v="1162.0899999999999"/>
    <n v="1827.55"/>
    <m/>
    <m/>
    <m/>
    <n v="4685.78"/>
    <n v="6974.59"/>
    <m/>
    <m/>
    <m/>
    <n v="6280.43"/>
    <m/>
    <n v="3568.76"/>
    <n v="1038.44"/>
    <n v="5944.79"/>
    <m/>
    <m/>
    <n v="8632.7099999999991"/>
    <n v="1706.63"/>
    <n v="1951.59"/>
    <n v="6991.69"/>
    <n v="3660.66"/>
  </r>
  <r>
    <d v="2014-12-04T00:00:00"/>
    <s v="Kaique Monteiro Gonçalves"/>
    <s v="Supervisor de Vendas Jr."/>
    <s v="Union Aerospace Corporation"/>
    <m/>
    <n v="5176.3500000000004"/>
    <n v="3766.9"/>
    <n v="7502.49"/>
    <m/>
    <m/>
    <m/>
    <m/>
    <m/>
    <m/>
    <n v="1870.23"/>
    <m/>
    <n v="1483.56"/>
    <m/>
    <m/>
    <m/>
    <n v="9309.2199999999993"/>
    <m/>
    <n v="7261.97"/>
    <m/>
    <n v="1782.22"/>
    <m/>
    <m/>
    <m/>
    <n v="4580.16"/>
    <m/>
  </r>
  <r>
    <d v="2014-12-04T00:00:00"/>
    <s v="Liz Azevedo Santos"/>
    <s v="Vendedor Pl."/>
    <s v="InGen"/>
    <m/>
    <n v="4877.75"/>
    <m/>
    <m/>
    <m/>
    <n v="4152.04"/>
    <m/>
    <m/>
    <m/>
    <n v="9061.9599999999991"/>
    <n v="7958.45"/>
    <m/>
    <n v="8911.75"/>
    <n v="7517.98"/>
    <m/>
    <n v="3441.71"/>
    <n v="2257.14"/>
    <n v="5763.13"/>
    <m/>
    <n v="7175.94"/>
    <n v="8323.49"/>
    <m/>
    <n v="8788.33"/>
    <m/>
    <n v="6641.18"/>
    <n v="8067.57"/>
  </r>
  <r>
    <d v="2014-12-04T00:00:00"/>
    <s v="Liz Azevedo Santos"/>
    <s v="Vendedor Pl."/>
    <s v="Queen Industries"/>
    <m/>
    <n v="2843.84"/>
    <n v="2514.4699999999998"/>
    <n v="2140.19"/>
    <n v="4491.57"/>
    <m/>
    <n v="6982.14"/>
    <n v="2186.2399999999998"/>
    <m/>
    <n v="7483.05"/>
    <m/>
    <n v="8503.69"/>
    <m/>
    <m/>
    <n v="1202.1600000000001"/>
    <m/>
    <n v="3809.3"/>
    <n v="6342.93"/>
    <m/>
    <m/>
    <m/>
    <n v="3862.54"/>
    <m/>
    <n v="4516.33"/>
    <m/>
    <n v="2684.27"/>
  </r>
  <r>
    <d v="2014-12-04T00:00:00"/>
    <s v="Pedro Lucas Ferreira dos Santos"/>
    <s v="Coordenador de Vendas Sr."/>
    <s v="ACME"/>
    <m/>
    <m/>
    <n v="6469.45"/>
    <m/>
    <n v="1280"/>
    <m/>
    <n v="5025.8900000000003"/>
    <m/>
    <n v="1836.86"/>
    <n v="9500.51"/>
    <n v="7075.51"/>
    <m/>
    <m/>
    <n v="7494.32"/>
    <n v="1464.36"/>
    <n v="5098.66"/>
    <m/>
    <n v="9804.7000000000007"/>
    <n v="3206.59"/>
    <m/>
    <m/>
    <n v="8582.9500000000007"/>
    <n v="9246.07"/>
    <n v="5597.78"/>
    <n v="5107.3900000000003"/>
    <n v="1117.83"/>
  </r>
  <r>
    <d v="2014-12-04T00:00:00"/>
    <s v="Pedro Lucas Ferreira dos Santos"/>
    <s v="Coordenador de Vendas Sr."/>
    <s v="Oceanic Airlines"/>
    <n v="1978.74"/>
    <m/>
    <m/>
    <n v="4401.6400000000003"/>
    <m/>
    <n v="4236.8100000000004"/>
    <m/>
    <n v="3780.02"/>
    <n v="5837.81"/>
    <m/>
    <m/>
    <m/>
    <n v="5664.61"/>
    <m/>
    <n v="2859.23"/>
    <m/>
    <n v="1796.33"/>
    <n v="5503.1"/>
    <m/>
    <n v="7990.1"/>
    <m/>
    <n v="1027.08"/>
    <n v="4781.09"/>
    <n v="7619.42"/>
    <m/>
    <m/>
  </r>
  <r>
    <d v="2014-12-05T00:00:00"/>
    <s v="Alan de Castro"/>
    <s v="Coordenador de Vendas Jr."/>
    <s v="Union Aerospace Corporation"/>
    <n v="3139.1"/>
    <n v="2855.83"/>
    <n v="8528.59"/>
    <n v="2259.16"/>
    <m/>
    <n v="4464.41"/>
    <m/>
    <n v="3933.09"/>
    <m/>
    <n v="7786.04"/>
    <n v="5856.86"/>
    <n v="2135.83"/>
    <n v="6889.04"/>
    <m/>
    <n v="9106.1"/>
    <n v="8229.4599999999991"/>
    <n v="6922.32"/>
    <m/>
    <n v="2068.5100000000002"/>
    <n v="9423.2199999999993"/>
    <m/>
    <m/>
    <m/>
    <n v="3423.92"/>
    <n v="9760.11"/>
    <n v="2353.35"/>
  </r>
  <r>
    <d v="2014-12-05T00:00:00"/>
    <s v="João Antunes"/>
    <s v="Supervisor de Vendas Sr"/>
    <s v="Crane, Poole &amp; Schmidt"/>
    <n v="6352.16"/>
    <n v="7266.38"/>
    <m/>
    <m/>
    <m/>
    <m/>
    <m/>
    <n v="1550.02"/>
    <n v="3683.53"/>
    <m/>
    <m/>
    <m/>
    <n v="7778.21"/>
    <m/>
    <n v="7915.22"/>
    <n v="2263.89"/>
    <m/>
    <n v="4732.4399999999996"/>
    <n v="3399.69"/>
    <n v="5566.3"/>
    <m/>
    <m/>
    <n v="4799.3500000000004"/>
    <n v="5167.8500000000004"/>
    <m/>
    <n v="5497.16"/>
  </r>
  <r>
    <d v="2014-12-05T00:00:00"/>
    <s v="João Antunes"/>
    <s v="Supervisor de Vendas Sr"/>
    <s v="Megacorporação"/>
    <m/>
    <m/>
    <m/>
    <m/>
    <m/>
    <n v="6359.52"/>
    <m/>
    <n v="5054.87"/>
    <n v="8944.66"/>
    <m/>
    <m/>
    <m/>
    <m/>
    <n v="3208.5"/>
    <m/>
    <n v="4766.67"/>
    <n v="4818.33"/>
    <m/>
    <n v="9830.4500000000007"/>
    <m/>
    <n v="6682.33"/>
    <m/>
    <m/>
    <n v="9629.42"/>
    <m/>
    <m/>
  </r>
  <r>
    <d v="2014-12-05T00:00:00"/>
    <s v="João Antunes"/>
    <s v="Supervisor de Vendas Sr"/>
    <s v="Weyland-Yutani"/>
    <n v="2802.17"/>
    <m/>
    <m/>
    <m/>
    <n v="2323.5100000000002"/>
    <m/>
    <n v="4150.47"/>
    <n v="4269.9399999999996"/>
    <n v="2884.94"/>
    <m/>
    <m/>
    <n v="9927.5"/>
    <m/>
    <m/>
    <n v="3590.47"/>
    <n v="8402.0499999999993"/>
    <n v="1208.03"/>
    <n v="6994.6"/>
    <n v="8594.18"/>
    <m/>
    <n v="2045.23"/>
    <n v="8515.24"/>
    <m/>
    <m/>
    <n v="4992.1099999999997"/>
    <n v="2099.35"/>
  </r>
  <r>
    <d v="2014-12-05T00:00:00"/>
    <s v="João Miguel Ferreira"/>
    <s v="Coordenador de Vendas Pl."/>
    <s v="Planeta Diário"/>
    <n v="5557.75"/>
    <n v="2260.14"/>
    <n v="5799.66"/>
    <n v="1797.01"/>
    <m/>
    <n v="2180.6999999999998"/>
    <m/>
    <n v="2871.11"/>
    <m/>
    <n v="5552.38"/>
    <m/>
    <m/>
    <n v="5456.46"/>
    <m/>
    <m/>
    <m/>
    <n v="4976.6099999999997"/>
    <m/>
    <m/>
    <n v="1020.76"/>
    <m/>
    <m/>
    <n v="3236.29"/>
    <m/>
    <n v="9089.44"/>
    <m/>
  </r>
  <r>
    <d v="2014-12-05T00:00:00"/>
    <s v="João Vitor Monteiro"/>
    <s v="Vendedor Jr."/>
    <s v="Grupo Capivara"/>
    <n v="1468.09"/>
    <n v="6085.8"/>
    <m/>
    <m/>
    <n v="9413.2000000000007"/>
    <n v="3504.67"/>
    <n v="4504.24"/>
    <m/>
    <m/>
    <m/>
    <m/>
    <m/>
    <m/>
    <m/>
    <n v="5817.6"/>
    <n v="4953.8599999999997"/>
    <m/>
    <m/>
    <n v="6431.15"/>
    <n v="7758.76"/>
    <m/>
    <n v="3861.89"/>
    <n v="7160.89"/>
    <m/>
    <n v="3480.68"/>
    <n v="3928.8"/>
  </r>
  <r>
    <d v="2014-12-05T00:00:00"/>
    <s v="João Vitor Monteiro"/>
    <s v="Vendedor Jr."/>
    <s v="Megacorporação"/>
    <m/>
    <m/>
    <n v="7565.01"/>
    <n v="4422.6499999999996"/>
    <m/>
    <n v="3907.79"/>
    <m/>
    <n v="4317.8100000000004"/>
    <m/>
    <m/>
    <m/>
    <n v="6108.2"/>
    <n v="1392.1"/>
    <n v="4626.58"/>
    <n v="2032.35"/>
    <n v="5335.39"/>
    <m/>
    <n v="3747.44"/>
    <n v="6386.43"/>
    <m/>
    <n v="3528.59"/>
    <n v="4992.82"/>
    <m/>
    <n v="7427.65"/>
    <m/>
    <n v="7980"/>
  </r>
  <r>
    <d v="2014-12-05T00:00:00"/>
    <s v="João Vitor Monteiro"/>
    <s v="Vendedor Jr."/>
    <s v="NightMare Enterprises"/>
    <m/>
    <m/>
    <m/>
    <n v="5171.1499999999996"/>
    <m/>
    <m/>
    <m/>
    <n v="6450.09"/>
    <n v="8912.35"/>
    <n v="2865.67"/>
    <n v="7836.11"/>
    <m/>
    <m/>
    <m/>
    <n v="7470.03"/>
    <n v="3648.8"/>
    <n v="1453.67"/>
    <m/>
    <m/>
    <n v="7556.55"/>
    <n v="3955.7"/>
    <n v="4092.84"/>
    <n v="2809.09"/>
    <n v="2101.7600000000002"/>
    <m/>
    <m/>
  </r>
  <r>
    <d v="2014-12-05T00:00:00"/>
    <s v="João Vitor Monteiro"/>
    <s v="Vendedor Jr."/>
    <s v="Planet Express"/>
    <m/>
    <n v="5075.99"/>
    <m/>
    <n v="3049.32"/>
    <m/>
    <n v="9155.83"/>
    <m/>
    <n v="6060.84"/>
    <m/>
    <n v="7111.61"/>
    <n v="3514.64"/>
    <n v="7930.96"/>
    <n v="8425.75"/>
    <n v="7686.45"/>
    <n v="9342.91"/>
    <n v="5005.01"/>
    <m/>
    <n v="8895.66"/>
    <m/>
    <n v="7073.2"/>
    <m/>
    <m/>
    <m/>
    <n v="5961.99"/>
    <n v="2214.96"/>
    <m/>
  </r>
  <r>
    <d v="2014-12-05T00:00:00"/>
    <s v="Liz Azevedo Santos"/>
    <s v="Vendedor Pl."/>
    <s v="NightMare Enterprises"/>
    <m/>
    <m/>
    <m/>
    <m/>
    <n v="8754.23"/>
    <m/>
    <n v="1564.54"/>
    <m/>
    <m/>
    <m/>
    <n v="3588.77"/>
    <m/>
    <m/>
    <m/>
    <m/>
    <n v="6262.62"/>
    <n v="5393.69"/>
    <m/>
    <m/>
    <m/>
    <n v="8606.3700000000008"/>
    <n v="1572.7"/>
    <m/>
    <m/>
    <m/>
    <n v="5143.3"/>
  </r>
  <r>
    <d v="2014-12-05T00:00:00"/>
    <s v="Pedro Lucas Ferreira dos Santos"/>
    <s v="Coordenador de Vendas Sr."/>
    <s v="Queen Industries"/>
    <m/>
    <m/>
    <n v="4320.16"/>
    <m/>
    <m/>
    <m/>
    <m/>
    <m/>
    <n v="5260.77"/>
    <m/>
    <n v="9903.86"/>
    <m/>
    <m/>
    <n v="9768.17"/>
    <n v="2187.79"/>
    <m/>
    <m/>
    <n v="6343.84"/>
    <m/>
    <m/>
    <n v="3048.85"/>
    <n v="6747.83"/>
    <n v="6474.77"/>
    <m/>
    <m/>
    <m/>
  </r>
  <r>
    <d v="2014-12-06T00:00:00"/>
    <s v="Alan de Castro"/>
    <s v="Coordenador de Vendas Jr."/>
    <s v="Civil Emergency and Defense Agency"/>
    <m/>
    <n v="2564.4"/>
    <m/>
    <n v="1883.07"/>
    <m/>
    <m/>
    <m/>
    <n v="9809.23"/>
    <m/>
    <m/>
    <n v="9914.1200000000008"/>
    <m/>
    <n v="2511.42"/>
    <n v="8680.6"/>
    <m/>
    <m/>
    <m/>
    <n v="4098.18"/>
    <n v="2478.2600000000002"/>
    <n v="3504.43"/>
    <n v="1748.11"/>
    <m/>
    <n v="1733.96"/>
    <n v="6527.5"/>
    <m/>
    <m/>
  </r>
  <r>
    <d v="2014-12-06T00:00:00"/>
    <s v="Bernardo de Sousa"/>
    <s v="Supervisor de Vendas Pl"/>
    <s v="WarioWare, Inc."/>
    <n v="1499.43"/>
    <n v="7351.13"/>
    <m/>
    <n v="8850.99"/>
    <m/>
    <m/>
    <n v="4175.3599999999997"/>
    <n v="4920.97"/>
    <n v="9509.7999999999993"/>
    <m/>
    <n v="6810.26"/>
    <m/>
    <n v="4063.4"/>
    <n v="2925.65"/>
    <m/>
    <m/>
    <n v="3061.08"/>
    <m/>
    <n v="4205.45"/>
    <m/>
    <m/>
    <n v="4124.87"/>
    <n v="2134.87"/>
    <n v="7954.18"/>
    <n v="5724.06"/>
    <m/>
  </r>
  <r>
    <d v="2014-12-06T00:00:00"/>
    <s v="João Antunes"/>
    <s v="Supervisor de Vendas Sr"/>
    <s v="Stark Industries"/>
    <m/>
    <m/>
    <m/>
    <m/>
    <n v="7987.24"/>
    <n v="4638.12"/>
    <n v="3786.72"/>
    <n v="8356.36"/>
    <n v="8774.25"/>
    <n v="4351.42"/>
    <n v="8867.7800000000007"/>
    <n v="9421.4"/>
    <n v="7117.71"/>
    <m/>
    <m/>
    <n v="2649.69"/>
    <n v="2526.63"/>
    <n v="8861.6200000000008"/>
    <m/>
    <m/>
    <m/>
    <n v="9044.19"/>
    <m/>
    <m/>
    <m/>
    <n v="4845"/>
  </r>
  <r>
    <d v="2014-12-06T00:00:00"/>
    <s v="João Antunes"/>
    <s v="Supervisor de Vendas Sr"/>
    <s v="Stark Industries"/>
    <m/>
    <m/>
    <n v="4119.09"/>
    <m/>
    <m/>
    <m/>
    <n v="3359.01"/>
    <m/>
    <m/>
    <m/>
    <m/>
    <m/>
    <m/>
    <n v="5937.87"/>
    <n v="1817.64"/>
    <n v="3513.47"/>
    <n v="2257.06"/>
    <m/>
    <m/>
    <m/>
    <n v="9464.64"/>
    <n v="5598.12"/>
    <m/>
    <n v="7853.78"/>
    <n v="1481.42"/>
    <m/>
  </r>
  <r>
    <d v="2014-12-06T00:00:00"/>
    <s v="João Miguel Ferreira"/>
    <s v="Coordenador de Vendas Pl."/>
    <s v="WarioWare, Inc."/>
    <m/>
    <n v="3123.6"/>
    <n v="6657.06"/>
    <m/>
    <n v="5395.19"/>
    <n v="9666.9599999999991"/>
    <n v="7949.31"/>
    <m/>
    <n v="5147.5200000000004"/>
    <m/>
    <n v="3031.93"/>
    <n v="6970.53"/>
    <m/>
    <n v="2112.35"/>
    <m/>
    <n v="5949.54"/>
    <m/>
    <n v="2695.24"/>
    <m/>
    <m/>
    <n v="4574.63"/>
    <n v="4370.16"/>
    <m/>
    <n v="8336.52"/>
    <m/>
    <m/>
  </r>
  <r>
    <d v="2014-12-06T00:00:00"/>
    <s v="João Vitor Monteiro"/>
    <s v="Vendedor Jr."/>
    <s v="Megacorporação"/>
    <n v="6955.83"/>
    <n v="3337.19"/>
    <n v="7806.99"/>
    <n v="1036.45"/>
    <m/>
    <n v="5645.57"/>
    <n v="1940.92"/>
    <m/>
    <m/>
    <m/>
    <n v="2010.13"/>
    <n v="2500.64"/>
    <m/>
    <n v="5348.51"/>
    <m/>
    <n v="2262.9699999999998"/>
    <m/>
    <m/>
    <m/>
    <m/>
    <n v="2739.13"/>
    <n v="6562.62"/>
    <n v="1109.78"/>
    <n v="5964.39"/>
    <n v="6686.85"/>
    <m/>
  </r>
  <r>
    <d v="2014-12-06T00:00:00"/>
    <s v="Liz Azevedo Santos"/>
    <s v="Vendedor Pl."/>
    <s v="Weyland-Yutani"/>
    <n v="4130.2299999999996"/>
    <m/>
    <n v="2695.47"/>
    <n v="8505.5499999999993"/>
    <n v="3936.74"/>
    <n v="5579.31"/>
    <n v="1279.54"/>
    <n v="4157.32"/>
    <m/>
    <n v="6301.19"/>
    <n v="9414.9"/>
    <m/>
    <n v="4427.24"/>
    <m/>
    <m/>
    <n v="1931.49"/>
    <n v="2951.49"/>
    <n v="1010.28"/>
    <n v="4723.3900000000003"/>
    <n v="8353.49"/>
    <n v="8259.25"/>
    <n v="2995.77"/>
    <n v="4381.6400000000003"/>
    <m/>
    <n v="9396.25"/>
    <n v="9144.52"/>
  </r>
  <r>
    <d v="2014-12-07T00:00:00"/>
    <s v="Alan de Castro"/>
    <s v="Coordenador de Vendas Jr."/>
    <s v="Megacorporação"/>
    <n v="9278.57"/>
    <m/>
    <n v="7027.62"/>
    <n v="4726.62"/>
    <m/>
    <m/>
    <n v="6644.34"/>
    <m/>
    <n v="7432.86"/>
    <n v="9416.07"/>
    <n v="2019.19"/>
    <n v="2380.41"/>
    <m/>
    <m/>
    <m/>
    <m/>
    <m/>
    <m/>
    <n v="6745.19"/>
    <m/>
    <m/>
    <n v="8933.4699999999993"/>
    <m/>
    <m/>
    <m/>
    <n v="5067.21"/>
  </r>
  <r>
    <d v="2014-12-07T00:00:00"/>
    <s v="Ana Clara Neves Pinto"/>
    <s v="Gerente Regional Pl."/>
    <s v="Stark Industries"/>
    <n v="9215.5300000000007"/>
    <n v="7174.12"/>
    <m/>
    <n v="5291.31"/>
    <m/>
    <m/>
    <m/>
    <m/>
    <n v="8537.0499999999993"/>
    <m/>
    <n v="1165.67"/>
    <n v="9579.18"/>
    <m/>
    <n v="9410"/>
    <m/>
    <n v="4315.13"/>
    <m/>
    <m/>
    <m/>
    <m/>
    <m/>
    <n v="1489.54"/>
    <n v="5548.87"/>
    <n v="7378.45"/>
    <n v="3778.86"/>
    <m/>
  </r>
  <r>
    <d v="2014-12-07T00:00:00"/>
    <s v="João Antunes"/>
    <s v="Supervisor de Vendas Sr"/>
    <s v="Planet Express"/>
    <n v="3256.6"/>
    <m/>
    <m/>
    <m/>
    <m/>
    <m/>
    <n v="1959.64"/>
    <m/>
    <n v="6551.94"/>
    <m/>
    <m/>
    <m/>
    <n v="7128.03"/>
    <n v="6871.71"/>
    <n v="5505.02"/>
    <m/>
    <n v="9895.2900000000009"/>
    <m/>
    <m/>
    <m/>
    <n v="4903.28"/>
    <n v="7449.22"/>
    <n v="6629.76"/>
    <n v="4045.24"/>
    <m/>
    <n v="5700.01"/>
  </r>
  <r>
    <d v="2014-12-07T00:00:00"/>
    <s v="João Antunes"/>
    <s v="Supervisor de Vendas Sr"/>
    <s v="Weyland-Yutani"/>
    <n v="2658.73"/>
    <m/>
    <m/>
    <n v="2896.8"/>
    <n v="7926.93"/>
    <m/>
    <m/>
    <n v="6238.12"/>
    <n v="5501.5"/>
    <n v="6140.86"/>
    <n v="8355.1"/>
    <n v="3792.87"/>
    <n v="7651.62"/>
    <n v="7606.08"/>
    <m/>
    <n v="3408.39"/>
    <n v="3455.45"/>
    <m/>
    <m/>
    <m/>
    <m/>
    <m/>
    <n v="5038.7700000000004"/>
    <m/>
    <n v="7657.44"/>
    <n v="6523.95"/>
  </r>
  <r>
    <d v="2014-12-07T00:00:00"/>
    <s v="João Vitor Monteiro"/>
    <s v="Vendedor Jr."/>
    <s v="Civil Emergency and Defense Agency"/>
    <n v="7190.8"/>
    <m/>
    <n v="5507.29"/>
    <m/>
    <n v="4935.59"/>
    <n v="3444.74"/>
    <m/>
    <m/>
    <n v="5745.14"/>
    <n v="2864.69"/>
    <m/>
    <m/>
    <n v="5667.25"/>
    <m/>
    <n v="2763.23"/>
    <n v="9360.5300000000007"/>
    <n v="8861.19"/>
    <n v="9940.92"/>
    <n v="8908.39"/>
    <n v="9996.41"/>
    <m/>
    <m/>
    <m/>
    <m/>
    <n v="4773.1099999999997"/>
    <m/>
  </r>
  <r>
    <d v="2014-12-07T00:00:00"/>
    <s v="João Vitor Monteiro"/>
    <s v="Vendedor Jr."/>
    <s v="Planet Express"/>
    <m/>
    <m/>
    <n v="7725.23"/>
    <n v="5070.1099999999997"/>
    <n v="1489.2"/>
    <n v="6040.68"/>
    <m/>
    <m/>
    <m/>
    <m/>
    <m/>
    <n v="1420.91"/>
    <m/>
    <m/>
    <n v="7091.39"/>
    <n v="9686.2199999999993"/>
    <m/>
    <n v="6689.23"/>
    <m/>
    <m/>
    <n v="3156.31"/>
    <m/>
    <n v="7722.54"/>
    <n v="7264.05"/>
    <n v="8279.84"/>
    <m/>
  </r>
  <r>
    <d v="2014-12-07T00:00:00"/>
    <s v="Kaique Monteiro Gonçalves"/>
    <s v="Supervisor de Vendas Jr."/>
    <s v="Civil Emergency and Defense Agency"/>
    <n v="7115.87"/>
    <m/>
    <m/>
    <m/>
    <n v="2855.43"/>
    <m/>
    <n v="8037.77"/>
    <n v="2185.2600000000002"/>
    <n v="6270.83"/>
    <m/>
    <m/>
    <n v="7203.3"/>
    <n v="1496.13"/>
    <m/>
    <n v="8154.07"/>
    <n v="8748.2800000000007"/>
    <m/>
    <n v="1152.54"/>
    <m/>
    <m/>
    <m/>
    <m/>
    <m/>
    <m/>
    <m/>
    <n v="3918.09"/>
  </r>
  <r>
    <d v="2014-12-07T00:00:00"/>
    <s v="Kaique Monteiro Gonçalves"/>
    <s v="Supervisor de Vendas Jr."/>
    <s v="Cyberdyne Systems"/>
    <n v="2337.96"/>
    <m/>
    <n v="3698.76"/>
    <n v="8009.8"/>
    <n v="5612.83"/>
    <n v="6910.7"/>
    <n v="7833.18"/>
    <n v="3325.9"/>
    <m/>
    <n v="7803.26"/>
    <n v="8545.76"/>
    <n v="3975"/>
    <m/>
    <m/>
    <n v="8771.91"/>
    <n v="6907.31"/>
    <n v="4333.18"/>
    <m/>
    <m/>
    <n v="4680.93"/>
    <m/>
    <m/>
    <m/>
    <m/>
    <n v="8721.27"/>
    <n v="3107.23"/>
  </r>
  <r>
    <d v="2014-12-07T00:00:00"/>
    <s v="Liz Azevedo Santos"/>
    <s v="Vendedor Pl."/>
    <s v="Daily Star"/>
    <n v="9816.19"/>
    <m/>
    <n v="6959.73"/>
    <m/>
    <n v="1058.99"/>
    <m/>
    <m/>
    <m/>
    <n v="5880.45"/>
    <m/>
    <n v="9224.5499999999993"/>
    <m/>
    <m/>
    <n v="9725.23"/>
    <n v="3538.63"/>
    <m/>
    <n v="7324.98"/>
    <m/>
    <n v="3879.87"/>
    <n v="1269.81"/>
    <m/>
    <n v="3508.09"/>
    <m/>
    <m/>
    <n v="4190.6400000000003"/>
    <n v="9070.2099999999991"/>
  </r>
  <r>
    <d v="2014-12-07T00:00:00"/>
    <s v="Liz Azevedo Santos"/>
    <s v="Vendedor Pl."/>
    <s v="InGen"/>
    <n v="5396.3"/>
    <m/>
    <n v="9715.0400000000009"/>
    <n v="3357.29"/>
    <n v="1308.94"/>
    <n v="4925.43"/>
    <n v="6754.4"/>
    <n v="3664.63"/>
    <n v="6741.23"/>
    <n v="5733.09"/>
    <n v="1265.42"/>
    <n v="4226.93"/>
    <m/>
    <n v="5075.21"/>
    <m/>
    <m/>
    <n v="8438.0400000000009"/>
    <m/>
    <m/>
    <m/>
    <n v="6315.29"/>
    <m/>
    <n v="5747.48"/>
    <n v="5445.42"/>
    <n v="3395.92"/>
    <n v="7069.93"/>
  </r>
  <r>
    <d v="2014-12-08T00:00:00"/>
    <s v="Alan de Castro"/>
    <s v="Coordenador de Vendas Jr."/>
    <s v="Civil Emergency and Defense Agency"/>
    <m/>
    <n v="3624.57"/>
    <n v="5217.87"/>
    <n v="1781.86"/>
    <n v="1596.65"/>
    <m/>
    <m/>
    <m/>
    <m/>
    <n v="8560.16"/>
    <m/>
    <n v="2243.3000000000002"/>
    <n v="3643.2"/>
    <m/>
    <n v="3570.85"/>
    <m/>
    <m/>
    <m/>
    <m/>
    <n v="7984.23"/>
    <n v="6643.42"/>
    <m/>
    <n v="3634.62"/>
    <n v="5767.41"/>
    <m/>
    <n v="3585.18"/>
  </r>
  <r>
    <d v="2014-12-08T00:00:00"/>
    <s v="Alan de Castro"/>
    <s v="Coordenador de Vendas Jr."/>
    <s v="Weyland-Yutani"/>
    <m/>
    <n v="8107.99"/>
    <m/>
    <m/>
    <m/>
    <n v="1945.13"/>
    <m/>
    <n v="2151.58"/>
    <m/>
    <n v="8463.0499999999993"/>
    <m/>
    <m/>
    <m/>
    <m/>
    <m/>
    <n v="3420.54"/>
    <n v="7487.02"/>
    <m/>
    <n v="9429.06"/>
    <m/>
    <n v="5440.19"/>
    <m/>
    <n v="3183.31"/>
    <n v="5874.36"/>
    <m/>
    <n v="5265.75"/>
  </r>
  <r>
    <d v="2014-12-08T00:00:00"/>
    <s v="Ana Clara Neves Pinto"/>
    <s v="Gerente Regional Pl."/>
    <s v="Planeta Diário"/>
    <m/>
    <m/>
    <n v="6969.89"/>
    <n v="2725.33"/>
    <m/>
    <m/>
    <m/>
    <m/>
    <m/>
    <m/>
    <m/>
    <n v="9685.74"/>
    <n v="3451.71"/>
    <n v="4405.66"/>
    <n v="1429.18"/>
    <m/>
    <n v="6740.01"/>
    <n v="8251.34"/>
    <n v="1484.52"/>
    <n v="1623.08"/>
    <n v="4154.6000000000004"/>
    <n v="9746.86"/>
    <m/>
    <m/>
    <n v="6817.51"/>
    <m/>
  </r>
  <r>
    <d v="2014-12-08T00:00:00"/>
    <s v="Bernardo de Sousa"/>
    <s v="Supervisor de Vendas Pl"/>
    <s v="Daily Star"/>
    <m/>
    <n v="1890.62"/>
    <n v="5940.51"/>
    <n v="4456.17"/>
    <n v="8502.6200000000008"/>
    <n v="7867.93"/>
    <n v="4443.4399999999996"/>
    <n v="1813.84"/>
    <n v="7569.61"/>
    <n v="8139.76"/>
    <n v="8819.36"/>
    <n v="6806.78"/>
    <n v="5674.26"/>
    <m/>
    <n v="4512.6000000000004"/>
    <m/>
    <n v="6868.11"/>
    <n v="4179.29"/>
    <n v="8244.0300000000007"/>
    <m/>
    <m/>
    <m/>
    <m/>
    <n v="2257.3200000000002"/>
    <n v="6071.87"/>
    <n v="3728.45"/>
  </r>
  <r>
    <d v="2014-12-08T00:00:00"/>
    <s v="Bryan da Rocha"/>
    <s v="Gerente Regional Jr."/>
    <s v="Stark Industries"/>
    <n v="1268.45"/>
    <n v="5797.88"/>
    <n v="8252.9599999999991"/>
    <n v="8626.81"/>
    <n v="3542.73"/>
    <m/>
    <n v="8600.35"/>
    <n v="4753.8599999999997"/>
    <m/>
    <m/>
    <n v="2112.29"/>
    <m/>
    <m/>
    <m/>
    <m/>
    <n v="6650.84"/>
    <m/>
    <m/>
    <n v="7979.11"/>
    <m/>
    <m/>
    <n v="4049.35"/>
    <m/>
    <m/>
    <n v="9460.7900000000009"/>
    <n v="6164.01"/>
  </r>
  <r>
    <d v="2014-12-08T00:00:00"/>
    <s v="João Antunes"/>
    <s v="Supervisor de Vendas Sr"/>
    <s v="Grupo Capivara"/>
    <n v="6893.1"/>
    <m/>
    <m/>
    <n v="8083.47"/>
    <m/>
    <n v="4283.4399999999996"/>
    <m/>
    <m/>
    <m/>
    <m/>
    <n v="2928.97"/>
    <n v="8729.99"/>
    <m/>
    <m/>
    <m/>
    <m/>
    <n v="9114.9599999999991"/>
    <n v="2654.99"/>
    <m/>
    <n v="8038.94"/>
    <m/>
    <m/>
    <m/>
    <n v="8530.2800000000007"/>
    <m/>
    <m/>
  </r>
  <r>
    <d v="2014-12-08T00:00:00"/>
    <s v="João Miguel Ferreira"/>
    <s v="Coordenador de Vendas Pl."/>
    <s v="Queen Industries"/>
    <m/>
    <n v="3880.27"/>
    <n v="2701.85"/>
    <n v="5987.83"/>
    <m/>
    <m/>
    <m/>
    <m/>
    <m/>
    <n v="5096.1400000000003"/>
    <m/>
    <m/>
    <n v="5007.25"/>
    <m/>
    <m/>
    <m/>
    <n v="9424.7000000000007"/>
    <n v="4392.8999999999996"/>
    <n v="5561.79"/>
    <m/>
    <n v="6764.3"/>
    <m/>
    <n v="9739.7800000000007"/>
    <m/>
    <n v="1780.43"/>
    <m/>
  </r>
  <r>
    <d v="2014-12-08T00:00:00"/>
    <s v="João Vitor Monteiro"/>
    <s v="Vendedor Jr."/>
    <s v="Umbrella Corporation"/>
    <n v="6406.56"/>
    <n v="5923.06"/>
    <m/>
    <n v="2285.67"/>
    <n v="3253.68"/>
    <m/>
    <m/>
    <n v="6667.83"/>
    <m/>
    <m/>
    <n v="8520.65"/>
    <n v="6801.46"/>
    <m/>
    <m/>
    <n v="8128.05"/>
    <m/>
    <n v="4807.16"/>
    <m/>
    <m/>
    <n v="6372"/>
    <n v="9348.24"/>
    <m/>
    <n v="5505.54"/>
    <m/>
    <m/>
    <n v="9524.92"/>
  </r>
  <r>
    <d v="2014-12-08T00:00:00"/>
    <s v="João Vitor Monteiro"/>
    <s v="Vendedor Jr."/>
    <s v="Union Aerospace Corporation"/>
    <m/>
    <n v="6464.65"/>
    <m/>
    <n v="7342.95"/>
    <m/>
    <m/>
    <m/>
    <m/>
    <n v="3840.06"/>
    <m/>
    <n v="4844.82"/>
    <m/>
    <m/>
    <n v="9369.0499999999993"/>
    <m/>
    <m/>
    <n v="5775.08"/>
    <m/>
    <n v="7883.08"/>
    <m/>
    <n v="2212.5300000000002"/>
    <m/>
    <m/>
    <n v="1150.47"/>
    <n v="5770.45"/>
    <m/>
  </r>
  <r>
    <d v="2014-12-08T00:00:00"/>
    <s v="João Vitor Monteiro"/>
    <s v="Vendedor Jr."/>
    <s v="Wolfram &amp; Hart"/>
    <n v="1049.8"/>
    <n v="3065.31"/>
    <n v="7273.32"/>
    <n v="7559.15"/>
    <n v="6143.29"/>
    <m/>
    <n v="9613.1200000000008"/>
    <m/>
    <n v="5160"/>
    <n v="8937.98"/>
    <n v="5791.98"/>
    <m/>
    <m/>
    <m/>
    <n v="4142.9799999999996"/>
    <n v="1846.54"/>
    <m/>
    <n v="7051.65"/>
    <m/>
    <n v="7471.21"/>
    <m/>
    <m/>
    <m/>
    <m/>
    <n v="4808.25"/>
    <m/>
  </r>
  <r>
    <d v="2014-12-08T00:00:00"/>
    <s v="Liz Azevedo Santos"/>
    <s v="Vendedor Pl."/>
    <s v="Megacorporação"/>
    <n v="2984.03"/>
    <n v="3769.38"/>
    <m/>
    <n v="5989.79"/>
    <m/>
    <m/>
    <n v="9361.64"/>
    <n v="1858.8"/>
    <n v="8834.8799999999992"/>
    <n v="7451.51"/>
    <m/>
    <n v="1468.61"/>
    <m/>
    <m/>
    <n v="2631.91"/>
    <n v="4338.74"/>
    <n v="6962.47"/>
    <m/>
    <n v="2170.81"/>
    <m/>
    <n v="8078.03"/>
    <m/>
    <m/>
    <m/>
    <n v="2981.38"/>
    <n v="3073.9"/>
  </r>
  <r>
    <d v="2014-12-09T00:00:00"/>
    <s v="Alan de Castro"/>
    <s v="Coordenador de Vendas Jr."/>
    <s v="Clarim Diário"/>
    <m/>
    <n v="2018.58"/>
    <m/>
    <n v="4552.49"/>
    <m/>
    <n v="4026.66"/>
    <m/>
    <m/>
    <m/>
    <n v="2370.33"/>
    <n v="1846.35"/>
    <m/>
    <n v="6851.4"/>
    <m/>
    <m/>
    <m/>
    <n v="9435.57"/>
    <n v="7385.33"/>
    <m/>
    <m/>
    <m/>
    <n v="7566.14"/>
    <m/>
    <m/>
    <n v="9531.7199999999993"/>
    <n v="7665.87"/>
  </r>
  <r>
    <d v="2014-12-09T00:00:00"/>
    <s v="Alan de Castro"/>
    <s v="Coordenador de Vendas Jr."/>
    <s v="Queen Industries"/>
    <m/>
    <n v="9830.39"/>
    <m/>
    <n v="5219.95"/>
    <m/>
    <n v="4596.29"/>
    <n v="8813.39"/>
    <n v="1912.87"/>
    <m/>
    <m/>
    <m/>
    <m/>
    <m/>
    <n v="4036.3"/>
    <n v="8162.81"/>
    <n v="8730.19"/>
    <n v="6582.98"/>
    <m/>
    <m/>
    <n v="5626.68"/>
    <m/>
    <m/>
    <n v="1587.53"/>
    <m/>
    <n v="5440.84"/>
    <n v="1892.84"/>
  </r>
  <r>
    <d v="2014-12-09T00:00:00"/>
    <s v="Bernardo de Sousa"/>
    <s v="Supervisor de Vendas Pl"/>
    <s v="WarioWare, Inc."/>
    <n v="9179.2099999999991"/>
    <n v="9801.24"/>
    <m/>
    <n v="7280.37"/>
    <m/>
    <n v="5996.87"/>
    <n v="9114.31"/>
    <m/>
    <m/>
    <m/>
    <n v="4130.38"/>
    <n v="3915.32"/>
    <n v="8578.39"/>
    <m/>
    <n v="4873.16"/>
    <m/>
    <m/>
    <m/>
    <n v="3879.64"/>
    <n v="9068.0400000000009"/>
    <n v="1313.94"/>
    <n v="7398.24"/>
    <n v="1299.0899999999999"/>
    <n v="4983.67"/>
    <n v="4870.38"/>
    <m/>
  </r>
  <r>
    <d v="2014-12-09T00:00:00"/>
    <s v="Bryan da Rocha"/>
    <s v="Gerente Regional Jr."/>
    <s v="Planeta Diário"/>
    <n v="5835.43"/>
    <n v="4748.16"/>
    <n v="4028.6"/>
    <n v="5849.28"/>
    <m/>
    <m/>
    <m/>
    <m/>
    <n v="9721.52"/>
    <n v="7002.49"/>
    <m/>
    <n v="3058.1"/>
    <n v="8655.0499999999993"/>
    <n v="7238.83"/>
    <m/>
    <m/>
    <m/>
    <n v="2418.87"/>
    <m/>
    <n v="9630.23"/>
    <n v="7466.65"/>
    <n v="3334.86"/>
    <n v="3596.89"/>
    <n v="2846.8"/>
    <n v="6456.02"/>
    <n v="2708.13"/>
  </r>
  <r>
    <d v="2014-12-09T00:00:00"/>
    <s v="João Antunes"/>
    <s v="Supervisor de Vendas Sr"/>
    <s v="Omni Consumer Products"/>
    <n v="4426.16"/>
    <n v="3759.08"/>
    <n v="5909.36"/>
    <n v="8910.7199999999993"/>
    <n v="5047.26"/>
    <m/>
    <n v="8554.5300000000007"/>
    <n v="7064.56"/>
    <m/>
    <n v="8084.81"/>
    <n v="6077.82"/>
    <m/>
    <m/>
    <m/>
    <n v="7581.59"/>
    <m/>
    <n v="8624.68"/>
    <m/>
    <n v="4146.79"/>
    <m/>
    <m/>
    <m/>
    <m/>
    <n v="7477.54"/>
    <n v="1487.55"/>
    <m/>
  </r>
  <r>
    <d v="2014-12-09T00:00:00"/>
    <s v="João Vitor Monteiro"/>
    <s v="Vendedor Jr."/>
    <s v="Wayne Enterprises"/>
    <n v="1671.74"/>
    <n v="2515.77"/>
    <m/>
    <n v="1307"/>
    <n v="3942.88"/>
    <m/>
    <n v="6685.87"/>
    <m/>
    <n v="7716.14"/>
    <m/>
    <n v="9431.8700000000008"/>
    <n v="3315.92"/>
    <m/>
    <m/>
    <n v="8032.46"/>
    <n v="2893.85"/>
    <m/>
    <n v="1730.95"/>
    <n v="4914.9399999999996"/>
    <n v="5313.43"/>
    <m/>
    <n v="4595.09"/>
    <m/>
    <m/>
    <n v="7849.25"/>
    <m/>
  </r>
  <r>
    <d v="2014-12-09T00:00:00"/>
    <s v="Kaique Monteiro Gonçalves"/>
    <s v="Supervisor de Vendas Jr."/>
    <s v="NightMare Enterprises"/>
    <n v="2945.43"/>
    <m/>
    <n v="1534.33"/>
    <m/>
    <n v="5336.06"/>
    <n v="5331.24"/>
    <m/>
    <n v="9030.02"/>
    <n v="5223.6099999999997"/>
    <m/>
    <m/>
    <m/>
    <n v="5450.12"/>
    <n v="9522.51"/>
    <m/>
    <m/>
    <m/>
    <n v="4006.19"/>
    <n v="2459.85"/>
    <n v="3235.58"/>
    <m/>
    <m/>
    <m/>
    <n v="1754.27"/>
    <n v="9554.76"/>
    <m/>
  </r>
  <r>
    <d v="2014-12-09T00:00:00"/>
    <s v="Lara Cruz"/>
    <s v="Vendedor Sr."/>
    <s v="Queen Industries"/>
    <m/>
    <m/>
    <m/>
    <n v="8973.8700000000008"/>
    <n v="9598.19"/>
    <n v="2128.6799999999998"/>
    <n v="6916.75"/>
    <m/>
    <n v="7229.02"/>
    <m/>
    <m/>
    <m/>
    <n v="4895.6499999999996"/>
    <m/>
    <m/>
    <n v="6573.41"/>
    <n v="5770.98"/>
    <m/>
    <n v="2259.04"/>
    <m/>
    <m/>
    <m/>
    <n v="5911.48"/>
    <n v="2524.23"/>
    <n v="2050.86"/>
    <n v="7492.02"/>
  </r>
  <r>
    <d v="2014-12-09T00:00:00"/>
    <s v="Liz Azevedo Santos"/>
    <s v="Vendedor Pl."/>
    <s v="LexCorp"/>
    <m/>
    <m/>
    <n v="3567.7"/>
    <m/>
    <n v="1465.45"/>
    <n v="3987.46"/>
    <m/>
    <m/>
    <n v="8642.5499999999993"/>
    <m/>
    <m/>
    <m/>
    <n v="2085.65"/>
    <n v="3737.65"/>
    <m/>
    <m/>
    <m/>
    <n v="6283.48"/>
    <m/>
    <m/>
    <m/>
    <n v="7808.05"/>
    <n v="4754.4399999999996"/>
    <n v="7739.67"/>
    <n v="8326.16"/>
    <n v="4553.2299999999996"/>
  </r>
  <r>
    <d v="2014-12-09T00:00:00"/>
    <s v="Liz Azevedo Santos"/>
    <s v="Vendedor Pl."/>
    <s v="Queen Industries"/>
    <m/>
    <m/>
    <n v="1934.95"/>
    <m/>
    <m/>
    <n v="5069.3500000000004"/>
    <m/>
    <m/>
    <m/>
    <m/>
    <n v="8088.79"/>
    <m/>
    <n v="5565.51"/>
    <n v="5956.32"/>
    <m/>
    <m/>
    <m/>
    <m/>
    <m/>
    <n v="9628.69"/>
    <n v="1316.59"/>
    <n v="4708.5"/>
    <n v="3171.91"/>
    <n v="8123.55"/>
    <n v="8170.9"/>
    <n v="4224.58"/>
  </r>
  <r>
    <d v="2014-12-09T00:00:00"/>
    <s v="Pedro Lucas Ferreira dos Santos"/>
    <s v="Coordenador de Vendas Sr."/>
    <s v="ACME"/>
    <n v="4018.5"/>
    <m/>
    <m/>
    <n v="7694.77"/>
    <m/>
    <m/>
    <n v="9577.74"/>
    <n v="6979.53"/>
    <m/>
    <m/>
    <m/>
    <m/>
    <n v="4797.6400000000003"/>
    <n v="4164.43"/>
    <m/>
    <n v="1874.03"/>
    <m/>
    <m/>
    <n v="3156.54"/>
    <m/>
    <n v="6671.79"/>
    <m/>
    <n v="8481.26"/>
    <m/>
    <m/>
    <m/>
  </r>
  <r>
    <d v="2014-12-09T00:00:00"/>
    <s v="Pedro Lucas Ferreira dos Santos"/>
    <s v="Coordenador de Vendas Sr."/>
    <s v="InGen"/>
    <n v="8078.26"/>
    <m/>
    <m/>
    <m/>
    <n v="4984.3500000000004"/>
    <n v="1299.26"/>
    <n v="9614.44"/>
    <n v="4269.63"/>
    <m/>
    <n v="8615.64"/>
    <m/>
    <m/>
    <m/>
    <n v="8586.44"/>
    <n v="3018.95"/>
    <m/>
    <m/>
    <n v="7440.06"/>
    <n v="7407.77"/>
    <n v="3006.72"/>
    <n v="3773.61"/>
    <n v="6590.41"/>
    <n v="4215.43"/>
    <m/>
    <n v="6867.74"/>
    <m/>
  </r>
  <r>
    <d v="2014-12-09T00:00:00"/>
    <s v="Pedro Lucas Ferreira dos Santos"/>
    <s v="Coordenador de Vendas Sr."/>
    <s v="Stark Industries"/>
    <m/>
    <n v="1996.96"/>
    <n v="7038.25"/>
    <m/>
    <n v="8054.66"/>
    <n v="3373.54"/>
    <n v="5323.98"/>
    <m/>
    <m/>
    <n v="4958.2"/>
    <m/>
    <m/>
    <n v="1382.67"/>
    <m/>
    <n v="1675.93"/>
    <n v="2037.54"/>
    <m/>
    <m/>
    <m/>
    <m/>
    <n v="6090.51"/>
    <n v="1867.52"/>
    <m/>
    <m/>
    <n v="7342.31"/>
    <n v="3015.13"/>
  </r>
  <r>
    <d v="2014-12-10T00:00:00"/>
    <s v="Ana Clara Neves Pinto"/>
    <s v="Gerente Regional Pl."/>
    <s v="Megacorporação"/>
    <m/>
    <n v="7916.21"/>
    <n v="8257.61"/>
    <m/>
    <n v="8936.5499999999993"/>
    <n v="8041.49"/>
    <m/>
    <n v="5347.85"/>
    <m/>
    <m/>
    <n v="3781.45"/>
    <n v="5376.86"/>
    <m/>
    <m/>
    <m/>
    <n v="5163.95"/>
    <n v="9701.83"/>
    <m/>
    <n v="4970.22"/>
    <m/>
    <n v="7627.34"/>
    <n v="4251.33"/>
    <n v="7353.88"/>
    <n v="3872.14"/>
    <m/>
    <m/>
  </r>
  <r>
    <d v="2014-12-10T00:00:00"/>
    <s v="Ana Clara Neves Pinto"/>
    <s v="Gerente Regional Pl."/>
    <s v="Umbrella Corporation"/>
    <n v="4437.62"/>
    <m/>
    <m/>
    <m/>
    <m/>
    <m/>
    <m/>
    <n v="1561.78"/>
    <n v="4719.74"/>
    <m/>
    <n v="2384.84"/>
    <n v="4051.38"/>
    <n v="8757.44"/>
    <n v="1554.34"/>
    <m/>
    <n v="2716.4"/>
    <n v="1215.27"/>
    <n v="3757.1"/>
    <n v="9082.0499999999993"/>
    <n v="1269.26"/>
    <n v="3514.56"/>
    <m/>
    <n v="4841.1400000000003"/>
    <n v="3966.7"/>
    <n v="1402.04"/>
    <n v="9298.4500000000007"/>
  </r>
  <r>
    <d v="2014-12-10T00:00:00"/>
    <s v="Bernardo de Sousa"/>
    <s v="Supervisor de Vendas Pl"/>
    <s v="Daily Star"/>
    <n v="5492.19"/>
    <m/>
    <n v="2368.21"/>
    <m/>
    <n v="1075.5"/>
    <m/>
    <n v="8624.2000000000007"/>
    <m/>
    <m/>
    <m/>
    <n v="7258.12"/>
    <n v="8919.2199999999993"/>
    <m/>
    <n v="7121.44"/>
    <m/>
    <m/>
    <n v="7946.65"/>
    <m/>
    <n v="1210.52"/>
    <m/>
    <n v="6568.28"/>
    <m/>
    <m/>
    <n v="1369.4"/>
    <n v="8745.2199999999993"/>
    <n v="4677.74"/>
  </r>
  <r>
    <d v="2014-12-10T00:00:00"/>
    <s v="Bernardo de Sousa"/>
    <s v="Supervisor de Vendas Pl"/>
    <s v="LexCorp"/>
    <m/>
    <n v="1518.76"/>
    <n v="9316.7800000000007"/>
    <n v="1851.95"/>
    <n v="4172.29"/>
    <n v="9758.67"/>
    <m/>
    <n v="4826.7"/>
    <n v="2017"/>
    <n v="8019.92"/>
    <n v="6064.6"/>
    <m/>
    <m/>
    <n v="3101.46"/>
    <n v="7020.91"/>
    <m/>
    <n v="5858"/>
    <m/>
    <n v="7424.47"/>
    <n v="4028.19"/>
    <n v="3522.01"/>
    <m/>
    <n v="1886.78"/>
    <n v="2956.55"/>
    <n v="6088.68"/>
    <m/>
  </r>
  <r>
    <d v="2014-12-10T00:00:00"/>
    <s v="Bryan da Rocha"/>
    <s v="Gerente Regional Jr."/>
    <s v="Grupo Capivara"/>
    <m/>
    <m/>
    <m/>
    <m/>
    <n v="4693.84"/>
    <n v="5408.04"/>
    <n v="4384.45"/>
    <n v="3198.36"/>
    <m/>
    <m/>
    <n v="5051.51"/>
    <m/>
    <n v="1062.77"/>
    <n v="8376.5300000000007"/>
    <m/>
    <m/>
    <n v="6713.76"/>
    <m/>
    <m/>
    <n v="3449.19"/>
    <n v="2878.48"/>
    <m/>
    <m/>
    <n v="2566.94"/>
    <m/>
    <n v="9418.5"/>
  </r>
  <r>
    <d v="2014-12-10T00:00:00"/>
    <s v="João Miguel Ferreira"/>
    <s v="Coordenador de Vendas Pl."/>
    <s v="Planeta Diário"/>
    <n v="9909.5"/>
    <m/>
    <n v="8647.44"/>
    <n v="2913.81"/>
    <m/>
    <n v="3340.27"/>
    <n v="4813.66"/>
    <n v="9576.4599999999991"/>
    <m/>
    <m/>
    <m/>
    <m/>
    <n v="2936.3"/>
    <n v="8380.33"/>
    <m/>
    <m/>
    <n v="4345.7299999999996"/>
    <m/>
    <n v="3818.72"/>
    <n v="3225.48"/>
    <m/>
    <n v="6557.67"/>
    <n v="5934.7"/>
    <n v="5784.03"/>
    <n v="8059.84"/>
    <n v="7602.61"/>
  </r>
  <r>
    <d v="2014-12-10T00:00:00"/>
    <s v="João Miguel Ferreira"/>
    <s v="Coordenador de Vendas Pl."/>
    <s v="Queen Industries"/>
    <m/>
    <n v="6347.46"/>
    <m/>
    <n v="3872.34"/>
    <m/>
    <n v="9104.7000000000007"/>
    <m/>
    <n v="8389.5300000000007"/>
    <n v="4319.45"/>
    <n v="2948.92"/>
    <n v="5035.17"/>
    <m/>
    <n v="3473.04"/>
    <n v="1263.32"/>
    <n v="2372.89"/>
    <n v="2045.32"/>
    <m/>
    <m/>
    <n v="9495.85"/>
    <m/>
    <m/>
    <m/>
    <n v="5799.39"/>
    <n v="8475.43"/>
    <n v="1558.97"/>
    <m/>
  </r>
  <r>
    <d v="2014-12-10T00:00:00"/>
    <s v="Kaique Monteiro Gonçalves"/>
    <s v="Supervisor de Vendas Jr."/>
    <s v="Grupo Capivara"/>
    <m/>
    <m/>
    <m/>
    <m/>
    <m/>
    <m/>
    <n v="9226.25"/>
    <m/>
    <n v="4024.95"/>
    <m/>
    <m/>
    <m/>
    <m/>
    <m/>
    <n v="2195.13"/>
    <m/>
    <m/>
    <m/>
    <m/>
    <m/>
    <n v="8353.16"/>
    <m/>
    <m/>
    <n v="3745.31"/>
    <n v="7880.48"/>
    <n v="7617.24"/>
  </r>
  <r>
    <d v="2014-12-10T00:00:00"/>
    <s v="Kaique Monteiro Gonçalves"/>
    <s v="Supervisor de Vendas Jr."/>
    <s v="Stark Industries"/>
    <m/>
    <m/>
    <m/>
    <m/>
    <n v="9600.76"/>
    <m/>
    <n v="4986.47"/>
    <n v="6007.69"/>
    <n v="5235.87"/>
    <n v="5832.76"/>
    <m/>
    <m/>
    <m/>
    <m/>
    <m/>
    <n v="1055.78"/>
    <m/>
    <m/>
    <m/>
    <m/>
    <m/>
    <m/>
    <m/>
    <n v="7807.49"/>
    <m/>
    <n v="7960.54"/>
  </r>
  <r>
    <d v="2014-12-10T00:00:00"/>
    <s v="Lara Cruz"/>
    <s v="Vendedor Sr."/>
    <s v="Umbrella Corporation"/>
    <m/>
    <m/>
    <m/>
    <n v="1654.21"/>
    <m/>
    <n v="3574.72"/>
    <m/>
    <n v="1437.37"/>
    <m/>
    <m/>
    <n v="1374.15"/>
    <n v="6831.88"/>
    <n v="6637.53"/>
    <n v="6788.25"/>
    <n v="4211.04"/>
    <n v="1104.03"/>
    <n v="6519.18"/>
    <m/>
    <m/>
    <m/>
    <m/>
    <n v="6263.06"/>
    <n v="5434.44"/>
    <m/>
    <m/>
    <n v="3705.58"/>
  </r>
  <r>
    <d v="2014-12-10T00:00:00"/>
    <s v="Lara Cruz"/>
    <s v="Vendedor Sr."/>
    <s v="Wolfram &amp; Hart"/>
    <n v="9698.36"/>
    <n v="3463.89"/>
    <n v="2634.94"/>
    <m/>
    <n v="3293.22"/>
    <n v="4637.6400000000003"/>
    <n v="2996.39"/>
    <n v="2875.13"/>
    <n v="2289.25"/>
    <m/>
    <m/>
    <m/>
    <n v="3652.61"/>
    <n v="4565.25"/>
    <m/>
    <m/>
    <m/>
    <m/>
    <m/>
    <n v="8903.65"/>
    <n v="5044.46"/>
    <m/>
    <m/>
    <m/>
    <m/>
    <m/>
  </r>
  <r>
    <d v="2014-12-10T00:00:00"/>
    <s v="Liz Azevedo Santos"/>
    <s v="Vendedor Pl."/>
    <s v="Cyberdyne Systems"/>
    <n v="1691.32"/>
    <m/>
    <m/>
    <n v="9910.7199999999993"/>
    <n v="6722.56"/>
    <n v="2869.64"/>
    <m/>
    <m/>
    <n v="6253.88"/>
    <m/>
    <m/>
    <m/>
    <m/>
    <m/>
    <n v="1033.1099999999999"/>
    <n v="7739.35"/>
    <m/>
    <m/>
    <n v="3468.33"/>
    <n v="4793.38"/>
    <n v="6297.38"/>
    <n v="4227.18"/>
    <m/>
    <m/>
    <m/>
    <n v="1745.06"/>
  </r>
  <r>
    <d v="2014-12-10T00:00:00"/>
    <s v="Liz Azevedo Santos"/>
    <s v="Vendedor Pl."/>
    <s v="Daily Star"/>
    <n v="7537.87"/>
    <m/>
    <n v="1070.8"/>
    <n v="2086.1"/>
    <m/>
    <m/>
    <m/>
    <m/>
    <m/>
    <m/>
    <n v="1262.8399999999999"/>
    <n v="5054.37"/>
    <n v="7301.39"/>
    <n v="3305.77"/>
    <m/>
    <n v="8661.4599999999991"/>
    <m/>
    <m/>
    <m/>
    <m/>
    <n v="5776.95"/>
    <m/>
    <m/>
    <m/>
    <n v="8813.18"/>
    <n v="8823.86"/>
  </r>
  <r>
    <d v="2014-12-10T00:00:00"/>
    <s v="Pedro Lucas Ferreira dos Santos"/>
    <s v="Coordenador de Vendas Sr."/>
    <s v="Stark Industries"/>
    <m/>
    <m/>
    <m/>
    <n v="5880.34"/>
    <n v="1838.97"/>
    <m/>
    <m/>
    <m/>
    <m/>
    <n v="6548.41"/>
    <m/>
    <n v="5655.95"/>
    <m/>
    <m/>
    <m/>
    <n v="1662.6"/>
    <m/>
    <n v="5867.17"/>
    <n v="5050.93"/>
    <n v="6555.91"/>
    <m/>
    <n v="8571.7000000000007"/>
    <n v="5775.94"/>
    <m/>
    <n v="7769.56"/>
    <m/>
  </r>
  <r>
    <d v="2014-12-10T00:00:00"/>
    <s v="Pedro Lucas Ferreira dos Santos"/>
    <s v="Coordenador de Vendas Sr."/>
    <s v="WarioWare, Inc."/>
    <m/>
    <m/>
    <m/>
    <m/>
    <n v="1082.3"/>
    <m/>
    <n v="3631.27"/>
    <m/>
    <m/>
    <m/>
    <m/>
    <n v="7158.53"/>
    <m/>
    <m/>
    <n v="5915.44"/>
    <n v="3100.17"/>
    <n v="6684.9"/>
    <n v="4288.2"/>
    <m/>
    <m/>
    <m/>
    <n v="3162.53"/>
    <n v="6029.04"/>
    <n v="4275.9799999999996"/>
    <m/>
    <n v="8223"/>
  </r>
  <r>
    <d v="2014-12-11T00:00:00"/>
    <s v="Alan de Castro"/>
    <s v="Coordenador de Vendas Jr."/>
    <s v="Civil Emergency and Defense Agency"/>
    <m/>
    <n v="6992.67"/>
    <m/>
    <m/>
    <n v="1771.82"/>
    <n v="6885"/>
    <m/>
    <n v="8935.7999999999993"/>
    <n v="4211.07"/>
    <n v="2723.66"/>
    <m/>
    <m/>
    <n v="3487.96"/>
    <n v="4648.41"/>
    <n v="9273.66"/>
    <m/>
    <m/>
    <m/>
    <m/>
    <m/>
    <m/>
    <n v="1997.59"/>
    <m/>
    <n v="9044.0300000000007"/>
    <n v="1135.57"/>
    <m/>
  </r>
  <r>
    <d v="2014-12-11T00:00:00"/>
    <s v="Bernardo de Sousa"/>
    <s v="Supervisor de Vendas Pl"/>
    <s v="Wayne Enterprises"/>
    <m/>
    <n v="4106.4399999999996"/>
    <m/>
    <m/>
    <n v="2530.41"/>
    <n v="1062.4000000000001"/>
    <n v="8032.3"/>
    <n v="6358.66"/>
    <m/>
    <m/>
    <m/>
    <n v="3910.78"/>
    <m/>
    <m/>
    <n v="9402.93"/>
    <m/>
    <m/>
    <n v="1716.93"/>
    <n v="7640.9"/>
    <m/>
    <n v="4546.6000000000004"/>
    <m/>
    <m/>
    <n v="2634.29"/>
    <n v="7285.13"/>
    <n v="3456.34"/>
  </r>
  <r>
    <d v="2014-12-11T00:00:00"/>
    <s v="João Antunes"/>
    <s v="Supervisor de Vendas Sr"/>
    <s v="Daily Star"/>
    <n v="3040.3"/>
    <m/>
    <m/>
    <m/>
    <m/>
    <m/>
    <m/>
    <m/>
    <m/>
    <n v="8356.98"/>
    <n v="2744.34"/>
    <n v="2526.89"/>
    <m/>
    <n v="9125.98"/>
    <n v="2198.08"/>
    <m/>
    <m/>
    <m/>
    <m/>
    <n v="5171.68"/>
    <n v="3414.07"/>
    <m/>
    <m/>
    <m/>
    <m/>
    <n v="5529.38"/>
  </r>
  <r>
    <d v="2014-12-11T00:00:00"/>
    <s v="João Antunes"/>
    <s v="Supervisor de Vendas Sr"/>
    <s v="InGen"/>
    <m/>
    <n v="5938.44"/>
    <m/>
    <m/>
    <m/>
    <n v="5285.05"/>
    <m/>
    <m/>
    <n v="6007.23"/>
    <m/>
    <n v="4418.0200000000004"/>
    <m/>
    <m/>
    <m/>
    <m/>
    <n v="5740.01"/>
    <m/>
    <m/>
    <m/>
    <n v="1969.55"/>
    <n v="2310.37"/>
    <m/>
    <n v="3423.14"/>
    <m/>
    <n v="6182.88"/>
    <n v="8401.8700000000008"/>
  </r>
  <r>
    <d v="2014-12-11T00:00:00"/>
    <s v="João Antunes"/>
    <s v="Supervisor de Vendas Sr"/>
    <s v="Wayne Enterprises"/>
    <n v="9384.2999999999993"/>
    <n v="1522.09"/>
    <n v="2127.83"/>
    <n v="3826.01"/>
    <m/>
    <n v="1922.86"/>
    <m/>
    <n v="4036.55"/>
    <n v="7521.47"/>
    <m/>
    <m/>
    <n v="7532.92"/>
    <n v="8689.92"/>
    <n v="4672.28"/>
    <m/>
    <m/>
    <m/>
    <n v="4972.41"/>
    <m/>
    <n v="2343.81"/>
    <m/>
    <n v="7752.83"/>
    <m/>
    <n v="8409.44"/>
    <m/>
    <m/>
  </r>
  <r>
    <d v="2014-12-11T00:00:00"/>
    <s v="João Antunes"/>
    <s v="Supervisor de Vendas Sr"/>
    <s v="Wolfram &amp; Hart"/>
    <n v="4861.2299999999996"/>
    <m/>
    <n v="2177.77"/>
    <n v="9326.17"/>
    <m/>
    <n v="3305.72"/>
    <n v="2470.79"/>
    <m/>
    <m/>
    <m/>
    <m/>
    <m/>
    <n v="8616.3700000000008"/>
    <n v="1354.25"/>
    <n v="8550.07"/>
    <n v="6798.34"/>
    <m/>
    <m/>
    <n v="3135.46"/>
    <n v="2828.51"/>
    <n v="5277.17"/>
    <n v="9614.74"/>
    <m/>
    <m/>
    <n v="4296.74"/>
    <m/>
  </r>
  <r>
    <d v="2014-12-11T00:00:00"/>
    <s v="João Miguel Ferreira"/>
    <s v="Coordenador de Vendas Pl."/>
    <s v="Stark Industries"/>
    <n v="4135.6400000000003"/>
    <n v="5707.79"/>
    <m/>
    <n v="4362.17"/>
    <n v="9142.77"/>
    <m/>
    <m/>
    <m/>
    <m/>
    <n v="4865.43"/>
    <m/>
    <m/>
    <n v="7273.86"/>
    <n v="2379.33"/>
    <n v="8016.08"/>
    <n v="4303.8900000000003"/>
    <n v="7545.22"/>
    <n v="4299.6099999999997"/>
    <n v="3991.29"/>
    <m/>
    <m/>
    <m/>
    <n v="1321.55"/>
    <m/>
    <m/>
    <n v="9464.67"/>
  </r>
  <r>
    <d v="2014-12-12T00:00:00"/>
    <s v="Alan de Castro"/>
    <s v="Coordenador de Vendas Jr."/>
    <s v="Daily Star"/>
    <m/>
    <m/>
    <n v="6162.4"/>
    <m/>
    <n v="9029.0300000000007"/>
    <n v="5664.91"/>
    <n v="3277.96"/>
    <m/>
    <n v="9744.31"/>
    <n v="6574.33"/>
    <m/>
    <m/>
    <m/>
    <n v="9795.2000000000007"/>
    <n v="7955.53"/>
    <n v="2894.15"/>
    <n v="3546.02"/>
    <m/>
    <m/>
    <n v="3231.69"/>
    <n v="8970.4599999999991"/>
    <m/>
    <m/>
    <n v="7145.85"/>
    <m/>
    <m/>
  </r>
  <r>
    <d v="2014-12-12T00:00:00"/>
    <s v="Alan de Castro"/>
    <s v="Coordenador de Vendas Jr."/>
    <s v="Hanso Foundation"/>
    <m/>
    <m/>
    <n v="3652.99"/>
    <n v="1670.95"/>
    <n v="9801.89"/>
    <n v="9814.4500000000007"/>
    <m/>
    <n v="2258.0300000000002"/>
    <n v="6571.11"/>
    <n v="1894.76"/>
    <n v="1371.46"/>
    <n v="1099.42"/>
    <n v="6653.71"/>
    <n v="4397.47"/>
    <n v="4784.9799999999996"/>
    <m/>
    <m/>
    <n v="5424.32"/>
    <m/>
    <n v="1764.03"/>
    <n v="1736.05"/>
    <m/>
    <n v="3919.51"/>
    <n v="9981.5400000000009"/>
    <m/>
    <m/>
  </r>
  <r>
    <d v="2014-12-12T00:00:00"/>
    <s v="Alan de Castro"/>
    <s v="Coordenador de Vendas Jr."/>
    <s v="LexCorp"/>
    <m/>
    <n v="3755.14"/>
    <n v="5258.96"/>
    <m/>
    <m/>
    <n v="3733.43"/>
    <n v="8282.0400000000009"/>
    <n v="3033.34"/>
    <m/>
    <n v="2461.42"/>
    <n v="7911.96"/>
    <n v="3793.13"/>
    <m/>
    <m/>
    <m/>
    <n v="4192.59"/>
    <m/>
    <n v="4097.1000000000004"/>
    <n v="9910.19"/>
    <m/>
    <m/>
    <n v="5861.76"/>
    <n v="7441.78"/>
    <n v="5486.95"/>
    <n v="3700.11"/>
    <n v="1299.96"/>
  </r>
  <r>
    <d v="2014-12-12T00:00:00"/>
    <s v="João Miguel Ferreira"/>
    <s v="Coordenador de Vendas Pl."/>
    <s v="Umbrella Corporation"/>
    <n v="7633.92"/>
    <n v="5003.8100000000004"/>
    <m/>
    <n v="9083.08"/>
    <m/>
    <n v="1865.57"/>
    <m/>
    <n v="5408.05"/>
    <n v="6413.89"/>
    <n v="6705.41"/>
    <n v="6764.2"/>
    <m/>
    <m/>
    <n v="5173.7"/>
    <n v="2463.8000000000002"/>
    <m/>
    <m/>
    <m/>
    <m/>
    <n v="1432.41"/>
    <n v="2017.38"/>
    <n v="9623.83"/>
    <n v="3887.73"/>
    <n v="6566.24"/>
    <m/>
    <m/>
  </r>
  <r>
    <d v="2014-12-13T00:00:00"/>
    <s v="Alan de Castro"/>
    <s v="Coordenador de Vendas Jr."/>
    <s v="Cyberdyne Systems"/>
    <m/>
    <n v="7486.87"/>
    <n v="2223.9299999999998"/>
    <m/>
    <n v="6862.42"/>
    <n v="4688.26"/>
    <n v="1026.3499999999999"/>
    <m/>
    <m/>
    <n v="3451.33"/>
    <n v="3857.28"/>
    <n v="3051.83"/>
    <m/>
    <n v="3153.75"/>
    <n v="1496.01"/>
    <n v="3876.3"/>
    <m/>
    <m/>
    <n v="6202.18"/>
    <m/>
    <n v="1207.67"/>
    <n v="3986"/>
    <n v="2373.7199999999998"/>
    <m/>
    <n v="6035.06"/>
    <m/>
  </r>
  <r>
    <d v="2014-12-13T00:00:00"/>
    <s v="Ana Clara Neves Pinto"/>
    <s v="Gerente Regional Pl."/>
    <s v="Clarim Diário"/>
    <n v="1329.03"/>
    <n v="3688.45"/>
    <m/>
    <m/>
    <m/>
    <m/>
    <m/>
    <n v="7650"/>
    <m/>
    <m/>
    <m/>
    <n v="2705.36"/>
    <m/>
    <m/>
    <n v="4342.82"/>
    <n v="3038.55"/>
    <n v="3977.29"/>
    <m/>
    <m/>
    <m/>
    <m/>
    <n v="6558.29"/>
    <m/>
    <m/>
    <n v="8687.69"/>
    <n v="7905.61"/>
  </r>
  <r>
    <d v="2014-12-13T00:00:00"/>
    <s v="Ana Clara Neves Pinto"/>
    <s v="Gerente Regional Pl."/>
    <s v="Clarim Diário"/>
    <n v="5057.99"/>
    <n v="8930.09"/>
    <n v="3190.36"/>
    <m/>
    <m/>
    <m/>
    <m/>
    <n v="5410.4"/>
    <m/>
    <m/>
    <n v="8506.0400000000009"/>
    <m/>
    <m/>
    <n v="4680.6000000000004"/>
    <m/>
    <m/>
    <m/>
    <m/>
    <n v="3133.38"/>
    <n v="2739.66"/>
    <m/>
    <n v="9599.61"/>
    <n v="1043"/>
    <m/>
    <m/>
    <m/>
  </r>
  <r>
    <d v="2014-12-13T00:00:00"/>
    <s v="Bryan da Rocha"/>
    <s v="Gerente Regional Jr."/>
    <s v="Weyland-Yutani"/>
    <n v="8343.9500000000007"/>
    <m/>
    <n v="1820.06"/>
    <m/>
    <m/>
    <n v="3446.67"/>
    <n v="8907.5499999999993"/>
    <n v="3548.54"/>
    <n v="2341.33"/>
    <m/>
    <m/>
    <m/>
    <n v="1917.36"/>
    <n v="4238.91"/>
    <n v="8795.43"/>
    <n v="8335.43"/>
    <n v="7062.15"/>
    <m/>
    <n v="4520.21"/>
    <n v="5560.65"/>
    <n v="6551.31"/>
    <m/>
    <m/>
    <n v="6809.15"/>
    <m/>
    <n v="2672.29"/>
  </r>
  <r>
    <d v="2014-12-13T00:00:00"/>
    <s v="Kaique Monteiro Gonçalves"/>
    <s v="Supervisor de Vendas Jr."/>
    <s v="Wolfram &amp; Hart"/>
    <n v="8448.06"/>
    <n v="6270.3"/>
    <n v="7640.61"/>
    <n v="7038.33"/>
    <m/>
    <n v="5816.79"/>
    <n v="3972.81"/>
    <m/>
    <n v="4614.45"/>
    <m/>
    <m/>
    <n v="6963.32"/>
    <n v="2730.01"/>
    <n v="4235.67"/>
    <n v="8672.19"/>
    <m/>
    <n v="5091.68"/>
    <m/>
    <n v="1025.06"/>
    <n v="8167.34"/>
    <m/>
    <m/>
    <n v="2992.13"/>
    <n v="6674.01"/>
    <n v="7248.39"/>
    <m/>
  </r>
  <r>
    <d v="2014-12-13T00:00:00"/>
    <s v="Pedro Lucas Ferreira dos Santos"/>
    <s v="Coordenador de Vendas Sr."/>
    <s v="Crane, Poole &amp; Schmidt"/>
    <n v="4343.87"/>
    <n v="8824.75"/>
    <m/>
    <m/>
    <n v="7442.02"/>
    <n v="8846.0400000000009"/>
    <m/>
    <m/>
    <n v="7352.86"/>
    <m/>
    <m/>
    <m/>
    <m/>
    <m/>
    <m/>
    <n v="2266.63"/>
    <n v="9595.74"/>
    <n v="2380.7399999999998"/>
    <m/>
    <m/>
    <m/>
    <m/>
    <m/>
    <m/>
    <m/>
    <m/>
  </r>
  <r>
    <d v="2014-12-13T00:00:00"/>
    <s v="Pedro Lucas Ferreira dos Santos"/>
    <s v="Coordenador de Vendas Sr."/>
    <s v="Daily Star"/>
    <m/>
    <n v="1622.32"/>
    <m/>
    <m/>
    <m/>
    <m/>
    <m/>
    <m/>
    <m/>
    <n v="9860.84"/>
    <n v="6171.75"/>
    <n v="6095.59"/>
    <m/>
    <n v="8177.75"/>
    <n v="9769.86"/>
    <n v="3142.22"/>
    <n v="4559.76"/>
    <n v="9549.64"/>
    <m/>
    <n v="6508.65"/>
    <n v="1633.34"/>
    <n v="8482.42"/>
    <n v="9761.39"/>
    <n v="5849.72"/>
    <m/>
    <m/>
  </r>
  <r>
    <d v="2014-12-13T00:00:00"/>
    <s v="Pedro Lucas Ferreira dos Santos"/>
    <s v="Coordenador de Vendas Sr."/>
    <s v="Grupo Capivara"/>
    <n v="4648.93"/>
    <m/>
    <m/>
    <m/>
    <m/>
    <n v="5009.8"/>
    <m/>
    <m/>
    <n v="9829.2999999999993"/>
    <m/>
    <m/>
    <m/>
    <m/>
    <n v="1800.36"/>
    <n v="8204.36"/>
    <n v="9598.5499999999993"/>
    <m/>
    <n v="6314.69"/>
    <n v="9289.16"/>
    <m/>
    <n v="2461.5500000000002"/>
    <m/>
    <m/>
    <n v="8301.7199999999993"/>
    <m/>
    <n v="2196.5500000000002"/>
  </r>
  <r>
    <d v="2014-12-14T00:00:00"/>
    <s v="Ana Clara Neves Pinto"/>
    <s v="Gerente Regional Pl."/>
    <s v="Grupo Capivara"/>
    <n v="1587.86"/>
    <m/>
    <m/>
    <m/>
    <m/>
    <m/>
    <m/>
    <n v="4305.09"/>
    <n v="9034.73"/>
    <m/>
    <n v="7296.93"/>
    <n v="6422.56"/>
    <m/>
    <n v="1099.22"/>
    <n v="3577.51"/>
    <n v="2599.0100000000002"/>
    <m/>
    <m/>
    <m/>
    <m/>
    <n v="8762.17"/>
    <n v="1913.76"/>
    <n v="5605.56"/>
    <n v="3698.78"/>
    <n v="7132.74"/>
    <m/>
  </r>
  <r>
    <d v="2014-12-14T00:00:00"/>
    <s v="Bryan da Rocha"/>
    <s v="Gerente Regional Jr."/>
    <s v="Crane, Poole &amp; Schmidt"/>
    <n v="2319.6999999999998"/>
    <m/>
    <m/>
    <m/>
    <m/>
    <n v="8501.43"/>
    <m/>
    <n v="9846.0400000000009"/>
    <n v="9055.18"/>
    <n v="7317.61"/>
    <m/>
    <m/>
    <n v="3899.76"/>
    <n v="3273.18"/>
    <n v="9261.7199999999993"/>
    <m/>
    <m/>
    <m/>
    <m/>
    <m/>
    <m/>
    <n v="5659.36"/>
    <n v="2160.73"/>
    <n v="7098.85"/>
    <n v="7251.86"/>
    <n v="6938.74"/>
  </r>
  <r>
    <d v="2014-12-14T00:00:00"/>
    <s v="João Antunes"/>
    <s v="Supervisor de Vendas Sr"/>
    <s v="Megacorporação"/>
    <m/>
    <n v="4702.46"/>
    <n v="8023.78"/>
    <m/>
    <n v="8779.9"/>
    <n v="1916.35"/>
    <m/>
    <n v="3533.63"/>
    <m/>
    <n v="1976.55"/>
    <n v="1018.49"/>
    <m/>
    <n v="9784.59"/>
    <m/>
    <n v="1377.28"/>
    <n v="3323.29"/>
    <m/>
    <n v="4212.6099999999997"/>
    <m/>
    <n v="4268.9399999999996"/>
    <n v="8089.03"/>
    <n v="3568.72"/>
    <n v="3004.35"/>
    <m/>
    <n v="8498.09"/>
    <m/>
  </r>
  <r>
    <d v="2014-12-14T00:00:00"/>
    <s v="João Miguel Ferreira"/>
    <s v="Coordenador de Vendas Pl."/>
    <s v="ACME"/>
    <n v="9643.7000000000007"/>
    <m/>
    <n v="8862.52"/>
    <n v="7115.04"/>
    <n v="8388.64"/>
    <m/>
    <n v="4397.47"/>
    <n v="7175.63"/>
    <n v="8819.92"/>
    <m/>
    <m/>
    <m/>
    <m/>
    <n v="3575.5"/>
    <n v="5717.26"/>
    <n v="9238.0499999999993"/>
    <m/>
    <n v="6627.76"/>
    <m/>
    <m/>
    <m/>
    <n v="5190.91"/>
    <n v="3046.23"/>
    <m/>
    <n v="7538.47"/>
    <n v="1868.78"/>
  </r>
  <r>
    <d v="2014-12-14T00:00:00"/>
    <s v="João Miguel Ferreira"/>
    <s v="Coordenador de Vendas Pl."/>
    <s v="Union Aerospace Corporation"/>
    <m/>
    <n v="7340.62"/>
    <m/>
    <m/>
    <m/>
    <n v="8812.1299999999992"/>
    <n v="7605.61"/>
    <n v="3042.59"/>
    <m/>
    <m/>
    <m/>
    <m/>
    <n v="9241.26"/>
    <m/>
    <m/>
    <m/>
    <m/>
    <m/>
    <m/>
    <n v="5792.15"/>
    <m/>
    <m/>
    <n v="3824.59"/>
    <m/>
    <m/>
    <n v="2552.31"/>
  </r>
  <r>
    <d v="2014-12-14T00:00:00"/>
    <s v="João Miguel Ferreira"/>
    <s v="Coordenador de Vendas Pl."/>
    <s v="Wayne Enterprises"/>
    <m/>
    <m/>
    <m/>
    <n v="6435.02"/>
    <m/>
    <m/>
    <n v="8365.49"/>
    <n v="2523.66"/>
    <n v="4158.1400000000003"/>
    <n v="5526.95"/>
    <n v="7137.9"/>
    <m/>
    <n v="5743.49"/>
    <n v="2152.44"/>
    <m/>
    <n v="8291.92"/>
    <n v="4363.4799999999996"/>
    <n v="6777.68"/>
    <n v="2053.0100000000002"/>
    <n v="4918.58"/>
    <m/>
    <n v="1866.2"/>
    <n v="2286.2199999999998"/>
    <m/>
    <m/>
    <n v="7853.61"/>
  </r>
  <r>
    <d v="2014-12-14T00:00:00"/>
    <s v="João Vitor Monteiro"/>
    <s v="Vendedor Jr."/>
    <s v="Crane, Poole &amp; Schmidt"/>
    <n v="4406.7"/>
    <n v="3101.1"/>
    <n v="4053.46"/>
    <m/>
    <n v="6488.01"/>
    <m/>
    <m/>
    <m/>
    <m/>
    <m/>
    <n v="1280.92"/>
    <m/>
    <m/>
    <n v="7967.56"/>
    <n v="9582.64"/>
    <m/>
    <m/>
    <m/>
    <m/>
    <m/>
    <n v="4809.7"/>
    <m/>
    <m/>
    <m/>
    <m/>
    <n v="2586.87"/>
  </r>
  <r>
    <d v="2014-12-14T00:00:00"/>
    <s v="Kaique Monteiro Gonçalves"/>
    <s v="Supervisor de Vendas Jr."/>
    <s v="LexCorp"/>
    <m/>
    <n v="2309.17"/>
    <m/>
    <m/>
    <m/>
    <m/>
    <n v="4723.91"/>
    <n v="4355.6099999999997"/>
    <m/>
    <n v="3033.49"/>
    <n v="6411.47"/>
    <n v="6984.95"/>
    <m/>
    <n v="8488.64"/>
    <n v="4379.29"/>
    <n v="7247.13"/>
    <n v="7287.68"/>
    <n v="1928.51"/>
    <m/>
    <m/>
    <m/>
    <m/>
    <m/>
    <n v="7713.87"/>
    <m/>
    <m/>
  </r>
  <r>
    <d v="2014-12-14T00:00:00"/>
    <s v="Lara Cruz"/>
    <s v="Vendedor Sr."/>
    <s v="LexCorp"/>
    <n v="1097.92"/>
    <m/>
    <n v="7634.33"/>
    <n v="9645.52"/>
    <m/>
    <n v="8256.81"/>
    <n v="3207.41"/>
    <m/>
    <m/>
    <n v="7027.06"/>
    <n v="7436"/>
    <m/>
    <m/>
    <n v="4312.3599999999997"/>
    <n v="4350.07"/>
    <m/>
    <m/>
    <n v="8423.0300000000007"/>
    <n v="4009.92"/>
    <n v="6896.15"/>
    <m/>
    <n v="1837.45"/>
    <m/>
    <m/>
    <m/>
    <m/>
  </r>
  <r>
    <d v="2014-12-14T00:00:00"/>
    <s v="Lara Cruz"/>
    <s v="Vendedor Sr."/>
    <s v="WarioWare, Inc."/>
    <m/>
    <n v="9755.84"/>
    <n v="6169.13"/>
    <m/>
    <n v="4527.76"/>
    <m/>
    <m/>
    <n v="9606.33"/>
    <n v="1146.9000000000001"/>
    <n v="1136.97"/>
    <n v="2096.2600000000002"/>
    <n v="7881.35"/>
    <n v="9166.57"/>
    <n v="1811.7"/>
    <n v="2024.18"/>
    <m/>
    <m/>
    <n v="3833.07"/>
    <m/>
    <n v="5918.48"/>
    <m/>
    <n v="1097.78"/>
    <n v="3106.42"/>
    <m/>
    <n v="2174.66"/>
    <m/>
  </r>
  <r>
    <d v="2014-12-15T00:00:00"/>
    <s v="Bryan da Rocha"/>
    <s v="Gerente Regional Jr."/>
    <s v="Wayne Enterprises"/>
    <n v="6511.27"/>
    <m/>
    <m/>
    <m/>
    <n v="4594.17"/>
    <m/>
    <m/>
    <n v="6753.08"/>
    <n v="2690.64"/>
    <n v="2761.55"/>
    <n v="4785.34"/>
    <m/>
    <n v="3249.24"/>
    <m/>
    <n v="5037.05"/>
    <n v="2762.01"/>
    <n v="3842.78"/>
    <m/>
    <n v="6680.3"/>
    <n v="3136.6"/>
    <m/>
    <n v="8685.61"/>
    <n v="5062.47"/>
    <m/>
    <n v="2523.19"/>
    <n v="3110.85"/>
  </r>
  <r>
    <d v="2014-12-15T00:00:00"/>
    <s v="João Vitor Monteiro"/>
    <s v="Vendedor Jr."/>
    <s v="Planeta Diário"/>
    <n v="5676.79"/>
    <m/>
    <n v="2996.27"/>
    <m/>
    <n v="5802.88"/>
    <n v="8451.4500000000007"/>
    <n v="2241.42"/>
    <m/>
    <n v="3402.95"/>
    <n v="6946.17"/>
    <n v="5762.06"/>
    <m/>
    <m/>
    <n v="3011.99"/>
    <n v="7954.42"/>
    <m/>
    <m/>
    <m/>
    <m/>
    <n v="7791.5"/>
    <m/>
    <m/>
    <m/>
    <n v="2864.03"/>
    <m/>
    <m/>
  </r>
  <r>
    <d v="2014-12-15T00:00:00"/>
    <s v="João Vitor Monteiro"/>
    <s v="Vendedor Jr."/>
    <s v="Stark Industries"/>
    <m/>
    <n v="6775.05"/>
    <n v="3532.6"/>
    <m/>
    <n v="9064.1299999999992"/>
    <n v="7977.45"/>
    <m/>
    <m/>
    <n v="3685.07"/>
    <n v="8121.1"/>
    <m/>
    <m/>
    <n v="6979.68"/>
    <m/>
    <n v="9443.92"/>
    <n v="2803.77"/>
    <m/>
    <n v="2612.29"/>
    <n v="5490.95"/>
    <m/>
    <n v="7884.8"/>
    <n v="1850.66"/>
    <m/>
    <m/>
    <m/>
    <n v="4127.57"/>
  </r>
  <r>
    <d v="2014-12-15T00:00:00"/>
    <s v="João Vitor Monteiro"/>
    <s v="Vendedor Jr."/>
    <s v="Wolfram &amp; Hart"/>
    <m/>
    <n v="2337.2800000000002"/>
    <m/>
    <n v="3380.17"/>
    <m/>
    <n v="9369.94"/>
    <m/>
    <n v="7654.04"/>
    <n v="6314.52"/>
    <n v="3518.56"/>
    <n v="8105.03"/>
    <m/>
    <n v="1067.49"/>
    <n v="1139.94"/>
    <n v="6479.79"/>
    <n v="4965.03"/>
    <n v="2709.55"/>
    <m/>
    <m/>
    <n v="4434.1899999999996"/>
    <m/>
    <n v="7361.36"/>
    <m/>
    <m/>
    <n v="9549.0300000000007"/>
    <m/>
  </r>
  <r>
    <d v="2014-12-15T00:00:00"/>
    <s v="Kaique Monteiro Gonçalves"/>
    <s v="Supervisor de Vendas Jr."/>
    <s v="Grupo Capivara"/>
    <n v="6421.27"/>
    <n v="6415.15"/>
    <m/>
    <m/>
    <n v="3641.31"/>
    <m/>
    <n v="3119.54"/>
    <m/>
    <n v="9689.2000000000007"/>
    <n v="5145.09"/>
    <n v="8027.23"/>
    <n v="3128.05"/>
    <m/>
    <n v="9610.06"/>
    <n v="1318.17"/>
    <m/>
    <m/>
    <n v="9258.93"/>
    <m/>
    <n v="6376.26"/>
    <m/>
    <m/>
    <m/>
    <n v="9186.73"/>
    <m/>
    <m/>
  </r>
  <r>
    <d v="2014-12-15T00:00:00"/>
    <s v="Kaique Monteiro Gonçalves"/>
    <s v="Supervisor de Vendas Jr."/>
    <s v="Hanso Foundation"/>
    <n v="4253.3500000000004"/>
    <n v="5950.69"/>
    <n v="3337.36"/>
    <n v="9280.82"/>
    <m/>
    <m/>
    <m/>
    <n v="6938.3"/>
    <n v="8312.34"/>
    <n v="5032.63"/>
    <m/>
    <n v="8245.99"/>
    <m/>
    <m/>
    <n v="4059.5"/>
    <n v="7903.12"/>
    <n v="6402.18"/>
    <n v="8146.44"/>
    <n v="7165.74"/>
    <m/>
    <n v="3236.17"/>
    <m/>
    <m/>
    <n v="4345.4799999999996"/>
    <m/>
    <m/>
  </r>
  <r>
    <d v="2014-12-15T00:00:00"/>
    <s v="Lara Cruz"/>
    <s v="Vendedor Sr."/>
    <s v="InGen"/>
    <m/>
    <n v="6823.45"/>
    <m/>
    <n v="2171.9499999999998"/>
    <n v="6704.4"/>
    <m/>
    <m/>
    <m/>
    <n v="6029.72"/>
    <n v="1463.53"/>
    <n v="1731.67"/>
    <m/>
    <n v="1492.81"/>
    <m/>
    <n v="9943.27"/>
    <m/>
    <n v="5361.54"/>
    <n v="9976.69"/>
    <n v="6301.01"/>
    <m/>
    <m/>
    <m/>
    <n v="1809.03"/>
    <n v="3891.98"/>
    <m/>
    <m/>
  </r>
  <r>
    <d v="2014-12-15T00:00:00"/>
    <s v="Lara Cruz"/>
    <s v="Vendedor Sr."/>
    <s v="Weyland-Yutani"/>
    <m/>
    <m/>
    <m/>
    <m/>
    <m/>
    <n v="8143.16"/>
    <m/>
    <m/>
    <m/>
    <n v="8096.22"/>
    <m/>
    <n v="6324.19"/>
    <n v="9128.02"/>
    <n v="8972.14"/>
    <m/>
    <n v="8502.34"/>
    <n v="1886.38"/>
    <m/>
    <n v="4894.97"/>
    <m/>
    <n v="4955.1099999999997"/>
    <m/>
    <n v="1085.92"/>
    <m/>
    <m/>
    <m/>
  </r>
  <r>
    <d v="2014-12-15T00:00:00"/>
    <s v="Pedro Lucas Ferreira dos Santos"/>
    <s v="Coordenador de Vendas Sr."/>
    <s v="Queen Industries"/>
    <n v="6273.14"/>
    <m/>
    <m/>
    <m/>
    <m/>
    <n v="8503.2800000000007"/>
    <m/>
    <n v="1842.25"/>
    <n v="1733.48"/>
    <n v="8856.23"/>
    <n v="1704.5"/>
    <m/>
    <m/>
    <n v="4873.18"/>
    <m/>
    <m/>
    <m/>
    <n v="3276.02"/>
    <n v="3569.36"/>
    <m/>
    <m/>
    <n v="5404.37"/>
    <m/>
    <m/>
    <n v="6558.24"/>
    <n v="3067.78"/>
  </r>
  <r>
    <d v="2014-12-15T00:00:00"/>
    <s v="Pedro Lucas Ferreira dos Santos"/>
    <s v="Coordenador de Vendas Sr."/>
    <s v="Weyland-Yutani"/>
    <m/>
    <m/>
    <m/>
    <m/>
    <n v="8450.48"/>
    <m/>
    <n v="5759.6"/>
    <m/>
    <m/>
    <n v="9226.51"/>
    <n v="8515.42"/>
    <m/>
    <n v="1685.71"/>
    <n v="9947.84"/>
    <m/>
    <n v="2922.43"/>
    <n v="3518.59"/>
    <m/>
    <m/>
    <n v="1044.2"/>
    <m/>
    <n v="8730.7900000000009"/>
    <m/>
    <m/>
    <n v="3406.01"/>
    <m/>
  </r>
  <r>
    <d v="2014-12-16T00:00:00"/>
    <s v="Bryan da Rocha"/>
    <s v="Gerente Regional Jr."/>
    <s v="InGen"/>
    <m/>
    <n v="1394.63"/>
    <n v="3751.76"/>
    <m/>
    <n v="9241.86"/>
    <n v="4239.66"/>
    <n v="7047.95"/>
    <m/>
    <n v="7931.02"/>
    <n v="6239.38"/>
    <m/>
    <m/>
    <n v="4132.66"/>
    <n v="7121.89"/>
    <n v="2063.2399999999998"/>
    <m/>
    <n v="6942.97"/>
    <n v="7637.64"/>
    <n v="4402.41"/>
    <n v="8313.9500000000007"/>
    <m/>
    <n v="4702.5200000000004"/>
    <m/>
    <n v="4957.33"/>
    <m/>
    <m/>
  </r>
  <r>
    <d v="2014-12-16T00:00:00"/>
    <s v="Bryan da Rocha"/>
    <s v="Gerente Regional Jr."/>
    <s v="Omni Consumer Products"/>
    <m/>
    <n v="5343.36"/>
    <n v="6501.18"/>
    <m/>
    <n v="3336.35"/>
    <n v="1988.13"/>
    <m/>
    <n v="9934.33"/>
    <n v="7212.63"/>
    <n v="4495.8599999999997"/>
    <n v="7032.23"/>
    <m/>
    <m/>
    <m/>
    <n v="6596.32"/>
    <m/>
    <n v="4633.8999999999996"/>
    <n v="2113.9299999999998"/>
    <n v="1137.8499999999999"/>
    <m/>
    <n v="8628.5"/>
    <n v="1993.87"/>
    <m/>
    <m/>
    <m/>
    <n v="3261.51"/>
  </r>
  <r>
    <d v="2014-12-16T00:00:00"/>
    <s v="João Miguel Ferreira"/>
    <s v="Coordenador de Vendas Pl."/>
    <s v="Grupo Capivara"/>
    <m/>
    <m/>
    <n v="4682.03"/>
    <m/>
    <n v="3980.53"/>
    <m/>
    <n v="9799.5400000000009"/>
    <n v="6820.74"/>
    <m/>
    <n v="1074.58"/>
    <m/>
    <m/>
    <n v="8569.74"/>
    <m/>
    <n v="9866.7199999999993"/>
    <n v="7562.53"/>
    <n v="1110.25"/>
    <m/>
    <n v="3943.07"/>
    <n v="4666.4399999999996"/>
    <m/>
    <m/>
    <n v="8839.99"/>
    <m/>
    <m/>
    <n v="7217.89"/>
  </r>
  <r>
    <d v="2014-12-16T00:00:00"/>
    <s v="João Miguel Ferreira"/>
    <s v="Coordenador de Vendas Pl."/>
    <s v="Planet Express"/>
    <m/>
    <n v="8362.11"/>
    <m/>
    <n v="4868.21"/>
    <n v="1426.55"/>
    <n v="6060.09"/>
    <n v="3839.5"/>
    <m/>
    <n v="4151.0200000000004"/>
    <n v="3098.65"/>
    <n v="7520.57"/>
    <m/>
    <m/>
    <n v="3374.6"/>
    <m/>
    <m/>
    <m/>
    <n v="3846.27"/>
    <m/>
    <m/>
    <n v="4098.74"/>
    <m/>
    <m/>
    <n v="2249.12"/>
    <n v="1839.34"/>
    <n v="4513.84"/>
  </r>
  <r>
    <d v="2014-12-16T00:00:00"/>
    <s v="João Miguel Ferreira"/>
    <s v="Coordenador de Vendas Pl."/>
    <s v="Umbrella Corporation"/>
    <n v="4639.82"/>
    <m/>
    <m/>
    <m/>
    <m/>
    <n v="7533.71"/>
    <m/>
    <n v="2825.51"/>
    <n v="9337.26"/>
    <n v="9833.51"/>
    <n v="3504.29"/>
    <n v="4544.93"/>
    <m/>
    <m/>
    <m/>
    <m/>
    <m/>
    <n v="1619.69"/>
    <n v="1380.98"/>
    <n v="9617.2000000000007"/>
    <n v="4151.01"/>
    <n v="6202.83"/>
    <n v="6169.12"/>
    <m/>
    <m/>
    <m/>
  </r>
  <r>
    <d v="2014-12-16T00:00:00"/>
    <s v="João Vitor Monteiro"/>
    <s v="Vendedor Jr."/>
    <s v="Clarim Diário"/>
    <m/>
    <n v="2762.63"/>
    <m/>
    <m/>
    <n v="1801.03"/>
    <n v="3399.11"/>
    <n v="6127.56"/>
    <n v="8395.44"/>
    <n v="6307.17"/>
    <m/>
    <n v="4941.6000000000004"/>
    <n v="4974.74"/>
    <n v="9728.1"/>
    <m/>
    <n v="4536.8599999999997"/>
    <m/>
    <m/>
    <n v="5874.56"/>
    <m/>
    <m/>
    <n v="5978.93"/>
    <m/>
    <m/>
    <n v="1259.21"/>
    <m/>
    <n v="5953.27"/>
  </r>
  <r>
    <d v="2014-12-16T00:00:00"/>
    <s v="João Vitor Monteiro"/>
    <s v="Vendedor Jr."/>
    <s v="Omni Consumer Products"/>
    <n v="8787.35"/>
    <m/>
    <m/>
    <n v="5617.83"/>
    <m/>
    <n v="6226.09"/>
    <n v="6879.22"/>
    <n v="7615.6"/>
    <m/>
    <n v="6468.69"/>
    <m/>
    <m/>
    <m/>
    <n v="9310.73"/>
    <n v="1254.58"/>
    <m/>
    <m/>
    <m/>
    <m/>
    <n v="5431.64"/>
    <n v="8213.5400000000009"/>
    <m/>
    <m/>
    <n v="2005.18"/>
    <m/>
    <n v="7585.67"/>
  </r>
  <r>
    <d v="2014-12-16T00:00:00"/>
    <s v="Liz Azevedo Santos"/>
    <s v="Vendedor Pl."/>
    <s v="Crane, Poole &amp; Schmidt"/>
    <m/>
    <m/>
    <n v="9696.7999999999993"/>
    <n v="9203.7900000000009"/>
    <m/>
    <n v="8475.06"/>
    <m/>
    <n v="9037.9500000000007"/>
    <m/>
    <n v="2123.79"/>
    <n v="1738.74"/>
    <m/>
    <n v="4698.18"/>
    <m/>
    <n v="6170.33"/>
    <n v="6795.21"/>
    <n v="7268.31"/>
    <m/>
    <m/>
    <n v="6774.97"/>
    <n v="4990.91"/>
    <m/>
    <m/>
    <n v="1436.98"/>
    <n v="5526.21"/>
    <m/>
  </r>
  <r>
    <d v="2014-12-17T00:00:00"/>
    <s v="Alan de Castro"/>
    <s v="Coordenador de Vendas Jr."/>
    <s v="Omni Consumer Products"/>
    <n v="1146.93"/>
    <m/>
    <m/>
    <m/>
    <n v="4734.68"/>
    <m/>
    <n v="4946.2"/>
    <n v="1017.11"/>
    <n v="4184.6899999999996"/>
    <m/>
    <n v="5462.34"/>
    <m/>
    <n v="1979.28"/>
    <n v="2911.81"/>
    <m/>
    <m/>
    <n v="3649.26"/>
    <m/>
    <m/>
    <n v="2495.36"/>
    <n v="5047.04"/>
    <n v="1422.31"/>
    <n v="4450.55"/>
    <n v="8629.33"/>
    <n v="9502.2199999999993"/>
    <n v="2669.37"/>
  </r>
  <r>
    <d v="2014-12-17T00:00:00"/>
    <s v="Alan de Castro"/>
    <s v="Coordenador de Vendas Jr."/>
    <s v="Queen Industries"/>
    <m/>
    <n v="2999.92"/>
    <m/>
    <m/>
    <n v="1417.9"/>
    <n v="3245.02"/>
    <n v="2324.7199999999998"/>
    <m/>
    <m/>
    <n v="3722.8"/>
    <n v="6660.55"/>
    <m/>
    <m/>
    <n v="9538.68"/>
    <n v="7107.02"/>
    <m/>
    <n v="7101.81"/>
    <n v="3467.26"/>
    <m/>
    <m/>
    <n v="3389.52"/>
    <m/>
    <m/>
    <n v="1986.54"/>
    <n v="4291.9799999999996"/>
    <m/>
  </r>
  <r>
    <d v="2014-12-17T00:00:00"/>
    <s v="Ana Clara Neves Pinto"/>
    <s v="Gerente Regional Pl."/>
    <s v="Hanso Foundation"/>
    <n v="2312.09"/>
    <n v="8713.0400000000009"/>
    <m/>
    <n v="6656.88"/>
    <n v="4517.05"/>
    <n v="1347.48"/>
    <m/>
    <n v="3160.11"/>
    <n v="2049.81"/>
    <m/>
    <n v="7473.2"/>
    <n v="1176.8499999999999"/>
    <m/>
    <m/>
    <m/>
    <m/>
    <m/>
    <n v="5039.2299999999996"/>
    <n v="8778.92"/>
    <n v="4157.07"/>
    <m/>
    <m/>
    <n v="5934.4"/>
    <m/>
    <m/>
    <m/>
  </r>
  <r>
    <d v="2014-12-17T00:00:00"/>
    <s v="Ana Clara Neves Pinto"/>
    <s v="Gerente Regional Pl."/>
    <s v="WarioWare, Inc."/>
    <n v="7700.43"/>
    <n v="3128.84"/>
    <m/>
    <m/>
    <m/>
    <n v="3491.99"/>
    <n v="9595.58"/>
    <n v="1167.2"/>
    <m/>
    <n v="7245.67"/>
    <m/>
    <n v="8010.79"/>
    <n v="8944"/>
    <m/>
    <n v="3923.83"/>
    <m/>
    <n v="8602.57"/>
    <n v="8161.41"/>
    <n v="3892.77"/>
    <m/>
    <m/>
    <n v="4862.8"/>
    <m/>
    <n v="5443.16"/>
    <n v="8887.2099999999991"/>
    <n v="7403.07"/>
  </r>
  <r>
    <d v="2014-12-17T00:00:00"/>
    <s v="Bernardo de Sousa"/>
    <s v="Supervisor de Vendas Pl"/>
    <s v="Planet Express"/>
    <n v="6044.48"/>
    <n v="3066.66"/>
    <n v="8140.14"/>
    <n v="7814.81"/>
    <n v="5974.37"/>
    <n v="1244.3599999999999"/>
    <n v="1239.1600000000001"/>
    <n v="9885.9699999999993"/>
    <n v="4067.54"/>
    <n v="1617.96"/>
    <m/>
    <m/>
    <m/>
    <n v="5783.88"/>
    <n v="9238.48"/>
    <m/>
    <m/>
    <n v="5351.07"/>
    <n v="3754.39"/>
    <m/>
    <m/>
    <m/>
    <m/>
    <n v="6313.42"/>
    <m/>
    <n v="3659.21"/>
  </r>
  <r>
    <d v="2014-12-17T00:00:00"/>
    <s v="João Miguel Ferreira"/>
    <s v="Coordenador de Vendas Pl."/>
    <s v="Planeta Diário"/>
    <n v="8970.39"/>
    <n v="8615.0300000000007"/>
    <n v="2769.3"/>
    <n v="6356.33"/>
    <n v="6097.25"/>
    <m/>
    <n v="4615.26"/>
    <m/>
    <m/>
    <m/>
    <m/>
    <m/>
    <m/>
    <m/>
    <n v="6660.99"/>
    <n v="6950.06"/>
    <n v="6114.07"/>
    <n v="1971.78"/>
    <m/>
    <n v="7345.87"/>
    <m/>
    <m/>
    <m/>
    <m/>
    <n v="9110.23"/>
    <m/>
  </r>
  <r>
    <d v="2014-12-17T00:00:00"/>
    <s v="João Vitor Monteiro"/>
    <s v="Vendedor Jr."/>
    <s v="ACME"/>
    <n v="2081.17"/>
    <n v="9031.2900000000009"/>
    <m/>
    <n v="3581.75"/>
    <n v="8873.7000000000007"/>
    <n v="3177.24"/>
    <m/>
    <m/>
    <m/>
    <m/>
    <n v="6144.43"/>
    <m/>
    <n v="5906.26"/>
    <m/>
    <n v="2579.9499999999998"/>
    <m/>
    <n v="6150.35"/>
    <m/>
    <m/>
    <m/>
    <n v="4952.92"/>
    <m/>
    <m/>
    <m/>
    <m/>
    <m/>
  </r>
  <r>
    <d v="2014-12-17T00:00:00"/>
    <s v="João Vitor Monteiro"/>
    <s v="Vendedor Jr."/>
    <s v="InGen"/>
    <n v="7634.69"/>
    <n v="6806.68"/>
    <n v="2953.13"/>
    <n v="7494.81"/>
    <m/>
    <m/>
    <m/>
    <m/>
    <n v="8210.9"/>
    <n v="8169.19"/>
    <m/>
    <n v="9990.59"/>
    <m/>
    <m/>
    <m/>
    <n v="7883.39"/>
    <n v="3488.02"/>
    <m/>
    <n v="2213.6"/>
    <m/>
    <m/>
    <m/>
    <m/>
    <m/>
    <n v="7627.54"/>
    <n v="2051.65"/>
  </r>
  <r>
    <d v="2014-12-17T00:00:00"/>
    <s v="João Vitor Monteiro"/>
    <s v="Vendedor Jr."/>
    <s v="NightMare Enterprises"/>
    <m/>
    <n v="2974.14"/>
    <m/>
    <m/>
    <m/>
    <n v="2374.0100000000002"/>
    <n v="2892.73"/>
    <m/>
    <n v="2956"/>
    <m/>
    <n v="4154.22"/>
    <n v="2957.1"/>
    <m/>
    <m/>
    <n v="1598.25"/>
    <n v="8818.0499999999993"/>
    <n v="7616.93"/>
    <m/>
    <m/>
    <m/>
    <n v="5548.26"/>
    <m/>
    <n v="4108.87"/>
    <m/>
    <n v="1106.68"/>
    <n v="7329.23"/>
  </r>
  <r>
    <d v="2014-12-17T00:00:00"/>
    <s v="João Vitor Monteiro"/>
    <s v="Vendedor Jr."/>
    <s v="Oceanic Airlines"/>
    <m/>
    <n v="7368.37"/>
    <n v="7561.26"/>
    <n v="2477.5"/>
    <m/>
    <n v="3046.89"/>
    <n v="2353.48"/>
    <m/>
    <m/>
    <m/>
    <m/>
    <m/>
    <m/>
    <n v="4998"/>
    <n v="9914.3700000000008"/>
    <n v="3724.1"/>
    <n v="8928.3700000000008"/>
    <n v="9329.7099999999991"/>
    <n v="5643.97"/>
    <n v="9421.0499999999993"/>
    <n v="4341.2700000000004"/>
    <n v="2240.54"/>
    <n v="7075.61"/>
    <n v="5213.16"/>
    <m/>
    <m/>
  </r>
  <r>
    <d v="2014-12-17T00:00:00"/>
    <s v="Kaique Monteiro Gonçalves"/>
    <s v="Supervisor de Vendas Jr."/>
    <s v="Megacorporação"/>
    <m/>
    <m/>
    <n v="7582.06"/>
    <m/>
    <m/>
    <n v="2470.5300000000002"/>
    <m/>
    <n v="2188.61"/>
    <n v="3632.64"/>
    <n v="5090.99"/>
    <n v="1660.08"/>
    <n v="9951.74"/>
    <m/>
    <m/>
    <n v="6065.04"/>
    <n v="5872.31"/>
    <m/>
    <n v="3729.3"/>
    <n v="7886.68"/>
    <m/>
    <m/>
    <m/>
    <m/>
    <m/>
    <n v="6612.64"/>
    <n v="1875.78"/>
  </r>
  <r>
    <d v="2014-12-17T00:00:00"/>
    <s v="Kaique Monteiro Gonçalves"/>
    <s v="Supervisor de Vendas Jr."/>
    <s v="Oceanic Airlines"/>
    <n v="9458.6200000000008"/>
    <m/>
    <n v="4782.1899999999996"/>
    <n v="5728.75"/>
    <n v="2078.8000000000002"/>
    <m/>
    <n v="6457.99"/>
    <n v="9137.9"/>
    <m/>
    <n v="1428.57"/>
    <m/>
    <n v="9557.61"/>
    <n v="3796.11"/>
    <m/>
    <n v="5043.05"/>
    <m/>
    <n v="1626.51"/>
    <n v="6875.43"/>
    <n v="5370.11"/>
    <n v="5607.83"/>
    <n v="4533.6400000000003"/>
    <n v="2677.74"/>
    <n v="9896.2999999999993"/>
    <m/>
    <n v="9543.44"/>
    <m/>
  </r>
  <r>
    <d v="2014-12-17T00:00:00"/>
    <s v="Kaique Monteiro Gonçalves"/>
    <s v="Supervisor de Vendas Jr."/>
    <s v="Umbrella Corporation"/>
    <m/>
    <n v="7184.23"/>
    <n v="4172.05"/>
    <m/>
    <n v="1613.38"/>
    <m/>
    <m/>
    <m/>
    <m/>
    <m/>
    <n v="1062.31"/>
    <m/>
    <n v="3111.13"/>
    <n v="5582.29"/>
    <n v="6414.33"/>
    <n v="6930.33"/>
    <m/>
    <m/>
    <m/>
    <n v="2891.57"/>
    <m/>
    <n v="7463.26"/>
    <n v="1578.59"/>
    <n v="9917.6299999999992"/>
    <m/>
    <n v="1286.19"/>
  </r>
  <r>
    <d v="2014-12-17T00:00:00"/>
    <s v="Pedro Lucas Ferreira dos Santos"/>
    <s v="Coordenador de Vendas Sr."/>
    <s v="Omni Consumer Products"/>
    <m/>
    <m/>
    <m/>
    <m/>
    <n v="9920.5300000000007"/>
    <m/>
    <n v="8610.94"/>
    <n v="4708.8100000000004"/>
    <n v="6670.07"/>
    <n v="3613.91"/>
    <m/>
    <n v="3075.82"/>
    <n v="2328.6"/>
    <m/>
    <n v="9846.25"/>
    <m/>
    <n v="3392.88"/>
    <m/>
    <m/>
    <m/>
    <n v="6750"/>
    <n v="5246.24"/>
    <m/>
    <m/>
    <m/>
    <n v="5454.11"/>
  </r>
  <r>
    <d v="2014-12-18T00:00:00"/>
    <s v="Alan de Castro"/>
    <s v="Coordenador de Vendas Jr."/>
    <s v="Clarim Diário"/>
    <n v="8043.08"/>
    <n v="1452.55"/>
    <m/>
    <m/>
    <m/>
    <m/>
    <m/>
    <n v="8041.54"/>
    <n v="9498.7800000000007"/>
    <n v="2354.7399999999998"/>
    <n v="4471.47"/>
    <m/>
    <n v="5835.52"/>
    <m/>
    <m/>
    <m/>
    <m/>
    <m/>
    <m/>
    <n v="9467.0499999999993"/>
    <m/>
    <m/>
    <m/>
    <m/>
    <m/>
    <n v="8844.83"/>
  </r>
  <r>
    <d v="2014-12-18T00:00:00"/>
    <s v="Alan de Castro"/>
    <s v="Coordenador de Vendas Jr."/>
    <s v="Hanso Foundation"/>
    <m/>
    <m/>
    <n v="1190.28"/>
    <m/>
    <m/>
    <m/>
    <m/>
    <m/>
    <m/>
    <m/>
    <n v="4502.46"/>
    <m/>
    <m/>
    <m/>
    <n v="9392.26"/>
    <m/>
    <m/>
    <m/>
    <n v="8634.42"/>
    <n v="2191.89"/>
    <n v="1445.89"/>
    <n v="8617.7999999999993"/>
    <n v="9792.75"/>
    <n v="7265.35"/>
    <m/>
    <m/>
  </r>
  <r>
    <d v="2014-12-18T00:00:00"/>
    <s v="Ana Clara Neves Pinto"/>
    <s v="Gerente Regional Pl."/>
    <s v="WarioWare, Inc."/>
    <m/>
    <m/>
    <n v="8396.5300000000007"/>
    <n v="8820.6299999999992"/>
    <m/>
    <m/>
    <m/>
    <m/>
    <n v="4024.57"/>
    <m/>
    <m/>
    <n v="1950.92"/>
    <m/>
    <m/>
    <n v="4820.3900000000003"/>
    <m/>
    <n v="2774.13"/>
    <n v="5134.12"/>
    <m/>
    <m/>
    <m/>
    <m/>
    <m/>
    <m/>
    <m/>
    <n v="2116.29"/>
  </r>
  <r>
    <d v="2014-12-18T00:00:00"/>
    <s v="Bernardo de Sousa"/>
    <s v="Supervisor de Vendas Pl"/>
    <s v="Civil Emergency and Defense Agency"/>
    <n v="9989.7999999999993"/>
    <m/>
    <n v="4594.5200000000004"/>
    <n v="5754.38"/>
    <n v="4468.9799999999996"/>
    <m/>
    <n v="4875.72"/>
    <m/>
    <m/>
    <n v="1159.92"/>
    <m/>
    <n v="1020.63"/>
    <n v="6032.93"/>
    <m/>
    <n v="3100.39"/>
    <n v="6776.22"/>
    <m/>
    <n v="3901.8"/>
    <m/>
    <m/>
    <m/>
    <n v="9356.51"/>
    <m/>
    <m/>
    <m/>
    <n v="8034.86"/>
  </r>
  <r>
    <d v="2014-12-18T00:00:00"/>
    <s v="Bryan da Rocha"/>
    <s v="Gerente Regional Jr."/>
    <s v="LexCorp"/>
    <m/>
    <n v="5595.14"/>
    <m/>
    <n v="1409.24"/>
    <m/>
    <n v="1161.26"/>
    <m/>
    <n v="5795.37"/>
    <n v="1957.49"/>
    <m/>
    <n v="9301.0300000000007"/>
    <n v="6921.89"/>
    <n v="1419.79"/>
    <n v="2322.6"/>
    <n v="1939.35"/>
    <n v="6640.72"/>
    <m/>
    <m/>
    <n v="1983.94"/>
    <n v="3089.88"/>
    <m/>
    <n v="8210.64"/>
    <n v="9822.48"/>
    <m/>
    <n v="2906.18"/>
    <m/>
  </r>
  <r>
    <d v="2014-12-18T00:00:00"/>
    <s v="João Antunes"/>
    <s v="Supervisor de Vendas Sr"/>
    <s v="Oceanic Airlines"/>
    <m/>
    <m/>
    <n v="1876.96"/>
    <n v="8507.7000000000007"/>
    <m/>
    <n v="8485.0499999999993"/>
    <n v="1872.92"/>
    <m/>
    <n v="4329.6099999999997"/>
    <n v="2787.47"/>
    <n v="5853.58"/>
    <n v="5433.37"/>
    <n v="5949.9"/>
    <m/>
    <n v="4247.8100000000004"/>
    <m/>
    <m/>
    <n v="7864.89"/>
    <n v="9579.76"/>
    <n v="5607.79"/>
    <m/>
    <n v="3732.27"/>
    <m/>
    <m/>
    <m/>
    <n v="3024.08"/>
  </r>
  <r>
    <d v="2014-12-18T00:00:00"/>
    <s v="João Miguel Ferreira"/>
    <s v="Coordenador de Vendas Pl."/>
    <s v="Clarim Diário"/>
    <m/>
    <n v="7941.48"/>
    <m/>
    <n v="5533.42"/>
    <m/>
    <m/>
    <m/>
    <m/>
    <m/>
    <m/>
    <n v="3154.98"/>
    <n v="5977.32"/>
    <n v="3871.98"/>
    <m/>
    <m/>
    <n v="1959.71"/>
    <n v="6883.34"/>
    <m/>
    <m/>
    <m/>
    <m/>
    <m/>
    <m/>
    <m/>
    <n v="7011.56"/>
    <m/>
  </r>
  <r>
    <d v="2014-12-18T00:00:00"/>
    <s v="João Miguel Ferreira"/>
    <s v="Coordenador de Vendas Pl."/>
    <s v="Stark Industries"/>
    <m/>
    <n v="8324.99"/>
    <n v="7541.84"/>
    <m/>
    <n v="8828.2099999999991"/>
    <n v="4183.84"/>
    <n v="1623.68"/>
    <n v="6589.95"/>
    <n v="5109.9399999999996"/>
    <n v="5830.58"/>
    <m/>
    <n v="1580.33"/>
    <n v="6658.65"/>
    <m/>
    <m/>
    <n v="7573.55"/>
    <m/>
    <n v="2214.67"/>
    <n v="2251.3200000000002"/>
    <m/>
    <m/>
    <m/>
    <n v="5431.16"/>
    <n v="6181.27"/>
    <n v="3413.63"/>
    <m/>
  </r>
  <r>
    <d v="2014-12-18T00:00:00"/>
    <s v="João Vitor Monteiro"/>
    <s v="Vendedor Jr."/>
    <s v="Hanso Foundation"/>
    <m/>
    <n v="3088.89"/>
    <n v="7275.91"/>
    <n v="2134.09"/>
    <n v="1148.8499999999999"/>
    <n v="5486.35"/>
    <m/>
    <n v="3872.8"/>
    <n v="1781.46"/>
    <m/>
    <m/>
    <n v="1244.45"/>
    <n v="5256"/>
    <m/>
    <n v="6994.67"/>
    <m/>
    <n v="6668.16"/>
    <n v="4656.55"/>
    <m/>
    <n v="1661.35"/>
    <m/>
    <m/>
    <m/>
    <m/>
    <m/>
    <m/>
  </r>
  <r>
    <d v="2014-12-18T00:00:00"/>
    <s v="Pedro Lucas Ferreira dos Santos"/>
    <s v="Coordenador de Vendas Sr."/>
    <s v="Weyland-Yutani"/>
    <m/>
    <m/>
    <m/>
    <n v="2455.9"/>
    <m/>
    <m/>
    <m/>
    <m/>
    <n v="9579.2999999999993"/>
    <m/>
    <m/>
    <m/>
    <n v="6204.78"/>
    <n v="5127.3100000000004"/>
    <n v="6518.47"/>
    <n v="9813.44"/>
    <m/>
    <m/>
    <n v="1848.94"/>
    <n v="8228.67"/>
    <n v="8475.25"/>
    <m/>
    <m/>
    <n v="6373.77"/>
    <n v="3508.01"/>
    <m/>
  </r>
  <r>
    <d v="2014-12-19T00:00:00"/>
    <s v="Alan de Castro"/>
    <s v="Coordenador de Vendas Jr."/>
    <s v="Wolfram &amp; Hart"/>
    <n v="7445.16"/>
    <m/>
    <n v="9431.2000000000007"/>
    <n v="3218.4"/>
    <m/>
    <m/>
    <n v="5160.96"/>
    <n v="7682.07"/>
    <m/>
    <m/>
    <n v="3959.82"/>
    <m/>
    <n v="1923.81"/>
    <n v="3023.57"/>
    <n v="8359.68"/>
    <m/>
    <n v="2734.1"/>
    <n v="3903.12"/>
    <n v="1578.32"/>
    <n v="5287.83"/>
    <n v="7768.96"/>
    <m/>
    <n v="2679.81"/>
    <m/>
    <m/>
    <m/>
  </r>
  <r>
    <d v="2014-12-19T00:00:00"/>
    <s v="Bernardo de Sousa"/>
    <s v="Supervisor de Vendas Pl"/>
    <s v="Planeta Diário"/>
    <n v="2774.72"/>
    <n v="9471.61"/>
    <m/>
    <n v="1522.28"/>
    <m/>
    <m/>
    <n v="1718.63"/>
    <m/>
    <n v="9419.77"/>
    <n v="4466.4399999999996"/>
    <n v="8528.43"/>
    <m/>
    <m/>
    <n v="8327.98"/>
    <m/>
    <n v="5204.8900000000003"/>
    <n v="6352.07"/>
    <m/>
    <m/>
    <m/>
    <n v="3405.79"/>
    <m/>
    <m/>
    <n v="6541.71"/>
    <n v="8857.52"/>
    <n v="8684.1299999999992"/>
  </r>
  <r>
    <d v="2014-12-19T00:00:00"/>
    <s v="Bryan da Rocha"/>
    <s v="Gerente Regional Jr."/>
    <s v="Clarim Diário"/>
    <n v="5646.67"/>
    <n v="6836.95"/>
    <n v="4218.74"/>
    <n v="2822.24"/>
    <n v="9289.51"/>
    <m/>
    <m/>
    <n v="4680.6000000000004"/>
    <n v="5057.55"/>
    <n v="2022.62"/>
    <n v="7450.89"/>
    <m/>
    <m/>
    <m/>
    <n v="5306.93"/>
    <n v="4187.33"/>
    <m/>
    <n v="3144.3"/>
    <n v="1270.1300000000001"/>
    <n v="8133.5"/>
    <m/>
    <m/>
    <m/>
    <n v="9200.94"/>
    <n v="9099.0300000000007"/>
    <n v="5852.09"/>
  </r>
  <r>
    <d v="2014-12-19T00:00:00"/>
    <s v="João Antunes"/>
    <s v="Supervisor de Vendas Sr"/>
    <s v="Clarim Diário"/>
    <m/>
    <m/>
    <n v="5562.75"/>
    <n v="2826.3"/>
    <m/>
    <m/>
    <n v="6733.4"/>
    <n v="2773.66"/>
    <m/>
    <n v="4180.88"/>
    <m/>
    <n v="1182.33"/>
    <m/>
    <m/>
    <n v="8857.2199999999993"/>
    <n v="6650.94"/>
    <n v="8511.19"/>
    <n v="2054.9699999999998"/>
    <n v="3630.24"/>
    <m/>
    <n v="4977.3599999999997"/>
    <m/>
    <n v="3919.53"/>
    <m/>
    <n v="1321.7"/>
    <n v="9219.44"/>
  </r>
  <r>
    <d v="2014-12-19T00:00:00"/>
    <s v="João Antunes"/>
    <s v="Supervisor de Vendas Sr"/>
    <s v="Union Aerospace Corporation"/>
    <n v="6375.92"/>
    <m/>
    <m/>
    <m/>
    <n v="2829.33"/>
    <m/>
    <n v="1670.75"/>
    <m/>
    <m/>
    <n v="6808.24"/>
    <n v="4303.41"/>
    <m/>
    <n v="6736.15"/>
    <m/>
    <n v="4159.82"/>
    <n v="7501.82"/>
    <n v="5769.75"/>
    <m/>
    <m/>
    <n v="7417.08"/>
    <n v="6427.78"/>
    <n v="3533.58"/>
    <m/>
    <n v="5927.54"/>
    <m/>
    <n v="3079.71"/>
  </r>
  <r>
    <d v="2014-12-19T00:00:00"/>
    <s v="João Vitor Monteiro"/>
    <s v="Vendedor Jr."/>
    <s v="Clarim Diário"/>
    <n v="1036.42"/>
    <m/>
    <m/>
    <n v="9904.59"/>
    <m/>
    <m/>
    <m/>
    <m/>
    <n v="4573.46"/>
    <m/>
    <n v="5639.66"/>
    <m/>
    <m/>
    <m/>
    <n v="1199.99"/>
    <n v="4762.93"/>
    <m/>
    <n v="7363.22"/>
    <m/>
    <n v="2684.09"/>
    <n v="1500.51"/>
    <m/>
    <n v="9203.3700000000008"/>
    <n v="2844.93"/>
    <m/>
    <m/>
  </r>
  <r>
    <d v="2014-12-19T00:00:00"/>
    <s v="João Vitor Monteiro"/>
    <s v="Vendedor Jr."/>
    <s v="Megacorporação"/>
    <m/>
    <n v="4248.32"/>
    <m/>
    <n v="1586.12"/>
    <m/>
    <m/>
    <m/>
    <n v="6145.23"/>
    <m/>
    <m/>
    <m/>
    <n v="9395.17"/>
    <m/>
    <n v="4869.5200000000004"/>
    <n v="1532.42"/>
    <m/>
    <n v="8711.2900000000009"/>
    <m/>
    <m/>
    <n v="9210.16"/>
    <n v="9631.48"/>
    <n v="5618.22"/>
    <m/>
    <m/>
    <m/>
    <n v="5928.65"/>
  </r>
  <r>
    <d v="2014-12-19T00:00:00"/>
    <s v="João Vitor Monteiro"/>
    <s v="Vendedor Jr."/>
    <s v="Stark Industries"/>
    <m/>
    <m/>
    <n v="3438.14"/>
    <n v="6559.85"/>
    <n v="5139"/>
    <n v="8052.88"/>
    <n v="6411.85"/>
    <n v="9875.27"/>
    <m/>
    <m/>
    <m/>
    <m/>
    <m/>
    <m/>
    <n v="9590.1299999999992"/>
    <n v="5835"/>
    <m/>
    <n v="7412.22"/>
    <m/>
    <n v="4614.3999999999996"/>
    <m/>
    <m/>
    <n v="8449.7900000000009"/>
    <n v="4650.7"/>
    <n v="5407.95"/>
    <m/>
  </r>
  <r>
    <d v="2014-12-20T00:00:00"/>
    <s v="Alan de Castro"/>
    <s v="Coordenador de Vendas Jr."/>
    <s v="Omni Consumer Products"/>
    <m/>
    <n v="7364.91"/>
    <n v="5585.16"/>
    <n v="5512.01"/>
    <m/>
    <m/>
    <n v="9444.6299999999992"/>
    <n v="3397.48"/>
    <n v="4843.92"/>
    <n v="3036.07"/>
    <m/>
    <n v="1779.92"/>
    <m/>
    <n v="5681.98"/>
    <n v="6030.62"/>
    <n v="9503.73"/>
    <n v="2935.32"/>
    <n v="2254.02"/>
    <m/>
    <m/>
    <m/>
    <n v="1562.83"/>
    <n v="3070.78"/>
    <n v="9345.98"/>
    <n v="2461.54"/>
    <m/>
  </r>
  <r>
    <d v="2014-12-20T00:00:00"/>
    <s v="Alan de Castro"/>
    <s v="Coordenador de Vendas Jr."/>
    <s v="Wayne Enterprises"/>
    <m/>
    <n v="1443.75"/>
    <n v="1287.57"/>
    <n v="4750.78"/>
    <m/>
    <n v="3945.41"/>
    <n v="8762.8799999999992"/>
    <m/>
    <m/>
    <m/>
    <m/>
    <m/>
    <n v="9961.39"/>
    <n v="9573.08"/>
    <n v="1974.96"/>
    <m/>
    <m/>
    <n v="8286.76"/>
    <n v="7171.17"/>
    <n v="7374.79"/>
    <m/>
    <n v="3771.97"/>
    <m/>
    <n v="7131.1"/>
    <m/>
    <n v="6137.94"/>
  </r>
  <r>
    <d v="2014-12-20T00:00:00"/>
    <s v="Alan de Castro"/>
    <s v="Coordenador de Vendas Jr."/>
    <s v="Wolfram &amp; Hart"/>
    <m/>
    <m/>
    <n v="4491.32"/>
    <m/>
    <n v="4520.1099999999997"/>
    <n v="1691.24"/>
    <n v="9641.75"/>
    <n v="9683.32"/>
    <n v="2323.69"/>
    <n v="6750.53"/>
    <m/>
    <n v="6389.95"/>
    <n v="5897.54"/>
    <n v="1691.73"/>
    <m/>
    <m/>
    <m/>
    <m/>
    <m/>
    <n v="1549.8"/>
    <n v="3978.85"/>
    <n v="5177.29"/>
    <m/>
    <m/>
    <m/>
    <n v="1054.56"/>
  </r>
  <r>
    <d v="2014-12-20T00:00:00"/>
    <s v="Ana Clara Neves Pinto"/>
    <s v="Gerente Regional Pl."/>
    <s v="InGen"/>
    <m/>
    <n v="4056.18"/>
    <n v="1102.49"/>
    <n v="7578.54"/>
    <n v="8704.77"/>
    <n v="5808.51"/>
    <n v="5854.05"/>
    <n v="8144.69"/>
    <n v="7256.85"/>
    <m/>
    <m/>
    <m/>
    <n v="9641.52"/>
    <m/>
    <n v="4370.6899999999996"/>
    <n v="5210.5600000000004"/>
    <m/>
    <n v="7165.98"/>
    <n v="3618.52"/>
    <n v="4424.13"/>
    <n v="2260.85"/>
    <n v="2918.61"/>
    <m/>
    <m/>
    <n v="8826.65"/>
    <n v="4069.28"/>
  </r>
  <r>
    <d v="2014-12-20T00:00:00"/>
    <s v="Bernardo de Sousa"/>
    <s v="Supervisor de Vendas Pl"/>
    <s v="Planet Express"/>
    <n v="2811.26"/>
    <n v="3982.08"/>
    <n v="9484.4599999999991"/>
    <n v="1989"/>
    <n v="8183.69"/>
    <n v="7903.84"/>
    <m/>
    <n v="3411.8"/>
    <n v="5170.01"/>
    <n v="4825.55"/>
    <n v="9148.32"/>
    <m/>
    <n v="7569.27"/>
    <n v="5541.18"/>
    <n v="2923.17"/>
    <m/>
    <n v="3556.06"/>
    <m/>
    <m/>
    <n v="4862.55"/>
    <n v="2578.67"/>
    <n v="9167.89"/>
    <n v="5536.7"/>
    <m/>
    <n v="2216.7399999999998"/>
    <m/>
  </r>
  <r>
    <d v="2014-12-20T00:00:00"/>
    <s v="João Antunes"/>
    <s v="Supervisor de Vendas Sr"/>
    <s v="Daily Star"/>
    <n v="7066.43"/>
    <m/>
    <n v="8345.52"/>
    <n v="2584.21"/>
    <n v="2724.11"/>
    <n v="2879.42"/>
    <n v="6276.84"/>
    <n v="1259.24"/>
    <m/>
    <n v="8774.9699999999993"/>
    <n v="5744.35"/>
    <n v="6197.9"/>
    <n v="8180.66"/>
    <n v="4270.03"/>
    <m/>
    <n v="2120"/>
    <n v="5880.82"/>
    <n v="1634.27"/>
    <m/>
    <m/>
    <m/>
    <m/>
    <n v="8402.23"/>
    <n v="6777.35"/>
    <m/>
    <m/>
  </r>
  <r>
    <d v="2014-12-20T00:00:00"/>
    <s v="João Miguel Ferreira"/>
    <s v="Coordenador de Vendas Pl."/>
    <s v="Cyberdyne Systems"/>
    <m/>
    <n v="2667.55"/>
    <n v="2576.7600000000002"/>
    <m/>
    <m/>
    <m/>
    <m/>
    <n v="1229.23"/>
    <m/>
    <m/>
    <n v="6066.9"/>
    <m/>
    <m/>
    <n v="6392.24"/>
    <n v="9436.09"/>
    <n v="7337.86"/>
    <n v="8868.3799999999992"/>
    <n v="9641.24"/>
    <m/>
    <m/>
    <m/>
    <n v="8982.86"/>
    <m/>
    <n v="4531.37"/>
    <m/>
    <m/>
  </r>
  <r>
    <d v="2014-12-20T00:00:00"/>
    <s v="Lara Cruz"/>
    <s v="Vendedor Sr."/>
    <s v="Weyland-Yutani"/>
    <m/>
    <n v="6464.71"/>
    <m/>
    <n v="4075.26"/>
    <m/>
    <m/>
    <m/>
    <n v="9995.6299999999992"/>
    <n v="2111.2800000000002"/>
    <m/>
    <n v="7238.48"/>
    <n v="4081.74"/>
    <n v="8111.78"/>
    <m/>
    <m/>
    <n v="4818.96"/>
    <m/>
    <n v="5328.12"/>
    <n v="2962.82"/>
    <m/>
    <n v="7906.81"/>
    <n v="1307.8800000000001"/>
    <m/>
    <n v="8408.15"/>
    <m/>
    <n v="4626.33"/>
  </r>
  <r>
    <d v="2014-12-20T00:00:00"/>
    <s v="Liz Azevedo Santos"/>
    <s v="Vendedor Pl."/>
    <s v="Weyland-Yutani"/>
    <n v="2463.36"/>
    <m/>
    <m/>
    <m/>
    <m/>
    <m/>
    <m/>
    <n v="6927.34"/>
    <m/>
    <m/>
    <m/>
    <n v="4897.95"/>
    <m/>
    <m/>
    <m/>
    <n v="5753.54"/>
    <n v="9122.93"/>
    <m/>
    <n v="2735.84"/>
    <m/>
    <n v="5433.76"/>
    <n v="3584.77"/>
    <n v="9183.4"/>
    <n v="2180.06"/>
    <n v="2590.04"/>
    <m/>
  </r>
  <r>
    <d v="2014-12-20T00:00:00"/>
    <s v="Pedro Lucas Ferreira dos Santos"/>
    <s v="Coordenador de Vendas Sr."/>
    <s v="LexCorp"/>
    <m/>
    <m/>
    <n v="3657.18"/>
    <n v="6982.41"/>
    <m/>
    <m/>
    <m/>
    <n v="6262.65"/>
    <m/>
    <n v="1091.8800000000001"/>
    <n v="5967.24"/>
    <n v="2850.34"/>
    <n v="5839.3"/>
    <n v="2704.54"/>
    <n v="1773.05"/>
    <n v="1538.15"/>
    <n v="7446.66"/>
    <m/>
    <m/>
    <m/>
    <n v="9602.9699999999993"/>
    <n v="1725.19"/>
    <n v="5351.95"/>
    <m/>
    <n v="8605.65"/>
    <m/>
  </r>
  <r>
    <d v="2014-12-21T00:00:00"/>
    <s v="Alan de Castro"/>
    <s v="Coordenador de Vendas Jr."/>
    <s v="LexCorp"/>
    <n v="2086.2600000000002"/>
    <n v="3130.19"/>
    <n v="3569.24"/>
    <m/>
    <m/>
    <m/>
    <m/>
    <m/>
    <m/>
    <n v="5483.57"/>
    <m/>
    <m/>
    <n v="7511.78"/>
    <n v="9274.99"/>
    <n v="2942.72"/>
    <n v="3376.33"/>
    <m/>
    <m/>
    <m/>
    <n v="7392.47"/>
    <n v="8743.67"/>
    <n v="2280.36"/>
    <n v="5942.86"/>
    <n v="6245.21"/>
    <m/>
    <n v="1584.15"/>
  </r>
  <r>
    <d v="2014-12-21T00:00:00"/>
    <s v="João Antunes"/>
    <s v="Supervisor de Vendas Sr"/>
    <s v="Oceanic Airlines"/>
    <n v="3491.46"/>
    <n v="3149.13"/>
    <m/>
    <m/>
    <n v="9597.66"/>
    <m/>
    <n v="4320.53"/>
    <n v="1979.97"/>
    <n v="8153.5"/>
    <n v="7253.29"/>
    <m/>
    <m/>
    <m/>
    <m/>
    <m/>
    <n v="6013.62"/>
    <m/>
    <n v="6346.84"/>
    <m/>
    <m/>
    <n v="3271.86"/>
    <m/>
    <n v="6087.48"/>
    <n v="5315.5"/>
    <n v="7939.45"/>
    <m/>
  </r>
  <r>
    <d v="2014-12-21T00:00:00"/>
    <s v="João Antunes"/>
    <s v="Supervisor de Vendas Sr"/>
    <s v="Queen Industries"/>
    <n v="6761.57"/>
    <n v="9045"/>
    <n v="5474.01"/>
    <n v="9481.91"/>
    <m/>
    <m/>
    <m/>
    <n v="5843.47"/>
    <n v="6487.49"/>
    <n v="6993.57"/>
    <n v="5470.39"/>
    <n v="1536.06"/>
    <n v="6433.72"/>
    <n v="6627.54"/>
    <n v="4151.84"/>
    <n v="5679.77"/>
    <n v="6370.27"/>
    <n v="1796.78"/>
    <m/>
    <n v="3074.45"/>
    <n v="1193.18"/>
    <m/>
    <n v="8007.74"/>
    <m/>
    <n v="8395.99"/>
    <m/>
  </r>
  <r>
    <d v="2014-12-21T00:00:00"/>
    <s v="João Miguel Ferreira"/>
    <s v="Coordenador de Vendas Pl."/>
    <s v="ACME"/>
    <m/>
    <n v="8574.6299999999992"/>
    <n v="8718.5"/>
    <m/>
    <m/>
    <n v="8322.41"/>
    <n v="5120.45"/>
    <n v="3354.59"/>
    <n v="7425.81"/>
    <n v="9733.85"/>
    <n v="2143.9899999999998"/>
    <m/>
    <m/>
    <m/>
    <n v="7604.09"/>
    <m/>
    <n v="1157.52"/>
    <m/>
    <m/>
    <n v="7058.01"/>
    <m/>
    <m/>
    <m/>
    <m/>
    <m/>
    <m/>
  </r>
  <r>
    <d v="2014-12-21T00:00:00"/>
    <s v="João Vitor Monteiro"/>
    <s v="Vendedor Jr."/>
    <s v="NightMare Enterprises"/>
    <n v="3005.89"/>
    <n v="4334.04"/>
    <m/>
    <n v="4749.6899999999996"/>
    <m/>
    <n v="6735.33"/>
    <m/>
    <n v="1151.3599999999999"/>
    <m/>
    <n v="8705.5300000000007"/>
    <n v="4407"/>
    <m/>
    <n v="1668.54"/>
    <n v="8595.5"/>
    <n v="2116.92"/>
    <m/>
    <n v="9842.67"/>
    <n v="9830.7199999999993"/>
    <m/>
    <n v="3409.4"/>
    <m/>
    <n v="8906.7900000000009"/>
    <n v="5177.21"/>
    <n v="1317.79"/>
    <m/>
    <n v="9566.4599999999991"/>
  </r>
  <r>
    <d v="2014-12-21T00:00:00"/>
    <s v="João Vitor Monteiro"/>
    <s v="Vendedor Jr."/>
    <s v="Omni Consumer Products"/>
    <m/>
    <n v="5235.03"/>
    <n v="8442.98"/>
    <n v="7995.13"/>
    <n v="8338.52"/>
    <n v="5523.7"/>
    <n v="2563.75"/>
    <m/>
    <n v="6062.53"/>
    <m/>
    <n v="8433.36"/>
    <n v="2839.08"/>
    <n v="7248.44"/>
    <n v="3537.99"/>
    <n v="5763.17"/>
    <m/>
    <n v="6570.3"/>
    <n v="2128.23"/>
    <m/>
    <n v="2066.14"/>
    <n v="6544.62"/>
    <m/>
    <m/>
    <n v="1364.75"/>
    <n v="3546.22"/>
    <m/>
  </r>
  <r>
    <d v="2014-12-21T00:00:00"/>
    <s v="João Vitor Monteiro"/>
    <s v="Vendedor Jr."/>
    <s v="Weyland-Yutani"/>
    <n v="3242.07"/>
    <n v="8751"/>
    <n v="6264.03"/>
    <m/>
    <m/>
    <m/>
    <n v="3630.57"/>
    <n v="7329.45"/>
    <n v="3398.44"/>
    <n v="7777.04"/>
    <m/>
    <m/>
    <m/>
    <m/>
    <m/>
    <m/>
    <m/>
    <m/>
    <m/>
    <m/>
    <n v="2097.21"/>
    <n v="1682.66"/>
    <m/>
    <n v="2715.81"/>
    <m/>
    <n v="4964.38"/>
  </r>
  <r>
    <d v="2014-12-21T00:00:00"/>
    <s v="Lara Cruz"/>
    <s v="Vendedor Sr."/>
    <s v="Hanso Foundation"/>
    <n v="6631.75"/>
    <n v="2914.16"/>
    <m/>
    <n v="3489.5"/>
    <n v="8402.67"/>
    <n v="7979.38"/>
    <m/>
    <m/>
    <m/>
    <n v="2548.88"/>
    <n v="6398.04"/>
    <m/>
    <n v="6415.32"/>
    <n v="1610.16"/>
    <m/>
    <n v="4044.49"/>
    <m/>
    <n v="7375.69"/>
    <n v="8090.44"/>
    <n v="3048.26"/>
    <m/>
    <m/>
    <m/>
    <m/>
    <n v="5170.37"/>
    <m/>
  </r>
  <r>
    <d v="2014-12-21T00:00:00"/>
    <s v="Liz Azevedo Santos"/>
    <s v="Vendedor Pl."/>
    <s v="InGen"/>
    <m/>
    <n v="4609.6899999999996"/>
    <n v="4682.21"/>
    <n v="1350.89"/>
    <m/>
    <n v="8024.95"/>
    <n v="5550.12"/>
    <n v="6353.26"/>
    <m/>
    <n v="9655.82"/>
    <m/>
    <m/>
    <m/>
    <m/>
    <n v="7085.01"/>
    <m/>
    <m/>
    <m/>
    <n v="6068.67"/>
    <m/>
    <m/>
    <m/>
    <m/>
    <m/>
    <m/>
    <m/>
  </r>
  <r>
    <d v="2014-12-22T00:00:00"/>
    <s v="Alan de Castro"/>
    <s v="Coordenador de Vendas Jr."/>
    <s v="NightMare Enterprises"/>
    <n v="9155.68"/>
    <n v="2042.56"/>
    <m/>
    <n v="6557.47"/>
    <m/>
    <m/>
    <m/>
    <n v="3540.9"/>
    <m/>
    <m/>
    <m/>
    <n v="9171.23"/>
    <m/>
    <m/>
    <m/>
    <m/>
    <m/>
    <n v="3653.62"/>
    <m/>
    <m/>
    <m/>
    <n v="2164.94"/>
    <m/>
    <m/>
    <n v="9917.4599999999991"/>
    <m/>
  </r>
  <r>
    <d v="2014-12-22T00:00:00"/>
    <s v="Alan de Castro"/>
    <s v="Coordenador de Vendas Jr."/>
    <s v="WarioWare, Inc."/>
    <n v="2590.02"/>
    <n v="7131.76"/>
    <m/>
    <m/>
    <n v="5915.3"/>
    <n v="9708.67"/>
    <n v="8155.04"/>
    <n v="5804.58"/>
    <m/>
    <n v="5672.84"/>
    <n v="7063.18"/>
    <m/>
    <n v="5031.5200000000004"/>
    <m/>
    <n v="1784.67"/>
    <m/>
    <m/>
    <n v="5987.37"/>
    <m/>
    <n v="9038.3700000000008"/>
    <m/>
    <n v="8982.34"/>
    <n v="3586.92"/>
    <n v="8297.7099999999991"/>
    <m/>
    <n v="4407.1899999999996"/>
  </r>
  <r>
    <d v="2014-12-22T00:00:00"/>
    <s v="Ana Clara Neves Pinto"/>
    <s v="Gerente Regional Pl."/>
    <s v="WarioWare, Inc."/>
    <n v="6600.66"/>
    <n v="9555.58"/>
    <m/>
    <n v="5260.25"/>
    <n v="9684"/>
    <m/>
    <n v="6580.77"/>
    <m/>
    <n v="8711.9"/>
    <n v="2654.77"/>
    <n v="6198.18"/>
    <n v="7911.27"/>
    <n v="9186.92"/>
    <m/>
    <n v="2210.52"/>
    <m/>
    <n v="2358.7600000000002"/>
    <m/>
    <n v="6974.81"/>
    <n v="2485"/>
    <m/>
    <m/>
    <m/>
    <m/>
    <m/>
    <m/>
  </r>
  <r>
    <d v="2014-12-22T00:00:00"/>
    <s v="Bernardo de Sousa"/>
    <s v="Supervisor de Vendas Pl"/>
    <s v="ACME"/>
    <m/>
    <m/>
    <n v="7991.12"/>
    <n v="8988.16"/>
    <m/>
    <m/>
    <m/>
    <m/>
    <n v="5811.41"/>
    <n v="4169.34"/>
    <n v="3228.44"/>
    <m/>
    <n v="7635.15"/>
    <m/>
    <m/>
    <n v="8508.49"/>
    <m/>
    <n v="6055.13"/>
    <m/>
    <m/>
    <n v="9305.8700000000008"/>
    <m/>
    <m/>
    <n v="7041.03"/>
    <m/>
    <m/>
  </r>
  <r>
    <d v="2014-12-22T00:00:00"/>
    <s v="Bryan da Rocha"/>
    <s v="Gerente Regional Jr."/>
    <s v="Union Aerospace Corporation"/>
    <n v="7551.01"/>
    <m/>
    <n v="6709.97"/>
    <n v="3824.16"/>
    <n v="8008.69"/>
    <n v="8563.09"/>
    <m/>
    <n v="5100.8100000000004"/>
    <n v="4079.2"/>
    <n v="3660.98"/>
    <m/>
    <m/>
    <n v="6949.9"/>
    <m/>
    <m/>
    <m/>
    <n v="8872.0499999999993"/>
    <n v="1647.03"/>
    <n v="2288.5500000000002"/>
    <n v="5217.96"/>
    <m/>
    <m/>
    <n v="8314.23"/>
    <m/>
    <m/>
    <m/>
  </r>
  <r>
    <d v="2014-12-22T00:00:00"/>
    <s v="Bryan da Rocha"/>
    <s v="Gerente Regional Jr."/>
    <s v="Union Aerospace Corporation"/>
    <m/>
    <m/>
    <m/>
    <n v="7589.1"/>
    <n v="9940.7900000000009"/>
    <n v="8440.31"/>
    <m/>
    <n v="3619.03"/>
    <m/>
    <m/>
    <n v="7172.58"/>
    <m/>
    <n v="5789.93"/>
    <m/>
    <n v="7345.83"/>
    <n v="6166.21"/>
    <m/>
    <m/>
    <m/>
    <m/>
    <n v="7392.95"/>
    <n v="2266.7800000000002"/>
    <n v="9755.2099999999991"/>
    <n v="1759.07"/>
    <n v="4851.45"/>
    <n v="6273.9"/>
  </r>
  <r>
    <d v="2014-12-22T00:00:00"/>
    <s v="João Miguel Ferreira"/>
    <s v="Coordenador de Vendas Pl."/>
    <s v="Omni Consumer Products"/>
    <n v="6631.94"/>
    <m/>
    <m/>
    <m/>
    <n v="7295.5"/>
    <m/>
    <m/>
    <n v="9810.7199999999993"/>
    <m/>
    <m/>
    <m/>
    <n v="4200.38"/>
    <m/>
    <m/>
    <m/>
    <n v="5928.62"/>
    <n v="4598.37"/>
    <n v="1213.07"/>
    <m/>
    <n v="4598.21"/>
    <n v="9935.36"/>
    <m/>
    <n v="7500.69"/>
    <m/>
    <m/>
    <n v="6420.21"/>
  </r>
  <r>
    <d v="2014-12-22T00:00:00"/>
    <s v="João Miguel Ferreira"/>
    <s v="Coordenador de Vendas Pl."/>
    <s v="Planet Express"/>
    <m/>
    <n v="8054.58"/>
    <m/>
    <m/>
    <n v="2713.86"/>
    <n v="3727.11"/>
    <n v="9527.2800000000007"/>
    <n v="2605.36"/>
    <m/>
    <n v="6473.16"/>
    <m/>
    <n v="1685.56"/>
    <m/>
    <n v="2993.19"/>
    <m/>
    <n v="3661.78"/>
    <n v="4171.6499999999996"/>
    <n v="4069.33"/>
    <m/>
    <n v="1267.5899999999999"/>
    <n v="9310.24"/>
    <n v="8620.3799999999992"/>
    <m/>
    <n v="5319.6"/>
    <n v="6510.3"/>
    <m/>
  </r>
  <r>
    <d v="2014-12-22T00:00:00"/>
    <s v="João Vitor Monteiro"/>
    <s v="Vendedor Jr."/>
    <s v="Omni Consumer Products"/>
    <m/>
    <n v="7148.53"/>
    <m/>
    <m/>
    <m/>
    <m/>
    <m/>
    <n v="8037.91"/>
    <m/>
    <n v="6643.27"/>
    <n v="6248.31"/>
    <m/>
    <m/>
    <m/>
    <n v="6289.15"/>
    <m/>
    <n v="2394.8000000000002"/>
    <n v="1444.96"/>
    <m/>
    <n v="1166.57"/>
    <n v="1140.01"/>
    <n v="3942.98"/>
    <n v="6325.33"/>
    <m/>
    <m/>
    <m/>
  </r>
  <r>
    <d v="2014-12-22T00:00:00"/>
    <s v="Kaique Monteiro Gonçalves"/>
    <s v="Supervisor de Vendas Jr."/>
    <s v="Omni Consumer Products"/>
    <m/>
    <n v="7918.25"/>
    <n v="5480.02"/>
    <m/>
    <n v="3620.04"/>
    <m/>
    <n v="7603.67"/>
    <n v="3956.96"/>
    <n v="8272.66"/>
    <n v="2382.58"/>
    <m/>
    <m/>
    <n v="4848.51"/>
    <n v="5100.9399999999996"/>
    <n v="5178.8"/>
    <m/>
    <m/>
    <m/>
    <m/>
    <m/>
    <m/>
    <n v="6752.41"/>
    <n v="6786.18"/>
    <m/>
    <m/>
    <m/>
  </r>
  <r>
    <d v="2014-12-22T00:00:00"/>
    <s v="Lara Cruz"/>
    <s v="Vendedor Sr."/>
    <s v="Omni Consumer Products"/>
    <n v="9872.91"/>
    <n v="7470.2"/>
    <n v="9497.7099999999991"/>
    <n v="4349.6400000000003"/>
    <m/>
    <m/>
    <m/>
    <m/>
    <n v="9050.2000000000007"/>
    <n v="4408.43"/>
    <n v="1985.35"/>
    <m/>
    <n v="3898.49"/>
    <m/>
    <m/>
    <m/>
    <m/>
    <n v="9923.7099999999991"/>
    <m/>
    <m/>
    <n v="8690.9699999999993"/>
    <m/>
    <n v="9871.59"/>
    <n v="6143.31"/>
    <m/>
    <n v="7261.16"/>
  </r>
  <r>
    <d v="2014-12-22T00:00:00"/>
    <s v="Pedro Lucas Ferreira dos Santos"/>
    <s v="Coordenador de Vendas Sr."/>
    <s v="Cyberdyne Systems"/>
    <m/>
    <m/>
    <n v="9364.5300000000007"/>
    <m/>
    <n v="1510.47"/>
    <n v="6436.15"/>
    <m/>
    <m/>
    <n v="3301.7"/>
    <m/>
    <m/>
    <m/>
    <n v="8547.51"/>
    <m/>
    <m/>
    <n v="5113.28"/>
    <m/>
    <m/>
    <m/>
    <m/>
    <m/>
    <n v="5656.04"/>
    <n v="4558.26"/>
    <m/>
    <m/>
    <m/>
  </r>
  <r>
    <d v="2014-12-23T00:00:00"/>
    <s v="Alan de Castro"/>
    <s v="Coordenador de Vendas Jr."/>
    <s v="Megacorporação"/>
    <n v="5802.95"/>
    <m/>
    <m/>
    <m/>
    <m/>
    <n v="8139.26"/>
    <m/>
    <n v="5619.15"/>
    <n v="3307.7"/>
    <n v="6745.25"/>
    <n v="7617.05"/>
    <n v="9454.77"/>
    <m/>
    <n v="3155.48"/>
    <n v="5241.46"/>
    <m/>
    <n v="3183.5"/>
    <n v="8280.4"/>
    <n v="6137.67"/>
    <m/>
    <n v="1611.46"/>
    <n v="6361.15"/>
    <m/>
    <m/>
    <n v="4832.1000000000004"/>
    <m/>
  </r>
  <r>
    <d v="2014-12-23T00:00:00"/>
    <s v="Ana Clara Neves Pinto"/>
    <s v="Gerente Regional Pl."/>
    <s v="LexCorp"/>
    <m/>
    <n v="7350.43"/>
    <n v="1379.87"/>
    <m/>
    <n v="8991.18"/>
    <n v="1963.13"/>
    <n v="9981.59"/>
    <m/>
    <n v="8559.9599999999991"/>
    <n v="8386.75"/>
    <n v="9289.08"/>
    <n v="3147.46"/>
    <m/>
    <m/>
    <n v="3033.18"/>
    <n v="6878.9"/>
    <n v="6242.48"/>
    <m/>
    <n v="7411.1"/>
    <n v="6675.23"/>
    <m/>
    <n v="3566.71"/>
    <m/>
    <m/>
    <m/>
    <n v="7842.42"/>
  </r>
  <r>
    <d v="2014-12-23T00:00:00"/>
    <s v="Ana Clara Neves Pinto"/>
    <s v="Gerente Regional Pl."/>
    <s v="WarioWare, Inc."/>
    <m/>
    <n v="5715.94"/>
    <n v="8377.42"/>
    <m/>
    <m/>
    <n v="9621.1200000000008"/>
    <n v="5351.2"/>
    <n v="4354.95"/>
    <n v="5233.68"/>
    <n v="4144.82"/>
    <m/>
    <m/>
    <n v="2043.77"/>
    <n v="2395.88"/>
    <m/>
    <m/>
    <n v="9975.9500000000007"/>
    <m/>
    <n v="9477.09"/>
    <m/>
    <n v="6850.08"/>
    <m/>
    <n v="5028.47"/>
    <n v="6115.94"/>
    <n v="2991.58"/>
    <n v="8339.1"/>
  </r>
  <r>
    <d v="2014-12-23T00:00:00"/>
    <s v="João Antunes"/>
    <s v="Supervisor de Vendas Sr"/>
    <s v="InGen"/>
    <n v="5331.09"/>
    <m/>
    <n v="8105.21"/>
    <m/>
    <n v="4263.5"/>
    <n v="2644.14"/>
    <n v="3290.38"/>
    <m/>
    <m/>
    <n v="3220.81"/>
    <n v="3977.56"/>
    <m/>
    <m/>
    <n v="8604.2800000000007"/>
    <n v="8052.17"/>
    <m/>
    <m/>
    <n v="9450.32"/>
    <m/>
    <n v="3685.02"/>
    <m/>
    <n v="2283.7399999999998"/>
    <m/>
    <m/>
    <n v="3946.46"/>
    <n v="8391.8799999999992"/>
  </r>
  <r>
    <d v="2014-12-23T00:00:00"/>
    <s v="João Vitor Monteiro"/>
    <s v="Vendedor Jr."/>
    <s v="Cyberdyne Systems"/>
    <n v="8273.09"/>
    <n v="9756.4599999999991"/>
    <n v="9262.1"/>
    <n v="9650.84"/>
    <n v="5864.04"/>
    <m/>
    <m/>
    <n v="7535.69"/>
    <m/>
    <n v="3189.89"/>
    <n v="9165.7099999999991"/>
    <n v="2764.41"/>
    <m/>
    <m/>
    <m/>
    <m/>
    <n v="4726.3999999999996"/>
    <m/>
    <m/>
    <n v="4683.37"/>
    <m/>
    <m/>
    <m/>
    <m/>
    <n v="1929.87"/>
    <m/>
  </r>
  <r>
    <d v="2014-12-23T00:00:00"/>
    <s v="João Vitor Monteiro"/>
    <s v="Vendedor Jr."/>
    <s v="Megacorporação"/>
    <m/>
    <m/>
    <m/>
    <m/>
    <m/>
    <n v="6007.54"/>
    <m/>
    <n v="2740.7"/>
    <m/>
    <m/>
    <m/>
    <n v="6739.22"/>
    <n v="8861.2000000000007"/>
    <m/>
    <m/>
    <n v="6862.98"/>
    <n v="1491.47"/>
    <m/>
    <m/>
    <n v="5477.38"/>
    <n v="8430.27"/>
    <n v="6947.32"/>
    <n v="6660.59"/>
    <m/>
    <n v="9897.67"/>
    <m/>
  </r>
  <r>
    <d v="2014-12-23T00:00:00"/>
    <s v="Liz Azevedo Santos"/>
    <s v="Vendedor Pl."/>
    <s v="Oceanic Airlines"/>
    <n v="5470.99"/>
    <n v="5244.96"/>
    <n v="4076.04"/>
    <m/>
    <m/>
    <n v="8101.49"/>
    <n v="3328.47"/>
    <n v="1079.67"/>
    <n v="4810.71"/>
    <m/>
    <m/>
    <n v="7899.55"/>
    <m/>
    <n v="9528.11"/>
    <m/>
    <m/>
    <m/>
    <m/>
    <m/>
    <m/>
    <m/>
    <m/>
    <n v="1118.32"/>
    <n v="7879.67"/>
    <m/>
    <n v="8984.5499999999993"/>
  </r>
  <r>
    <d v="2014-12-23T00:00:00"/>
    <s v="Pedro Lucas Ferreira dos Santos"/>
    <s v="Coordenador de Vendas Sr."/>
    <s v="LexCorp"/>
    <m/>
    <m/>
    <n v="9495.14"/>
    <m/>
    <m/>
    <m/>
    <n v="5063.6000000000004"/>
    <m/>
    <m/>
    <n v="6195.6"/>
    <m/>
    <n v="6600.73"/>
    <n v="2804.82"/>
    <m/>
    <m/>
    <m/>
    <n v="4126.3100000000004"/>
    <n v="2097.85"/>
    <m/>
    <n v="8010.28"/>
    <n v="3643.75"/>
    <n v="2687.2"/>
    <n v="9543.11"/>
    <n v="9516.34"/>
    <n v="2648.23"/>
    <n v="8582.33"/>
  </r>
  <r>
    <d v="2014-12-24T00:00:00"/>
    <s v="Alan de Castro"/>
    <s v="Coordenador de Vendas Jr."/>
    <s v="InGen"/>
    <m/>
    <n v="3945.03"/>
    <n v="8882.02"/>
    <m/>
    <n v="1517.41"/>
    <n v="7844.5"/>
    <n v="2676.25"/>
    <n v="1915.37"/>
    <n v="8591.8700000000008"/>
    <n v="3507.98"/>
    <m/>
    <n v="5495.41"/>
    <n v="4359.58"/>
    <n v="8265.7000000000007"/>
    <m/>
    <m/>
    <n v="6517.54"/>
    <m/>
    <n v="1849.65"/>
    <m/>
    <n v="5414.75"/>
    <n v="2159.79"/>
    <m/>
    <n v="9416.86"/>
    <n v="5547.04"/>
    <n v="8674.4599999999991"/>
  </r>
  <r>
    <d v="2014-12-24T00:00:00"/>
    <s v="Alan de Castro"/>
    <s v="Coordenador de Vendas Jr."/>
    <s v="Union Aerospace Corporation"/>
    <n v="4503.2700000000004"/>
    <n v="5195.07"/>
    <m/>
    <n v="6393.47"/>
    <m/>
    <n v="2763.62"/>
    <m/>
    <n v="2468.5300000000002"/>
    <m/>
    <n v="1790.4"/>
    <m/>
    <m/>
    <n v="3087"/>
    <n v="6382.29"/>
    <m/>
    <n v="2425.77"/>
    <m/>
    <n v="3577.67"/>
    <m/>
    <n v="3142.58"/>
    <m/>
    <m/>
    <m/>
    <n v="9239.6"/>
    <m/>
    <n v="7381.01"/>
  </r>
  <r>
    <d v="2014-12-24T00:00:00"/>
    <s v="Bernardo de Sousa"/>
    <s v="Supervisor de Vendas Pl"/>
    <s v="Cyberdyne Systems"/>
    <m/>
    <n v="7357.3"/>
    <n v="9871.59"/>
    <m/>
    <n v="4967.3599999999997"/>
    <n v="9479.33"/>
    <m/>
    <n v="3659.05"/>
    <m/>
    <m/>
    <m/>
    <m/>
    <n v="4939.97"/>
    <n v="6263.23"/>
    <m/>
    <m/>
    <n v="4027.75"/>
    <n v="8050.85"/>
    <m/>
    <m/>
    <n v="1340.32"/>
    <m/>
    <n v="4695.16"/>
    <n v="8971.65"/>
    <n v="8759.82"/>
    <m/>
  </r>
  <r>
    <d v="2014-12-24T00:00:00"/>
    <s v="Bernardo de Sousa"/>
    <s v="Supervisor de Vendas Pl"/>
    <s v="Wayne Enterprises"/>
    <n v="4259.46"/>
    <n v="4646.95"/>
    <m/>
    <m/>
    <n v="5110.95"/>
    <m/>
    <m/>
    <n v="9046"/>
    <m/>
    <n v="5958.17"/>
    <m/>
    <n v="2243.71"/>
    <m/>
    <m/>
    <m/>
    <n v="9894.77"/>
    <m/>
    <n v="3344.6"/>
    <m/>
    <m/>
    <m/>
    <m/>
    <m/>
    <m/>
    <n v="1244.02"/>
    <n v="7801.93"/>
  </r>
  <r>
    <d v="2014-12-24T00:00:00"/>
    <s v="João Miguel Ferreira"/>
    <s v="Coordenador de Vendas Pl."/>
    <s v="Clarim Diário"/>
    <m/>
    <m/>
    <n v="9287.19"/>
    <m/>
    <n v="6364.12"/>
    <n v="2498.5500000000002"/>
    <n v="1428.34"/>
    <m/>
    <m/>
    <n v="2546.98"/>
    <m/>
    <m/>
    <n v="1153.55"/>
    <m/>
    <n v="5515.74"/>
    <n v="3850.8"/>
    <n v="2707.44"/>
    <n v="1509.71"/>
    <n v="8083.48"/>
    <n v="7249.39"/>
    <n v="4674.41"/>
    <n v="2618.4"/>
    <m/>
    <m/>
    <m/>
    <m/>
  </r>
  <r>
    <d v="2014-12-24T00:00:00"/>
    <s v="João Vitor Monteiro"/>
    <s v="Vendedor Jr."/>
    <s v="ACME"/>
    <m/>
    <m/>
    <n v="4086.42"/>
    <n v="6226.89"/>
    <n v="1977.43"/>
    <n v="8319.08"/>
    <m/>
    <m/>
    <n v="4105.75"/>
    <m/>
    <m/>
    <m/>
    <m/>
    <n v="1236.4000000000001"/>
    <m/>
    <m/>
    <n v="1556.42"/>
    <n v="4052.14"/>
    <n v="6855.25"/>
    <n v="9213.9500000000007"/>
    <m/>
    <m/>
    <m/>
    <m/>
    <m/>
    <n v="3897.91"/>
  </r>
  <r>
    <d v="2014-12-24T00:00:00"/>
    <s v="João Vitor Monteiro"/>
    <s v="Vendedor Jr."/>
    <s v="Hanso Foundation"/>
    <m/>
    <m/>
    <m/>
    <n v="8789.33"/>
    <m/>
    <n v="1613.01"/>
    <m/>
    <n v="8862.8700000000008"/>
    <m/>
    <n v="4073.55"/>
    <n v="8749.83"/>
    <n v="7005.2"/>
    <m/>
    <n v="2984.14"/>
    <m/>
    <m/>
    <n v="2852.28"/>
    <m/>
    <n v="9299.84"/>
    <m/>
    <m/>
    <m/>
    <m/>
    <m/>
    <m/>
    <n v="9841.66"/>
  </r>
  <r>
    <d v="2014-12-24T00:00:00"/>
    <s v="Lara Cruz"/>
    <s v="Vendedor Sr."/>
    <s v="Omni Consumer Products"/>
    <m/>
    <m/>
    <n v="5206.75"/>
    <n v="2657.46"/>
    <n v="2912.29"/>
    <n v="9535.23"/>
    <m/>
    <m/>
    <m/>
    <m/>
    <n v="3688.42"/>
    <m/>
    <n v="7083.04"/>
    <m/>
    <m/>
    <m/>
    <n v="5852.85"/>
    <m/>
    <m/>
    <m/>
    <m/>
    <n v="3598.66"/>
    <n v="5353.34"/>
    <m/>
    <n v="8108.18"/>
    <m/>
  </r>
  <r>
    <d v="2014-12-24T00:00:00"/>
    <s v="Pedro Lucas Ferreira dos Santos"/>
    <s v="Coordenador de Vendas Sr."/>
    <s v="InGen"/>
    <m/>
    <m/>
    <m/>
    <m/>
    <n v="2952.34"/>
    <n v="4636.84"/>
    <n v="6010.39"/>
    <n v="7490.19"/>
    <m/>
    <m/>
    <n v="5374.02"/>
    <n v="5803.75"/>
    <n v="5922.67"/>
    <n v="4406.8999999999996"/>
    <n v="6102.84"/>
    <m/>
    <n v="1733.63"/>
    <n v="8527.82"/>
    <m/>
    <n v="1736.72"/>
    <n v="8376.6299999999992"/>
    <m/>
    <n v="6446.86"/>
    <m/>
    <n v="9688.23"/>
    <m/>
  </r>
  <r>
    <d v="2014-12-25T00:00:00"/>
    <s v="Alan de Castro"/>
    <s v="Coordenador de Vendas Jr."/>
    <s v="ACME"/>
    <n v="5559.48"/>
    <m/>
    <m/>
    <n v="2840.57"/>
    <n v="1926.9"/>
    <m/>
    <n v="7225.42"/>
    <n v="7412.71"/>
    <n v="8186.77"/>
    <n v="3865.37"/>
    <n v="2717.73"/>
    <n v="1325.21"/>
    <m/>
    <m/>
    <m/>
    <m/>
    <n v="8069.43"/>
    <n v="1862.25"/>
    <n v="7389.34"/>
    <n v="6325.85"/>
    <n v="9335.1200000000008"/>
    <m/>
    <m/>
    <m/>
    <n v="4615.7700000000004"/>
    <n v="3644.88"/>
  </r>
  <r>
    <d v="2014-12-25T00:00:00"/>
    <s v="Alan de Castro"/>
    <s v="Coordenador de Vendas Jr."/>
    <s v="Hanso Foundation"/>
    <m/>
    <n v="8831.77"/>
    <n v="9818.58"/>
    <n v="8250.69"/>
    <m/>
    <m/>
    <n v="1539.62"/>
    <n v="5206.72"/>
    <n v="1635.61"/>
    <n v="1129.8499999999999"/>
    <m/>
    <n v="3275.67"/>
    <m/>
    <n v="7826.51"/>
    <n v="8848.1200000000008"/>
    <n v="2486.12"/>
    <n v="8729.41"/>
    <n v="1152.02"/>
    <n v="9592.2900000000009"/>
    <n v="9941.0300000000007"/>
    <m/>
    <n v="6226.47"/>
    <n v="3618.31"/>
    <n v="5578.29"/>
    <n v="1967.01"/>
    <n v="3690.58"/>
  </r>
  <r>
    <d v="2014-12-25T00:00:00"/>
    <s v="Ana Clara Neves Pinto"/>
    <s v="Gerente Regional Pl."/>
    <s v="Wayne Enterprises"/>
    <m/>
    <m/>
    <n v="4372.04"/>
    <n v="5378.8"/>
    <m/>
    <n v="2818.68"/>
    <n v="6101.6"/>
    <n v="5298.58"/>
    <m/>
    <n v="7247.12"/>
    <n v="6242.28"/>
    <n v="2008.3"/>
    <m/>
    <m/>
    <n v="6780.26"/>
    <n v="5473.11"/>
    <n v="1511.84"/>
    <m/>
    <n v="5596.22"/>
    <n v="7846"/>
    <n v="9868.27"/>
    <m/>
    <n v="8294.09"/>
    <m/>
    <n v="4679.8599999999997"/>
    <m/>
  </r>
  <r>
    <d v="2014-12-25T00:00:00"/>
    <s v="João Antunes"/>
    <s v="Supervisor de Vendas Sr"/>
    <s v="Hanso Foundation"/>
    <n v="8356.9699999999993"/>
    <n v="1381.61"/>
    <m/>
    <n v="2588.09"/>
    <m/>
    <m/>
    <m/>
    <m/>
    <n v="2523.89"/>
    <m/>
    <n v="7077.91"/>
    <n v="4208.1099999999997"/>
    <m/>
    <n v="7395.26"/>
    <m/>
    <n v="8488.9599999999991"/>
    <m/>
    <m/>
    <n v="9469.2999999999993"/>
    <n v="9283.07"/>
    <m/>
    <n v="1524.51"/>
    <n v="2086.25"/>
    <m/>
    <n v="5638.2"/>
    <n v="3955.78"/>
  </r>
  <r>
    <d v="2014-12-25T00:00:00"/>
    <s v="João Miguel Ferreira"/>
    <s v="Coordenador de Vendas Pl."/>
    <s v="Grupo Capivara"/>
    <m/>
    <m/>
    <m/>
    <m/>
    <n v="1824.97"/>
    <m/>
    <n v="6402.97"/>
    <m/>
    <n v="5906.19"/>
    <m/>
    <m/>
    <m/>
    <n v="5424.55"/>
    <m/>
    <n v="3496.99"/>
    <m/>
    <m/>
    <m/>
    <n v="1123.8599999999999"/>
    <m/>
    <m/>
    <n v="5318.43"/>
    <m/>
    <n v="3959.19"/>
    <m/>
    <m/>
  </r>
  <r>
    <d v="2014-12-25T00:00:00"/>
    <s v="João Vitor Monteiro"/>
    <s v="Vendedor Jr."/>
    <s v="Crane, Poole &amp; Schmidt"/>
    <n v="4438.2700000000004"/>
    <n v="8361.8799999999992"/>
    <n v="9256.9500000000007"/>
    <n v="3841.77"/>
    <m/>
    <m/>
    <n v="5127.5200000000004"/>
    <m/>
    <m/>
    <m/>
    <n v="1254.43"/>
    <m/>
    <n v="8708.85"/>
    <n v="3390.07"/>
    <n v="2383.5"/>
    <n v="8873.81"/>
    <n v="6719.85"/>
    <m/>
    <n v="2963.1"/>
    <n v="4604.3500000000004"/>
    <m/>
    <n v="5601.58"/>
    <m/>
    <n v="9519.0300000000007"/>
    <m/>
    <n v="8328.1200000000008"/>
  </r>
  <r>
    <d v="2014-12-25T00:00:00"/>
    <s v="João Vitor Monteiro"/>
    <s v="Vendedor Jr."/>
    <s v="Oceanic Airlines"/>
    <n v="8402.5499999999993"/>
    <m/>
    <m/>
    <n v="7435.92"/>
    <m/>
    <n v="1562.42"/>
    <m/>
    <m/>
    <m/>
    <n v="8117.24"/>
    <n v="1168.3"/>
    <n v="2608"/>
    <n v="7968.78"/>
    <n v="5483.56"/>
    <m/>
    <n v="7265.39"/>
    <n v="4239.08"/>
    <m/>
    <n v="9928.49"/>
    <m/>
    <m/>
    <m/>
    <n v="2072.14"/>
    <m/>
    <n v="8532.1299999999992"/>
    <n v="2128.73"/>
  </r>
  <r>
    <d v="2014-12-25T00:00:00"/>
    <s v="João Vitor Monteiro"/>
    <s v="Vendedor Jr."/>
    <s v="Wolfram &amp; Hart"/>
    <n v="4581.34"/>
    <n v="5325.22"/>
    <m/>
    <n v="8313.76"/>
    <n v="7622.66"/>
    <n v="7890.54"/>
    <m/>
    <n v="9580.42"/>
    <m/>
    <m/>
    <n v="2517.23"/>
    <m/>
    <n v="5165.97"/>
    <n v="8014"/>
    <m/>
    <m/>
    <n v="5102.33"/>
    <n v="9375.74"/>
    <n v="5478.77"/>
    <m/>
    <n v="4254.8900000000003"/>
    <n v="7583.19"/>
    <n v="1194.19"/>
    <n v="2910.09"/>
    <m/>
    <n v="6114.63"/>
  </r>
  <r>
    <d v="2014-12-25T00:00:00"/>
    <s v="Liz Azevedo Santos"/>
    <s v="Vendedor Pl."/>
    <s v="LexCorp"/>
    <n v="3250.31"/>
    <n v="9141.4500000000007"/>
    <n v="3451.62"/>
    <m/>
    <n v="1779.23"/>
    <m/>
    <m/>
    <m/>
    <n v="1143.1400000000001"/>
    <n v="6903.34"/>
    <m/>
    <n v="2021.5"/>
    <m/>
    <m/>
    <m/>
    <m/>
    <n v="1209.8399999999999"/>
    <m/>
    <m/>
    <n v="9028.9699999999993"/>
    <n v="3728.64"/>
    <m/>
    <n v="3737.43"/>
    <m/>
    <n v="9004.2000000000007"/>
    <m/>
  </r>
  <r>
    <d v="2014-12-25T00:00:00"/>
    <s v="Pedro Lucas Ferreira dos Santos"/>
    <s v="Coordenador de Vendas Sr."/>
    <s v="Grupo Capivara"/>
    <n v="4458.95"/>
    <m/>
    <m/>
    <n v="5554.63"/>
    <n v="8851.59"/>
    <m/>
    <n v="8055.85"/>
    <n v="6097.67"/>
    <n v="8628.85"/>
    <n v="4354.8900000000003"/>
    <n v="9758.7999999999993"/>
    <m/>
    <n v="9580.2900000000009"/>
    <m/>
    <n v="4656.29"/>
    <m/>
    <m/>
    <n v="8970.2000000000007"/>
    <m/>
    <m/>
    <n v="3571.11"/>
    <n v="2732.95"/>
    <n v="7118"/>
    <m/>
    <n v="6515.96"/>
    <m/>
  </r>
  <r>
    <d v="2014-12-25T00:00:00"/>
    <s v="Pedro Lucas Ferreira dos Santos"/>
    <s v="Coordenador de Vendas Sr."/>
    <s v="Wolfram &amp; Hart"/>
    <n v="5003.1499999999996"/>
    <m/>
    <n v="9449.98"/>
    <n v="8329.07"/>
    <m/>
    <n v="9608.15"/>
    <n v="3817.79"/>
    <n v="6736.24"/>
    <m/>
    <m/>
    <n v="7685.13"/>
    <m/>
    <m/>
    <m/>
    <m/>
    <m/>
    <n v="3196.18"/>
    <n v="5036.95"/>
    <m/>
    <m/>
    <n v="1097.24"/>
    <m/>
    <n v="4159.51"/>
    <n v="9949.18"/>
    <n v="5176.07"/>
    <m/>
  </r>
  <r>
    <d v="2014-12-26T00:00:00"/>
    <s v="Ana Clara Neves Pinto"/>
    <s v="Gerente Regional Pl."/>
    <s v="Union Aerospace Corporation"/>
    <m/>
    <n v="5250.63"/>
    <m/>
    <m/>
    <m/>
    <n v="2930.77"/>
    <n v="8830.57"/>
    <n v="5472.51"/>
    <n v="1708.39"/>
    <m/>
    <m/>
    <m/>
    <m/>
    <n v="1662.04"/>
    <m/>
    <m/>
    <n v="5926.06"/>
    <n v="4174.8999999999996"/>
    <n v="4307.9799999999996"/>
    <m/>
    <n v="1954.87"/>
    <n v="5241.6899999999996"/>
    <m/>
    <m/>
    <n v="9604.86"/>
    <m/>
  </r>
  <r>
    <d v="2014-12-26T00:00:00"/>
    <s v="Bryan da Rocha"/>
    <s v="Gerente Regional Jr."/>
    <s v="ACME"/>
    <m/>
    <m/>
    <m/>
    <m/>
    <m/>
    <n v="2239.19"/>
    <m/>
    <m/>
    <m/>
    <n v="6119.92"/>
    <n v="7319.68"/>
    <n v="3586.11"/>
    <n v="1838.46"/>
    <m/>
    <n v="1375.2"/>
    <n v="3279.91"/>
    <n v="2490.0100000000002"/>
    <m/>
    <n v="5697.66"/>
    <n v="8721.61"/>
    <m/>
    <m/>
    <m/>
    <n v="4945.3500000000004"/>
    <m/>
    <n v="8633.6299999999992"/>
  </r>
  <r>
    <d v="2014-12-26T00:00:00"/>
    <s v="João Antunes"/>
    <s v="Supervisor de Vendas Sr"/>
    <s v="Grupo Capivara"/>
    <n v="9542.7800000000007"/>
    <m/>
    <m/>
    <m/>
    <n v="2511.58"/>
    <n v="3750.32"/>
    <n v="4753.1400000000003"/>
    <n v="4010.93"/>
    <n v="8863.48"/>
    <m/>
    <m/>
    <m/>
    <n v="1503.9"/>
    <m/>
    <m/>
    <n v="6663.79"/>
    <n v="4575.03"/>
    <n v="5196.26"/>
    <m/>
    <m/>
    <n v="1553.61"/>
    <n v="3988.55"/>
    <n v="4778.26"/>
    <n v="6909.37"/>
    <n v="7787.11"/>
    <n v="3478.1"/>
  </r>
  <r>
    <d v="2014-12-26T00:00:00"/>
    <s v="João Miguel Ferreira"/>
    <s v="Coordenador de Vendas Pl."/>
    <s v="Stark Industries"/>
    <n v="8080.61"/>
    <m/>
    <n v="6643.75"/>
    <m/>
    <m/>
    <n v="4584.54"/>
    <m/>
    <m/>
    <m/>
    <n v="8195.4699999999993"/>
    <n v="5504.88"/>
    <n v="9953.7000000000007"/>
    <m/>
    <m/>
    <m/>
    <n v="7570.69"/>
    <m/>
    <n v="9693.41"/>
    <n v="4325.07"/>
    <n v="8994.1"/>
    <n v="7622.66"/>
    <m/>
    <m/>
    <m/>
    <m/>
    <m/>
  </r>
  <r>
    <d v="2014-12-26T00:00:00"/>
    <s v="João Vitor Monteiro"/>
    <s v="Vendedor Jr."/>
    <s v="Clarim Diário"/>
    <m/>
    <n v="3755.02"/>
    <m/>
    <n v="7014.57"/>
    <n v="4420.6000000000004"/>
    <m/>
    <n v="4952.25"/>
    <m/>
    <m/>
    <n v="8491.17"/>
    <m/>
    <n v="3763.7"/>
    <n v="5466.07"/>
    <n v="8424.17"/>
    <n v="1571.19"/>
    <m/>
    <m/>
    <m/>
    <m/>
    <n v="6110.51"/>
    <n v="6312.38"/>
    <n v="9867.39"/>
    <m/>
    <m/>
    <n v="3707.27"/>
    <n v="8675.86"/>
  </r>
  <r>
    <d v="2014-12-26T00:00:00"/>
    <s v="João Vitor Monteiro"/>
    <s v="Vendedor Jr."/>
    <s v="Hanso Foundation"/>
    <m/>
    <m/>
    <n v="4777.37"/>
    <n v="8598.09"/>
    <n v="3893.5"/>
    <n v="3506.7"/>
    <n v="2127.4"/>
    <m/>
    <n v="5895.69"/>
    <n v="5924.45"/>
    <m/>
    <m/>
    <n v="8260.61"/>
    <n v="2346.9499999999998"/>
    <m/>
    <m/>
    <m/>
    <n v="7762.76"/>
    <m/>
    <n v="5857.32"/>
    <m/>
    <n v="8793.36"/>
    <m/>
    <n v="5383"/>
    <n v="8386"/>
    <m/>
  </r>
  <r>
    <d v="2014-12-26T00:00:00"/>
    <s v="João Vitor Monteiro"/>
    <s v="Vendedor Jr."/>
    <s v="LexCorp"/>
    <n v="8338.1200000000008"/>
    <n v="6388.86"/>
    <m/>
    <n v="3963.17"/>
    <n v="4608.6099999999997"/>
    <n v="6961.51"/>
    <m/>
    <n v="1518.21"/>
    <n v="6191.64"/>
    <n v="1386.26"/>
    <m/>
    <m/>
    <m/>
    <m/>
    <n v="4263.24"/>
    <n v="1828.58"/>
    <n v="3810.15"/>
    <m/>
    <n v="9006.7999999999993"/>
    <m/>
    <m/>
    <m/>
    <m/>
    <m/>
    <n v="3667.41"/>
    <n v="6741.3"/>
  </r>
  <r>
    <d v="2014-12-26T00:00:00"/>
    <s v="Kaique Monteiro Gonçalves"/>
    <s v="Supervisor de Vendas Jr."/>
    <s v="LexCorp"/>
    <m/>
    <n v="5640.27"/>
    <m/>
    <m/>
    <m/>
    <n v="6572.06"/>
    <m/>
    <m/>
    <m/>
    <m/>
    <m/>
    <n v="2353.7399999999998"/>
    <n v="6090.89"/>
    <n v="2805.1"/>
    <n v="7217.51"/>
    <n v="6291.6"/>
    <m/>
    <m/>
    <m/>
    <n v="9774.57"/>
    <m/>
    <m/>
    <m/>
    <m/>
    <m/>
    <m/>
  </r>
  <r>
    <d v="2014-12-26T00:00:00"/>
    <s v="Liz Azevedo Santos"/>
    <s v="Vendedor Pl."/>
    <s v="Civil Emergency and Defense Agency"/>
    <m/>
    <n v="8660.61"/>
    <m/>
    <n v="4929.2299999999996"/>
    <m/>
    <n v="7419.68"/>
    <n v="6914.45"/>
    <m/>
    <n v="8584.44"/>
    <n v="2672.64"/>
    <n v="5876.64"/>
    <m/>
    <n v="6118.79"/>
    <n v="7679.97"/>
    <n v="1556.96"/>
    <n v="6454.08"/>
    <m/>
    <n v="9350.7900000000009"/>
    <m/>
    <m/>
    <n v="7461.68"/>
    <m/>
    <n v="2470.27"/>
    <n v="1120.28"/>
    <m/>
    <m/>
  </r>
  <r>
    <d v="2014-12-26T00:00:00"/>
    <s v="Liz Azevedo Santos"/>
    <s v="Vendedor Pl."/>
    <s v="Cyberdyne Systems"/>
    <n v="5243.17"/>
    <n v="5433.76"/>
    <n v="7024.37"/>
    <m/>
    <m/>
    <m/>
    <n v="6553.16"/>
    <m/>
    <n v="3110.12"/>
    <m/>
    <m/>
    <m/>
    <m/>
    <n v="1784.53"/>
    <n v="5920.96"/>
    <n v="3185.37"/>
    <m/>
    <n v="2384.34"/>
    <m/>
    <m/>
    <m/>
    <n v="1072.96"/>
    <m/>
    <n v="2643.81"/>
    <n v="6807.62"/>
    <n v="4777.3"/>
  </r>
  <r>
    <d v="2014-12-26T00:00:00"/>
    <s v="Liz Azevedo Santos"/>
    <s v="Vendedor Pl."/>
    <s v="Oceanic Airlines"/>
    <n v="1490.33"/>
    <m/>
    <m/>
    <m/>
    <n v="3067.05"/>
    <n v="8142.02"/>
    <n v="9807.85"/>
    <n v="6729.58"/>
    <n v="8361.81"/>
    <n v="5510.99"/>
    <n v="6047.09"/>
    <n v="6543.11"/>
    <n v="1861.65"/>
    <n v="3762.91"/>
    <m/>
    <n v="6001.1"/>
    <n v="2711.57"/>
    <m/>
    <m/>
    <m/>
    <m/>
    <m/>
    <n v="5009.7299999999996"/>
    <m/>
    <n v="1541.7"/>
    <n v="8582.64"/>
  </r>
  <r>
    <d v="2014-12-27T00:00:00"/>
    <s v="Ana Clara Neves Pinto"/>
    <s v="Gerente Regional Pl."/>
    <s v="InGen"/>
    <n v="7439.12"/>
    <n v="2597.31"/>
    <m/>
    <n v="1188.79"/>
    <m/>
    <n v="2033.63"/>
    <m/>
    <n v="8347.4"/>
    <m/>
    <n v="4888.1499999999996"/>
    <n v="7106.67"/>
    <m/>
    <n v="2070.52"/>
    <n v="7962.13"/>
    <n v="5407.67"/>
    <m/>
    <m/>
    <n v="6505.07"/>
    <m/>
    <n v="2615.3200000000002"/>
    <m/>
    <m/>
    <n v="4406.32"/>
    <m/>
    <m/>
    <n v="1681.36"/>
  </r>
  <r>
    <d v="2014-12-27T00:00:00"/>
    <s v="Ana Clara Neves Pinto"/>
    <s v="Gerente Regional Pl."/>
    <s v="WarioWare, Inc."/>
    <m/>
    <m/>
    <m/>
    <m/>
    <n v="9860.32"/>
    <n v="5087.17"/>
    <n v="6372.89"/>
    <m/>
    <m/>
    <n v="4477.43"/>
    <n v="2640.44"/>
    <m/>
    <m/>
    <m/>
    <m/>
    <n v="8245.76"/>
    <m/>
    <n v="3459.9"/>
    <m/>
    <m/>
    <n v="8844.61"/>
    <n v="8039.07"/>
    <m/>
    <n v="9368.5300000000007"/>
    <m/>
    <n v="4475.9799999999996"/>
  </r>
  <r>
    <d v="2014-12-27T00:00:00"/>
    <s v="Bernardo de Sousa"/>
    <s v="Supervisor de Vendas Pl"/>
    <s v="NightMare Enterprises"/>
    <m/>
    <n v="5906.3"/>
    <m/>
    <n v="2734.65"/>
    <m/>
    <n v="9500.08"/>
    <n v="4866.01"/>
    <n v="4189.54"/>
    <m/>
    <n v="7270.96"/>
    <n v="9387.27"/>
    <n v="4290.05"/>
    <m/>
    <m/>
    <m/>
    <m/>
    <m/>
    <m/>
    <m/>
    <m/>
    <n v="6160.09"/>
    <n v="5507.76"/>
    <m/>
    <n v="6112.94"/>
    <m/>
    <m/>
  </r>
  <r>
    <d v="2014-12-27T00:00:00"/>
    <s v="João Antunes"/>
    <s v="Supervisor de Vendas Sr"/>
    <s v="Hanso Foundation"/>
    <n v="6947.22"/>
    <m/>
    <n v="6184.9"/>
    <n v="4290.26"/>
    <m/>
    <m/>
    <m/>
    <n v="2529.27"/>
    <n v="2142.13"/>
    <m/>
    <m/>
    <n v="2754.69"/>
    <m/>
    <n v="3677.04"/>
    <m/>
    <n v="9320.81"/>
    <n v="1990.84"/>
    <m/>
    <n v="6027.8"/>
    <n v="5657.82"/>
    <m/>
    <m/>
    <n v="7093.65"/>
    <m/>
    <n v="8874.6299999999992"/>
    <n v="4340.6499999999996"/>
  </r>
  <r>
    <d v="2014-12-27T00:00:00"/>
    <s v="João Miguel Ferreira"/>
    <s v="Coordenador de Vendas Pl."/>
    <s v="ACME"/>
    <m/>
    <n v="1704.75"/>
    <m/>
    <m/>
    <n v="6954.85"/>
    <m/>
    <n v="1238.3699999999999"/>
    <n v="5039.62"/>
    <m/>
    <n v="7073.19"/>
    <m/>
    <n v="5344.34"/>
    <m/>
    <n v="3377.52"/>
    <m/>
    <n v="1692.45"/>
    <m/>
    <m/>
    <m/>
    <n v="4186.13"/>
    <m/>
    <n v="5516.38"/>
    <m/>
    <n v="8658.49"/>
    <n v="4159.28"/>
    <m/>
  </r>
  <r>
    <d v="2014-12-27T00:00:00"/>
    <s v="João Miguel Ferreira"/>
    <s v="Coordenador de Vendas Pl."/>
    <s v="Union Aerospace Corporation"/>
    <n v="7268"/>
    <m/>
    <m/>
    <n v="7738.86"/>
    <m/>
    <m/>
    <m/>
    <m/>
    <m/>
    <m/>
    <m/>
    <m/>
    <m/>
    <m/>
    <n v="4945.03"/>
    <m/>
    <m/>
    <m/>
    <m/>
    <n v="8076.38"/>
    <n v="9473.08"/>
    <n v="7831.36"/>
    <n v="5789.75"/>
    <m/>
    <m/>
    <n v="3995.74"/>
  </r>
  <r>
    <d v="2014-12-27T00:00:00"/>
    <s v="João Vitor Monteiro"/>
    <s v="Vendedor Jr."/>
    <s v="InGen"/>
    <m/>
    <n v="5320.75"/>
    <m/>
    <n v="9823.9599999999991"/>
    <n v="7905.85"/>
    <n v="8909.43"/>
    <n v="5301.7"/>
    <n v="4621.3100000000004"/>
    <n v="8342.6200000000008"/>
    <m/>
    <m/>
    <m/>
    <m/>
    <n v="3574.49"/>
    <m/>
    <n v="7640.58"/>
    <n v="8445.0499999999993"/>
    <n v="8585.18"/>
    <n v="2428.86"/>
    <m/>
    <n v="3027.06"/>
    <n v="2291.96"/>
    <m/>
    <n v="8496.58"/>
    <n v="8159.79"/>
    <m/>
  </r>
  <r>
    <d v="2014-12-27T00:00:00"/>
    <s v="João Vitor Monteiro"/>
    <s v="Vendedor Jr."/>
    <s v="InGen"/>
    <n v="6262.84"/>
    <n v="3617.28"/>
    <m/>
    <n v="9318.31"/>
    <n v="8602.43"/>
    <m/>
    <n v="4568.09"/>
    <m/>
    <n v="4119.03"/>
    <m/>
    <n v="7701.16"/>
    <n v="3821.49"/>
    <m/>
    <n v="6664.63"/>
    <m/>
    <n v="7178.07"/>
    <n v="1510.59"/>
    <n v="9921.33"/>
    <m/>
    <m/>
    <n v="8958.02"/>
    <m/>
    <m/>
    <m/>
    <n v="3037.25"/>
    <n v="9576.9"/>
  </r>
  <r>
    <d v="2014-12-27T00:00:00"/>
    <s v="João Vitor Monteiro"/>
    <s v="Vendedor Jr."/>
    <s v="Oceanic Airlines"/>
    <n v="4445.62"/>
    <m/>
    <m/>
    <n v="6355.84"/>
    <n v="7404.86"/>
    <m/>
    <n v="5917.32"/>
    <n v="2769.81"/>
    <n v="1598.57"/>
    <m/>
    <m/>
    <n v="1183.21"/>
    <m/>
    <n v="5599.67"/>
    <n v="3051.82"/>
    <n v="3901.34"/>
    <n v="8902.9699999999993"/>
    <n v="6110.65"/>
    <n v="3743.31"/>
    <m/>
    <n v="5849.21"/>
    <m/>
    <m/>
    <m/>
    <m/>
    <n v="4615.8"/>
  </r>
  <r>
    <d v="2014-12-27T00:00:00"/>
    <s v="João Vitor Monteiro"/>
    <s v="Vendedor Jr."/>
    <s v="Omni Consumer Products"/>
    <n v="3267.63"/>
    <m/>
    <n v="3880.38"/>
    <n v="2008.48"/>
    <m/>
    <m/>
    <m/>
    <m/>
    <n v="5476.72"/>
    <m/>
    <m/>
    <n v="6586.57"/>
    <n v="3390.95"/>
    <n v="2711.58"/>
    <n v="2482.14"/>
    <m/>
    <n v="2227.81"/>
    <m/>
    <m/>
    <m/>
    <n v="6877.82"/>
    <n v="2256.6999999999998"/>
    <m/>
    <n v="6507.14"/>
    <n v="7347.98"/>
    <n v="3313.4"/>
  </r>
  <r>
    <d v="2014-12-27T00:00:00"/>
    <s v="João Vitor Monteiro"/>
    <s v="Vendedor Jr."/>
    <s v="Umbrella Corporation"/>
    <m/>
    <n v="4521.5600000000004"/>
    <n v="1307.04"/>
    <m/>
    <n v="3969.82"/>
    <n v="6210.36"/>
    <n v="9663.7999999999993"/>
    <m/>
    <n v="1834.49"/>
    <m/>
    <n v="3334.1"/>
    <m/>
    <n v="8376.1200000000008"/>
    <n v="1774.44"/>
    <n v="6745.75"/>
    <m/>
    <m/>
    <m/>
    <n v="7597.57"/>
    <m/>
    <n v="1691.97"/>
    <n v="8017.86"/>
    <n v="4876.09"/>
    <n v="3830.29"/>
    <n v="2338.63"/>
    <n v="3088.61"/>
  </r>
  <r>
    <d v="2014-12-27T00:00:00"/>
    <s v="Liz Azevedo Santos"/>
    <s v="Vendedor Pl."/>
    <s v="Weyland-Yutani"/>
    <n v="2094.08"/>
    <m/>
    <n v="7687.67"/>
    <n v="8757.41"/>
    <m/>
    <m/>
    <m/>
    <m/>
    <m/>
    <m/>
    <m/>
    <m/>
    <n v="5939.96"/>
    <m/>
    <n v="9253.7199999999993"/>
    <n v="9137.0499999999993"/>
    <n v="2490.85"/>
    <m/>
    <m/>
    <m/>
    <m/>
    <n v="3590.32"/>
    <m/>
    <m/>
    <m/>
    <m/>
  </r>
  <r>
    <d v="2014-12-28T00:00:00"/>
    <s v="Bryan da Rocha"/>
    <s v="Gerente Regional Jr."/>
    <s v="Wayne Enterprises"/>
    <n v="7793.66"/>
    <m/>
    <n v="5698.63"/>
    <m/>
    <m/>
    <n v="5071.07"/>
    <n v="6091.96"/>
    <m/>
    <m/>
    <n v="5900.58"/>
    <m/>
    <n v="5848.52"/>
    <m/>
    <n v="2350"/>
    <n v="2658.7"/>
    <n v="8112.28"/>
    <m/>
    <n v="5951.59"/>
    <n v="9836.4599999999991"/>
    <n v="1581.68"/>
    <n v="6564.81"/>
    <n v="6191.63"/>
    <m/>
    <m/>
    <m/>
    <n v="1934.71"/>
  </r>
  <r>
    <d v="2014-12-28T00:00:00"/>
    <s v="João Miguel Ferreira"/>
    <s v="Coordenador de Vendas Pl."/>
    <s v="ACME"/>
    <m/>
    <m/>
    <n v="2751.11"/>
    <n v="5714.91"/>
    <n v="9144.83"/>
    <n v="4766.1899999999996"/>
    <m/>
    <m/>
    <n v="2838.45"/>
    <n v="2654.41"/>
    <m/>
    <n v="7329.53"/>
    <m/>
    <m/>
    <m/>
    <n v="4430.1000000000004"/>
    <m/>
    <m/>
    <m/>
    <n v="5265.69"/>
    <m/>
    <n v="2661.53"/>
    <m/>
    <n v="6833.01"/>
    <n v="6411.94"/>
    <n v="6401.67"/>
  </r>
  <r>
    <d v="2014-12-28T00:00:00"/>
    <s v="João Vitor Monteiro"/>
    <s v="Vendedor Jr."/>
    <s v="Hanso Foundation"/>
    <m/>
    <m/>
    <n v="1451.06"/>
    <m/>
    <m/>
    <n v="7324.46"/>
    <n v="7826.57"/>
    <n v="2948.2"/>
    <n v="3682.84"/>
    <m/>
    <n v="6972.62"/>
    <m/>
    <m/>
    <n v="8714.68"/>
    <m/>
    <n v="2610.44"/>
    <n v="8763.75"/>
    <m/>
    <n v="2908.03"/>
    <n v="4596.37"/>
    <m/>
    <m/>
    <n v="4793.13"/>
    <n v="9766.65"/>
    <m/>
    <m/>
  </r>
  <r>
    <d v="2014-12-28T00:00:00"/>
    <s v="João Vitor Monteiro"/>
    <s v="Vendedor Jr."/>
    <s v="Megacorporação"/>
    <n v="2810.68"/>
    <n v="3278.12"/>
    <m/>
    <m/>
    <m/>
    <n v="3321.66"/>
    <n v="8044.23"/>
    <m/>
    <m/>
    <n v="6512.15"/>
    <n v="2541.09"/>
    <m/>
    <m/>
    <n v="7291.96"/>
    <m/>
    <m/>
    <m/>
    <n v="7992.72"/>
    <m/>
    <m/>
    <n v="4962.6000000000004"/>
    <n v="9993.8700000000008"/>
    <m/>
    <n v="4988.2700000000004"/>
    <n v="2840.17"/>
    <m/>
  </r>
  <r>
    <d v="2014-12-29T00:00:00"/>
    <s v="Ana Clara Neves Pinto"/>
    <s v="Gerente Regional Pl."/>
    <s v="Union Aerospace Corporation"/>
    <n v="3500.22"/>
    <m/>
    <m/>
    <m/>
    <m/>
    <n v="4239.8599999999997"/>
    <m/>
    <n v="1616.15"/>
    <n v="8942.07"/>
    <m/>
    <n v="8778.94"/>
    <m/>
    <m/>
    <m/>
    <n v="6457.71"/>
    <m/>
    <n v="4521.53"/>
    <m/>
    <m/>
    <m/>
    <n v="2395.54"/>
    <m/>
    <n v="9622.2999999999993"/>
    <n v="5907.93"/>
    <m/>
    <n v="7801.52"/>
  </r>
  <r>
    <d v="2014-12-29T00:00:00"/>
    <s v="Bryan da Rocha"/>
    <s v="Gerente Regional Jr."/>
    <s v="Cyberdyne Systems"/>
    <n v="9041.5499999999993"/>
    <m/>
    <m/>
    <n v="2547.1"/>
    <n v="3036.23"/>
    <m/>
    <m/>
    <m/>
    <m/>
    <n v="4150.62"/>
    <m/>
    <m/>
    <n v="2950.04"/>
    <n v="9562.33"/>
    <n v="3341.89"/>
    <m/>
    <n v="9037.91"/>
    <n v="8193.4699999999993"/>
    <n v="3054.52"/>
    <n v="5966.71"/>
    <m/>
    <n v="3549.04"/>
    <m/>
    <n v="3751.1"/>
    <m/>
    <m/>
  </r>
  <r>
    <d v="2014-12-29T00:00:00"/>
    <s v="João Antunes"/>
    <s v="Supervisor de Vendas Sr"/>
    <s v="Planeta Diário"/>
    <m/>
    <m/>
    <m/>
    <n v="9104.86"/>
    <n v="4041.27"/>
    <m/>
    <n v="4426.7700000000004"/>
    <n v="8986.67"/>
    <n v="4939.33"/>
    <n v="9058.02"/>
    <n v="6245.12"/>
    <m/>
    <m/>
    <n v="1531.66"/>
    <m/>
    <n v="5335.71"/>
    <m/>
    <m/>
    <n v="9594.36"/>
    <m/>
    <n v="4963.84"/>
    <n v="8724.4500000000007"/>
    <m/>
    <n v="4740.8"/>
    <n v="3558.84"/>
    <n v="3429.93"/>
  </r>
  <r>
    <d v="2014-12-29T00:00:00"/>
    <s v="João Antunes"/>
    <s v="Supervisor de Vendas Sr"/>
    <s v="Wayne Enterprises"/>
    <m/>
    <n v="9620.5400000000009"/>
    <n v="5014.7299999999996"/>
    <n v="1310.6400000000001"/>
    <n v="7642.74"/>
    <m/>
    <n v="9263.65"/>
    <m/>
    <n v="6608.45"/>
    <m/>
    <n v="2258.73"/>
    <n v="8869.85"/>
    <m/>
    <n v="2028.47"/>
    <m/>
    <m/>
    <m/>
    <m/>
    <n v="2011.05"/>
    <n v="7020.58"/>
    <m/>
    <n v="9712.5300000000007"/>
    <m/>
    <n v="2175.34"/>
    <m/>
    <n v="5077.24"/>
  </r>
  <r>
    <d v="2014-12-29T00:00:00"/>
    <s v="João Vitor Monteiro"/>
    <s v="Vendedor Jr."/>
    <s v="Omni Consumer Products"/>
    <n v="6665.16"/>
    <n v="9255.68"/>
    <m/>
    <m/>
    <m/>
    <n v="6049.38"/>
    <n v="8448.67"/>
    <n v="4468.3100000000004"/>
    <n v="6961.5"/>
    <n v="4221.66"/>
    <n v="1002.68"/>
    <m/>
    <n v="3274.42"/>
    <n v="8642.6200000000008"/>
    <n v="6323.1"/>
    <m/>
    <n v="4918.7"/>
    <n v="2804.46"/>
    <m/>
    <n v="8225.4"/>
    <n v="5305.58"/>
    <n v="3503.44"/>
    <m/>
    <m/>
    <n v="5414.37"/>
    <n v="4830.66"/>
  </r>
  <r>
    <d v="2014-12-29T00:00:00"/>
    <s v="Lara Cruz"/>
    <s v="Vendedor Sr."/>
    <s v="Civil Emergency and Defense Agency"/>
    <m/>
    <m/>
    <n v="8632.66"/>
    <m/>
    <n v="5711.66"/>
    <n v="7804.04"/>
    <n v="6497.6"/>
    <m/>
    <n v="1240.24"/>
    <n v="5348.37"/>
    <m/>
    <m/>
    <n v="6145.68"/>
    <n v="7486.63"/>
    <n v="9933.52"/>
    <n v="2662.03"/>
    <m/>
    <n v="1834.68"/>
    <n v="7194.24"/>
    <n v="1703.69"/>
    <n v="3456.11"/>
    <m/>
    <n v="3601.24"/>
    <m/>
    <m/>
    <n v="9920.7099999999991"/>
  </r>
  <r>
    <d v="2014-12-29T00:00:00"/>
    <s v="Liz Azevedo Santos"/>
    <s v="Vendedor Pl."/>
    <s v="Wolfram &amp; Hart"/>
    <n v="5133.63"/>
    <m/>
    <m/>
    <m/>
    <n v="8985.77"/>
    <m/>
    <m/>
    <m/>
    <m/>
    <m/>
    <m/>
    <m/>
    <m/>
    <m/>
    <m/>
    <n v="7974.63"/>
    <n v="1740.18"/>
    <m/>
    <m/>
    <n v="4657.9799999999996"/>
    <m/>
    <n v="9512.6299999999992"/>
    <n v="3253.47"/>
    <m/>
    <n v="7449.19"/>
    <n v="8185.17"/>
  </r>
  <r>
    <d v="2014-12-29T00:00:00"/>
    <s v="Pedro Lucas Ferreira dos Santos"/>
    <s v="Coordenador de Vendas Sr."/>
    <s v="Grupo Capivara"/>
    <m/>
    <m/>
    <n v="1361.21"/>
    <m/>
    <n v="1452.84"/>
    <n v="1953.29"/>
    <n v="3783.12"/>
    <m/>
    <m/>
    <m/>
    <n v="2951.31"/>
    <n v="1792.6"/>
    <n v="1830.6"/>
    <n v="4460.2"/>
    <m/>
    <m/>
    <m/>
    <m/>
    <n v="6011.6"/>
    <n v="7487.36"/>
    <n v="3505.14"/>
    <n v="8443.49"/>
    <m/>
    <m/>
    <m/>
    <m/>
  </r>
  <r>
    <d v="2014-12-30T00:00:00"/>
    <s v="Alan de Castro"/>
    <s v="Coordenador de Vendas Jr."/>
    <s v="LexCorp"/>
    <m/>
    <m/>
    <n v="7589.2"/>
    <m/>
    <m/>
    <m/>
    <n v="5379.4"/>
    <m/>
    <n v="5086.09"/>
    <n v="2826.54"/>
    <n v="8334.11"/>
    <n v="4264.1000000000004"/>
    <m/>
    <m/>
    <n v="7269.64"/>
    <n v="9636.81"/>
    <n v="1339.68"/>
    <n v="8050.1"/>
    <n v="4895.97"/>
    <m/>
    <m/>
    <m/>
    <n v="5459.49"/>
    <m/>
    <n v="1895.78"/>
    <m/>
  </r>
  <r>
    <d v="2014-12-30T00:00:00"/>
    <s v="Alan de Castro"/>
    <s v="Coordenador de Vendas Jr."/>
    <s v="Wolfram &amp; Hart"/>
    <m/>
    <n v="3762.37"/>
    <m/>
    <m/>
    <m/>
    <m/>
    <m/>
    <m/>
    <n v="2226.42"/>
    <m/>
    <m/>
    <m/>
    <n v="7351.76"/>
    <n v="6225.17"/>
    <n v="7209.93"/>
    <n v="9096.11"/>
    <m/>
    <m/>
    <m/>
    <m/>
    <m/>
    <n v="8746.6"/>
    <n v="8721.7900000000009"/>
    <m/>
    <n v="8573.18"/>
    <n v="8820.01"/>
  </r>
  <r>
    <d v="2014-12-30T00:00:00"/>
    <s v="Alan de Castro"/>
    <s v="Coordenador de Vendas Jr."/>
    <s v="Wolfram &amp; Hart"/>
    <n v="8441.42"/>
    <m/>
    <n v="9211.09"/>
    <n v="4006.17"/>
    <m/>
    <n v="5579.91"/>
    <m/>
    <n v="5561.19"/>
    <m/>
    <n v="6854.38"/>
    <n v="6284.43"/>
    <m/>
    <m/>
    <m/>
    <n v="8853.5300000000007"/>
    <n v="5043.8"/>
    <n v="4597.54"/>
    <m/>
    <n v="8551.8799999999992"/>
    <n v="4978.7299999999996"/>
    <m/>
    <m/>
    <n v="4548.67"/>
    <m/>
    <n v="5432.59"/>
    <n v="8942.14"/>
  </r>
  <r>
    <d v="2014-12-30T00:00:00"/>
    <s v="Bernardo de Sousa"/>
    <s v="Supervisor de Vendas Pl"/>
    <s v="ACME"/>
    <m/>
    <m/>
    <n v="2633.94"/>
    <m/>
    <n v="7840.27"/>
    <m/>
    <n v="8028.58"/>
    <n v="6923.14"/>
    <n v="3187.55"/>
    <m/>
    <m/>
    <n v="5862.02"/>
    <n v="6071.94"/>
    <n v="2918.07"/>
    <n v="1762.35"/>
    <m/>
    <n v="8344.44"/>
    <n v="7914.94"/>
    <n v="9378.11"/>
    <m/>
    <m/>
    <n v="7144.51"/>
    <m/>
    <n v="9732.4699999999993"/>
    <m/>
    <n v="1941.43"/>
  </r>
  <r>
    <d v="2014-12-30T00:00:00"/>
    <s v="Bryan da Rocha"/>
    <s v="Gerente Regional Jr."/>
    <s v="Wolfram &amp; Hart"/>
    <m/>
    <m/>
    <m/>
    <n v="9156.6"/>
    <m/>
    <n v="6773.34"/>
    <m/>
    <m/>
    <n v="1307.68"/>
    <m/>
    <n v="1638.52"/>
    <n v="1777.4"/>
    <n v="9874.27"/>
    <m/>
    <n v="5928"/>
    <m/>
    <n v="6564.41"/>
    <n v="1957.39"/>
    <n v="2070.16"/>
    <n v="9928"/>
    <n v="6784.11"/>
    <m/>
    <n v="4642.74"/>
    <n v="9766.56"/>
    <n v="4314.8999999999996"/>
    <m/>
  </r>
  <r>
    <d v="2014-12-30T00:00:00"/>
    <s v="João Antunes"/>
    <s v="Supervisor de Vendas Sr"/>
    <s v="WarioWare, Inc."/>
    <m/>
    <n v="6797.94"/>
    <n v="3814.11"/>
    <n v="7996.67"/>
    <n v="3882.59"/>
    <n v="6609.25"/>
    <m/>
    <n v="8996.14"/>
    <n v="6384.29"/>
    <n v="3729.43"/>
    <m/>
    <m/>
    <n v="4186.01"/>
    <m/>
    <m/>
    <m/>
    <m/>
    <n v="4293.3500000000004"/>
    <n v="8772.5300000000007"/>
    <m/>
    <n v="5407.45"/>
    <m/>
    <n v="7080.88"/>
    <m/>
    <m/>
    <m/>
  </r>
  <r>
    <d v="2014-12-30T00:00:00"/>
    <s v="João Miguel Ferreira"/>
    <s v="Coordenador de Vendas Pl."/>
    <s v="Megacorporação"/>
    <n v="1111.54"/>
    <n v="5133.78"/>
    <m/>
    <n v="7505.33"/>
    <n v="3995.42"/>
    <m/>
    <m/>
    <m/>
    <n v="3518.29"/>
    <n v="3468.56"/>
    <m/>
    <n v="8992.4699999999993"/>
    <m/>
    <n v="3025.55"/>
    <n v="1752.33"/>
    <n v="6931.57"/>
    <n v="4339.1000000000004"/>
    <m/>
    <n v="2395.42"/>
    <m/>
    <m/>
    <n v="1893.47"/>
    <m/>
    <m/>
    <n v="9304.17"/>
    <n v="3136.35"/>
  </r>
  <r>
    <d v="2014-12-30T00:00:00"/>
    <s v="João Vitor Monteiro"/>
    <s v="Vendedor Jr."/>
    <s v="Wayne Enterprises"/>
    <n v="1393.82"/>
    <n v="6469.6"/>
    <n v="9281.23"/>
    <m/>
    <n v="9283.92"/>
    <n v="2796.61"/>
    <m/>
    <n v="8176.17"/>
    <m/>
    <m/>
    <n v="3526.33"/>
    <n v="6272.2"/>
    <m/>
    <n v="7401.17"/>
    <m/>
    <m/>
    <n v="7812.31"/>
    <n v="1326.89"/>
    <n v="4646.07"/>
    <m/>
    <m/>
    <n v="8454.82"/>
    <m/>
    <n v="5235.37"/>
    <m/>
    <m/>
  </r>
  <r>
    <d v="2014-12-30T00:00:00"/>
    <s v="João Vitor Monteiro"/>
    <s v="Vendedor Jr."/>
    <s v="Wolfram &amp; Hart"/>
    <n v="7619.76"/>
    <m/>
    <m/>
    <n v="3031.93"/>
    <n v="9717.69"/>
    <m/>
    <n v="6070.25"/>
    <n v="9226.84"/>
    <m/>
    <n v="4387.17"/>
    <n v="8519.43"/>
    <n v="8279.6"/>
    <n v="8209.73"/>
    <m/>
    <m/>
    <n v="7146.19"/>
    <n v="8648.31"/>
    <m/>
    <m/>
    <n v="3571.48"/>
    <n v="7198.31"/>
    <n v="6084.03"/>
    <m/>
    <n v="9911.84"/>
    <n v="1504.06"/>
    <m/>
  </r>
  <r>
    <d v="2014-12-30T00:00:00"/>
    <s v="Lara Cruz"/>
    <s v="Vendedor Sr."/>
    <s v="Grupo Capivara"/>
    <n v="4938.6400000000003"/>
    <m/>
    <n v="1639.94"/>
    <m/>
    <n v="9956.82"/>
    <m/>
    <m/>
    <m/>
    <n v="6592.9"/>
    <m/>
    <m/>
    <n v="8382.09"/>
    <m/>
    <m/>
    <m/>
    <m/>
    <m/>
    <n v="6691.95"/>
    <n v="7578.83"/>
    <n v="3063.36"/>
    <n v="9318.98"/>
    <n v="4768.22"/>
    <n v="7225.14"/>
    <m/>
    <m/>
    <n v="5310.58"/>
  </r>
  <r>
    <d v="2014-12-30T00:00:00"/>
    <s v="Pedro Lucas Ferreira dos Santos"/>
    <s v="Coordenador de Vendas Sr."/>
    <s v="Oceanic Airlines"/>
    <n v="9680.99"/>
    <n v="7378.71"/>
    <m/>
    <m/>
    <n v="1193.8"/>
    <m/>
    <m/>
    <n v="2579.1999999999998"/>
    <m/>
    <n v="5107.83"/>
    <n v="6622.41"/>
    <m/>
    <m/>
    <m/>
    <n v="9917.93"/>
    <m/>
    <m/>
    <m/>
    <n v="1462.82"/>
    <n v="7976.44"/>
    <m/>
    <m/>
    <m/>
    <n v="7282.4"/>
    <m/>
    <m/>
  </r>
  <r>
    <d v="2014-12-31T00:00:00"/>
    <s v="Alan de Castro"/>
    <s v="Coordenador de Vendas Jr."/>
    <s v="NightMare Enterprises"/>
    <m/>
    <n v="4490.9799999999996"/>
    <n v="7927.79"/>
    <n v="2354.5300000000002"/>
    <n v="1206.42"/>
    <n v="8266.1200000000008"/>
    <m/>
    <m/>
    <m/>
    <n v="4708.43"/>
    <m/>
    <n v="1556.05"/>
    <m/>
    <n v="1661.42"/>
    <m/>
    <n v="6174.9"/>
    <n v="2822.87"/>
    <m/>
    <n v="9753.82"/>
    <m/>
    <n v="2883.08"/>
    <m/>
    <n v="6897.97"/>
    <m/>
    <n v="9359.7000000000007"/>
    <m/>
  </r>
  <r>
    <d v="2014-12-31T00:00:00"/>
    <s v="Alan de Castro"/>
    <s v="Coordenador de Vendas Jr."/>
    <s v="Stark Industries"/>
    <n v="4175.51"/>
    <n v="8153.2"/>
    <n v="5054.8999999999996"/>
    <m/>
    <m/>
    <m/>
    <n v="7903.97"/>
    <n v="9348.7199999999993"/>
    <n v="3968.78"/>
    <n v="9551.17"/>
    <m/>
    <n v="2966.89"/>
    <n v="1181.72"/>
    <n v="6351.25"/>
    <n v="9372.25"/>
    <n v="4453.3599999999997"/>
    <n v="5660.57"/>
    <m/>
    <n v="7100.31"/>
    <m/>
    <m/>
    <m/>
    <n v="7053.74"/>
    <m/>
    <m/>
    <m/>
  </r>
  <r>
    <d v="2014-12-31T00:00:00"/>
    <s v="Bernardo de Sousa"/>
    <s v="Supervisor de Vendas Pl"/>
    <s v="Wolfram &amp; Hart"/>
    <m/>
    <m/>
    <n v="3830.54"/>
    <m/>
    <m/>
    <m/>
    <n v="1515.96"/>
    <n v="1900.72"/>
    <m/>
    <m/>
    <m/>
    <n v="1073.31"/>
    <n v="4014.36"/>
    <n v="2786.77"/>
    <n v="3030.72"/>
    <m/>
    <m/>
    <n v="9609.9500000000007"/>
    <m/>
    <m/>
    <n v="3298.19"/>
    <n v="4322.2700000000004"/>
    <n v="9697.89"/>
    <m/>
    <n v="6172.71"/>
    <n v="6580.87"/>
  </r>
  <r>
    <d v="2014-12-31T00:00:00"/>
    <s v="João Vitor Monteiro"/>
    <s v="Vendedor Jr."/>
    <s v="WarioWare, Inc."/>
    <n v="7770.89"/>
    <m/>
    <m/>
    <n v="5267.57"/>
    <m/>
    <m/>
    <m/>
    <m/>
    <n v="8858.43"/>
    <n v="7942.03"/>
    <m/>
    <n v="6310.3"/>
    <m/>
    <n v="9632.91"/>
    <m/>
    <m/>
    <n v="6265.83"/>
    <n v="2762.81"/>
    <n v="6679.49"/>
    <m/>
    <m/>
    <m/>
    <m/>
    <m/>
    <n v="9138.89"/>
    <n v="5440.6"/>
  </r>
  <r>
    <d v="2014-12-31T00:00:00"/>
    <s v="João Vitor Monteiro"/>
    <s v="Vendedor Jr."/>
    <s v="WarioWare, Inc."/>
    <m/>
    <m/>
    <m/>
    <n v="8165.5"/>
    <n v="5263.22"/>
    <m/>
    <m/>
    <n v="9551.0300000000007"/>
    <n v="9977.8799999999992"/>
    <m/>
    <n v="4432.1099999999997"/>
    <m/>
    <n v="8416.17"/>
    <n v="3561.62"/>
    <n v="1030.19"/>
    <n v="1206.6099999999999"/>
    <n v="9045.93"/>
    <n v="6791.92"/>
    <m/>
    <n v="1853.77"/>
    <m/>
    <m/>
    <n v="2839.03"/>
    <n v="6228.43"/>
    <n v="3526.1"/>
    <m/>
  </r>
  <r>
    <d v="2014-12-31T00:00:00"/>
    <s v="Kaique Monteiro Gonçalves"/>
    <s v="Supervisor de Vendas Jr."/>
    <s v="Union Aerospace Corporation"/>
    <n v="1324.27"/>
    <m/>
    <m/>
    <n v="4749.22"/>
    <n v="4841.9799999999996"/>
    <n v="6426.58"/>
    <m/>
    <m/>
    <n v="2452.79"/>
    <n v="7615.8"/>
    <n v="6308.9"/>
    <n v="8552.0400000000009"/>
    <n v="9538.2199999999993"/>
    <m/>
    <m/>
    <m/>
    <m/>
    <n v="4607.24"/>
    <m/>
    <m/>
    <n v="5090.47"/>
    <n v="8093.76"/>
    <m/>
    <m/>
    <n v="1245.31"/>
    <n v="7208.41"/>
  </r>
  <r>
    <d v="2014-12-31T00:00:00"/>
    <s v="Lara Cruz"/>
    <s v="Vendedor Sr."/>
    <s v="Megacorporação"/>
    <n v="7701.94"/>
    <n v="1364.48"/>
    <n v="3793.33"/>
    <n v="7832.25"/>
    <m/>
    <n v="5764.61"/>
    <m/>
    <m/>
    <n v="5507.86"/>
    <n v="1973.25"/>
    <n v="8692.91"/>
    <n v="1225.58"/>
    <m/>
    <n v="9022.32"/>
    <n v="1257.1400000000001"/>
    <m/>
    <n v="8384.35"/>
    <n v="4603.17"/>
    <n v="4515.41"/>
    <n v="7709.01"/>
    <n v="4114.12"/>
    <n v="3234.96"/>
    <m/>
    <n v="8111.81"/>
    <n v="1286.3399999999999"/>
    <m/>
  </r>
  <r>
    <d v="2014-12-31T00:00:00"/>
    <s v="Liz Azevedo Santos"/>
    <s v="Vendedor Pl."/>
    <s v="Cyberdyne Systems"/>
    <m/>
    <n v="3426.22"/>
    <n v="3742.46"/>
    <m/>
    <n v="8986.18"/>
    <n v="6172.68"/>
    <n v="5925.66"/>
    <m/>
    <n v="6531.09"/>
    <m/>
    <m/>
    <n v="3942.38"/>
    <n v="7565.86"/>
    <n v="5868.71"/>
    <n v="4409.99"/>
    <m/>
    <m/>
    <m/>
    <n v="7910.37"/>
    <n v="2703.5"/>
    <m/>
    <m/>
    <n v="8495.19"/>
    <n v="1372.98"/>
    <m/>
    <n v="2719.79"/>
  </r>
  <r>
    <d v="2014-12-31T00:00:00"/>
    <s v="Liz Azevedo Santos"/>
    <s v="Vendedor Pl."/>
    <s v="Hanso Foundation"/>
    <n v="8822.51"/>
    <m/>
    <m/>
    <n v="7064.43"/>
    <n v="8326.51"/>
    <m/>
    <m/>
    <m/>
    <m/>
    <n v="6039.29"/>
    <n v="1389.45"/>
    <m/>
    <m/>
    <n v="1466.65"/>
    <n v="2906.56"/>
    <n v="5299.17"/>
    <m/>
    <n v="5684.61"/>
    <n v="7484.82"/>
    <m/>
    <m/>
    <m/>
    <n v="2657"/>
    <m/>
    <m/>
    <n v="7720.19"/>
  </r>
  <r>
    <d v="2014-12-31T00:00:00"/>
    <s v="Liz Azevedo Santos"/>
    <s v="Vendedor Pl."/>
    <s v="Planet Express"/>
    <m/>
    <m/>
    <n v="2314.39"/>
    <n v="8628.33"/>
    <m/>
    <m/>
    <n v="8310"/>
    <n v="6910.78"/>
    <m/>
    <m/>
    <m/>
    <n v="2870.37"/>
    <m/>
    <n v="5225.0200000000004"/>
    <n v="2007.54"/>
    <m/>
    <n v="8396.06"/>
    <m/>
    <n v="9375.27"/>
    <n v="1819.55"/>
    <m/>
    <n v="9221.59"/>
    <m/>
    <n v="6435.64"/>
    <m/>
    <n v="6798.42"/>
  </r>
  <r>
    <d v="2014-12-31T00:00:00"/>
    <s v="Pedro Lucas Ferreira dos Santos"/>
    <s v="Coordenador de Vendas Sr."/>
    <s v="LexCorp"/>
    <m/>
    <n v="4387.38"/>
    <n v="2841.6"/>
    <n v="8801.94"/>
    <n v="2812.08"/>
    <n v="2377.37"/>
    <n v="6326.4"/>
    <m/>
    <m/>
    <n v="2190.54"/>
    <m/>
    <n v="7141.73"/>
    <m/>
    <n v="4210.3900000000003"/>
    <m/>
    <m/>
    <m/>
    <m/>
    <n v="6719.91"/>
    <m/>
    <n v="9264.5300000000007"/>
    <m/>
    <m/>
    <n v="3083.24"/>
    <m/>
    <m/>
  </r>
  <r>
    <d v="2014-12-31T00:00:00"/>
    <s v="Pedro Lucas Ferreira dos Santos"/>
    <s v="Coordenador de Vendas Sr."/>
    <s v="Oceanic Airlines"/>
    <m/>
    <n v="5387.1"/>
    <m/>
    <n v="5189.17"/>
    <m/>
    <n v="4926.68"/>
    <m/>
    <n v="5700.67"/>
    <n v="4365.49"/>
    <m/>
    <n v="7606.32"/>
    <n v="1204.46"/>
    <m/>
    <n v="2220.2199999999998"/>
    <n v="6058.38"/>
    <n v="5850.04"/>
    <m/>
    <n v="8801.11"/>
    <m/>
    <m/>
    <n v="5797.17"/>
    <n v="3480.18"/>
    <n v="4636.13"/>
    <m/>
    <n v="7004.11"/>
    <n v="2690.35"/>
  </r>
  <r>
    <d v="2014-12-31T00:00:00"/>
    <s v="Pedro Lucas Ferreira dos Santos"/>
    <s v="Coordenador de Vendas Sr."/>
    <s v="Stark Industries"/>
    <n v="3888.12"/>
    <m/>
    <m/>
    <m/>
    <m/>
    <n v="2915.14"/>
    <m/>
    <m/>
    <n v="5479.68"/>
    <m/>
    <n v="1802.26"/>
    <m/>
    <n v="8232.6"/>
    <m/>
    <n v="2519.6999999999998"/>
    <n v="3434.38"/>
    <n v="8840.65"/>
    <n v="2550.92"/>
    <m/>
    <m/>
    <m/>
    <m/>
    <n v="7680.13"/>
    <m/>
    <m/>
    <n v="3097.64"/>
  </r>
  <r>
    <d v="2015-01-01T00:00:00"/>
    <s v="Alan de Castro"/>
    <s v="Coordenador de Vendas Jr."/>
    <s v="Omni Consumer Products"/>
    <m/>
    <n v="4729.66"/>
    <n v="7326.13"/>
    <n v="8211.43"/>
    <n v="9256.8700000000008"/>
    <m/>
    <m/>
    <m/>
    <m/>
    <n v="9866.09"/>
    <n v="8339.94"/>
    <m/>
    <n v="1963.15"/>
    <m/>
    <n v="1628.79"/>
    <m/>
    <n v="6217.91"/>
    <n v="6904.84"/>
    <m/>
    <n v="9125.73"/>
    <n v="8032.29"/>
    <m/>
    <n v="7951.21"/>
    <m/>
    <n v="4886.13"/>
    <m/>
  </r>
  <r>
    <d v="2015-01-01T00:00:00"/>
    <s v="Bernardo de Sousa"/>
    <s v="Supervisor de Vendas Pl"/>
    <s v="LexCorp"/>
    <m/>
    <m/>
    <n v="7513.1"/>
    <m/>
    <m/>
    <n v="1020.64"/>
    <m/>
    <n v="9955.2199999999993"/>
    <m/>
    <n v="3093.49"/>
    <n v="8580.74"/>
    <m/>
    <m/>
    <m/>
    <m/>
    <m/>
    <n v="6552.19"/>
    <n v="4874.41"/>
    <n v="6488.54"/>
    <n v="9725.5300000000007"/>
    <n v="2899.85"/>
    <n v="9237.42"/>
    <n v="7751.47"/>
    <m/>
    <m/>
    <m/>
  </r>
  <r>
    <d v="2015-01-01T00:00:00"/>
    <s v="Bernardo de Sousa"/>
    <s v="Supervisor de Vendas Pl"/>
    <s v="Planeta Diário"/>
    <m/>
    <n v="6013.06"/>
    <n v="4458.62"/>
    <n v="9621.48"/>
    <n v="3893.03"/>
    <n v="4122.62"/>
    <n v="2944.7"/>
    <n v="3021.32"/>
    <m/>
    <n v="7009.37"/>
    <n v="2430.6999999999998"/>
    <n v="4673.1400000000003"/>
    <m/>
    <n v="5157.7"/>
    <m/>
    <n v="3003.73"/>
    <n v="8895.75"/>
    <m/>
    <m/>
    <m/>
    <m/>
    <m/>
    <m/>
    <n v="6970.09"/>
    <m/>
    <n v="3830.53"/>
  </r>
  <r>
    <d v="2015-01-01T00:00:00"/>
    <s v="Bryan da Rocha"/>
    <s v="Gerente Regional Jr."/>
    <s v="Oceanic Airlines"/>
    <m/>
    <n v="2736.66"/>
    <n v="8440.42"/>
    <m/>
    <n v="9227.5400000000009"/>
    <n v="8959.27"/>
    <n v="6650.64"/>
    <m/>
    <n v="5190.7700000000004"/>
    <m/>
    <n v="3984.63"/>
    <m/>
    <m/>
    <n v="3404.92"/>
    <m/>
    <m/>
    <m/>
    <n v="2988.65"/>
    <n v="8720.2800000000007"/>
    <m/>
    <m/>
    <m/>
    <m/>
    <m/>
    <m/>
    <m/>
  </r>
  <r>
    <d v="2015-01-01T00:00:00"/>
    <s v="João Antunes"/>
    <s v="Supervisor de Vendas Sr"/>
    <s v="Daily Star"/>
    <m/>
    <n v="6696.35"/>
    <m/>
    <m/>
    <m/>
    <n v="4426.17"/>
    <n v="5949.08"/>
    <n v="1076.23"/>
    <n v="3121.86"/>
    <n v="6368.23"/>
    <n v="5125.88"/>
    <m/>
    <n v="9120.7900000000009"/>
    <n v="1852.19"/>
    <n v="4057.07"/>
    <n v="6800.95"/>
    <m/>
    <n v="9522.94"/>
    <n v="8426.84"/>
    <n v="5959.3"/>
    <m/>
    <n v="9118.94"/>
    <n v="2237.3200000000002"/>
    <n v="9488.32"/>
    <n v="7542.15"/>
    <n v="7970.18"/>
  </r>
  <r>
    <d v="2015-01-01T00:00:00"/>
    <s v="João Vitor Monteiro"/>
    <s v="Vendedor Jr."/>
    <s v="InGen"/>
    <m/>
    <n v="5757.61"/>
    <n v="6281.76"/>
    <m/>
    <n v="1058.48"/>
    <m/>
    <n v="9803.8799999999992"/>
    <n v="5273.17"/>
    <m/>
    <n v="3446.81"/>
    <m/>
    <n v="1920.4"/>
    <n v="4044.2"/>
    <n v="3436.54"/>
    <m/>
    <m/>
    <m/>
    <m/>
    <m/>
    <m/>
    <n v="2811.22"/>
    <m/>
    <m/>
    <m/>
    <m/>
    <m/>
  </r>
  <r>
    <d v="2015-01-01T00:00:00"/>
    <s v="Liz Azevedo Santos"/>
    <s v="Vendedor Pl."/>
    <s v="Umbrella Corporation"/>
    <n v="1233.9100000000001"/>
    <n v="1468.92"/>
    <m/>
    <n v="9963.0499999999993"/>
    <m/>
    <n v="3043.71"/>
    <n v="7801.36"/>
    <m/>
    <n v="1555.84"/>
    <m/>
    <n v="1084.53"/>
    <n v="9138.41"/>
    <m/>
    <n v="4668.16"/>
    <m/>
    <n v="9094.32"/>
    <m/>
    <m/>
    <m/>
    <m/>
    <m/>
    <n v="5866.15"/>
    <m/>
    <m/>
    <m/>
    <n v="4866.63"/>
  </r>
  <r>
    <d v="2015-01-02T00:00:00"/>
    <s v="Alan de Castro"/>
    <s v="Coordenador de Vendas Jr."/>
    <s v="Queen Industries"/>
    <m/>
    <m/>
    <m/>
    <n v="2755.87"/>
    <m/>
    <m/>
    <n v="1989.85"/>
    <m/>
    <n v="8448.8799999999992"/>
    <n v="4568.1899999999996"/>
    <m/>
    <n v="3738.7"/>
    <m/>
    <m/>
    <m/>
    <m/>
    <n v="4985.17"/>
    <m/>
    <m/>
    <m/>
    <n v="6221.65"/>
    <m/>
    <m/>
    <m/>
    <m/>
    <n v="3592"/>
  </r>
  <r>
    <d v="2015-01-02T00:00:00"/>
    <s v="João Antunes"/>
    <s v="Supervisor de Vendas Sr"/>
    <s v="Crane, Poole &amp; Schmidt"/>
    <n v="6367.73"/>
    <n v="2083.6999999999998"/>
    <m/>
    <m/>
    <m/>
    <m/>
    <n v="8697.86"/>
    <m/>
    <n v="6120.25"/>
    <m/>
    <n v="4185.4399999999996"/>
    <n v="4568.8999999999996"/>
    <m/>
    <n v="7918.01"/>
    <n v="2848.83"/>
    <n v="7328.67"/>
    <m/>
    <m/>
    <n v="1642.36"/>
    <m/>
    <m/>
    <n v="9023.15"/>
    <m/>
    <m/>
    <m/>
    <m/>
  </r>
  <r>
    <d v="2015-01-02T00:00:00"/>
    <s v="João Antunes"/>
    <s v="Supervisor de Vendas Sr"/>
    <s v="Crane, Poole &amp; Schmidt"/>
    <n v="8381.48"/>
    <m/>
    <m/>
    <m/>
    <m/>
    <m/>
    <m/>
    <m/>
    <m/>
    <n v="2525.16"/>
    <m/>
    <n v="7400.33"/>
    <n v="5769.63"/>
    <m/>
    <m/>
    <n v="8668.2900000000009"/>
    <n v="4609.33"/>
    <m/>
    <m/>
    <n v="1087.83"/>
    <m/>
    <n v="8204.68"/>
    <n v="7538.03"/>
    <m/>
    <n v="3932.97"/>
    <m/>
  </r>
  <r>
    <d v="2015-01-02T00:00:00"/>
    <s v="João Miguel Ferreira"/>
    <s v="Coordenador de Vendas Pl."/>
    <s v="Crane, Poole &amp; Schmidt"/>
    <m/>
    <m/>
    <n v="6118.11"/>
    <m/>
    <m/>
    <m/>
    <n v="3840.27"/>
    <n v="3646.88"/>
    <m/>
    <m/>
    <n v="6334.71"/>
    <m/>
    <n v="6565.34"/>
    <m/>
    <m/>
    <m/>
    <n v="7869.42"/>
    <m/>
    <m/>
    <m/>
    <n v="1368.69"/>
    <n v="2963.69"/>
    <n v="5233.71"/>
    <n v="4278.07"/>
    <n v="6690.97"/>
    <n v="8184.59"/>
  </r>
  <r>
    <d v="2015-01-02T00:00:00"/>
    <s v="João Vitor Monteiro"/>
    <s v="Vendedor Jr."/>
    <s v="InGen"/>
    <n v="7421.29"/>
    <m/>
    <n v="4109.3100000000004"/>
    <n v="8464.66"/>
    <n v="7564.17"/>
    <m/>
    <n v="4894.54"/>
    <m/>
    <n v="6806.14"/>
    <n v="3443.32"/>
    <n v="8768.48"/>
    <n v="8180.39"/>
    <n v="5217.8500000000004"/>
    <m/>
    <m/>
    <m/>
    <n v="2177.5700000000002"/>
    <n v="8800.73"/>
    <m/>
    <n v="6531.97"/>
    <n v="5103.71"/>
    <m/>
    <m/>
    <n v="6248.86"/>
    <n v="4192.93"/>
    <m/>
  </r>
  <r>
    <d v="2015-01-02T00:00:00"/>
    <s v="João Vitor Monteiro"/>
    <s v="Vendedor Jr."/>
    <s v="Megacorporação"/>
    <m/>
    <n v="6499.71"/>
    <m/>
    <m/>
    <n v="2047.38"/>
    <n v="9675.3799999999992"/>
    <m/>
    <n v="1325.1"/>
    <m/>
    <m/>
    <m/>
    <m/>
    <n v="9232.33"/>
    <n v="8924.33"/>
    <m/>
    <n v="7653.99"/>
    <n v="2316.66"/>
    <n v="3841.92"/>
    <m/>
    <m/>
    <m/>
    <n v="4441.54"/>
    <n v="7291.86"/>
    <m/>
    <n v="9273.0499999999993"/>
    <n v="5429.4"/>
  </r>
  <r>
    <d v="2015-01-02T00:00:00"/>
    <s v="Kaique Monteiro Gonçalves"/>
    <s v="Supervisor de Vendas Jr."/>
    <s v="Civil Emergency and Defense Agency"/>
    <n v="2975.98"/>
    <m/>
    <n v="9351.2900000000009"/>
    <m/>
    <n v="5572.48"/>
    <m/>
    <m/>
    <m/>
    <n v="6065.17"/>
    <n v="5290.87"/>
    <n v="8281.6"/>
    <n v="3320.07"/>
    <m/>
    <m/>
    <n v="3066.84"/>
    <n v="8558.0300000000007"/>
    <n v="1844.04"/>
    <n v="5071.33"/>
    <m/>
    <m/>
    <n v="9575.57"/>
    <n v="6227.05"/>
    <n v="4443.6899999999996"/>
    <m/>
    <m/>
    <n v="9030.06"/>
  </r>
  <r>
    <d v="2015-01-03T00:00:00"/>
    <s v="Alan de Castro"/>
    <s v="Coordenador de Vendas Jr."/>
    <s v="Umbrella Corporation"/>
    <m/>
    <m/>
    <n v="2326.85"/>
    <n v="1688.1"/>
    <m/>
    <n v="1702.02"/>
    <m/>
    <n v="3945.81"/>
    <n v="2221.9699999999998"/>
    <n v="7778.75"/>
    <n v="2706.34"/>
    <m/>
    <n v="9606.9500000000007"/>
    <n v="3310.56"/>
    <m/>
    <n v="2573.29"/>
    <m/>
    <n v="6760.74"/>
    <m/>
    <m/>
    <n v="3988.84"/>
    <n v="9931.9599999999991"/>
    <m/>
    <n v="6730.21"/>
    <n v="2147.9299999999998"/>
    <m/>
  </r>
  <r>
    <d v="2015-01-03T00:00:00"/>
    <s v="Bernardo de Sousa"/>
    <s v="Supervisor de Vendas Pl"/>
    <s v="Clarim Diário"/>
    <n v="7216.81"/>
    <m/>
    <n v="3754.31"/>
    <n v="8178.01"/>
    <n v="2794.28"/>
    <m/>
    <n v="9000.25"/>
    <n v="9423.16"/>
    <n v="8094.34"/>
    <m/>
    <n v="2127.14"/>
    <m/>
    <n v="1937.46"/>
    <n v="5992.98"/>
    <n v="6295.29"/>
    <n v="4725.04"/>
    <m/>
    <m/>
    <n v="8846.0400000000009"/>
    <m/>
    <n v="6186.75"/>
    <m/>
    <m/>
    <m/>
    <m/>
    <m/>
  </r>
  <r>
    <d v="2015-01-03T00:00:00"/>
    <s v="Bernardo de Sousa"/>
    <s v="Supervisor de Vendas Pl"/>
    <s v="LexCorp"/>
    <m/>
    <n v="4407.63"/>
    <m/>
    <n v="6587.33"/>
    <m/>
    <m/>
    <n v="8025.7"/>
    <m/>
    <n v="2066.44"/>
    <n v="9928"/>
    <m/>
    <n v="5718.35"/>
    <m/>
    <n v="9055.34"/>
    <n v="1684.17"/>
    <m/>
    <m/>
    <n v="5555.06"/>
    <m/>
    <m/>
    <n v="7528.53"/>
    <n v="6965.32"/>
    <n v="2367.87"/>
    <m/>
    <n v="1211.8800000000001"/>
    <n v="6871.84"/>
  </r>
  <r>
    <d v="2015-01-03T00:00:00"/>
    <s v="Bernardo de Sousa"/>
    <s v="Supervisor de Vendas Pl"/>
    <s v="Queen Industries"/>
    <m/>
    <n v="6904.72"/>
    <n v="6019.52"/>
    <m/>
    <m/>
    <m/>
    <n v="5792.56"/>
    <n v="8986.2000000000007"/>
    <m/>
    <m/>
    <n v="3804.92"/>
    <m/>
    <n v="4344.79"/>
    <n v="6926.52"/>
    <m/>
    <n v="1812.6"/>
    <n v="1794.48"/>
    <n v="6340.72"/>
    <m/>
    <m/>
    <m/>
    <m/>
    <n v="1124.69"/>
    <n v="7010.46"/>
    <m/>
    <m/>
  </r>
  <r>
    <d v="2015-01-03T00:00:00"/>
    <s v="Bryan da Rocha"/>
    <s v="Gerente Regional Jr."/>
    <s v="Umbrella Corporation"/>
    <n v="5846.18"/>
    <n v="6195.22"/>
    <m/>
    <m/>
    <n v="5983.37"/>
    <n v="3597.61"/>
    <m/>
    <n v="4758.6099999999997"/>
    <n v="2860.1"/>
    <m/>
    <m/>
    <m/>
    <m/>
    <n v="1814.04"/>
    <m/>
    <m/>
    <m/>
    <m/>
    <n v="6216.86"/>
    <n v="8864.9"/>
    <n v="7801.18"/>
    <n v="1582.21"/>
    <m/>
    <n v="6367.07"/>
    <m/>
    <n v="8069.65"/>
  </r>
  <r>
    <d v="2015-01-03T00:00:00"/>
    <s v="Lara Cruz"/>
    <s v="Vendedor Sr."/>
    <s v="Crane, Poole &amp; Schmidt"/>
    <n v="6152.12"/>
    <m/>
    <n v="3121.95"/>
    <m/>
    <m/>
    <n v="7339.78"/>
    <m/>
    <n v="2170.77"/>
    <n v="8292.82"/>
    <m/>
    <m/>
    <n v="2924.72"/>
    <n v="3901.22"/>
    <m/>
    <m/>
    <m/>
    <m/>
    <n v="1757.88"/>
    <m/>
    <m/>
    <m/>
    <n v="8910.0300000000007"/>
    <m/>
    <m/>
    <n v="4393.92"/>
    <n v="3359.04"/>
  </r>
  <r>
    <d v="2015-01-03T00:00:00"/>
    <s v="Lara Cruz"/>
    <s v="Vendedor Sr."/>
    <s v="InGen"/>
    <n v="5066.99"/>
    <n v="6829.38"/>
    <n v="6097.24"/>
    <n v="8163.15"/>
    <n v="3728.6"/>
    <m/>
    <n v="4840.07"/>
    <n v="2383.9"/>
    <m/>
    <m/>
    <n v="2785.78"/>
    <n v="1585.12"/>
    <m/>
    <n v="6557.97"/>
    <n v="7249.65"/>
    <n v="3416.73"/>
    <n v="5282.93"/>
    <m/>
    <n v="9826.8799999999992"/>
    <n v="4018.04"/>
    <m/>
    <m/>
    <n v="3690.02"/>
    <m/>
    <n v="9087.01"/>
    <n v="4501.55"/>
  </r>
  <r>
    <d v="2015-01-04T00:00:00"/>
    <s v="Alan de Castro"/>
    <s v="Coordenador de Vendas Jr."/>
    <s v="LexCorp"/>
    <n v="1525.5"/>
    <m/>
    <m/>
    <n v="4774.2299999999996"/>
    <n v="1288.27"/>
    <n v="9420.6299999999992"/>
    <n v="5003.22"/>
    <m/>
    <n v="6405.98"/>
    <n v="8503.2800000000007"/>
    <m/>
    <n v="2433.23"/>
    <n v="5643.53"/>
    <n v="9587.76"/>
    <m/>
    <m/>
    <m/>
    <m/>
    <m/>
    <n v="7746.53"/>
    <m/>
    <m/>
    <n v="2870.55"/>
    <n v="5578.39"/>
    <m/>
    <n v="5050.71"/>
  </r>
  <r>
    <d v="2015-01-04T00:00:00"/>
    <s v="Bernardo de Sousa"/>
    <s v="Supervisor de Vendas Pl"/>
    <s v="Megacorporação"/>
    <n v="1748.99"/>
    <n v="4417.43"/>
    <m/>
    <m/>
    <m/>
    <m/>
    <m/>
    <n v="3502.81"/>
    <m/>
    <n v="1003.65"/>
    <m/>
    <m/>
    <m/>
    <m/>
    <m/>
    <n v="6745.73"/>
    <m/>
    <n v="6507.16"/>
    <n v="8774.84"/>
    <n v="6783.99"/>
    <m/>
    <n v="4798.9799999999996"/>
    <m/>
    <n v="8752.14"/>
    <n v="1994.75"/>
    <m/>
  </r>
  <r>
    <d v="2015-01-04T00:00:00"/>
    <s v="Bernardo de Sousa"/>
    <s v="Supervisor de Vendas Pl"/>
    <s v="Wayne Enterprises"/>
    <m/>
    <n v="9483.02"/>
    <n v="9291.2800000000007"/>
    <n v="7003.04"/>
    <m/>
    <n v="3416.19"/>
    <n v="7126.22"/>
    <m/>
    <m/>
    <m/>
    <n v="8000.83"/>
    <m/>
    <n v="9485.2099999999991"/>
    <n v="6923.97"/>
    <m/>
    <n v="6978.42"/>
    <m/>
    <m/>
    <m/>
    <n v="6690.99"/>
    <n v="5305.96"/>
    <n v="8396.33"/>
    <m/>
    <n v="5775.61"/>
    <n v="2690.55"/>
    <m/>
  </r>
  <r>
    <d v="2015-01-04T00:00:00"/>
    <s v="Bryan da Rocha"/>
    <s v="Gerente Regional Jr."/>
    <s v="Union Aerospace Corporation"/>
    <m/>
    <m/>
    <m/>
    <n v="1487.13"/>
    <n v="6441.65"/>
    <m/>
    <m/>
    <m/>
    <m/>
    <m/>
    <m/>
    <m/>
    <m/>
    <m/>
    <m/>
    <n v="3233.99"/>
    <n v="1622.77"/>
    <m/>
    <n v="7866.69"/>
    <n v="4755.8999999999996"/>
    <m/>
    <m/>
    <n v="4696.08"/>
    <n v="1387.15"/>
    <m/>
    <n v="1115.49"/>
  </r>
  <r>
    <d v="2015-01-04T00:00:00"/>
    <s v="João Antunes"/>
    <s v="Supervisor de Vendas Sr"/>
    <s v="Crane, Poole &amp; Schmidt"/>
    <m/>
    <m/>
    <m/>
    <m/>
    <m/>
    <m/>
    <m/>
    <m/>
    <n v="2209.41"/>
    <m/>
    <n v="2126.85"/>
    <m/>
    <m/>
    <m/>
    <n v="7559.63"/>
    <m/>
    <n v="2618.59"/>
    <n v="6685.96"/>
    <m/>
    <m/>
    <m/>
    <m/>
    <n v="4827.97"/>
    <m/>
    <n v="3512.5"/>
    <m/>
  </r>
  <r>
    <d v="2015-01-04T00:00:00"/>
    <s v="João Miguel Ferreira"/>
    <s v="Coordenador de Vendas Pl."/>
    <s v="Oceanic Airlines"/>
    <n v="2677.15"/>
    <n v="8569.86"/>
    <n v="9885.11"/>
    <m/>
    <m/>
    <m/>
    <n v="4188.41"/>
    <m/>
    <m/>
    <m/>
    <n v="4058.92"/>
    <n v="2075.88"/>
    <m/>
    <m/>
    <n v="3786.75"/>
    <m/>
    <n v="7191.49"/>
    <n v="1264.81"/>
    <m/>
    <n v="5098.24"/>
    <m/>
    <m/>
    <m/>
    <m/>
    <n v="6559.5"/>
    <n v="5456.8"/>
  </r>
  <r>
    <d v="2015-01-04T00:00:00"/>
    <s v="João Miguel Ferreira"/>
    <s v="Coordenador de Vendas Pl."/>
    <s v="Oceanic Airlines"/>
    <n v="1168.47"/>
    <m/>
    <m/>
    <n v="3885.99"/>
    <n v="4598.91"/>
    <n v="7104.14"/>
    <m/>
    <n v="3155.61"/>
    <m/>
    <m/>
    <n v="5699.09"/>
    <n v="4189.04"/>
    <n v="8653.2800000000007"/>
    <m/>
    <n v="8562.36"/>
    <m/>
    <m/>
    <m/>
    <n v="3768.5"/>
    <m/>
    <n v="2851.97"/>
    <n v="8104.01"/>
    <n v="3233.29"/>
    <n v="8346.84"/>
    <n v="7673.73"/>
    <m/>
  </r>
  <r>
    <d v="2015-01-04T00:00:00"/>
    <s v="João Vitor Monteiro"/>
    <s v="Vendedor Jr."/>
    <s v="Omni Consumer Products"/>
    <n v="8469.56"/>
    <m/>
    <n v="3573.5"/>
    <m/>
    <n v="9097.74"/>
    <n v="9727.82"/>
    <m/>
    <m/>
    <n v="1510.69"/>
    <n v="5882.63"/>
    <n v="9416.16"/>
    <n v="4998.8999999999996"/>
    <n v="8314.2099999999991"/>
    <m/>
    <n v="9801.2999999999993"/>
    <m/>
    <m/>
    <n v="4800.37"/>
    <n v="5570.49"/>
    <m/>
    <m/>
    <n v="3145.95"/>
    <m/>
    <n v="7869.52"/>
    <m/>
    <n v="8757.32"/>
  </r>
  <r>
    <d v="2015-01-04T00:00:00"/>
    <s v="João Vitor Monteiro"/>
    <s v="Vendedor Jr."/>
    <s v="Union Aerospace Corporation"/>
    <m/>
    <m/>
    <m/>
    <n v="9591.98"/>
    <m/>
    <m/>
    <m/>
    <n v="5233.22"/>
    <m/>
    <n v="4319.16"/>
    <n v="4500.8900000000003"/>
    <m/>
    <n v="1072.3499999999999"/>
    <m/>
    <n v="8816.4500000000007"/>
    <m/>
    <m/>
    <m/>
    <n v="1764.1"/>
    <m/>
    <m/>
    <m/>
    <m/>
    <n v="9053.27"/>
    <n v="1502.82"/>
    <n v="3266.54"/>
  </r>
  <r>
    <d v="2015-01-04T00:00:00"/>
    <s v="João Vitor Monteiro"/>
    <s v="Vendedor Jr."/>
    <s v="Wolfram &amp; Hart"/>
    <n v="4233.1499999999996"/>
    <m/>
    <m/>
    <m/>
    <n v="8337.34"/>
    <m/>
    <n v="6142.44"/>
    <m/>
    <n v="1715.43"/>
    <m/>
    <n v="7403.73"/>
    <m/>
    <m/>
    <n v="9433.01"/>
    <n v="3237.12"/>
    <m/>
    <n v="9499.0300000000007"/>
    <m/>
    <n v="8962.36"/>
    <n v="4004.89"/>
    <m/>
    <n v="8183.39"/>
    <n v="8524.1"/>
    <n v="3194.89"/>
    <m/>
    <n v="1012.09"/>
  </r>
  <r>
    <d v="2015-01-04T00:00:00"/>
    <s v="Kaique Monteiro Gonçalves"/>
    <s v="Supervisor de Vendas Jr."/>
    <s v="Stark Industries"/>
    <m/>
    <n v="9260.89"/>
    <m/>
    <n v="3506.59"/>
    <m/>
    <n v="2292.4299999999998"/>
    <m/>
    <n v="8301.15"/>
    <m/>
    <m/>
    <n v="4217.93"/>
    <m/>
    <n v="5745.19"/>
    <m/>
    <m/>
    <n v="2162.12"/>
    <m/>
    <n v="4479.42"/>
    <n v="4808.5200000000004"/>
    <n v="2517.84"/>
    <n v="2960.01"/>
    <n v="2255.38"/>
    <m/>
    <m/>
    <n v="6378.06"/>
    <m/>
  </r>
  <r>
    <d v="2015-01-04T00:00:00"/>
    <s v="Lara Cruz"/>
    <s v="Vendedor Sr."/>
    <s v="Wayne Enterprises"/>
    <m/>
    <n v="5288.68"/>
    <m/>
    <n v="4241.7700000000004"/>
    <m/>
    <n v="4703.6400000000003"/>
    <m/>
    <m/>
    <m/>
    <n v="7717.03"/>
    <n v="8280.01"/>
    <m/>
    <n v="3700.39"/>
    <n v="1789.68"/>
    <n v="3301.24"/>
    <n v="7766.15"/>
    <m/>
    <m/>
    <n v="4789.29"/>
    <m/>
    <n v="6790.46"/>
    <n v="4510.58"/>
    <m/>
    <m/>
    <m/>
    <n v="7876.6"/>
  </r>
  <r>
    <d v="2015-01-04T00:00:00"/>
    <s v="Pedro Lucas Ferreira dos Santos"/>
    <s v="Coordenador de Vendas Sr."/>
    <s v="Oceanic Airlines"/>
    <m/>
    <m/>
    <m/>
    <n v="4991.74"/>
    <m/>
    <m/>
    <m/>
    <m/>
    <n v="2417.1999999999998"/>
    <n v="6371.34"/>
    <n v="2078.19"/>
    <n v="7115.2"/>
    <n v="2667.47"/>
    <n v="2816.44"/>
    <m/>
    <m/>
    <n v="6330.89"/>
    <m/>
    <n v="3406.15"/>
    <m/>
    <m/>
    <n v="9269.83"/>
    <m/>
    <m/>
    <m/>
    <m/>
  </r>
  <r>
    <d v="2015-01-04T00:00:00"/>
    <s v="Pedro Lucas Ferreira dos Santos"/>
    <s v="Coordenador de Vendas Sr."/>
    <s v="Wayne Enterprises"/>
    <n v="2131.6999999999998"/>
    <n v="1775.48"/>
    <n v="5210.3599999999997"/>
    <n v="8902.6299999999992"/>
    <n v="6085.01"/>
    <m/>
    <n v="7686.21"/>
    <n v="9452.5400000000009"/>
    <m/>
    <m/>
    <n v="1502.49"/>
    <n v="3186.69"/>
    <m/>
    <m/>
    <m/>
    <m/>
    <n v="6433.2"/>
    <n v="2101.83"/>
    <m/>
    <m/>
    <m/>
    <m/>
    <n v="7796.15"/>
    <n v="3272.47"/>
    <m/>
    <n v="7962.99"/>
  </r>
  <r>
    <d v="2015-01-05T00:00:00"/>
    <s v="Alan de Castro"/>
    <s v="Coordenador de Vendas Jr."/>
    <s v="WarioWare, Inc."/>
    <n v="4697.7"/>
    <n v="8627.77"/>
    <m/>
    <n v="7811.19"/>
    <n v="1367.95"/>
    <m/>
    <m/>
    <n v="8008.54"/>
    <m/>
    <m/>
    <m/>
    <m/>
    <n v="2064.0700000000002"/>
    <m/>
    <n v="9354.69"/>
    <n v="8114.51"/>
    <n v="2431.56"/>
    <n v="1088.1400000000001"/>
    <n v="6581.56"/>
    <n v="1175.76"/>
    <m/>
    <n v="9115.6"/>
    <m/>
    <n v="8741.4500000000007"/>
    <n v="5118.8999999999996"/>
    <m/>
  </r>
  <r>
    <d v="2015-01-05T00:00:00"/>
    <s v="Bernardo de Sousa"/>
    <s v="Supervisor de Vendas Pl"/>
    <s v="Grupo Capivara"/>
    <m/>
    <m/>
    <m/>
    <m/>
    <m/>
    <m/>
    <m/>
    <m/>
    <n v="7971.21"/>
    <n v="9242.9"/>
    <n v="1777.94"/>
    <m/>
    <n v="8293.2000000000007"/>
    <m/>
    <n v="5586.28"/>
    <m/>
    <n v="5341.61"/>
    <m/>
    <n v="1617.22"/>
    <n v="7423.75"/>
    <n v="3179.43"/>
    <m/>
    <m/>
    <n v="2514.5300000000002"/>
    <n v="4960.32"/>
    <n v="7632.42"/>
  </r>
  <r>
    <d v="2015-01-05T00:00:00"/>
    <s v="João Antunes"/>
    <s v="Supervisor de Vendas Sr"/>
    <s v="Clarim Diário"/>
    <m/>
    <m/>
    <n v="9445.06"/>
    <n v="3855.75"/>
    <n v="3686.15"/>
    <m/>
    <n v="3831.23"/>
    <n v="4381.03"/>
    <m/>
    <n v="4836.8500000000004"/>
    <n v="2107.63"/>
    <m/>
    <n v="7778.66"/>
    <n v="5184.2700000000004"/>
    <n v="1147.54"/>
    <m/>
    <n v="6652.49"/>
    <n v="3763.62"/>
    <m/>
    <n v="9595.19"/>
    <m/>
    <n v="3792.82"/>
    <n v="1753.64"/>
    <m/>
    <n v="7298.31"/>
    <n v="4886.5200000000004"/>
  </r>
  <r>
    <d v="2015-01-05T00:00:00"/>
    <s v="João Antunes"/>
    <s v="Supervisor de Vendas Sr"/>
    <s v="Umbrella Corporation"/>
    <m/>
    <n v="1185.5"/>
    <n v="2603.4"/>
    <n v="2090.81"/>
    <n v="4450.7299999999996"/>
    <m/>
    <n v="4158.4399999999996"/>
    <m/>
    <n v="8678.31"/>
    <m/>
    <n v="1549.01"/>
    <n v="4154.24"/>
    <m/>
    <n v="3875"/>
    <n v="8452.9699999999993"/>
    <m/>
    <n v="4073.14"/>
    <m/>
    <m/>
    <m/>
    <m/>
    <m/>
    <n v="3229.65"/>
    <m/>
    <m/>
    <n v="3518.06"/>
  </r>
  <r>
    <d v="2015-01-05T00:00:00"/>
    <s v="João Miguel Ferreira"/>
    <s v="Coordenador de Vendas Pl."/>
    <s v="Planet Express"/>
    <n v="3165.57"/>
    <m/>
    <n v="1470.88"/>
    <n v="8516.66"/>
    <m/>
    <n v="8903.73"/>
    <m/>
    <n v="4700.26"/>
    <n v="3410.12"/>
    <m/>
    <n v="5858.89"/>
    <m/>
    <m/>
    <m/>
    <m/>
    <n v="2378.59"/>
    <m/>
    <n v="2777.1"/>
    <m/>
    <n v="4308.88"/>
    <n v="7572.24"/>
    <m/>
    <n v="4120.83"/>
    <n v="3601.38"/>
    <m/>
    <n v="6620.16"/>
  </r>
  <r>
    <d v="2015-01-05T00:00:00"/>
    <s v="Kaique Monteiro Gonçalves"/>
    <s v="Supervisor de Vendas Jr."/>
    <s v="Clarim Diário"/>
    <m/>
    <n v="4388.7700000000004"/>
    <m/>
    <n v="7567.84"/>
    <n v="8562"/>
    <n v="5294.54"/>
    <n v="7978.49"/>
    <m/>
    <n v="4268.7"/>
    <n v="3593.61"/>
    <n v="3971.11"/>
    <m/>
    <n v="5555.6"/>
    <m/>
    <n v="5637.33"/>
    <n v="3671.66"/>
    <n v="3876.79"/>
    <n v="4843.74"/>
    <m/>
    <m/>
    <m/>
    <n v="6949.79"/>
    <m/>
    <m/>
    <m/>
    <m/>
  </r>
  <r>
    <d v="2015-01-05T00:00:00"/>
    <s v="Kaique Monteiro Gonçalves"/>
    <s v="Supervisor de Vendas Jr."/>
    <s v="Daily Star"/>
    <n v="1608.09"/>
    <m/>
    <n v="6996.88"/>
    <m/>
    <n v="9864.18"/>
    <n v="5766.48"/>
    <n v="7845.17"/>
    <m/>
    <m/>
    <n v="9207.23"/>
    <m/>
    <m/>
    <m/>
    <n v="6393.7"/>
    <m/>
    <n v="9519.49"/>
    <n v="1198.27"/>
    <m/>
    <n v="9199.91"/>
    <n v="5908.03"/>
    <m/>
    <n v="4282.33"/>
    <n v="7583.21"/>
    <m/>
    <m/>
    <m/>
  </r>
  <r>
    <d v="2015-01-05T00:00:00"/>
    <s v="Lara Cruz"/>
    <s v="Vendedor Sr."/>
    <s v="Wolfram &amp; Hart"/>
    <n v="1647.43"/>
    <n v="8974.94"/>
    <m/>
    <n v="6916.79"/>
    <n v="9952.43"/>
    <n v="7430.77"/>
    <m/>
    <n v="7876.53"/>
    <n v="9206.56"/>
    <m/>
    <m/>
    <n v="5376.33"/>
    <n v="8117.34"/>
    <m/>
    <n v="2058.4499999999998"/>
    <n v="2850.8"/>
    <m/>
    <n v="1408.14"/>
    <n v="2326.39"/>
    <n v="5041.63"/>
    <m/>
    <m/>
    <n v="2184.9299999999998"/>
    <m/>
    <n v="4933.62"/>
    <m/>
  </r>
  <r>
    <d v="2015-01-05T00:00:00"/>
    <s v="Liz Azevedo Santos"/>
    <s v="Vendedor Pl."/>
    <s v="Oceanic Airlines"/>
    <m/>
    <n v="7282.11"/>
    <n v="1102.68"/>
    <m/>
    <m/>
    <n v="7403.21"/>
    <m/>
    <n v="2903.68"/>
    <n v="1998.82"/>
    <m/>
    <m/>
    <n v="5342.47"/>
    <n v="3214.93"/>
    <n v="9587.7900000000009"/>
    <m/>
    <m/>
    <n v="1706.13"/>
    <n v="7528.46"/>
    <n v="2956.92"/>
    <n v="5818.83"/>
    <n v="5096.16"/>
    <m/>
    <n v="5020.59"/>
    <n v="7840.42"/>
    <m/>
    <n v="3164.96"/>
  </r>
  <r>
    <d v="2015-01-06T00:00:00"/>
    <s v="Alan de Castro"/>
    <s v="Coordenador de Vendas Jr."/>
    <s v="Planeta Diário"/>
    <m/>
    <n v="7058.39"/>
    <n v="6751.49"/>
    <n v="5253.47"/>
    <m/>
    <m/>
    <m/>
    <m/>
    <n v="6505.98"/>
    <n v="2298.56"/>
    <n v="4671.22"/>
    <n v="8225.8799999999992"/>
    <n v="8306.81"/>
    <m/>
    <m/>
    <n v="9311.23"/>
    <m/>
    <m/>
    <n v="8468.7099999999991"/>
    <n v="6082.55"/>
    <n v="7192.1"/>
    <n v="1844.57"/>
    <m/>
    <n v="8227.02"/>
    <m/>
    <n v="6417.99"/>
  </r>
  <r>
    <d v="2015-01-06T00:00:00"/>
    <s v="Ana Clara Neves Pinto"/>
    <s v="Gerente Regional Pl."/>
    <s v="Hanso Foundation"/>
    <n v="5874.17"/>
    <n v="7905.48"/>
    <m/>
    <n v="6976.63"/>
    <m/>
    <n v="4825.59"/>
    <n v="8271.23"/>
    <n v="5697.6"/>
    <m/>
    <n v="7239.45"/>
    <m/>
    <n v="7613.11"/>
    <n v="5390.41"/>
    <m/>
    <m/>
    <m/>
    <n v="5535.44"/>
    <n v="1274.2"/>
    <m/>
    <m/>
    <n v="7714.38"/>
    <n v="4910.17"/>
    <m/>
    <m/>
    <m/>
    <m/>
  </r>
  <r>
    <d v="2015-01-06T00:00:00"/>
    <s v="João Miguel Ferreira"/>
    <s v="Coordenador de Vendas Pl."/>
    <s v="Megacorporação"/>
    <n v="1339.2"/>
    <m/>
    <n v="8798.7900000000009"/>
    <m/>
    <m/>
    <n v="5552.5"/>
    <n v="9427.5300000000007"/>
    <n v="4911.6499999999996"/>
    <m/>
    <n v="4855.87"/>
    <n v="4033.38"/>
    <m/>
    <m/>
    <n v="4720.8900000000003"/>
    <m/>
    <m/>
    <n v="7592.58"/>
    <m/>
    <m/>
    <m/>
    <m/>
    <n v="2213.98"/>
    <n v="6012.39"/>
    <n v="3263.68"/>
    <m/>
    <n v="9563.8700000000008"/>
  </r>
  <r>
    <d v="2015-01-06T00:00:00"/>
    <s v="Lara Cruz"/>
    <s v="Vendedor Sr."/>
    <s v="Cyberdyne Systems"/>
    <n v="3621.75"/>
    <n v="1637.08"/>
    <m/>
    <n v="5585.37"/>
    <n v="8601.7099999999991"/>
    <m/>
    <n v="2878.14"/>
    <n v="1353.77"/>
    <m/>
    <n v="6613.9"/>
    <m/>
    <n v="3408.46"/>
    <n v="8462.4500000000007"/>
    <n v="2452.94"/>
    <n v="8326.7999999999993"/>
    <m/>
    <n v="9447.07"/>
    <n v="4352.24"/>
    <m/>
    <m/>
    <n v="2968.29"/>
    <n v="1592.06"/>
    <m/>
    <n v="5946.37"/>
    <n v="2678.73"/>
    <n v="9648.07"/>
  </r>
  <r>
    <d v="2015-01-06T00:00:00"/>
    <s v="Liz Azevedo Santos"/>
    <s v="Vendedor Pl."/>
    <s v="NightMare Enterprises"/>
    <n v="3730.72"/>
    <m/>
    <n v="3228.61"/>
    <m/>
    <n v="6991.14"/>
    <m/>
    <m/>
    <n v="4889.84"/>
    <n v="8961.92"/>
    <m/>
    <n v="8605.91"/>
    <n v="5058.16"/>
    <m/>
    <m/>
    <n v="9053.18"/>
    <m/>
    <m/>
    <n v="2289.58"/>
    <m/>
    <n v="5052.1000000000004"/>
    <n v="1456.21"/>
    <m/>
    <n v="4409.03"/>
    <m/>
    <m/>
    <n v="6070.4"/>
  </r>
  <r>
    <d v="2015-01-06T00:00:00"/>
    <s v="Pedro Lucas Ferreira dos Santos"/>
    <s v="Coordenador de Vendas Sr."/>
    <s v="Clarim Diário"/>
    <n v="4118.2299999999996"/>
    <m/>
    <n v="8505.31"/>
    <m/>
    <n v="9231.3700000000008"/>
    <m/>
    <n v="8554.42"/>
    <m/>
    <n v="1965.47"/>
    <m/>
    <n v="2547.16"/>
    <n v="2413.4699999999998"/>
    <m/>
    <n v="2552.14"/>
    <m/>
    <n v="4417.34"/>
    <n v="7375.02"/>
    <n v="5476.92"/>
    <m/>
    <m/>
    <m/>
    <n v="9051.36"/>
    <n v="1394.04"/>
    <m/>
    <n v="4490.34"/>
    <n v="6108.8"/>
  </r>
  <r>
    <d v="2015-01-07T00:00:00"/>
    <s v="Bernardo de Sousa"/>
    <s v="Supervisor de Vendas Pl"/>
    <s v="ACME"/>
    <n v="2491.83"/>
    <m/>
    <m/>
    <m/>
    <m/>
    <n v="3995.93"/>
    <n v="7699.93"/>
    <n v="6222.24"/>
    <m/>
    <m/>
    <m/>
    <m/>
    <m/>
    <n v="1506.16"/>
    <n v="3376.98"/>
    <m/>
    <n v="8946.09"/>
    <n v="4836.04"/>
    <m/>
    <m/>
    <m/>
    <n v="5235.62"/>
    <m/>
    <m/>
    <n v="5317.45"/>
    <m/>
  </r>
  <r>
    <d v="2015-01-07T00:00:00"/>
    <s v="Bernardo de Sousa"/>
    <s v="Supervisor de Vendas Pl"/>
    <s v="Civil Emergency and Defense Agency"/>
    <n v="4063.52"/>
    <m/>
    <n v="8253.16"/>
    <m/>
    <n v="2676.87"/>
    <m/>
    <n v="4982.95"/>
    <m/>
    <m/>
    <m/>
    <n v="1084.9100000000001"/>
    <m/>
    <n v="6417.77"/>
    <n v="3104.78"/>
    <m/>
    <n v="3771.67"/>
    <n v="1025.51"/>
    <n v="4520.16"/>
    <n v="4323.18"/>
    <n v="3529.63"/>
    <m/>
    <n v="3998.51"/>
    <n v="3272.41"/>
    <n v="6939.74"/>
    <n v="1596.89"/>
    <n v="4009.09"/>
  </r>
  <r>
    <d v="2015-01-07T00:00:00"/>
    <s v="Bernardo de Sousa"/>
    <s v="Supervisor de Vendas Pl"/>
    <s v="Hanso Foundation"/>
    <n v="2218.73"/>
    <n v="1241.23"/>
    <m/>
    <n v="6230.77"/>
    <n v="4478.78"/>
    <n v="3452.63"/>
    <n v="2940.52"/>
    <n v="4260.43"/>
    <n v="7287.72"/>
    <n v="6632.76"/>
    <n v="8564.99"/>
    <m/>
    <m/>
    <n v="6283.56"/>
    <n v="1133.06"/>
    <n v="3792.19"/>
    <n v="7832.55"/>
    <n v="5225.8999999999996"/>
    <n v="5085.67"/>
    <n v="5837.47"/>
    <n v="4449.33"/>
    <m/>
    <m/>
    <m/>
    <n v="6557.56"/>
    <m/>
  </r>
  <r>
    <d v="2015-01-07T00:00:00"/>
    <s v="João Vitor Monteiro"/>
    <s v="Vendedor Jr."/>
    <s v="Daily Star"/>
    <m/>
    <n v="1037.9000000000001"/>
    <m/>
    <n v="9158.7800000000007"/>
    <m/>
    <n v="5696.53"/>
    <m/>
    <m/>
    <m/>
    <n v="6231.08"/>
    <m/>
    <m/>
    <n v="1941.36"/>
    <n v="9439.17"/>
    <n v="8570.7900000000009"/>
    <n v="8688.2099999999991"/>
    <m/>
    <m/>
    <n v="1732.54"/>
    <m/>
    <n v="5352.57"/>
    <m/>
    <n v="2262.91"/>
    <n v="7231.68"/>
    <m/>
    <n v="2523.5"/>
  </r>
  <r>
    <d v="2015-01-07T00:00:00"/>
    <s v="João Vitor Monteiro"/>
    <s v="Vendedor Jr."/>
    <s v="Union Aerospace Corporation"/>
    <m/>
    <m/>
    <m/>
    <m/>
    <m/>
    <m/>
    <n v="3058.32"/>
    <m/>
    <n v="1279.1199999999999"/>
    <n v="5171.38"/>
    <n v="4855.71"/>
    <m/>
    <m/>
    <n v="5696.71"/>
    <n v="3926.83"/>
    <n v="2704.93"/>
    <m/>
    <n v="3063.23"/>
    <m/>
    <m/>
    <n v="5439.52"/>
    <n v="2280.2199999999998"/>
    <n v="7704.18"/>
    <m/>
    <n v="5630.87"/>
    <m/>
  </r>
  <r>
    <d v="2015-01-08T00:00:00"/>
    <s v="Bernardo de Sousa"/>
    <s v="Supervisor de Vendas Pl"/>
    <s v="Wayne Enterprises"/>
    <n v="5466.88"/>
    <m/>
    <n v="8773.2800000000007"/>
    <m/>
    <m/>
    <n v="4133.03"/>
    <n v="9138.81"/>
    <n v="5613.73"/>
    <n v="2206.17"/>
    <n v="2679.23"/>
    <m/>
    <m/>
    <m/>
    <n v="6280.1"/>
    <m/>
    <n v="3891.4"/>
    <n v="4572.13"/>
    <n v="6400.96"/>
    <m/>
    <m/>
    <m/>
    <m/>
    <n v="6745.58"/>
    <m/>
    <n v="7097.37"/>
    <m/>
  </r>
  <r>
    <d v="2015-01-08T00:00:00"/>
    <s v="João Antunes"/>
    <s v="Supervisor de Vendas Sr"/>
    <s v="Oceanic Airlines"/>
    <m/>
    <n v="4130.12"/>
    <n v="8362.1"/>
    <n v="7252.62"/>
    <n v="7809.42"/>
    <m/>
    <m/>
    <n v="3923.06"/>
    <n v="8335.91"/>
    <n v="1473.29"/>
    <n v="4433.07"/>
    <n v="3038.22"/>
    <n v="2070.79"/>
    <m/>
    <m/>
    <n v="5977.66"/>
    <m/>
    <n v="6560.32"/>
    <m/>
    <m/>
    <n v="4058.27"/>
    <n v="1621.81"/>
    <n v="1363"/>
    <m/>
    <m/>
    <n v="9274.5300000000007"/>
  </r>
  <r>
    <d v="2015-01-08T00:00:00"/>
    <s v="João Vitor Monteiro"/>
    <s v="Vendedor Jr."/>
    <s v="Oceanic Airlines"/>
    <m/>
    <m/>
    <n v="8047.57"/>
    <m/>
    <m/>
    <m/>
    <m/>
    <n v="8777.2900000000009"/>
    <n v="7020.13"/>
    <m/>
    <m/>
    <m/>
    <m/>
    <m/>
    <n v="6710.75"/>
    <n v="4133.29"/>
    <m/>
    <m/>
    <n v="5271.22"/>
    <m/>
    <n v="1216.67"/>
    <n v="7267.26"/>
    <m/>
    <n v="4820.09"/>
    <n v="7187.55"/>
    <n v="1516.46"/>
  </r>
  <r>
    <d v="2015-01-08T00:00:00"/>
    <s v="Lara Cruz"/>
    <s v="Vendedor Sr."/>
    <s v="ACME"/>
    <n v="4468.93"/>
    <n v="3868.68"/>
    <n v="5116.71"/>
    <n v="2932.83"/>
    <n v="3403.08"/>
    <n v="1628.54"/>
    <n v="1377.52"/>
    <m/>
    <m/>
    <n v="3929.59"/>
    <n v="5323.35"/>
    <n v="6274.55"/>
    <m/>
    <n v="7814.17"/>
    <n v="7270.07"/>
    <n v="9735.15"/>
    <m/>
    <n v="1778.37"/>
    <m/>
    <m/>
    <n v="4663.67"/>
    <m/>
    <m/>
    <n v="6895"/>
    <n v="6155.5"/>
    <m/>
  </r>
  <r>
    <d v="2015-01-08T00:00:00"/>
    <s v="Liz Azevedo Santos"/>
    <s v="Vendedor Pl."/>
    <s v="Daily Star"/>
    <n v="7033.31"/>
    <m/>
    <m/>
    <m/>
    <m/>
    <m/>
    <n v="7766.99"/>
    <m/>
    <m/>
    <m/>
    <n v="9356.4"/>
    <m/>
    <m/>
    <n v="2629.15"/>
    <m/>
    <m/>
    <m/>
    <n v="8404.15"/>
    <n v="8447.06"/>
    <m/>
    <m/>
    <m/>
    <n v="4779.37"/>
    <m/>
    <n v="5914.25"/>
    <m/>
  </r>
  <r>
    <d v="2015-01-08T00:00:00"/>
    <s v="Pedro Lucas Ferreira dos Santos"/>
    <s v="Coordenador de Vendas Sr."/>
    <s v="Wolfram &amp; Hart"/>
    <n v="2727.97"/>
    <n v="3936.68"/>
    <m/>
    <m/>
    <n v="7710.7"/>
    <n v="5765.41"/>
    <m/>
    <n v="3579.72"/>
    <n v="3724.48"/>
    <n v="1786.14"/>
    <n v="1120.71"/>
    <n v="1887.59"/>
    <m/>
    <m/>
    <n v="8654.67"/>
    <n v="7285.18"/>
    <n v="2711.94"/>
    <m/>
    <n v="4587.96"/>
    <n v="8333.7800000000007"/>
    <m/>
    <n v="2052.37"/>
    <n v="9557.42"/>
    <n v="9314.31"/>
    <n v="3316.88"/>
    <n v="9988.94"/>
  </r>
  <r>
    <d v="2015-01-09T00:00:00"/>
    <s v="Alan de Castro"/>
    <s v="Coordenador de Vendas Jr."/>
    <s v="Hanso Foundation"/>
    <m/>
    <m/>
    <m/>
    <m/>
    <n v="4487.17"/>
    <n v="5015.29"/>
    <m/>
    <m/>
    <m/>
    <m/>
    <m/>
    <n v="8371.35"/>
    <m/>
    <m/>
    <n v="9332.33"/>
    <m/>
    <n v="9444.91"/>
    <n v="6955.18"/>
    <m/>
    <n v="5024.28"/>
    <m/>
    <n v="7810.87"/>
    <n v="2974.97"/>
    <m/>
    <m/>
    <m/>
  </r>
  <r>
    <d v="2015-01-09T00:00:00"/>
    <s v="Alan de Castro"/>
    <s v="Coordenador de Vendas Jr."/>
    <s v="Megacorporação"/>
    <n v="5462.38"/>
    <n v="1751.5"/>
    <n v="3313"/>
    <n v="3232.27"/>
    <m/>
    <n v="1819.54"/>
    <n v="6459.98"/>
    <m/>
    <m/>
    <n v="1412.45"/>
    <m/>
    <n v="5949.33"/>
    <m/>
    <n v="4591.62"/>
    <m/>
    <n v="8725.6"/>
    <n v="4894.16"/>
    <n v="2695.07"/>
    <m/>
    <n v="6661.9"/>
    <n v="5240.5600000000004"/>
    <m/>
    <m/>
    <m/>
    <m/>
    <n v="4873.57"/>
  </r>
  <r>
    <d v="2015-01-09T00:00:00"/>
    <s v="Bryan da Rocha"/>
    <s v="Gerente Regional Jr."/>
    <s v="Queen Industries"/>
    <n v="9346.36"/>
    <m/>
    <n v="1897.86"/>
    <m/>
    <m/>
    <m/>
    <n v="3971.87"/>
    <n v="1754.44"/>
    <n v="7095.94"/>
    <m/>
    <n v="9581.7999999999993"/>
    <m/>
    <n v="8649.56"/>
    <m/>
    <m/>
    <n v="6888.4"/>
    <m/>
    <n v="3633.35"/>
    <m/>
    <n v="9198.5400000000009"/>
    <n v="4698.5"/>
    <m/>
    <m/>
    <m/>
    <m/>
    <n v="8924.56"/>
  </r>
  <r>
    <d v="2015-01-09T00:00:00"/>
    <s v="Bryan da Rocha"/>
    <s v="Gerente Regional Jr."/>
    <s v="Weyland-Yutani"/>
    <m/>
    <n v="4608.83"/>
    <m/>
    <n v="2943.65"/>
    <n v="6094.29"/>
    <n v="1368.58"/>
    <m/>
    <m/>
    <n v="6218.3"/>
    <m/>
    <n v="1571"/>
    <m/>
    <m/>
    <m/>
    <m/>
    <m/>
    <m/>
    <m/>
    <n v="2239.4"/>
    <n v="3213.84"/>
    <n v="5435.3"/>
    <m/>
    <n v="9093.0300000000007"/>
    <m/>
    <m/>
    <m/>
  </r>
  <r>
    <d v="2015-01-09T00:00:00"/>
    <s v="João Antunes"/>
    <s v="Supervisor de Vendas Sr"/>
    <s v="LexCorp"/>
    <m/>
    <n v="7421.41"/>
    <m/>
    <n v="4782.66"/>
    <n v="7201.15"/>
    <m/>
    <n v="4769.6400000000003"/>
    <n v="9582.0300000000007"/>
    <m/>
    <m/>
    <n v="2218.7199999999998"/>
    <n v="4977.83"/>
    <m/>
    <n v="7162.07"/>
    <m/>
    <m/>
    <n v="2536.16"/>
    <m/>
    <m/>
    <m/>
    <n v="4253.29"/>
    <m/>
    <m/>
    <m/>
    <m/>
    <n v="7344.52"/>
  </r>
  <r>
    <d v="2015-01-09T00:00:00"/>
    <s v="João Antunes"/>
    <s v="Supervisor de Vendas Sr"/>
    <s v="Oceanic Airlines"/>
    <n v="2025.65"/>
    <m/>
    <m/>
    <m/>
    <n v="8605.2199999999993"/>
    <n v="5088.79"/>
    <m/>
    <m/>
    <n v="9541.57"/>
    <n v="1168.82"/>
    <n v="1790.57"/>
    <m/>
    <m/>
    <m/>
    <n v="1618.39"/>
    <n v="5455.09"/>
    <n v="6207.11"/>
    <n v="3949.92"/>
    <n v="9864.7800000000007"/>
    <n v="9124.07"/>
    <m/>
    <m/>
    <n v="2535.9899999999998"/>
    <n v="5140"/>
    <n v="9590.94"/>
    <m/>
  </r>
  <r>
    <d v="2015-01-09T00:00:00"/>
    <s v="João Miguel Ferreira"/>
    <s v="Coordenador de Vendas Pl."/>
    <s v="Daily Star"/>
    <n v="5399.34"/>
    <m/>
    <m/>
    <m/>
    <n v="5179.49"/>
    <n v="8339.65"/>
    <n v="1167.25"/>
    <m/>
    <n v="5635.23"/>
    <m/>
    <n v="7308.29"/>
    <n v="8789.7199999999993"/>
    <n v="3201.59"/>
    <n v="8506.89"/>
    <n v="3594.66"/>
    <m/>
    <m/>
    <n v="7528.83"/>
    <n v="6499.5"/>
    <n v="5197.79"/>
    <m/>
    <m/>
    <n v="8010.68"/>
    <n v="8071.26"/>
    <m/>
    <m/>
  </r>
  <r>
    <d v="2015-01-09T00:00:00"/>
    <s v="João Miguel Ferreira"/>
    <s v="Coordenador de Vendas Pl."/>
    <s v="Umbrella Corporation"/>
    <m/>
    <m/>
    <m/>
    <m/>
    <m/>
    <n v="4731.3"/>
    <m/>
    <m/>
    <m/>
    <n v="1395.13"/>
    <n v="4304.58"/>
    <m/>
    <m/>
    <n v="6187.01"/>
    <n v="6539.21"/>
    <m/>
    <n v="5410.63"/>
    <m/>
    <n v="9887.84"/>
    <m/>
    <n v="4714.3599999999997"/>
    <m/>
    <n v="8232.77"/>
    <m/>
    <m/>
    <m/>
  </r>
  <r>
    <d v="2015-01-09T00:00:00"/>
    <s v="João Vitor Monteiro"/>
    <s v="Vendedor Jr."/>
    <s v="Planet Express"/>
    <m/>
    <n v="7520.45"/>
    <m/>
    <m/>
    <n v="7628.36"/>
    <n v="5414.83"/>
    <m/>
    <n v="8667.58"/>
    <n v="8458.7800000000007"/>
    <m/>
    <n v="8995.3700000000008"/>
    <m/>
    <m/>
    <m/>
    <m/>
    <n v="8899.5"/>
    <n v="8875.2800000000007"/>
    <m/>
    <n v="6020.83"/>
    <n v="4633.25"/>
    <n v="5022.3"/>
    <m/>
    <n v="5176.28"/>
    <n v="6100.16"/>
    <n v="2868.88"/>
    <m/>
  </r>
  <r>
    <d v="2015-01-09T00:00:00"/>
    <s v="João Vitor Monteiro"/>
    <s v="Vendedor Jr."/>
    <s v="Union Aerospace Corporation"/>
    <n v="5002.37"/>
    <n v="9456.26"/>
    <n v="9853.7900000000009"/>
    <n v="4704.76"/>
    <m/>
    <m/>
    <n v="1914.25"/>
    <m/>
    <n v="2414.6999999999998"/>
    <n v="6779.01"/>
    <m/>
    <m/>
    <n v="4922.6000000000004"/>
    <m/>
    <m/>
    <n v="2795.49"/>
    <m/>
    <m/>
    <n v="3520.79"/>
    <n v="5000.6899999999996"/>
    <n v="2546.83"/>
    <m/>
    <n v="3643.22"/>
    <m/>
    <m/>
    <m/>
  </r>
  <r>
    <d v="2015-01-09T00:00:00"/>
    <s v="Kaique Monteiro Gonçalves"/>
    <s v="Supervisor de Vendas Jr."/>
    <s v="Crane, Poole &amp; Schmidt"/>
    <m/>
    <m/>
    <m/>
    <n v="8503.77"/>
    <m/>
    <n v="4989.6899999999996"/>
    <m/>
    <m/>
    <m/>
    <m/>
    <n v="1838.51"/>
    <m/>
    <n v="1608.09"/>
    <n v="2890.94"/>
    <m/>
    <m/>
    <n v="6349.72"/>
    <n v="1629.89"/>
    <m/>
    <n v="7840.49"/>
    <n v="1742.32"/>
    <n v="3329.57"/>
    <n v="6600.77"/>
    <m/>
    <m/>
    <n v="1745.83"/>
  </r>
  <r>
    <d v="2015-01-09T00:00:00"/>
    <s v="Lara Cruz"/>
    <s v="Vendedor Sr."/>
    <s v="Hanso Foundation"/>
    <m/>
    <n v="1304.5999999999999"/>
    <n v="6200.56"/>
    <m/>
    <m/>
    <n v="6289.39"/>
    <n v="2170.16"/>
    <m/>
    <m/>
    <n v="6504.17"/>
    <n v="4908.95"/>
    <n v="1110.8399999999999"/>
    <n v="7367.41"/>
    <m/>
    <n v="9831.2000000000007"/>
    <n v="3725.63"/>
    <n v="8839.9500000000007"/>
    <n v="4006.36"/>
    <m/>
    <n v="2752.56"/>
    <n v="7714.27"/>
    <n v="5217.09"/>
    <n v="8214.98"/>
    <m/>
    <n v="7712.06"/>
    <m/>
  </r>
  <r>
    <d v="2015-01-09T00:00:00"/>
    <s v="Lara Cruz"/>
    <s v="Vendedor Sr."/>
    <s v="Omni Consumer Products"/>
    <m/>
    <m/>
    <m/>
    <m/>
    <m/>
    <m/>
    <m/>
    <n v="5031.04"/>
    <n v="9147.9500000000007"/>
    <m/>
    <n v="5231.1099999999997"/>
    <n v="1623.98"/>
    <m/>
    <m/>
    <m/>
    <n v="9424.18"/>
    <n v="9329.84"/>
    <m/>
    <m/>
    <n v="5793.57"/>
    <n v="4030.25"/>
    <n v="4132.3100000000004"/>
    <m/>
    <m/>
    <m/>
    <n v="9056.4"/>
  </r>
  <r>
    <d v="2015-01-09T00:00:00"/>
    <s v="Liz Azevedo Santos"/>
    <s v="Vendedor Pl."/>
    <s v="Wolfram &amp; Hart"/>
    <n v="4193.6499999999996"/>
    <m/>
    <n v="6421.91"/>
    <m/>
    <m/>
    <m/>
    <m/>
    <n v="3429.95"/>
    <n v="4670.93"/>
    <n v="9146.2199999999993"/>
    <m/>
    <m/>
    <m/>
    <n v="4020.44"/>
    <n v="4225.8599999999997"/>
    <m/>
    <m/>
    <n v="4562.25"/>
    <n v="2185.5"/>
    <m/>
    <n v="1218.27"/>
    <n v="1632.79"/>
    <m/>
    <n v="2755.01"/>
    <m/>
    <m/>
  </r>
  <r>
    <d v="2015-01-10T00:00:00"/>
    <s v="Ana Clara Neves Pinto"/>
    <s v="Gerente Regional Pl."/>
    <s v="Daily Star"/>
    <n v="9860.59"/>
    <n v="6556.98"/>
    <m/>
    <n v="7426.73"/>
    <n v="7039.91"/>
    <m/>
    <m/>
    <m/>
    <n v="4441.3100000000004"/>
    <m/>
    <m/>
    <n v="3719.64"/>
    <m/>
    <n v="2567.5500000000002"/>
    <m/>
    <m/>
    <m/>
    <m/>
    <m/>
    <n v="7142.59"/>
    <n v="7208.28"/>
    <m/>
    <m/>
    <n v="3069.2"/>
    <n v="3462.96"/>
    <m/>
  </r>
  <r>
    <d v="2015-01-10T00:00:00"/>
    <s v="Ana Clara Neves Pinto"/>
    <s v="Gerente Regional Pl."/>
    <s v="Grupo Capivara"/>
    <n v="7621.83"/>
    <m/>
    <m/>
    <n v="4184.5200000000004"/>
    <n v="6696.92"/>
    <n v="4317.51"/>
    <m/>
    <m/>
    <n v="1429.6"/>
    <n v="7398.31"/>
    <n v="3269.08"/>
    <n v="4525.58"/>
    <n v="1376.87"/>
    <n v="9263.39"/>
    <n v="1684.57"/>
    <n v="2673.71"/>
    <m/>
    <n v="7471.24"/>
    <n v="2735.3"/>
    <m/>
    <m/>
    <n v="1978.43"/>
    <m/>
    <m/>
    <m/>
    <m/>
  </r>
  <r>
    <d v="2015-01-10T00:00:00"/>
    <s v="Ana Clara Neves Pinto"/>
    <s v="Gerente Regional Pl."/>
    <s v="Umbrella Corporation"/>
    <n v="6286.9"/>
    <n v="3861.73"/>
    <m/>
    <m/>
    <m/>
    <n v="4827.88"/>
    <n v="8848.69"/>
    <n v="9156.2000000000007"/>
    <m/>
    <m/>
    <n v="8192.89"/>
    <m/>
    <m/>
    <m/>
    <m/>
    <n v="6785.14"/>
    <m/>
    <n v="4073.43"/>
    <n v="6505.15"/>
    <n v="5463.75"/>
    <n v="5208.1099999999997"/>
    <m/>
    <m/>
    <n v="8172.7"/>
    <m/>
    <n v="6305.74"/>
  </r>
  <r>
    <d v="2015-01-10T00:00:00"/>
    <s v="Bryan da Rocha"/>
    <s v="Gerente Regional Jr."/>
    <s v="Wayne Enterprises"/>
    <m/>
    <n v="5333.79"/>
    <n v="7799.46"/>
    <n v="2127.31"/>
    <n v="9248.3799999999992"/>
    <m/>
    <n v="3518.57"/>
    <n v="9609.82"/>
    <n v="5825.99"/>
    <m/>
    <m/>
    <m/>
    <m/>
    <n v="3884.12"/>
    <m/>
    <n v="4330.2299999999996"/>
    <m/>
    <n v="8971.5"/>
    <n v="7755.62"/>
    <n v="4435.0200000000004"/>
    <m/>
    <n v="4264.63"/>
    <n v="4270.78"/>
    <m/>
    <m/>
    <m/>
  </r>
  <r>
    <d v="2015-01-10T00:00:00"/>
    <s v="João Antunes"/>
    <s v="Supervisor de Vendas Sr"/>
    <s v="Crane, Poole &amp; Schmidt"/>
    <m/>
    <n v="5401.4"/>
    <m/>
    <n v="8640.2199999999993"/>
    <n v="4463.8"/>
    <m/>
    <m/>
    <m/>
    <n v="8804.48"/>
    <n v="6710.18"/>
    <m/>
    <m/>
    <m/>
    <n v="9107.74"/>
    <m/>
    <m/>
    <n v="5143.5600000000004"/>
    <n v="7184.09"/>
    <n v="2952.62"/>
    <m/>
    <n v="8069.38"/>
    <n v="9411.36"/>
    <m/>
    <m/>
    <m/>
    <m/>
  </r>
  <r>
    <d v="2015-01-10T00:00:00"/>
    <s v="João Antunes"/>
    <s v="Supervisor de Vendas Sr"/>
    <s v="InGen"/>
    <m/>
    <m/>
    <m/>
    <n v="3954.09"/>
    <m/>
    <n v="9661.09"/>
    <m/>
    <m/>
    <m/>
    <m/>
    <n v="7810.86"/>
    <n v="2155.6799999999998"/>
    <m/>
    <n v="9602.68"/>
    <n v="4038.53"/>
    <n v="7354.78"/>
    <n v="9186.0499999999993"/>
    <n v="7135.85"/>
    <n v="5491.51"/>
    <m/>
    <n v="5244.82"/>
    <m/>
    <n v="1838.51"/>
    <m/>
    <n v="6243.05"/>
    <m/>
  </r>
  <r>
    <d v="2015-01-10T00:00:00"/>
    <s v="João Miguel Ferreira"/>
    <s v="Coordenador de Vendas Pl."/>
    <s v="Crane, Poole &amp; Schmidt"/>
    <m/>
    <m/>
    <m/>
    <m/>
    <n v="9356.58"/>
    <n v="9927.89"/>
    <m/>
    <n v="1413.62"/>
    <m/>
    <n v="3527.33"/>
    <n v="6826.37"/>
    <m/>
    <m/>
    <m/>
    <m/>
    <m/>
    <n v="1446.68"/>
    <n v="3216.07"/>
    <n v="5416.13"/>
    <n v="3823.68"/>
    <n v="8434.8799999999992"/>
    <m/>
    <n v="1622.36"/>
    <n v="3759.99"/>
    <n v="6939.64"/>
    <n v="8267.75"/>
  </r>
  <r>
    <d v="2015-01-10T00:00:00"/>
    <s v="João Vitor Monteiro"/>
    <s v="Vendedor Jr."/>
    <s v="Cyberdyne Systems"/>
    <n v="5826.24"/>
    <m/>
    <m/>
    <m/>
    <n v="1864.37"/>
    <m/>
    <m/>
    <m/>
    <m/>
    <m/>
    <n v="9194.27"/>
    <m/>
    <n v="6341.11"/>
    <n v="5124.18"/>
    <m/>
    <n v="9259.51"/>
    <m/>
    <m/>
    <n v="3381.77"/>
    <n v="9057.49"/>
    <m/>
    <m/>
    <m/>
    <m/>
    <m/>
    <n v="2679.91"/>
  </r>
  <r>
    <d v="2015-01-10T00:00:00"/>
    <s v="Kaique Monteiro Gonçalves"/>
    <s v="Supervisor de Vendas Jr."/>
    <s v="Wayne Enterprises"/>
    <m/>
    <n v="6878.82"/>
    <m/>
    <n v="8976.19"/>
    <n v="2844.14"/>
    <n v="3507.97"/>
    <m/>
    <n v="7609.34"/>
    <m/>
    <m/>
    <m/>
    <n v="7031.12"/>
    <n v="6457.93"/>
    <m/>
    <n v="7373.8"/>
    <n v="7812.3"/>
    <m/>
    <n v="7612.44"/>
    <m/>
    <m/>
    <m/>
    <n v="6485.87"/>
    <m/>
    <m/>
    <n v="5608.78"/>
    <m/>
  </r>
  <r>
    <d v="2015-01-10T00:00:00"/>
    <s v="Lara Cruz"/>
    <s v="Vendedor Sr."/>
    <s v="Oceanic Airlines"/>
    <m/>
    <n v="4025.94"/>
    <n v="1960.29"/>
    <n v="1293.82"/>
    <n v="2006.68"/>
    <m/>
    <n v="7036.41"/>
    <n v="3014.79"/>
    <m/>
    <n v="9652.0300000000007"/>
    <m/>
    <m/>
    <m/>
    <n v="6401.53"/>
    <n v="2429.5100000000002"/>
    <n v="4002.83"/>
    <n v="3098.31"/>
    <n v="4741.74"/>
    <n v="2996.81"/>
    <m/>
    <m/>
    <m/>
    <m/>
    <m/>
    <n v="1363.98"/>
    <n v="9777.66"/>
  </r>
  <r>
    <d v="2015-01-10T00:00:00"/>
    <s v="Pedro Lucas Ferreira dos Santos"/>
    <s v="Coordenador de Vendas Sr."/>
    <s v="NightMare Enterprises"/>
    <m/>
    <m/>
    <n v="1515.99"/>
    <n v="5911.11"/>
    <m/>
    <m/>
    <n v="8498.9"/>
    <m/>
    <m/>
    <m/>
    <m/>
    <n v="6184.17"/>
    <n v="9645.02"/>
    <n v="4772.4399999999996"/>
    <n v="6278.92"/>
    <m/>
    <n v="7078.89"/>
    <m/>
    <n v="3792.3"/>
    <n v="1619.3"/>
    <n v="1075.95"/>
    <n v="4433.78"/>
    <n v="1079.06"/>
    <m/>
    <m/>
    <n v="1523.98"/>
  </r>
  <r>
    <d v="2015-01-11T00:00:00"/>
    <s v="Ana Clara Neves Pinto"/>
    <s v="Gerente Regional Pl."/>
    <s v="Planet Express"/>
    <m/>
    <m/>
    <m/>
    <m/>
    <n v="4412.92"/>
    <n v="4921.82"/>
    <n v="8425.6299999999992"/>
    <n v="1555.39"/>
    <n v="8657.15"/>
    <n v="9873.49"/>
    <m/>
    <n v="8146.28"/>
    <m/>
    <n v="6871.57"/>
    <n v="5429.73"/>
    <m/>
    <m/>
    <m/>
    <m/>
    <m/>
    <m/>
    <n v="8583.86"/>
    <m/>
    <n v="8000.19"/>
    <n v="9349.32"/>
    <n v="9351.2900000000009"/>
  </r>
  <r>
    <d v="2015-01-11T00:00:00"/>
    <s v="Bryan da Rocha"/>
    <s v="Gerente Regional Jr."/>
    <s v="Crane, Poole &amp; Schmidt"/>
    <n v="1084.3499999999999"/>
    <m/>
    <m/>
    <m/>
    <n v="3314.12"/>
    <n v="6394.29"/>
    <m/>
    <n v="4350.1499999999996"/>
    <n v="6507.76"/>
    <n v="5561.28"/>
    <m/>
    <n v="4889.12"/>
    <m/>
    <m/>
    <m/>
    <m/>
    <n v="9734.7999999999993"/>
    <n v="5326.01"/>
    <m/>
    <m/>
    <m/>
    <m/>
    <n v="2541.6799999999998"/>
    <m/>
    <n v="1965.19"/>
    <n v="6869.22"/>
  </r>
  <r>
    <d v="2015-01-11T00:00:00"/>
    <s v="João Vitor Monteiro"/>
    <s v="Vendedor Jr."/>
    <s v="ACME"/>
    <m/>
    <m/>
    <m/>
    <n v="9805.7199999999993"/>
    <m/>
    <m/>
    <m/>
    <m/>
    <m/>
    <n v="7927.47"/>
    <m/>
    <m/>
    <n v="8987.2099999999991"/>
    <m/>
    <n v="3190.88"/>
    <m/>
    <m/>
    <n v="7764.29"/>
    <m/>
    <n v="9881.6"/>
    <n v="9099.42"/>
    <m/>
    <n v="8550.41"/>
    <m/>
    <m/>
    <m/>
  </r>
  <r>
    <d v="2015-01-11T00:00:00"/>
    <s v="João Vitor Monteiro"/>
    <s v="Vendedor Jr."/>
    <s v="Daily Star"/>
    <n v="5035.26"/>
    <n v="7482.51"/>
    <n v="6228.48"/>
    <n v="1536.01"/>
    <m/>
    <m/>
    <m/>
    <n v="3062.19"/>
    <n v="3986.54"/>
    <m/>
    <m/>
    <n v="4534.04"/>
    <n v="9042.25"/>
    <m/>
    <m/>
    <n v="2027.98"/>
    <n v="1009.48"/>
    <n v="6601.64"/>
    <n v="8187.8"/>
    <n v="1196.8699999999999"/>
    <n v="7906.22"/>
    <m/>
    <m/>
    <n v="2562.7800000000002"/>
    <n v="1712.21"/>
    <n v="8877.9500000000007"/>
  </r>
  <r>
    <d v="2015-01-11T00:00:00"/>
    <s v="João Vitor Monteiro"/>
    <s v="Vendedor Jr."/>
    <s v="WarioWare, Inc."/>
    <n v="8847.93"/>
    <m/>
    <m/>
    <m/>
    <m/>
    <m/>
    <m/>
    <m/>
    <m/>
    <m/>
    <n v="6007.15"/>
    <n v="4948.74"/>
    <m/>
    <n v="5252.38"/>
    <n v="7233.59"/>
    <m/>
    <m/>
    <m/>
    <n v="8763.19"/>
    <n v="6341.13"/>
    <n v="5174.84"/>
    <m/>
    <n v="9560.9500000000007"/>
    <m/>
    <m/>
    <m/>
  </r>
  <r>
    <d v="2015-01-11T00:00:00"/>
    <s v="Kaique Monteiro Gonçalves"/>
    <s v="Supervisor de Vendas Jr."/>
    <s v="Clarim Diário"/>
    <n v="6095.3"/>
    <m/>
    <n v="5839.75"/>
    <n v="1882.18"/>
    <m/>
    <n v="5756.41"/>
    <m/>
    <m/>
    <n v="1607.71"/>
    <m/>
    <m/>
    <m/>
    <m/>
    <n v="6308.57"/>
    <n v="3792.04"/>
    <m/>
    <n v="6417.73"/>
    <n v="6385.94"/>
    <m/>
    <n v="6503.84"/>
    <n v="2101.6799999999998"/>
    <m/>
    <m/>
    <n v="3187.88"/>
    <m/>
    <n v="7621.95"/>
  </r>
  <r>
    <d v="2015-01-11T00:00:00"/>
    <s v="Kaique Monteiro Gonçalves"/>
    <s v="Supervisor de Vendas Jr."/>
    <s v="Planet Express"/>
    <n v="8713.6299999999992"/>
    <m/>
    <m/>
    <m/>
    <m/>
    <n v="4753.8999999999996"/>
    <n v="1550.1"/>
    <m/>
    <m/>
    <n v="2160.92"/>
    <m/>
    <n v="3738.47"/>
    <n v="7921.85"/>
    <m/>
    <m/>
    <n v="3605.98"/>
    <m/>
    <m/>
    <n v="2031.11"/>
    <n v="7373.42"/>
    <n v="6545.56"/>
    <n v="9345.99"/>
    <m/>
    <m/>
    <m/>
    <n v="4582.04"/>
  </r>
  <r>
    <d v="2015-01-11T00:00:00"/>
    <s v="Liz Azevedo Santos"/>
    <s v="Vendedor Pl."/>
    <s v="LexCorp"/>
    <m/>
    <n v="1991.95"/>
    <n v="5767.74"/>
    <n v="9163.09"/>
    <n v="5300.99"/>
    <n v="9731.4599999999991"/>
    <m/>
    <m/>
    <m/>
    <n v="3967.6"/>
    <n v="7584.2"/>
    <n v="8129.22"/>
    <m/>
    <m/>
    <n v="5594.5"/>
    <m/>
    <n v="9005.81"/>
    <n v="2908.43"/>
    <n v="1769.2"/>
    <n v="3570.17"/>
    <m/>
    <n v="4127.4799999999996"/>
    <m/>
    <n v="3187.26"/>
    <m/>
    <n v="4089.22"/>
  </r>
  <r>
    <d v="2015-01-11T00:00:00"/>
    <s v="Liz Azevedo Santos"/>
    <s v="Vendedor Pl."/>
    <s v="WarioWare, Inc."/>
    <m/>
    <m/>
    <n v="1523.27"/>
    <n v="3995.29"/>
    <n v="6358.02"/>
    <m/>
    <n v="7043.79"/>
    <n v="9425.73"/>
    <n v="2013.57"/>
    <m/>
    <m/>
    <n v="8445.99"/>
    <m/>
    <m/>
    <m/>
    <m/>
    <n v="7300.22"/>
    <n v="1537.36"/>
    <n v="6575.68"/>
    <m/>
    <n v="3315.35"/>
    <n v="1592.78"/>
    <n v="8955.99"/>
    <n v="9360.35"/>
    <m/>
    <n v="8143.83"/>
  </r>
  <r>
    <d v="2015-01-11T00:00:00"/>
    <s v="Liz Azevedo Santos"/>
    <s v="Vendedor Pl."/>
    <s v="Weyland-Yutani"/>
    <n v="2786.29"/>
    <m/>
    <m/>
    <m/>
    <m/>
    <n v="2434.66"/>
    <m/>
    <m/>
    <n v="3370.57"/>
    <n v="5771.13"/>
    <m/>
    <n v="6604.59"/>
    <m/>
    <n v="9304.11"/>
    <m/>
    <m/>
    <m/>
    <m/>
    <n v="9864.75"/>
    <m/>
    <n v="2623.81"/>
    <m/>
    <n v="9512.6299999999992"/>
    <m/>
    <n v="2398.5300000000002"/>
    <n v="5424.58"/>
  </r>
  <r>
    <d v="2015-01-12T00:00:00"/>
    <s v="Alan de Castro"/>
    <s v="Coordenador de Vendas Jr."/>
    <s v="Grupo Capivara"/>
    <m/>
    <n v="7133.79"/>
    <n v="2163.19"/>
    <m/>
    <m/>
    <n v="1016.71"/>
    <m/>
    <m/>
    <n v="7507.16"/>
    <m/>
    <n v="3173.12"/>
    <m/>
    <m/>
    <m/>
    <n v="1346.92"/>
    <m/>
    <m/>
    <m/>
    <m/>
    <n v="1153.1500000000001"/>
    <m/>
    <m/>
    <n v="7307.81"/>
    <n v="5676.99"/>
    <m/>
    <m/>
  </r>
  <r>
    <d v="2015-01-12T00:00:00"/>
    <s v="Alan de Castro"/>
    <s v="Coordenador de Vendas Jr."/>
    <s v="LexCorp"/>
    <m/>
    <m/>
    <m/>
    <m/>
    <n v="8781.11"/>
    <m/>
    <m/>
    <n v="3083.16"/>
    <m/>
    <m/>
    <n v="6867.08"/>
    <m/>
    <m/>
    <m/>
    <n v="9690.7900000000009"/>
    <m/>
    <m/>
    <m/>
    <n v="6001.83"/>
    <m/>
    <m/>
    <n v="2573.0700000000002"/>
    <m/>
    <m/>
    <m/>
    <m/>
  </r>
  <r>
    <d v="2015-01-12T00:00:00"/>
    <s v="Ana Clara Neves Pinto"/>
    <s v="Gerente Regional Pl."/>
    <s v="LexCorp"/>
    <n v="7279.26"/>
    <m/>
    <n v="8188.14"/>
    <m/>
    <n v="2444.73"/>
    <n v="9192.5499999999993"/>
    <n v="5229.1000000000004"/>
    <m/>
    <n v="6265.46"/>
    <n v="2810.39"/>
    <n v="7457.44"/>
    <m/>
    <n v="2327.54"/>
    <m/>
    <m/>
    <m/>
    <n v="6732.28"/>
    <n v="9037.02"/>
    <n v="6625.19"/>
    <n v="6341.74"/>
    <n v="2335.4899999999998"/>
    <m/>
    <m/>
    <m/>
    <n v="7861.44"/>
    <n v="1194.0999999999999"/>
  </r>
  <r>
    <d v="2015-01-12T00:00:00"/>
    <s v="Ana Clara Neves Pinto"/>
    <s v="Gerente Regional Pl."/>
    <s v="Megacorporação"/>
    <m/>
    <n v="3193.74"/>
    <n v="9593.64"/>
    <m/>
    <n v="4392.29"/>
    <m/>
    <m/>
    <m/>
    <n v="9442.84"/>
    <n v="3241.48"/>
    <m/>
    <n v="3965.63"/>
    <m/>
    <m/>
    <m/>
    <m/>
    <m/>
    <m/>
    <m/>
    <n v="8046.12"/>
    <m/>
    <m/>
    <n v="7034.14"/>
    <m/>
    <m/>
    <n v="4913.58"/>
  </r>
  <r>
    <d v="2015-01-12T00:00:00"/>
    <s v="Bryan da Rocha"/>
    <s v="Gerente Regional Jr."/>
    <s v="Planeta Diário"/>
    <m/>
    <m/>
    <n v="4092.15"/>
    <n v="8431.18"/>
    <m/>
    <n v="3950.97"/>
    <m/>
    <m/>
    <n v="3055.97"/>
    <n v="2867.4"/>
    <m/>
    <n v="9895.9699999999993"/>
    <m/>
    <n v="8593.8700000000008"/>
    <m/>
    <n v="1759.84"/>
    <m/>
    <m/>
    <n v="8350.75"/>
    <m/>
    <m/>
    <m/>
    <n v="8407.17"/>
    <n v="6681.61"/>
    <m/>
    <n v="5040.3500000000004"/>
  </r>
  <r>
    <d v="2015-01-12T00:00:00"/>
    <s v="Bryan da Rocha"/>
    <s v="Gerente Regional Jr."/>
    <s v="Queen Industries"/>
    <n v="8824.9"/>
    <n v="5266.61"/>
    <n v="7890.52"/>
    <m/>
    <m/>
    <m/>
    <n v="1460.17"/>
    <n v="5255.61"/>
    <n v="3896.06"/>
    <n v="8423.57"/>
    <n v="6043.05"/>
    <m/>
    <m/>
    <m/>
    <n v="8251.2199999999993"/>
    <n v="5623.96"/>
    <n v="2712.19"/>
    <n v="6164.07"/>
    <n v="6373.03"/>
    <n v="7419.38"/>
    <n v="1774.12"/>
    <n v="5555.08"/>
    <m/>
    <n v="4336.1400000000003"/>
    <m/>
    <n v="5081.24"/>
  </r>
  <r>
    <d v="2015-01-12T00:00:00"/>
    <s v="João Antunes"/>
    <s v="Supervisor de Vendas Sr"/>
    <s v="Stark Industries"/>
    <n v="5982.4"/>
    <m/>
    <n v="1497.59"/>
    <m/>
    <m/>
    <n v="9180.85"/>
    <n v="8712.7800000000007"/>
    <n v="4726.88"/>
    <m/>
    <m/>
    <m/>
    <n v="5345.12"/>
    <m/>
    <m/>
    <n v="3304.67"/>
    <n v="2901.39"/>
    <m/>
    <n v="8307.26"/>
    <n v="8875.98"/>
    <m/>
    <n v="2414.12"/>
    <n v="3857.98"/>
    <n v="1749.78"/>
    <m/>
    <m/>
    <n v="8363.85"/>
  </r>
  <r>
    <d v="2015-01-12T00:00:00"/>
    <s v="João Antunes"/>
    <s v="Supervisor de Vendas Sr"/>
    <s v="Umbrella Corporation"/>
    <n v="6041.71"/>
    <n v="5326.37"/>
    <n v="1106.67"/>
    <m/>
    <n v="8317.1200000000008"/>
    <n v="8058.4"/>
    <n v="9813.11"/>
    <m/>
    <m/>
    <m/>
    <n v="1154.7"/>
    <m/>
    <n v="8860.31"/>
    <n v="1351.42"/>
    <n v="8870.68"/>
    <m/>
    <m/>
    <n v="3198.72"/>
    <m/>
    <m/>
    <m/>
    <n v="6430.52"/>
    <m/>
    <n v="6046.94"/>
    <n v="7567.63"/>
    <n v="2680.89"/>
  </r>
  <r>
    <d v="2015-01-12T00:00:00"/>
    <s v="João Vitor Monteiro"/>
    <s v="Vendedor Jr."/>
    <s v="Daily Star"/>
    <m/>
    <m/>
    <m/>
    <m/>
    <m/>
    <n v="4627.83"/>
    <m/>
    <n v="8985.44"/>
    <n v="4196.5200000000004"/>
    <m/>
    <n v="9702.9699999999993"/>
    <n v="1542.51"/>
    <m/>
    <n v="7244.17"/>
    <m/>
    <n v="4337.83"/>
    <n v="1045.04"/>
    <n v="7675.25"/>
    <m/>
    <m/>
    <n v="8040"/>
    <n v="4291.25"/>
    <n v="3911.11"/>
    <m/>
    <n v="2272.33"/>
    <n v="8809.51"/>
  </r>
  <r>
    <d v="2015-01-12T00:00:00"/>
    <s v="João Vitor Monteiro"/>
    <s v="Vendedor Jr."/>
    <s v="Megacorporação"/>
    <n v="6051.93"/>
    <m/>
    <m/>
    <n v="7190.03"/>
    <m/>
    <m/>
    <n v="1784.23"/>
    <m/>
    <m/>
    <n v="5942.5"/>
    <n v="3495.98"/>
    <m/>
    <m/>
    <n v="7571.47"/>
    <m/>
    <m/>
    <n v="8203.43"/>
    <m/>
    <n v="4877.54"/>
    <m/>
    <n v="8656.85"/>
    <m/>
    <n v="8889.8799999999992"/>
    <n v="6600.41"/>
    <m/>
    <m/>
  </r>
  <r>
    <d v="2015-01-12T00:00:00"/>
    <s v="João Vitor Monteiro"/>
    <s v="Vendedor Jr."/>
    <s v="Wayne Enterprises"/>
    <n v="4700.99"/>
    <m/>
    <n v="8457.41"/>
    <n v="9146.65"/>
    <n v="2361.71"/>
    <n v="8606.11"/>
    <m/>
    <n v="6521.29"/>
    <n v="7245.18"/>
    <m/>
    <m/>
    <n v="2342.12"/>
    <n v="9379.3700000000008"/>
    <n v="5633.88"/>
    <m/>
    <m/>
    <n v="1024.5"/>
    <m/>
    <m/>
    <n v="7226.14"/>
    <m/>
    <n v="3441.44"/>
    <n v="9274.0499999999993"/>
    <m/>
    <m/>
    <n v="2413.38"/>
  </r>
  <r>
    <d v="2015-01-12T00:00:00"/>
    <s v="Lara Cruz"/>
    <s v="Vendedor Sr."/>
    <s v="LexCorp"/>
    <m/>
    <m/>
    <n v="1069.6500000000001"/>
    <n v="8549.11"/>
    <n v="7849.51"/>
    <m/>
    <n v="1946.83"/>
    <n v="8033.52"/>
    <n v="7968.06"/>
    <m/>
    <n v="4594"/>
    <m/>
    <m/>
    <n v="6793.45"/>
    <m/>
    <n v="7459.44"/>
    <m/>
    <m/>
    <n v="5814.48"/>
    <m/>
    <m/>
    <m/>
    <n v="4640.33"/>
    <m/>
    <m/>
    <n v="4184.8599999999997"/>
  </r>
  <r>
    <d v="2015-01-12T00:00:00"/>
    <s v="Lara Cruz"/>
    <s v="Vendedor Sr."/>
    <s v="Omni Consumer Products"/>
    <m/>
    <n v="8656.24"/>
    <m/>
    <n v="6909.31"/>
    <m/>
    <n v="8248.1200000000008"/>
    <n v="3282.47"/>
    <m/>
    <n v="5278.01"/>
    <n v="1565.17"/>
    <n v="2703.45"/>
    <m/>
    <n v="1810.15"/>
    <n v="8304.4699999999993"/>
    <m/>
    <n v="3545.59"/>
    <m/>
    <n v="1777.77"/>
    <m/>
    <m/>
    <n v="7013.44"/>
    <n v="3135.64"/>
    <n v="9727.27"/>
    <n v="9509.9599999999991"/>
    <n v="7377.36"/>
    <m/>
  </r>
  <r>
    <d v="2015-01-12T00:00:00"/>
    <s v="Liz Azevedo Santos"/>
    <s v="Vendedor Pl."/>
    <s v="Wayne Enterprises"/>
    <m/>
    <n v="2759.1"/>
    <m/>
    <n v="8743.15"/>
    <m/>
    <m/>
    <m/>
    <n v="5066.16"/>
    <n v="5793.25"/>
    <m/>
    <m/>
    <m/>
    <n v="5691.81"/>
    <m/>
    <m/>
    <n v="7346.78"/>
    <n v="9913.69"/>
    <n v="7117.27"/>
    <m/>
    <n v="8828.4"/>
    <n v="2516.98"/>
    <m/>
    <n v="6050.99"/>
    <n v="5356.37"/>
    <m/>
    <m/>
  </r>
  <r>
    <d v="2015-01-12T00:00:00"/>
    <s v="Liz Azevedo Santos"/>
    <s v="Vendedor Pl."/>
    <s v="Weyland-Yutani"/>
    <n v="2780.23"/>
    <n v="4472.57"/>
    <n v="5264.29"/>
    <m/>
    <m/>
    <n v="5861.99"/>
    <m/>
    <n v="1336.12"/>
    <m/>
    <n v="7969.96"/>
    <n v="6161.16"/>
    <n v="3635.67"/>
    <n v="7565.42"/>
    <m/>
    <n v="1328.21"/>
    <m/>
    <m/>
    <m/>
    <n v="7585.23"/>
    <m/>
    <m/>
    <n v="5659.52"/>
    <n v="8839"/>
    <m/>
    <m/>
    <n v="2706.98"/>
  </r>
  <r>
    <d v="2015-01-12T00:00:00"/>
    <s v="Liz Azevedo Santos"/>
    <s v="Vendedor Pl."/>
    <s v="Wolfram &amp; Hart"/>
    <m/>
    <m/>
    <m/>
    <n v="3574.56"/>
    <n v="5520.88"/>
    <m/>
    <m/>
    <m/>
    <m/>
    <n v="6967.56"/>
    <m/>
    <m/>
    <n v="1531.06"/>
    <n v="9190.23"/>
    <m/>
    <n v="2066.46"/>
    <n v="1254.3"/>
    <m/>
    <m/>
    <n v="9034.61"/>
    <n v="8105.47"/>
    <m/>
    <n v="8485.91"/>
    <m/>
    <m/>
    <n v="4923.9799999999996"/>
  </r>
  <r>
    <d v="2015-01-13T00:00:00"/>
    <s v="Bernardo de Sousa"/>
    <s v="Supervisor de Vendas Pl"/>
    <s v="WarioWare, Inc."/>
    <m/>
    <n v="2505.64"/>
    <m/>
    <m/>
    <m/>
    <n v="1792.4"/>
    <m/>
    <m/>
    <n v="1043.17"/>
    <m/>
    <m/>
    <n v="8048.66"/>
    <n v="4642.53"/>
    <m/>
    <n v="1424.5"/>
    <m/>
    <m/>
    <n v="8433.2099999999991"/>
    <n v="3744.02"/>
    <m/>
    <n v="9056.57"/>
    <n v="3308.71"/>
    <m/>
    <n v="8859.2999999999993"/>
    <n v="9000.18"/>
    <n v="2960.99"/>
  </r>
  <r>
    <d v="2015-01-13T00:00:00"/>
    <s v="João Miguel Ferreira"/>
    <s v="Coordenador de Vendas Pl."/>
    <s v="Civil Emergency and Defense Agency"/>
    <m/>
    <m/>
    <m/>
    <m/>
    <n v="9695"/>
    <n v="8086.9"/>
    <n v="6206.95"/>
    <m/>
    <m/>
    <m/>
    <m/>
    <m/>
    <m/>
    <m/>
    <n v="8490.5400000000009"/>
    <n v="3671.81"/>
    <n v="6396.06"/>
    <n v="3953.46"/>
    <n v="9131.0400000000009"/>
    <n v="1506.1"/>
    <m/>
    <n v="7408.16"/>
    <m/>
    <n v="1165.73"/>
    <n v="5324.4"/>
    <n v="7538.28"/>
  </r>
  <r>
    <d v="2015-01-13T00:00:00"/>
    <s v="Lara Cruz"/>
    <s v="Vendedor Sr."/>
    <s v="Wayne Enterprises"/>
    <n v="7079.49"/>
    <n v="1718.78"/>
    <n v="5179.5"/>
    <n v="8621.83"/>
    <n v="9343.7099999999991"/>
    <m/>
    <n v="1600"/>
    <n v="2480.41"/>
    <m/>
    <m/>
    <n v="8586.69"/>
    <n v="5955.52"/>
    <n v="1785.88"/>
    <n v="1874.16"/>
    <n v="7181.86"/>
    <n v="7758.09"/>
    <n v="6674.37"/>
    <m/>
    <m/>
    <n v="2070.02"/>
    <n v="2618.13"/>
    <n v="2114.7600000000002"/>
    <n v="1139.77"/>
    <m/>
    <m/>
    <m/>
  </r>
  <r>
    <d v="2015-01-13T00:00:00"/>
    <s v="Pedro Lucas Ferreira dos Santos"/>
    <s v="Coordenador de Vendas Sr."/>
    <s v="Crane, Poole &amp; Schmidt"/>
    <n v="5007.1499999999996"/>
    <m/>
    <m/>
    <n v="8397.86"/>
    <n v="9559.5499999999993"/>
    <m/>
    <m/>
    <n v="4884.8500000000004"/>
    <m/>
    <n v="5971.45"/>
    <m/>
    <m/>
    <m/>
    <n v="7237.19"/>
    <n v="4000.73"/>
    <n v="9581.67"/>
    <n v="6542.81"/>
    <m/>
    <n v="9472.27"/>
    <m/>
    <n v="3906.15"/>
    <n v="2948.57"/>
    <m/>
    <m/>
    <n v="7481.68"/>
    <m/>
  </r>
  <r>
    <d v="2015-01-14T00:00:00"/>
    <s v="Alan de Castro"/>
    <s v="Coordenador de Vendas Jr."/>
    <s v="Weyland-Yutani"/>
    <m/>
    <n v="7562.16"/>
    <n v="1975.04"/>
    <m/>
    <n v="3061.64"/>
    <n v="1606.62"/>
    <n v="6532.81"/>
    <m/>
    <m/>
    <n v="1321.56"/>
    <n v="5612.19"/>
    <n v="6031.46"/>
    <m/>
    <n v="6442.93"/>
    <m/>
    <m/>
    <m/>
    <n v="7302.82"/>
    <m/>
    <n v="7166"/>
    <n v="2991.2"/>
    <n v="7288.6"/>
    <m/>
    <m/>
    <n v="9458.4699999999993"/>
    <n v="8801.9599999999991"/>
  </r>
  <r>
    <d v="2015-01-14T00:00:00"/>
    <s v="Alan de Castro"/>
    <s v="Coordenador de Vendas Jr."/>
    <s v="Wolfram &amp; Hart"/>
    <m/>
    <m/>
    <n v="7924.46"/>
    <m/>
    <n v="5743.08"/>
    <m/>
    <n v="4797.62"/>
    <m/>
    <n v="2810.97"/>
    <n v="7406.91"/>
    <m/>
    <n v="8243.7900000000009"/>
    <m/>
    <m/>
    <m/>
    <m/>
    <n v="5077.1400000000003"/>
    <n v="1595.16"/>
    <m/>
    <m/>
    <n v="6298.36"/>
    <n v="4676.82"/>
    <m/>
    <m/>
    <m/>
    <m/>
  </r>
  <r>
    <d v="2015-01-14T00:00:00"/>
    <s v="Bernardo de Sousa"/>
    <s v="Supervisor de Vendas Pl"/>
    <s v="Civil Emergency and Defense Agency"/>
    <n v="4789.71"/>
    <n v="4531.46"/>
    <m/>
    <m/>
    <n v="4084.01"/>
    <m/>
    <m/>
    <m/>
    <m/>
    <m/>
    <n v="1951.02"/>
    <n v="8318.59"/>
    <n v="6897.48"/>
    <m/>
    <m/>
    <n v="4330.6899999999996"/>
    <m/>
    <n v="9554.9"/>
    <n v="7569.72"/>
    <m/>
    <n v="3889.55"/>
    <n v="1605.31"/>
    <m/>
    <m/>
    <n v="7377.18"/>
    <m/>
  </r>
  <r>
    <d v="2015-01-14T00:00:00"/>
    <s v="João Antunes"/>
    <s v="Supervisor de Vendas Sr"/>
    <s v="InGen"/>
    <n v="7803.5"/>
    <m/>
    <n v="6225.4"/>
    <n v="6382.18"/>
    <m/>
    <n v="8477.7900000000009"/>
    <m/>
    <m/>
    <n v="2420.17"/>
    <m/>
    <n v="9817.11"/>
    <m/>
    <n v="2939.17"/>
    <n v="4162.28"/>
    <m/>
    <m/>
    <n v="7704.66"/>
    <n v="4745.93"/>
    <m/>
    <n v="2642.48"/>
    <m/>
    <m/>
    <m/>
    <m/>
    <m/>
    <n v="3599.46"/>
  </r>
  <r>
    <d v="2015-01-14T00:00:00"/>
    <s v="João Vitor Monteiro"/>
    <s v="Vendedor Jr."/>
    <s v="ACME"/>
    <m/>
    <n v="6727.16"/>
    <n v="8488.2999999999993"/>
    <m/>
    <m/>
    <m/>
    <m/>
    <n v="2489.85"/>
    <m/>
    <m/>
    <n v="5292.11"/>
    <m/>
    <m/>
    <n v="8952.19"/>
    <n v="6089.48"/>
    <n v="1052.25"/>
    <m/>
    <n v="7497.57"/>
    <m/>
    <m/>
    <n v="1939.2"/>
    <m/>
    <m/>
    <m/>
    <m/>
    <m/>
  </r>
  <r>
    <d v="2015-01-14T00:00:00"/>
    <s v="João Vitor Monteiro"/>
    <s v="Vendedor Jr."/>
    <s v="Daily Star"/>
    <m/>
    <m/>
    <m/>
    <m/>
    <n v="1587.62"/>
    <n v="6102.8"/>
    <m/>
    <n v="8750.5400000000009"/>
    <m/>
    <n v="8143.64"/>
    <n v="3854.14"/>
    <n v="4342.16"/>
    <m/>
    <m/>
    <n v="6340.14"/>
    <m/>
    <m/>
    <n v="9050.93"/>
    <m/>
    <n v="2899.93"/>
    <n v="9169.44"/>
    <n v="9959.7800000000007"/>
    <n v="3763.84"/>
    <n v="1709.87"/>
    <m/>
    <m/>
  </r>
  <r>
    <d v="2015-01-14T00:00:00"/>
    <s v="João Vitor Monteiro"/>
    <s v="Vendedor Jr."/>
    <s v="NightMare Enterprises"/>
    <m/>
    <m/>
    <m/>
    <m/>
    <n v="2351.12"/>
    <m/>
    <n v="3351.94"/>
    <n v="2548.52"/>
    <m/>
    <m/>
    <n v="7090.97"/>
    <n v="5228.33"/>
    <n v="5140.03"/>
    <m/>
    <m/>
    <m/>
    <n v="8478.92"/>
    <n v="5514.39"/>
    <n v="5634.47"/>
    <m/>
    <n v="2552.9"/>
    <m/>
    <n v="4906.3"/>
    <n v="6947.36"/>
    <m/>
    <n v="9511.26"/>
  </r>
  <r>
    <d v="2015-01-14T00:00:00"/>
    <s v="João Vitor Monteiro"/>
    <s v="Vendedor Jr."/>
    <s v="Planeta Diário"/>
    <m/>
    <n v="6615.98"/>
    <m/>
    <n v="4573.5"/>
    <m/>
    <m/>
    <m/>
    <m/>
    <n v="9079.9699999999993"/>
    <m/>
    <n v="3398.57"/>
    <m/>
    <n v="5569.3"/>
    <m/>
    <n v="3242.99"/>
    <n v="6023.95"/>
    <n v="2893.83"/>
    <m/>
    <n v="3349.22"/>
    <n v="9485.44"/>
    <m/>
    <n v="7905.46"/>
    <m/>
    <m/>
    <n v="8904.92"/>
    <m/>
  </r>
  <r>
    <d v="2015-01-14T00:00:00"/>
    <s v="João Vitor Monteiro"/>
    <s v="Vendedor Jr."/>
    <s v="Wayne Enterprises"/>
    <m/>
    <n v="5345.34"/>
    <n v="1250.5899999999999"/>
    <n v="9798.89"/>
    <m/>
    <n v="3985.22"/>
    <n v="8721.77"/>
    <n v="2863.21"/>
    <m/>
    <n v="6328.6"/>
    <m/>
    <m/>
    <m/>
    <n v="1331.95"/>
    <n v="2036.99"/>
    <n v="4516.08"/>
    <n v="7295.08"/>
    <n v="8112.66"/>
    <m/>
    <n v="6323.57"/>
    <n v="6158.24"/>
    <n v="7061.06"/>
    <m/>
    <m/>
    <m/>
    <m/>
  </r>
  <r>
    <d v="2015-01-14T00:00:00"/>
    <s v="Kaique Monteiro Gonçalves"/>
    <s v="Supervisor de Vendas Jr."/>
    <s v="Weyland-Yutani"/>
    <n v="9251.39"/>
    <m/>
    <m/>
    <n v="6549.83"/>
    <m/>
    <n v="5241.22"/>
    <n v="5324.8"/>
    <n v="6226.59"/>
    <m/>
    <n v="6091.59"/>
    <m/>
    <m/>
    <m/>
    <m/>
    <m/>
    <m/>
    <m/>
    <n v="1900.59"/>
    <m/>
    <n v="3754.1"/>
    <m/>
    <m/>
    <n v="6675.39"/>
    <n v="7235.94"/>
    <m/>
    <n v="3588.37"/>
  </r>
  <r>
    <d v="2015-01-14T00:00:00"/>
    <s v="Lara Cruz"/>
    <s v="Vendedor Sr."/>
    <s v="Clarim Diário"/>
    <n v="5652.58"/>
    <n v="1253.32"/>
    <n v="2040.53"/>
    <n v="6677.22"/>
    <n v="7533.62"/>
    <n v="6214.22"/>
    <n v="5384.54"/>
    <n v="4375.63"/>
    <n v="1846.11"/>
    <m/>
    <n v="7212.7"/>
    <m/>
    <n v="1634.61"/>
    <n v="8163.04"/>
    <m/>
    <m/>
    <n v="9069.0300000000007"/>
    <m/>
    <m/>
    <m/>
    <n v="7988.78"/>
    <m/>
    <m/>
    <m/>
    <n v="2361.44"/>
    <n v="1081.23"/>
  </r>
  <r>
    <d v="2015-01-14T00:00:00"/>
    <s v="Liz Azevedo Santos"/>
    <s v="Vendedor Pl."/>
    <s v="Stark Industries"/>
    <n v="8513.2800000000007"/>
    <n v="1991.04"/>
    <n v="5064.62"/>
    <m/>
    <m/>
    <m/>
    <m/>
    <n v="3319.31"/>
    <n v="3892.31"/>
    <m/>
    <n v="3995.01"/>
    <n v="3589.07"/>
    <m/>
    <n v="3349.12"/>
    <n v="8971.4500000000007"/>
    <m/>
    <m/>
    <m/>
    <n v="6512.47"/>
    <n v="4744.2299999999996"/>
    <m/>
    <n v="6160.84"/>
    <n v="8190.04"/>
    <m/>
    <n v="4136.18"/>
    <m/>
  </r>
  <r>
    <d v="2015-01-14T00:00:00"/>
    <s v="Pedro Lucas Ferreira dos Santos"/>
    <s v="Coordenador de Vendas Sr."/>
    <s v="Clarim Diário"/>
    <n v="7848.63"/>
    <m/>
    <m/>
    <m/>
    <n v="7000.31"/>
    <m/>
    <m/>
    <m/>
    <n v="1529.56"/>
    <n v="6417.41"/>
    <n v="9893.48"/>
    <n v="8231.39"/>
    <n v="9987.6299999999992"/>
    <m/>
    <n v="6423.95"/>
    <m/>
    <m/>
    <m/>
    <n v="7011.96"/>
    <n v="2929.94"/>
    <m/>
    <m/>
    <n v="7819.41"/>
    <m/>
    <n v="8666.58"/>
    <m/>
  </r>
  <r>
    <d v="2015-01-14T00:00:00"/>
    <s v="Pedro Lucas Ferreira dos Santos"/>
    <s v="Coordenador de Vendas Sr."/>
    <s v="Hanso Foundation"/>
    <m/>
    <n v="3020.72"/>
    <m/>
    <m/>
    <n v="9594.85"/>
    <m/>
    <m/>
    <n v="7616.99"/>
    <m/>
    <m/>
    <n v="9732.2999999999993"/>
    <m/>
    <m/>
    <m/>
    <n v="2421.0100000000002"/>
    <m/>
    <n v="7000.39"/>
    <n v="5476.23"/>
    <m/>
    <n v="7938.81"/>
    <m/>
    <n v="6144.25"/>
    <n v="1022.63"/>
    <n v="6199.53"/>
    <n v="6868.62"/>
    <m/>
  </r>
  <r>
    <d v="2015-01-15T00:00:00"/>
    <s v="Alan de Castro"/>
    <s v="Coordenador de Vendas Jr."/>
    <s v="Union Aerospace Corporation"/>
    <m/>
    <n v="3486.79"/>
    <n v="9422.25"/>
    <m/>
    <m/>
    <n v="2885.64"/>
    <n v="5503.31"/>
    <m/>
    <n v="2167.4899999999998"/>
    <n v="6391.34"/>
    <m/>
    <m/>
    <m/>
    <m/>
    <n v="4783"/>
    <m/>
    <n v="6896.38"/>
    <n v="6195.25"/>
    <m/>
    <n v="3096.91"/>
    <n v="1364.73"/>
    <n v="9724.31"/>
    <m/>
    <m/>
    <n v="7914.89"/>
    <n v="2013.09"/>
  </r>
  <r>
    <d v="2015-01-15T00:00:00"/>
    <s v="Bernardo de Sousa"/>
    <s v="Supervisor de Vendas Pl"/>
    <s v="Daily Star"/>
    <n v="8226"/>
    <n v="4282.22"/>
    <m/>
    <n v="1590.57"/>
    <n v="7924.21"/>
    <n v="7695.07"/>
    <n v="5171.17"/>
    <m/>
    <n v="5932.85"/>
    <m/>
    <m/>
    <m/>
    <n v="2150.92"/>
    <m/>
    <m/>
    <n v="1359.83"/>
    <n v="1222.21"/>
    <n v="7679.82"/>
    <m/>
    <n v="2471.6"/>
    <m/>
    <n v="3054.61"/>
    <m/>
    <n v="3138.25"/>
    <n v="1309.0999999999999"/>
    <m/>
  </r>
  <r>
    <d v="2015-01-15T00:00:00"/>
    <s v="Bernardo de Sousa"/>
    <s v="Supervisor de Vendas Pl"/>
    <s v="Megacorporação"/>
    <n v="2662.65"/>
    <m/>
    <m/>
    <m/>
    <n v="6045.03"/>
    <n v="9063.4699999999993"/>
    <m/>
    <m/>
    <n v="1308.6300000000001"/>
    <m/>
    <n v="3455.64"/>
    <m/>
    <n v="3453.47"/>
    <m/>
    <m/>
    <n v="4096.9799999999996"/>
    <n v="6159.58"/>
    <m/>
    <m/>
    <n v="4165.8"/>
    <m/>
    <n v="3733.88"/>
    <n v="6251.21"/>
    <n v="7823.3"/>
    <n v="9339.01"/>
    <n v="2003.16"/>
  </r>
  <r>
    <d v="2015-01-15T00:00:00"/>
    <s v="João Antunes"/>
    <s v="Supervisor de Vendas Sr"/>
    <s v="Crane, Poole &amp; Schmidt"/>
    <m/>
    <n v="2638.36"/>
    <n v="2246.54"/>
    <n v="3972.72"/>
    <m/>
    <n v="1408.3"/>
    <m/>
    <n v="1951.28"/>
    <m/>
    <m/>
    <m/>
    <m/>
    <n v="2934.57"/>
    <n v="5584.46"/>
    <m/>
    <m/>
    <n v="1580.31"/>
    <n v="6965.34"/>
    <m/>
    <m/>
    <n v="6360.6"/>
    <n v="1466.26"/>
    <n v="2956.8"/>
    <n v="4760.2700000000004"/>
    <m/>
    <n v="7263.75"/>
  </r>
  <r>
    <d v="2015-01-15T00:00:00"/>
    <s v="João Antunes"/>
    <s v="Supervisor de Vendas Sr"/>
    <s v="Umbrella Corporation"/>
    <n v="4800.91"/>
    <m/>
    <n v="6608.93"/>
    <n v="7781.55"/>
    <n v="4171.72"/>
    <m/>
    <m/>
    <n v="2119.79"/>
    <n v="1845.71"/>
    <n v="4129.1099999999997"/>
    <n v="3873.37"/>
    <m/>
    <m/>
    <n v="6422.97"/>
    <n v="6548.07"/>
    <m/>
    <m/>
    <m/>
    <n v="4902.53"/>
    <n v="2690.52"/>
    <n v="3250.83"/>
    <n v="8190.39"/>
    <m/>
    <n v="9991.4599999999991"/>
    <n v="6050.98"/>
    <n v="3677.07"/>
  </r>
  <r>
    <d v="2015-01-15T00:00:00"/>
    <s v="João Miguel Ferreira"/>
    <s v="Coordenador de Vendas Pl."/>
    <s v="Oceanic Airlines"/>
    <n v="9800.56"/>
    <n v="8721.32"/>
    <n v="5324.88"/>
    <n v="6482.81"/>
    <m/>
    <m/>
    <m/>
    <n v="4573.5200000000004"/>
    <m/>
    <n v="3272.08"/>
    <n v="3854.46"/>
    <m/>
    <n v="7802.06"/>
    <n v="6893.77"/>
    <m/>
    <m/>
    <n v="3636.71"/>
    <n v="4054.73"/>
    <n v="3247.99"/>
    <n v="1859.3"/>
    <n v="4400.7299999999996"/>
    <m/>
    <n v="7298.25"/>
    <m/>
    <n v="3664.99"/>
    <m/>
  </r>
  <r>
    <d v="2015-01-15T00:00:00"/>
    <s v="Kaique Monteiro Gonçalves"/>
    <s v="Supervisor de Vendas Jr."/>
    <s v="Daily Star"/>
    <m/>
    <n v="3071.36"/>
    <m/>
    <m/>
    <m/>
    <m/>
    <m/>
    <m/>
    <n v="4648.1400000000003"/>
    <m/>
    <m/>
    <m/>
    <n v="4640.07"/>
    <m/>
    <m/>
    <m/>
    <n v="5629.51"/>
    <n v="5137.12"/>
    <m/>
    <m/>
    <m/>
    <m/>
    <n v="9793.06"/>
    <m/>
    <n v="3998.6"/>
    <m/>
  </r>
  <r>
    <d v="2015-01-15T00:00:00"/>
    <s v="Lara Cruz"/>
    <s v="Vendedor Sr."/>
    <s v="ACME"/>
    <n v="5155.3599999999997"/>
    <m/>
    <n v="6184.45"/>
    <n v="3966.78"/>
    <m/>
    <m/>
    <m/>
    <m/>
    <n v="9737.76"/>
    <m/>
    <n v="8565.23"/>
    <n v="5881.33"/>
    <n v="2569.84"/>
    <n v="7070.84"/>
    <n v="2677.32"/>
    <n v="9078.52"/>
    <m/>
    <m/>
    <n v="6930.55"/>
    <n v="8624.26"/>
    <n v="9834.86"/>
    <n v="2311.59"/>
    <m/>
    <n v="8195.01"/>
    <n v="7267.56"/>
    <n v="1453.62"/>
  </r>
  <r>
    <d v="2015-01-16T00:00:00"/>
    <s v="Alan de Castro"/>
    <s v="Coordenador de Vendas Jr."/>
    <s v="Civil Emergency and Defense Agency"/>
    <n v="7548.89"/>
    <m/>
    <n v="9642.35"/>
    <m/>
    <m/>
    <n v="8581.33"/>
    <n v="4715.6899999999996"/>
    <n v="9045.4"/>
    <n v="1177.3499999999999"/>
    <m/>
    <n v="2908.17"/>
    <m/>
    <n v="8943.9699999999993"/>
    <m/>
    <n v="1244.06"/>
    <m/>
    <m/>
    <n v="6781.87"/>
    <m/>
    <m/>
    <n v="7951.71"/>
    <n v="9900.85"/>
    <m/>
    <n v="6318.62"/>
    <n v="2250.83"/>
    <n v="8943.3700000000008"/>
  </r>
  <r>
    <d v="2015-01-16T00:00:00"/>
    <s v="Alan de Castro"/>
    <s v="Coordenador de Vendas Jr."/>
    <s v="Umbrella Corporation"/>
    <n v="9984.2800000000007"/>
    <n v="7177.67"/>
    <m/>
    <n v="3751.02"/>
    <n v="4273.8"/>
    <n v="3499.96"/>
    <n v="2101.36"/>
    <n v="6037.16"/>
    <m/>
    <n v="6983"/>
    <m/>
    <m/>
    <n v="2453.34"/>
    <m/>
    <n v="3066.22"/>
    <m/>
    <n v="6548.07"/>
    <m/>
    <m/>
    <n v="9426.08"/>
    <m/>
    <n v="5259.45"/>
    <m/>
    <n v="9889.92"/>
    <m/>
    <m/>
  </r>
  <r>
    <d v="2015-01-16T00:00:00"/>
    <s v="João Antunes"/>
    <s v="Supervisor de Vendas Sr"/>
    <s v="Stark Industries"/>
    <m/>
    <m/>
    <m/>
    <n v="3992.8"/>
    <n v="9674"/>
    <m/>
    <n v="4051.06"/>
    <m/>
    <n v="1151.55"/>
    <n v="9377.42"/>
    <m/>
    <n v="4909.2299999999996"/>
    <n v="1980.94"/>
    <n v="3979.29"/>
    <n v="5019.45"/>
    <n v="1925.56"/>
    <m/>
    <n v="4253.49"/>
    <m/>
    <m/>
    <m/>
    <n v="1052.19"/>
    <n v="7294.47"/>
    <n v="6351.27"/>
    <n v="2468.15"/>
    <n v="5369.66"/>
  </r>
  <r>
    <d v="2015-01-16T00:00:00"/>
    <s v="João Antunes"/>
    <s v="Supervisor de Vendas Sr"/>
    <s v="Weyland-Yutani"/>
    <m/>
    <m/>
    <n v="4296.58"/>
    <m/>
    <m/>
    <n v="1952.73"/>
    <n v="6198.6"/>
    <m/>
    <n v="1312.31"/>
    <m/>
    <n v="3810.65"/>
    <n v="8327.35"/>
    <n v="8302.34"/>
    <m/>
    <m/>
    <n v="8679.74"/>
    <m/>
    <n v="8801.7199999999993"/>
    <n v="1452.81"/>
    <n v="1519.1"/>
    <m/>
    <n v="5463.81"/>
    <n v="8606.2900000000009"/>
    <m/>
    <m/>
    <n v="5276.25"/>
  </r>
  <r>
    <d v="2015-01-16T00:00:00"/>
    <s v="João Miguel Ferreira"/>
    <s v="Coordenador de Vendas Pl."/>
    <s v="NightMare Enterprises"/>
    <m/>
    <m/>
    <m/>
    <n v="5770.83"/>
    <m/>
    <n v="3770.04"/>
    <m/>
    <m/>
    <m/>
    <n v="5978.52"/>
    <n v="5717.2"/>
    <m/>
    <n v="2093.7800000000002"/>
    <m/>
    <n v="5374.21"/>
    <n v="4390.41"/>
    <n v="7642.84"/>
    <n v="7880.41"/>
    <m/>
    <m/>
    <m/>
    <n v="8664.9"/>
    <n v="3231.99"/>
    <m/>
    <m/>
    <m/>
  </r>
  <r>
    <d v="2015-01-16T00:00:00"/>
    <s v="João Vitor Monteiro"/>
    <s v="Vendedor Jr."/>
    <s v="Omni Consumer Products"/>
    <n v="7123.77"/>
    <m/>
    <n v="1378.32"/>
    <n v="1959.2"/>
    <m/>
    <n v="1207.51"/>
    <m/>
    <n v="2442.2800000000002"/>
    <n v="9828.27"/>
    <m/>
    <m/>
    <m/>
    <m/>
    <n v="7683.33"/>
    <m/>
    <m/>
    <m/>
    <m/>
    <n v="6077.54"/>
    <m/>
    <n v="3299"/>
    <m/>
    <n v="8955.7199999999993"/>
    <m/>
    <n v="2910.28"/>
    <n v="2703.08"/>
  </r>
  <r>
    <d v="2015-01-16T00:00:00"/>
    <s v="Kaique Monteiro Gonçalves"/>
    <s v="Supervisor de Vendas Jr."/>
    <s v="Civil Emergency and Defense Agency"/>
    <n v="4973.08"/>
    <m/>
    <n v="3852.5"/>
    <m/>
    <n v="8249.49"/>
    <n v="8558.2800000000007"/>
    <m/>
    <n v="5792.15"/>
    <m/>
    <m/>
    <n v="2778.46"/>
    <n v="1017.74"/>
    <n v="2507.0500000000002"/>
    <m/>
    <m/>
    <m/>
    <m/>
    <n v="7405.35"/>
    <m/>
    <m/>
    <n v="8116.32"/>
    <m/>
    <m/>
    <n v="4471.3599999999997"/>
    <m/>
    <n v="6723.67"/>
  </r>
  <r>
    <d v="2015-01-16T00:00:00"/>
    <s v="Kaique Monteiro Gonçalves"/>
    <s v="Supervisor de Vendas Jr."/>
    <s v="Cyberdyne Systems"/>
    <m/>
    <n v="5055.3599999999997"/>
    <m/>
    <m/>
    <m/>
    <n v="6087.14"/>
    <n v="2232.2399999999998"/>
    <m/>
    <m/>
    <n v="8783.3799999999992"/>
    <m/>
    <m/>
    <m/>
    <n v="3064.56"/>
    <n v="6451.14"/>
    <n v="2338.11"/>
    <n v="4957.51"/>
    <n v="6470.74"/>
    <n v="8290.8799999999992"/>
    <n v="9649.23"/>
    <n v="2378.25"/>
    <m/>
    <n v="7958.31"/>
    <n v="3711.6"/>
    <m/>
    <n v="6163.8"/>
  </r>
  <r>
    <d v="2015-01-16T00:00:00"/>
    <s v="Kaique Monteiro Gonçalves"/>
    <s v="Supervisor de Vendas Jr."/>
    <s v="Umbrella Corporation"/>
    <m/>
    <m/>
    <m/>
    <m/>
    <n v="9854.85"/>
    <n v="7706.3"/>
    <m/>
    <n v="9124.1200000000008"/>
    <n v="8127.3"/>
    <m/>
    <m/>
    <n v="9190.26"/>
    <m/>
    <m/>
    <n v="1094"/>
    <m/>
    <m/>
    <n v="9123.93"/>
    <m/>
    <m/>
    <m/>
    <m/>
    <n v="9239.58"/>
    <n v="7815.05"/>
    <n v="5304.68"/>
    <n v="8633.92"/>
  </r>
  <r>
    <d v="2015-01-16T00:00:00"/>
    <s v="Pedro Lucas Ferreira dos Santos"/>
    <s v="Coordenador de Vendas Sr."/>
    <s v="Wolfram &amp; Hart"/>
    <n v="4146.54"/>
    <m/>
    <n v="3300.39"/>
    <m/>
    <m/>
    <n v="2175.31"/>
    <m/>
    <n v="8180.18"/>
    <m/>
    <m/>
    <m/>
    <m/>
    <m/>
    <m/>
    <m/>
    <n v="7659.56"/>
    <n v="4212.6400000000003"/>
    <n v="6662.37"/>
    <n v="4569.8100000000004"/>
    <n v="2058.0100000000002"/>
    <m/>
    <n v="9885.5300000000007"/>
    <n v="6471.92"/>
    <m/>
    <m/>
    <n v="2987.77"/>
  </r>
  <r>
    <d v="2015-01-17T00:00:00"/>
    <s v="Alan de Castro"/>
    <s v="Coordenador de Vendas Jr."/>
    <s v="WarioWare, Inc."/>
    <m/>
    <m/>
    <m/>
    <m/>
    <n v="9647.2000000000007"/>
    <m/>
    <m/>
    <m/>
    <n v="8494.98"/>
    <m/>
    <n v="9360.02"/>
    <m/>
    <n v="7212.88"/>
    <m/>
    <n v="5841.01"/>
    <m/>
    <m/>
    <m/>
    <n v="8448.7800000000007"/>
    <n v="3690.37"/>
    <m/>
    <m/>
    <n v="4277.6099999999997"/>
    <n v="2080.11"/>
    <m/>
    <m/>
  </r>
  <r>
    <d v="2015-01-17T00:00:00"/>
    <s v="Bernardo de Sousa"/>
    <s v="Supervisor de Vendas Pl"/>
    <s v="Planet Express"/>
    <m/>
    <n v="2007.42"/>
    <n v="7167.66"/>
    <m/>
    <n v="2013.78"/>
    <m/>
    <n v="9004.7199999999993"/>
    <m/>
    <m/>
    <n v="2434.9899999999998"/>
    <n v="3098.69"/>
    <n v="3853.82"/>
    <n v="7341.51"/>
    <n v="1787.9"/>
    <n v="4496.54"/>
    <m/>
    <m/>
    <m/>
    <m/>
    <n v="5912"/>
    <m/>
    <n v="7096.46"/>
    <n v="5931.76"/>
    <n v="4159.63"/>
    <m/>
    <n v="8172.31"/>
  </r>
  <r>
    <d v="2015-01-17T00:00:00"/>
    <s v="Bernardo de Sousa"/>
    <s v="Supervisor de Vendas Pl"/>
    <s v="Wayne Enterprises"/>
    <m/>
    <n v="7911.11"/>
    <m/>
    <m/>
    <n v="6398.36"/>
    <n v="5198.5200000000004"/>
    <n v="8203.0499999999993"/>
    <n v="7159.18"/>
    <n v="6010.36"/>
    <m/>
    <n v="8531.84"/>
    <n v="2142.9899999999998"/>
    <n v="2506.42"/>
    <n v="2050.3000000000002"/>
    <m/>
    <m/>
    <m/>
    <m/>
    <m/>
    <m/>
    <m/>
    <n v="4678.08"/>
    <n v="3754.74"/>
    <m/>
    <n v="4091.16"/>
    <n v="3964.41"/>
  </r>
  <r>
    <d v="2015-01-17T00:00:00"/>
    <s v="João Miguel Ferreira"/>
    <s v="Coordenador de Vendas Pl."/>
    <s v="Clarim Diário"/>
    <m/>
    <m/>
    <n v="5896.45"/>
    <m/>
    <m/>
    <n v="7865.57"/>
    <n v="7854.78"/>
    <m/>
    <m/>
    <m/>
    <n v="9748.2000000000007"/>
    <m/>
    <n v="8516.2800000000007"/>
    <n v="3113.77"/>
    <n v="6180.32"/>
    <n v="7830.17"/>
    <n v="6072.16"/>
    <m/>
    <m/>
    <n v="4443.87"/>
    <m/>
    <n v="2595.44"/>
    <m/>
    <n v="4678.53"/>
    <m/>
    <n v="4224.4799999999996"/>
  </r>
  <r>
    <d v="2015-01-17T00:00:00"/>
    <s v="João Miguel Ferreira"/>
    <s v="Coordenador de Vendas Pl."/>
    <s v="Omni Consumer Products"/>
    <m/>
    <n v="7789.28"/>
    <m/>
    <m/>
    <n v="4990.67"/>
    <m/>
    <n v="4111.62"/>
    <n v="4953.49"/>
    <m/>
    <m/>
    <n v="9097.17"/>
    <m/>
    <m/>
    <m/>
    <m/>
    <m/>
    <n v="5226.5200000000004"/>
    <m/>
    <n v="2039.12"/>
    <m/>
    <n v="2766.32"/>
    <m/>
    <m/>
    <m/>
    <n v="3354.73"/>
    <n v="6974.15"/>
  </r>
  <r>
    <d v="2015-01-17T00:00:00"/>
    <s v="João Miguel Ferreira"/>
    <s v="Coordenador de Vendas Pl."/>
    <s v="Stark Industries"/>
    <m/>
    <m/>
    <m/>
    <n v="5220.97"/>
    <n v="6382.22"/>
    <m/>
    <n v="1387.54"/>
    <n v="2086.9499999999998"/>
    <m/>
    <n v="5902.27"/>
    <m/>
    <n v="5316.27"/>
    <n v="7455.79"/>
    <n v="5237.0200000000004"/>
    <m/>
    <m/>
    <n v="9600.59"/>
    <n v="7734.88"/>
    <m/>
    <n v="1131.1400000000001"/>
    <n v="4321.21"/>
    <n v="9107.9599999999991"/>
    <n v="2495.5500000000002"/>
    <n v="6511.44"/>
    <m/>
    <m/>
  </r>
  <r>
    <d v="2015-01-17T00:00:00"/>
    <s v="João Vitor Monteiro"/>
    <s v="Vendedor Jr."/>
    <s v="Crane, Poole &amp; Schmidt"/>
    <m/>
    <m/>
    <n v="5624.46"/>
    <m/>
    <m/>
    <m/>
    <m/>
    <n v="5801"/>
    <m/>
    <m/>
    <n v="4500.54"/>
    <n v="5124.67"/>
    <n v="9646.2900000000009"/>
    <n v="4558.2"/>
    <m/>
    <m/>
    <m/>
    <m/>
    <m/>
    <n v="7365.96"/>
    <n v="5869.12"/>
    <m/>
    <n v="1743.11"/>
    <n v="1299.2"/>
    <m/>
    <n v="7109.79"/>
  </r>
  <r>
    <d v="2015-01-17T00:00:00"/>
    <s v="João Vitor Monteiro"/>
    <s v="Vendedor Jr."/>
    <s v="WarioWare, Inc."/>
    <m/>
    <n v="5035.6400000000003"/>
    <n v="3970.51"/>
    <n v="3222.46"/>
    <n v="3364.2"/>
    <m/>
    <m/>
    <n v="9428.0499999999993"/>
    <m/>
    <n v="6064.53"/>
    <n v="5624.43"/>
    <n v="7295.35"/>
    <m/>
    <m/>
    <m/>
    <n v="1056.53"/>
    <m/>
    <n v="5357"/>
    <n v="8517.31"/>
    <n v="7600.48"/>
    <m/>
    <n v="1189.3900000000001"/>
    <n v="3559.29"/>
    <m/>
    <n v="9848.07"/>
    <n v="9180.58"/>
  </r>
  <r>
    <d v="2015-01-17T00:00:00"/>
    <s v="João Vitor Monteiro"/>
    <s v="Vendedor Jr."/>
    <s v="Wayne Enterprises"/>
    <m/>
    <n v="3845.36"/>
    <m/>
    <n v="1495.43"/>
    <m/>
    <m/>
    <n v="5707.29"/>
    <m/>
    <n v="5580.03"/>
    <n v="8192.14"/>
    <n v="6579.96"/>
    <m/>
    <m/>
    <n v="1492.5"/>
    <m/>
    <m/>
    <m/>
    <m/>
    <n v="4816.84"/>
    <n v="3431.6"/>
    <m/>
    <m/>
    <m/>
    <m/>
    <n v="6030.37"/>
    <m/>
  </r>
  <r>
    <d v="2015-01-17T00:00:00"/>
    <s v="João Vitor Monteiro"/>
    <s v="Vendedor Jr."/>
    <s v="Weyland-Yutani"/>
    <m/>
    <n v="7696.98"/>
    <m/>
    <n v="8273.02"/>
    <n v="9401.4699999999993"/>
    <n v="4714.5200000000004"/>
    <m/>
    <n v="8280.93"/>
    <n v="5545.96"/>
    <m/>
    <m/>
    <n v="9365.5400000000009"/>
    <n v="8733.7800000000007"/>
    <m/>
    <n v="3248.96"/>
    <n v="3987.86"/>
    <m/>
    <m/>
    <n v="5301.26"/>
    <m/>
    <m/>
    <n v="2864.42"/>
    <n v="3409.41"/>
    <n v="5024.41"/>
    <m/>
    <m/>
  </r>
  <r>
    <d v="2015-01-17T00:00:00"/>
    <s v="Lara Cruz"/>
    <s v="Vendedor Sr."/>
    <s v="Clarim Diário"/>
    <n v="1752.19"/>
    <m/>
    <n v="6238.18"/>
    <m/>
    <m/>
    <n v="6531.83"/>
    <n v="1617.08"/>
    <m/>
    <n v="9591.3799999999992"/>
    <n v="5624.89"/>
    <m/>
    <m/>
    <m/>
    <m/>
    <m/>
    <m/>
    <n v="1986.55"/>
    <n v="5637.48"/>
    <n v="2821.04"/>
    <n v="3888.06"/>
    <m/>
    <n v="8625.57"/>
    <n v="8704.42"/>
    <m/>
    <n v="3232.4"/>
    <m/>
  </r>
  <r>
    <d v="2015-01-17T00:00:00"/>
    <s v="Pedro Lucas Ferreira dos Santos"/>
    <s v="Coordenador de Vendas Sr."/>
    <s v="Oceanic Airlines"/>
    <m/>
    <m/>
    <m/>
    <m/>
    <m/>
    <n v="5061.66"/>
    <m/>
    <m/>
    <m/>
    <m/>
    <n v="5717.71"/>
    <m/>
    <m/>
    <m/>
    <n v="4468.4399999999996"/>
    <m/>
    <n v="4430.03"/>
    <m/>
    <m/>
    <m/>
    <m/>
    <m/>
    <m/>
    <n v="4372.8"/>
    <m/>
    <n v="7276.95"/>
  </r>
  <r>
    <d v="2015-01-18T00:00:00"/>
    <s v="Ana Clara Neves Pinto"/>
    <s v="Gerente Regional Pl."/>
    <s v="Civil Emergency and Defense Agency"/>
    <n v="2151.67"/>
    <m/>
    <n v="1167.3599999999999"/>
    <n v="4629.5"/>
    <n v="9415.1"/>
    <n v="7930.88"/>
    <n v="8024.41"/>
    <n v="8837.4599999999991"/>
    <n v="1083.5899999999999"/>
    <n v="1803.07"/>
    <n v="7674.25"/>
    <m/>
    <m/>
    <m/>
    <m/>
    <m/>
    <m/>
    <n v="2973.8"/>
    <n v="7491.91"/>
    <m/>
    <n v="4483.33"/>
    <m/>
    <m/>
    <m/>
    <m/>
    <m/>
  </r>
  <r>
    <d v="2015-01-18T00:00:00"/>
    <s v="Ana Clara Neves Pinto"/>
    <s v="Gerente Regional Pl."/>
    <s v="LexCorp"/>
    <m/>
    <n v="3911.72"/>
    <n v="5346.69"/>
    <m/>
    <n v="7248.48"/>
    <n v="6148.05"/>
    <n v="8800.3799999999992"/>
    <n v="2614.38"/>
    <m/>
    <n v="9652.85"/>
    <n v="3622.74"/>
    <n v="1066.3699999999999"/>
    <n v="2855.32"/>
    <m/>
    <n v="6519.58"/>
    <m/>
    <n v="9786.1299999999992"/>
    <n v="6457.47"/>
    <m/>
    <n v="9702.2900000000009"/>
    <n v="9958.7800000000007"/>
    <m/>
    <n v="7119.91"/>
    <m/>
    <n v="3691.91"/>
    <n v="4406.72"/>
  </r>
  <r>
    <d v="2015-01-18T00:00:00"/>
    <s v="Bernardo de Sousa"/>
    <s v="Supervisor de Vendas Pl"/>
    <s v="Queen Industries"/>
    <n v="5953.38"/>
    <m/>
    <m/>
    <m/>
    <n v="3252.11"/>
    <n v="9444.7800000000007"/>
    <n v="5978.1"/>
    <m/>
    <m/>
    <m/>
    <n v="3459.4"/>
    <n v="1952.03"/>
    <n v="4920.8900000000003"/>
    <n v="5185.45"/>
    <m/>
    <m/>
    <m/>
    <n v="3051.51"/>
    <n v="2567.08"/>
    <n v="9207.7000000000007"/>
    <m/>
    <m/>
    <n v="5223.29"/>
    <m/>
    <n v="6696.31"/>
    <m/>
  </r>
  <r>
    <d v="2015-01-18T00:00:00"/>
    <s v="Bryan da Rocha"/>
    <s v="Gerente Regional Jr."/>
    <s v="Daily Star"/>
    <m/>
    <m/>
    <n v="4173.53"/>
    <m/>
    <n v="6994.63"/>
    <n v="4485.17"/>
    <m/>
    <m/>
    <m/>
    <m/>
    <m/>
    <m/>
    <m/>
    <m/>
    <m/>
    <m/>
    <m/>
    <m/>
    <n v="6592.24"/>
    <m/>
    <m/>
    <n v="5135.7700000000004"/>
    <n v="9223.33"/>
    <n v="8442.0300000000007"/>
    <n v="7792.87"/>
    <n v="4287.2"/>
  </r>
  <r>
    <d v="2015-01-18T00:00:00"/>
    <s v="João Miguel Ferreira"/>
    <s v="Coordenador de Vendas Pl."/>
    <s v="Umbrella Corporation"/>
    <m/>
    <n v="7849.61"/>
    <n v="5947.61"/>
    <m/>
    <n v="8112.22"/>
    <n v="5337.15"/>
    <n v="8040.38"/>
    <n v="2690.07"/>
    <n v="4705.25"/>
    <n v="7772.08"/>
    <m/>
    <m/>
    <m/>
    <n v="7602.5"/>
    <n v="5412.2"/>
    <n v="3270.15"/>
    <m/>
    <n v="3689.67"/>
    <n v="8427.02"/>
    <n v="3270.19"/>
    <m/>
    <n v="2252.6"/>
    <m/>
    <n v="6370.97"/>
    <m/>
    <n v="6309.59"/>
  </r>
  <r>
    <d v="2015-01-18T00:00:00"/>
    <s v="Liz Azevedo Santos"/>
    <s v="Vendedor Pl."/>
    <s v="Union Aerospace Corporation"/>
    <n v="9891.7199999999993"/>
    <m/>
    <n v="6412.87"/>
    <n v="4982.22"/>
    <m/>
    <n v="9780.75"/>
    <m/>
    <m/>
    <m/>
    <n v="8843.1299999999992"/>
    <m/>
    <n v="8283.41"/>
    <n v="3580.54"/>
    <m/>
    <n v="2106.0700000000002"/>
    <m/>
    <n v="4258.57"/>
    <m/>
    <m/>
    <m/>
    <n v="6381.57"/>
    <n v="3193.46"/>
    <n v="5616.72"/>
    <m/>
    <n v="7159.77"/>
    <n v="6095.89"/>
  </r>
  <r>
    <d v="2015-01-18T00:00:00"/>
    <s v="Pedro Lucas Ferreira dos Santos"/>
    <s v="Coordenador de Vendas Sr."/>
    <s v="Planeta Diário"/>
    <m/>
    <n v="5701.8"/>
    <m/>
    <n v="6687.79"/>
    <m/>
    <n v="5997.97"/>
    <n v="1248.54"/>
    <m/>
    <n v="4070.92"/>
    <m/>
    <n v="4230.13"/>
    <n v="1872.6"/>
    <n v="3047.47"/>
    <n v="1763.66"/>
    <n v="1076.8399999999999"/>
    <m/>
    <m/>
    <m/>
    <m/>
    <n v="1051.31"/>
    <m/>
    <m/>
    <m/>
    <m/>
    <n v="8642.7099999999991"/>
    <n v="1361.83"/>
  </r>
  <r>
    <d v="2015-01-19T00:00:00"/>
    <s v="Alan de Castro"/>
    <s v="Coordenador de Vendas Jr."/>
    <s v="Grupo Capivara"/>
    <m/>
    <m/>
    <m/>
    <m/>
    <n v="2157.48"/>
    <n v="6873.26"/>
    <m/>
    <m/>
    <m/>
    <n v="2205.29"/>
    <n v="7660.57"/>
    <n v="5243.62"/>
    <m/>
    <m/>
    <m/>
    <m/>
    <m/>
    <n v="9145.94"/>
    <n v="5615.51"/>
    <m/>
    <n v="5233.9399999999996"/>
    <m/>
    <m/>
    <n v="1055.42"/>
    <m/>
    <m/>
  </r>
  <r>
    <d v="2015-01-19T00:00:00"/>
    <s v="Alan de Castro"/>
    <s v="Coordenador de Vendas Jr."/>
    <s v="WarioWare, Inc."/>
    <m/>
    <m/>
    <n v="4614.05"/>
    <n v="3058.13"/>
    <m/>
    <m/>
    <m/>
    <m/>
    <n v="6926.95"/>
    <m/>
    <m/>
    <n v="4029.95"/>
    <m/>
    <n v="2115.0100000000002"/>
    <m/>
    <n v="1213.01"/>
    <n v="3357.96"/>
    <m/>
    <m/>
    <n v="7753.39"/>
    <n v="9694.66"/>
    <n v="2376"/>
    <n v="5605.12"/>
    <m/>
    <m/>
    <n v="2294.6999999999998"/>
  </r>
  <r>
    <d v="2015-01-19T00:00:00"/>
    <s v="Ana Clara Neves Pinto"/>
    <s v="Gerente Regional Pl."/>
    <s v="ACME"/>
    <m/>
    <n v="8479.9599999999991"/>
    <n v="2213.59"/>
    <n v="3666.38"/>
    <m/>
    <m/>
    <m/>
    <m/>
    <m/>
    <n v="9439.15"/>
    <m/>
    <m/>
    <n v="6166.4"/>
    <m/>
    <m/>
    <n v="1901.31"/>
    <n v="9595.6299999999992"/>
    <n v="8726.5"/>
    <n v="5278.76"/>
    <m/>
    <m/>
    <n v="3765.8"/>
    <n v="5281.48"/>
    <m/>
    <m/>
    <n v="3875.57"/>
  </r>
  <r>
    <d v="2015-01-19T00:00:00"/>
    <s v="Bernardo de Sousa"/>
    <s v="Supervisor de Vendas Pl"/>
    <s v="Wolfram &amp; Hart"/>
    <n v="1792.15"/>
    <n v="1091.97"/>
    <n v="6839.61"/>
    <m/>
    <n v="6549.71"/>
    <n v="7742.72"/>
    <n v="4763.88"/>
    <m/>
    <n v="1098.05"/>
    <n v="2394.4899999999998"/>
    <m/>
    <n v="9298.39"/>
    <m/>
    <n v="1735.39"/>
    <n v="8338.49"/>
    <m/>
    <m/>
    <n v="3947.14"/>
    <n v="1986.61"/>
    <m/>
    <m/>
    <n v="8277.59"/>
    <n v="1933.56"/>
    <n v="7025.52"/>
    <m/>
    <n v="7132.15"/>
  </r>
  <r>
    <d v="2015-01-19T00:00:00"/>
    <s v="Bryan da Rocha"/>
    <s v="Gerente Regional Jr."/>
    <s v="Queen Industries"/>
    <m/>
    <m/>
    <m/>
    <m/>
    <n v="3092.25"/>
    <n v="3041.89"/>
    <n v="4744.8500000000004"/>
    <n v="9486.27"/>
    <n v="6067.5"/>
    <n v="6167.08"/>
    <m/>
    <n v="9774.2900000000009"/>
    <n v="4248.6400000000003"/>
    <m/>
    <m/>
    <n v="9363.5"/>
    <m/>
    <n v="3696.02"/>
    <n v="2449.61"/>
    <n v="5088.8900000000003"/>
    <n v="3269.82"/>
    <n v="5472.33"/>
    <n v="4839.71"/>
    <m/>
    <m/>
    <n v="1078.46"/>
  </r>
  <r>
    <d v="2015-01-19T00:00:00"/>
    <s v="João Antunes"/>
    <s v="Supervisor de Vendas Sr"/>
    <s v="ACME"/>
    <m/>
    <m/>
    <m/>
    <m/>
    <n v="9264.44"/>
    <n v="9843.5499999999993"/>
    <n v="1982.66"/>
    <m/>
    <n v="8038.04"/>
    <m/>
    <n v="2117.9299999999998"/>
    <n v="3362.75"/>
    <m/>
    <n v="5279.89"/>
    <m/>
    <m/>
    <n v="5585.97"/>
    <m/>
    <n v="4490.53"/>
    <n v="1047.1500000000001"/>
    <n v="7994.29"/>
    <m/>
    <n v="1010.1"/>
    <m/>
    <n v="2960.04"/>
    <n v="6539.68"/>
  </r>
  <r>
    <d v="2015-01-19T00:00:00"/>
    <s v="João Vitor Monteiro"/>
    <s v="Vendedor Jr."/>
    <s v="Queen Industries"/>
    <m/>
    <m/>
    <m/>
    <n v="7025"/>
    <m/>
    <n v="1229.6600000000001"/>
    <n v="5365.28"/>
    <m/>
    <m/>
    <m/>
    <m/>
    <m/>
    <n v="6491.92"/>
    <n v="7925.08"/>
    <n v="5061.59"/>
    <m/>
    <m/>
    <n v="8147.66"/>
    <n v="8292.67"/>
    <m/>
    <m/>
    <n v="1107.03"/>
    <n v="5999.89"/>
    <n v="6849.33"/>
    <m/>
    <n v="5383.1"/>
  </r>
  <r>
    <d v="2015-01-19T00:00:00"/>
    <s v="Kaique Monteiro Gonçalves"/>
    <s v="Supervisor de Vendas Jr."/>
    <s v="Stark Industries"/>
    <n v="6193.58"/>
    <m/>
    <m/>
    <m/>
    <n v="9026.91"/>
    <m/>
    <m/>
    <n v="6309.57"/>
    <m/>
    <m/>
    <n v="3559.4"/>
    <m/>
    <m/>
    <n v="7385.49"/>
    <m/>
    <m/>
    <m/>
    <m/>
    <n v="1762.13"/>
    <n v="7482.8"/>
    <m/>
    <m/>
    <m/>
    <m/>
    <n v="6443.37"/>
    <m/>
  </r>
  <r>
    <d v="2015-01-19T00:00:00"/>
    <s v="Kaique Monteiro Gonçalves"/>
    <s v="Supervisor de Vendas Jr."/>
    <s v="Union Aerospace Corporation"/>
    <m/>
    <n v="4167.3100000000004"/>
    <m/>
    <m/>
    <n v="3506.95"/>
    <n v="8731.77"/>
    <m/>
    <m/>
    <n v="1712.83"/>
    <m/>
    <n v="5350.14"/>
    <m/>
    <m/>
    <n v="5800.27"/>
    <m/>
    <m/>
    <m/>
    <m/>
    <n v="4247.96"/>
    <n v="3156.11"/>
    <n v="2691.35"/>
    <n v="9118.24"/>
    <m/>
    <m/>
    <m/>
    <m/>
  </r>
  <r>
    <d v="2015-01-19T00:00:00"/>
    <s v="Kaique Monteiro Gonçalves"/>
    <s v="Supervisor de Vendas Jr."/>
    <s v="Wolfram &amp; Hart"/>
    <n v="7795.24"/>
    <n v="1568.2"/>
    <m/>
    <m/>
    <m/>
    <n v="8849.39"/>
    <m/>
    <m/>
    <n v="9284.9"/>
    <m/>
    <m/>
    <n v="3405.63"/>
    <n v="9092.3799999999992"/>
    <m/>
    <n v="8755.19"/>
    <m/>
    <m/>
    <m/>
    <m/>
    <n v="6008.12"/>
    <m/>
    <n v="8935.9699999999993"/>
    <m/>
    <m/>
    <n v="5938.8"/>
    <m/>
  </r>
  <r>
    <d v="2015-01-19T00:00:00"/>
    <s v="Liz Azevedo Santos"/>
    <s v="Vendedor Pl."/>
    <s v="Stark Industries"/>
    <n v="7051.24"/>
    <m/>
    <m/>
    <m/>
    <m/>
    <m/>
    <n v="1414.25"/>
    <n v="8711.4500000000007"/>
    <n v="9835.73"/>
    <n v="7829.04"/>
    <n v="2659.74"/>
    <n v="5376.45"/>
    <m/>
    <n v="2315.94"/>
    <m/>
    <m/>
    <m/>
    <n v="6439.2"/>
    <n v="7711.11"/>
    <n v="9696.16"/>
    <m/>
    <m/>
    <m/>
    <m/>
    <n v="2959.68"/>
    <n v="6747.77"/>
  </r>
  <r>
    <d v="2015-01-20T00:00:00"/>
    <s v="Alan de Castro"/>
    <s v="Coordenador de Vendas Jr."/>
    <s v="Oceanic Airlines"/>
    <m/>
    <m/>
    <m/>
    <m/>
    <n v="5955.35"/>
    <m/>
    <m/>
    <n v="1179.71"/>
    <m/>
    <m/>
    <m/>
    <n v="4060.16"/>
    <m/>
    <n v="9971.33"/>
    <m/>
    <m/>
    <n v="7270.37"/>
    <m/>
    <m/>
    <n v="5189.49"/>
    <n v="2104.5100000000002"/>
    <m/>
    <n v="8987.0300000000007"/>
    <m/>
    <n v="8917.56"/>
    <m/>
  </r>
  <r>
    <d v="2015-01-20T00:00:00"/>
    <s v="Ana Clara Neves Pinto"/>
    <s v="Gerente Regional Pl."/>
    <s v="Clarim Diário"/>
    <m/>
    <m/>
    <m/>
    <n v="1075.8"/>
    <n v="2785.38"/>
    <n v="9933.9699999999993"/>
    <m/>
    <m/>
    <m/>
    <m/>
    <n v="7869.11"/>
    <n v="6957.33"/>
    <m/>
    <m/>
    <n v="5057.91"/>
    <m/>
    <m/>
    <m/>
    <m/>
    <m/>
    <m/>
    <m/>
    <n v="4376.29"/>
    <n v="2782.72"/>
    <n v="5970.5"/>
    <m/>
  </r>
  <r>
    <d v="2015-01-20T00:00:00"/>
    <s v="Ana Clara Neves Pinto"/>
    <s v="Gerente Regional Pl."/>
    <s v="Hanso Foundation"/>
    <n v="2989.19"/>
    <m/>
    <m/>
    <n v="2644.21"/>
    <n v="7163.84"/>
    <m/>
    <m/>
    <n v="6223.6"/>
    <m/>
    <n v="9958.07"/>
    <m/>
    <n v="9681.2999999999993"/>
    <m/>
    <n v="5630.93"/>
    <n v="1439.91"/>
    <n v="3122.38"/>
    <n v="3573.74"/>
    <n v="7555.74"/>
    <n v="5888.92"/>
    <n v="7002.85"/>
    <m/>
    <m/>
    <m/>
    <m/>
    <n v="7394.98"/>
    <m/>
  </r>
  <r>
    <d v="2015-01-20T00:00:00"/>
    <s v="Ana Clara Neves Pinto"/>
    <s v="Gerente Regional Pl."/>
    <s v="Planeta Diário"/>
    <n v="1699.31"/>
    <m/>
    <m/>
    <m/>
    <n v="6469.43"/>
    <m/>
    <m/>
    <m/>
    <m/>
    <m/>
    <m/>
    <n v="2069.4699999999998"/>
    <m/>
    <m/>
    <m/>
    <n v="7683.81"/>
    <m/>
    <m/>
    <n v="8662.94"/>
    <m/>
    <n v="4150.42"/>
    <n v="7587.93"/>
    <n v="7893.16"/>
    <n v="8776.06"/>
    <n v="1717.89"/>
    <n v="4954.34"/>
  </r>
  <r>
    <d v="2015-01-20T00:00:00"/>
    <s v="Bernardo de Sousa"/>
    <s v="Supervisor de Vendas Pl"/>
    <s v="Grupo Capivara"/>
    <m/>
    <m/>
    <m/>
    <n v="8754.24"/>
    <n v="8207.8700000000008"/>
    <m/>
    <m/>
    <m/>
    <n v="1741.89"/>
    <m/>
    <m/>
    <m/>
    <n v="5210.18"/>
    <n v="8394.91"/>
    <n v="8815.2000000000007"/>
    <m/>
    <m/>
    <m/>
    <m/>
    <m/>
    <n v="3851.14"/>
    <n v="6683.98"/>
    <m/>
    <n v="8264.6200000000008"/>
    <n v="6672.54"/>
    <n v="6308.15"/>
  </r>
  <r>
    <d v="2015-01-20T00:00:00"/>
    <s v="Bryan da Rocha"/>
    <s v="Gerente Regional Jr."/>
    <s v="Crane, Poole &amp; Schmidt"/>
    <m/>
    <m/>
    <n v="5648.82"/>
    <m/>
    <n v="7523.55"/>
    <n v="2505.65"/>
    <n v="2655.59"/>
    <n v="5004.16"/>
    <m/>
    <m/>
    <m/>
    <n v="1010.27"/>
    <m/>
    <n v="5953.95"/>
    <n v="6545.95"/>
    <m/>
    <n v="8869.59"/>
    <n v="3766.11"/>
    <n v="1376.73"/>
    <n v="9902.4699999999993"/>
    <n v="5577.36"/>
    <m/>
    <n v="3610.14"/>
    <n v="4597.41"/>
    <n v="6820.99"/>
    <n v="1742.32"/>
  </r>
  <r>
    <d v="2015-01-20T00:00:00"/>
    <s v="Bryan da Rocha"/>
    <s v="Gerente Regional Jr."/>
    <s v="Hanso Foundation"/>
    <m/>
    <n v="6544.9"/>
    <n v="5894.2"/>
    <n v="4294.2"/>
    <m/>
    <n v="3296.15"/>
    <n v="4389.54"/>
    <n v="2279.25"/>
    <m/>
    <m/>
    <m/>
    <m/>
    <n v="2686.26"/>
    <m/>
    <m/>
    <m/>
    <n v="2420.62"/>
    <m/>
    <n v="6724.35"/>
    <m/>
    <n v="4394.0200000000004"/>
    <n v="2728.82"/>
    <m/>
    <m/>
    <m/>
    <m/>
  </r>
  <r>
    <d v="2015-01-20T00:00:00"/>
    <s v="Bryan da Rocha"/>
    <s v="Gerente Regional Jr."/>
    <s v="Wolfram &amp; Hart"/>
    <n v="9211.19"/>
    <n v="1470.23"/>
    <m/>
    <m/>
    <n v="8572.56"/>
    <n v="7552.15"/>
    <m/>
    <m/>
    <n v="3690.92"/>
    <n v="6782.75"/>
    <m/>
    <m/>
    <m/>
    <n v="1153.67"/>
    <m/>
    <m/>
    <m/>
    <m/>
    <m/>
    <n v="6518.94"/>
    <m/>
    <n v="7959.86"/>
    <n v="5627.47"/>
    <n v="4043.14"/>
    <m/>
    <m/>
  </r>
  <r>
    <d v="2015-01-20T00:00:00"/>
    <s v="João Antunes"/>
    <s v="Supervisor de Vendas Sr"/>
    <s v="Planet Express"/>
    <n v="9795.82"/>
    <m/>
    <m/>
    <n v="9072.5400000000009"/>
    <n v="1335.74"/>
    <n v="9058.6200000000008"/>
    <n v="9211.11"/>
    <m/>
    <m/>
    <n v="7297.49"/>
    <m/>
    <m/>
    <n v="7785.49"/>
    <m/>
    <m/>
    <n v="5211.51"/>
    <m/>
    <n v="8124.13"/>
    <n v="2765.77"/>
    <n v="8255.0499999999993"/>
    <m/>
    <m/>
    <m/>
    <m/>
    <m/>
    <m/>
  </r>
  <r>
    <d v="2015-01-20T00:00:00"/>
    <s v="João Miguel Ferreira"/>
    <s v="Coordenador de Vendas Pl."/>
    <s v="LexCorp"/>
    <m/>
    <m/>
    <m/>
    <m/>
    <n v="9090.66"/>
    <n v="4984.8100000000004"/>
    <m/>
    <m/>
    <n v="5490.27"/>
    <n v="9450.58"/>
    <m/>
    <m/>
    <n v="7496.15"/>
    <m/>
    <m/>
    <m/>
    <n v="9326.77"/>
    <n v="6853.92"/>
    <n v="1988.13"/>
    <m/>
    <m/>
    <m/>
    <m/>
    <n v="2638.43"/>
    <m/>
    <n v="1762.26"/>
  </r>
  <r>
    <d v="2015-01-20T00:00:00"/>
    <s v="João Miguel Ferreira"/>
    <s v="Coordenador de Vendas Pl."/>
    <s v="Omni Consumer Products"/>
    <n v="5679.83"/>
    <m/>
    <m/>
    <n v="9903.92"/>
    <m/>
    <m/>
    <n v="1654.51"/>
    <n v="9838.86"/>
    <n v="4551.5200000000004"/>
    <m/>
    <n v="9339.2900000000009"/>
    <m/>
    <m/>
    <m/>
    <n v="3994.28"/>
    <m/>
    <n v="7704.98"/>
    <n v="9894.31"/>
    <n v="3227.09"/>
    <n v="2426.87"/>
    <m/>
    <n v="2706.17"/>
    <m/>
    <n v="2587.42"/>
    <n v="3312.39"/>
    <m/>
  </r>
  <r>
    <d v="2015-01-20T00:00:00"/>
    <s v="João Vitor Monteiro"/>
    <s v="Vendedor Jr."/>
    <s v="Planeta Diário"/>
    <n v="3330.26"/>
    <m/>
    <m/>
    <n v="7657.38"/>
    <n v="2478.73"/>
    <m/>
    <n v="5144.66"/>
    <m/>
    <n v="6396.78"/>
    <n v="3273.99"/>
    <n v="4115.3"/>
    <n v="6666.43"/>
    <n v="9835.4500000000007"/>
    <n v="9313.59"/>
    <n v="7931.08"/>
    <n v="9182.5400000000009"/>
    <m/>
    <m/>
    <m/>
    <m/>
    <n v="1243.8699999999999"/>
    <m/>
    <n v="7724.15"/>
    <n v="7816.55"/>
    <m/>
    <n v="9980.14"/>
  </r>
  <r>
    <d v="2015-01-20T00:00:00"/>
    <s v="João Vitor Monteiro"/>
    <s v="Vendedor Jr."/>
    <s v="Wayne Enterprises"/>
    <n v="4071.15"/>
    <n v="2713.92"/>
    <n v="7992.15"/>
    <m/>
    <m/>
    <n v="6420.48"/>
    <n v="2870.45"/>
    <n v="2401.31"/>
    <n v="9668.25"/>
    <n v="5592.19"/>
    <n v="6715.06"/>
    <m/>
    <n v="9557.36"/>
    <n v="4329.53"/>
    <m/>
    <m/>
    <n v="4801.54"/>
    <n v="2437.87"/>
    <m/>
    <m/>
    <m/>
    <n v="3168.3"/>
    <n v="5749.11"/>
    <m/>
    <m/>
    <m/>
  </r>
  <r>
    <d v="2015-01-20T00:00:00"/>
    <s v="João Vitor Monteiro"/>
    <s v="Vendedor Jr."/>
    <s v="Weyland-Yutani"/>
    <m/>
    <m/>
    <n v="9210.7000000000007"/>
    <n v="3105.09"/>
    <n v="2782.62"/>
    <n v="7847.49"/>
    <m/>
    <n v="3811.68"/>
    <n v="5233.37"/>
    <n v="8067.44"/>
    <m/>
    <n v="6084.92"/>
    <m/>
    <m/>
    <m/>
    <n v="6299.98"/>
    <n v="3370.58"/>
    <m/>
    <m/>
    <n v="2714.55"/>
    <m/>
    <n v="7991.85"/>
    <m/>
    <m/>
    <m/>
    <m/>
  </r>
  <r>
    <d v="2015-01-20T00:00:00"/>
    <s v="Pedro Lucas Ferreira dos Santos"/>
    <s v="Coordenador de Vendas Sr."/>
    <s v="Grupo Capivara"/>
    <m/>
    <m/>
    <m/>
    <n v="6010.41"/>
    <n v="9766.41"/>
    <m/>
    <m/>
    <n v="3234.01"/>
    <m/>
    <m/>
    <m/>
    <n v="8524.7999999999993"/>
    <n v="5123.24"/>
    <n v="9003.24"/>
    <m/>
    <m/>
    <n v="4905.88"/>
    <m/>
    <m/>
    <m/>
    <n v="7395.03"/>
    <m/>
    <n v="5738.96"/>
    <n v="8544.59"/>
    <n v="4086.32"/>
    <m/>
  </r>
  <r>
    <d v="2015-01-20T00:00:00"/>
    <s v="Pedro Lucas Ferreira dos Santos"/>
    <s v="Coordenador de Vendas Sr."/>
    <s v="Planeta Diário"/>
    <m/>
    <m/>
    <n v="8922.7900000000009"/>
    <n v="9925.64"/>
    <m/>
    <n v="1608.9"/>
    <n v="8552.5300000000007"/>
    <n v="8774.68"/>
    <n v="1218.8"/>
    <m/>
    <m/>
    <m/>
    <m/>
    <n v="5916.38"/>
    <n v="6546.39"/>
    <m/>
    <n v="2445.3200000000002"/>
    <n v="4041.89"/>
    <n v="3441.23"/>
    <m/>
    <m/>
    <n v="6595.13"/>
    <n v="3160.49"/>
    <n v="7469.12"/>
    <m/>
    <m/>
  </r>
  <r>
    <d v="2015-01-21T00:00:00"/>
    <s v="Alan de Castro"/>
    <s v="Coordenador de Vendas Jr."/>
    <s v="Queen Industries"/>
    <m/>
    <m/>
    <m/>
    <n v="4615.29"/>
    <m/>
    <m/>
    <m/>
    <m/>
    <m/>
    <m/>
    <m/>
    <n v="9000.6299999999992"/>
    <m/>
    <m/>
    <n v="1451.77"/>
    <n v="4262.29"/>
    <m/>
    <n v="8496.31"/>
    <m/>
    <n v="3530.33"/>
    <n v="3338.49"/>
    <n v="7048.88"/>
    <n v="1828.24"/>
    <n v="2343.9899999999998"/>
    <n v="5205.75"/>
    <n v="6427.4"/>
  </r>
  <r>
    <d v="2015-01-21T00:00:00"/>
    <s v="João Vitor Monteiro"/>
    <s v="Vendedor Jr."/>
    <s v="Crane, Poole &amp; Schmidt"/>
    <m/>
    <m/>
    <n v="5432.49"/>
    <n v="7532.6"/>
    <m/>
    <n v="7641.86"/>
    <m/>
    <m/>
    <n v="6399.23"/>
    <m/>
    <m/>
    <n v="8996.1"/>
    <m/>
    <m/>
    <m/>
    <n v="2803.22"/>
    <m/>
    <m/>
    <m/>
    <n v="5821.2"/>
    <m/>
    <n v="2820.19"/>
    <m/>
    <m/>
    <n v="8118.86"/>
    <n v="4523.55"/>
  </r>
  <r>
    <d v="2015-01-21T00:00:00"/>
    <s v="João Vitor Monteiro"/>
    <s v="Vendedor Jr."/>
    <s v="NightMare Enterprises"/>
    <m/>
    <n v="4672.8999999999996"/>
    <m/>
    <n v="2347.04"/>
    <n v="5214.18"/>
    <m/>
    <m/>
    <n v="1532.19"/>
    <n v="3657.54"/>
    <n v="1498.95"/>
    <m/>
    <n v="7848.05"/>
    <n v="6505.41"/>
    <m/>
    <m/>
    <n v="8414.3700000000008"/>
    <m/>
    <n v="6781.15"/>
    <n v="6351.93"/>
    <n v="3003.55"/>
    <n v="4613.93"/>
    <m/>
    <n v="1618.62"/>
    <n v="2197.25"/>
    <m/>
    <n v="3296.46"/>
  </r>
  <r>
    <d v="2015-01-21T00:00:00"/>
    <s v="Kaique Monteiro Gonçalves"/>
    <s v="Supervisor de Vendas Jr."/>
    <s v="Crane, Poole &amp; Schmidt"/>
    <n v="5629.18"/>
    <n v="1312.07"/>
    <m/>
    <m/>
    <n v="5332.99"/>
    <n v="4689.6099999999997"/>
    <n v="9672.2099999999991"/>
    <m/>
    <m/>
    <m/>
    <m/>
    <n v="8284.01"/>
    <n v="7995.47"/>
    <m/>
    <m/>
    <m/>
    <n v="2566.35"/>
    <m/>
    <n v="9807.65"/>
    <m/>
    <n v="5655.74"/>
    <m/>
    <n v="6379.51"/>
    <m/>
    <n v="7608.81"/>
    <n v="2890.56"/>
  </r>
  <r>
    <d v="2015-01-21T00:00:00"/>
    <s v="Kaique Monteiro Gonçalves"/>
    <s v="Supervisor de Vendas Jr."/>
    <s v="Megacorporação"/>
    <n v="9282.35"/>
    <m/>
    <n v="5892.94"/>
    <n v="6346.06"/>
    <m/>
    <m/>
    <n v="3753.51"/>
    <m/>
    <m/>
    <m/>
    <m/>
    <n v="4683.13"/>
    <n v="1338.12"/>
    <m/>
    <m/>
    <m/>
    <n v="8470.42"/>
    <n v="2077.85"/>
    <m/>
    <m/>
    <n v="8273"/>
    <n v="2565.11"/>
    <m/>
    <m/>
    <m/>
    <n v="1523.79"/>
  </r>
  <r>
    <d v="2015-01-21T00:00:00"/>
    <s v="Kaique Monteiro Gonçalves"/>
    <s v="Supervisor de Vendas Jr."/>
    <s v="Wayne Enterprises"/>
    <m/>
    <n v="6310.82"/>
    <n v="3208.68"/>
    <n v="2423.16"/>
    <m/>
    <n v="7610.3"/>
    <m/>
    <n v="6849.56"/>
    <m/>
    <m/>
    <m/>
    <m/>
    <n v="3849.35"/>
    <m/>
    <n v="5982.04"/>
    <n v="9018.8700000000008"/>
    <n v="1439.15"/>
    <n v="9602.08"/>
    <n v="2194.04"/>
    <n v="1183.1600000000001"/>
    <m/>
    <n v="6979.9"/>
    <n v="8521.59"/>
    <n v="5079.6099999999997"/>
    <m/>
    <m/>
  </r>
  <r>
    <d v="2015-01-21T00:00:00"/>
    <s v="Lara Cruz"/>
    <s v="Vendedor Sr."/>
    <s v="Stark Industries"/>
    <n v="9500.5499999999993"/>
    <m/>
    <n v="1054.17"/>
    <n v="1402.56"/>
    <m/>
    <m/>
    <n v="7645.21"/>
    <m/>
    <n v="1896.92"/>
    <n v="4832.1099999999997"/>
    <m/>
    <m/>
    <m/>
    <m/>
    <n v="9410.09"/>
    <m/>
    <n v="9572.5400000000009"/>
    <m/>
    <m/>
    <n v="6519.58"/>
    <n v="5130.91"/>
    <n v="1929.02"/>
    <m/>
    <n v="7512.37"/>
    <n v="3649.61"/>
    <m/>
  </r>
  <r>
    <d v="2015-01-21T00:00:00"/>
    <s v="Liz Azevedo Santos"/>
    <s v="Vendedor Pl."/>
    <s v="Union Aerospace Corporation"/>
    <m/>
    <m/>
    <n v="3502.37"/>
    <m/>
    <n v="1546.53"/>
    <m/>
    <m/>
    <n v="7094.68"/>
    <m/>
    <m/>
    <m/>
    <n v="4924.1099999999997"/>
    <n v="2947.23"/>
    <m/>
    <n v="9726.0499999999993"/>
    <n v="2488.91"/>
    <m/>
    <n v="4504.1099999999997"/>
    <m/>
    <m/>
    <n v="1076.6099999999999"/>
    <m/>
    <m/>
    <m/>
    <m/>
    <n v="6747.59"/>
  </r>
  <r>
    <d v="2015-01-22T00:00:00"/>
    <s v="Bryan da Rocha"/>
    <s v="Gerente Regional Jr."/>
    <s v="Planeta Diário"/>
    <n v="8481.5"/>
    <m/>
    <n v="2621.73"/>
    <m/>
    <m/>
    <n v="9973.4599999999991"/>
    <n v="5455.14"/>
    <m/>
    <m/>
    <n v="5338.78"/>
    <n v="4064.64"/>
    <n v="3210.92"/>
    <n v="2859.01"/>
    <m/>
    <n v="3501.41"/>
    <m/>
    <n v="8276.6"/>
    <n v="7128.8"/>
    <n v="2502.0700000000002"/>
    <n v="1099.06"/>
    <n v="8556.4500000000007"/>
    <n v="8022.96"/>
    <m/>
    <n v="8095.45"/>
    <n v="6497.98"/>
    <m/>
  </r>
  <r>
    <d v="2015-01-22T00:00:00"/>
    <s v="Bryan da Rocha"/>
    <s v="Gerente Regional Jr."/>
    <s v="Stark Industries"/>
    <m/>
    <n v="5891.01"/>
    <n v="5483.58"/>
    <n v="9971.43"/>
    <n v="4373.72"/>
    <m/>
    <m/>
    <n v="5833.79"/>
    <n v="5034.38"/>
    <n v="1417.36"/>
    <n v="9651.91"/>
    <m/>
    <m/>
    <m/>
    <m/>
    <m/>
    <n v="6829.28"/>
    <n v="7416.47"/>
    <n v="8943.39"/>
    <m/>
    <n v="3762.64"/>
    <n v="8873.24"/>
    <n v="1625.96"/>
    <n v="7499.72"/>
    <n v="1603.95"/>
    <n v="3897.24"/>
  </r>
  <r>
    <d v="2015-01-22T00:00:00"/>
    <s v="João Antunes"/>
    <s v="Supervisor de Vendas Sr"/>
    <s v="Stark Industries"/>
    <m/>
    <n v="6392.16"/>
    <n v="7401.3"/>
    <n v="5599.61"/>
    <n v="9772.09"/>
    <m/>
    <n v="2604.5300000000002"/>
    <n v="9106.74"/>
    <m/>
    <n v="8751.32"/>
    <m/>
    <m/>
    <m/>
    <m/>
    <n v="7034.39"/>
    <m/>
    <m/>
    <n v="5281.63"/>
    <n v="1077.43"/>
    <n v="7326.33"/>
    <m/>
    <n v="6273.7"/>
    <m/>
    <m/>
    <m/>
    <n v="2726.18"/>
  </r>
  <r>
    <d v="2015-01-22T00:00:00"/>
    <s v="João Vitor Monteiro"/>
    <s v="Vendedor Jr."/>
    <s v="NightMare Enterprises"/>
    <n v="9735.11"/>
    <m/>
    <m/>
    <m/>
    <m/>
    <n v="4747.41"/>
    <n v="4730.04"/>
    <m/>
    <n v="6270.1"/>
    <m/>
    <m/>
    <m/>
    <m/>
    <n v="9831.15"/>
    <n v="8494.0300000000007"/>
    <m/>
    <m/>
    <m/>
    <n v="7426.91"/>
    <n v="9561.1200000000008"/>
    <m/>
    <n v="7525.41"/>
    <n v="5126.6099999999997"/>
    <n v="1062.76"/>
    <m/>
    <m/>
  </r>
  <r>
    <d v="2015-01-22T00:00:00"/>
    <s v="João Vitor Monteiro"/>
    <s v="Vendedor Jr."/>
    <s v="Omni Consumer Products"/>
    <m/>
    <m/>
    <m/>
    <m/>
    <m/>
    <m/>
    <m/>
    <m/>
    <n v="3526.59"/>
    <n v="2225.5"/>
    <n v="1584"/>
    <n v="7581.01"/>
    <n v="9708.83"/>
    <n v="1111.53"/>
    <m/>
    <n v="8331.64"/>
    <n v="4494.79"/>
    <m/>
    <m/>
    <n v="2715.53"/>
    <m/>
    <n v="4092.62"/>
    <m/>
    <n v="9541.7999999999993"/>
    <n v="6630.04"/>
    <n v="1830.88"/>
  </r>
  <r>
    <d v="2015-01-22T00:00:00"/>
    <s v="João Vitor Monteiro"/>
    <s v="Vendedor Jr."/>
    <s v="Wayne Enterprises"/>
    <m/>
    <m/>
    <m/>
    <m/>
    <m/>
    <m/>
    <n v="7718.07"/>
    <m/>
    <n v="8271.24"/>
    <n v="9591.2199999999993"/>
    <n v="4021.49"/>
    <n v="1364.67"/>
    <m/>
    <m/>
    <m/>
    <m/>
    <n v="3779.44"/>
    <n v="2539.21"/>
    <m/>
    <n v="6403.52"/>
    <n v="6623.64"/>
    <n v="8485.4500000000007"/>
    <m/>
    <m/>
    <m/>
    <n v="1513.33"/>
  </r>
  <r>
    <d v="2015-01-22T00:00:00"/>
    <s v="Kaique Monteiro Gonçalves"/>
    <s v="Supervisor de Vendas Jr."/>
    <s v="Planeta Diário"/>
    <m/>
    <m/>
    <m/>
    <m/>
    <n v="6890.93"/>
    <m/>
    <n v="3726.59"/>
    <m/>
    <n v="8796.5"/>
    <n v="6838.51"/>
    <m/>
    <n v="2116.54"/>
    <m/>
    <m/>
    <n v="6548.7"/>
    <m/>
    <n v="1909.07"/>
    <n v="6836.8"/>
    <n v="7592.65"/>
    <n v="2963.69"/>
    <m/>
    <m/>
    <n v="8845.89"/>
    <m/>
    <m/>
    <m/>
  </r>
  <r>
    <d v="2015-01-22T00:00:00"/>
    <s v="Kaique Monteiro Gonçalves"/>
    <s v="Supervisor de Vendas Jr."/>
    <s v="Union Aerospace Corporation"/>
    <m/>
    <n v="2203.16"/>
    <m/>
    <n v="8190.26"/>
    <n v="5265.63"/>
    <m/>
    <n v="9188.7800000000007"/>
    <m/>
    <m/>
    <n v="2073.4"/>
    <m/>
    <n v="1339.77"/>
    <m/>
    <m/>
    <m/>
    <m/>
    <m/>
    <m/>
    <n v="5039.1499999999996"/>
    <m/>
    <m/>
    <n v="7569.32"/>
    <m/>
    <n v="1704.78"/>
    <m/>
    <m/>
  </r>
  <r>
    <d v="2015-01-22T00:00:00"/>
    <s v="Lara Cruz"/>
    <s v="Vendedor Sr."/>
    <s v="Cyberdyne Systems"/>
    <m/>
    <n v="9905.65"/>
    <n v="8565.85"/>
    <n v="9060"/>
    <m/>
    <m/>
    <m/>
    <n v="1764.89"/>
    <m/>
    <m/>
    <n v="1633.31"/>
    <m/>
    <n v="9389.0300000000007"/>
    <n v="9724.7199999999993"/>
    <n v="1379.63"/>
    <n v="8190.47"/>
    <n v="2560.2800000000002"/>
    <n v="7539.44"/>
    <n v="9428.52"/>
    <n v="4846.7700000000004"/>
    <m/>
    <m/>
    <m/>
    <m/>
    <m/>
    <m/>
  </r>
  <r>
    <d v="2015-01-22T00:00:00"/>
    <s v="Liz Azevedo Santos"/>
    <s v="Vendedor Pl."/>
    <s v="ACME"/>
    <n v="1730.31"/>
    <n v="5565.35"/>
    <n v="5887.9"/>
    <m/>
    <n v="4827.68"/>
    <m/>
    <m/>
    <n v="2817.83"/>
    <n v="4930.1499999999996"/>
    <n v="3290.27"/>
    <m/>
    <n v="9993.7199999999993"/>
    <m/>
    <n v="9676.3700000000008"/>
    <m/>
    <n v="8740.91"/>
    <n v="1374.48"/>
    <n v="1677.08"/>
    <n v="4832.83"/>
    <m/>
    <n v="9213.7900000000009"/>
    <n v="9271.92"/>
    <m/>
    <m/>
    <n v="9049.93"/>
    <m/>
  </r>
  <r>
    <d v="2015-01-22T00:00:00"/>
    <s v="Liz Azevedo Santos"/>
    <s v="Vendedor Pl."/>
    <s v="WarioWare, Inc."/>
    <n v="3723.77"/>
    <m/>
    <n v="3150.23"/>
    <m/>
    <n v="9015.24"/>
    <m/>
    <m/>
    <m/>
    <n v="4378.87"/>
    <n v="8430.99"/>
    <m/>
    <n v="7365.92"/>
    <n v="6696.36"/>
    <n v="3576.7"/>
    <n v="9165.9599999999991"/>
    <m/>
    <n v="2519.25"/>
    <m/>
    <m/>
    <n v="7470.76"/>
    <n v="1246.02"/>
    <m/>
    <n v="2259.2600000000002"/>
    <m/>
    <m/>
    <m/>
  </r>
  <r>
    <d v="2015-01-22T00:00:00"/>
    <s v="Pedro Lucas Ferreira dos Santos"/>
    <s v="Coordenador de Vendas Sr."/>
    <s v="Hanso Foundation"/>
    <m/>
    <m/>
    <n v="5609.91"/>
    <m/>
    <n v="3357.68"/>
    <m/>
    <n v="8215.48"/>
    <n v="5176.2"/>
    <m/>
    <m/>
    <n v="4720.5"/>
    <n v="6003.13"/>
    <n v="3778.07"/>
    <n v="5225.03"/>
    <m/>
    <m/>
    <m/>
    <n v="2445.56"/>
    <n v="5109.24"/>
    <m/>
    <m/>
    <m/>
    <m/>
    <n v="2816.74"/>
    <n v="3489.92"/>
    <m/>
  </r>
  <r>
    <d v="2015-01-23T00:00:00"/>
    <s v="Alan de Castro"/>
    <s v="Coordenador de Vendas Jr."/>
    <s v="Oceanic Airlines"/>
    <n v="7588.49"/>
    <m/>
    <m/>
    <m/>
    <m/>
    <n v="8153.99"/>
    <m/>
    <n v="5382.57"/>
    <n v="5281.72"/>
    <m/>
    <n v="3330.14"/>
    <n v="3666.46"/>
    <n v="8548.98"/>
    <n v="7629"/>
    <n v="4367.33"/>
    <n v="5405.47"/>
    <n v="9441.7199999999993"/>
    <m/>
    <m/>
    <n v="6363.03"/>
    <n v="5780.59"/>
    <n v="5529.25"/>
    <n v="4856.03"/>
    <n v="1274.5"/>
    <m/>
    <m/>
  </r>
  <r>
    <d v="2015-01-23T00:00:00"/>
    <s v="Alan de Castro"/>
    <s v="Coordenador de Vendas Jr."/>
    <s v="WarioWare, Inc."/>
    <m/>
    <n v="4766.1899999999996"/>
    <m/>
    <m/>
    <n v="2533.2399999999998"/>
    <m/>
    <m/>
    <n v="6808.88"/>
    <n v="6367.52"/>
    <n v="8298.1299999999992"/>
    <n v="7178.58"/>
    <n v="2641.67"/>
    <m/>
    <m/>
    <m/>
    <n v="9486.0499999999993"/>
    <m/>
    <n v="6003.79"/>
    <n v="7061.29"/>
    <n v="5920.95"/>
    <m/>
    <n v="5674.93"/>
    <m/>
    <n v="4421.99"/>
    <n v="4293.7299999999996"/>
    <m/>
  </r>
  <r>
    <d v="2015-01-23T00:00:00"/>
    <s v="Bernardo de Sousa"/>
    <s v="Supervisor de Vendas Pl"/>
    <s v="Stark Industries"/>
    <m/>
    <m/>
    <m/>
    <n v="3858.87"/>
    <n v="2286.4899999999998"/>
    <m/>
    <m/>
    <n v="2790.73"/>
    <m/>
    <m/>
    <n v="9571.7900000000009"/>
    <m/>
    <m/>
    <n v="5676.95"/>
    <n v="3571.58"/>
    <m/>
    <n v="9274.77"/>
    <n v="8490.19"/>
    <n v="6771.2"/>
    <n v="1698.24"/>
    <m/>
    <n v="2611.08"/>
    <m/>
    <n v="7683.02"/>
    <n v="4207.3999999999996"/>
    <n v="1034.44"/>
  </r>
  <r>
    <d v="2015-01-23T00:00:00"/>
    <s v="Bryan da Rocha"/>
    <s v="Gerente Regional Jr."/>
    <s v="Planet Express"/>
    <m/>
    <n v="1445.28"/>
    <m/>
    <m/>
    <m/>
    <n v="3176.98"/>
    <n v="2050.38"/>
    <m/>
    <m/>
    <m/>
    <n v="9229.67"/>
    <m/>
    <m/>
    <n v="7868.94"/>
    <m/>
    <m/>
    <m/>
    <n v="7450.06"/>
    <m/>
    <m/>
    <n v="3717.61"/>
    <n v="7807.95"/>
    <n v="8487.5499999999993"/>
    <n v="4363.63"/>
    <n v="7939.87"/>
    <n v="2589.75"/>
  </r>
  <r>
    <d v="2015-01-23T00:00:00"/>
    <s v="João Antunes"/>
    <s v="Supervisor de Vendas Sr"/>
    <s v="Oceanic Airlines"/>
    <n v="2311.0100000000002"/>
    <m/>
    <n v="4094.55"/>
    <n v="9952.44"/>
    <m/>
    <m/>
    <m/>
    <m/>
    <n v="1697.44"/>
    <n v="6429.57"/>
    <n v="1195.45"/>
    <m/>
    <m/>
    <m/>
    <m/>
    <n v="4918.8999999999996"/>
    <n v="3528.18"/>
    <m/>
    <n v="7419.1"/>
    <m/>
    <n v="5155.26"/>
    <n v="5437.76"/>
    <n v="5121.1099999999997"/>
    <m/>
    <n v="3170.37"/>
    <m/>
  </r>
  <r>
    <d v="2015-01-23T00:00:00"/>
    <s v="João Miguel Ferreira"/>
    <s v="Coordenador de Vendas Pl."/>
    <s v="Omni Consumer Products"/>
    <m/>
    <n v="9320.39"/>
    <n v="2558.33"/>
    <n v="2685.89"/>
    <m/>
    <n v="8771.61"/>
    <m/>
    <m/>
    <n v="6897.5"/>
    <n v="9099.5499999999993"/>
    <m/>
    <m/>
    <m/>
    <m/>
    <m/>
    <m/>
    <m/>
    <n v="7156.23"/>
    <m/>
    <m/>
    <m/>
    <n v="6227.88"/>
    <n v="1038.83"/>
    <m/>
    <m/>
    <m/>
  </r>
  <r>
    <d v="2015-01-23T00:00:00"/>
    <s v="João Vitor Monteiro"/>
    <s v="Vendedor Jr."/>
    <s v="Union Aerospace Corporation"/>
    <n v="8582.2900000000009"/>
    <m/>
    <n v="8689.44"/>
    <m/>
    <m/>
    <n v="2177.38"/>
    <m/>
    <m/>
    <m/>
    <n v="2706.36"/>
    <m/>
    <m/>
    <m/>
    <m/>
    <m/>
    <m/>
    <m/>
    <m/>
    <m/>
    <n v="9897.06"/>
    <m/>
    <n v="2112.54"/>
    <m/>
    <n v="5107.04"/>
    <m/>
    <m/>
  </r>
  <r>
    <d v="2015-01-23T00:00:00"/>
    <s v="Kaique Monteiro Gonçalves"/>
    <s v="Supervisor de Vendas Jr."/>
    <s v="Clarim Diário"/>
    <m/>
    <m/>
    <n v="3798.24"/>
    <m/>
    <m/>
    <m/>
    <n v="6260.65"/>
    <n v="8087.07"/>
    <n v="3994.43"/>
    <m/>
    <m/>
    <n v="9673.77"/>
    <n v="5941.97"/>
    <n v="9503.68"/>
    <n v="7474.37"/>
    <n v="5740.05"/>
    <n v="3261.58"/>
    <m/>
    <m/>
    <n v="8511.68"/>
    <n v="3864.08"/>
    <n v="7467.64"/>
    <m/>
    <n v="5981.75"/>
    <m/>
    <m/>
  </r>
  <r>
    <d v="2015-01-23T00:00:00"/>
    <s v="Kaique Monteiro Gonçalves"/>
    <s v="Supervisor de Vendas Jr."/>
    <s v="Omni Consumer Products"/>
    <m/>
    <n v="8074.49"/>
    <m/>
    <n v="3683.66"/>
    <n v="4608.84"/>
    <m/>
    <n v="4888.8599999999997"/>
    <m/>
    <n v="3419.94"/>
    <m/>
    <n v="8597.86"/>
    <m/>
    <n v="1877.62"/>
    <m/>
    <n v="3985.14"/>
    <m/>
    <m/>
    <n v="6427.48"/>
    <m/>
    <m/>
    <m/>
    <m/>
    <n v="1576.65"/>
    <n v="6405.19"/>
    <m/>
    <m/>
  </r>
  <r>
    <d v="2015-01-23T00:00:00"/>
    <s v="Pedro Lucas Ferreira dos Santos"/>
    <s v="Coordenador de Vendas Sr."/>
    <s v="Queen Industries"/>
    <m/>
    <n v="2249.19"/>
    <n v="6082"/>
    <m/>
    <m/>
    <m/>
    <m/>
    <n v="4789.99"/>
    <n v="7673.77"/>
    <n v="3080.37"/>
    <m/>
    <n v="3880.01"/>
    <n v="7966.28"/>
    <m/>
    <m/>
    <m/>
    <m/>
    <n v="9208.18"/>
    <m/>
    <m/>
    <n v="7913.84"/>
    <n v="8991.39"/>
    <m/>
    <n v="2586.4499999999998"/>
    <n v="7214.34"/>
    <n v="5893.77"/>
  </r>
  <r>
    <d v="2015-01-24T00:00:00"/>
    <s v="Bernardo de Sousa"/>
    <s v="Supervisor de Vendas Pl"/>
    <s v="Hanso Foundation"/>
    <m/>
    <m/>
    <n v="9900.25"/>
    <n v="4712.04"/>
    <m/>
    <m/>
    <m/>
    <n v="6743.01"/>
    <m/>
    <n v="8029.17"/>
    <n v="5585.42"/>
    <n v="6296.06"/>
    <m/>
    <m/>
    <m/>
    <m/>
    <m/>
    <n v="8174.06"/>
    <n v="3427.9"/>
    <n v="9210.35"/>
    <m/>
    <m/>
    <m/>
    <n v="5201.75"/>
    <m/>
    <m/>
  </r>
  <r>
    <d v="2015-01-24T00:00:00"/>
    <s v="Bryan da Rocha"/>
    <s v="Gerente Regional Jr."/>
    <s v="Omni Consumer Products"/>
    <m/>
    <n v="2632.4"/>
    <m/>
    <n v="3436.04"/>
    <n v="1658.31"/>
    <m/>
    <n v="2065.4899999999998"/>
    <n v="6890.85"/>
    <n v="6661.16"/>
    <n v="5622.69"/>
    <n v="3304.88"/>
    <m/>
    <m/>
    <m/>
    <n v="2170.0300000000002"/>
    <n v="8203.26"/>
    <m/>
    <n v="1689.62"/>
    <n v="3759.45"/>
    <n v="7770.42"/>
    <m/>
    <m/>
    <m/>
    <n v="2109.31"/>
    <n v="8500.0499999999993"/>
    <m/>
  </r>
  <r>
    <d v="2015-01-24T00:00:00"/>
    <s v="Bryan da Rocha"/>
    <s v="Gerente Regional Jr."/>
    <s v="Planet Express"/>
    <n v="8626.92"/>
    <n v="3031.46"/>
    <m/>
    <n v="1508.85"/>
    <n v="8893.9599999999991"/>
    <m/>
    <n v="8304.09"/>
    <n v="6577.85"/>
    <m/>
    <n v="3011.48"/>
    <m/>
    <n v="2062.2600000000002"/>
    <m/>
    <m/>
    <m/>
    <n v="3774.82"/>
    <n v="8033.38"/>
    <n v="1452.73"/>
    <m/>
    <n v="5938.7"/>
    <m/>
    <n v="3751.73"/>
    <n v="9058.99"/>
    <m/>
    <m/>
    <n v="2852.74"/>
  </r>
  <r>
    <d v="2015-01-24T00:00:00"/>
    <s v="João Miguel Ferreira"/>
    <s v="Coordenador de Vendas Pl."/>
    <s v="Civil Emergency and Defense Agency"/>
    <n v="7045.98"/>
    <n v="5430.73"/>
    <m/>
    <n v="8073.74"/>
    <n v="1193.17"/>
    <m/>
    <n v="1736.93"/>
    <m/>
    <n v="4776.84"/>
    <n v="6253.81"/>
    <m/>
    <n v="5161.62"/>
    <m/>
    <m/>
    <m/>
    <n v="2622.99"/>
    <m/>
    <n v="2714.8"/>
    <n v="6644.71"/>
    <m/>
    <m/>
    <m/>
    <n v="2355.37"/>
    <n v="1722"/>
    <m/>
    <m/>
  </r>
  <r>
    <d v="2015-01-24T00:00:00"/>
    <s v="João Miguel Ferreira"/>
    <s v="Coordenador de Vendas Pl."/>
    <s v="NightMare Enterprises"/>
    <n v="4295.67"/>
    <n v="5788.12"/>
    <n v="6511.45"/>
    <n v="8425.82"/>
    <m/>
    <m/>
    <m/>
    <m/>
    <m/>
    <m/>
    <n v="9496.49"/>
    <n v="9542.7800000000007"/>
    <n v="3920.36"/>
    <n v="8487.2800000000007"/>
    <n v="4899.2299999999996"/>
    <m/>
    <n v="8390.2900000000009"/>
    <m/>
    <n v="1686.84"/>
    <n v="7179.38"/>
    <m/>
    <m/>
    <n v="2977.4"/>
    <m/>
    <n v="2090.3000000000002"/>
    <n v="9440.14"/>
  </r>
  <r>
    <d v="2015-01-24T00:00:00"/>
    <s v="João Vitor Monteiro"/>
    <s v="Vendedor Jr."/>
    <s v="Queen Industries"/>
    <m/>
    <n v="1485.66"/>
    <n v="5650.15"/>
    <n v="1990.7"/>
    <m/>
    <m/>
    <m/>
    <n v="9317.6200000000008"/>
    <n v="2798.89"/>
    <m/>
    <n v="2367.61"/>
    <m/>
    <n v="7033.58"/>
    <m/>
    <n v="8942.84"/>
    <m/>
    <n v="5296.83"/>
    <m/>
    <n v="2578.52"/>
    <m/>
    <n v="8049.91"/>
    <m/>
    <m/>
    <m/>
    <m/>
    <n v="6737.16"/>
  </r>
  <r>
    <d v="2015-01-24T00:00:00"/>
    <s v="Kaique Monteiro Gonçalves"/>
    <s v="Supervisor de Vendas Jr."/>
    <s v="InGen"/>
    <n v="5882.69"/>
    <m/>
    <m/>
    <n v="2597.92"/>
    <n v="1963.78"/>
    <n v="3208.02"/>
    <m/>
    <m/>
    <m/>
    <n v="9290.51"/>
    <n v="2741.04"/>
    <m/>
    <n v="7492.21"/>
    <m/>
    <n v="9780.3700000000008"/>
    <m/>
    <m/>
    <m/>
    <n v="7171.34"/>
    <m/>
    <m/>
    <n v="3917.45"/>
    <m/>
    <n v="5224.17"/>
    <n v="9315.7199999999993"/>
    <n v="6055.29"/>
  </r>
  <r>
    <d v="2015-01-24T00:00:00"/>
    <s v="Liz Azevedo Santos"/>
    <s v="Vendedor Pl."/>
    <s v="Grupo Capivara"/>
    <n v="1897.29"/>
    <m/>
    <m/>
    <m/>
    <m/>
    <m/>
    <m/>
    <m/>
    <m/>
    <m/>
    <m/>
    <m/>
    <m/>
    <m/>
    <m/>
    <m/>
    <n v="8771.19"/>
    <m/>
    <n v="3004.23"/>
    <m/>
    <m/>
    <m/>
    <m/>
    <m/>
    <m/>
    <m/>
  </r>
  <r>
    <d v="2015-01-25T00:00:00"/>
    <s v="Bryan da Rocha"/>
    <s v="Gerente Regional Jr."/>
    <s v="Daily Star"/>
    <n v="8035.41"/>
    <m/>
    <m/>
    <n v="1036.3800000000001"/>
    <n v="8980.5400000000009"/>
    <n v="1446.89"/>
    <m/>
    <n v="7727.44"/>
    <n v="8814.75"/>
    <m/>
    <n v="6642.28"/>
    <n v="7507.69"/>
    <m/>
    <m/>
    <n v="4416.32"/>
    <n v="6156.51"/>
    <m/>
    <n v="9091.7000000000007"/>
    <n v="3826.08"/>
    <n v="8124.46"/>
    <m/>
    <m/>
    <n v="8902.17"/>
    <n v="4754.5600000000004"/>
    <m/>
    <n v="7661.71"/>
  </r>
  <r>
    <d v="2015-01-25T00:00:00"/>
    <s v="João Miguel Ferreira"/>
    <s v="Coordenador de Vendas Pl."/>
    <s v="Umbrella Corporation"/>
    <m/>
    <m/>
    <n v="8487.58"/>
    <m/>
    <m/>
    <m/>
    <n v="1424.69"/>
    <m/>
    <m/>
    <m/>
    <n v="4803.8500000000004"/>
    <m/>
    <m/>
    <n v="8437.8799999999992"/>
    <n v="7503.96"/>
    <m/>
    <n v="6774.28"/>
    <m/>
    <n v="7298.89"/>
    <n v="5502.66"/>
    <m/>
    <m/>
    <m/>
    <n v="3648.09"/>
    <n v="3573.52"/>
    <m/>
  </r>
  <r>
    <d v="2015-01-25T00:00:00"/>
    <s v="João Vitor Monteiro"/>
    <s v="Vendedor Jr."/>
    <s v="LexCorp"/>
    <m/>
    <n v="9243.0300000000007"/>
    <m/>
    <m/>
    <n v="9105.43"/>
    <n v="4423.6000000000004"/>
    <m/>
    <n v="3438.4"/>
    <m/>
    <n v="1960.67"/>
    <n v="6346.92"/>
    <m/>
    <n v="1457.02"/>
    <n v="3739.97"/>
    <n v="5202.08"/>
    <m/>
    <m/>
    <n v="2237.0100000000002"/>
    <m/>
    <m/>
    <n v="3444.5"/>
    <n v="5030.28"/>
    <m/>
    <m/>
    <m/>
    <n v="5131.8599999999997"/>
  </r>
  <r>
    <d v="2015-01-25T00:00:00"/>
    <s v="João Vitor Monteiro"/>
    <s v="Vendedor Jr."/>
    <s v="NightMare Enterprises"/>
    <n v="3460.56"/>
    <n v="5006.24"/>
    <n v="1887.59"/>
    <n v="3419.22"/>
    <m/>
    <n v="4275.1899999999996"/>
    <n v="8144.66"/>
    <m/>
    <n v="1966.15"/>
    <n v="1040.26"/>
    <n v="8119"/>
    <n v="2018.93"/>
    <n v="6820.35"/>
    <m/>
    <m/>
    <m/>
    <m/>
    <m/>
    <m/>
    <m/>
    <m/>
    <m/>
    <n v="5056.32"/>
    <n v="6269.36"/>
    <m/>
    <m/>
  </r>
  <r>
    <d v="2015-01-25T00:00:00"/>
    <s v="João Vitor Monteiro"/>
    <s v="Vendedor Jr."/>
    <s v="Wayne Enterprises"/>
    <n v="7246.97"/>
    <m/>
    <m/>
    <n v="7701.78"/>
    <m/>
    <m/>
    <n v="9923.8799999999992"/>
    <m/>
    <m/>
    <n v="7207.98"/>
    <m/>
    <n v="7904.28"/>
    <n v="1224"/>
    <m/>
    <m/>
    <m/>
    <n v="3242.04"/>
    <m/>
    <n v="2927.64"/>
    <n v="2746.86"/>
    <n v="9973.2000000000007"/>
    <n v="2238.6"/>
    <n v="7419.33"/>
    <m/>
    <m/>
    <n v="1985.51"/>
  </r>
  <r>
    <d v="2015-01-25T00:00:00"/>
    <s v="Lara Cruz"/>
    <s v="Vendedor Sr."/>
    <s v="Daily Star"/>
    <m/>
    <m/>
    <m/>
    <n v="2281.62"/>
    <n v="1606.28"/>
    <m/>
    <m/>
    <m/>
    <n v="4586.3900000000003"/>
    <m/>
    <n v="6233.94"/>
    <m/>
    <n v="7895.42"/>
    <m/>
    <n v="1744.9"/>
    <n v="9588.2900000000009"/>
    <m/>
    <m/>
    <n v="5673.21"/>
    <n v="1602.46"/>
    <n v="1308.47"/>
    <n v="3249.04"/>
    <m/>
    <m/>
    <m/>
    <m/>
  </r>
  <r>
    <d v="2015-01-25T00:00:00"/>
    <s v="Pedro Lucas Ferreira dos Santos"/>
    <s v="Coordenador de Vendas Sr."/>
    <s v="InGen"/>
    <m/>
    <m/>
    <m/>
    <n v="6617.24"/>
    <m/>
    <m/>
    <n v="4862.3999999999996"/>
    <m/>
    <m/>
    <n v="9227.31"/>
    <m/>
    <m/>
    <m/>
    <n v="8757.64"/>
    <m/>
    <m/>
    <m/>
    <m/>
    <n v="1878.05"/>
    <n v="9314.86"/>
    <n v="3270.83"/>
    <n v="4812.09"/>
    <m/>
    <n v="2383.7199999999998"/>
    <n v="4129.87"/>
    <m/>
  </r>
  <r>
    <d v="2015-01-25T00:00:00"/>
    <s v="Pedro Lucas Ferreira dos Santos"/>
    <s v="Coordenador de Vendas Sr."/>
    <s v="Planeta Diário"/>
    <m/>
    <m/>
    <n v="3471.66"/>
    <n v="9296.98"/>
    <n v="6180.87"/>
    <m/>
    <m/>
    <n v="1946.85"/>
    <n v="7888.69"/>
    <n v="7652.51"/>
    <n v="1421.18"/>
    <m/>
    <m/>
    <n v="1721.95"/>
    <n v="2391.5500000000002"/>
    <m/>
    <m/>
    <m/>
    <n v="9018.49"/>
    <n v="4243.5"/>
    <n v="4766.87"/>
    <n v="7366.68"/>
    <m/>
    <n v="3980.4"/>
    <n v="7368.05"/>
    <m/>
  </r>
  <r>
    <d v="2015-01-26T00:00:00"/>
    <s v="Ana Clara Neves Pinto"/>
    <s v="Gerente Regional Pl."/>
    <s v="Queen Industries"/>
    <m/>
    <m/>
    <m/>
    <m/>
    <m/>
    <m/>
    <n v="9964.52"/>
    <n v="8160.16"/>
    <n v="3317.66"/>
    <n v="8695.6"/>
    <n v="1251.2"/>
    <m/>
    <n v="5368.84"/>
    <m/>
    <m/>
    <m/>
    <n v="4612.13"/>
    <m/>
    <n v="5424.12"/>
    <m/>
    <n v="4919.07"/>
    <m/>
    <n v="4716.63"/>
    <m/>
    <n v="1052.0999999999999"/>
    <n v="9107.9"/>
  </r>
  <r>
    <d v="2015-01-26T00:00:00"/>
    <s v="João Antunes"/>
    <s v="Supervisor de Vendas Sr"/>
    <s v="ACME"/>
    <m/>
    <m/>
    <n v="6201.33"/>
    <n v="6640.4"/>
    <m/>
    <m/>
    <m/>
    <m/>
    <n v="6993.33"/>
    <m/>
    <m/>
    <m/>
    <n v="5270.61"/>
    <m/>
    <n v="2694.72"/>
    <n v="7188.19"/>
    <n v="8627.49"/>
    <m/>
    <m/>
    <m/>
    <m/>
    <n v="7711.51"/>
    <n v="8737.6200000000008"/>
    <n v="3031.13"/>
    <n v="4400.3"/>
    <m/>
  </r>
  <r>
    <d v="2015-01-26T00:00:00"/>
    <s v="João Miguel Ferreira"/>
    <s v="Coordenador de Vendas Pl."/>
    <s v="ACME"/>
    <m/>
    <m/>
    <m/>
    <n v="3594.78"/>
    <n v="2842.04"/>
    <m/>
    <n v="8867.7900000000009"/>
    <m/>
    <m/>
    <m/>
    <m/>
    <n v="7517.49"/>
    <n v="2326.4499999999998"/>
    <n v="7423.06"/>
    <n v="1165.05"/>
    <n v="3996.39"/>
    <n v="2179.02"/>
    <n v="6527.24"/>
    <m/>
    <m/>
    <n v="1456.22"/>
    <m/>
    <n v="2493.5500000000002"/>
    <m/>
    <n v="2373.9"/>
    <m/>
  </r>
  <r>
    <d v="2015-01-26T00:00:00"/>
    <s v="João Miguel Ferreira"/>
    <s v="Coordenador de Vendas Pl."/>
    <s v="Weyland-Yutani"/>
    <n v="5290.26"/>
    <m/>
    <n v="8194.07"/>
    <n v="5575.26"/>
    <n v="2685.28"/>
    <m/>
    <m/>
    <n v="8572.33"/>
    <n v="3780.48"/>
    <n v="8847.3799999999992"/>
    <n v="2584.8000000000002"/>
    <n v="7466.39"/>
    <m/>
    <n v="3402.33"/>
    <m/>
    <m/>
    <n v="3585"/>
    <n v="5608.48"/>
    <n v="7781.26"/>
    <m/>
    <n v="6343.38"/>
    <m/>
    <n v="3123.73"/>
    <n v="3087.6"/>
    <m/>
    <m/>
  </r>
  <r>
    <d v="2015-01-27T00:00:00"/>
    <s v="Ana Clara Neves Pinto"/>
    <s v="Gerente Regional Pl."/>
    <s v="Crane, Poole &amp; Schmidt"/>
    <n v="6167.76"/>
    <m/>
    <m/>
    <n v="8452.14"/>
    <n v="8833.74"/>
    <m/>
    <m/>
    <m/>
    <n v="9988.2999999999993"/>
    <m/>
    <m/>
    <m/>
    <n v="2133.08"/>
    <m/>
    <n v="3913.22"/>
    <m/>
    <n v="2096.12"/>
    <n v="1055.01"/>
    <n v="8279.59"/>
    <n v="4940.0600000000004"/>
    <n v="3056.84"/>
    <n v="8871.26"/>
    <m/>
    <n v="3068.17"/>
    <m/>
    <m/>
  </r>
  <r>
    <d v="2015-01-27T00:00:00"/>
    <s v="Bernardo de Sousa"/>
    <s v="Supervisor de Vendas Pl"/>
    <s v="Daily Star"/>
    <m/>
    <n v="8655.8799999999992"/>
    <n v="1336.78"/>
    <m/>
    <m/>
    <m/>
    <n v="5792.25"/>
    <n v="5371.77"/>
    <m/>
    <m/>
    <m/>
    <m/>
    <m/>
    <n v="3446.61"/>
    <n v="8530.65"/>
    <n v="4877.72"/>
    <n v="9540.4"/>
    <m/>
    <m/>
    <m/>
    <m/>
    <m/>
    <n v="3247.53"/>
    <m/>
    <n v="2987.01"/>
    <m/>
  </r>
  <r>
    <d v="2015-01-27T00:00:00"/>
    <s v="Bernardo de Sousa"/>
    <s v="Supervisor de Vendas Pl"/>
    <s v="Union Aerospace Corporation"/>
    <n v="8122.43"/>
    <m/>
    <n v="4269.84"/>
    <m/>
    <n v="9687.9500000000007"/>
    <m/>
    <n v="3489.58"/>
    <n v="2903.55"/>
    <n v="6602.55"/>
    <n v="4381.08"/>
    <n v="1786.86"/>
    <n v="1554.77"/>
    <n v="9155.3799999999992"/>
    <m/>
    <n v="3221.19"/>
    <n v="8858.2099999999991"/>
    <m/>
    <m/>
    <n v="7206.42"/>
    <n v="1983.68"/>
    <m/>
    <n v="4244.24"/>
    <m/>
    <m/>
    <n v="5144.1899999999996"/>
    <n v="3441.39"/>
  </r>
  <r>
    <d v="2015-01-27T00:00:00"/>
    <s v="João Antunes"/>
    <s v="Supervisor de Vendas Sr"/>
    <s v="Planet Express"/>
    <m/>
    <n v="5983.46"/>
    <n v="1847.08"/>
    <m/>
    <n v="4330.55"/>
    <m/>
    <m/>
    <m/>
    <m/>
    <n v="6993.75"/>
    <n v="7904.23"/>
    <m/>
    <n v="3045.25"/>
    <m/>
    <n v="5193.29"/>
    <n v="2733.38"/>
    <m/>
    <m/>
    <n v="7610.2"/>
    <m/>
    <n v="1036.29"/>
    <n v="4918.28"/>
    <m/>
    <m/>
    <n v="5883.14"/>
    <m/>
  </r>
  <r>
    <d v="2015-01-27T00:00:00"/>
    <s v="João Vitor Monteiro"/>
    <s v="Vendedor Jr."/>
    <s v="Queen Industries"/>
    <n v="2171.9299999999998"/>
    <m/>
    <n v="8916.8799999999992"/>
    <n v="3409.42"/>
    <n v="5077.3500000000004"/>
    <n v="9951.32"/>
    <n v="9311.9"/>
    <n v="5710.83"/>
    <n v="5232.3500000000004"/>
    <m/>
    <n v="3256.24"/>
    <n v="8549.5"/>
    <m/>
    <m/>
    <m/>
    <n v="2071.4"/>
    <m/>
    <n v="5713.54"/>
    <n v="3313.13"/>
    <n v="1784.22"/>
    <n v="6493.95"/>
    <n v="1295.44"/>
    <m/>
    <n v="8534.56"/>
    <m/>
    <n v="3736.32"/>
  </r>
  <r>
    <d v="2015-01-27T00:00:00"/>
    <s v="João Vitor Monteiro"/>
    <s v="Vendedor Jr."/>
    <s v="WarioWare, Inc."/>
    <n v="1968.77"/>
    <m/>
    <m/>
    <m/>
    <m/>
    <n v="8512.5400000000009"/>
    <n v="1709.91"/>
    <n v="4506.32"/>
    <n v="1243.46"/>
    <n v="5689.14"/>
    <n v="6787.11"/>
    <m/>
    <m/>
    <n v="4707.97"/>
    <n v="1254.4000000000001"/>
    <n v="1897.94"/>
    <n v="9422.86"/>
    <n v="5469.13"/>
    <m/>
    <n v="7831.59"/>
    <m/>
    <n v="7544.48"/>
    <n v="7199.84"/>
    <n v="7024.87"/>
    <n v="2549.8200000000002"/>
    <m/>
  </r>
  <r>
    <d v="2015-01-27T00:00:00"/>
    <s v="Lara Cruz"/>
    <s v="Vendedor Sr."/>
    <s v="LexCorp"/>
    <n v="7533.08"/>
    <m/>
    <m/>
    <m/>
    <n v="6137.37"/>
    <n v="6961.98"/>
    <m/>
    <n v="8653.9699999999993"/>
    <n v="7759.24"/>
    <m/>
    <m/>
    <m/>
    <n v="2926.37"/>
    <m/>
    <n v="4319.1000000000004"/>
    <n v="1876.45"/>
    <n v="6299.25"/>
    <n v="6832.3"/>
    <n v="5507.41"/>
    <m/>
    <m/>
    <n v="6524.4"/>
    <n v="8979.11"/>
    <n v="3179.94"/>
    <m/>
    <m/>
  </r>
  <r>
    <d v="2015-01-27T00:00:00"/>
    <s v="Liz Azevedo Santos"/>
    <s v="Vendedor Pl."/>
    <s v="Cyberdyne Systems"/>
    <m/>
    <n v="3850.24"/>
    <n v="6733.6"/>
    <m/>
    <m/>
    <n v="3226.29"/>
    <m/>
    <n v="5813.45"/>
    <m/>
    <n v="9136.44"/>
    <n v="5456.2"/>
    <m/>
    <m/>
    <m/>
    <m/>
    <m/>
    <n v="7157.57"/>
    <n v="4642.42"/>
    <n v="6106.73"/>
    <n v="7095.99"/>
    <m/>
    <m/>
    <n v="6877.44"/>
    <m/>
    <m/>
    <m/>
  </r>
  <r>
    <d v="2015-01-27T00:00:00"/>
    <s v="Liz Azevedo Santos"/>
    <s v="Vendedor Pl."/>
    <s v="Stark Industries"/>
    <n v="2201.4499999999998"/>
    <n v="5509.62"/>
    <m/>
    <n v="8016.85"/>
    <m/>
    <m/>
    <n v="4453.79"/>
    <n v="8667.68"/>
    <n v="3665.49"/>
    <n v="3719.19"/>
    <n v="9870.57"/>
    <m/>
    <n v="9106.24"/>
    <m/>
    <m/>
    <n v="6460.16"/>
    <m/>
    <n v="9457.6299999999992"/>
    <m/>
    <m/>
    <m/>
    <n v="6022.19"/>
    <m/>
    <n v="1232.95"/>
    <m/>
    <m/>
  </r>
  <r>
    <d v="2015-01-27T00:00:00"/>
    <s v="Pedro Lucas Ferreira dos Santos"/>
    <s v="Coordenador de Vendas Sr."/>
    <s v="Wayne Enterprises"/>
    <m/>
    <m/>
    <m/>
    <n v="9634.3700000000008"/>
    <n v="2207.06"/>
    <n v="9377.33"/>
    <m/>
    <m/>
    <n v="5247.98"/>
    <n v="3978.22"/>
    <n v="4006.08"/>
    <m/>
    <m/>
    <n v="3150.09"/>
    <n v="1156.5999999999999"/>
    <m/>
    <m/>
    <n v="4493.04"/>
    <m/>
    <n v="1850.38"/>
    <n v="2888.64"/>
    <m/>
    <m/>
    <n v="6192.78"/>
    <n v="5859.64"/>
    <n v="9704.33"/>
  </r>
  <r>
    <d v="2015-01-28T00:00:00"/>
    <s v="Alan de Castro"/>
    <s v="Coordenador de Vendas Jr."/>
    <s v="Crane, Poole &amp; Schmidt"/>
    <n v="5902.19"/>
    <m/>
    <m/>
    <n v="1609.12"/>
    <m/>
    <m/>
    <n v="4453.63"/>
    <m/>
    <n v="3930.69"/>
    <n v="7486.79"/>
    <n v="4418.34"/>
    <n v="9912.9599999999991"/>
    <m/>
    <m/>
    <n v="6275.51"/>
    <n v="8150.42"/>
    <n v="9419.56"/>
    <m/>
    <n v="1210.6099999999999"/>
    <n v="6883.43"/>
    <m/>
    <m/>
    <m/>
    <m/>
    <m/>
    <m/>
  </r>
  <r>
    <d v="2015-01-28T00:00:00"/>
    <s v="Ana Clara Neves Pinto"/>
    <s v="Gerente Regional Pl."/>
    <s v="Crane, Poole &amp; Schmidt"/>
    <m/>
    <m/>
    <n v="1718.62"/>
    <m/>
    <m/>
    <n v="4057.38"/>
    <m/>
    <m/>
    <n v="7094.11"/>
    <m/>
    <m/>
    <n v="1234.52"/>
    <n v="6891.97"/>
    <m/>
    <n v="9133.68"/>
    <m/>
    <n v="8625.23"/>
    <n v="2715.54"/>
    <m/>
    <n v="8890.11"/>
    <n v="9609.3799999999992"/>
    <m/>
    <m/>
    <m/>
    <m/>
    <m/>
  </r>
  <r>
    <d v="2015-01-28T00:00:00"/>
    <s v="João Vitor Monteiro"/>
    <s v="Vendedor Jr."/>
    <s v="ACME"/>
    <n v="3441.8"/>
    <n v="9091.6200000000008"/>
    <m/>
    <m/>
    <n v="6436.65"/>
    <n v="5012.6899999999996"/>
    <n v="4062.44"/>
    <n v="7071.88"/>
    <m/>
    <n v="8336.75"/>
    <n v="2354.7800000000002"/>
    <m/>
    <m/>
    <m/>
    <n v="9301.1299999999992"/>
    <m/>
    <n v="1576.44"/>
    <n v="2297.0300000000002"/>
    <m/>
    <m/>
    <m/>
    <m/>
    <m/>
    <n v="3490.52"/>
    <m/>
    <n v="6647.32"/>
  </r>
  <r>
    <d v="2015-01-28T00:00:00"/>
    <s v="João Vitor Monteiro"/>
    <s v="Vendedor Jr."/>
    <s v="Megacorporação"/>
    <m/>
    <n v="3597.41"/>
    <n v="6436.57"/>
    <n v="7320.65"/>
    <n v="4169.24"/>
    <m/>
    <m/>
    <n v="5941.63"/>
    <n v="9172.25"/>
    <m/>
    <n v="5073.9399999999996"/>
    <n v="9429.75"/>
    <n v="1729.79"/>
    <m/>
    <n v="1523.27"/>
    <n v="6004.19"/>
    <n v="6923.79"/>
    <m/>
    <n v="6578.6"/>
    <n v="7824.32"/>
    <n v="4353.21"/>
    <m/>
    <n v="1901.63"/>
    <n v="8518.9"/>
    <m/>
    <n v="7299.53"/>
  </r>
  <r>
    <d v="2015-01-28T00:00:00"/>
    <s v="João Vitor Monteiro"/>
    <s v="Vendedor Jr."/>
    <s v="Oceanic Airlines"/>
    <n v="7836.83"/>
    <m/>
    <m/>
    <m/>
    <n v="8887.6200000000008"/>
    <m/>
    <n v="7811.37"/>
    <n v="1131.25"/>
    <m/>
    <n v="1139.98"/>
    <m/>
    <n v="9642.2099999999991"/>
    <n v="7061.4"/>
    <m/>
    <n v="5084.9399999999996"/>
    <m/>
    <n v="3934.26"/>
    <n v="2331.54"/>
    <m/>
    <m/>
    <m/>
    <n v="6920.51"/>
    <n v="2602.09"/>
    <n v="2852.41"/>
    <m/>
    <n v="5342.38"/>
  </r>
  <r>
    <d v="2015-01-28T00:00:00"/>
    <s v="Kaique Monteiro Gonçalves"/>
    <s v="Supervisor de Vendas Jr."/>
    <s v="Wolfram &amp; Hart"/>
    <m/>
    <m/>
    <n v="9057.52"/>
    <n v="8835.3700000000008"/>
    <n v="1199.3499999999999"/>
    <m/>
    <n v="3154.74"/>
    <m/>
    <m/>
    <n v="5966.78"/>
    <m/>
    <m/>
    <m/>
    <n v="7159.95"/>
    <m/>
    <m/>
    <m/>
    <m/>
    <m/>
    <m/>
    <m/>
    <n v="8267.81"/>
    <m/>
    <n v="1440.62"/>
    <n v="4653.8999999999996"/>
    <m/>
  </r>
  <r>
    <d v="2015-01-28T00:00:00"/>
    <s v="Lara Cruz"/>
    <s v="Vendedor Sr."/>
    <s v="ACME"/>
    <m/>
    <m/>
    <n v="4775.08"/>
    <n v="5423.39"/>
    <m/>
    <n v="3480.83"/>
    <n v="7249.21"/>
    <m/>
    <m/>
    <n v="9973.7999999999993"/>
    <m/>
    <m/>
    <m/>
    <m/>
    <n v="9652.93"/>
    <m/>
    <n v="3543.34"/>
    <m/>
    <n v="2069.89"/>
    <m/>
    <m/>
    <n v="3835.34"/>
    <n v="1635"/>
    <m/>
    <m/>
    <n v="5259.86"/>
  </r>
  <r>
    <d v="2015-01-28T00:00:00"/>
    <s v="Lara Cruz"/>
    <s v="Vendedor Sr."/>
    <s v="Planeta Diário"/>
    <m/>
    <m/>
    <n v="7831.76"/>
    <n v="9792.08"/>
    <m/>
    <n v="3069.63"/>
    <m/>
    <n v="6679.48"/>
    <n v="8143.83"/>
    <n v="5928.19"/>
    <n v="1273.9100000000001"/>
    <m/>
    <m/>
    <m/>
    <m/>
    <m/>
    <m/>
    <n v="8285.2199999999993"/>
    <m/>
    <m/>
    <m/>
    <m/>
    <m/>
    <n v="7843.88"/>
    <m/>
    <m/>
  </r>
  <r>
    <d v="2015-01-28T00:00:00"/>
    <s v="Liz Azevedo Santos"/>
    <s v="Vendedor Pl."/>
    <s v="Wolfram &amp; Hart"/>
    <m/>
    <m/>
    <n v="5964.2"/>
    <m/>
    <m/>
    <m/>
    <m/>
    <m/>
    <m/>
    <m/>
    <m/>
    <n v="8722.9500000000007"/>
    <n v="8971.06"/>
    <n v="1384.21"/>
    <n v="2645.6"/>
    <m/>
    <m/>
    <m/>
    <n v="7940.02"/>
    <n v="6207.76"/>
    <n v="2620.6799999999998"/>
    <n v="1219.81"/>
    <m/>
    <n v="3445.08"/>
    <m/>
    <n v="6305.2"/>
  </r>
  <r>
    <d v="2015-01-29T00:00:00"/>
    <s v="Alan de Castro"/>
    <s v="Coordenador de Vendas Jr."/>
    <s v="ACME"/>
    <m/>
    <m/>
    <n v="6617.93"/>
    <m/>
    <n v="3588.97"/>
    <n v="4133.7700000000004"/>
    <m/>
    <m/>
    <n v="9875.57"/>
    <n v="3052.33"/>
    <n v="5105.84"/>
    <n v="9991.0400000000009"/>
    <m/>
    <m/>
    <m/>
    <n v="8241.74"/>
    <n v="9495.17"/>
    <n v="9036.76"/>
    <n v="3732.48"/>
    <n v="2100.5300000000002"/>
    <m/>
    <n v="3507.87"/>
    <m/>
    <n v="6287.66"/>
    <n v="4548.79"/>
    <n v="1830.61"/>
  </r>
  <r>
    <d v="2015-01-29T00:00:00"/>
    <s v="Bryan da Rocha"/>
    <s v="Gerente Regional Jr."/>
    <s v="InGen"/>
    <m/>
    <n v="9859.58"/>
    <n v="5599.86"/>
    <m/>
    <n v="9652.56"/>
    <m/>
    <m/>
    <m/>
    <m/>
    <n v="2328.34"/>
    <n v="9685.32"/>
    <n v="9967.4699999999993"/>
    <m/>
    <n v="6207.42"/>
    <n v="8227.44"/>
    <n v="6114.95"/>
    <n v="7673.61"/>
    <m/>
    <m/>
    <m/>
    <n v="1229.03"/>
    <m/>
    <n v="1549.42"/>
    <n v="9644.85"/>
    <m/>
    <n v="4584.12"/>
  </r>
  <r>
    <d v="2015-01-29T00:00:00"/>
    <s v="Bryan da Rocha"/>
    <s v="Gerente Regional Jr."/>
    <s v="Oceanic Airlines"/>
    <n v="2565.06"/>
    <m/>
    <n v="2488.0700000000002"/>
    <m/>
    <m/>
    <m/>
    <m/>
    <n v="9321"/>
    <n v="2216.33"/>
    <m/>
    <m/>
    <n v="8231.2900000000009"/>
    <m/>
    <n v="6546.6"/>
    <n v="4479.96"/>
    <n v="8377.8799999999992"/>
    <n v="1873.9"/>
    <n v="6425.19"/>
    <m/>
    <n v="1316.28"/>
    <n v="7884.38"/>
    <m/>
    <n v="7774.25"/>
    <n v="3905.16"/>
    <n v="2271.34"/>
    <n v="1396.85"/>
  </r>
  <r>
    <d v="2015-01-29T00:00:00"/>
    <s v="João Miguel Ferreira"/>
    <s v="Coordenador de Vendas Pl."/>
    <s v="Cyberdyne Systems"/>
    <n v="9427.01"/>
    <m/>
    <m/>
    <m/>
    <m/>
    <m/>
    <m/>
    <n v="3570.03"/>
    <n v="2637.21"/>
    <n v="3945.38"/>
    <m/>
    <n v="3578.67"/>
    <m/>
    <n v="7507.49"/>
    <n v="7043.73"/>
    <m/>
    <n v="5460.07"/>
    <m/>
    <m/>
    <m/>
    <m/>
    <m/>
    <m/>
    <n v="8635.19"/>
    <m/>
    <n v="9474.93"/>
  </r>
  <r>
    <d v="2015-01-29T00:00:00"/>
    <s v="João Vitor Monteiro"/>
    <s v="Vendedor Jr."/>
    <s v="Cyberdyne Systems"/>
    <n v="2116.6"/>
    <n v="9012.84"/>
    <n v="3821.44"/>
    <m/>
    <m/>
    <m/>
    <m/>
    <m/>
    <m/>
    <n v="1919.55"/>
    <n v="2241.7600000000002"/>
    <n v="3842.49"/>
    <m/>
    <m/>
    <n v="9872.19"/>
    <n v="7855.52"/>
    <n v="3509.72"/>
    <m/>
    <n v="6089.17"/>
    <n v="2725.38"/>
    <m/>
    <n v="4994.03"/>
    <m/>
    <n v="6990.45"/>
    <m/>
    <m/>
  </r>
  <r>
    <d v="2015-01-29T00:00:00"/>
    <s v="Kaique Monteiro Gonçalves"/>
    <s v="Supervisor de Vendas Jr."/>
    <s v="Crane, Poole &amp; Schmidt"/>
    <m/>
    <m/>
    <m/>
    <m/>
    <n v="8159.66"/>
    <m/>
    <m/>
    <n v="6945.61"/>
    <m/>
    <n v="5461.33"/>
    <n v="5561.22"/>
    <m/>
    <n v="4195.08"/>
    <n v="1675.72"/>
    <n v="1785.71"/>
    <n v="9257.59"/>
    <m/>
    <n v="7296.52"/>
    <n v="8879.67"/>
    <n v="8967.0400000000009"/>
    <m/>
    <m/>
    <m/>
    <n v="4675.51"/>
    <n v="4166.0200000000004"/>
    <m/>
  </r>
  <r>
    <d v="2015-01-29T00:00:00"/>
    <s v="Liz Azevedo Santos"/>
    <s v="Vendedor Pl."/>
    <s v="Union Aerospace Corporation"/>
    <n v="2132.6999999999998"/>
    <m/>
    <m/>
    <m/>
    <m/>
    <n v="5769.29"/>
    <m/>
    <n v="7228.7"/>
    <n v="9893.17"/>
    <n v="1716.56"/>
    <m/>
    <n v="8475.0300000000007"/>
    <n v="9220.2800000000007"/>
    <m/>
    <n v="5354.57"/>
    <m/>
    <n v="5169.79"/>
    <m/>
    <n v="4340.63"/>
    <m/>
    <n v="1270.56"/>
    <m/>
    <n v="1502.57"/>
    <m/>
    <m/>
    <n v="4191"/>
  </r>
  <r>
    <d v="2015-01-29T00:00:00"/>
    <s v="Pedro Lucas Ferreira dos Santos"/>
    <s v="Coordenador de Vendas Sr."/>
    <s v="InGen"/>
    <n v="4699.26"/>
    <m/>
    <n v="2678.22"/>
    <m/>
    <m/>
    <m/>
    <n v="8100.2"/>
    <n v="3455.66"/>
    <m/>
    <m/>
    <m/>
    <n v="6226.82"/>
    <m/>
    <m/>
    <m/>
    <m/>
    <n v="9323.01"/>
    <n v="9367.0300000000007"/>
    <m/>
    <n v="7290.79"/>
    <m/>
    <m/>
    <m/>
    <m/>
    <n v="1524.26"/>
    <m/>
  </r>
  <r>
    <d v="2015-01-30T00:00:00"/>
    <s v="Ana Clara Neves Pinto"/>
    <s v="Gerente Regional Pl."/>
    <s v="Wayne Enterprises"/>
    <n v="4304.87"/>
    <n v="3911.01"/>
    <n v="2676.14"/>
    <n v="7601.89"/>
    <n v="7690.3"/>
    <n v="2577.56"/>
    <m/>
    <m/>
    <m/>
    <n v="9076.52"/>
    <n v="7444.85"/>
    <m/>
    <n v="3786.5"/>
    <m/>
    <n v="7616.35"/>
    <m/>
    <n v="9446.44"/>
    <n v="3741.17"/>
    <n v="5848.41"/>
    <n v="7312.21"/>
    <m/>
    <m/>
    <n v="3400.36"/>
    <n v="9288.3799999999992"/>
    <n v="5668.35"/>
    <m/>
  </r>
  <r>
    <d v="2015-01-30T00:00:00"/>
    <s v="João Antunes"/>
    <s v="Supervisor de Vendas Sr"/>
    <s v="Wayne Enterprises"/>
    <m/>
    <n v="7511.43"/>
    <n v="6366.14"/>
    <m/>
    <m/>
    <n v="2476.14"/>
    <m/>
    <n v="6590.9"/>
    <m/>
    <n v="5296.1"/>
    <n v="9572.9"/>
    <n v="8872.33"/>
    <n v="7801.12"/>
    <n v="4486.8599999999997"/>
    <m/>
    <m/>
    <m/>
    <m/>
    <m/>
    <m/>
    <n v="8241.23"/>
    <n v="3165.62"/>
    <m/>
    <n v="9720.02"/>
    <m/>
    <m/>
  </r>
  <r>
    <d v="2015-01-30T00:00:00"/>
    <s v="João Miguel Ferreira"/>
    <s v="Coordenador de Vendas Pl."/>
    <s v="Queen Industries"/>
    <m/>
    <n v="9811.69"/>
    <m/>
    <n v="8603.4500000000007"/>
    <n v="3582.53"/>
    <n v="1106.8900000000001"/>
    <m/>
    <m/>
    <m/>
    <n v="5944.25"/>
    <n v="5201.3100000000004"/>
    <n v="8323.5499999999993"/>
    <m/>
    <n v="2169.73"/>
    <n v="5069.78"/>
    <m/>
    <n v="3138.46"/>
    <n v="9323.99"/>
    <n v="3981.5"/>
    <m/>
    <m/>
    <m/>
    <m/>
    <m/>
    <m/>
    <m/>
  </r>
  <r>
    <d v="2015-01-30T00:00:00"/>
    <s v="Lara Cruz"/>
    <s v="Vendedor Sr."/>
    <s v="InGen"/>
    <n v="8344.0400000000009"/>
    <n v="8543.31"/>
    <m/>
    <n v="8351.39"/>
    <m/>
    <n v="2096.35"/>
    <n v="8490.5300000000007"/>
    <m/>
    <m/>
    <m/>
    <n v="3291.11"/>
    <m/>
    <m/>
    <m/>
    <n v="4309.09"/>
    <n v="6392.17"/>
    <m/>
    <m/>
    <m/>
    <m/>
    <m/>
    <n v="1715.1"/>
    <n v="5047.7299999999996"/>
    <n v="4902.26"/>
    <m/>
    <n v="8045.25"/>
  </r>
  <r>
    <d v="2015-01-30T00:00:00"/>
    <s v="Lara Cruz"/>
    <s v="Vendedor Sr."/>
    <s v="Oceanic Airlines"/>
    <m/>
    <m/>
    <n v="4386.01"/>
    <n v="8764.16"/>
    <m/>
    <m/>
    <n v="2428.2600000000002"/>
    <n v="2847.8"/>
    <m/>
    <m/>
    <n v="7196.28"/>
    <n v="2573.9899999999998"/>
    <m/>
    <m/>
    <n v="5007.29"/>
    <n v="4445.59"/>
    <n v="9833.34"/>
    <n v="5204.91"/>
    <m/>
    <n v="4843.87"/>
    <n v="3994.7"/>
    <m/>
    <n v="5322.93"/>
    <n v="2935.89"/>
    <n v="9190.7000000000007"/>
    <m/>
  </r>
  <r>
    <d v="2015-01-30T00:00:00"/>
    <s v="Liz Azevedo Santos"/>
    <s v="Vendedor Pl."/>
    <s v="Weyland-Yutani"/>
    <n v="9004.34"/>
    <n v="9505.34"/>
    <n v="7972.87"/>
    <n v="2755.88"/>
    <m/>
    <n v="6310.1"/>
    <n v="2513.08"/>
    <n v="9727.89"/>
    <m/>
    <n v="7602.2"/>
    <m/>
    <n v="8548.2099999999991"/>
    <n v="1843.2"/>
    <n v="5369.45"/>
    <m/>
    <m/>
    <n v="6740.54"/>
    <m/>
    <m/>
    <n v="3672.74"/>
    <n v="9135.23"/>
    <m/>
    <n v="3912.81"/>
    <n v="1050.3599999999999"/>
    <n v="9846.11"/>
    <m/>
  </r>
  <r>
    <d v="2015-01-31T00:00:00"/>
    <s v="Alan de Castro"/>
    <s v="Coordenador de Vendas Jr."/>
    <s v="Civil Emergency and Defense Agency"/>
    <n v="5999.67"/>
    <n v="5079.58"/>
    <n v="1301.3"/>
    <m/>
    <n v="8847.39"/>
    <n v="6034.29"/>
    <m/>
    <n v="8456.4599999999991"/>
    <n v="8846.69"/>
    <m/>
    <n v="5273.39"/>
    <m/>
    <m/>
    <n v="7929.75"/>
    <m/>
    <n v="8156.53"/>
    <n v="3412.8"/>
    <n v="9657.17"/>
    <m/>
    <m/>
    <n v="4166.0200000000004"/>
    <n v="8759.23"/>
    <m/>
    <n v="9596.48"/>
    <n v="9672.1200000000008"/>
    <m/>
  </r>
  <r>
    <d v="2015-01-31T00:00:00"/>
    <s v="Ana Clara Neves Pinto"/>
    <s v="Gerente Regional Pl."/>
    <s v="InGen"/>
    <n v="4756.8100000000004"/>
    <n v="9766.84"/>
    <m/>
    <m/>
    <m/>
    <m/>
    <m/>
    <n v="5657.76"/>
    <m/>
    <m/>
    <n v="1677.51"/>
    <n v="7430.73"/>
    <m/>
    <n v="6044.29"/>
    <n v="3043.19"/>
    <n v="3005.26"/>
    <m/>
    <n v="5979.45"/>
    <m/>
    <m/>
    <m/>
    <m/>
    <m/>
    <n v="5594.43"/>
    <m/>
    <m/>
  </r>
  <r>
    <d v="2015-01-31T00:00:00"/>
    <s v="Bryan da Rocha"/>
    <s v="Gerente Regional Jr."/>
    <s v="Clarim Diário"/>
    <n v="7602.25"/>
    <m/>
    <n v="9567.76"/>
    <m/>
    <n v="7626.22"/>
    <m/>
    <n v="6816.66"/>
    <n v="2603.83"/>
    <n v="7591.81"/>
    <m/>
    <n v="1381.89"/>
    <n v="5417.24"/>
    <n v="8886.23"/>
    <n v="8013.4"/>
    <m/>
    <n v="9339.86"/>
    <n v="9378.74"/>
    <n v="7951.4"/>
    <m/>
    <n v="7779.15"/>
    <n v="6241.78"/>
    <m/>
    <n v="6384.73"/>
    <m/>
    <n v="6643.35"/>
    <n v="3358.67"/>
  </r>
  <r>
    <d v="2015-01-31T00:00:00"/>
    <s v="Bryan da Rocha"/>
    <s v="Gerente Regional Jr."/>
    <s v="Union Aerospace Corporation"/>
    <m/>
    <n v="4384.59"/>
    <m/>
    <n v="6036.59"/>
    <n v="4120.53"/>
    <m/>
    <n v="8501.1299999999992"/>
    <n v="9761.5499999999993"/>
    <n v="7841.01"/>
    <n v="2924.24"/>
    <m/>
    <m/>
    <m/>
    <m/>
    <m/>
    <m/>
    <n v="7393.06"/>
    <n v="4440.45"/>
    <m/>
    <m/>
    <n v="1499.69"/>
    <m/>
    <n v="7584.76"/>
    <n v="9429.5"/>
    <m/>
    <m/>
  </r>
  <r>
    <d v="2015-01-31T00:00:00"/>
    <s v="João Antunes"/>
    <s v="Supervisor de Vendas Sr"/>
    <s v="Planet Express"/>
    <m/>
    <n v="9917.93"/>
    <m/>
    <m/>
    <m/>
    <n v="8464.74"/>
    <n v="9003.9500000000007"/>
    <m/>
    <n v="5067.82"/>
    <n v="3723.84"/>
    <m/>
    <n v="1099.1500000000001"/>
    <n v="5175.55"/>
    <n v="8820.82"/>
    <n v="5637.36"/>
    <m/>
    <n v="5815.55"/>
    <m/>
    <m/>
    <n v="1569.5"/>
    <n v="7073.3"/>
    <n v="1619.86"/>
    <m/>
    <n v="2659.54"/>
    <m/>
    <n v="6056.26"/>
  </r>
  <r>
    <d v="2015-01-31T00:00:00"/>
    <s v="João Miguel Ferreira"/>
    <s v="Coordenador de Vendas Pl."/>
    <s v="InGen"/>
    <n v="8123.96"/>
    <n v="9470.2999999999993"/>
    <n v="4690.33"/>
    <n v="5644.8"/>
    <n v="2183.37"/>
    <n v="6262.91"/>
    <n v="8891.4"/>
    <n v="6077.27"/>
    <m/>
    <n v="3989.01"/>
    <m/>
    <m/>
    <n v="8952.3799999999992"/>
    <n v="7252.5"/>
    <n v="6403.4"/>
    <n v="2930.8"/>
    <n v="4431.26"/>
    <n v="2838.19"/>
    <n v="2100.62"/>
    <m/>
    <n v="6000.99"/>
    <m/>
    <n v="4333.6499999999996"/>
    <n v="7383.98"/>
    <m/>
    <n v="1587.57"/>
  </r>
  <r>
    <d v="2015-01-31T00:00:00"/>
    <s v="João Vitor Monteiro"/>
    <s v="Vendedor Jr."/>
    <s v="Megacorporação"/>
    <m/>
    <m/>
    <m/>
    <n v="8066.96"/>
    <m/>
    <m/>
    <m/>
    <n v="9546.5"/>
    <m/>
    <m/>
    <n v="4709.84"/>
    <m/>
    <n v="8161.3"/>
    <m/>
    <n v="9976.39"/>
    <n v="5541.31"/>
    <n v="5754.48"/>
    <n v="4056.53"/>
    <n v="6658.4"/>
    <n v="6158.37"/>
    <n v="7539.01"/>
    <m/>
    <n v="6415.59"/>
    <m/>
    <m/>
    <m/>
  </r>
  <r>
    <d v="2015-01-31T00:00:00"/>
    <s v="João Vitor Monteiro"/>
    <s v="Vendedor Jr."/>
    <s v="Umbrella Corporation"/>
    <m/>
    <m/>
    <n v="6071.46"/>
    <n v="2492.52"/>
    <m/>
    <m/>
    <m/>
    <m/>
    <n v="6417.33"/>
    <m/>
    <m/>
    <n v="9800.1"/>
    <m/>
    <n v="4676.3900000000003"/>
    <n v="7853.19"/>
    <m/>
    <m/>
    <n v="5390.06"/>
    <n v="2914.4"/>
    <n v="3713.11"/>
    <m/>
    <n v="5442.78"/>
    <m/>
    <n v="1650.33"/>
    <n v="6870.64"/>
    <n v="5043.34"/>
  </r>
  <r>
    <d v="2015-01-31T00:00:00"/>
    <s v="Pedro Lucas Ferreira dos Santos"/>
    <s v="Coordenador de Vendas Sr."/>
    <s v="Omni Consumer Products"/>
    <m/>
    <n v="3996.74"/>
    <n v="1381.66"/>
    <m/>
    <m/>
    <m/>
    <m/>
    <n v="8549.58"/>
    <n v="9910.33"/>
    <m/>
    <n v="2125.2399999999998"/>
    <m/>
    <n v="6080.44"/>
    <m/>
    <m/>
    <m/>
    <n v="8120.22"/>
    <n v="1336.66"/>
    <n v="9771.5499999999993"/>
    <m/>
    <m/>
    <n v="9761.44"/>
    <n v="2923.05"/>
    <n v="9197.31"/>
    <n v="6218.87"/>
    <m/>
  </r>
  <r>
    <d v="2015-02-01T00:00:00"/>
    <s v="João Miguel Ferreira"/>
    <s v="Coordenador de Vendas Pl."/>
    <s v="Megacorporação"/>
    <m/>
    <m/>
    <m/>
    <m/>
    <n v="6204.52"/>
    <n v="1914.85"/>
    <n v="6717.5"/>
    <m/>
    <m/>
    <n v="2880.52"/>
    <m/>
    <n v="4019.4"/>
    <m/>
    <n v="4019.03"/>
    <n v="6492.27"/>
    <n v="8071.48"/>
    <n v="4325.4399999999996"/>
    <m/>
    <n v="3747.3"/>
    <m/>
    <n v="1245.42"/>
    <m/>
    <m/>
    <n v="5435.11"/>
    <n v="9850.06"/>
    <n v="8143.56"/>
  </r>
  <r>
    <d v="2015-02-01T00:00:00"/>
    <s v="João Vitor Monteiro"/>
    <s v="Vendedor Jr."/>
    <s v="InGen"/>
    <m/>
    <n v="9548.77"/>
    <n v="8768.1299999999992"/>
    <m/>
    <n v="1248.9100000000001"/>
    <m/>
    <m/>
    <n v="6948.29"/>
    <n v="7514"/>
    <n v="5285.89"/>
    <n v="4631.41"/>
    <n v="4173.6099999999997"/>
    <m/>
    <m/>
    <m/>
    <m/>
    <m/>
    <m/>
    <n v="9713.42"/>
    <n v="2646.7"/>
    <n v="2730.71"/>
    <m/>
    <n v="9545.18"/>
    <n v="4901.24"/>
    <n v="9810.61"/>
    <n v="6597.66"/>
  </r>
  <r>
    <d v="2015-02-01T00:00:00"/>
    <s v="João Vitor Monteiro"/>
    <s v="Vendedor Jr."/>
    <s v="Queen Industries"/>
    <n v="2634.36"/>
    <m/>
    <n v="4845.9399999999996"/>
    <m/>
    <n v="9565.65"/>
    <n v="9246.9599999999991"/>
    <m/>
    <m/>
    <m/>
    <m/>
    <n v="4863.72"/>
    <n v="1559.17"/>
    <n v="6688.38"/>
    <m/>
    <m/>
    <m/>
    <n v="5104.72"/>
    <m/>
    <m/>
    <n v="3104.28"/>
    <m/>
    <m/>
    <n v="6892.74"/>
    <m/>
    <n v="9668.68"/>
    <n v="9435.1200000000008"/>
  </r>
  <r>
    <d v="2015-02-01T00:00:00"/>
    <s v="João Vitor Monteiro"/>
    <s v="Vendedor Jr."/>
    <s v="Weyland-Yutani"/>
    <m/>
    <m/>
    <n v="5017.55"/>
    <n v="4199.18"/>
    <n v="7890.06"/>
    <n v="6489.69"/>
    <m/>
    <m/>
    <m/>
    <m/>
    <m/>
    <m/>
    <m/>
    <n v="9086.7000000000007"/>
    <m/>
    <n v="9462.0300000000007"/>
    <n v="7184.13"/>
    <n v="9509.4599999999991"/>
    <n v="6071.29"/>
    <n v="8796.58"/>
    <n v="2762.53"/>
    <n v="1007.37"/>
    <n v="3968.16"/>
    <n v="5144.2700000000004"/>
    <n v="5582.13"/>
    <n v="2053.2800000000002"/>
  </r>
  <r>
    <d v="2015-02-01T00:00:00"/>
    <s v="Lara Cruz"/>
    <s v="Vendedor Sr."/>
    <s v="Planet Express"/>
    <m/>
    <m/>
    <m/>
    <m/>
    <n v="7204.36"/>
    <m/>
    <m/>
    <n v="7341.73"/>
    <m/>
    <m/>
    <m/>
    <n v="2945.94"/>
    <m/>
    <n v="9741.2199999999993"/>
    <n v="1036.9000000000001"/>
    <n v="9746.7199999999993"/>
    <n v="5730.74"/>
    <m/>
    <n v="5349.76"/>
    <n v="4239.38"/>
    <m/>
    <n v="3548.36"/>
    <m/>
    <m/>
    <n v="7730.49"/>
    <m/>
  </r>
  <r>
    <d v="2015-02-01T00:00:00"/>
    <s v="Pedro Lucas Ferreira dos Santos"/>
    <s v="Coordenador de Vendas Sr."/>
    <s v="Cyberdyne Systems"/>
    <m/>
    <m/>
    <n v="1635.89"/>
    <m/>
    <n v="6127.76"/>
    <n v="9313.0300000000007"/>
    <m/>
    <n v="3379.22"/>
    <m/>
    <n v="5295.59"/>
    <n v="3070.52"/>
    <m/>
    <m/>
    <n v="5905.89"/>
    <n v="6444.18"/>
    <m/>
    <m/>
    <m/>
    <m/>
    <n v="3655.13"/>
    <m/>
    <m/>
    <n v="9858.92"/>
    <m/>
    <n v="5817.68"/>
    <m/>
  </r>
  <r>
    <d v="2015-02-02T00:00:00"/>
    <s v="Ana Clara Neves Pinto"/>
    <s v="Gerente Regional Pl."/>
    <s v="ACME"/>
    <n v="6674.95"/>
    <m/>
    <n v="5974.25"/>
    <m/>
    <m/>
    <m/>
    <m/>
    <n v="2931.74"/>
    <m/>
    <n v="1723.97"/>
    <n v="8667.7000000000007"/>
    <m/>
    <n v="8930.8799999999992"/>
    <n v="1534.88"/>
    <m/>
    <n v="3348.07"/>
    <n v="8990.83"/>
    <m/>
    <n v="5900.94"/>
    <n v="2160.94"/>
    <n v="7675.46"/>
    <n v="5847.21"/>
    <n v="7283.07"/>
    <n v="5849.54"/>
    <n v="4867.22"/>
    <n v="8794.9"/>
  </r>
  <r>
    <d v="2015-02-02T00:00:00"/>
    <s v="João Antunes"/>
    <s v="Supervisor de Vendas Sr"/>
    <s v="Civil Emergency and Defense Agency"/>
    <m/>
    <n v="8754.9599999999991"/>
    <m/>
    <m/>
    <n v="1603.62"/>
    <n v="3905.61"/>
    <n v="3883.67"/>
    <m/>
    <m/>
    <m/>
    <m/>
    <n v="2496.56"/>
    <m/>
    <m/>
    <n v="8558.5400000000009"/>
    <n v="8264.19"/>
    <n v="2225.71"/>
    <n v="4419.93"/>
    <m/>
    <m/>
    <m/>
    <n v="6423.3"/>
    <m/>
    <m/>
    <m/>
    <m/>
  </r>
  <r>
    <d v="2015-02-02T00:00:00"/>
    <s v="Kaique Monteiro Gonçalves"/>
    <s v="Supervisor de Vendas Jr."/>
    <s v="LexCorp"/>
    <m/>
    <n v="9104.39"/>
    <m/>
    <m/>
    <n v="5405.29"/>
    <m/>
    <m/>
    <m/>
    <n v="6586.19"/>
    <n v="8799.14"/>
    <n v="6943.13"/>
    <n v="8741.91"/>
    <n v="3577.57"/>
    <n v="6018.85"/>
    <n v="7120.69"/>
    <m/>
    <n v="7841.13"/>
    <m/>
    <m/>
    <n v="9950.0300000000007"/>
    <m/>
    <n v="7278.05"/>
    <n v="5904.41"/>
    <m/>
    <n v="8796.32"/>
    <n v="2851.38"/>
  </r>
  <r>
    <d v="2015-02-02T00:00:00"/>
    <s v="Kaique Monteiro Gonçalves"/>
    <s v="Supervisor de Vendas Jr."/>
    <s v="Umbrella Corporation"/>
    <m/>
    <m/>
    <n v="6708.54"/>
    <m/>
    <m/>
    <m/>
    <n v="4641.8599999999997"/>
    <m/>
    <m/>
    <m/>
    <n v="2758.72"/>
    <m/>
    <m/>
    <m/>
    <m/>
    <m/>
    <m/>
    <n v="4601.99"/>
    <m/>
    <n v="2895.04"/>
    <n v="6092.89"/>
    <m/>
    <m/>
    <m/>
    <n v="2787.64"/>
    <m/>
  </r>
  <r>
    <d v="2015-02-03T00:00:00"/>
    <s v="Ana Clara Neves Pinto"/>
    <s v="Gerente Regional Pl."/>
    <s v="LexCorp"/>
    <m/>
    <n v="4017.71"/>
    <n v="3972.74"/>
    <n v="4825.99"/>
    <m/>
    <n v="2887.13"/>
    <m/>
    <n v="7678.74"/>
    <m/>
    <m/>
    <m/>
    <n v="6583.02"/>
    <n v="8242.14"/>
    <n v="5615.93"/>
    <m/>
    <m/>
    <n v="8550.0499999999993"/>
    <n v="1738.01"/>
    <n v="1395.77"/>
    <n v="9779.9"/>
    <m/>
    <n v="9088.6299999999992"/>
    <n v="8202.65"/>
    <m/>
    <n v="9002.57"/>
    <m/>
  </r>
  <r>
    <d v="2015-02-03T00:00:00"/>
    <s v="Ana Clara Neves Pinto"/>
    <s v="Gerente Regional Pl."/>
    <s v="Wayne Enterprises"/>
    <n v="2383.52"/>
    <n v="9535.51"/>
    <n v="4079.77"/>
    <n v="3914.04"/>
    <n v="2711.81"/>
    <m/>
    <m/>
    <m/>
    <n v="2877.08"/>
    <n v="5060.58"/>
    <n v="9897.23"/>
    <m/>
    <n v="5904.5"/>
    <m/>
    <n v="3080.05"/>
    <m/>
    <n v="3573.48"/>
    <m/>
    <n v="5373.54"/>
    <n v="1382.09"/>
    <n v="5646.32"/>
    <m/>
    <m/>
    <n v="1290"/>
    <m/>
    <n v="8331.2099999999991"/>
  </r>
  <r>
    <d v="2015-02-03T00:00:00"/>
    <s v="Bernardo de Sousa"/>
    <s v="Supervisor de Vendas Pl"/>
    <s v="Union Aerospace Corporation"/>
    <m/>
    <m/>
    <n v="3274.42"/>
    <m/>
    <n v="5858.08"/>
    <m/>
    <n v="8536.59"/>
    <n v="9983.2199999999993"/>
    <n v="9560.67"/>
    <m/>
    <n v="9452.2000000000007"/>
    <n v="9388.06"/>
    <n v="1792.8"/>
    <m/>
    <n v="6910.81"/>
    <n v="2282.4699999999998"/>
    <m/>
    <m/>
    <n v="5337.7"/>
    <m/>
    <m/>
    <m/>
    <m/>
    <n v="8258.82"/>
    <m/>
    <n v="5583.44"/>
  </r>
  <r>
    <d v="2015-02-03T00:00:00"/>
    <s v="Bryan da Rocha"/>
    <s v="Gerente Regional Jr."/>
    <s v="ACME"/>
    <m/>
    <n v="2014.92"/>
    <m/>
    <n v="4067.93"/>
    <m/>
    <m/>
    <n v="6024.49"/>
    <m/>
    <m/>
    <n v="2961.23"/>
    <m/>
    <m/>
    <n v="9957.3799999999992"/>
    <n v="3988.8"/>
    <m/>
    <n v="4370.6099999999997"/>
    <n v="2367.0100000000002"/>
    <n v="5218.13"/>
    <n v="5161.45"/>
    <m/>
    <n v="3395.68"/>
    <n v="4613.6099999999997"/>
    <n v="4239.47"/>
    <n v="1402.35"/>
    <n v="1124.5"/>
    <m/>
  </r>
  <r>
    <d v="2015-02-03T00:00:00"/>
    <s v="Bryan da Rocha"/>
    <s v="Gerente Regional Jr."/>
    <s v="Planeta Diário"/>
    <n v="8063.35"/>
    <n v="3537.52"/>
    <n v="3476.86"/>
    <n v="2451.12"/>
    <n v="4534.3"/>
    <m/>
    <m/>
    <m/>
    <n v="1795.04"/>
    <m/>
    <n v="3314.86"/>
    <m/>
    <n v="2538.6"/>
    <n v="2428.2800000000002"/>
    <n v="8253.44"/>
    <m/>
    <m/>
    <n v="7451.21"/>
    <m/>
    <n v="4635.79"/>
    <n v="2720.94"/>
    <n v="8879.5300000000007"/>
    <m/>
    <m/>
    <n v="4138.24"/>
    <n v="4103.25"/>
  </r>
  <r>
    <d v="2015-02-03T00:00:00"/>
    <s v="João Antunes"/>
    <s v="Supervisor de Vendas Sr"/>
    <s v="Daily Star"/>
    <n v="1342.44"/>
    <m/>
    <n v="6133.51"/>
    <n v="7615.66"/>
    <n v="1378.06"/>
    <m/>
    <m/>
    <m/>
    <m/>
    <m/>
    <n v="3932.41"/>
    <m/>
    <n v="8901.5"/>
    <n v="6454.82"/>
    <m/>
    <m/>
    <m/>
    <m/>
    <m/>
    <m/>
    <n v="8560.8799999999992"/>
    <n v="3840.09"/>
    <m/>
    <n v="1413.8"/>
    <n v="2563.12"/>
    <n v="5203.04"/>
  </r>
  <r>
    <d v="2015-02-03T00:00:00"/>
    <s v="João Miguel Ferreira"/>
    <s v="Coordenador de Vendas Pl."/>
    <s v="Wayne Enterprises"/>
    <m/>
    <m/>
    <m/>
    <n v="8361.42"/>
    <n v="8291.66"/>
    <m/>
    <m/>
    <n v="1736.49"/>
    <m/>
    <n v="1583.56"/>
    <m/>
    <m/>
    <m/>
    <m/>
    <n v="1715.58"/>
    <m/>
    <n v="3388.11"/>
    <m/>
    <n v="1024.31"/>
    <m/>
    <m/>
    <n v="3523.24"/>
    <m/>
    <m/>
    <m/>
    <n v="2809.66"/>
  </r>
  <r>
    <d v="2015-02-03T00:00:00"/>
    <s v="João Vitor Monteiro"/>
    <s v="Vendedor Jr."/>
    <s v="Oceanic Airlines"/>
    <n v="2013.82"/>
    <n v="1962.14"/>
    <n v="8353.77"/>
    <m/>
    <n v="4983.05"/>
    <m/>
    <n v="7981.95"/>
    <n v="3884.9"/>
    <m/>
    <n v="9310.17"/>
    <n v="1804.42"/>
    <n v="2558.4"/>
    <n v="8171.66"/>
    <m/>
    <n v="9225.98"/>
    <n v="7752.97"/>
    <m/>
    <m/>
    <n v="7001.51"/>
    <n v="8218.4500000000007"/>
    <n v="8597.68"/>
    <n v="5404.55"/>
    <m/>
    <m/>
    <m/>
    <n v="5067.5"/>
  </r>
  <r>
    <d v="2015-02-03T00:00:00"/>
    <s v="João Vitor Monteiro"/>
    <s v="Vendedor Jr."/>
    <s v="Queen Industries"/>
    <n v="9240.4"/>
    <n v="6415.51"/>
    <m/>
    <m/>
    <n v="9778.74"/>
    <m/>
    <n v="5292.89"/>
    <n v="2413.5100000000002"/>
    <m/>
    <m/>
    <n v="6597.17"/>
    <n v="7475.9"/>
    <n v="3522.37"/>
    <n v="8297.08"/>
    <m/>
    <m/>
    <m/>
    <n v="8587.8700000000008"/>
    <n v="4584.46"/>
    <m/>
    <m/>
    <n v="9535.6299999999992"/>
    <m/>
    <n v="2278.35"/>
    <m/>
    <n v="3026.78"/>
  </r>
  <r>
    <d v="2015-02-03T00:00:00"/>
    <s v="Kaique Monteiro Gonçalves"/>
    <s v="Supervisor de Vendas Jr."/>
    <s v="Daily Star"/>
    <n v="9219.58"/>
    <m/>
    <m/>
    <m/>
    <n v="9365.11"/>
    <m/>
    <m/>
    <m/>
    <n v="6609.2"/>
    <m/>
    <n v="3568.57"/>
    <n v="7959.52"/>
    <n v="8391.9699999999993"/>
    <n v="1642.07"/>
    <m/>
    <n v="9925.43"/>
    <m/>
    <m/>
    <m/>
    <m/>
    <n v="2367.06"/>
    <m/>
    <n v="5487.83"/>
    <n v="7360.32"/>
    <m/>
    <m/>
  </r>
  <r>
    <d v="2015-02-03T00:00:00"/>
    <s v="Kaique Monteiro Gonçalves"/>
    <s v="Supervisor de Vendas Jr."/>
    <s v="Grupo Capivara"/>
    <m/>
    <m/>
    <m/>
    <m/>
    <n v="5577.06"/>
    <m/>
    <n v="6335.01"/>
    <n v="1765.76"/>
    <m/>
    <n v="6208.33"/>
    <m/>
    <m/>
    <n v="2286.81"/>
    <m/>
    <m/>
    <n v="3781.1"/>
    <n v="6069.69"/>
    <n v="8758.61"/>
    <n v="8442.8700000000008"/>
    <m/>
    <m/>
    <n v="8288.2800000000007"/>
    <m/>
    <m/>
    <n v="1314.95"/>
    <m/>
  </r>
  <r>
    <d v="2015-02-03T00:00:00"/>
    <s v="Lara Cruz"/>
    <s v="Vendedor Sr."/>
    <s v="WarioWare, Inc."/>
    <m/>
    <n v="5690.3"/>
    <n v="7316.19"/>
    <m/>
    <m/>
    <n v="4869.33"/>
    <n v="4056.51"/>
    <n v="1429.88"/>
    <m/>
    <n v="8534.17"/>
    <m/>
    <n v="7690.38"/>
    <n v="6913.88"/>
    <m/>
    <m/>
    <n v="2007.51"/>
    <n v="7201.45"/>
    <m/>
    <n v="9560.64"/>
    <m/>
    <n v="8449.9599999999991"/>
    <m/>
    <m/>
    <n v="5477.44"/>
    <m/>
    <m/>
  </r>
  <r>
    <d v="2015-02-03T00:00:00"/>
    <s v="Liz Azevedo Santos"/>
    <s v="Vendedor Pl."/>
    <s v="Hanso Foundation"/>
    <m/>
    <m/>
    <m/>
    <n v="6131.45"/>
    <n v="9027"/>
    <n v="7517.45"/>
    <n v="4187.92"/>
    <m/>
    <m/>
    <m/>
    <n v="3065.42"/>
    <n v="4688.8500000000004"/>
    <m/>
    <m/>
    <n v="9880.89"/>
    <m/>
    <m/>
    <n v="4985.2700000000004"/>
    <n v="9011.64"/>
    <n v="1038.71"/>
    <n v="8447.9500000000007"/>
    <n v="9676.65"/>
    <m/>
    <n v="5833.99"/>
    <n v="5672.42"/>
    <n v="6277.06"/>
  </r>
  <r>
    <d v="2015-02-03T00:00:00"/>
    <s v="Pedro Lucas Ferreira dos Santos"/>
    <s v="Coordenador de Vendas Sr."/>
    <s v="Clarim Diário"/>
    <m/>
    <n v="9678.1200000000008"/>
    <m/>
    <n v="6564.29"/>
    <n v="8614.64"/>
    <m/>
    <m/>
    <n v="1911.36"/>
    <m/>
    <m/>
    <n v="2639.46"/>
    <n v="1393.99"/>
    <m/>
    <m/>
    <m/>
    <m/>
    <m/>
    <n v="1193.6099999999999"/>
    <m/>
    <n v="4228.3900000000003"/>
    <n v="2006.24"/>
    <n v="5336.62"/>
    <m/>
    <n v="8380.6299999999992"/>
    <n v="1952.99"/>
    <m/>
  </r>
  <r>
    <d v="2015-02-03T00:00:00"/>
    <s v="Pedro Lucas Ferreira dos Santos"/>
    <s v="Coordenador de Vendas Sr."/>
    <s v="Wayne Enterprises"/>
    <n v="1550.13"/>
    <n v="1305.43"/>
    <m/>
    <m/>
    <m/>
    <m/>
    <n v="2678.24"/>
    <n v="5387.48"/>
    <m/>
    <n v="3956.41"/>
    <n v="5385.7"/>
    <n v="8741.89"/>
    <n v="8937.39"/>
    <n v="5548.7"/>
    <m/>
    <n v="5716.6"/>
    <m/>
    <m/>
    <n v="5311.81"/>
    <n v="7974.04"/>
    <m/>
    <n v="2618.6799999999998"/>
    <m/>
    <m/>
    <n v="4745.1400000000003"/>
    <m/>
  </r>
  <r>
    <d v="2015-02-04T00:00:00"/>
    <s v="Alan de Castro"/>
    <s v="Coordenador de Vendas Jr."/>
    <s v="Weyland-Yutani"/>
    <n v="4423.8599999999997"/>
    <m/>
    <m/>
    <n v="3559.41"/>
    <m/>
    <n v="6974.24"/>
    <m/>
    <n v="6395.8"/>
    <n v="1118.3"/>
    <m/>
    <m/>
    <n v="6728.16"/>
    <m/>
    <n v="9591.58"/>
    <m/>
    <m/>
    <m/>
    <n v="9417.8700000000008"/>
    <m/>
    <m/>
    <n v="9253.65"/>
    <n v="8759.49"/>
    <n v="3439.17"/>
    <m/>
    <n v="8055.98"/>
    <m/>
  </r>
  <r>
    <d v="2015-02-04T00:00:00"/>
    <s v="Ana Clara Neves Pinto"/>
    <s v="Gerente Regional Pl."/>
    <s v="Omni Consumer Products"/>
    <m/>
    <m/>
    <m/>
    <n v="6950.92"/>
    <m/>
    <m/>
    <n v="9933.17"/>
    <n v="3874.92"/>
    <m/>
    <n v="8127.97"/>
    <m/>
    <n v="6610.72"/>
    <m/>
    <n v="2470.2399999999998"/>
    <m/>
    <n v="2632.9"/>
    <m/>
    <m/>
    <m/>
    <n v="1487.75"/>
    <n v="9679.42"/>
    <n v="2791.92"/>
    <n v="6426.53"/>
    <m/>
    <m/>
    <m/>
  </r>
  <r>
    <d v="2015-02-04T00:00:00"/>
    <s v="Bernardo de Sousa"/>
    <s v="Supervisor de Vendas Pl"/>
    <s v="Planeta Diário"/>
    <m/>
    <m/>
    <m/>
    <n v="8904.02"/>
    <n v="1186.72"/>
    <n v="6361.77"/>
    <n v="5588.83"/>
    <m/>
    <m/>
    <n v="2421.56"/>
    <m/>
    <n v="7107.6"/>
    <m/>
    <n v="9395.11"/>
    <n v="7937.24"/>
    <m/>
    <n v="6497.08"/>
    <n v="4515.24"/>
    <m/>
    <m/>
    <n v="4626.76"/>
    <n v="5627.32"/>
    <m/>
    <m/>
    <m/>
    <m/>
  </r>
  <r>
    <d v="2015-02-04T00:00:00"/>
    <s v="Bryan da Rocha"/>
    <s v="Gerente Regional Jr."/>
    <s v="Crane, Poole &amp; Schmidt"/>
    <n v="8370.7900000000009"/>
    <n v="3325.31"/>
    <n v="3606.08"/>
    <n v="8298.7199999999993"/>
    <n v="7713.45"/>
    <m/>
    <n v="5295.69"/>
    <m/>
    <m/>
    <n v="2016.74"/>
    <n v="2567.4"/>
    <n v="7201.31"/>
    <m/>
    <n v="7879.26"/>
    <m/>
    <m/>
    <m/>
    <n v="4634.84"/>
    <n v="5669.58"/>
    <m/>
    <m/>
    <m/>
    <n v="1276.8499999999999"/>
    <n v="4104.45"/>
    <m/>
    <m/>
  </r>
  <r>
    <d v="2015-02-04T00:00:00"/>
    <s v="João Antunes"/>
    <s v="Supervisor de Vendas Sr"/>
    <s v="Civil Emergency and Defense Agency"/>
    <m/>
    <n v="6138.48"/>
    <m/>
    <m/>
    <m/>
    <m/>
    <m/>
    <n v="6575.91"/>
    <m/>
    <n v="2561.9699999999998"/>
    <n v="3219.66"/>
    <n v="7116.85"/>
    <m/>
    <n v="8379.7000000000007"/>
    <n v="5996.4"/>
    <m/>
    <m/>
    <n v="4003.17"/>
    <n v="9692.56"/>
    <n v="8820.0400000000009"/>
    <n v="2946.68"/>
    <n v="2701.05"/>
    <m/>
    <n v="9586.65"/>
    <n v="4807.53"/>
    <m/>
  </r>
  <r>
    <d v="2015-02-04T00:00:00"/>
    <s v="João Antunes"/>
    <s v="Supervisor de Vendas Sr"/>
    <s v="Wolfram &amp; Hart"/>
    <n v="9526.64"/>
    <n v="1671.23"/>
    <n v="1399.73"/>
    <m/>
    <n v="7711.18"/>
    <n v="7026.73"/>
    <m/>
    <m/>
    <n v="7898.07"/>
    <n v="6920.26"/>
    <n v="7672.76"/>
    <m/>
    <n v="7172.41"/>
    <m/>
    <n v="7467.58"/>
    <n v="5938.23"/>
    <m/>
    <m/>
    <n v="6549.82"/>
    <n v="6225.27"/>
    <n v="7364.47"/>
    <m/>
    <n v="5929.69"/>
    <m/>
    <n v="7046.62"/>
    <n v="9657.56"/>
  </r>
  <r>
    <d v="2015-02-04T00:00:00"/>
    <s v="João Vitor Monteiro"/>
    <s v="Vendedor Jr."/>
    <s v="Oceanic Airlines"/>
    <n v="9293.93"/>
    <m/>
    <m/>
    <m/>
    <m/>
    <n v="8899.01"/>
    <n v="3069.6"/>
    <m/>
    <n v="1316.9"/>
    <n v="2062.04"/>
    <m/>
    <n v="2429.39"/>
    <m/>
    <n v="2004.25"/>
    <n v="1579.92"/>
    <n v="8095.96"/>
    <m/>
    <m/>
    <m/>
    <n v="6618.13"/>
    <m/>
    <n v="8039.73"/>
    <m/>
    <n v="3743.17"/>
    <m/>
    <m/>
  </r>
  <r>
    <d v="2015-02-04T00:00:00"/>
    <s v="Kaique Monteiro Gonçalves"/>
    <s v="Supervisor de Vendas Jr."/>
    <s v="InGen"/>
    <n v="2159.37"/>
    <n v="2269.67"/>
    <m/>
    <n v="2774.26"/>
    <m/>
    <m/>
    <m/>
    <n v="4333.5200000000004"/>
    <m/>
    <n v="1369.8"/>
    <n v="8126.76"/>
    <n v="2729.16"/>
    <n v="7623.1"/>
    <n v="2421.7399999999998"/>
    <m/>
    <m/>
    <n v="1502.08"/>
    <m/>
    <n v="5810.16"/>
    <n v="8267.08"/>
    <n v="2928.77"/>
    <m/>
    <n v="6559.07"/>
    <n v="7377.9"/>
    <n v="9706.42"/>
    <m/>
  </r>
  <r>
    <d v="2015-02-04T00:00:00"/>
    <s v="Kaique Monteiro Gonçalves"/>
    <s v="Supervisor de Vendas Jr."/>
    <s v="Omni Consumer Products"/>
    <n v="2000.27"/>
    <m/>
    <n v="7741.52"/>
    <n v="7698.76"/>
    <m/>
    <n v="7258.79"/>
    <n v="4439.3100000000004"/>
    <m/>
    <m/>
    <n v="7909.04"/>
    <n v="9540.09"/>
    <n v="7362.9"/>
    <n v="7426.63"/>
    <n v="5088.91"/>
    <m/>
    <n v="1736.23"/>
    <n v="5948.22"/>
    <n v="2225.54"/>
    <n v="6908.47"/>
    <m/>
    <n v="7501.82"/>
    <m/>
    <m/>
    <n v="2505.59"/>
    <n v="2470.09"/>
    <m/>
  </r>
  <r>
    <d v="2015-02-04T00:00:00"/>
    <s v="Kaique Monteiro Gonçalves"/>
    <s v="Supervisor de Vendas Jr."/>
    <s v="Wolfram &amp; Hart"/>
    <m/>
    <n v="4737.63"/>
    <n v="3549.75"/>
    <n v="6010.01"/>
    <m/>
    <n v="2883.94"/>
    <m/>
    <n v="9076.9599999999991"/>
    <m/>
    <n v="9984.4"/>
    <n v="8674.5400000000009"/>
    <n v="7452.69"/>
    <m/>
    <m/>
    <m/>
    <n v="6632.45"/>
    <n v="4643.8999999999996"/>
    <m/>
    <m/>
    <n v="5986.34"/>
    <m/>
    <m/>
    <m/>
    <n v="6724.44"/>
    <m/>
    <n v="2396.44"/>
  </r>
  <r>
    <d v="2015-02-05T00:00:00"/>
    <s v="Bernardo de Sousa"/>
    <s v="Supervisor de Vendas Pl"/>
    <s v="Umbrella Corporation"/>
    <n v="4306.68"/>
    <m/>
    <n v="6783.29"/>
    <n v="1333.2"/>
    <m/>
    <n v="1364.63"/>
    <m/>
    <n v="5724.54"/>
    <n v="7959.46"/>
    <n v="1977.39"/>
    <n v="5528.03"/>
    <n v="9473.7099999999991"/>
    <m/>
    <m/>
    <m/>
    <n v="8548.83"/>
    <m/>
    <m/>
    <m/>
    <n v="9570.65"/>
    <n v="5409.99"/>
    <m/>
    <m/>
    <n v="4819.28"/>
    <m/>
    <n v="7517"/>
  </r>
  <r>
    <d v="2015-02-05T00:00:00"/>
    <s v="João Miguel Ferreira"/>
    <s v="Coordenador de Vendas Pl."/>
    <s v="Megacorporação"/>
    <n v="9784.7999999999993"/>
    <n v="8661.52"/>
    <n v="1823.45"/>
    <n v="9054.9500000000007"/>
    <n v="4152.8500000000004"/>
    <n v="1951.22"/>
    <m/>
    <m/>
    <n v="6820.41"/>
    <n v="7669.91"/>
    <n v="6357.38"/>
    <m/>
    <n v="8687.8700000000008"/>
    <m/>
    <m/>
    <n v="3617.21"/>
    <n v="5581.57"/>
    <m/>
    <m/>
    <m/>
    <n v="5526.4"/>
    <n v="7134.67"/>
    <m/>
    <m/>
    <n v="8563.23"/>
    <n v="7499.64"/>
  </r>
  <r>
    <d v="2015-02-05T00:00:00"/>
    <s v="João Vitor Monteiro"/>
    <s v="Vendedor Jr."/>
    <s v="Umbrella Corporation"/>
    <m/>
    <m/>
    <n v="9377.7199999999993"/>
    <m/>
    <m/>
    <n v="1189.32"/>
    <m/>
    <m/>
    <n v="5855.46"/>
    <m/>
    <n v="4125.1899999999996"/>
    <m/>
    <m/>
    <n v="9149.44"/>
    <m/>
    <m/>
    <n v="8908.81"/>
    <m/>
    <m/>
    <n v="5444.46"/>
    <n v="2694.22"/>
    <n v="1701.97"/>
    <m/>
    <m/>
    <n v="4091.28"/>
    <n v="4642.72"/>
  </r>
  <r>
    <d v="2015-02-05T00:00:00"/>
    <s v="Lara Cruz"/>
    <s v="Vendedor Sr."/>
    <s v="Union Aerospace Corporation"/>
    <n v="8200.7800000000007"/>
    <n v="9124.01"/>
    <m/>
    <n v="3398.53"/>
    <n v="1598"/>
    <m/>
    <n v="6905.96"/>
    <n v="1489.5"/>
    <m/>
    <m/>
    <n v="8771.65"/>
    <n v="1358.11"/>
    <m/>
    <n v="3952.29"/>
    <n v="8570.26"/>
    <m/>
    <m/>
    <m/>
    <m/>
    <n v="7957.99"/>
    <m/>
    <m/>
    <m/>
    <m/>
    <m/>
    <m/>
  </r>
  <r>
    <d v="2015-02-05T00:00:00"/>
    <s v="Pedro Lucas Ferreira dos Santos"/>
    <s v="Coordenador de Vendas Sr."/>
    <s v="Omni Consumer Products"/>
    <m/>
    <n v="6902.21"/>
    <m/>
    <m/>
    <n v="7927.3"/>
    <m/>
    <n v="4469.58"/>
    <n v="5895.03"/>
    <m/>
    <m/>
    <m/>
    <m/>
    <m/>
    <n v="3374.41"/>
    <n v="6974.6"/>
    <m/>
    <m/>
    <m/>
    <n v="1365.39"/>
    <n v="9204.76"/>
    <m/>
    <n v="8452.92"/>
    <n v="1548.02"/>
    <n v="5660.27"/>
    <m/>
    <n v="8948.5499999999993"/>
  </r>
  <r>
    <d v="2015-02-06T00:00:00"/>
    <s v="Alan de Castro"/>
    <s v="Coordenador de Vendas Jr."/>
    <s v="Wayne Enterprises"/>
    <m/>
    <m/>
    <n v="8488.9500000000007"/>
    <n v="1324.06"/>
    <m/>
    <m/>
    <m/>
    <n v="8955.16"/>
    <m/>
    <n v="8408.99"/>
    <m/>
    <m/>
    <m/>
    <m/>
    <m/>
    <n v="8843.01"/>
    <m/>
    <n v="8501.93"/>
    <n v="5484.82"/>
    <n v="3000.36"/>
    <m/>
    <n v="2448.9"/>
    <n v="5704.22"/>
    <n v="6730.12"/>
    <m/>
    <m/>
  </r>
  <r>
    <d v="2015-02-06T00:00:00"/>
    <s v="Alan de Castro"/>
    <s v="Coordenador de Vendas Jr."/>
    <s v="Weyland-Yutani"/>
    <m/>
    <m/>
    <m/>
    <n v="5683.01"/>
    <m/>
    <m/>
    <n v="3261.92"/>
    <n v="6938.29"/>
    <m/>
    <m/>
    <n v="2887.28"/>
    <m/>
    <n v="9092.2199999999993"/>
    <m/>
    <m/>
    <n v="3917.02"/>
    <n v="3322.7"/>
    <n v="9744.1"/>
    <m/>
    <n v="5453.09"/>
    <n v="8294.4500000000007"/>
    <n v="4866.17"/>
    <m/>
    <n v="6732.04"/>
    <n v="9402.0300000000007"/>
    <m/>
  </r>
  <r>
    <d v="2015-02-06T00:00:00"/>
    <s v="João Antunes"/>
    <s v="Supervisor de Vendas Sr"/>
    <s v="Crane, Poole &amp; Schmidt"/>
    <n v="1264.47"/>
    <m/>
    <n v="6299.28"/>
    <n v="1980.57"/>
    <n v="6731.8"/>
    <n v="3769.19"/>
    <n v="5149.0200000000004"/>
    <m/>
    <m/>
    <m/>
    <m/>
    <m/>
    <n v="6401.35"/>
    <m/>
    <m/>
    <n v="4433.99"/>
    <m/>
    <n v="5910.75"/>
    <n v="5154.6400000000003"/>
    <m/>
    <m/>
    <n v="4134.68"/>
    <m/>
    <n v="4242.0600000000004"/>
    <n v="8260.8700000000008"/>
    <m/>
  </r>
  <r>
    <d v="2015-02-06T00:00:00"/>
    <s v="João Vitor Monteiro"/>
    <s v="Vendedor Jr."/>
    <s v="Grupo Capivara"/>
    <m/>
    <m/>
    <n v="5604.3"/>
    <n v="8940.81"/>
    <m/>
    <n v="9066.68"/>
    <n v="4621.78"/>
    <n v="8387.2000000000007"/>
    <n v="3045.38"/>
    <m/>
    <n v="2423.36"/>
    <n v="6887.95"/>
    <m/>
    <m/>
    <n v="7507.16"/>
    <n v="2532.85"/>
    <n v="1756.16"/>
    <n v="6447.76"/>
    <n v="1411.4"/>
    <m/>
    <n v="7688.68"/>
    <n v="3780.97"/>
    <n v="3856.2"/>
    <m/>
    <n v="9136.7199999999993"/>
    <n v="8654.2800000000007"/>
  </r>
  <r>
    <d v="2015-02-06T00:00:00"/>
    <s v="João Vitor Monteiro"/>
    <s v="Vendedor Jr."/>
    <s v="Grupo Capivara"/>
    <m/>
    <m/>
    <m/>
    <m/>
    <m/>
    <n v="2563.0500000000002"/>
    <n v="3164.02"/>
    <m/>
    <n v="5625.38"/>
    <n v="8054.68"/>
    <m/>
    <m/>
    <m/>
    <n v="2800.17"/>
    <m/>
    <m/>
    <m/>
    <m/>
    <m/>
    <m/>
    <m/>
    <n v="2670.29"/>
    <m/>
    <n v="3204.61"/>
    <m/>
    <n v="8207"/>
  </r>
  <r>
    <d v="2015-02-06T00:00:00"/>
    <s v="João Vitor Monteiro"/>
    <s v="Vendedor Jr."/>
    <s v="Oceanic Airlines"/>
    <n v="5777.64"/>
    <n v="6379.06"/>
    <m/>
    <m/>
    <n v="4281.41"/>
    <n v="5018.74"/>
    <n v="4249.46"/>
    <m/>
    <m/>
    <m/>
    <n v="5686.24"/>
    <n v="5755.19"/>
    <m/>
    <m/>
    <n v="8084.38"/>
    <n v="3358.53"/>
    <m/>
    <n v="5608.06"/>
    <n v="9540.65"/>
    <m/>
    <m/>
    <n v="5248.94"/>
    <m/>
    <n v="4220.9399999999996"/>
    <m/>
    <m/>
  </r>
  <r>
    <d v="2015-02-06T00:00:00"/>
    <s v="João Vitor Monteiro"/>
    <s v="Vendedor Jr."/>
    <s v="Wolfram &amp; Hart"/>
    <n v="2190.67"/>
    <m/>
    <n v="7402.14"/>
    <m/>
    <n v="8808.36"/>
    <m/>
    <m/>
    <n v="7375.49"/>
    <m/>
    <n v="7295.59"/>
    <m/>
    <m/>
    <n v="3791.78"/>
    <m/>
    <m/>
    <n v="9933.64"/>
    <m/>
    <m/>
    <n v="7739.63"/>
    <n v="4367.92"/>
    <m/>
    <n v="5892.93"/>
    <m/>
    <m/>
    <m/>
    <m/>
  </r>
  <r>
    <d v="2015-02-06T00:00:00"/>
    <s v="Kaique Monteiro Gonçalves"/>
    <s v="Supervisor de Vendas Jr."/>
    <s v="Clarim Diário"/>
    <m/>
    <m/>
    <m/>
    <m/>
    <m/>
    <m/>
    <n v="7405.05"/>
    <n v="9405.27"/>
    <n v="3097.93"/>
    <m/>
    <n v="6624.38"/>
    <m/>
    <n v="5879"/>
    <n v="4957.59"/>
    <m/>
    <m/>
    <n v="3135.62"/>
    <n v="6770.25"/>
    <m/>
    <n v="3402.55"/>
    <n v="1436.32"/>
    <m/>
    <n v="3087.72"/>
    <n v="5923.39"/>
    <n v="7511.65"/>
    <m/>
  </r>
  <r>
    <d v="2015-02-06T00:00:00"/>
    <s v="Kaique Monteiro Gonçalves"/>
    <s v="Supervisor de Vendas Jr."/>
    <s v="Planet Express"/>
    <m/>
    <n v="7825.43"/>
    <n v="4296.13"/>
    <n v="6290.55"/>
    <m/>
    <n v="1015.26"/>
    <m/>
    <m/>
    <m/>
    <n v="8338.49"/>
    <n v="3564.65"/>
    <n v="2388.11"/>
    <n v="4889.78"/>
    <n v="4814.58"/>
    <m/>
    <m/>
    <m/>
    <n v="5963.57"/>
    <m/>
    <n v="3477.53"/>
    <n v="4462.7"/>
    <m/>
    <n v="3914.02"/>
    <m/>
    <m/>
    <n v="3323.8"/>
  </r>
  <r>
    <d v="2015-02-06T00:00:00"/>
    <s v="Pedro Lucas Ferreira dos Santos"/>
    <s v="Coordenador de Vendas Sr."/>
    <s v="ACME"/>
    <n v="3324.7"/>
    <n v="9067.57"/>
    <m/>
    <m/>
    <m/>
    <n v="1585.47"/>
    <n v="1276.53"/>
    <m/>
    <m/>
    <n v="7822.52"/>
    <m/>
    <n v="5543.14"/>
    <n v="2062.85"/>
    <m/>
    <m/>
    <n v="8009.6"/>
    <m/>
    <n v="6087.12"/>
    <n v="8999.08"/>
    <m/>
    <m/>
    <n v="2842.28"/>
    <m/>
    <m/>
    <n v="2180.2399999999998"/>
    <n v="1127.8699999999999"/>
  </r>
  <r>
    <d v="2015-02-07T00:00:00"/>
    <s v="Alan de Castro"/>
    <s v="Coordenador de Vendas Jr."/>
    <s v="Planet Express"/>
    <n v="5278.99"/>
    <n v="9508.26"/>
    <n v="1409.96"/>
    <n v="5025.43"/>
    <n v="7046.46"/>
    <n v="8750.82"/>
    <m/>
    <n v="2704.06"/>
    <m/>
    <n v="6738.7"/>
    <m/>
    <n v="4082.04"/>
    <m/>
    <n v="3916.21"/>
    <m/>
    <n v="6222.99"/>
    <m/>
    <n v="8040.16"/>
    <n v="4968.13"/>
    <n v="2254.6999999999998"/>
    <m/>
    <n v="2044.7"/>
    <n v="4761.4799999999996"/>
    <n v="4766.6499999999996"/>
    <n v="5048.1499999999996"/>
    <n v="1712.25"/>
  </r>
  <r>
    <d v="2015-02-07T00:00:00"/>
    <s v="Bryan da Rocha"/>
    <s v="Gerente Regional Jr."/>
    <s v="InGen"/>
    <n v="9307.5499999999993"/>
    <n v="9771.4599999999991"/>
    <m/>
    <m/>
    <n v="1571.6"/>
    <n v="8099.3"/>
    <m/>
    <m/>
    <m/>
    <m/>
    <m/>
    <m/>
    <n v="4126.03"/>
    <n v="2654.63"/>
    <m/>
    <m/>
    <m/>
    <m/>
    <m/>
    <n v="5815.56"/>
    <m/>
    <n v="7142.14"/>
    <n v="2296.75"/>
    <m/>
    <n v="9990.16"/>
    <m/>
  </r>
  <r>
    <d v="2015-02-07T00:00:00"/>
    <s v="João Miguel Ferreira"/>
    <s v="Coordenador de Vendas Pl."/>
    <s v="Oceanic Airlines"/>
    <m/>
    <m/>
    <m/>
    <n v="1156.47"/>
    <m/>
    <m/>
    <n v="8016.79"/>
    <n v="7044.45"/>
    <n v="9121.2900000000009"/>
    <m/>
    <n v="8675.81"/>
    <n v="9976.07"/>
    <n v="3886.55"/>
    <m/>
    <n v="7325.55"/>
    <m/>
    <n v="5126.3999999999996"/>
    <n v="3347.24"/>
    <n v="5133.84"/>
    <n v="6250.04"/>
    <n v="9200.0300000000007"/>
    <m/>
    <n v="4540.8599999999997"/>
    <n v="3342.71"/>
    <m/>
    <m/>
  </r>
  <r>
    <d v="2015-02-07T00:00:00"/>
    <s v="João Vitor Monteiro"/>
    <s v="Vendedor Jr."/>
    <s v="Crane, Poole &amp; Schmidt"/>
    <n v="6208.71"/>
    <n v="1314.2"/>
    <m/>
    <n v="2890.03"/>
    <n v="9496.75"/>
    <n v="1448.42"/>
    <n v="7670.33"/>
    <n v="4709.22"/>
    <m/>
    <m/>
    <n v="3347.68"/>
    <m/>
    <n v="7146.42"/>
    <m/>
    <n v="3997.34"/>
    <n v="9879.44"/>
    <n v="9014.99"/>
    <n v="2812.39"/>
    <n v="5392.47"/>
    <m/>
    <m/>
    <n v="1886.16"/>
    <m/>
    <n v="4732.1499999999996"/>
    <n v="4597.71"/>
    <n v="9649.81"/>
  </r>
  <r>
    <d v="2015-02-07T00:00:00"/>
    <s v="Liz Azevedo Santos"/>
    <s v="Vendedor Pl."/>
    <s v="NightMare Enterprises"/>
    <m/>
    <n v="7477.43"/>
    <m/>
    <m/>
    <n v="2874.54"/>
    <n v="2722.08"/>
    <n v="1307.04"/>
    <m/>
    <m/>
    <m/>
    <m/>
    <m/>
    <m/>
    <m/>
    <m/>
    <m/>
    <n v="4063.45"/>
    <m/>
    <m/>
    <n v="5674.1"/>
    <m/>
    <n v="7559.95"/>
    <n v="3868.7"/>
    <m/>
    <m/>
    <m/>
  </r>
  <r>
    <d v="2015-02-07T00:00:00"/>
    <s v="Liz Azevedo Santos"/>
    <s v="Vendedor Pl."/>
    <s v="Umbrella Corporation"/>
    <m/>
    <n v="8015.54"/>
    <n v="3124.3"/>
    <m/>
    <m/>
    <n v="7662.02"/>
    <n v="3305.39"/>
    <n v="1046.57"/>
    <m/>
    <n v="1019.2"/>
    <m/>
    <m/>
    <n v="4392.79"/>
    <m/>
    <n v="7905.94"/>
    <n v="2206.9699999999998"/>
    <m/>
    <n v="2462.3200000000002"/>
    <n v="9182.68"/>
    <n v="8044.05"/>
    <n v="2049.09"/>
    <n v="7702.63"/>
    <m/>
    <n v="7338.98"/>
    <m/>
    <n v="8051.06"/>
  </r>
  <r>
    <d v="2015-02-07T00:00:00"/>
    <s v="Pedro Lucas Ferreira dos Santos"/>
    <s v="Coordenador de Vendas Sr."/>
    <s v="Union Aerospace Corporation"/>
    <n v="1734.35"/>
    <m/>
    <n v="9532.1"/>
    <m/>
    <n v="8167.12"/>
    <m/>
    <n v="3582.66"/>
    <m/>
    <m/>
    <n v="3728.68"/>
    <n v="9762"/>
    <n v="2070.54"/>
    <m/>
    <m/>
    <m/>
    <n v="7998.46"/>
    <m/>
    <m/>
    <n v="1227.69"/>
    <n v="4467.2700000000004"/>
    <n v="2450.54"/>
    <n v="8842.36"/>
    <m/>
    <n v="8042.76"/>
    <m/>
    <m/>
  </r>
  <r>
    <d v="2015-02-08T00:00:00"/>
    <s v="Bernardo de Sousa"/>
    <s v="Supervisor de Vendas Pl"/>
    <s v="Civil Emergency and Defense Agency"/>
    <m/>
    <n v="1686.9"/>
    <n v="1966.3"/>
    <n v="5257.48"/>
    <m/>
    <m/>
    <m/>
    <m/>
    <n v="6718.21"/>
    <m/>
    <n v="2731.34"/>
    <n v="4650.1099999999997"/>
    <m/>
    <n v="1903.06"/>
    <m/>
    <n v="6812.56"/>
    <n v="4566.18"/>
    <m/>
    <m/>
    <n v="2686.34"/>
    <m/>
    <m/>
    <n v="7667.48"/>
    <n v="1981.48"/>
    <n v="8219.9500000000007"/>
    <m/>
  </r>
  <r>
    <d v="2015-02-08T00:00:00"/>
    <s v="João Antunes"/>
    <s v="Supervisor de Vendas Sr"/>
    <s v="Crane, Poole &amp; Schmidt"/>
    <n v="2752.22"/>
    <m/>
    <n v="1857.3"/>
    <n v="6919.74"/>
    <n v="4931.92"/>
    <n v="4879.1400000000003"/>
    <m/>
    <m/>
    <n v="9973.4699999999993"/>
    <m/>
    <m/>
    <m/>
    <n v="7161.03"/>
    <m/>
    <m/>
    <m/>
    <n v="7789.84"/>
    <n v="9347.91"/>
    <n v="7990.44"/>
    <n v="5553.07"/>
    <n v="5553.18"/>
    <m/>
    <n v="6898.98"/>
    <n v="5825.2"/>
    <m/>
    <n v="5277.01"/>
  </r>
  <r>
    <d v="2015-02-08T00:00:00"/>
    <s v="João Vitor Monteiro"/>
    <s v="Vendedor Jr."/>
    <s v="Crane, Poole &amp; Schmidt"/>
    <m/>
    <n v="4650.76"/>
    <m/>
    <m/>
    <m/>
    <m/>
    <m/>
    <m/>
    <n v="9460.7999999999993"/>
    <m/>
    <n v="5751.68"/>
    <m/>
    <m/>
    <n v="8354.52"/>
    <n v="4032.86"/>
    <n v="5531.17"/>
    <n v="8420.77"/>
    <m/>
    <n v="4280.7299999999996"/>
    <m/>
    <n v="6513.92"/>
    <m/>
    <m/>
    <m/>
    <m/>
    <n v="3005.98"/>
  </r>
  <r>
    <d v="2015-02-08T00:00:00"/>
    <s v="João Vitor Monteiro"/>
    <s v="Vendedor Jr."/>
    <s v="Daily Star"/>
    <n v="6445.93"/>
    <n v="3867.82"/>
    <m/>
    <m/>
    <m/>
    <m/>
    <m/>
    <m/>
    <m/>
    <m/>
    <m/>
    <n v="4740.87"/>
    <n v="6643.81"/>
    <n v="9838.51"/>
    <m/>
    <m/>
    <n v="8652.3700000000008"/>
    <m/>
    <n v="8681.8799999999992"/>
    <m/>
    <n v="7243.83"/>
    <n v="8797.26"/>
    <n v="4105.91"/>
    <n v="3946.78"/>
    <m/>
    <m/>
  </r>
  <r>
    <d v="2015-02-08T00:00:00"/>
    <s v="João Vitor Monteiro"/>
    <s v="Vendedor Jr."/>
    <s v="Megacorporação"/>
    <n v="4478.92"/>
    <m/>
    <m/>
    <m/>
    <n v="2972.68"/>
    <m/>
    <n v="2147.38"/>
    <n v="8749"/>
    <m/>
    <n v="5705.9"/>
    <m/>
    <m/>
    <n v="5241.93"/>
    <n v="1445.69"/>
    <m/>
    <n v="3013.4"/>
    <m/>
    <n v="8254.91"/>
    <m/>
    <n v="6320.97"/>
    <n v="3801.9"/>
    <n v="5165.3599999999997"/>
    <m/>
    <n v="6091.62"/>
    <m/>
    <n v="4711.05"/>
  </r>
  <r>
    <d v="2015-02-08T00:00:00"/>
    <s v="João Vitor Monteiro"/>
    <s v="Vendedor Jr."/>
    <s v="Stark Industries"/>
    <n v="1179.8900000000001"/>
    <n v="2733.31"/>
    <n v="2123.64"/>
    <n v="3225.61"/>
    <n v="2935.25"/>
    <n v="4362.7"/>
    <m/>
    <n v="9070.3799999999992"/>
    <m/>
    <n v="1977.28"/>
    <m/>
    <m/>
    <m/>
    <m/>
    <n v="1622.62"/>
    <m/>
    <n v="2674.39"/>
    <n v="8437.3700000000008"/>
    <m/>
    <n v="1437.92"/>
    <n v="7309.36"/>
    <n v="3596.62"/>
    <m/>
    <n v="9975.08"/>
    <n v="7918.76"/>
    <m/>
  </r>
  <r>
    <d v="2015-02-08T00:00:00"/>
    <s v="João Vitor Monteiro"/>
    <s v="Vendedor Jr."/>
    <s v="Union Aerospace Corporation"/>
    <n v="2007.44"/>
    <m/>
    <n v="2835.76"/>
    <m/>
    <m/>
    <n v="5603.43"/>
    <n v="7904.06"/>
    <n v="2099.6799999999998"/>
    <m/>
    <n v="1182.2"/>
    <n v="2204.91"/>
    <n v="7531.69"/>
    <m/>
    <m/>
    <n v="1819.06"/>
    <n v="2732.15"/>
    <m/>
    <n v="2453.1999999999998"/>
    <n v="7303.82"/>
    <m/>
    <n v="8901.34"/>
    <n v="3361.4"/>
    <n v="1886.3"/>
    <m/>
    <m/>
    <m/>
  </r>
  <r>
    <d v="2015-02-08T00:00:00"/>
    <s v="João Vitor Monteiro"/>
    <s v="Vendedor Jr."/>
    <s v="Wolfram &amp; Hart"/>
    <n v="7082.66"/>
    <n v="9463.16"/>
    <m/>
    <n v="5637.59"/>
    <m/>
    <m/>
    <n v="5293.36"/>
    <n v="6524.69"/>
    <n v="3365.12"/>
    <m/>
    <n v="3168.7"/>
    <n v="5013.2700000000004"/>
    <n v="2071.2399999999998"/>
    <n v="5818.53"/>
    <n v="4340.9799999999996"/>
    <n v="2995.06"/>
    <n v="3962.99"/>
    <n v="7992.52"/>
    <m/>
    <n v="9835.65"/>
    <n v="1239.76"/>
    <n v="1675.41"/>
    <m/>
    <n v="6383.94"/>
    <n v="7713.66"/>
    <m/>
  </r>
  <r>
    <d v="2015-02-08T00:00:00"/>
    <s v="Kaique Monteiro Gonçalves"/>
    <s v="Supervisor de Vendas Jr."/>
    <s v="Umbrella Corporation"/>
    <m/>
    <m/>
    <n v="7889.27"/>
    <n v="1118.69"/>
    <m/>
    <m/>
    <m/>
    <n v="6386.84"/>
    <n v="3806.48"/>
    <n v="3850.49"/>
    <n v="4108.12"/>
    <n v="1525.15"/>
    <m/>
    <m/>
    <n v="5151.18"/>
    <m/>
    <m/>
    <n v="3312.78"/>
    <n v="3373.95"/>
    <n v="3695.89"/>
    <m/>
    <m/>
    <m/>
    <n v="6721.82"/>
    <m/>
    <n v="8196.2099999999991"/>
  </r>
  <r>
    <d v="2015-02-08T00:00:00"/>
    <s v="Liz Azevedo Santos"/>
    <s v="Vendedor Pl."/>
    <s v="Grupo Capivara"/>
    <m/>
    <n v="7104.72"/>
    <m/>
    <n v="8180.43"/>
    <n v="1261.1400000000001"/>
    <n v="8704.9"/>
    <m/>
    <n v="3965.04"/>
    <m/>
    <n v="5216.05"/>
    <n v="5445.6"/>
    <m/>
    <m/>
    <n v="2301.96"/>
    <m/>
    <n v="8750.2199999999993"/>
    <m/>
    <n v="2150.66"/>
    <m/>
    <n v="8350.2999999999993"/>
    <m/>
    <n v="4314.25"/>
    <n v="7226.01"/>
    <m/>
    <m/>
    <m/>
  </r>
  <r>
    <d v="2015-02-09T00:00:00"/>
    <s v="Bernardo de Sousa"/>
    <s v="Supervisor de Vendas Pl"/>
    <s v="Wayne Enterprises"/>
    <n v="5221.7"/>
    <n v="5787.58"/>
    <m/>
    <m/>
    <n v="8035.52"/>
    <n v="8353.84"/>
    <m/>
    <n v="1439.71"/>
    <n v="9984.2800000000007"/>
    <m/>
    <m/>
    <m/>
    <m/>
    <n v="1244.1400000000001"/>
    <m/>
    <n v="7815.29"/>
    <n v="3393.81"/>
    <m/>
    <m/>
    <m/>
    <m/>
    <n v="5107.1400000000003"/>
    <m/>
    <m/>
    <m/>
    <m/>
  </r>
  <r>
    <d v="2015-02-09T00:00:00"/>
    <s v="João Antunes"/>
    <s v="Supervisor de Vendas Sr"/>
    <s v="Wolfram &amp; Hart"/>
    <m/>
    <m/>
    <n v="5673.87"/>
    <n v="5948.53"/>
    <m/>
    <m/>
    <m/>
    <m/>
    <n v="9772.57"/>
    <n v="7766.19"/>
    <n v="6941.65"/>
    <n v="6761.61"/>
    <m/>
    <m/>
    <m/>
    <m/>
    <m/>
    <m/>
    <n v="9672.9500000000007"/>
    <m/>
    <m/>
    <n v="2063.15"/>
    <n v="7334.29"/>
    <n v="8978.8700000000008"/>
    <n v="1574.07"/>
    <n v="9611.25"/>
  </r>
  <r>
    <d v="2015-02-09T00:00:00"/>
    <s v="Kaique Monteiro Gonçalves"/>
    <s v="Supervisor de Vendas Jr."/>
    <s v="Grupo Capivara"/>
    <m/>
    <m/>
    <m/>
    <n v="1265.7"/>
    <m/>
    <m/>
    <m/>
    <m/>
    <n v="2835.64"/>
    <n v="1102.6600000000001"/>
    <n v="4653.42"/>
    <n v="9517.81"/>
    <n v="2959.69"/>
    <m/>
    <n v="5512.92"/>
    <n v="9324.7000000000007"/>
    <n v="3016.81"/>
    <n v="8542.8799999999992"/>
    <n v="5433.65"/>
    <m/>
    <m/>
    <n v="2718.08"/>
    <m/>
    <n v="9561.61"/>
    <m/>
    <m/>
  </r>
  <r>
    <d v="2015-02-09T00:00:00"/>
    <s v="Kaique Monteiro Gonçalves"/>
    <s v="Supervisor de Vendas Jr."/>
    <s v="WarioWare, Inc."/>
    <m/>
    <m/>
    <n v="3713.49"/>
    <m/>
    <m/>
    <n v="9659.77"/>
    <n v="2742.89"/>
    <m/>
    <m/>
    <n v="1613.56"/>
    <m/>
    <n v="3155.71"/>
    <n v="8062.75"/>
    <n v="9307.9699999999993"/>
    <n v="1416.73"/>
    <n v="4065.08"/>
    <m/>
    <n v="7039.77"/>
    <n v="3982.45"/>
    <m/>
    <m/>
    <n v="8726.7199999999993"/>
    <n v="2718.49"/>
    <n v="2435.3200000000002"/>
    <m/>
    <m/>
  </r>
  <r>
    <d v="2015-02-09T00:00:00"/>
    <s v="Liz Azevedo Santos"/>
    <s v="Vendedor Pl."/>
    <s v="Stark Industries"/>
    <m/>
    <m/>
    <n v="6437.6"/>
    <m/>
    <n v="1240.81"/>
    <n v="4817.1499999999996"/>
    <n v="3968.61"/>
    <n v="9366.6200000000008"/>
    <n v="3666.45"/>
    <n v="9177.67"/>
    <m/>
    <n v="7469.4"/>
    <m/>
    <m/>
    <m/>
    <n v="1879.13"/>
    <n v="3292.22"/>
    <m/>
    <n v="4454.6000000000004"/>
    <n v="9839.4699999999993"/>
    <m/>
    <m/>
    <n v="8458.2800000000007"/>
    <n v="1849.26"/>
    <n v="6922.77"/>
    <n v="8179.26"/>
  </r>
  <r>
    <d v="2015-02-10T00:00:00"/>
    <s v="Alan de Castro"/>
    <s v="Coordenador de Vendas Jr."/>
    <s v="ACME"/>
    <n v="1945.19"/>
    <m/>
    <m/>
    <n v="4991.83"/>
    <m/>
    <n v="1400.83"/>
    <m/>
    <n v="1019"/>
    <m/>
    <m/>
    <m/>
    <n v="4002.99"/>
    <m/>
    <n v="1467.72"/>
    <n v="5266.53"/>
    <n v="9714.49"/>
    <n v="1989.12"/>
    <n v="8623.66"/>
    <m/>
    <n v="2934.82"/>
    <m/>
    <m/>
    <m/>
    <n v="6229.49"/>
    <m/>
    <m/>
  </r>
  <r>
    <d v="2015-02-10T00:00:00"/>
    <s v="Alan de Castro"/>
    <s v="Coordenador de Vendas Jr."/>
    <s v="Cyberdyne Systems"/>
    <m/>
    <m/>
    <m/>
    <n v="9015.2199999999993"/>
    <n v="8426.75"/>
    <n v="7155.04"/>
    <m/>
    <n v="4139.72"/>
    <m/>
    <m/>
    <m/>
    <n v="3274.37"/>
    <n v="9657.85"/>
    <m/>
    <m/>
    <n v="6633.62"/>
    <m/>
    <n v="3830.74"/>
    <n v="8691.83"/>
    <m/>
    <m/>
    <n v="8563.0400000000009"/>
    <m/>
    <m/>
    <n v="4682.1000000000004"/>
    <m/>
  </r>
  <r>
    <d v="2015-02-10T00:00:00"/>
    <s v="Ana Clara Neves Pinto"/>
    <s v="Gerente Regional Pl."/>
    <s v="Crane, Poole &amp; Schmidt"/>
    <m/>
    <m/>
    <n v="1064.67"/>
    <n v="3774.38"/>
    <m/>
    <n v="7416.38"/>
    <m/>
    <m/>
    <n v="3573.39"/>
    <m/>
    <n v="8868.76"/>
    <m/>
    <n v="2832.86"/>
    <m/>
    <m/>
    <n v="5631.68"/>
    <n v="8979.85"/>
    <m/>
    <n v="3979.6"/>
    <n v="3706.02"/>
    <m/>
    <m/>
    <n v="5984.11"/>
    <n v="1945.2"/>
    <m/>
    <m/>
  </r>
  <r>
    <d v="2015-02-10T00:00:00"/>
    <s v="Ana Clara Neves Pinto"/>
    <s v="Gerente Regional Pl."/>
    <s v="Omni Consumer Products"/>
    <n v="8520.34"/>
    <n v="5379.79"/>
    <n v="6674.99"/>
    <m/>
    <n v="5099.8599999999997"/>
    <n v="4455.1099999999997"/>
    <n v="1544.97"/>
    <m/>
    <n v="7379.66"/>
    <n v="9782.9699999999993"/>
    <m/>
    <n v="3402.15"/>
    <n v="6870.72"/>
    <n v="9943.43"/>
    <m/>
    <m/>
    <n v="6277.78"/>
    <n v="5640.83"/>
    <m/>
    <m/>
    <n v="2484.4299999999998"/>
    <n v="3383.7"/>
    <n v="2530.41"/>
    <m/>
    <m/>
    <m/>
  </r>
  <r>
    <d v="2015-02-10T00:00:00"/>
    <s v="Ana Clara Neves Pinto"/>
    <s v="Gerente Regional Pl."/>
    <s v="Wolfram &amp; Hart"/>
    <m/>
    <m/>
    <n v="5153.7700000000004"/>
    <m/>
    <n v="4309.25"/>
    <m/>
    <n v="4422.8599999999997"/>
    <m/>
    <n v="7274.25"/>
    <m/>
    <m/>
    <m/>
    <m/>
    <m/>
    <m/>
    <n v="7992.15"/>
    <n v="3131.26"/>
    <n v="1830.55"/>
    <n v="7804.5"/>
    <n v="7762.41"/>
    <n v="7986.51"/>
    <n v="1723.72"/>
    <n v="8276.4599999999991"/>
    <m/>
    <n v="8561.19"/>
    <m/>
  </r>
  <r>
    <d v="2015-02-10T00:00:00"/>
    <s v="João Antunes"/>
    <s v="Supervisor de Vendas Sr"/>
    <s v="Umbrella Corporation"/>
    <m/>
    <m/>
    <n v="9863.92"/>
    <n v="8813.5"/>
    <m/>
    <n v="8390.69"/>
    <n v="8414.9699999999993"/>
    <m/>
    <m/>
    <m/>
    <m/>
    <m/>
    <n v="5314.63"/>
    <m/>
    <n v="5238.5"/>
    <m/>
    <n v="2399.58"/>
    <n v="4225.72"/>
    <m/>
    <m/>
    <m/>
    <m/>
    <n v="9514.02"/>
    <n v="5526.72"/>
    <n v="2308.75"/>
    <m/>
  </r>
  <r>
    <d v="2015-02-10T00:00:00"/>
    <s v="João Vitor Monteiro"/>
    <s v="Vendedor Jr."/>
    <s v="Crane, Poole &amp; Schmidt"/>
    <m/>
    <n v="7869.19"/>
    <n v="6242.16"/>
    <m/>
    <m/>
    <n v="7345.02"/>
    <m/>
    <m/>
    <n v="8769.25"/>
    <n v="5585.27"/>
    <m/>
    <n v="4002.7"/>
    <m/>
    <n v="5638.29"/>
    <n v="2079.2399999999998"/>
    <n v="7792.97"/>
    <m/>
    <n v="2139.1"/>
    <n v="7952.32"/>
    <n v="3414.62"/>
    <m/>
    <m/>
    <m/>
    <n v="4936.3"/>
    <m/>
    <n v="4924.54"/>
  </r>
  <r>
    <d v="2015-02-10T00:00:00"/>
    <s v="João Vitor Monteiro"/>
    <s v="Vendedor Jr."/>
    <s v="Planeta Diário"/>
    <m/>
    <n v="8323.35"/>
    <m/>
    <n v="6474.72"/>
    <m/>
    <n v="7949.12"/>
    <n v="9725.69"/>
    <m/>
    <n v="6825.15"/>
    <m/>
    <n v="1002.17"/>
    <n v="9083.4599999999991"/>
    <m/>
    <n v="3384.98"/>
    <n v="5658.4"/>
    <n v="9280.3799999999992"/>
    <n v="9396.65"/>
    <n v="7124.43"/>
    <m/>
    <n v="6803.27"/>
    <n v="8873.56"/>
    <n v="4675.6000000000004"/>
    <m/>
    <n v="5884.08"/>
    <n v="1143.6300000000001"/>
    <n v="2759.46"/>
  </r>
  <r>
    <d v="2015-02-10T00:00:00"/>
    <s v="Liz Azevedo Santos"/>
    <s v="Vendedor Pl."/>
    <s v="Clarim Diário"/>
    <m/>
    <n v="6824.42"/>
    <m/>
    <n v="2179.04"/>
    <m/>
    <n v="4083.21"/>
    <n v="7533.45"/>
    <m/>
    <m/>
    <m/>
    <n v="1385.84"/>
    <n v="4643.2700000000004"/>
    <n v="1011.87"/>
    <n v="6792.79"/>
    <n v="6059.47"/>
    <n v="7019.56"/>
    <n v="2057.04"/>
    <n v="7659.57"/>
    <m/>
    <n v="4000.04"/>
    <n v="6376.22"/>
    <m/>
    <m/>
    <n v="8419.18"/>
    <n v="4672.7"/>
    <m/>
  </r>
  <r>
    <d v="2015-02-10T00:00:00"/>
    <s v="Liz Azevedo Santos"/>
    <s v="Vendedor Pl."/>
    <s v="Daily Star"/>
    <m/>
    <n v="8475.2000000000007"/>
    <m/>
    <m/>
    <m/>
    <m/>
    <m/>
    <n v="7465.03"/>
    <m/>
    <m/>
    <n v="3081.2"/>
    <n v="9469.82"/>
    <n v="8342.08"/>
    <m/>
    <n v="9300.9599999999991"/>
    <n v="3556.3"/>
    <n v="9136.51"/>
    <m/>
    <n v="3501.26"/>
    <n v="9201.9699999999993"/>
    <m/>
    <n v="8543.7000000000007"/>
    <m/>
    <n v="7009.77"/>
    <n v="9645.58"/>
    <n v="2365.88"/>
  </r>
  <r>
    <d v="2015-02-11T00:00:00"/>
    <s v="Ana Clara Neves Pinto"/>
    <s v="Gerente Regional Pl."/>
    <s v="Civil Emergency and Defense Agency"/>
    <m/>
    <m/>
    <n v="1177.8399999999999"/>
    <m/>
    <m/>
    <m/>
    <m/>
    <m/>
    <n v="5291.49"/>
    <m/>
    <m/>
    <m/>
    <n v="5039.93"/>
    <n v="2577.42"/>
    <m/>
    <n v="9654.99"/>
    <m/>
    <n v="8322.32"/>
    <n v="3414.94"/>
    <n v="6042.7"/>
    <m/>
    <n v="1382.11"/>
    <n v="3884.42"/>
    <m/>
    <m/>
    <m/>
  </r>
  <r>
    <d v="2015-02-11T00:00:00"/>
    <s v="Ana Clara Neves Pinto"/>
    <s v="Gerente Regional Pl."/>
    <s v="Grupo Capivara"/>
    <m/>
    <m/>
    <n v="1600.27"/>
    <m/>
    <m/>
    <n v="6227.15"/>
    <n v="5823.98"/>
    <m/>
    <m/>
    <n v="5242.1000000000004"/>
    <m/>
    <m/>
    <n v="2349.77"/>
    <n v="5560.4"/>
    <m/>
    <m/>
    <m/>
    <n v="6437.69"/>
    <n v="9544.17"/>
    <m/>
    <n v="8454.0400000000009"/>
    <n v="1277.96"/>
    <n v="3031.53"/>
    <n v="6101.64"/>
    <m/>
    <n v="6240.08"/>
  </r>
  <r>
    <d v="2015-02-11T00:00:00"/>
    <s v="Ana Clara Neves Pinto"/>
    <s v="Gerente Regional Pl."/>
    <s v="NightMare Enterprises"/>
    <n v="4204.75"/>
    <n v="7252.39"/>
    <n v="5364.73"/>
    <m/>
    <n v="1052.5899999999999"/>
    <m/>
    <n v="5710.72"/>
    <m/>
    <m/>
    <n v="2455.77"/>
    <m/>
    <m/>
    <m/>
    <n v="2773.57"/>
    <m/>
    <n v="2726.97"/>
    <n v="8011.86"/>
    <m/>
    <n v="8918.39"/>
    <n v="6149.87"/>
    <m/>
    <n v="7514.22"/>
    <m/>
    <n v="1715.31"/>
    <n v="9651.0300000000007"/>
    <m/>
  </r>
  <r>
    <d v="2015-02-11T00:00:00"/>
    <s v="Bernardo de Sousa"/>
    <s v="Supervisor de Vendas Pl"/>
    <s v="Clarim Diário"/>
    <n v="3711.79"/>
    <m/>
    <m/>
    <m/>
    <m/>
    <m/>
    <m/>
    <m/>
    <m/>
    <m/>
    <n v="2587.9699999999998"/>
    <n v="5945.76"/>
    <m/>
    <m/>
    <m/>
    <m/>
    <m/>
    <m/>
    <n v="5661"/>
    <n v="1999.93"/>
    <m/>
    <m/>
    <m/>
    <m/>
    <m/>
    <n v="6725.93"/>
  </r>
  <r>
    <d v="2015-02-11T00:00:00"/>
    <s v="Bryan da Rocha"/>
    <s v="Gerente Regional Jr."/>
    <s v="Crane, Poole &amp; Schmidt"/>
    <n v="7835.26"/>
    <m/>
    <n v="2422.4499999999998"/>
    <n v="2448.2399999999998"/>
    <m/>
    <n v="8190.42"/>
    <m/>
    <m/>
    <n v="4818.67"/>
    <n v="7845.04"/>
    <n v="5235.3100000000004"/>
    <n v="4152.6000000000004"/>
    <n v="9989.23"/>
    <n v="6728.83"/>
    <n v="4468.09"/>
    <n v="5916.64"/>
    <n v="7360.93"/>
    <n v="2156.4499999999998"/>
    <n v="9223.31"/>
    <n v="4451.17"/>
    <n v="1708.73"/>
    <n v="6259"/>
    <m/>
    <n v="7783.89"/>
    <n v="9957.43"/>
    <m/>
  </r>
  <r>
    <d v="2015-02-11T00:00:00"/>
    <s v="João Antunes"/>
    <s v="Supervisor de Vendas Sr"/>
    <s v="Umbrella Corporation"/>
    <n v="1288.1500000000001"/>
    <m/>
    <n v="5399.15"/>
    <n v="4710.2700000000004"/>
    <m/>
    <n v="4423.01"/>
    <n v="7962.53"/>
    <m/>
    <m/>
    <m/>
    <m/>
    <m/>
    <n v="6302.82"/>
    <m/>
    <m/>
    <m/>
    <m/>
    <n v="4824.8900000000003"/>
    <n v="1339.65"/>
    <n v="7515.87"/>
    <m/>
    <m/>
    <m/>
    <m/>
    <m/>
    <m/>
  </r>
  <r>
    <d v="2015-02-11T00:00:00"/>
    <s v="João Miguel Ferreira"/>
    <s v="Coordenador de Vendas Pl."/>
    <s v="Planeta Diário"/>
    <m/>
    <m/>
    <m/>
    <m/>
    <n v="5137.92"/>
    <n v="4697.49"/>
    <n v="4749.8100000000004"/>
    <m/>
    <m/>
    <n v="7484.69"/>
    <n v="2730.11"/>
    <n v="7122.6"/>
    <n v="4031.38"/>
    <n v="5176.5"/>
    <m/>
    <n v="5600.4"/>
    <n v="7417.78"/>
    <m/>
    <n v="1285.92"/>
    <n v="3155.14"/>
    <m/>
    <n v="8123.53"/>
    <n v="8008.86"/>
    <m/>
    <n v="2823.84"/>
    <m/>
  </r>
  <r>
    <d v="2015-02-11T00:00:00"/>
    <s v="João Miguel Ferreira"/>
    <s v="Coordenador de Vendas Pl."/>
    <s v="Umbrella Corporation"/>
    <n v="1914.48"/>
    <m/>
    <m/>
    <n v="3878.54"/>
    <m/>
    <n v="8430.0499999999993"/>
    <n v="2073.37"/>
    <m/>
    <m/>
    <n v="5073"/>
    <m/>
    <m/>
    <n v="3908.84"/>
    <m/>
    <m/>
    <m/>
    <n v="3425.06"/>
    <m/>
    <n v="1913.68"/>
    <n v="8729.36"/>
    <n v="3124.29"/>
    <m/>
    <m/>
    <m/>
    <n v="6647.74"/>
    <m/>
  </r>
  <r>
    <d v="2015-02-11T00:00:00"/>
    <s v="João Vitor Monteiro"/>
    <s v="Vendedor Jr."/>
    <s v="ACME"/>
    <m/>
    <n v="2864.91"/>
    <n v="6738.42"/>
    <n v="7740.85"/>
    <n v="8771.7800000000007"/>
    <m/>
    <m/>
    <n v="7831.15"/>
    <m/>
    <m/>
    <n v="4995.8"/>
    <m/>
    <n v="4026.07"/>
    <n v="4173.62"/>
    <n v="2938.7"/>
    <m/>
    <n v="1496.03"/>
    <m/>
    <m/>
    <n v="3900.67"/>
    <m/>
    <n v="5957.37"/>
    <m/>
    <m/>
    <n v="8700.98"/>
    <m/>
  </r>
  <r>
    <d v="2015-02-12T00:00:00"/>
    <s v="Ana Clara Neves Pinto"/>
    <s v="Gerente Regional Pl."/>
    <s v="Planet Express"/>
    <n v="6507.46"/>
    <n v="8152.66"/>
    <m/>
    <n v="7648.54"/>
    <m/>
    <n v="8008.91"/>
    <n v="1714.78"/>
    <m/>
    <m/>
    <n v="8876.41"/>
    <m/>
    <m/>
    <m/>
    <n v="4480.58"/>
    <n v="5447.19"/>
    <n v="4468.82"/>
    <n v="4696.2"/>
    <n v="7879.93"/>
    <m/>
    <n v="7724.62"/>
    <m/>
    <m/>
    <m/>
    <m/>
    <m/>
    <n v="7135.57"/>
  </r>
  <r>
    <d v="2015-02-12T00:00:00"/>
    <s v="Ana Clara Neves Pinto"/>
    <s v="Gerente Regional Pl."/>
    <s v="Planet Express"/>
    <m/>
    <n v="7773.65"/>
    <n v="4275.88"/>
    <n v="3813.7"/>
    <m/>
    <m/>
    <m/>
    <n v="4203.53"/>
    <m/>
    <m/>
    <m/>
    <n v="3468.9"/>
    <n v="7295.39"/>
    <n v="4531.74"/>
    <n v="3269.36"/>
    <m/>
    <m/>
    <n v="2289.02"/>
    <n v="4090.38"/>
    <m/>
    <n v="7980.78"/>
    <m/>
    <m/>
    <m/>
    <m/>
    <n v="6143.77"/>
  </r>
  <r>
    <d v="2015-02-12T00:00:00"/>
    <s v="João Antunes"/>
    <s v="Supervisor de Vendas Sr"/>
    <s v="Clarim Diário"/>
    <n v="6420.39"/>
    <n v="9388.06"/>
    <n v="7707.08"/>
    <n v="3339.75"/>
    <m/>
    <n v="9613.0400000000009"/>
    <m/>
    <m/>
    <m/>
    <n v="9034.5499999999993"/>
    <m/>
    <m/>
    <n v="9306.9699999999993"/>
    <m/>
    <m/>
    <m/>
    <m/>
    <m/>
    <n v="5128.07"/>
    <m/>
    <n v="1015.99"/>
    <m/>
    <n v="2893.14"/>
    <m/>
    <m/>
    <m/>
  </r>
  <r>
    <d v="2015-02-12T00:00:00"/>
    <s v="João Vitor Monteiro"/>
    <s v="Vendedor Jr."/>
    <s v="Crane, Poole &amp; Schmidt"/>
    <n v="5539.17"/>
    <n v="5064.01"/>
    <n v="2155.33"/>
    <m/>
    <m/>
    <m/>
    <m/>
    <m/>
    <n v="8678.1200000000008"/>
    <m/>
    <m/>
    <n v="7769.42"/>
    <n v="7006.84"/>
    <m/>
    <m/>
    <n v="8060.98"/>
    <m/>
    <n v="8364.34"/>
    <n v="8094.87"/>
    <n v="1140.68"/>
    <m/>
    <n v="4291.82"/>
    <n v="9554.9699999999993"/>
    <n v="1038.52"/>
    <m/>
    <m/>
  </r>
  <r>
    <d v="2015-02-12T00:00:00"/>
    <s v="João Vitor Monteiro"/>
    <s v="Vendedor Jr."/>
    <s v="Grupo Capivara"/>
    <n v="4213.6400000000003"/>
    <n v="5513.98"/>
    <m/>
    <m/>
    <m/>
    <m/>
    <m/>
    <n v="6499.27"/>
    <m/>
    <m/>
    <m/>
    <m/>
    <n v="6708.53"/>
    <m/>
    <n v="5478.53"/>
    <m/>
    <m/>
    <m/>
    <n v="2416.25"/>
    <m/>
    <n v="6657.44"/>
    <m/>
    <m/>
    <n v="8280.56"/>
    <m/>
    <n v="6971.51"/>
  </r>
  <r>
    <d v="2015-02-12T00:00:00"/>
    <s v="Kaique Monteiro Gonçalves"/>
    <s v="Supervisor de Vendas Jr."/>
    <s v="NightMare Enterprises"/>
    <n v="6832.23"/>
    <n v="9531.75"/>
    <n v="4162.7700000000004"/>
    <m/>
    <m/>
    <n v="3446.23"/>
    <m/>
    <m/>
    <m/>
    <m/>
    <m/>
    <n v="2201.7399999999998"/>
    <m/>
    <n v="3147.57"/>
    <n v="6614.91"/>
    <n v="8047.58"/>
    <n v="7375.52"/>
    <m/>
    <m/>
    <n v="6239.98"/>
    <n v="7340.93"/>
    <m/>
    <m/>
    <m/>
    <m/>
    <m/>
  </r>
  <r>
    <d v="2015-02-12T00:00:00"/>
    <s v="Liz Azevedo Santos"/>
    <s v="Vendedor Pl."/>
    <s v="Civil Emergency and Defense Agency"/>
    <n v="8664.1"/>
    <m/>
    <m/>
    <n v="3517.79"/>
    <m/>
    <m/>
    <m/>
    <n v="2398.63"/>
    <m/>
    <n v="4801.32"/>
    <m/>
    <m/>
    <n v="6781.79"/>
    <m/>
    <m/>
    <n v="8398.24"/>
    <n v="7611.58"/>
    <n v="9166.56"/>
    <n v="4779.8500000000004"/>
    <m/>
    <n v="5907.02"/>
    <m/>
    <n v="3413.53"/>
    <n v="9236.27"/>
    <m/>
    <m/>
  </r>
  <r>
    <d v="2015-02-12T00:00:00"/>
    <s v="Liz Azevedo Santos"/>
    <s v="Vendedor Pl."/>
    <s v="InGen"/>
    <m/>
    <m/>
    <m/>
    <n v="6799.76"/>
    <n v="5158.84"/>
    <n v="1712.43"/>
    <m/>
    <n v="7835.95"/>
    <n v="6493.32"/>
    <n v="7653.57"/>
    <n v="3733.77"/>
    <n v="8948.33"/>
    <n v="3473.61"/>
    <m/>
    <m/>
    <n v="4337.66"/>
    <m/>
    <n v="2904.35"/>
    <n v="8296.81"/>
    <n v="8914.76"/>
    <n v="5900.51"/>
    <m/>
    <n v="4883.1000000000004"/>
    <n v="7218.8"/>
    <m/>
    <m/>
  </r>
  <r>
    <d v="2015-02-12T00:00:00"/>
    <s v="Pedro Lucas Ferreira dos Santos"/>
    <s v="Coordenador de Vendas Sr."/>
    <s v="Queen Industries"/>
    <m/>
    <n v="4093.56"/>
    <m/>
    <n v="4367.07"/>
    <n v="6926.22"/>
    <m/>
    <n v="7620.06"/>
    <n v="7512.46"/>
    <n v="7873.99"/>
    <n v="2820.87"/>
    <n v="9368.5400000000009"/>
    <m/>
    <n v="5886.87"/>
    <m/>
    <n v="1441.37"/>
    <n v="3475.98"/>
    <m/>
    <m/>
    <m/>
    <m/>
    <m/>
    <n v="8908.31"/>
    <m/>
    <m/>
    <n v="7554.57"/>
    <n v="6313.15"/>
  </r>
  <r>
    <d v="2015-02-13T00:00:00"/>
    <s v="Ana Clara Neves Pinto"/>
    <s v="Gerente Regional Pl."/>
    <s v="Hanso Foundation"/>
    <n v="6815.13"/>
    <m/>
    <n v="2749.72"/>
    <m/>
    <n v="2178.9699999999998"/>
    <n v="1725.95"/>
    <m/>
    <m/>
    <n v="4326.55"/>
    <n v="2261.94"/>
    <n v="1751.77"/>
    <m/>
    <m/>
    <m/>
    <m/>
    <m/>
    <m/>
    <m/>
    <n v="8518.41"/>
    <m/>
    <n v="8874.85"/>
    <m/>
    <n v="1563.76"/>
    <n v="2117.17"/>
    <n v="2537.87"/>
    <n v="9622.92"/>
  </r>
  <r>
    <d v="2015-02-13T00:00:00"/>
    <s v="Ana Clara Neves Pinto"/>
    <s v="Gerente Regional Pl."/>
    <s v="Omni Consumer Products"/>
    <m/>
    <n v="6446.62"/>
    <m/>
    <n v="2913.17"/>
    <m/>
    <n v="9722.9500000000007"/>
    <m/>
    <n v="6933.43"/>
    <m/>
    <n v="3522.25"/>
    <m/>
    <m/>
    <n v="2533.8000000000002"/>
    <m/>
    <m/>
    <m/>
    <n v="9461.24"/>
    <n v="9349.07"/>
    <n v="8836.24"/>
    <n v="4517.38"/>
    <n v="9225.58"/>
    <m/>
    <m/>
    <m/>
    <m/>
    <m/>
  </r>
  <r>
    <d v="2015-02-13T00:00:00"/>
    <s v="Ana Clara Neves Pinto"/>
    <s v="Gerente Regional Pl."/>
    <s v="Wolfram &amp; Hart"/>
    <n v="1924.88"/>
    <n v="2618.09"/>
    <m/>
    <n v="4619.25"/>
    <m/>
    <m/>
    <m/>
    <n v="9771.4599999999991"/>
    <n v="4435.47"/>
    <m/>
    <m/>
    <m/>
    <n v="6766.95"/>
    <m/>
    <n v="1873.4"/>
    <m/>
    <n v="4697.7700000000004"/>
    <m/>
    <m/>
    <m/>
    <m/>
    <n v="3573.59"/>
    <m/>
    <m/>
    <n v="9651.48"/>
    <n v="2969.79"/>
  </r>
  <r>
    <d v="2015-02-13T00:00:00"/>
    <s v="Bernardo de Sousa"/>
    <s v="Supervisor de Vendas Pl"/>
    <s v="Wayne Enterprises"/>
    <n v="1737.16"/>
    <m/>
    <m/>
    <m/>
    <n v="6580.17"/>
    <m/>
    <n v="2162.54"/>
    <n v="2452.37"/>
    <m/>
    <n v="6247.82"/>
    <n v="7306.47"/>
    <m/>
    <n v="2793.24"/>
    <n v="2259.9"/>
    <m/>
    <m/>
    <n v="8780.1"/>
    <m/>
    <m/>
    <n v="4600.0600000000004"/>
    <n v="6824.6"/>
    <m/>
    <n v="6214.75"/>
    <n v="5181.3999999999996"/>
    <m/>
    <n v="6452.48"/>
  </r>
  <r>
    <d v="2015-02-13T00:00:00"/>
    <s v="João Vitor Monteiro"/>
    <s v="Vendedor Jr."/>
    <s v="Planet Express"/>
    <m/>
    <n v="6239.02"/>
    <n v="6660.74"/>
    <m/>
    <n v="9842.43"/>
    <m/>
    <n v="6944.49"/>
    <n v="4520.59"/>
    <m/>
    <m/>
    <n v="3546.32"/>
    <m/>
    <m/>
    <n v="8913.24"/>
    <m/>
    <m/>
    <n v="4764.8999999999996"/>
    <m/>
    <m/>
    <m/>
    <n v="6283.27"/>
    <n v="6390.75"/>
    <n v="4872.88"/>
    <m/>
    <n v="6581.18"/>
    <n v="2690.23"/>
  </r>
  <r>
    <d v="2015-02-13T00:00:00"/>
    <s v="Kaique Monteiro Gonçalves"/>
    <s v="Supervisor de Vendas Jr."/>
    <s v="Union Aerospace Corporation"/>
    <n v="1227.58"/>
    <n v="8168.16"/>
    <n v="5741.52"/>
    <n v="7152.56"/>
    <m/>
    <m/>
    <m/>
    <m/>
    <n v="5113.88"/>
    <m/>
    <m/>
    <n v="2282.3200000000002"/>
    <m/>
    <m/>
    <n v="5313.21"/>
    <m/>
    <m/>
    <m/>
    <m/>
    <m/>
    <n v="1432.98"/>
    <n v="4788.29"/>
    <n v="1639.34"/>
    <n v="1980.75"/>
    <n v="6349.67"/>
    <m/>
  </r>
  <r>
    <d v="2015-02-14T00:00:00"/>
    <s v="Ana Clara Neves Pinto"/>
    <s v="Gerente Regional Pl."/>
    <s v="ACME"/>
    <m/>
    <m/>
    <m/>
    <m/>
    <n v="2113.88"/>
    <m/>
    <m/>
    <m/>
    <n v="6410.03"/>
    <m/>
    <n v="7476.88"/>
    <n v="8687.34"/>
    <n v="9686.52"/>
    <n v="1211.95"/>
    <n v="7746.58"/>
    <m/>
    <n v="6139.99"/>
    <n v="2611.4499999999998"/>
    <n v="6770.33"/>
    <n v="6478.99"/>
    <n v="3784.06"/>
    <m/>
    <n v="5779.67"/>
    <n v="7106.64"/>
    <m/>
    <n v="2422.38"/>
  </r>
  <r>
    <d v="2015-02-14T00:00:00"/>
    <s v="Ana Clara Neves Pinto"/>
    <s v="Gerente Regional Pl."/>
    <s v="InGen"/>
    <n v="4207.88"/>
    <m/>
    <m/>
    <n v="4073.35"/>
    <n v="7184.43"/>
    <m/>
    <n v="7142.69"/>
    <m/>
    <n v="5738.87"/>
    <n v="2983.74"/>
    <n v="2761.99"/>
    <n v="4634.0600000000004"/>
    <n v="8287.5300000000007"/>
    <m/>
    <m/>
    <n v="3311.05"/>
    <m/>
    <m/>
    <n v="1982.15"/>
    <m/>
    <m/>
    <n v="9694.4699999999993"/>
    <n v="8609.18"/>
    <n v="1525.86"/>
    <m/>
    <n v="5710.06"/>
  </r>
  <r>
    <d v="2015-02-14T00:00:00"/>
    <s v="Ana Clara Neves Pinto"/>
    <s v="Gerente Regional Pl."/>
    <s v="Planeta Diário"/>
    <m/>
    <n v="6955.5"/>
    <n v="9994.33"/>
    <m/>
    <n v="3605.88"/>
    <n v="6613.51"/>
    <m/>
    <m/>
    <n v="5411.27"/>
    <m/>
    <n v="6976.14"/>
    <m/>
    <m/>
    <n v="8592.0400000000009"/>
    <m/>
    <m/>
    <n v="5739.69"/>
    <m/>
    <m/>
    <m/>
    <n v="2356.34"/>
    <n v="9189.09"/>
    <m/>
    <m/>
    <n v="3169.7"/>
    <n v="6958.02"/>
  </r>
  <r>
    <d v="2015-02-14T00:00:00"/>
    <s v="João Miguel Ferreira"/>
    <s v="Coordenador de Vendas Pl."/>
    <s v="Hanso Foundation"/>
    <m/>
    <n v="2417.31"/>
    <n v="6724.59"/>
    <n v="7431.74"/>
    <m/>
    <m/>
    <m/>
    <m/>
    <m/>
    <m/>
    <m/>
    <n v="1430.15"/>
    <m/>
    <n v="6243.58"/>
    <n v="6211.22"/>
    <n v="3871.28"/>
    <m/>
    <n v="7671.36"/>
    <m/>
    <n v="7227.78"/>
    <n v="5749.8"/>
    <n v="5402.67"/>
    <n v="9299.56"/>
    <m/>
    <n v="3341.43"/>
    <m/>
  </r>
  <r>
    <d v="2015-02-14T00:00:00"/>
    <s v="João Miguel Ferreira"/>
    <s v="Coordenador de Vendas Pl."/>
    <s v="Planet Express"/>
    <n v="1010.02"/>
    <m/>
    <m/>
    <m/>
    <n v="6243.58"/>
    <m/>
    <m/>
    <n v="1057.81"/>
    <n v="5686.87"/>
    <m/>
    <n v="9601.23"/>
    <m/>
    <n v="4404.54"/>
    <m/>
    <m/>
    <n v="1299.0999999999999"/>
    <n v="9440.76"/>
    <n v="6677.47"/>
    <n v="8750.18"/>
    <n v="3322.97"/>
    <m/>
    <n v="6916.02"/>
    <n v="2709.69"/>
    <m/>
    <n v="9670.7000000000007"/>
    <n v="2775.95"/>
  </r>
  <r>
    <d v="2015-02-14T00:00:00"/>
    <s v="Liz Azevedo Santos"/>
    <s v="Vendedor Pl."/>
    <s v="NightMare Enterprises"/>
    <n v="6180.73"/>
    <m/>
    <n v="2273.1999999999998"/>
    <n v="2778.72"/>
    <m/>
    <m/>
    <n v="7301.31"/>
    <n v="9619"/>
    <n v="9333.7099999999991"/>
    <n v="5010.18"/>
    <m/>
    <m/>
    <m/>
    <n v="8931.61"/>
    <n v="1704.53"/>
    <n v="4491.74"/>
    <m/>
    <m/>
    <m/>
    <m/>
    <n v="4867.42"/>
    <n v="9356.44"/>
    <m/>
    <m/>
    <n v="6513.56"/>
    <n v="6010.28"/>
  </r>
  <r>
    <d v="2015-02-14T00:00:00"/>
    <s v="Pedro Lucas Ferreira dos Santos"/>
    <s v="Coordenador de Vendas Sr."/>
    <s v="InGen"/>
    <m/>
    <n v="2202.79"/>
    <n v="2473.91"/>
    <n v="6801.27"/>
    <n v="6286.41"/>
    <n v="7313.43"/>
    <n v="5092.92"/>
    <m/>
    <n v="7699.56"/>
    <n v="4840.3599999999997"/>
    <m/>
    <n v="4334.8"/>
    <n v="7653.31"/>
    <n v="8099.94"/>
    <n v="1740.41"/>
    <m/>
    <n v="7653.75"/>
    <m/>
    <m/>
    <m/>
    <m/>
    <m/>
    <n v="4978.5600000000004"/>
    <n v="6486"/>
    <n v="4911.37"/>
    <m/>
  </r>
  <r>
    <d v="2015-02-15T00:00:00"/>
    <s v="Bernardo de Sousa"/>
    <s v="Supervisor de Vendas Pl"/>
    <s v="Crane, Poole &amp; Schmidt"/>
    <n v="8368.14"/>
    <n v="9712.67"/>
    <m/>
    <n v="2892.63"/>
    <m/>
    <n v="2563.2800000000002"/>
    <m/>
    <m/>
    <m/>
    <m/>
    <n v="1922.77"/>
    <m/>
    <m/>
    <n v="6777.58"/>
    <n v="7837.11"/>
    <m/>
    <n v="6200.24"/>
    <n v="9519.09"/>
    <n v="7195.58"/>
    <n v="8232.17"/>
    <n v="3029.84"/>
    <n v="3369.03"/>
    <n v="8954.77"/>
    <n v="3157.39"/>
    <n v="8782.39"/>
    <n v="7916.43"/>
  </r>
  <r>
    <d v="2015-02-15T00:00:00"/>
    <s v="Liz Azevedo Santos"/>
    <s v="Vendedor Pl."/>
    <s v="Planet Express"/>
    <n v="1057.75"/>
    <m/>
    <m/>
    <n v="7401.21"/>
    <m/>
    <m/>
    <n v="1607.04"/>
    <n v="7393.92"/>
    <n v="8038.23"/>
    <m/>
    <m/>
    <m/>
    <n v="5205.38"/>
    <m/>
    <m/>
    <n v="9578.2099999999991"/>
    <m/>
    <n v="9769.74"/>
    <m/>
    <n v="7442.01"/>
    <n v="6645.26"/>
    <m/>
    <n v="5013.05"/>
    <m/>
    <m/>
    <m/>
  </r>
  <r>
    <d v="2015-02-16T00:00:00"/>
    <s v="Alan de Castro"/>
    <s v="Coordenador de Vendas Jr."/>
    <s v="ACME"/>
    <m/>
    <n v="7210.49"/>
    <m/>
    <n v="6913.37"/>
    <m/>
    <n v="6262.81"/>
    <m/>
    <m/>
    <m/>
    <n v="6854.91"/>
    <m/>
    <n v="1901.7"/>
    <m/>
    <n v="2601.42"/>
    <n v="4832.47"/>
    <n v="8882.6200000000008"/>
    <m/>
    <n v="3625"/>
    <m/>
    <n v="2495.13"/>
    <m/>
    <m/>
    <m/>
    <n v="4891.24"/>
    <m/>
    <n v="9542.01"/>
  </r>
  <r>
    <d v="2015-02-16T00:00:00"/>
    <s v="Alan de Castro"/>
    <s v="Coordenador de Vendas Jr."/>
    <s v="LexCorp"/>
    <m/>
    <n v="8746.8799999999992"/>
    <n v="5032.3999999999996"/>
    <m/>
    <n v="3827.6"/>
    <m/>
    <m/>
    <n v="7390.93"/>
    <n v="7094.94"/>
    <m/>
    <n v="9177.11"/>
    <n v="7173.34"/>
    <m/>
    <n v="2356.4699999999998"/>
    <m/>
    <n v="4188.0600000000004"/>
    <m/>
    <n v="5668.51"/>
    <m/>
    <n v="8254.6299999999992"/>
    <m/>
    <m/>
    <n v="4254.97"/>
    <n v="1862.64"/>
    <n v="1330.46"/>
    <n v="6844.99"/>
  </r>
  <r>
    <d v="2015-02-16T00:00:00"/>
    <s v="Bernardo de Sousa"/>
    <s v="Supervisor de Vendas Pl"/>
    <s v="Daily Star"/>
    <n v="8106.47"/>
    <m/>
    <n v="5757.78"/>
    <n v="7584.14"/>
    <m/>
    <m/>
    <n v="1794.25"/>
    <n v="2817.22"/>
    <m/>
    <m/>
    <n v="8888.4699999999993"/>
    <n v="3081.65"/>
    <n v="2414.84"/>
    <n v="2712.44"/>
    <n v="5992.14"/>
    <n v="5970.58"/>
    <n v="2141.0300000000002"/>
    <m/>
    <m/>
    <n v="7078.77"/>
    <n v="8261.7800000000007"/>
    <m/>
    <m/>
    <m/>
    <m/>
    <n v="2681.24"/>
  </r>
  <r>
    <d v="2015-02-16T00:00:00"/>
    <s v="João Antunes"/>
    <s v="Supervisor de Vendas Sr"/>
    <s v="Oceanic Airlines"/>
    <n v="8877.9699999999993"/>
    <n v="7512.73"/>
    <m/>
    <m/>
    <m/>
    <m/>
    <m/>
    <m/>
    <m/>
    <n v="6787.81"/>
    <n v="3427.11"/>
    <m/>
    <m/>
    <n v="8960.77"/>
    <n v="1682.04"/>
    <m/>
    <n v="8355.69"/>
    <m/>
    <m/>
    <m/>
    <m/>
    <m/>
    <m/>
    <m/>
    <m/>
    <n v="1891.73"/>
  </r>
  <r>
    <d v="2015-02-16T00:00:00"/>
    <s v="João Vitor Monteiro"/>
    <s v="Vendedor Jr."/>
    <s v="NightMare Enterprises"/>
    <m/>
    <m/>
    <m/>
    <m/>
    <m/>
    <m/>
    <m/>
    <n v="9452.48"/>
    <n v="6454.11"/>
    <m/>
    <m/>
    <m/>
    <m/>
    <m/>
    <m/>
    <m/>
    <m/>
    <m/>
    <n v="6982.65"/>
    <m/>
    <n v="4471.1099999999997"/>
    <m/>
    <n v="6554.76"/>
    <n v="5025.3999999999996"/>
    <m/>
    <n v="8931.52"/>
  </r>
  <r>
    <d v="2015-02-16T00:00:00"/>
    <s v="Kaique Monteiro Gonçalves"/>
    <s v="Supervisor de Vendas Jr."/>
    <s v="Civil Emergency and Defense Agency"/>
    <n v="2613.4"/>
    <m/>
    <n v="5944.34"/>
    <n v="8112.59"/>
    <n v="6854.75"/>
    <n v="3525.42"/>
    <n v="1089.6500000000001"/>
    <n v="7124.5"/>
    <n v="4797.96"/>
    <n v="9518"/>
    <n v="6213.44"/>
    <m/>
    <m/>
    <n v="7587.32"/>
    <n v="4854.87"/>
    <n v="9503.39"/>
    <m/>
    <n v="1750.6"/>
    <m/>
    <m/>
    <m/>
    <m/>
    <n v="9426.76"/>
    <m/>
    <m/>
    <n v="1682.7"/>
  </r>
  <r>
    <d v="2015-02-16T00:00:00"/>
    <s v="Liz Azevedo Santos"/>
    <s v="Vendedor Pl."/>
    <s v="Cyberdyne Systems"/>
    <m/>
    <m/>
    <m/>
    <m/>
    <n v="3729.4"/>
    <n v="6492.7"/>
    <m/>
    <m/>
    <m/>
    <n v="7756.97"/>
    <n v="2792.09"/>
    <m/>
    <m/>
    <n v="1632.79"/>
    <m/>
    <n v="3035.26"/>
    <n v="3214.06"/>
    <m/>
    <n v="8883.2099999999991"/>
    <n v="4609.5"/>
    <m/>
    <n v="6174.73"/>
    <m/>
    <m/>
    <m/>
    <m/>
  </r>
  <r>
    <d v="2015-02-16T00:00:00"/>
    <s v="Pedro Lucas Ferreira dos Santos"/>
    <s v="Coordenador de Vendas Sr."/>
    <s v="NightMare Enterprises"/>
    <n v="5772.23"/>
    <n v="5752.76"/>
    <n v="6384.65"/>
    <m/>
    <n v="9549.48"/>
    <n v="6882.09"/>
    <n v="2072.87"/>
    <n v="5538.31"/>
    <n v="1229.46"/>
    <m/>
    <n v="8712.66"/>
    <n v="1335.46"/>
    <m/>
    <n v="8399.76"/>
    <n v="1153.52"/>
    <n v="9981.41"/>
    <m/>
    <m/>
    <n v="8398.44"/>
    <m/>
    <m/>
    <n v="2220.7600000000002"/>
    <n v="5612.7"/>
    <m/>
    <m/>
    <m/>
  </r>
  <r>
    <d v="2015-02-17T00:00:00"/>
    <s v="Alan de Castro"/>
    <s v="Coordenador de Vendas Jr."/>
    <s v="ACME"/>
    <m/>
    <n v="7422.39"/>
    <n v="7669.4"/>
    <m/>
    <m/>
    <n v="8647.3799999999992"/>
    <m/>
    <n v="9055.15"/>
    <m/>
    <m/>
    <n v="2169.2199999999998"/>
    <n v="6045.78"/>
    <n v="8233.6200000000008"/>
    <n v="3078.23"/>
    <n v="5868.64"/>
    <m/>
    <n v="3246.42"/>
    <n v="5607.37"/>
    <m/>
    <m/>
    <m/>
    <m/>
    <n v="1291.07"/>
    <n v="4899.87"/>
    <m/>
    <n v="7297.54"/>
  </r>
  <r>
    <d v="2015-02-17T00:00:00"/>
    <s v="Alan de Castro"/>
    <s v="Coordenador de Vendas Jr."/>
    <s v="Queen Industries"/>
    <n v="8603.31"/>
    <n v="2273.71"/>
    <n v="1969.9"/>
    <m/>
    <n v="6196.95"/>
    <n v="6958.62"/>
    <n v="9369.4500000000007"/>
    <n v="7019.01"/>
    <m/>
    <m/>
    <m/>
    <m/>
    <n v="5730.84"/>
    <m/>
    <m/>
    <n v="6071.99"/>
    <n v="6857.67"/>
    <m/>
    <m/>
    <m/>
    <n v="1743.03"/>
    <m/>
    <n v="3052.94"/>
    <n v="6082.05"/>
    <n v="3471.96"/>
    <n v="8868.27"/>
  </r>
  <r>
    <d v="2015-02-17T00:00:00"/>
    <s v="Alan de Castro"/>
    <s v="Coordenador de Vendas Jr."/>
    <s v="Queen Industries"/>
    <n v="7155.84"/>
    <m/>
    <m/>
    <m/>
    <m/>
    <m/>
    <n v="8547.36"/>
    <n v="6941.88"/>
    <n v="9425.67"/>
    <m/>
    <n v="8675.98"/>
    <m/>
    <m/>
    <n v="7309.6"/>
    <n v="7318.6"/>
    <m/>
    <m/>
    <n v="8877.18"/>
    <n v="6166.14"/>
    <m/>
    <n v="7921.66"/>
    <m/>
    <m/>
    <n v="3096.15"/>
    <m/>
    <n v="6764.2"/>
  </r>
  <r>
    <d v="2015-02-17T00:00:00"/>
    <s v="Alan de Castro"/>
    <s v="Coordenador de Vendas Jr."/>
    <s v="Wayne Enterprises"/>
    <m/>
    <n v="3365.66"/>
    <m/>
    <n v="2175.7800000000002"/>
    <m/>
    <n v="4983.43"/>
    <n v="1597.18"/>
    <m/>
    <m/>
    <n v="9892.82"/>
    <m/>
    <n v="1630.07"/>
    <n v="9668.84"/>
    <n v="1421.26"/>
    <m/>
    <n v="4194"/>
    <m/>
    <n v="6591.55"/>
    <n v="3620.1"/>
    <m/>
    <m/>
    <n v="6461.56"/>
    <m/>
    <m/>
    <m/>
    <m/>
  </r>
  <r>
    <d v="2015-02-17T00:00:00"/>
    <s v="Bernardo de Sousa"/>
    <s v="Supervisor de Vendas Pl"/>
    <s v="Umbrella Corporation"/>
    <m/>
    <n v="9023.4699999999993"/>
    <n v="4504.18"/>
    <n v="5352.6"/>
    <n v="8517.52"/>
    <n v="4046.89"/>
    <n v="4549.58"/>
    <n v="8624.76"/>
    <n v="5493.43"/>
    <m/>
    <m/>
    <m/>
    <m/>
    <n v="4108.09"/>
    <m/>
    <n v="2461.7399999999998"/>
    <n v="5095.25"/>
    <n v="6226.1"/>
    <m/>
    <n v="8310.02"/>
    <m/>
    <n v="4697.8"/>
    <n v="5401.29"/>
    <m/>
    <n v="4804.95"/>
    <n v="9348.01"/>
  </r>
  <r>
    <d v="2015-02-17T00:00:00"/>
    <s v="João Miguel Ferreira"/>
    <s v="Coordenador de Vendas Pl."/>
    <s v="Cyberdyne Systems"/>
    <n v="6027.65"/>
    <m/>
    <m/>
    <m/>
    <m/>
    <m/>
    <n v="9784.94"/>
    <m/>
    <n v="4204.87"/>
    <m/>
    <m/>
    <m/>
    <m/>
    <m/>
    <n v="2996.86"/>
    <m/>
    <n v="3708.18"/>
    <m/>
    <m/>
    <n v="2033.71"/>
    <m/>
    <n v="4681.42"/>
    <n v="8339.9500000000007"/>
    <m/>
    <n v="4139.87"/>
    <m/>
  </r>
  <r>
    <d v="2015-02-17T00:00:00"/>
    <s v="João Miguel Ferreira"/>
    <s v="Coordenador de Vendas Pl."/>
    <s v="LexCorp"/>
    <n v="1709.13"/>
    <m/>
    <m/>
    <n v="5365.59"/>
    <n v="7704.36"/>
    <m/>
    <n v="2332.4"/>
    <m/>
    <m/>
    <n v="6068.01"/>
    <m/>
    <n v="2871.95"/>
    <n v="8775.31"/>
    <m/>
    <n v="1828.84"/>
    <m/>
    <n v="8025.03"/>
    <m/>
    <m/>
    <m/>
    <n v="9268.19"/>
    <m/>
    <n v="8668.11"/>
    <m/>
    <m/>
    <m/>
  </r>
  <r>
    <d v="2015-02-17T00:00:00"/>
    <s v="João Vitor Monteiro"/>
    <s v="Vendedor Jr."/>
    <s v="Queen Industries"/>
    <m/>
    <m/>
    <n v="8991.4500000000007"/>
    <n v="6948.02"/>
    <n v="7702.3"/>
    <n v="2136.94"/>
    <n v="6877.39"/>
    <n v="8139.21"/>
    <m/>
    <m/>
    <m/>
    <m/>
    <n v="7758.51"/>
    <m/>
    <m/>
    <m/>
    <n v="2292.31"/>
    <m/>
    <m/>
    <n v="3084.27"/>
    <n v="6551.92"/>
    <m/>
    <m/>
    <n v="8363"/>
    <n v="9422.93"/>
    <m/>
  </r>
  <r>
    <d v="2015-02-17T00:00:00"/>
    <s v="João Vitor Monteiro"/>
    <s v="Vendedor Jr."/>
    <s v="Queen Industries"/>
    <n v="4792.37"/>
    <n v="7516.59"/>
    <m/>
    <n v="1948.94"/>
    <m/>
    <n v="7656.2"/>
    <n v="1721.63"/>
    <n v="8388.1"/>
    <m/>
    <n v="7961.81"/>
    <n v="7285.73"/>
    <n v="7989.58"/>
    <n v="5999.6"/>
    <m/>
    <m/>
    <n v="8449.51"/>
    <m/>
    <m/>
    <n v="3810.11"/>
    <n v="8989.75"/>
    <n v="8787.56"/>
    <m/>
    <m/>
    <n v="8964.59"/>
    <m/>
    <m/>
  </r>
  <r>
    <d v="2015-02-17T00:00:00"/>
    <s v="Lara Cruz"/>
    <s v="Vendedor Sr."/>
    <s v="Hanso Foundation"/>
    <n v="7021.78"/>
    <n v="6185.16"/>
    <m/>
    <m/>
    <n v="8821.5"/>
    <n v="5330.39"/>
    <m/>
    <n v="5485.22"/>
    <m/>
    <m/>
    <m/>
    <n v="2533.3000000000002"/>
    <n v="3036.57"/>
    <n v="6067.11"/>
    <n v="4771.1499999999996"/>
    <m/>
    <n v="7284.36"/>
    <n v="1001.07"/>
    <n v="8943.81"/>
    <n v="1728.31"/>
    <m/>
    <n v="1764.86"/>
    <n v="9720.52"/>
    <n v="8380.93"/>
    <n v="3703.96"/>
    <n v="9612.2199999999993"/>
  </r>
  <r>
    <d v="2015-02-17T00:00:00"/>
    <s v="Lara Cruz"/>
    <s v="Vendedor Sr."/>
    <s v="Union Aerospace Corporation"/>
    <n v="7967.69"/>
    <m/>
    <n v="6470.81"/>
    <m/>
    <n v="1824.93"/>
    <m/>
    <n v="2311.1799999999998"/>
    <m/>
    <n v="8849.08"/>
    <n v="4598.12"/>
    <n v="5148.24"/>
    <m/>
    <n v="8211.75"/>
    <n v="7565.31"/>
    <n v="2149.5"/>
    <m/>
    <n v="2112.13"/>
    <m/>
    <m/>
    <n v="6791.48"/>
    <m/>
    <m/>
    <n v="6632.12"/>
    <m/>
    <m/>
    <n v="6689.29"/>
  </r>
  <r>
    <d v="2015-02-17T00:00:00"/>
    <s v="Pedro Lucas Ferreira dos Santos"/>
    <s v="Coordenador de Vendas Sr."/>
    <s v="Oceanic Airlines"/>
    <m/>
    <n v="9180.0300000000007"/>
    <n v="8095.85"/>
    <n v="7663.6"/>
    <m/>
    <n v="2252.13"/>
    <n v="4754.9399999999996"/>
    <m/>
    <n v="9716.3799999999992"/>
    <n v="1163.57"/>
    <n v="1144.44"/>
    <n v="8545.36"/>
    <m/>
    <m/>
    <m/>
    <m/>
    <m/>
    <n v="4977.12"/>
    <m/>
    <m/>
    <n v="1384.6"/>
    <n v="4144.4399999999996"/>
    <m/>
    <n v="5612.07"/>
    <n v="5308.66"/>
    <n v="8610.26"/>
  </r>
  <r>
    <d v="2015-02-18T00:00:00"/>
    <s v="Bryan da Rocha"/>
    <s v="Gerente Regional Jr."/>
    <s v="Wayne Enterprises"/>
    <n v="9101.14"/>
    <n v="9320.67"/>
    <m/>
    <n v="7976.06"/>
    <m/>
    <m/>
    <n v="7712.47"/>
    <n v="2986.78"/>
    <m/>
    <n v="4728.93"/>
    <n v="8675.24"/>
    <m/>
    <m/>
    <n v="8929.8700000000008"/>
    <m/>
    <m/>
    <m/>
    <m/>
    <n v="6736.09"/>
    <n v="5835.14"/>
    <m/>
    <n v="4945.45"/>
    <m/>
    <m/>
    <m/>
    <n v="8358.6"/>
  </r>
  <r>
    <d v="2015-02-18T00:00:00"/>
    <s v="Bryan da Rocha"/>
    <s v="Gerente Regional Jr."/>
    <s v="Weyland-Yutani"/>
    <n v="9802.39"/>
    <n v="9328.2099999999991"/>
    <n v="1618.62"/>
    <m/>
    <m/>
    <n v="3653.86"/>
    <n v="4324.25"/>
    <n v="5547.05"/>
    <m/>
    <m/>
    <n v="8590.3799999999992"/>
    <n v="5503.98"/>
    <m/>
    <m/>
    <m/>
    <n v="1873.67"/>
    <m/>
    <m/>
    <n v="9587.84"/>
    <m/>
    <n v="2924.07"/>
    <n v="8225.26"/>
    <n v="7285.35"/>
    <n v="9007.73"/>
    <n v="1138.6300000000001"/>
    <m/>
  </r>
  <r>
    <d v="2015-02-18T00:00:00"/>
    <s v="João Miguel Ferreira"/>
    <s v="Coordenador de Vendas Pl."/>
    <s v="Planeta Diário"/>
    <m/>
    <m/>
    <m/>
    <m/>
    <m/>
    <n v="1561.94"/>
    <n v="4130.95"/>
    <m/>
    <n v="8022.74"/>
    <n v="6478.17"/>
    <n v="2574.7600000000002"/>
    <n v="1804.21"/>
    <m/>
    <n v="2289.11"/>
    <n v="5436.84"/>
    <n v="5917.9"/>
    <n v="1027.77"/>
    <m/>
    <n v="4533.7700000000004"/>
    <m/>
    <m/>
    <m/>
    <n v="8282.83"/>
    <n v="1090.08"/>
    <m/>
    <n v="1260.3800000000001"/>
  </r>
  <r>
    <d v="2015-02-18T00:00:00"/>
    <s v="João Vitor Monteiro"/>
    <s v="Vendedor Jr."/>
    <s v="Megacorporação"/>
    <n v="2172.58"/>
    <m/>
    <n v="5119.53"/>
    <m/>
    <n v="7436.9"/>
    <m/>
    <m/>
    <m/>
    <n v="4875.5"/>
    <n v="9703.09"/>
    <m/>
    <m/>
    <n v="2537.96"/>
    <m/>
    <n v="7677.64"/>
    <n v="4134.0600000000004"/>
    <n v="4499.01"/>
    <m/>
    <m/>
    <n v="5902.15"/>
    <m/>
    <m/>
    <m/>
    <m/>
    <n v="5183.6099999999997"/>
    <n v="4326.97"/>
  </r>
  <r>
    <d v="2015-02-18T00:00:00"/>
    <s v="João Vitor Monteiro"/>
    <s v="Vendedor Jr."/>
    <s v="Planeta Diário"/>
    <n v="3915.11"/>
    <m/>
    <n v="3267.4"/>
    <m/>
    <n v="3779.56"/>
    <m/>
    <m/>
    <m/>
    <n v="7503.95"/>
    <m/>
    <m/>
    <m/>
    <n v="6387.44"/>
    <n v="5417.31"/>
    <n v="7562.85"/>
    <m/>
    <n v="9776.5400000000009"/>
    <n v="2297.2800000000002"/>
    <m/>
    <n v="7140.81"/>
    <m/>
    <m/>
    <n v="5463.17"/>
    <n v="4009.37"/>
    <n v="9894.26"/>
    <n v="7345.1"/>
  </r>
  <r>
    <d v="2015-02-18T00:00:00"/>
    <s v="Liz Azevedo Santos"/>
    <s v="Vendedor Pl."/>
    <s v="WarioWare, Inc."/>
    <m/>
    <n v="1664.75"/>
    <m/>
    <n v="7667.18"/>
    <n v="4509.0600000000004"/>
    <n v="4685.16"/>
    <n v="5487.5"/>
    <n v="5496.38"/>
    <n v="4699.66"/>
    <m/>
    <m/>
    <m/>
    <n v="9809.1299999999992"/>
    <n v="3296.11"/>
    <n v="3378.07"/>
    <n v="6742.99"/>
    <m/>
    <m/>
    <n v="2565.4899999999998"/>
    <n v="5311.17"/>
    <m/>
    <m/>
    <m/>
    <n v="8915.61"/>
    <n v="8828.73"/>
    <n v="4050.73"/>
  </r>
  <r>
    <d v="2015-02-18T00:00:00"/>
    <s v="Liz Azevedo Santos"/>
    <s v="Vendedor Pl."/>
    <s v="Wayne Enterprises"/>
    <m/>
    <n v="8481.4"/>
    <m/>
    <m/>
    <n v="1623.9"/>
    <n v="3904.86"/>
    <m/>
    <n v="9064.15"/>
    <n v="7425.43"/>
    <n v="4685.3"/>
    <m/>
    <n v="1276.3900000000001"/>
    <m/>
    <n v="1928.37"/>
    <n v="4658.67"/>
    <m/>
    <m/>
    <m/>
    <m/>
    <m/>
    <n v="6860.07"/>
    <m/>
    <m/>
    <n v="4193.6000000000004"/>
    <m/>
    <m/>
  </r>
  <r>
    <d v="2015-02-18T00:00:00"/>
    <s v="Pedro Lucas Ferreira dos Santos"/>
    <s v="Coordenador de Vendas Sr."/>
    <s v="Megacorporação"/>
    <n v="6389.55"/>
    <m/>
    <m/>
    <m/>
    <m/>
    <n v="4674.0200000000004"/>
    <n v="3797.57"/>
    <n v="3647.15"/>
    <m/>
    <n v="4836.68"/>
    <n v="8951"/>
    <m/>
    <m/>
    <n v="9236.7999999999993"/>
    <m/>
    <m/>
    <n v="7326.13"/>
    <n v="5999.3"/>
    <m/>
    <n v="4889.25"/>
    <m/>
    <m/>
    <m/>
    <m/>
    <m/>
    <n v="4475.17"/>
  </r>
  <r>
    <d v="2015-02-19T00:00:00"/>
    <s v="Bernardo de Sousa"/>
    <s v="Supervisor de Vendas Pl"/>
    <s v="WarioWare, Inc."/>
    <m/>
    <n v="8542.5400000000009"/>
    <n v="1070.3699999999999"/>
    <m/>
    <m/>
    <n v="2299.17"/>
    <m/>
    <n v="5913.7"/>
    <m/>
    <m/>
    <m/>
    <m/>
    <m/>
    <n v="6203.92"/>
    <n v="8748.64"/>
    <n v="2646.9"/>
    <n v="8642.33"/>
    <n v="5259.08"/>
    <n v="3157.7"/>
    <m/>
    <n v="3339.93"/>
    <m/>
    <n v="6811.2"/>
    <n v="4903.43"/>
    <n v="8330.44"/>
    <m/>
  </r>
  <r>
    <d v="2015-02-19T00:00:00"/>
    <s v="Bryan da Rocha"/>
    <s v="Gerente Regional Jr."/>
    <s v="Crane, Poole &amp; Schmidt"/>
    <n v="8475.2999999999993"/>
    <n v="4719.5"/>
    <m/>
    <n v="6065.12"/>
    <n v="3144.25"/>
    <n v="3605.55"/>
    <n v="3493.85"/>
    <n v="2952.18"/>
    <m/>
    <m/>
    <n v="6525.63"/>
    <n v="5406.83"/>
    <m/>
    <m/>
    <m/>
    <m/>
    <m/>
    <m/>
    <n v="2117.4699999999998"/>
    <m/>
    <m/>
    <n v="6902.71"/>
    <m/>
    <m/>
    <m/>
    <n v="3655.56"/>
  </r>
  <r>
    <d v="2015-02-19T00:00:00"/>
    <s v="João Vitor Monteiro"/>
    <s v="Vendedor Jr."/>
    <s v="Grupo Capivara"/>
    <n v="4553.3999999999996"/>
    <m/>
    <n v="8411.24"/>
    <n v="1076.71"/>
    <m/>
    <m/>
    <n v="5695.43"/>
    <n v="3055.27"/>
    <m/>
    <n v="8210.81"/>
    <m/>
    <m/>
    <n v="8050.78"/>
    <n v="2785.56"/>
    <n v="9797.74"/>
    <m/>
    <m/>
    <m/>
    <n v="9632.6200000000008"/>
    <m/>
    <m/>
    <m/>
    <n v="2485.8200000000002"/>
    <n v="2769.67"/>
    <n v="9826.7000000000007"/>
    <m/>
  </r>
  <r>
    <d v="2015-02-19T00:00:00"/>
    <s v="João Vitor Monteiro"/>
    <s v="Vendedor Jr."/>
    <s v="Queen Industries"/>
    <m/>
    <n v="9126.85"/>
    <n v="6862.98"/>
    <n v="1043.43"/>
    <m/>
    <n v="8399.7199999999993"/>
    <m/>
    <n v="3599.78"/>
    <n v="7313.04"/>
    <m/>
    <n v="9613.08"/>
    <m/>
    <m/>
    <m/>
    <n v="6170.88"/>
    <n v="4118.8"/>
    <m/>
    <m/>
    <n v="8354.06"/>
    <n v="1807.51"/>
    <m/>
    <n v="5335.25"/>
    <n v="3069.08"/>
    <n v="4849.83"/>
    <m/>
    <n v="2994.54"/>
  </r>
  <r>
    <d v="2015-02-19T00:00:00"/>
    <s v="Liz Azevedo Santos"/>
    <s v="Vendedor Pl."/>
    <s v="Clarim Diário"/>
    <m/>
    <n v="1096.6300000000001"/>
    <n v="2737.22"/>
    <n v="1706.49"/>
    <m/>
    <n v="3805.56"/>
    <n v="2144.88"/>
    <n v="6815.42"/>
    <m/>
    <n v="5638.56"/>
    <n v="7092.01"/>
    <n v="8477.1299999999992"/>
    <m/>
    <n v="2091.9699999999998"/>
    <n v="3927.77"/>
    <m/>
    <m/>
    <m/>
    <n v="2567.5500000000002"/>
    <n v="3620.15"/>
    <n v="6223.25"/>
    <m/>
    <m/>
    <n v="3059.47"/>
    <m/>
    <n v="8134.74"/>
  </r>
  <r>
    <d v="2015-02-19T00:00:00"/>
    <s v="Liz Azevedo Santos"/>
    <s v="Vendedor Pl."/>
    <s v="Daily Star"/>
    <n v="6658.11"/>
    <n v="4340.1899999999996"/>
    <n v="7715.52"/>
    <n v="4981.26"/>
    <m/>
    <n v="6229.69"/>
    <n v="1671.88"/>
    <m/>
    <m/>
    <n v="8033.31"/>
    <m/>
    <n v="8336.32"/>
    <m/>
    <m/>
    <n v="1802.71"/>
    <m/>
    <n v="6520.8"/>
    <n v="4806.97"/>
    <m/>
    <m/>
    <m/>
    <n v="9527.93"/>
    <m/>
    <m/>
    <m/>
    <m/>
  </r>
  <r>
    <d v="2015-02-19T00:00:00"/>
    <s v="Pedro Lucas Ferreira dos Santos"/>
    <s v="Coordenador de Vendas Sr."/>
    <s v="Umbrella Corporation"/>
    <m/>
    <n v="5243.26"/>
    <m/>
    <n v="9158.9599999999991"/>
    <n v="6944.65"/>
    <n v="5911.93"/>
    <n v="9185.82"/>
    <m/>
    <n v="8257.84"/>
    <n v="3702.56"/>
    <n v="5757.66"/>
    <n v="1979.25"/>
    <n v="5032.49"/>
    <m/>
    <n v="8200.27"/>
    <m/>
    <m/>
    <n v="2291.58"/>
    <m/>
    <n v="9531.17"/>
    <m/>
    <m/>
    <n v="8488.8799999999992"/>
    <m/>
    <n v="9772.5300000000007"/>
    <n v="1005.53"/>
  </r>
  <r>
    <d v="2015-02-20T00:00:00"/>
    <s v="Ana Clara Neves Pinto"/>
    <s v="Gerente Regional Pl."/>
    <s v="Omni Consumer Products"/>
    <m/>
    <n v="1521.69"/>
    <m/>
    <n v="7636.25"/>
    <n v="3073.6"/>
    <n v="8375.41"/>
    <m/>
    <n v="6306.04"/>
    <m/>
    <n v="7337.3"/>
    <m/>
    <n v="5472.44"/>
    <n v="2838.1"/>
    <n v="2075.1999999999998"/>
    <n v="4884.26"/>
    <m/>
    <n v="2059.8200000000002"/>
    <m/>
    <n v="6858.63"/>
    <m/>
    <m/>
    <m/>
    <m/>
    <n v="9637.82"/>
    <n v="6082.5"/>
    <m/>
  </r>
  <r>
    <d v="2015-02-20T00:00:00"/>
    <s v="Bryan da Rocha"/>
    <s v="Gerente Regional Jr."/>
    <s v="Clarim Diário"/>
    <n v="3502.84"/>
    <m/>
    <n v="5459.08"/>
    <n v="1611.54"/>
    <n v="9421.8799999999992"/>
    <n v="9227.67"/>
    <m/>
    <n v="5478.07"/>
    <m/>
    <n v="7734.1"/>
    <m/>
    <n v="3777.03"/>
    <n v="1192.8"/>
    <n v="7791.37"/>
    <n v="3597.73"/>
    <m/>
    <n v="3423.41"/>
    <n v="2472.92"/>
    <n v="4314.57"/>
    <n v="2161.21"/>
    <n v="2287.73"/>
    <m/>
    <m/>
    <n v="4199.66"/>
    <m/>
    <m/>
  </r>
  <r>
    <d v="2015-02-20T00:00:00"/>
    <s v="Bryan da Rocha"/>
    <s v="Gerente Regional Jr."/>
    <s v="Oceanic Airlines"/>
    <m/>
    <m/>
    <n v="5217.3"/>
    <m/>
    <m/>
    <m/>
    <n v="2208.9299999999998"/>
    <m/>
    <m/>
    <n v="1503.33"/>
    <m/>
    <m/>
    <n v="5080.51"/>
    <n v="3753.58"/>
    <n v="1720.65"/>
    <n v="5322.55"/>
    <n v="8215.32"/>
    <n v="3089.57"/>
    <m/>
    <n v="8683.2999999999993"/>
    <m/>
    <m/>
    <m/>
    <m/>
    <m/>
    <n v="7236.95"/>
  </r>
  <r>
    <d v="2015-02-20T00:00:00"/>
    <s v="Bryan da Rocha"/>
    <s v="Gerente Regional Jr."/>
    <s v="Umbrella Corporation"/>
    <n v="9686.1200000000008"/>
    <m/>
    <n v="3503.59"/>
    <n v="7354.46"/>
    <m/>
    <n v="1396.54"/>
    <m/>
    <n v="3446.33"/>
    <m/>
    <m/>
    <m/>
    <m/>
    <n v="8916.3799999999992"/>
    <n v="2025.14"/>
    <m/>
    <n v="7342.05"/>
    <m/>
    <n v="7149.4"/>
    <m/>
    <m/>
    <m/>
    <n v="7730.79"/>
    <m/>
    <m/>
    <m/>
    <n v="8500.76"/>
  </r>
  <r>
    <d v="2015-02-20T00:00:00"/>
    <s v="João Vitor Monteiro"/>
    <s v="Vendedor Jr."/>
    <s v="InGen"/>
    <m/>
    <n v="7513.63"/>
    <m/>
    <n v="9340.9"/>
    <n v="8398.16"/>
    <m/>
    <m/>
    <m/>
    <m/>
    <m/>
    <m/>
    <m/>
    <n v="2118.0100000000002"/>
    <n v="2056.2800000000002"/>
    <n v="3093.55"/>
    <m/>
    <m/>
    <m/>
    <n v="2681.35"/>
    <m/>
    <n v="9323.25"/>
    <m/>
    <n v="7131.55"/>
    <n v="2900.09"/>
    <n v="6138.4"/>
    <n v="4569.0200000000004"/>
  </r>
  <r>
    <d v="2015-02-20T00:00:00"/>
    <s v="Lara Cruz"/>
    <s v="Vendedor Sr."/>
    <s v="Umbrella Corporation"/>
    <n v="3834.11"/>
    <n v="2907.47"/>
    <m/>
    <m/>
    <m/>
    <n v="7521.46"/>
    <m/>
    <n v="1564.79"/>
    <m/>
    <n v="7503.73"/>
    <n v="7241.81"/>
    <m/>
    <n v="1706.79"/>
    <n v="9004.7199999999993"/>
    <m/>
    <n v="6413.72"/>
    <n v="1689.99"/>
    <n v="4009.26"/>
    <n v="5318.84"/>
    <n v="4757.8900000000003"/>
    <m/>
    <n v="9169.32"/>
    <m/>
    <n v="9390.92"/>
    <n v="3712.06"/>
    <n v="6418.81"/>
  </r>
  <r>
    <d v="2015-02-20T00:00:00"/>
    <s v="Pedro Lucas Ferreira dos Santos"/>
    <s v="Coordenador de Vendas Sr."/>
    <s v="NightMare Enterprises"/>
    <n v="9023.4699999999993"/>
    <n v="4971.22"/>
    <n v="7158.82"/>
    <n v="2084.89"/>
    <n v="8730.24"/>
    <m/>
    <m/>
    <n v="6600.28"/>
    <n v="1402.5"/>
    <n v="4764.47"/>
    <n v="8530.19"/>
    <m/>
    <m/>
    <n v="3986.35"/>
    <n v="2786.6"/>
    <n v="9414.44"/>
    <n v="7869.6"/>
    <n v="2907.35"/>
    <m/>
    <m/>
    <n v="7521.9"/>
    <m/>
    <m/>
    <n v="4086.07"/>
    <m/>
    <n v="8034.84"/>
  </r>
  <r>
    <d v="2015-02-21T00:00:00"/>
    <s v="Alan de Castro"/>
    <s v="Coordenador de Vendas Jr."/>
    <s v="ACME"/>
    <m/>
    <n v="7621.73"/>
    <n v="7884.32"/>
    <n v="6275.51"/>
    <m/>
    <n v="2068.4499999999998"/>
    <n v="6632.23"/>
    <n v="3164.29"/>
    <m/>
    <n v="3645.92"/>
    <m/>
    <n v="2281.44"/>
    <m/>
    <n v="8251.73"/>
    <n v="7076.16"/>
    <n v="7047.27"/>
    <n v="5232.88"/>
    <m/>
    <m/>
    <n v="7978.16"/>
    <n v="8530.5300000000007"/>
    <n v="4600.68"/>
    <n v="5791.71"/>
    <m/>
    <n v="6567.01"/>
    <n v="9074.66"/>
  </r>
  <r>
    <d v="2015-02-21T00:00:00"/>
    <s v="João Antunes"/>
    <s v="Supervisor de Vendas Sr"/>
    <s v="Clarim Diário"/>
    <n v="2711.98"/>
    <m/>
    <m/>
    <m/>
    <n v="6137.28"/>
    <m/>
    <n v="5777.27"/>
    <n v="6945.69"/>
    <m/>
    <m/>
    <m/>
    <m/>
    <m/>
    <m/>
    <n v="5046.84"/>
    <n v="5876.05"/>
    <m/>
    <m/>
    <n v="1048.31"/>
    <n v="5709.1"/>
    <n v="6125.99"/>
    <m/>
    <n v="5518.24"/>
    <n v="3152.12"/>
    <n v="5415.46"/>
    <n v="7631.23"/>
  </r>
  <r>
    <d v="2015-02-21T00:00:00"/>
    <s v="João Antunes"/>
    <s v="Supervisor de Vendas Sr"/>
    <s v="Wayne Enterprises"/>
    <m/>
    <n v="8852.06"/>
    <n v="7393.51"/>
    <m/>
    <n v="9366.67"/>
    <n v="6393.43"/>
    <n v="8261.01"/>
    <n v="1065.77"/>
    <n v="2622.07"/>
    <n v="7193.71"/>
    <m/>
    <m/>
    <n v="4507.78"/>
    <m/>
    <m/>
    <m/>
    <m/>
    <m/>
    <m/>
    <m/>
    <n v="1661.15"/>
    <n v="7756.92"/>
    <n v="8551.89"/>
    <m/>
    <m/>
    <m/>
  </r>
  <r>
    <d v="2015-02-21T00:00:00"/>
    <s v="João Miguel Ferreira"/>
    <s v="Coordenador de Vendas Pl."/>
    <s v="Crane, Poole &amp; Schmidt"/>
    <n v="4323.55"/>
    <m/>
    <m/>
    <n v="1717.75"/>
    <n v="7596.66"/>
    <m/>
    <n v="2215.33"/>
    <n v="9534.35"/>
    <n v="2458.1799999999998"/>
    <m/>
    <n v="8323.26"/>
    <n v="5944.96"/>
    <m/>
    <n v="3267.39"/>
    <n v="1247.69"/>
    <n v="9874.41"/>
    <m/>
    <m/>
    <m/>
    <m/>
    <m/>
    <n v="7273.89"/>
    <m/>
    <m/>
    <m/>
    <n v="1708.43"/>
  </r>
  <r>
    <d v="2015-02-21T00:00:00"/>
    <s v="João Vitor Monteiro"/>
    <s v="Vendedor Jr."/>
    <s v="InGen"/>
    <m/>
    <m/>
    <n v="8375.73"/>
    <n v="9855.65"/>
    <n v="9430.84"/>
    <n v="7173.87"/>
    <n v="8610.02"/>
    <n v="7993.46"/>
    <n v="9626"/>
    <m/>
    <m/>
    <m/>
    <m/>
    <m/>
    <m/>
    <n v="4746.8100000000004"/>
    <n v="5387.83"/>
    <n v="8341.4500000000007"/>
    <m/>
    <m/>
    <m/>
    <n v="3661.91"/>
    <m/>
    <m/>
    <n v="8426.02"/>
    <n v="7428.24"/>
  </r>
  <r>
    <d v="2015-02-21T00:00:00"/>
    <s v="João Vitor Monteiro"/>
    <s v="Vendedor Jr."/>
    <s v="Omni Consumer Products"/>
    <m/>
    <n v="5077.51"/>
    <n v="5121.76"/>
    <m/>
    <n v="4069.52"/>
    <m/>
    <m/>
    <m/>
    <n v="3661.25"/>
    <n v="8034.58"/>
    <n v="9287.27"/>
    <m/>
    <m/>
    <n v="2106.13"/>
    <m/>
    <m/>
    <m/>
    <m/>
    <m/>
    <n v="1673.72"/>
    <n v="8763.7999999999993"/>
    <m/>
    <m/>
    <n v="6324.21"/>
    <m/>
    <n v="3381.26"/>
  </r>
  <r>
    <d v="2015-02-21T00:00:00"/>
    <s v="Lara Cruz"/>
    <s v="Vendedor Sr."/>
    <s v="NightMare Enterprises"/>
    <n v="6700.3"/>
    <m/>
    <m/>
    <m/>
    <m/>
    <n v="7816.44"/>
    <n v="5278.64"/>
    <n v="8693.81"/>
    <m/>
    <n v="8639.31"/>
    <n v="3125.81"/>
    <m/>
    <m/>
    <n v="7102.79"/>
    <n v="1851.72"/>
    <m/>
    <n v="6961.32"/>
    <m/>
    <m/>
    <m/>
    <n v="9773.24"/>
    <m/>
    <m/>
    <n v="8992.17"/>
    <m/>
    <n v="1225.1199999999999"/>
  </r>
  <r>
    <d v="2015-02-22T00:00:00"/>
    <s v="Bernardo de Sousa"/>
    <s v="Supervisor de Vendas Pl"/>
    <s v="Wayne Enterprises"/>
    <n v="6746.8"/>
    <m/>
    <m/>
    <m/>
    <n v="7801.99"/>
    <n v="3575.05"/>
    <m/>
    <n v="4077.35"/>
    <m/>
    <n v="9096.15"/>
    <n v="1104"/>
    <n v="8798.0400000000009"/>
    <n v="5314.92"/>
    <n v="4532.92"/>
    <n v="3157.28"/>
    <n v="2118.66"/>
    <n v="1955.15"/>
    <m/>
    <m/>
    <n v="6050.29"/>
    <n v="9592.7999999999993"/>
    <n v="4966.6099999999997"/>
    <m/>
    <m/>
    <m/>
    <n v="1523.35"/>
  </r>
  <r>
    <d v="2015-02-22T00:00:00"/>
    <s v="Bryan da Rocha"/>
    <s v="Gerente Regional Jr."/>
    <s v="Megacorporação"/>
    <m/>
    <m/>
    <m/>
    <m/>
    <n v="2402.33"/>
    <n v="6549.82"/>
    <m/>
    <n v="2539.5500000000002"/>
    <m/>
    <m/>
    <m/>
    <n v="8880.73"/>
    <n v="6920.45"/>
    <m/>
    <m/>
    <n v="1780.37"/>
    <n v="6546.32"/>
    <m/>
    <m/>
    <n v="4907.7"/>
    <m/>
    <m/>
    <m/>
    <n v="7396.79"/>
    <n v="4470.25"/>
    <m/>
  </r>
  <r>
    <d v="2015-02-22T00:00:00"/>
    <s v="João Vitor Monteiro"/>
    <s v="Vendedor Jr."/>
    <s v="Civil Emergency and Defense Agency"/>
    <m/>
    <n v="7247.44"/>
    <m/>
    <n v="8073.68"/>
    <m/>
    <n v="9025.42"/>
    <m/>
    <n v="3751.6"/>
    <m/>
    <n v="6567.78"/>
    <m/>
    <m/>
    <n v="2391.2600000000002"/>
    <m/>
    <m/>
    <m/>
    <n v="6776.42"/>
    <m/>
    <n v="2253.88"/>
    <n v="7434.21"/>
    <m/>
    <m/>
    <n v="7612.73"/>
    <n v="9793.74"/>
    <n v="5395.41"/>
    <n v="6289.18"/>
  </r>
  <r>
    <d v="2015-02-22T00:00:00"/>
    <s v="João Vitor Monteiro"/>
    <s v="Vendedor Jr."/>
    <s v="LexCorp"/>
    <m/>
    <m/>
    <m/>
    <m/>
    <m/>
    <m/>
    <m/>
    <m/>
    <m/>
    <m/>
    <m/>
    <n v="7495.01"/>
    <m/>
    <m/>
    <n v="4374.4799999999996"/>
    <n v="4745.6000000000004"/>
    <m/>
    <n v="8816.26"/>
    <n v="8719.6"/>
    <m/>
    <n v="4109.09"/>
    <m/>
    <n v="8425.5"/>
    <m/>
    <m/>
    <n v="5851.34"/>
  </r>
  <r>
    <d v="2015-02-22T00:00:00"/>
    <s v="Lara Cruz"/>
    <s v="Vendedor Sr."/>
    <s v="ACME"/>
    <n v="8885.56"/>
    <n v="7260.08"/>
    <m/>
    <n v="1208.08"/>
    <m/>
    <m/>
    <m/>
    <n v="5631.33"/>
    <m/>
    <n v="7676.65"/>
    <m/>
    <n v="1636.75"/>
    <n v="6772.27"/>
    <m/>
    <n v="1229.73"/>
    <m/>
    <n v="1056.1400000000001"/>
    <m/>
    <m/>
    <n v="4765.96"/>
    <n v="4561.8999999999996"/>
    <m/>
    <n v="6489.68"/>
    <m/>
    <m/>
    <n v="4377.45"/>
  </r>
  <r>
    <d v="2015-02-22T00:00:00"/>
    <s v="Lara Cruz"/>
    <s v="Vendedor Sr."/>
    <s v="Civil Emergency and Defense Agency"/>
    <m/>
    <n v="5455.63"/>
    <n v="6138.84"/>
    <n v="9245.3799999999992"/>
    <m/>
    <m/>
    <m/>
    <m/>
    <m/>
    <n v="6740.84"/>
    <n v="6037.23"/>
    <n v="5893.96"/>
    <n v="3312.17"/>
    <n v="6696.51"/>
    <m/>
    <n v="6559.29"/>
    <n v="5296.06"/>
    <m/>
    <m/>
    <n v="8115.47"/>
    <m/>
    <n v="3758.76"/>
    <m/>
    <n v="3659.07"/>
    <m/>
    <n v="5587.13"/>
  </r>
  <r>
    <d v="2015-02-23T00:00:00"/>
    <s v="Bryan da Rocha"/>
    <s v="Gerente Regional Jr."/>
    <s v="Clarim Diário"/>
    <n v="7166.05"/>
    <n v="5662.13"/>
    <m/>
    <n v="8214.68"/>
    <m/>
    <n v="2871.38"/>
    <n v="6855.47"/>
    <m/>
    <m/>
    <m/>
    <n v="1287.73"/>
    <n v="1534.34"/>
    <n v="6057.48"/>
    <m/>
    <m/>
    <m/>
    <n v="2336.71"/>
    <n v="7439.06"/>
    <n v="4080.41"/>
    <m/>
    <n v="3921.76"/>
    <m/>
    <n v="6197.91"/>
    <m/>
    <n v="6402.2"/>
    <m/>
  </r>
  <r>
    <d v="2015-02-23T00:00:00"/>
    <s v="Bryan da Rocha"/>
    <s v="Gerente Regional Jr."/>
    <s v="Omni Consumer Products"/>
    <m/>
    <n v="8124.89"/>
    <n v="2474.06"/>
    <m/>
    <n v="1154.98"/>
    <n v="8956.93"/>
    <m/>
    <m/>
    <n v="5769.59"/>
    <m/>
    <n v="9267.16"/>
    <n v="5162.13"/>
    <m/>
    <m/>
    <n v="5878.23"/>
    <n v="8589.44"/>
    <n v="4404.87"/>
    <n v="1596.19"/>
    <m/>
    <n v="2591.9299999999998"/>
    <n v="7883.52"/>
    <n v="4050.44"/>
    <n v="9167.43"/>
    <m/>
    <n v="6046.62"/>
    <n v="4105.55"/>
  </r>
  <r>
    <d v="2015-02-23T00:00:00"/>
    <s v="Bryan da Rocha"/>
    <s v="Gerente Regional Jr."/>
    <s v="Weyland-Yutani"/>
    <n v="4084.92"/>
    <m/>
    <m/>
    <m/>
    <n v="7843.82"/>
    <n v="8466.94"/>
    <m/>
    <m/>
    <m/>
    <m/>
    <m/>
    <m/>
    <n v="3059.2"/>
    <n v="1169.21"/>
    <m/>
    <n v="7438.1"/>
    <m/>
    <m/>
    <m/>
    <n v="3199.35"/>
    <n v="9645.94"/>
    <m/>
    <n v="4504.16"/>
    <m/>
    <n v="1503.34"/>
    <n v="3415.31"/>
  </r>
  <r>
    <d v="2015-02-23T00:00:00"/>
    <s v="João Antunes"/>
    <s v="Supervisor de Vendas Sr"/>
    <s v="LexCorp"/>
    <n v="1858.36"/>
    <m/>
    <n v="7880.36"/>
    <n v="6510.4"/>
    <n v="3729.15"/>
    <n v="6398.87"/>
    <m/>
    <n v="3603.86"/>
    <m/>
    <n v="6198.25"/>
    <n v="2963.17"/>
    <n v="2312.79"/>
    <m/>
    <m/>
    <n v="9979.5300000000007"/>
    <m/>
    <m/>
    <n v="6895.1"/>
    <m/>
    <n v="7457.4"/>
    <m/>
    <n v="8721.66"/>
    <n v="9307.75"/>
    <n v="1014.69"/>
    <m/>
    <m/>
  </r>
  <r>
    <d v="2015-02-23T00:00:00"/>
    <s v="João Vitor Monteiro"/>
    <s v="Vendedor Jr."/>
    <s v="Planet Express"/>
    <m/>
    <n v="1970.89"/>
    <n v="9765.09"/>
    <m/>
    <n v="3214.09"/>
    <m/>
    <n v="5177.41"/>
    <n v="5750.19"/>
    <m/>
    <n v="6490.05"/>
    <n v="9948.93"/>
    <m/>
    <n v="8046.06"/>
    <m/>
    <n v="1430.01"/>
    <n v="2737.78"/>
    <n v="3467.34"/>
    <m/>
    <m/>
    <m/>
    <n v="4062.78"/>
    <n v="9567.61"/>
    <n v="3950.89"/>
    <m/>
    <m/>
    <n v="1440.26"/>
  </r>
  <r>
    <d v="2015-02-23T00:00:00"/>
    <s v="Kaique Monteiro Gonçalves"/>
    <s v="Supervisor de Vendas Jr."/>
    <s v="Queen Industries"/>
    <m/>
    <n v="5742.1"/>
    <n v="2266.1799999999998"/>
    <n v="7521.5"/>
    <n v="6951.78"/>
    <n v="3254.13"/>
    <m/>
    <m/>
    <n v="1619.32"/>
    <n v="8986.92"/>
    <m/>
    <m/>
    <m/>
    <n v="8652.6299999999992"/>
    <n v="7777.95"/>
    <n v="8155.5"/>
    <n v="5566.95"/>
    <n v="2611.4299999999998"/>
    <m/>
    <n v="7133.96"/>
    <m/>
    <m/>
    <n v="5041.24"/>
    <n v="7420.69"/>
    <n v="9605.3799999999992"/>
    <n v="1767.38"/>
  </r>
  <r>
    <d v="2015-02-23T00:00:00"/>
    <s v="Liz Azevedo Santos"/>
    <s v="Vendedor Pl."/>
    <s v="Daily Star"/>
    <m/>
    <m/>
    <n v="5958.5"/>
    <n v="9571.11"/>
    <n v="1339.35"/>
    <m/>
    <n v="9987.4599999999991"/>
    <n v="5666.9"/>
    <n v="4156.43"/>
    <n v="5675.01"/>
    <n v="7759.73"/>
    <n v="4289.1099999999997"/>
    <n v="8115.5"/>
    <m/>
    <n v="8973.77"/>
    <m/>
    <n v="8470.9599999999991"/>
    <n v="3777.19"/>
    <m/>
    <n v="2566.91"/>
    <n v="6936.32"/>
    <n v="4758.03"/>
    <m/>
    <m/>
    <m/>
    <n v="6764.54"/>
  </r>
  <r>
    <d v="2015-02-24T00:00:00"/>
    <s v="Alan de Castro"/>
    <s v="Coordenador de Vendas Jr."/>
    <s v="Clarim Diário"/>
    <n v="9104.0400000000009"/>
    <n v="8106.78"/>
    <n v="8533.9500000000007"/>
    <m/>
    <m/>
    <n v="9887.83"/>
    <n v="7680.9"/>
    <n v="1849.36"/>
    <n v="8014.83"/>
    <m/>
    <n v="1180.24"/>
    <n v="3209.99"/>
    <m/>
    <n v="1260.3399999999999"/>
    <n v="4691.0600000000004"/>
    <n v="7528.87"/>
    <n v="9273.39"/>
    <m/>
    <n v="7572.05"/>
    <m/>
    <m/>
    <m/>
    <m/>
    <m/>
    <m/>
    <n v="1924.32"/>
  </r>
  <r>
    <d v="2015-02-24T00:00:00"/>
    <s v="Ana Clara Neves Pinto"/>
    <s v="Gerente Regional Pl."/>
    <s v="Oceanic Airlines"/>
    <n v="2028.42"/>
    <n v="8633.26"/>
    <n v="2099.27"/>
    <n v="2812.64"/>
    <n v="1681.44"/>
    <m/>
    <m/>
    <m/>
    <m/>
    <n v="3488.48"/>
    <m/>
    <n v="7669"/>
    <m/>
    <n v="7704.7"/>
    <n v="5023.2"/>
    <n v="9473.4500000000007"/>
    <m/>
    <n v="5262.11"/>
    <m/>
    <n v="8896.01"/>
    <m/>
    <n v="3624.26"/>
    <m/>
    <m/>
    <n v="5848.35"/>
    <n v="7500.62"/>
  </r>
  <r>
    <d v="2015-02-24T00:00:00"/>
    <s v="Ana Clara Neves Pinto"/>
    <s v="Gerente Regional Pl."/>
    <s v="Stark Industries"/>
    <n v="7582.83"/>
    <n v="9829.67"/>
    <m/>
    <m/>
    <n v="1036.3399999999999"/>
    <n v="5813.77"/>
    <m/>
    <n v="2677.79"/>
    <m/>
    <n v="8357.69"/>
    <n v="3235.96"/>
    <n v="1559.53"/>
    <m/>
    <m/>
    <m/>
    <n v="9846.86"/>
    <m/>
    <n v="3636.36"/>
    <n v="7208.59"/>
    <n v="5939.01"/>
    <m/>
    <m/>
    <n v="2100.69"/>
    <n v="7567.34"/>
    <m/>
    <n v="5835.9"/>
  </r>
  <r>
    <d v="2015-02-24T00:00:00"/>
    <s v="Bernardo de Sousa"/>
    <s v="Supervisor de Vendas Pl"/>
    <s v="Omni Consumer Products"/>
    <n v="7628.89"/>
    <n v="6463.79"/>
    <n v="1859.01"/>
    <n v="8972.0300000000007"/>
    <n v="1768.82"/>
    <n v="5284.86"/>
    <m/>
    <n v="2198.1999999999998"/>
    <n v="4179.6099999999997"/>
    <n v="8618"/>
    <n v="2214.17"/>
    <m/>
    <m/>
    <m/>
    <m/>
    <n v="9706.61"/>
    <n v="1643.57"/>
    <m/>
    <m/>
    <n v="1108.76"/>
    <n v="3749.33"/>
    <n v="3280.74"/>
    <n v="5799.23"/>
    <m/>
    <n v="9717.48"/>
    <n v="2946.57"/>
  </r>
  <r>
    <d v="2015-02-24T00:00:00"/>
    <s v="Bryan da Rocha"/>
    <s v="Gerente Regional Jr."/>
    <s v="Oceanic Airlines"/>
    <m/>
    <n v="6159.93"/>
    <n v="2291.62"/>
    <m/>
    <n v="4809.92"/>
    <m/>
    <n v="8457.4599999999991"/>
    <m/>
    <m/>
    <m/>
    <n v="1583.55"/>
    <n v="1687.64"/>
    <m/>
    <m/>
    <m/>
    <n v="4766.58"/>
    <m/>
    <m/>
    <n v="6695.15"/>
    <m/>
    <n v="6830.34"/>
    <n v="8008.99"/>
    <m/>
    <m/>
    <m/>
    <m/>
  </r>
  <r>
    <d v="2015-02-24T00:00:00"/>
    <s v="João Antunes"/>
    <s v="Supervisor de Vendas Sr"/>
    <s v="Megacorporação"/>
    <m/>
    <m/>
    <m/>
    <n v="6481.71"/>
    <n v="8610.6"/>
    <m/>
    <m/>
    <m/>
    <n v="6340.27"/>
    <m/>
    <m/>
    <n v="8538.6200000000008"/>
    <n v="7379.71"/>
    <n v="9180.2199999999993"/>
    <n v="6039.61"/>
    <m/>
    <n v="8558.99"/>
    <m/>
    <n v="6381.53"/>
    <n v="8277.9500000000007"/>
    <m/>
    <n v="1714.74"/>
    <n v="5269.44"/>
    <n v="1921.44"/>
    <m/>
    <m/>
  </r>
  <r>
    <d v="2015-02-24T00:00:00"/>
    <s v="João Vitor Monteiro"/>
    <s v="Vendedor Jr."/>
    <s v="Hanso Foundation"/>
    <m/>
    <m/>
    <m/>
    <m/>
    <n v="2476.58"/>
    <n v="1773.32"/>
    <m/>
    <n v="8646.15"/>
    <m/>
    <n v="1269.28"/>
    <m/>
    <n v="5859.88"/>
    <n v="2835.46"/>
    <m/>
    <n v="9703.0300000000007"/>
    <m/>
    <n v="8677.64"/>
    <n v="6609.54"/>
    <n v="9370.56"/>
    <m/>
    <m/>
    <n v="4792.26"/>
    <n v="1310.8"/>
    <n v="1587.68"/>
    <n v="1092.8399999999999"/>
    <m/>
  </r>
  <r>
    <d v="2015-02-24T00:00:00"/>
    <s v="Kaique Monteiro Gonçalves"/>
    <s v="Supervisor de Vendas Jr."/>
    <s v="Clarim Diário"/>
    <m/>
    <n v="9803"/>
    <m/>
    <n v="6300.82"/>
    <n v="7807.81"/>
    <m/>
    <n v="3472.1"/>
    <m/>
    <n v="8066.73"/>
    <m/>
    <n v="4409.3900000000003"/>
    <m/>
    <m/>
    <n v="5065.71"/>
    <m/>
    <m/>
    <n v="9874.9500000000007"/>
    <n v="3190.15"/>
    <n v="2893.8"/>
    <m/>
    <m/>
    <m/>
    <n v="1520.59"/>
    <m/>
    <m/>
    <m/>
  </r>
  <r>
    <d v="2015-02-24T00:00:00"/>
    <s v="Kaique Monteiro Gonçalves"/>
    <s v="Supervisor de Vendas Jr."/>
    <s v="Cyberdyne Systems"/>
    <n v="7964.39"/>
    <n v="7772.82"/>
    <n v="8131.84"/>
    <m/>
    <n v="9273.73"/>
    <m/>
    <n v="5966.31"/>
    <n v="6980.52"/>
    <m/>
    <n v="9864.44"/>
    <m/>
    <m/>
    <n v="8944.98"/>
    <n v="9333.16"/>
    <n v="8506.51"/>
    <n v="6214.96"/>
    <n v="4121.67"/>
    <n v="8073.8"/>
    <m/>
    <n v="6798.34"/>
    <n v="4937.76"/>
    <m/>
    <n v="1330.69"/>
    <n v="4582.51"/>
    <n v="7948.61"/>
    <m/>
  </r>
  <r>
    <d v="2015-02-25T00:00:00"/>
    <s v="Bernardo de Sousa"/>
    <s v="Supervisor de Vendas Pl"/>
    <s v="InGen"/>
    <m/>
    <m/>
    <m/>
    <n v="5181.24"/>
    <n v="1836.53"/>
    <n v="9816.33"/>
    <n v="9451.51"/>
    <n v="6185.54"/>
    <n v="1212.96"/>
    <n v="8448.06"/>
    <m/>
    <n v="7538.66"/>
    <n v="1847.87"/>
    <m/>
    <n v="9199.08"/>
    <n v="4740.2"/>
    <n v="4817.37"/>
    <m/>
    <m/>
    <n v="8429.49"/>
    <n v="9447.2800000000007"/>
    <n v="7132"/>
    <m/>
    <m/>
    <n v="8720.16"/>
    <m/>
  </r>
  <r>
    <d v="2015-02-25T00:00:00"/>
    <s v="João Antunes"/>
    <s v="Supervisor de Vendas Sr"/>
    <s v="Cyberdyne Systems"/>
    <n v="3675.04"/>
    <m/>
    <n v="6349.7"/>
    <m/>
    <n v="2478.79"/>
    <m/>
    <n v="4820.5"/>
    <m/>
    <n v="4553.8599999999997"/>
    <n v="6965.71"/>
    <n v="4114.16"/>
    <n v="4199.75"/>
    <n v="1376.94"/>
    <m/>
    <m/>
    <n v="6353.32"/>
    <m/>
    <m/>
    <m/>
    <m/>
    <n v="3725.07"/>
    <m/>
    <m/>
    <m/>
    <n v="6058.15"/>
    <n v="5911.52"/>
  </r>
  <r>
    <d v="2015-02-25T00:00:00"/>
    <s v="João Antunes"/>
    <s v="Supervisor de Vendas Sr"/>
    <s v="Planeta Diário"/>
    <n v="7379.86"/>
    <n v="9773.25"/>
    <n v="2865.03"/>
    <m/>
    <m/>
    <m/>
    <n v="1956.27"/>
    <n v="4937.66"/>
    <n v="1920.89"/>
    <n v="6003.64"/>
    <n v="7921.89"/>
    <m/>
    <n v="8412.76"/>
    <m/>
    <m/>
    <n v="7502.56"/>
    <n v="8688.35"/>
    <m/>
    <n v="5739.83"/>
    <n v="5017.6499999999996"/>
    <n v="5707.17"/>
    <n v="1591.75"/>
    <n v="5917.52"/>
    <m/>
    <n v="9500.39"/>
    <m/>
  </r>
  <r>
    <d v="2015-02-25T00:00:00"/>
    <s v="João Miguel Ferreira"/>
    <s v="Coordenador de Vendas Pl."/>
    <s v="InGen"/>
    <n v="2703.53"/>
    <m/>
    <n v="6099.92"/>
    <n v="4573.58"/>
    <m/>
    <m/>
    <m/>
    <m/>
    <m/>
    <m/>
    <n v="2319.16"/>
    <m/>
    <m/>
    <n v="7057.53"/>
    <n v="8490.1200000000008"/>
    <m/>
    <n v="1090.8399999999999"/>
    <m/>
    <m/>
    <n v="6941.12"/>
    <n v="4866.37"/>
    <m/>
    <n v="9604.7000000000007"/>
    <m/>
    <n v="8804.31"/>
    <m/>
  </r>
  <r>
    <d v="2015-02-25T00:00:00"/>
    <s v="João Miguel Ferreira"/>
    <s v="Coordenador de Vendas Pl."/>
    <s v="Megacorporação"/>
    <n v="4888.41"/>
    <m/>
    <m/>
    <m/>
    <n v="1547.69"/>
    <n v="5788.94"/>
    <n v="2889.18"/>
    <n v="7091.37"/>
    <n v="9152.0300000000007"/>
    <m/>
    <n v="2852.59"/>
    <m/>
    <n v="8155.09"/>
    <m/>
    <n v="7298.12"/>
    <n v="7100.82"/>
    <m/>
    <n v="8354.85"/>
    <n v="8252.7900000000009"/>
    <n v="3343.4"/>
    <n v="1707.7"/>
    <m/>
    <m/>
    <n v="6005.88"/>
    <m/>
    <n v="3411.32"/>
  </r>
  <r>
    <d v="2015-02-25T00:00:00"/>
    <s v="João Miguel Ferreira"/>
    <s v="Coordenador de Vendas Pl."/>
    <s v="NightMare Enterprises"/>
    <n v="7054.81"/>
    <n v="2915.43"/>
    <m/>
    <n v="5877.41"/>
    <n v="4401.96"/>
    <n v="9704.5400000000009"/>
    <m/>
    <n v="5927.78"/>
    <n v="8129.72"/>
    <m/>
    <m/>
    <n v="6708.1"/>
    <n v="8128.83"/>
    <n v="1193.68"/>
    <m/>
    <n v="9114.1"/>
    <n v="7080.99"/>
    <m/>
    <m/>
    <m/>
    <m/>
    <n v="6792.84"/>
    <m/>
    <m/>
    <n v="7203.74"/>
    <m/>
  </r>
  <r>
    <d v="2015-02-25T00:00:00"/>
    <s v="Kaique Monteiro Gonçalves"/>
    <s v="Supervisor de Vendas Jr."/>
    <s v="Union Aerospace Corporation"/>
    <n v="3583.26"/>
    <m/>
    <n v="7317.86"/>
    <n v="1932.28"/>
    <m/>
    <n v="2486.2399999999998"/>
    <n v="9256.86"/>
    <m/>
    <m/>
    <n v="1265.52"/>
    <n v="2154.64"/>
    <n v="9003.7000000000007"/>
    <m/>
    <m/>
    <m/>
    <m/>
    <m/>
    <m/>
    <m/>
    <n v="7337.69"/>
    <n v="9024.7999999999993"/>
    <n v="5031.13"/>
    <n v="4549.83"/>
    <n v="7198.26"/>
    <n v="4091.61"/>
    <m/>
  </r>
  <r>
    <d v="2015-02-25T00:00:00"/>
    <s v="Lara Cruz"/>
    <s v="Vendedor Sr."/>
    <s v="InGen"/>
    <m/>
    <n v="7674.04"/>
    <n v="1190.98"/>
    <m/>
    <n v="7073.05"/>
    <m/>
    <m/>
    <n v="6471.56"/>
    <n v="8301.9599999999991"/>
    <n v="3934.75"/>
    <n v="5385.66"/>
    <n v="1607.31"/>
    <n v="1927.98"/>
    <n v="3967.5"/>
    <m/>
    <n v="3433.56"/>
    <n v="9368.67"/>
    <m/>
    <m/>
    <n v="3401.6"/>
    <m/>
    <n v="4974.96"/>
    <n v="2786.2"/>
    <m/>
    <n v="7947.77"/>
    <n v="7530.95"/>
  </r>
  <r>
    <d v="2015-02-25T00:00:00"/>
    <s v="Liz Azevedo Santos"/>
    <s v="Vendedor Pl."/>
    <s v="Clarim Diário"/>
    <m/>
    <n v="4742.17"/>
    <n v="2320.0700000000002"/>
    <n v="7219.84"/>
    <n v="4753.21"/>
    <n v="5351.1"/>
    <m/>
    <n v="5837.66"/>
    <n v="8570.23"/>
    <m/>
    <m/>
    <n v="8049.38"/>
    <m/>
    <m/>
    <n v="5572.3"/>
    <n v="6030.38"/>
    <n v="2651.08"/>
    <m/>
    <n v="9779.58"/>
    <n v="3199.44"/>
    <n v="5592.67"/>
    <n v="6028.48"/>
    <m/>
    <m/>
    <n v="9833.61"/>
    <m/>
  </r>
  <r>
    <d v="2015-02-26T00:00:00"/>
    <s v="Alan de Castro"/>
    <s v="Coordenador de Vendas Jr."/>
    <s v="Planet Express"/>
    <m/>
    <m/>
    <m/>
    <m/>
    <m/>
    <n v="4561.5200000000004"/>
    <m/>
    <n v="2357.54"/>
    <n v="1280.72"/>
    <n v="8879.5"/>
    <m/>
    <m/>
    <n v="6353.24"/>
    <m/>
    <m/>
    <n v="5799.05"/>
    <n v="7234.86"/>
    <m/>
    <n v="1336.39"/>
    <n v="5511.21"/>
    <n v="1569.53"/>
    <m/>
    <m/>
    <m/>
    <m/>
    <n v="1393.29"/>
  </r>
  <r>
    <d v="2015-02-26T00:00:00"/>
    <s v="Bryan da Rocha"/>
    <s v="Gerente Regional Jr."/>
    <s v="Wayne Enterprises"/>
    <n v="3858.18"/>
    <n v="4283.71"/>
    <n v="7516.46"/>
    <n v="2118.0700000000002"/>
    <m/>
    <m/>
    <m/>
    <n v="2889.38"/>
    <m/>
    <m/>
    <n v="4820.49"/>
    <m/>
    <m/>
    <m/>
    <m/>
    <m/>
    <n v="8384.15"/>
    <m/>
    <m/>
    <n v="6776.6"/>
    <n v="8435.36"/>
    <m/>
    <m/>
    <n v="5163.87"/>
    <n v="8527.51"/>
    <n v="5197.53"/>
  </r>
  <r>
    <d v="2015-02-26T00:00:00"/>
    <s v="João Miguel Ferreira"/>
    <s v="Coordenador de Vendas Pl."/>
    <s v="Cyberdyne Systems"/>
    <n v="8379.33"/>
    <m/>
    <m/>
    <n v="2595.1999999999998"/>
    <n v="1650.52"/>
    <m/>
    <m/>
    <m/>
    <m/>
    <n v="6829.65"/>
    <m/>
    <m/>
    <m/>
    <m/>
    <m/>
    <n v="1542.87"/>
    <m/>
    <m/>
    <n v="5536.26"/>
    <m/>
    <m/>
    <n v="5779.34"/>
    <n v="1502.67"/>
    <n v="2057.62"/>
    <m/>
    <n v="9930.93"/>
  </r>
  <r>
    <d v="2015-02-26T00:00:00"/>
    <s v="João Vitor Monteiro"/>
    <s v="Vendedor Jr."/>
    <s v="Megacorporação"/>
    <m/>
    <n v="1582.88"/>
    <m/>
    <m/>
    <n v="5528.57"/>
    <m/>
    <m/>
    <m/>
    <m/>
    <m/>
    <m/>
    <n v="3545"/>
    <n v="1139.45"/>
    <m/>
    <m/>
    <m/>
    <n v="7957.21"/>
    <m/>
    <m/>
    <m/>
    <n v="9406.2900000000009"/>
    <m/>
    <n v="6219.64"/>
    <n v="1277.3"/>
    <n v="6333.65"/>
    <n v="6468.71"/>
  </r>
  <r>
    <d v="2015-02-26T00:00:00"/>
    <s v="Kaique Monteiro Gonçalves"/>
    <s v="Supervisor de Vendas Jr."/>
    <s v="InGen"/>
    <m/>
    <m/>
    <m/>
    <m/>
    <n v="5957.41"/>
    <n v="7525.9"/>
    <n v="9195.19"/>
    <m/>
    <n v="6838.81"/>
    <n v="4959.6099999999997"/>
    <m/>
    <m/>
    <m/>
    <m/>
    <n v="5423.91"/>
    <m/>
    <n v="3289.56"/>
    <m/>
    <n v="4142.9399999999996"/>
    <m/>
    <n v="6971.05"/>
    <n v="8066.55"/>
    <m/>
    <m/>
    <m/>
    <m/>
  </r>
  <r>
    <d v="2015-02-26T00:00:00"/>
    <s v="Liz Azevedo Santos"/>
    <s v="Vendedor Pl."/>
    <s v="Civil Emergency and Defense Agency"/>
    <n v="5277.8"/>
    <m/>
    <m/>
    <m/>
    <m/>
    <m/>
    <m/>
    <n v="2912.1"/>
    <n v="9794.7800000000007"/>
    <n v="9790.36"/>
    <n v="5124.07"/>
    <m/>
    <n v="8734.56"/>
    <m/>
    <m/>
    <n v="6780.11"/>
    <m/>
    <n v="4748.66"/>
    <m/>
    <n v="8805.93"/>
    <n v="5780.53"/>
    <n v="3234.9"/>
    <m/>
    <m/>
    <m/>
    <n v="8501.2000000000007"/>
  </r>
  <r>
    <d v="2015-02-26T00:00:00"/>
    <s v="Liz Azevedo Santos"/>
    <s v="Vendedor Pl."/>
    <s v="Planeta Diário"/>
    <m/>
    <m/>
    <n v="5690.06"/>
    <n v="5272.03"/>
    <n v="3566.24"/>
    <m/>
    <m/>
    <m/>
    <m/>
    <n v="8852.44"/>
    <n v="1128.8499999999999"/>
    <m/>
    <m/>
    <m/>
    <m/>
    <m/>
    <m/>
    <n v="1473.3"/>
    <n v="3535.09"/>
    <m/>
    <n v="3902.43"/>
    <m/>
    <n v="4867.57"/>
    <m/>
    <m/>
    <n v="6309.07"/>
  </r>
  <r>
    <d v="2015-02-26T00:00:00"/>
    <s v="Pedro Lucas Ferreira dos Santos"/>
    <s v="Coordenador de Vendas Sr."/>
    <s v="InGen"/>
    <m/>
    <n v="6870.81"/>
    <n v="4483.33"/>
    <n v="8310.8799999999992"/>
    <m/>
    <m/>
    <m/>
    <n v="8078.67"/>
    <n v="4324.45"/>
    <m/>
    <n v="4500.88"/>
    <n v="4689.3500000000004"/>
    <m/>
    <m/>
    <n v="4103.92"/>
    <n v="8981.64"/>
    <m/>
    <m/>
    <m/>
    <n v="1303.33"/>
    <m/>
    <n v="9431.23"/>
    <m/>
    <m/>
    <m/>
    <m/>
  </r>
  <r>
    <d v="2015-02-27T00:00:00"/>
    <s v="Bryan da Rocha"/>
    <s v="Gerente Regional Jr."/>
    <s v="Union Aerospace Corporation"/>
    <n v="5938.55"/>
    <m/>
    <n v="5886.72"/>
    <m/>
    <m/>
    <n v="6910.95"/>
    <m/>
    <m/>
    <n v="6306.39"/>
    <n v="6997.22"/>
    <m/>
    <m/>
    <n v="6555.56"/>
    <n v="4410.83"/>
    <m/>
    <n v="9526.14"/>
    <n v="5952.62"/>
    <m/>
    <n v="1196.48"/>
    <n v="2530.89"/>
    <m/>
    <n v="5163.22"/>
    <n v="3086.5"/>
    <n v="3789.73"/>
    <m/>
    <m/>
  </r>
  <r>
    <d v="2015-02-27T00:00:00"/>
    <s v="João Antunes"/>
    <s v="Supervisor de Vendas Sr"/>
    <s v="Civil Emergency and Defense Agency"/>
    <m/>
    <n v="2470.9"/>
    <m/>
    <n v="5483.49"/>
    <n v="1093.3399999999999"/>
    <m/>
    <m/>
    <n v="6470.99"/>
    <m/>
    <m/>
    <n v="4845.0200000000004"/>
    <n v="3978.01"/>
    <n v="2732.44"/>
    <m/>
    <n v="1604.77"/>
    <n v="1632.08"/>
    <n v="7811.23"/>
    <m/>
    <n v="2386.5"/>
    <n v="3490.51"/>
    <m/>
    <m/>
    <m/>
    <n v="4479.3999999999996"/>
    <n v="7366.84"/>
    <m/>
  </r>
  <r>
    <d v="2015-02-27T00:00:00"/>
    <s v="João Antunes"/>
    <s v="Supervisor de Vendas Sr"/>
    <s v="Wolfram &amp; Hart"/>
    <m/>
    <m/>
    <n v="1055.04"/>
    <m/>
    <n v="3142.98"/>
    <n v="3592.21"/>
    <n v="1506.95"/>
    <m/>
    <m/>
    <n v="7559.34"/>
    <n v="3187.33"/>
    <m/>
    <m/>
    <m/>
    <n v="3798.78"/>
    <m/>
    <n v="1800.27"/>
    <n v="9236.32"/>
    <n v="5218.03"/>
    <n v="6852.78"/>
    <n v="7829.84"/>
    <n v="2704.16"/>
    <m/>
    <n v="7499.43"/>
    <n v="5109.93"/>
    <n v="5492"/>
  </r>
  <r>
    <d v="2015-02-27T00:00:00"/>
    <s v="João Vitor Monteiro"/>
    <s v="Vendedor Jr."/>
    <s v="Union Aerospace Corporation"/>
    <m/>
    <n v="8636.6200000000008"/>
    <n v="2454.06"/>
    <n v="9907.2000000000007"/>
    <m/>
    <n v="5249.35"/>
    <m/>
    <m/>
    <n v="6863.07"/>
    <n v="6367.67"/>
    <n v="4459.91"/>
    <m/>
    <m/>
    <m/>
    <n v="6195.48"/>
    <n v="6471.92"/>
    <m/>
    <m/>
    <m/>
    <m/>
    <n v="2735.31"/>
    <n v="6064.34"/>
    <n v="1092.07"/>
    <n v="2426.21"/>
    <n v="1910.5"/>
    <m/>
  </r>
  <r>
    <d v="2015-02-27T00:00:00"/>
    <s v="Kaique Monteiro Gonçalves"/>
    <s v="Supervisor de Vendas Jr."/>
    <s v="NightMare Enterprises"/>
    <m/>
    <m/>
    <n v="3753.53"/>
    <m/>
    <n v="4221.8599999999997"/>
    <m/>
    <m/>
    <n v="4773.97"/>
    <m/>
    <n v="1009.68"/>
    <m/>
    <n v="1847.01"/>
    <m/>
    <m/>
    <m/>
    <m/>
    <n v="9517.4500000000007"/>
    <n v="2774.53"/>
    <n v="3883.35"/>
    <n v="4152.9799999999996"/>
    <m/>
    <m/>
    <m/>
    <n v="8050.93"/>
    <n v="4966.22"/>
    <m/>
  </r>
  <r>
    <d v="2015-02-27T00:00:00"/>
    <s v="Lara Cruz"/>
    <s v="Vendedor Sr."/>
    <s v="Daily Star"/>
    <n v="5425.78"/>
    <m/>
    <n v="1163.83"/>
    <n v="5498.45"/>
    <n v="1165.17"/>
    <n v="2457.83"/>
    <n v="6081.75"/>
    <n v="4695.6499999999996"/>
    <m/>
    <m/>
    <n v="6115.88"/>
    <m/>
    <n v="9430.07"/>
    <n v="1760.23"/>
    <m/>
    <n v="8122.79"/>
    <n v="9557.98"/>
    <n v="5715.08"/>
    <n v="8755.56"/>
    <n v="7657.22"/>
    <m/>
    <m/>
    <n v="3729.57"/>
    <n v="8407.81"/>
    <n v="9579.2000000000007"/>
    <n v="9140.49"/>
  </r>
  <r>
    <d v="2015-02-27T00:00:00"/>
    <s v="Lara Cruz"/>
    <s v="Vendedor Sr."/>
    <s v="Planet Express"/>
    <n v="1678.22"/>
    <n v="7374.17"/>
    <m/>
    <n v="9357.39"/>
    <n v="5772.83"/>
    <m/>
    <n v="1955.06"/>
    <n v="7339.13"/>
    <m/>
    <m/>
    <n v="6116.9"/>
    <m/>
    <n v="8636.36"/>
    <m/>
    <m/>
    <m/>
    <n v="9233.0499999999993"/>
    <n v="6577.4"/>
    <n v="7110.03"/>
    <m/>
    <m/>
    <m/>
    <n v="1685.25"/>
    <n v="8447.4699999999993"/>
    <m/>
    <n v="3062.88"/>
  </r>
  <r>
    <d v="2015-02-27T00:00:00"/>
    <s v="Liz Azevedo Santos"/>
    <s v="Vendedor Pl."/>
    <s v="Daily Star"/>
    <n v="9993.3799999999992"/>
    <n v="8635.33"/>
    <m/>
    <n v="5775.18"/>
    <n v="3837.48"/>
    <m/>
    <n v="3675.64"/>
    <m/>
    <m/>
    <n v="7452.24"/>
    <m/>
    <n v="7379.19"/>
    <n v="6058.82"/>
    <m/>
    <m/>
    <m/>
    <n v="1365.46"/>
    <n v="8537.41"/>
    <n v="3590.9"/>
    <n v="8037.58"/>
    <n v="5167.8100000000004"/>
    <m/>
    <n v="7622.17"/>
    <n v="5353.51"/>
    <m/>
    <m/>
  </r>
  <r>
    <d v="2015-02-28T00:00:00"/>
    <s v="Bernardo de Sousa"/>
    <s v="Supervisor de Vendas Pl"/>
    <s v="Civil Emergency and Defense Agency"/>
    <n v="9503.41"/>
    <m/>
    <n v="9789.73"/>
    <m/>
    <m/>
    <n v="9962.4599999999991"/>
    <m/>
    <m/>
    <n v="4549.1899999999996"/>
    <n v="8299.9599999999991"/>
    <m/>
    <m/>
    <n v="9152.77"/>
    <n v="7242.26"/>
    <m/>
    <n v="2959.54"/>
    <m/>
    <m/>
    <n v="9467.06"/>
    <m/>
    <n v="3105.2"/>
    <m/>
    <n v="1168.53"/>
    <m/>
    <m/>
    <n v="1859.3"/>
  </r>
  <r>
    <d v="2015-02-28T00:00:00"/>
    <s v="Bernardo de Sousa"/>
    <s v="Supervisor de Vendas Pl"/>
    <s v="Crane, Poole &amp; Schmidt"/>
    <m/>
    <m/>
    <n v="4670.92"/>
    <m/>
    <m/>
    <n v="1757.5"/>
    <m/>
    <n v="5386.16"/>
    <n v="7803.96"/>
    <m/>
    <n v="9917.73"/>
    <n v="9797.17"/>
    <m/>
    <m/>
    <m/>
    <m/>
    <n v="3175.93"/>
    <m/>
    <m/>
    <m/>
    <n v="8775.57"/>
    <n v="9149.92"/>
    <n v="7478.23"/>
    <m/>
    <n v="9364.39"/>
    <m/>
  </r>
  <r>
    <d v="2015-02-28T00:00:00"/>
    <s v="Bryan da Rocha"/>
    <s v="Gerente Regional Jr."/>
    <s v="Hanso Foundation"/>
    <m/>
    <n v="7925.05"/>
    <n v="1089.4100000000001"/>
    <m/>
    <m/>
    <n v="3065.59"/>
    <n v="6267.65"/>
    <n v="3598.59"/>
    <m/>
    <n v="7863.57"/>
    <m/>
    <m/>
    <n v="1870.33"/>
    <n v="6520.5"/>
    <n v="3886.21"/>
    <n v="9906"/>
    <m/>
    <m/>
    <m/>
    <n v="4224.55"/>
    <m/>
    <n v="1382.46"/>
    <n v="7297.22"/>
    <m/>
    <n v="6640.93"/>
    <n v="9892.9599999999991"/>
  </r>
  <r>
    <d v="2015-02-28T00:00:00"/>
    <s v="João Vitor Monteiro"/>
    <s v="Vendedor Jr."/>
    <s v="Hanso Foundation"/>
    <n v="2768.89"/>
    <m/>
    <n v="2318.6999999999998"/>
    <n v="7061.64"/>
    <n v="6424.56"/>
    <m/>
    <m/>
    <m/>
    <n v="2396.7800000000002"/>
    <n v="8508.56"/>
    <m/>
    <n v="7290.44"/>
    <m/>
    <n v="9884.17"/>
    <m/>
    <m/>
    <n v="7083.64"/>
    <n v="3755.03"/>
    <m/>
    <m/>
    <n v="2614.21"/>
    <m/>
    <m/>
    <m/>
    <m/>
    <n v="2328.5300000000002"/>
  </r>
  <r>
    <d v="2015-02-28T00:00:00"/>
    <s v="Kaique Monteiro Gonçalves"/>
    <s v="Supervisor de Vendas Jr."/>
    <s v="Daily Star"/>
    <m/>
    <m/>
    <n v="9465.33"/>
    <n v="7656.73"/>
    <n v="2607.1999999999998"/>
    <n v="6239.83"/>
    <n v="4673.1400000000003"/>
    <n v="4825.96"/>
    <m/>
    <n v="8551.8799999999992"/>
    <m/>
    <m/>
    <n v="3181.14"/>
    <n v="1380"/>
    <m/>
    <m/>
    <m/>
    <m/>
    <n v="3871.53"/>
    <m/>
    <m/>
    <m/>
    <m/>
    <n v="3299.11"/>
    <n v="3670.97"/>
    <n v="4640.97"/>
  </r>
  <r>
    <d v="2015-02-28T00:00:00"/>
    <s v="Kaique Monteiro Gonçalves"/>
    <s v="Supervisor de Vendas Jr."/>
    <s v="Grupo Capivara"/>
    <n v="9328.66"/>
    <n v="1646.65"/>
    <m/>
    <m/>
    <n v="9918.9599999999991"/>
    <n v="1175.5"/>
    <m/>
    <n v="4855.32"/>
    <n v="2911.81"/>
    <m/>
    <n v="4370.75"/>
    <n v="2916.65"/>
    <n v="1544.11"/>
    <n v="4048.12"/>
    <m/>
    <m/>
    <n v="5090.6400000000003"/>
    <m/>
    <m/>
    <m/>
    <n v="8316.08"/>
    <n v="3001.53"/>
    <n v="9813.49"/>
    <n v="3351.34"/>
    <n v="8307.2999999999993"/>
    <n v="6462.16"/>
  </r>
  <r>
    <d v="2015-02-28T00:00:00"/>
    <s v="Kaique Monteiro Gonçalves"/>
    <s v="Supervisor de Vendas Jr."/>
    <s v="NightMare Enterprises"/>
    <m/>
    <m/>
    <n v="5396.74"/>
    <m/>
    <n v="1298.22"/>
    <n v="1443.9"/>
    <n v="3370.62"/>
    <m/>
    <m/>
    <n v="6453.72"/>
    <n v="5224.09"/>
    <n v="3866"/>
    <n v="6026.16"/>
    <n v="2985.98"/>
    <m/>
    <n v="2108.36"/>
    <n v="2985.56"/>
    <m/>
    <n v="1762.74"/>
    <m/>
    <n v="2422.5"/>
    <m/>
    <n v="9281.23"/>
    <n v="6849.1"/>
    <n v="4522.8100000000004"/>
    <m/>
  </r>
  <r>
    <d v="2015-02-28T00:00:00"/>
    <s v="Liz Azevedo Santos"/>
    <s v="Vendedor Pl."/>
    <s v="WarioWare, Inc."/>
    <n v="4266.79"/>
    <n v="6134.54"/>
    <m/>
    <n v="8657.57"/>
    <n v="3862.13"/>
    <m/>
    <m/>
    <n v="5691.82"/>
    <m/>
    <n v="2270.9699999999998"/>
    <m/>
    <m/>
    <n v="7270.6"/>
    <n v="6324.49"/>
    <m/>
    <n v="6077.91"/>
    <n v="6440.48"/>
    <n v="5254.99"/>
    <n v="6841.06"/>
    <n v="6984.74"/>
    <n v="8682.65"/>
    <m/>
    <n v="7720.75"/>
    <m/>
    <n v="7069.18"/>
    <m/>
  </r>
  <r>
    <d v="2015-02-28T00:00:00"/>
    <s v="Pedro Lucas Ferreira dos Santos"/>
    <s v="Coordenador de Vendas Sr."/>
    <s v="Cyberdyne Systems"/>
    <m/>
    <n v="2010.17"/>
    <n v="9589.2800000000007"/>
    <m/>
    <m/>
    <n v="9797.09"/>
    <m/>
    <m/>
    <m/>
    <n v="2277.12"/>
    <m/>
    <m/>
    <n v="7546.42"/>
    <m/>
    <m/>
    <m/>
    <n v="8939.33"/>
    <n v="4880.57"/>
    <n v="5059.25"/>
    <m/>
    <n v="9714.76"/>
    <m/>
    <m/>
    <n v="2327.34"/>
    <n v="9324.58"/>
    <m/>
  </r>
  <r>
    <d v="2015-02-28T00:00:00"/>
    <s v="Pedro Lucas Ferreira dos Santos"/>
    <s v="Coordenador de Vendas Sr."/>
    <s v="Megacorporação"/>
    <n v="1307.75"/>
    <m/>
    <m/>
    <n v="3140.41"/>
    <m/>
    <m/>
    <m/>
    <n v="6999.03"/>
    <m/>
    <n v="8997.34"/>
    <n v="1297.43"/>
    <n v="2462.89"/>
    <n v="8756.66"/>
    <m/>
    <m/>
    <n v="8401.39"/>
    <n v="2185.06"/>
    <n v="5646.39"/>
    <m/>
    <n v="6072.62"/>
    <n v="5604.87"/>
    <m/>
    <m/>
    <m/>
    <m/>
    <n v="8483.76"/>
  </r>
  <r>
    <d v="2015-03-01T00:00:00"/>
    <s v="Bryan da Rocha"/>
    <s v="Gerente Regional Jr."/>
    <s v="Weyland-Yutani"/>
    <m/>
    <n v="8565.84"/>
    <m/>
    <n v="4306"/>
    <n v="4887.67"/>
    <m/>
    <m/>
    <m/>
    <n v="9839.85"/>
    <n v="4259.66"/>
    <m/>
    <n v="3619.02"/>
    <n v="7568.63"/>
    <n v="9142.2800000000007"/>
    <n v="9308.3799999999992"/>
    <m/>
    <n v="8173.84"/>
    <m/>
    <n v="5864.08"/>
    <n v="9979.7099999999991"/>
    <m/>
    <m/>
    <n v="7355.56"/>
    <m/>
    <m/>
    <m/>
  </r>
  <r>
    <d v="2015-03-01T00:00:00"/>
    <s v="João Antunes"/>
    <s v="Supervisor de Vendas Sr"/>
    <s v="Grupo Capivara"/>
    <m/>
    <n v="3398.66"/>
    <m/>
    <m/>
    <m/>
    <m/>
    <m/>
    <n v="1823.69"/>
    <n v="5264.17"/>
    <n v="6390.47"/>
    <n v="1323.14"/>
    <n v="4240.3"/>
    <m/>
    <m/>
    <m/>
    <n v="1859.25"/>
    <m/>
    <n v="3889.11"/>
    <m/>
    <n v="4466.82"/>
    <m/>
    <n v="7738.32"/>
    <m/>
    <m/>
    <m/>
    <n v="6977.35"/>
  </r>
  <r>
    <d v="2015-03-01T00:00:00"/>
    <s v="João Antunes"/>
    <s v="Supervisor de Vendas Sr"/>
    <s v="Planeta Diário"/>
    <m/>
    <m/>
    <n v="8932.9500000000007"/>
    <m/>
    <n v="3851.28"/>
    <m/>
    <m/>
    <n v="6066.38"/>
    <m/>
    <n v="7966.83"/>
    <m/>
    <n v="5214.78"/>
    <m/>
    <n v="9216.5400000000009"/>
    <m/>
    <n v="1310.3900000000001"/>
    <n v="1788.88"/>
    <n v="8446.64"/>
    <n v="3618.47"/>
    <m/>
    <m/>
    <n v="3203.97"/>
    <m/>
    <n v="5937.94"/>
    <n v="2247.37"/>
    <m/>
  </r>
  <r>
    <d v="2015-03-01T00:00:00"/>
    <s v="João Miguel Ferreira"/>
    <s v="Coordenador de Vendas Pl."/>
    <s v="Clarim Diário"/>
    <n v="4174.3599999999997"/>
    <n v="2671.33"/>
    <n v="6347.09"/>
    <m/>
    <m/>
    <m/>
    <m/>
    <m/>
    <n v="5884.04"/>
    <m/>
    <m/>
    <m/>
    <m/>
    <n v="9671.73"/>
    <m/>
    <m/>
    <n v="8066.16"/>
    <m/>
    <n v="6278.73"/>
    <m/>
    <m/>
    <m/>
    <n v="2581.4"/>
    <m/>
    <n v="7361.44"/>
    <m/>
  </r>
  <r>
    <d v="2015-03-01T00:00:00"/>
    <s v="João Vitor Monteiro"/>
    <s v="Vendedor Jr."/>
    <s v="Civil Emergency and Defense Agency"/>
    <m/>
    <n v="3470.85"/>
    <m/>
    <m/>
    <n v="2531.17"/>
    <m/>
    <n v="7919.92"/>
    <m/>
    <m/>
    <n v="6164.62"/>
    <n v="5612.23"/>
    <m/>
    <n v="3029.27"/>
    <m/>
    <m/>
    <n v="2650.88"/>
    <m/>
    <n v="8086.93"/>
    <m/>
    <n v="6817.69"/>
    <n v="8623.49"/>
    <m/>
    <n v="1740.41"/>
    <m/>
    <n v="5760.06"/>
    <m/>
  </r>
  <r>
    <d v="2015-03-01T00:00:00"/>
    <s v="João Vitor Monteiro"/>
    <s v="Vendedor Jr."/>
    <s v="LexCorp"/>
    <m/>
    <n v="1807.56"/>
    <m/>
    <n v="4157.3999999999996"/>
    <m/>
    <n v="1448.49"/>
    <m/>
    <n v="5913.81"/>
    <n v="1669.8"/>
    <n v="5258.04"/>
    <n v="6128.91"/>
    <m/>
    <m/>
    <n v="9351.1"/>
    <n v="9025.59"/>
    <m/>
    <m/>
    <m/>
    <n v="2845.07"/>
    <m/>
    <n v="5524.15"/>
    <m/>
    <m/>
    <m/>
    <m/>
    <m/>
  </r>
  <r>
    <d v="2015-03-01T00:00:00"/>
    <s v="Kaique Monteiro Gonçalves"/>
    <s v="Supervisor de Vendas Jr."/>
    <s v="Megacorporação"/>
    <n v="3017.6"/>
    <m/>
    <m/>
    <m/>
    <m/>
    <n v="6117.11"/>
    <n v="8758.9"/>
    <m/>
    <m/>
    <n v="7898.4"/>
    <n v="7316.65"/>
    <m/>
    <m/>
    <n v="5942.98"/>
    <m/>
    <m/>
    <m/>
    <m/>
    <m/>
    <m/>
    <m/>
    <m/>
    <m/>
    <m/>
    <m/>
    <m/>
  </r>
  <r>
    <d v="2015-03-01T00:00:00"/>
    <s v="Lara Cruz"/>
    <s v="Vendedor Sr."/>
    <s v="Oceanic Airlines"/>
    <m/>
    <n v="1344.08"/>
    <n v="6602.53"/>
    <m/>
    <n v="3865.65"/>
    <n v="6315.14"/>
    <n v="7640.78"/>
    <n v="2483.87"/>
    <n v="9035.99"/>
    <m/>
    <n v="3490.89"/>
    <m/>
    <m/>
    <m/>
    <n v="7574.35"/>
    <m/>
    <m/>
    <m/>
    <m/>
    <m/>
    <n v="4473.18"/>
    <n v="5907.11"/>
    <n v="4671.91"/>
    <m/>
    <n v="8844.7000000000007"/>
    <m/>
  </r>
  <r>
    <d v="2015-03-01T00:00:00"/>
    <s v="Lara Cruz"/>
    <s v="Vendedor Sr."/>
    <s v="Omni Consumer Products"/>
    <n v="8000.76"/>
    <m/>
    <m/>
    <m/>
    <m/>
    <n v="5443.14"/>
    <m/>
    <n v="3767.1"/>
    <n v="5559.18"/>
    <n v="2729.25"/>
    <m/>
    <n v="2438.63"/>
    <m/>
    <n v="3815.77"/>
    <n v="1751.58"/>
    <m/>
    <m/>
    <n v="9385.74"/>
    <m/>
    <m/>
    <m/>
    <n v="4768.7"/>
    <n v="2776.87"/>
    <n v="3302.01"/>
    <m/>
    <m/>
  </r>
  <r>
    <d v="2015-03-01T00:00:00"/>
    <s v="Lara Cruz"/>
    <s v="Vendedor Sr."/>
    <s v="Queen Industries"/>
    <n v="3054.9"/>
    <n v="5292.01"/>
    <n v="7999.54"/>
    <n v="4634.49"/>
    <m/>
    <n v="8378.1"/>
    <m/>
    <m/>
    <m/>
    <n v="4601.0200000000004"/>
    <n v="6279.4"/>
    <n v="9836.8799999999992"/>
    <n v="4066.21"/>
    <n v="4712.2700000000004"/>
    <m/>
    <m/>
    <n v="6292.5"/>
    <n v="1550.33"/>
    <n v="5120.1899999999996"/>
    <n v="8216.1"/>
    <m/>
    <n v="5809.21"/>
    <n v="8368.74"/>
    <n v="3671.74"/>
    <n v="8755.98"/>
    <m/>
  </r>
  <r>
    <d v="2015-03-01T00:00:00"/>
    <s v="Liz Azevedo Santos"/>
    <s v="Vendedor Pl."/>
    <s v="LexCorp"/>
    <n v="5505.01"/>
    <n v="1935.32"/>
    <n v="9538.85"/>
    <n v="9269.68"/>
    <m/>
    <n v="8339.11"/>
    <n v="4058.03"/>
    <n v="9081.76"/>
    <m/>
    <n v="5821.96"/>
    <m/>
    <m/>
    <n v="1360.67"/>
    <m/>
    <m/>
    <n v="6126.38"/>
    <n v="1500.38"/>
    <m/>
    <m/>
    <m/>
    <n v="6095.9"/>
    <m/>
    <m/>
    <n v="5067.3500000000004"/>
    <m/>
    <n v="2505.25"/>
  </r>
  <r>
    <d v="2015-03-01T00:00:00"/>
    <s v="Pedro Lucas Ferreira dos Santos"/>
    <s v="Coordenador de Vendas Sr."/>
    <s v="Cyberdyne Systems"/>
    <n v="5478.21"/>
    <n v="6631.91"/>
    <n v="6851.11"/>
    <m/>
    <m/>
    <n v="7018.56"/>
    <m/>
    <n v="2387.0500000000002"/>
    <m/>
    <m/>
    <n v="4307.46"/>
    <n v="5142.3"/>
    <n v="2204.06"/>
    <n v="6798.54"/>
    <n v="8837.99"/>
    <n v="5163.43"/>
    <n v="2509.61"/>
    <n v="9613.56"/>
    <n v="7056.3"/>
    <m/>
    <m/>
    <m/>
    <m/>
    <n v="1933.3"/>
    <m/>
    <n v="6325.13"/>
  </r>
  <r>
    <d v="2015-03-01T00:00:00"/>
    <s v="Pedro Lucas Ferreira dos Santos"/>
    <s v="Coordenador de Vendas Sr."/>
    <s v="Oceanic Airlines"/>
    <n v="1244.02"/>
    <n v="3804.4"/>
    <m/>
    <n v="3188.84"/>
    <n v="5883.32"/>
    <m/>
    <m/>
    <m/>
    <m/>
    <n v="3048.33"/>
    <n v="7594.09"/>
    <n v="9876.64"/>
    <n v="2938.32"/>
    <m/>
    <n v="7808.33"/>
    <n v="9864.1"/>
    <m/>
    <m/>
    <m/>
    <n v="9373.08"/>
    <n v="7005.58"/>
    <n v="6206.52"/>
    <m/>
    <n v="9516.7099999999991"/>
    <n v="2499.4"/>
    <n v="6201.24"/>
  </r>
  <r>
    <d v="2015-03-01T00:00:00"/>
    <s v="Pedro Lucas Ferreira dos Santos"/>
    <s v="Coordenador de Vendas Sr."/>
    <s v="WarioWare, Inc."/>
    <m/>
    <n v="9586.98"/>
    <n v="2773.33"/>
    <n v="7459.64"/>
    <m/>
    <m/>
    <n v="5629.95"/>
    <n v="4050.14"/>
    <n v="8870.5"/>
    <m/>
    <n v="5909.97"/>
    <n v="6151.8"/>
    <n v="9007.52"/>
    <m/>
    <n v="5617.85"/>
    <n v="9021.4599999999991"/>
    <m/>
    <n v="5519.11"/>
    <n v="4569.33"/>
    <m/>
    <n v="1609.22"/>
    <m/>
    <m/>
    <n v="2626.26"/>
    <n v="4316.2"/>
    <n v="9239.91"/>
  </r>
  <r>
    <d v="2015-03-02T00:00:00"/>
    <s v="Alan de Castro"/>
    <s v="Coordenador de Vendas Jr."/>
    <s v="NightMare Enterprises"/>
    <n v="4565.74"/>
    <m/>
    <m/>
    <n v="7793.8"/>
    <n v="8619.4500000000007"/>
    <n v="5892.42"/>
    <n v="7945.81"/>
    <n v="4632.8999999999996"/>
    <m/>
    <n v="8213.01"/>
    <m/>
    <n v="3134.63"/>
    <n v="8216.17"/>
    <m/>
    <n v="2295.77"/>
    <m/>
    <n v="4622.05"/>
    <n v="7861.59"/>
    <n v="7716.52"/>
    <m/>
    <m/>
    <m/>
    <m/>
    <n v="1463.89"/>
    <n v="2293.86"/>
    <m/>
  </r>
  <r>
    <d v="2015-03-02T00:00:00"/>
    <s v="Alan de Castro"/>
    <s v="Coordenador de Vendas Jr."/>
    <s v="Union Aerospace Corporation"/>
    <m/>
    <n v="7237.65"/>
    <m/>
    <n v="3984.82"/>
    <n v="9890.49"/>
    <n v="6645.96"/>
    <m/>
    <m/>
    <n v="2207.29"/>
    <m/>
    <n v="7608.37"/>
    <n v="3941.21"/>
    <n v="6419.8"/>
    <n v="6397.67"/>
    <m/>
    <n v="3204.95"/>
    <m/>
    <n v="2348.83"/>
    <n v="7656.56"/>
    <m/>
    <n v="2674.82"/>
    <m/>
    <m/>
    <m/>
    <n v="7588.79"/>
    <m/>
  </r>
  <r>
    <d v="2015-03-02T00:00:00"/>
    <s v="Ana Clara Neves Pinto"/>
    <s v="Gerente Regional Pl."/>
    <s v="Civil Emergency and Defense Agency"/>
    <m/>
    <m/>
    <m/>
    <n v="7004.67"/>
    <m/>
    <n v="2082.9899999999998"/>
    <n v="8089.51"/>
    <m/>
    <m/>
    <n v="2577.9499999999998"/>
    <n v="3701.69"/>
    <m/>
    <m/>
    <n v="4497.82"/>
    <m/>
    <n v="2390.46"/>
    <m/>
    <n v="3192.64"/>
    <n v="7743.8"/>
    <m/>
    <m/>
    <n v="4426.0200000000004"/>
    <m/>
    <m/>
    <m/>
    <n v="6233.24"/>
  </r>
  <r>
    <d v="2015-03-02T00:00:00"/>
    <s v="Bernardo de Sousa"/>
    <s v="Supervisor de Vendas Pl"/>
    <s v="Daily Star"/>
    <n v="1463.86"/>
    <n v="7180.85"/>
    <m/>
    <m/>
    <n v="8440.5499999999993"/>
    <m/>
    <n v="8516.1200000000008"/>
    <n v="2373.52"/>
    <n v="8703.36"/>
    <m/>
    <n v="5138.96"/>
    <n v="3806.69"/>
    <n v="8430.2800000000007"/>
    <n v="6488.16"/>
    <m/>
    <m/>
    <m/>
    <n v="7827.59"/>
    <m/>
    <n v="8063.04"/>
    <n v="7345.77"/>
    <m/>
    <m/>
    <m/>
    <m/>
    <n v="5647.89"/>
  </r>
  <r>
    <d v="2015-03-02T00:00:00"/>
    <s v="João Antunes"/>
    <s v="Supervisor de Vendas Sr"/>
    <s v="Wayne Enterprises"/>
    <n v="7187.24"/>
    <m/>
    <n v="1837.34"/>
    <n v="1669.22"/>
    <n v="7429.99"/>
    <m/>
    <m/>
    <m/>
    <n v="6732.31"/>
    <m/>
    <n v="4357.25"/>
    <m/>
    <n v="8580.9500000000007"/>
    <m/>
    <m/>
    <m/>
    <n v="9193.84"/>
    <n v="1034.1300000000001"/>
    <m/>
    <m/>
    <n v="1347.34"/>
    <m/>
    <n v="9104.6299999999992"/>
    <n v="2137.37"/>
    <m/>
    <m/>
  </r>
  <r>
    <d v="2015-03-02T00:00:00"/>
    <s v="João Miguel Ferreira"/>
    <s v="Coordenador de Vendas Pl."/>
    <s v="Hanso Foundation"/>
    <n v="8520.4699999999993"/>
    <n v="6023.18"/>
    <m/>
    <m/>
    <n v="2644.34"/>
    <m/>
    <n v="7215.26"/>
    <m/>
    <n v="7601.97"/>
    <n v="2670.15"/>
    <m/>
    <n v="4112.95"/>
    <n v="5065.08"/>
    <n v="8933.59"/>
    <m/>
    <m/>
    <n v="9896.99"/>
    <n v="3442.57"/>
    <n v="9543.64"/>
    <m/>
    <n v="5377.26"/>
    <n v="4584.3500000000004"/>
    <n v="5695.73"/>
    <m/>
    <n v="1578.44"/>
    <n v="2378.69"/>
  </r>
  <r>
    <d v="2015-03-02T00:00:00"/>
    <s v="João Vitor Monteiro"/>
    <s v="Vendedor Jr."/>
    <s v="ACME"/>
    <n v="4548.1499999999996"/>
    <n v="2906.74"/>
    <n v="6241.3"/>
    <m/>
    <n v="9055.31"/>
    <m/>
    <n v="7291.44"/>
    <n v="4004.27"/>
    <n v="4669.75"/>
    <n v="5246.69"/>
    <m/>
    <m/>
    <n v="1111.96"/>
    <n v="8370.1"/>
    <n v="5958.41"/>
    <m/>
    <n v="9657.18"/>
    <m/>
    <m/>
    <m/>
    <n v="1713.32"/>
    <m/>
    <m/>
    <m/>
    <n v="7660.71"/>
    <n v="7974.85"/>
  </r>
  <r>
    <d v="2015-03-02T00:00:00"/>
    <s v="João Vitor Monteiro"/>
    <s v="Vendedor Jr."/>
    <s v="Clarim Diário"/>
    <m/>
    <n v="9521.2800000000007"/>
    <n v="7449.79"/>
    <n v="8676.43"/>
    <m/>
    <n v="8576.14"/>
    <n v="4388.88"/>
    <m/>
    <m/>
    <m/>
    <n v="3193.54"/>
    <m/>
    <n v="2022.83"/>
    <m/>
    <n v="1266.21"/>
    <n v="4155.42"/>
    <n v="3395.8"/>
    <m/>
    <n v="2971.43"/>
    <m/>
    <m/>
    <n v="4633.96"/>
    <m/>
    <n v="8494.44"/>
    <n v="6482.96"/>
    <m/>
  </r>
  <r>
    <d v="2015-03-02T00:00:00"/>
    <s v="João Vitor Monteiro"/>
    <s v="Vendedor Jr."/>
    <s v="InGen"/>
    <m/>
    <m/>
    <n v="7107.29"/>
    <n v="4258.24"/>
    <n v="4319.75"/>
    <n v="9168.9699999999993"/>
    <n v="8338.0499999999993"/>
    <m/>
    <n v="6499.87"/>
    <n v="9229.2199999999993"/>
    <n v="1557.53"/>
    <n v="1826.39"/>
    <n v="1175.5"/>
    <m/>
    <n v="4381.63"/>
    <m/>
    <n v="6403.54"/>
    <m/>
    <n v="2074.65"/>
    <m/>
    <n v="8073.25"/>
    <n v="1679.77"/>
    <n v="1083.18"/>
    <m/>
    <m/>
    <m/>
  </r>
  <r>
    <d v="2015-03-02T00:00:00"/>
    <s v="Kaique Monteiro Gonçalves"/>
    <s v="Supervisor de Vendas Jr."/>
    <s v="Wolfram &amp; Hart"/>
    <m/>
    <n v="9672.75"/>
    <n v="1715.29"/>
    <m/>
    <n v="3421.24"/>
    <m/>
    <n v="6867.43"/>
    <m/>
    <n v="9185.1299999999992"/>
    <n v="3301.13"/>
    <m/>
    <m/>
    <n v="7856.43"/>
    <n v="3009.02"/>
    <m/>
    <n v="5723.62"/>
    <n v="1806.21"/>
    <m/>
    <m/>
    <n v="8465.7800000000007"/>
    <n v="5302.42"/>
    <n v="9254.17"/>
    <m/>
    <m/>
    <m/>
    <m/>
  </r>
  <r>
    <d v="2015-03-02T00:00:00"/>
    <s v="Lara Cruz"/>
    <s v="Vendedor Sr."/>
    <s v="Queen Industries"/>
    <m/>
    <n v="8130.23"/>
    <m/>
    <n v="2005.48"/>
    <m/>
    <m/>
    <m/>
    <n v="8198.64"/>
    <m/>
    <m/>
    <m/>
    <n v="1285.97"/>
    <n v="7450.47"/>
    <m/>
    <n v="2105.9899999999998"/>
    <n v="3409.91"/>
    <n v="5612.44"/>
    <n v="4378.59"/>
    <m/>
    <m/>
    <n v="5025.8900000000003"/>
    <m/>
    <m/>
    <m/>
    <n v="2274.63"/>
    <n v="8973.01"/>
  </r>
  <r>
    <d v="2015-03-02T00:00:00"/>
    <s v="Pedro Lucas Ferreira dos Santos"/>
    <s v="Coordenador de Vendas Sr."/>
    <s v="Oceanic Airlines"/>
    <n v="1433.55"/>
    <n v="5033.6000000000004"/>
    <n v="2815.61"/>
    <m/>
    <m/>
    <n v="8790.1200000000008"/>
    <n v="1058.71"/>
    <m/>
    <m/>
    <n v="1158.1600000000001"/>
    <m/>
    <m/>
    <m/>
    <m/>
    <m/>
    <n v="2752.07"/>
    <n v="3286.16"/>
    <m/>
    <m/>
    <m/>
    <n v="9921.43"/>
    <n v="2662.27"/>
    <n v="7155.62"/>
    <m/>
    <n v="8656.89"/>
    <m/>
  </r>
  <r>
    <d v="2015-03-03T00:00:00"/>
    <s v="Alan de Castro"/>
    <s v="Coordenador de Vendas Jr."/>
    <s v="ACME"/>
    <m/>
    <n v="7819.16"/>
    <n v="3013.62"/>
    <n v="3191.88"/>
    <m/>
    <m/>
    <n v="8921.4599999999991"/>
    <n v="4085.95"/>
    <m/>
    <m/>
    <m/>
    <m/>
    <m/>
    <n v="6185.36"/>
    <m/>
    <m/>
    <m/>
    <n v="8118.8"/>
    <m/>
    <m/>
    <n v="6081.75"/>
    <m/>
    <n v="8680.14"/>
    <n v="2762.54"/>
    <m/>
    <m/>
  </r>
  <r>
    <d v="2015-03-03T00:00:00"/>
    <s v="Alan de Castro"/>
    <s v="Coordenador de Vendas Jr."/>
    <s v="Umbrella Corporation"/>
    <m/>
    <m/>
    <m/>
    <m/>
    <n v="1610.28"/>
    <n v="9815.84"/>
    <n v="7703.4"/>
    <n v="2833.81"/>
    <m/>
    <m/>
    <m/>
    <m/>
    <m/>
    <m/>
    <m/>
    <n v="5872.7"/>
    <m/>
    <n v="2846.09"/>
    <m/>
    <n v="4962.53"/>
    <n v="5811.09"/>
    <n v="4075.59"/>
    <m/>
    <m/>
    <n v="2526.0500000000002"/>
    <m/>
  </r>
  <r>
    <d v="2015-03-03T00:00:00"/>
    <s v="Alan de Castro"/>
    <s v="Coordenador de Vendas Jr."/>
    <s v="Umbrella Corporation"/>
    <n v="7590.6"/>
    <m/>
    <n v="8729.15"/>
    <m/>
    <n v="3460.4"/>
    <n v="5702.8"/>
    <m/>
    <n v="7818.01"/>
    <n v="4089.31"/>
    <m/>
    <m/>
    <m/>
    <n v="1370.26"/>
    <n v="2319.11"/>
    <n v="4329.91"/>
    <n v="1395.15"/>
    <n v="9589.41"/>
    <m/>
    <n v="2553.0500000000002"/>
    <n v="4107.71"/>
    <n v="9490.6200000000008"/>
    <n v="7150.25"/>
    <n v="3306.82"/>
    <n v="2304.6799999999998"/>
    <n v="5201.1099999999997"/>
    <m/>
  </r>
  <r>
    <d v="2015-03-03T00:00:00"/>
    <s v="João Antunes"/>
    <s v="Supervisor de Vendas Sr"/>
    <s v="Crane, Poole &amp; Schmidt"/>
    <n v="8376.39"/>
    <n v="2989.79"/>
    <n v="7962.32"/>
    <n v="3998.46"/>
    <n v="4267.8500000000004"/>
    <n v="2747.96"/>
    <n v="3496.34"/>
    <n v="8951.31"/>
    <m/>
    <n v="1684.59"/>
    <n v="9248.49"/>
    <m/>
    <m/>
    <m/>
    <n v="4652.9399999999996"/>
    <n v="2380.92"/>
    <n v="8609.16"/>
    <m/>
    <n v="8785.5300000000007"/>
    <n v="7603.91"/>
    <m/>
    <m/>
    <n v="2372.7600000000002"/>
    <m/>
    <n v="9061.75"/>
    <m/>
  </r>
  <r>
    <d v="2015-03-03T00:00:00"/>
    <s v="João Antunes"/>
    <s v="Supervisor de Vendas Sr"/>
    <s v="Queen Industries"/>
    <n v="5108.07"/>
    <m/>
    <n v="6623.93"/>
    <n v="3563.12"/>
    <n v="8965.43"/>
    <n v="4755.74"/>
    <m/>
    <n v="8695.2900000000009"/>
    <n v="3351.31"/>
    <m/>
    <m/>
    <n v="1193.81"/>
    <m/>
    <m/>
    <m/>
    <n v="1683.12"/>
    <n v="1561.98"/>
    <m/>
    <m/>
    <m/>
    <m/>
    <m/>
    <n v="2008.11"/>
    <m/>
    <m/>
    <m/>
  </r>
  <r>
    <d v="2015-03-03T00:00:00"/>
    <s v="João Antunes"/>
    <s v="Supervisor de Vendas Sr"/>
    <s v="Wayne Enterprises"/>
    <n v="5154.84"/>
    <n v="9549.75"/>
    <n v="6071.77"/>
    <n v="7308.24"/>
    <n v="2971.19"/>
    <n v="6313.04"/>
    <n v="3623.13"/>
    <m/>
    <n v="1635.96"/>
    <n v="6438.74"/>
    <m/>
    <n v="7768.99"/>
    <n v="3087.63"/>
    <n v="8322.98"/>
    <n v="6858.07"/>
    <n v="5729.47"/>
    <m/>
    <m/>
    <m/>
    <m/>
    <n v="7028.58"/>
    <m/>
    <n v="7963.39"/>
    <n v="1047.8800000000001"/>
    <m/>
    <n v="2192.92"/>
  </r>
  <r>
    <d v="2015-03-03T00:00:00"/>
    <s v="João Vitor Monteiro"/>
    <s v="Vendedor Jr."/>
    <s v="Umbrella Corporation"/>
    <m/>
    <n v="8870.76"/>
    <m/>
    <n v="9735.57"/>
    <m/>
    <n v="9696.27"/>
    <n v="2793.56"/>
    <n v="2035.97"/>
    <m/>
    <n v="4198.91"/>
    <m/>
    <m/>
    <m/>
    <m/>
    <m/>
    <n v="6167.25"/>
    <n v="2581.56"/>
    <m/>
    <m/>
    <n v="1740.34"/>
    <n v="5331.81"/>
    <n v="9959.07"/>
    <m/>
    <m/>
    <m/>
    <m/>
  </r>
  <r>
    <d v="2015-03-03T00:00:00"/>
    <s v="João Vitor Monteiro"/>
    <s v="Vendedor Jr."/>
    <s v="WarioWare, Inc."/>
    <m/>
    <n v="1192.8"/>
    <n v="1934.58"/>
    <n v="7014.72"/>
    <m/>
    <m/>
    <n v="1347.67"/>
    <m/>
    <n v="6929.56"/>
    <n v="8784.9599999999991"/>
    <m/>
    <n v="1980.37"/>
    <m/>
    <m/>
    <n v="2915.15"/>
    <m/>
    <m/>
    <m/>
    <n v="7209.91"/>
    <m/>
    <m/>
    <n v="2707.84"/>
    <n v="7473.13"/>
    <n v="6151.02"/>
    <n v="3026.87"/>
    <m/>
  </r>
  <r>
    <d v="2015-03-03T00:00:00"/>
    <s v="Kaique Monteiro Gonçalves"/>
    <s v="Supervisor de Vendas Jr."/>
    <s v="Megacorporação"/>
    <m/>
    <n v="9477.17"/>
    <m/>
    <n v="7763.23"/>
    <m/>
    <m/>
    <m/>
    <n v="5027.66"/>
    <m/>
    <n v="8832.2199999999993"/>
    <m/>
    <n v="7621.78"/>
    <m/>
    <m/>
    <m/>
    <n v="9240.31"/>
    <n v="7695.19"/>
    <n v="1626.23"/>
    <n v="2158.73"/>
    <n v="5810.28"/>
    <m/>
    <n v="4651.67"/>
    <n v="8441.59"/>
    <m/>
    <n v="9860.43"/>
    <m/>
  </r>
  <r>
    <d v="2015-03-03T00:00:00"/>
    <s v="Kaique Monteiro Gonçalves"/>
    <s v="Supervisor de Vendas Jr."/>
    <s v="Omni Consumer Products"/>
    <m/>
    <n v="4125.6899999999996"/>
    <m/>
    <m/>
    <m/>
    <n v="8179.92"/>
    <m/>
    <n v="1438.94"/>
    <n v="5866.48"/>
    <m/>
    <n v="9486.66"/>
    <n v="2728.12"/>
    <m/>
    <n v="5294.52"/>
    <m/>
    <n v="8845.3700000000008"/>
    <n v="8384.8799999999992"/>
    <n v="5134.33"/>
    <m/>
    <m/>
    <m/>
    <n v="1501.64"/>
    <m/>
    <n v="5773.82"/>
    <n v="6989.29"/>
    <m/>
  </r>
  <r>
    <d v="2015-03-03T00:00:00"/>
    <s v="Kaique Monteiro Gonçalves"/>
    <s v="Supervisor de Vendas Jr."/>
    <s v="Omni Consumer Products"/>
    <m/>
    <n v="5637.02"/>
    <n v="2648.29"/>
    <n v="8498.74"/>
    <m/>
    <n v="6874.03"/>
    <m/>
    <n v="1366.2"/>
    <n v="8157.11"/>
    <n v="5993.26"/>
    <n v="4000.98"/>
    <m/>
    <m/>
    <n v="4963.46"/>
    <n v="7863.52"/>
    <m/>
    <m/>
    <n v="3649.38"/>
    <n v="9056.52"/>
    <m/>
    <m/>
    <n v="9477.35"/>
    <m/>
    <m/>
    <m/>
    <m/>
  </r>
  <r>
    <d v="2015-03-03T00:00:00"/>
    <s v="Pedro Lucas Ferreira dos Santos"/>
    <s v="Coordenador de Vendas Sr."/>
    <s v="Daily Star"/>
    <m/>
    <n v="4218.6400000000003"/>
    <n v="8852.24"/>
    <n v="1645.99"/>
    <m/>
    <n v="3719.71"/>
    <m/>
    <m/>
    <m/>
    <n v="8899.43"/>
    <n v="8275.56"/>
    <m/>
    <n v="8964.61"/>
    <n v="8310.07"/>
    <n v="5085.41"/>
    <m/>
    <m/>
    <m/>
    <m/>
    <n v="3788.1"/>
    <n v="2658.36"/>
    <m/>
    <n v="1488.16"/>
    <m/>
    <m/>
    <m/>
  </r>
  <r>
    <d v="2015-03-04T00:00:00"/>
    <s v="Alan de Castro"/>
    <s v="Coordenador de Vendas Jr."/>
    <s v="Queen Industries"/>
    <n v="2214.9899999999998"/>
    <m/>
    <m/>
    <m/>
    <m/>
    <m/>
    <n v="1968.79"/>
    <m/>
    <m/>
    <n v="5122.1499999999996"/>
    <n v="2144.89"/>
    <m/>
    <m/>
    <n v="2538.17"/>
    <n v="6586.82"/>
    <m/>
    <n v="4640.55"/>
    <n v="3741.85"/>
    <m/>
    <m/>
    <n v="8520.5300000000007"/>
    <n v="2971.39"/>
    <n v="5648.86"/>
    <n v="3323.19"/>
    <m/>
    <m/>
  </r>
  <r>
    <d v="2015-03-04T00:00:00"/>
    <s v="Ana Clara Neves Pinto"/>
    <s v="Gerente Regional Pl."/>
    <s v="ACME"/>
    <m/>
    <n v="7739.82"/>
    <n v="3256.23"/>
    <m/>
    <n v="9843.09"/>
    <n v="3241.21"/>
    <n v="4533.34"/>
    <m/>
    <n v="4694.8100000000004"/>
    <m/>
    <m/>
    <n v="3828.61"/>
    <m/>
    <n v="2212.96"/>
    <m/>
    <n v="2707"/>
    <n v="5665.92"/>
    <m/>
    <m/>
    <n v="8291.57"/>
    <m/>
    <n v="1022.77"/>
    <m/>
    <n v="4127.55"/>
    <m/>
    <m/>
  </r>
  <r>
    <d v="2015-03-04T00:00:00"/>
    <s v="Ana Clara Neves Pinto"/>
    <s v="Gerente Regional Pl."/>
    <s v="InGen"/>
    <m/>
    <m/>
    <m/>
    <m/>
    <m/>
    <m/>
    <n v="3556.89"/>
    <m/>
    <m/>
    <m/>
    <m/>
    <n v="7395.13"/>
    <n v="9426.02"/>
    <m/>
    <n v="1413.32"/>
    <m/>
    <n v="2868.15"/>
    <m/>
    <n v="6137.23"/>
    <m/>
    <m/>
    <n v="1257.82"/>
    <m/>
    <m/>
    <m/>
    <m/>
  </r>
  <r>
    <d v="2015-03-04T00:00:00"/>
    <s v="João Antunes"/>
    <s v="Supervisor de Vendas Sr"/>
    <s v="Wayne Enterprises"/>
    <m/>
    <m/>
    <n v="9075.43"/>
    <m/>
    <m/>
    <m/>
    <m/>
    <n v="6149.82"/>
    <n v="9238.3700000000008"/>
    <n v="7251.85"/>
    <n v="3008.62"/>
    <m/>
    <n v="7614.85"/>
    <n v="6281.12"/>
    <m/>
    <m/>
    <m/>
    <m/>
    <m/>
    <n v="3978.34"/>
    <m/>
    <n v="2403.33"/>
    <n v="7817.21"/>
    <n v="5652.01"/>
    <m/>
    <n v="6506.55"/>
  </r>
  <r>
    <d v="2015-03-04T00:00:00"/>
    <s v="Liz Azevedo Santos"/>
    <s v="Vendedor Pl."/>
    <s v="Union Aerospace Corporation"/>
    <m/>
    <m/>
    <n v="1098.67"/>
    <m/>
    <m/>
    <n v="8194.4599999999991"/>
    <m/>
    <n v="4022.28"/>
    <n v="6236.97"/>
    <n v="9846.23"/>
    <n v="6055.46"/>
    <m/>
    <m/>
    <m/>
    <m/>
    <m/>
    <n v="4372.7299999999996"/>
    <m/>
    <n v="2437.4699999999998"/>
    <m/>
    <n v="3286.96"/>
    <n v="4421.62"/>
    <n v="9135.75"/>
    <m/>
    <m/>
    <m/>
  </r>
  <r>
    <d v="2015-03-04T00:00:00"/>
    <s v="Liz Azevedo Santos"/>
    <s v="Vendedor Pl."/>
    <s v="Wolfram &amp; Hart"/>
    <n v="7851.05"/>
    <n v="2914.78"/>
    <m/>
    <n v="1658.5"/>
    <m/>
    <m/>
    <n v="7495.1"/>
    <m/>
    <n v="7749.37"/>
    <n v="2145.71"/>
    <m/>
    <n v="2458.12"/>
    <m/>
    <m/>
    <n v="1994.63"/>
    <n v="3978.19"/>
    <n v="4955.6899999999996"/>
    <n v="9483.01"/>
    <m/>
    <n v="1134.73"/>
    <m/>
    <n v="8729.4500000000007"/>
    <n v="4908.8"/>
    <n v="8499.68"/>
    <m/>
    <m/>
  </r>
  <r>
    <d v="2015-03-04T00:00:00"/>
    <s v="Pedro Lucas Ferreira dos Santos"/>
    <s v="Coordenador de Vendas Sr."/>
    <s v="InGen"/>
    <n v="9383.19"/>
    <n v="7310.52"/>
    <n v="7320.14"/>
    <m/>
    <m/>
    <n v="4521.21"/>
    <m/>
    <m/>
    <n v="2973.61"/>
    <n v="6278.87"/>
    <n v="8856.7999999999993"/>
    <n v="3009.91"/>
    <m/>
    <m/>
    <n v="9549.9699999999993"/>
    <n v="6337.02"/>
    <m/>
    <m/>
    <n v="8237.49"/>
    <n v="7368.83"/>
    <n v="2717.85"/>
    <n v="3786.82"/>
    <m/>
    <m/>
    <n v="9697.09"/>
    <n v="1238.42"/>
  </r>
  <r>
    <d v="2015-03-05T00:00:00"/>
    <s v="Alan de Castro"/>
    <s v="Coordenador de Vendas Jr."/>
    <s v="Planeta Diário"/>
    <n v="2193"/>
    <m/>
    <n v="5980.41"/>
    <m/>
    <m/>
    <m/>
    <n v="6406.02"/>
    <n v="8626.0400000000009"/>
    <m/>
    <n v="2917.35"/>
    <m/>
    <n v="2386.54"/>
    <n v="5015.41"/>
    <n v="4847.8999999999996"/>
    <m/>
    <m/>
    <n v="5714.21"/>
    <m/>
    <m/>
    <n v="6844.71"/>
    <n v="8393.58"/>
    <m/>
    <m/>
    <n v="8070.02"/>
    <n v="9054.61"/>
    <n v="1858.12"/>
  </r>
  <r>
    <d v="2015-03-05T00:00:00"/>
    <s v="João Miguel Ferreira"/>
    <s v="Coordenador de Vendas Pl."/>
    <s v="LexCorp"/>
    <m/>
    <m/>
    <n v="3786.52"/>
    <m/>
    <n v="3171.6"/>
    <n v="5724.69"/>
    <n v="1532.5"/>
    <m/>
    <m/>
    <n v="9345.42"/>
    <n v="1350.5"/>
    <n v="4880.5600000000004"/>
    <m/>
    <n v="5411.06"/>
    <m/>
    <n v="3815.28"/>
    <n v="2589.9"/>
    <n v="4675.3500000000004"/>
    <m/>
    <n v="8143.79"/>
    <m/>
    <n v="9953.5400000000009"/>
    <m/>
    <m/>
    <n v="7688.45"/>
    <n v="3753.72"/>
  </r>
  <r>
    <d v="2015-03-05T00:00:00"/>
    <s v="João Miguel Ferreira"/>
    <s v="Coordenador de Vendas Pl."/>
    <s v="Weyland-Yutani"/>
    <n v="6832.63"/>
    <n v="2973.21"/>
    <n v="8912.69"/>
    <m/>
    <n v="5394.04"/>
    <m/>
    <n v="5717.13"/>
    <n v="5091.3100000000004"/>
    <m/>
    <m/>
    <m/>
    <m/>
    <m/>
    <m/>
    <m/>
    <m/>
    <n v="9673.9599999999991"/>
    <m/>
    <m/>
    <m/>
    <n v="6985.98"/>
    <n v="8698.2199999999993"/>
    <m/>
    <n v="7115.69"/>
    <n v="6713.2"/>
    <m/>
  </r>
  <r>
    <d v="2015-03-05T00:00:00"/>
    <s v="Kaique Monteiro Gonçalves"/>
    <s v="Supervisor de Vendas Jr."/>
    <s v="NightMare Enterprises"/>
    <n v="1377.52"/>
    <m/>
    <n v="8769.26"/>
    <n v="6825.72"/>
    <n v="6616.75"/>
    <m/>
    <n v="5276.89"/>
    <n v="5874.16"/>
    <m/>
    <n v="7329.31"/>
    <m/>
    <n v="1330.78"/>
    <n v="9958.7999999999993"/>
    <n v="4160.84"/>
    <m/>
    <m/>
    <m/>
    <n v="8951.77"/>
    <n v="3898.82"/>
    <m/>
    <n v="2161.2399999999998"/>
    <n v="2979.71"/>
    <m/>
    <n v="8514.4"/>
    <m/>
    <n v="7729.02"/>
  </r>
  <r>
    <d v="2015-03-05T00:00:00"/>
    <s v="Lara Cruz"/>
    <s v="Vendedor Sr."/>
    <s v="Crane, Poole &amp; Schmidt"/>
    <m/>
    <n v="3075.94"/>
    <m/>
    <n v="2267.6"/>
    <n v="6858.9"/>
    <n v="8929.2000000000007"/>
    <n v="9344.2000000000007"/>
    <m/>
    <m/>
    <n v="5250.21"/>
    <n v="8574.36"/>
    <n v="6499.36"/>
    <n v="2948.42"/>
    <m/>
    <n v="4362.29"/>
    <m/>
    <m/>
    <n v="2298.6999999999998"/>
    <m/>
    <m/>
    <n v="2216.13"/>
    <n v="6528.79"/>
    <m/>
    <m/>
    <n v="6824.46"/>
    <m/>
  </r>
  <r>
    <d v="2015-03-05T00:00:00"/>
    <s v="Pedro Lucas Ferreira dos Santos"/>
    <s v="Coordenador de Vendas Sr."/>
    <s v="NightMare Enterprises"/>
    <n v="5836.14"/>
    <m/>
    <m/>
    <n v="7985.51"/>
    <n v="2103.36"/>
    <n v="5535.75"/>
    <m/>
    <n v="3006.6"/>
    <n v="6825.2"/>
    <m/>
    <n v="2309.59"/>
    <m/>
    <m/>
    <n v="3345.93"/>
    <n v="6921.33"/>
    <n v="2513.7600000000002"/>
    <n v="7354.58"/>
    <m/>
    <m/>
    <n v="6325.23"/>
    <n v="3940.85"/>
    <n v="6527.76"/>
    <n v="9863.3700000000008"/>
    <n v="4252.6400000000003"/>
    <n v="1697.61"/>
    <m/>
  </r>
  <r>
    <d v="2015-03-06T00:00:00"/>
    <s v="Alan de Castro"/>
    <s v="Coordenador de Vendas Jr."/>
    <s v="Clarim Diário"/>
    <m/>
    <m/>
    <m/>
    <n v="8302.1299999999992"/>
    <m/>
    <n v="2706.77"/>
    <m/>
    <m/>
    <m/>
    <m/>
    <m/>
    <m/>
    <n v="6875.34"/>
    <n v="6493.6"/>
    <m/>
    <m/>
    <m/>
    <m/>
    <n v="7083.37"/>
    <m/>
    <m/>
    <m/>
    <n v="1336.96"/>
    <n v="2017.02"/>
    <n v="5555.72"/>
    <m/>
  </r>
  <r>
    <d v="2015-03-06T00:00:00"/>
    <s v="Alan de Castro"/>
    <s v="Coordenador de Vendas Jr."/>
    <s v="Planeta Diário"/>
    <m/>
    <n v="3455.02"/>
    <n v="6941.18"/>
    <m/>
    <m/>
    <m/>
    <m/>
    <n v="4062.4"/>
    <m/>
    <n v="5508.41"/>
    <n v="4145.5"/>
    <n v="3417.54"/>
    <m/>
    <m/>
    <m/>
    <m/>
    <m/>
    <m/>
    <m/>
    <m/>
    <m/>
    <m/>
    <n v="2299.6"/>
    <n v="6198.45"/>
    <m/>
    <n v="2346.9499999999998"/>
  </r>
  <r>
    <d v="2015-03-06T00:00:00"/>
    <s v="Bernardo de Sousa"/>
    <s v="Supervisor de Vendas Pl"/>
    <s v="Civil Emergency and Defense Agency"/>
    <m/>
    <m/>
    <m/>
    <n v="1552.69"/>
    <m/>
    <n v="1471.51"/>
    <m/>
    <m/>
    <m/>
    <n v="2997.56"/>
    <m/>
    <n v="4899.8"/>
    <m/>
    <m/>
    <m/>
    <m/>
    <m/>
    <n v="4735.4399999999996"/>
    <n v="8369.76"/>
    <n v="9835.31"/>
    <m/>
    <n v="6436.55"/>
    <m/>
    <m/>
    <m/>
    <n v="7955.34"/>
  </r>
  <r>
    <d v="2015-03-06T00:00:00"/>
    <s v="Bernardo de Sousa"/>
    <s v="Supervisor de Vendas Pl"/>
    <s v="Omni Consumer Products"/>
    <m/>
    <n v="4983.8900000000003"/>
    <m/>
    <n v="2900.64"/>
    <n v="1169.2"/>
    <n v="1176.77"/>
    <m/>
    <n v="2274.1999999999998"/>
    <m/>
    <m/>
    <m/>
    <m/>
    <m/>
    <n v="1597.35"/>
    <m/>
    <m/>
    <m/>
    <n v="9536.6200000000008"/>
    <m/>
    <n v="7868.6"/>
    <n v="5741.73"/>
    <n v="4765.1400000000003"/>
    <n v="4305.4799999999996"/>
    <m/>
    <n v="8656.5499999999993"/>
    <n v="5536.75"/>
  </r>
  <r>
    <d v="2015-03-06T00:00:00"/>
    <s v="João Miguel Ferreira"/>
    <s v="Coordenador de Vendas Pl."/>
    <s v="Megacorporação"/>
    <n v="1569.14"/>
    <m/>
    <m/>
    <n v="3910.5"/>
    <m/>
    <m/>
    <n v="2232.9699999999998"/>
    <n v="5146.07"/>
    <m/>
    <n v="8848.2900000000009"/>
    <n v="7746.69"/>
    <n v="9841.4699999999993"/>
    <n v="2057.25"/>
    <m/>
    <n v="5618.93"/>
    <n v="4718.54"/>
    <n v="8735.64"/>
    <m/>
    <m/>
    <m/>
    <n v="8361.24"/>
    <n v="6162.1"/>
    <n v="1053.5999999999999"/>
    <n v="7831.16"/>
    <n v="4848.4799999999996"/>
    <n v="7583.95"/>
  </r>
  <r>
    <d v="2015-03-06T00:00:00"/>
    <s v="João Vitor Monteiro"/>
    <s v="Vendedor Jr."/>
    <s v="Civil Emergency and Defense Agency"/>
    <m/>
    <n v="6913.83"/>
    <n v="5358.97"/>
    <m/>
    <m/>
    <m/>
    <m/>
    <n v="4777.0200000000004"/>
    <m/>
    <m/>
    <n v="1820.14"/>
    <m/>
    <m/>
    <m/>
    <m/>
    <m/>
    <n v="7649.69"/>
    <n v="3836.75"/>
    <m/>
    <m/>
    <m/>
    <m/>
    <m/>
    <m/>
    <m/>
    <m/>
  </r>
  <r>
    <d v="2015-03-06T00:00:00"/>
    <s v="Kaique Monteiro Gonçalves"/>
    <s v="Supervisor de Vendas Jr."/>
    <s v="Omni Consumer Products"/>
    <m/>
    <n v="2231.5300000000002"/>
    <m/>
    <n v="1034.71"/>
    <m/>
    <m/>
    <n v="6183.81"/>
    <n v="8763.34"/>
    <n v="5656.25"/>
    <m/>
    <m/>
    <m/>
    <m/>
    <m/>
    <m/>
    <m/>
    <n v="7066.43"/>
    <n v="3214.99"/>
    <n v="8462.09"/>
    <m/>
    <n v="9083.66"/>
    <n v="8099.18"/>
    <n v="8435.5300000000007"/>
    <n v="6687.58"/>
    <m/>
    <m/>
  </r>
  <r>
    <d v="2015-03-06T00:00:00"/>
    <s v="Liz Azevedo Santos"/>
    <s v="Vendedor Pl."/>
    <s v="InGen"/>
    <m/>
    <m/>
    <n v="7942.97"/>
    <n v="1680.82"/>
    <m/>
    <m/>
    <n v="1863.31"/>
    <m/>
    <m/>
    <m/>
    <m/>
    <m/>
    <m/>
    <n v="7751.99"/>
    <m/>
    <m/>
    <n v="7586.27"/>
    <n v="5047.59"/>
    <n v="1063.1300000000001"/>
    <m/>
    <m/>
    <n v="3603.76"/>
    <n v="4998.08"/>
    <m/>
    <n v="7499.7"/>
    <n v="7797.68"/>
  </r>
  <r>
    <d v="2015-03-07T00:00:00"/>
    <s v="Alan de Castro"/>
    <s v="Coordenador de Vendas Jr."/>
    <s v="InGen"/>
    <m/>
    <m/>
    <m/>
    <m/>
    <n v="5242.5200000000004"/>
    <n v="2891.78"/>
    <m/>
    <m/>
    <n v="5686.64"/>
    <m/>
    <m/>
    <m/>
    <n v="3479.65"/>
    <m/>
    <m/>
    <m/>
    <n v="3550.63"/>
    <n v="3685.88"/>
    <m/>
    <m/>
    <m/>
    <n v="2903.91"/>
    <n v="3129.65"/>
    <m/>
    <m/>
    <n v="6760.39"/>
  </r>
  <r>
    <d v="2015-03-07T00:00:00"/>
    <s v="Alan de Castro"/>
    <s v="Coordenador de Vendas Jr."/>
    <s v="Queen Industries"/>
    <m/>
    <n v="6733.51"/>
    <m/>
    <m/>
    <m/>
    <m/>
    <n v="7067.28"/>
    <m/>
    <m/>
    <n v="7795.81"/>
    <m/>
    <n v="7194.31"/>
    <m/>
    <m/>
    <m/>
    <m/>
    <n v="2861.27"/>
    <n v="1128.73"/>
    <m/>
    <n v="8957.23"/>
    <n v="5583.8"/>
    <m/>
    <n v="5105.3500000000004"/>
    <n v="7650.87"/>
    <n v="8830.6"/>
    <n v="9729.2199999999993"/>
  </r>
  <r>
    <d v="2015-03-07T00:00:00"/>
    <s v="Alan de Castro"/>
    <s v="Coordenador de Vendas Jr."/>
    <s v="Wayne Enterprises"/>
    <m/>
    <n v="5540.29"/>
    <n v="8729.5"/>
    <n v="7047.98"/>
    <m/>
    <m/>
    <m/>
    <m/>
    <n v="5494.97"/>
    <m/>
    <m/>
    <m/>
    <m/>
    <m/>
    <n v="4537.6000000000004"/>
    <m/>
    <n v="1648.41"/>
    <n v="8851.94"/>
    <m/>
    <n v="7837.97"/>
    <n v="8900.7199999999993"/>
    <n v="5950.68"/>
    <n v="1609.61"/>
    <m/>
    <m/>
    <n v="4065.21"/>
  </r>
  <r>
    <d v="2015-03-07T00:00:00"/>
    <s v="Ana Clara Neves Pinto"/>
    <s v="Gerente Regional Pl."/>
    <s v="LexCorp"/>
    <m/>
    <m/>
    <m/>
    <m/>
    <n v="2047.15"/>
    <m/>
    <m/>
    <n v="3973.3"/>
    <n v="1676.9"/>
    <m/>
    <m/>
    <n v="1390.52"/>
    <n v="3942.17"/>
    <n v="6838.56"/>
    <m/>
    <n v="4596.34"/>
    <n v="4002.6"/>
    <n v="1937.59"/>
    <m/>
    <m/>
    <n v="5692.68"/>
    <n v="1356.49"/>
    <m/>
    <n v="2420.23"/>
    <m/>
    <m/>
  </r>
  <r>
    <d v="2015-03-07T00:00:00"/>
    <s v="Ana Clara Neves Pinto"/>
    <s v="Gerente Regional Pl."/>
    <s v="Megacorporação"/>
    <n v="5780.44"/>
    <n v="9662.58"/>
    <n v="6094.97"/>
    <n v="4816.05"/>
    <n v="6231.87"/>
    <n v="6313.86"/>
    <m/>
    <n v="5424.78"/>
    <m/>
    <m/>
    <m/>
    <m/>
    <m/>
    <n v="3385.31"/>
    <m/>
    <m/>
    <m/>
    <m/>
    <m/>
    <n v="4609.62"/>
    <n v="6118.32"/>
    <n v="8375.5499999999993"/>
    <m/>
    <m/>
    <n v="2694.25"/>
    <n v="5513"/>
  </r>
  <r>
    <d v="2015-03-07T00:00:00"/>
    <s v="Bernardo de Sousa"/>
    <s v="Supervisor de Vendas Pl"/>
    <s v="Queen Industries"/>
    <m/>
    <m/>
    <n v="7927.1"/>
    <m/>
    <n v="6617.2"/>
    <m/>
    <n v="9938.16"/>
    <n v="5577.25"/>
    <n v="8621.7999999999993"/>
    <m/>
    <m/>
    <n v="9340.33"/>
    <n v="3216.36"/>
    <n v="5361.21"/>
    <n v="6453.04"/>
    <n v="2992.55"/>
    <m/>
    <n v="1925.27"/>
    <n v="8449.36"/>
    <n v="2736.19"/>
    <m/>
    <m/>
    <n v="5746.03"/>
    <m/>
    <m/>
    <n v="4694.26"/>
  </r>
  <r>
    <d v="2015-03-07T00:00:00"/>
    <s v="Bernardo de Sousa"/>
    <s v="Supervisor de Vendas Pl"/>
    <s v="Stark Industries"/>
    <m/>
    <m/>
    <n v="1021.96"/>
    <n v="6154.36"/>
    <m/>
    <m/>
    <m/>
    <n v="9453.23"/>
    <n v="1319.82"/>
    <m/>
    <m/>
    <m/>
    <n v="3714.8"/>
    <m/>
    <n v="8659.7000000000007"/>
    <n v="7788.45"/>
    <n v="2393.9699999999998"/>
    <n v="7652.86"/>
    <n v="5752.34"/>
    <n v="7934.86"/>
    <m/>
    <m/>
    <n v="1822.56"/>
    <m/>
    <m/>
    <m/>
  </r>
  <r>
    <d v="2015-03-07T00:00:00"/>
    <s v="Bernardo de Sousa"/>
    <s v="Supervisor de Vendas Pl"/>
    <s v="Union Aerospace Corporation"/>
    <n v="6859.75"/>
    <n v="2401.6799999999998"/>
    <n v="2872.54"/>
    <n v="3348.85"/>
    <m/>
    <n v="1115.5"/>
    <n v="6606.35"/>
    <m/>
    <m/>
    <m/>
    <n v="1006.2"/>
    <n v="4130.2700000000004"/>
    <n v="2304.2800000000002"/>
    <n v="3406.72"/>
    <m/>
    <m/>
    <m/>
    <m/>
    <n v="1101.72"/>
    <n v="7646.34"/>
    <n v="7840.98"/>
    <n v="5701.52"/>
    <m/>
    <n v="7942.13"/>
    <m/>
    <n v="2729.4"/>
  </r>
  <r>
    <d v="2015-03-07T00:00:00"/>
    <s v="Bernardo de Sousa"/>
    <s v="Supervisor de Vendas Pl"/>
    <s v="Wayne Enterprises"/>
    <n v="1687.33"/>
    <m/>
    <m/>
    <m/>
    <n v="2752.55"/>
    <m/>
    <m/>
    <n v="3378.23"/>
    <n v="3765.14"/>
    <n v="9394.7000000000007"/>
    <n v="4915.5"/>
    <n v="3716.1"/>
    <n v="1743.4"/>
    <m/>
    <n v="6477.79"/>
    <n v="2420.9499999999998"/>
    <m/>
    <n v="1363.19"/>
    <n v="9416.5"/>
    <n v="6849.52"/>
    <n v="4561.6099999999997"/>
    <n v="3654.5"/>
    <m/>
    <n v="4504.92"/>
    <n v="2122.25"/>
    <m/>
  </r>
  <r>
    <d v="2015-03-07T00:00:00"/>
    <s v="João Antunes"/>
    <s v="Supervisor de Vendas Sr"/>
    <s v="Oceanic Airlines"/>
    <n v="9687.8700000000008"/>
    <m/>
    <m/>
    <n v="6259.03"/>
    <m/>
    <n v="2375.17"/>
    <m/>
    <n v="7726.51"/>
    <n v="1210.97"/>
    <m/>
    <m/>
    <m/>
    <n v="3188.38"/>
    <m/>
    <m/>
    <m/>
    <m/>
    <n v="5861.98"/>
    <m/>
    <m/>
    <m/>
    <m/>
    <n v="9372.35"/>
    <n v="8999.84"/>
    <n v="9746.8700000000008"/>
    <n v="3535.46"/>
  </r>
  <r>
    <d v="2015-03-07T00:00:00"/>
    <s v="João Vitor Monteiro"/>
    <s v="Vendedor Jr."/>
    <s v="Wayne Enterprises"/>
    <m/>
    <m/>
    <n v="9351.0400000000009"/>
    <n v="7479.17"/>
    <m/>
    <m/>
    <m/>
    <m/>
    <m/>
    <m/>
    <m/>
    <n v="4033.71"/>
    <m/>
    <n v="6419.98"/>
    <n v="4751.5200000000004"/>
    <n v="5594.94"/>
    <n v="8555.35"/>
    <m/>
    <m/>
    <n v="4185.2"/>
    <m/>
    <n v="8080.58"/>
    <m/>
    <n v="4765.3999999999996"/>
    <n v="8836"/>
    <n v="4942.45"/>
  </r>
  <r>
    <d v="2015-03-07T00:00:00"/>
    <s v="Lara Cruz"/>
    <s v="Vendedor Sr."/>
    <s v="Umbrella Corporation"/>
    <n v="6728.31"/>
    <m/>
    <n v="3614.09"/>
    <m/>
    <n v="8804.9"/>
    <m/>
    <n v="2066.56"/>
    <m/>
    <n v="2747.38"/>
    <n v="2880.57"/>
    <m/>
    <m/>
    <m/>
    <m/>
    <m/>
    <m/>
    <m/>
    <n v="6267.98"/>
    <n v="2550.71"/>
    <n v="8353.51"/>
    <m/>
    <n v="3936.37"/>
    <m/>
    <n v="7577.72"/>
    <m/>
    <m/>
  </r>
  <r>
    <d v="2015-03-07T00:00:00"/>
    <s v="Lara Cruz"/>
    <s v="Vendedor Sr."/>
    <s v="Weyland-Yutani"/>
    <m/>
    <n v="1030.8499999999999"/>
    <m/>
    <m/>
    <m/>
    <m/>
    <m/>
    <n v="2226.21"/>
    <n v="9095.06"/>
    <m/>
    <m/>
    <n v="1008.32"/>
    <m/>
    <m/>
    <n v="7308.32"/>
    <n v="5086.84"/>
    <n v="1771.65"/>
    <m/>
    <m/>
    <m/>
    <m/>
    <n v="8647.5"/>
    <n v="8609.01"/>
    <m/>
    <m/>
    <n v="3411.62"/>
  </r>
  <r>
    <d v="2015-03-07T00:00:00"/>
    <s v="Pedro Lucas Ferreira dos Santos"/>
    <s v="Coordenador de Vendas Sr."/>
    <s v="WarioWare, Inc."/>
    <n v="9486.3700000000008"/>
    <n v="9876.2800000000007"/>
    <m/>
    <m/>
    <n v="8668.61"/>
    <n v="1187.18"/>
    <m/>
    <n v="4988.21"/>
    <m/>
    <m/>
    <n v="1296.21"/>
    <n v="7593.4"/>
    <n v="6621.05"/>
    <m/>
    <n v="5124.49"/>
    <n v="1856.49"/>
    <n v="5528.5"/>
    <m/>
    <n v="2576.37"/>
    <m/>
    <m/>
    <m/>
    <n v="9196.7999999999993"/>
    <m/>
    <n v="2668.32"/>
    <m/>
  </r>
  <r>
    <d v="2015-03-08T00:00:00"/>
    <s v="Bernardo de Sousa"/>
    <s v="Supervisor de Vendas Pl"/>
    <s v="ACME"/>
    <n v="9289.6299999999992"/>
    <n v="7339.55"/>
    <m/>
    <m/>
    <m/>
    <n v="9766.51"/>
    <m/>
    <m/>
    <n v="4287.59"/>
    <n v="8516.9699999999993"/>
    <m/>
    <m/>
    <m/>
    <m/>
    <m/>
    <m/>
    <m/>
    <m/>
    <m/>
    <m/>
    <n v="3264.74"/>
    <n v="4262.74"/>
    <m/>
    <n v="5434.26"/>
    <m/>
    <m/>
  </r>
  <r>
    <d v="2015-03-08T00:00:00"/>
    <s v="Bernardo de Sousa"/>
    <s v="Supervisor de Vendas Pl"/>
    <s v="Planet Express"/>
    <n v="7621.21"/>
    <n v="7679.53"/>
    <n v="1926.98"/>
    <m/>
    <m/>
    <m/>
    <m/>
    <m/>
    <n v="1059.3599999999999"/>
    <m/>
    <m/>
    <m/>
    <m/>
    <m/>
    <m/>
    <n v="5100.8500000000004"/>
    <m/>
    <n v="4887.78"/>
    <n v="9344.6200000000008"/>
    <n v="8989.39"/>
    <m/>
    <n v="7256.23"/>
    <m/>
    <n v="8649.14"/>
    <n v="5888.39"/>
    <m/>
  </r>
  <r>
    <d v="2015-03-08T00:00:00"/>
    <s v="Bernardo de Sousa"/>
    <s v="Supervisor de Vendas Pl"/>
    <s v="Wolfram &amp; Hart"/>
    <n v="1051.0999999999999"/>
    <n v="5197.08"/>
    <m/>
    <m/>
    <m/>
    <m/>
    <n v="7943.2"/>
    <m/>
    <m/>
    <n v="2211.54"/>
    <n v="4528.88"/>
    <m/>
    <m/>
    <m/>
    <m/>
    <m/>
    <n v="2056.87"/>
    <n v="9222.82"/>
    <n v="4670.37"/>
    <m/>
    <n v="1434.45"/>
    <n v="7781.72"/>
    <m/>
    <m/>
    <m/>
    <n v="3878.99"/>
  </r>
  <r>
    <d v="2015-03-08T00:00:00"/>
    <s v="Bryan da Rocha"/>
    <s v="Gerente Regional Jr."/>
    <s v="Clarim Diário"/>
    <m/>
    <m/>
    <m/>
    <n v="1379.88"/>
    <n v="3758.65"/>
    <m/>
    <m/>
    <n v="6312.6"/>
    <n v="7645.57"/>
    <n v="3238.53"/>
    <m/>
    <n v="2260.4499999999998"/>
    <m/>
    <m/>
    <n v="1394.39"/>
    <n v="2225.3000000000002"/>
    <m/>
    <m/>
    <m/>
    <n v="2437.86"/>
    <n v="5102.75"/>
    <n v="1444.44"/>
    <m/>
    <m/>
    <m/>
    <n v="1427.9"/>
  </r>
  <r>
    <d v="2015-03-08T00:00:00"/>
    <s v="Bryan da Rocha"/>
    <s v="Gerente Regional Jr."/>
    <s v="Omni Consumer Products"/>
    <m/>
    <n v="4334.07"/>
    <m/>
    <n v="9586.3700000000008"/>
    <m/>
    <m/>
    <n v="9436.49"/>
    <n v="2721.91"/>
    <m/>
    <m/>
    <n v="5646.48"/>
    <m/>
    <m/>
    <m/>
    <m/>
    <n v="9135.56"/>
    <m/>
    <m/>
    <m/>
    <m/>
    <m/>
    <n v="1342.15"/>
    <m/>
    <m/>
    <m/>
    <n v="3249.88"/>
  </r>
  <r>
    <d v="2015-03-08T00:00:00"/>
    <s v="João Miguel Ferreira"/>
    <s v="Coordenador de Vendas Pl."/>
    <s v="Stark Industries"/>
    <n v="2754.76"/>
    <n v="2336.6999999999998"/>
    <m/>
    <n v="1409.21"/>
    <m/>
    <m/>
    <n v="1526.57"/>
    <n v="8110.29"/>
    <m/>
    <n v="8542.76"/>
    <m/>
    <m/>
    <n v="5838.28"/>
    <m/>
    <n v="4642.97"/>
    <n v="5918.18"/>
    <n v="3050.19"/>
    <n v="8196.51"/>
    <m/>
    <n v="1785.09"/>
    <n v="5663.38"/>
    <n v="1700.2"/>
    <n v="9849.06"/>
    <m/>
    <n v="4723.93"/>
    <m/>
  </r>
  <r>
    <d v="2015-03-08T00:00:00"/>
    <s v="João Miguel Ferreira"/>
    <s v="Coordenador de Vendas Pl."/>
    <s v="Umbrella Corporation"/>
    <m/>
    <n v="7735.86"/>
    <m/>
    <m/>
    <m/>
    <n v="1880.15"/>
    <m/>
    <n v="7230.56"/>
    <m/>
    <m/>
    <m/>
    <n v="1526.89"/>
    <m/>
    <n v="3880.89"/>
    <m/>
    <n v="3121.94"/>
    <m/>
    <n v="9952.86"/>
    <m/>
    <n v="2214.23"/>
    <m/>
    <n v="6724.22"/>
    <m/>
    <m/>
    <n v="6906.1"/>
    <n v="1975.91"/>
  </r>
  <r>
    <d v="2015-03-08T00:00:00"/>
    <s v="João Vitor Monteiro"/>
    <s v="Vendedor Jr."/>
    <s v="Clarim Diário"/>
    <m/>
    <n v="8192.69"/>
    <m/>
    <n v="9521.4699999999993"/>
    <m/>
    <n v="4381.4799999999996"/>
    <n v="3687.05"/>
    <n v="8211.93"/>
    <m/>
    <n v="3175.15"/>
    <n v="7892.2"/>
    <m/>
    <m/>
    <m/>
    <n v="6122.88"/>
    <n v="2873.03"/>
    <m/>
    <n v="5279.97"/>
    <m/>
    <n v="6757.4"/>
    <m/>
    <m/>
    <m/>
    <n v="3904.13"/>
    <n v="7343.71"/>
    <m/>
  </r>
  <r>
    <d v="2015-03-08T00:00:00"/>
    <s v="Pedro Lucas Ferreira dos Santos"/>
    <s v="Coordenador de Vendas Sr."/>
    <s v="Oceanic Airlines"/>
    <m/>
    <n v="7654.18"/>
    <n v="3899.84"/>
    <n v="4229.7700000000004"/>
    <m/>
    <n v="1249.1500000000001"/>
    <m/>
    <n v="6509.47"/>
    <n v="9941.34"/>
    <n v="4955.18"/>
    <m/>
    <n v="9232.31"/>
    <m/>
    <m/>
    <n v="1791.45"/>
    <m/>
    <n v="5720.5"/>
    <n v="7221.39"/>
    <m/>
    <n v="5420.98"/>
    <n v="5801.63"/>
    <m/>
    <m/>
    <m/>
    <m/>
    <m/>
  </r>
  <r>
    <d v="2015-03-09T00:00:00"/>
    <s v="Alan de Castro"/>
    <s v="Coordenador de Vendas Jr."/>
    <s v="Crane, Poole &amp; Schmidt"/>
    <m/>
    <m/>
    <n v="7435.26"/>
    <n v="2330.83"/>
    <n v="8942.01"/>
    <n v="9461.81"/>
    <n v="7154.11"/>
    <n v="2146.7399999999998"/>
    <n v="3482.53"/>
    <m/>
    <m/>
    <m/>
    <n v="9986.06"/>
    <n v="1354.89"/>
    <n v="7977.2"/>
    <n v="7751"/>
    <m/>
    <m/>
    <n v="6168.12"/>
    <n v="6193.53"/>
    <n v="7522.14"/>
    <n v="2000.36"/>
    <m/>
    <n v="2853.42"/>
    <m/>
    <m/>
  </r>
  <r>
    <d v="2015-03-09T00:00:00"/>
    <s v="Alan de Castro"/>
    <s v="Coordenador de Vendas Jr."/>
    <s v="InGen"/>
    <m/>
    <n v="1514.48"/>
    <n v="7827.76"/>
    <m/>
    <n v="4676.28"/>
    <m/>
    <m/>
    <n v="9601.66"/>
    <n v="8476.69"/>
    <m/>
    <n v="3809.34"/>
    <n v="7531.93"/>
    <m/>
    <m/>
    <n v="9971.01"/>
    <n v="2779.58"/>
    <m/>
    <m/>
    <m/>
    <m/>
    <n v="4712.76"/>
    <n v="7536.49"/>
    <n v="1297.3900000000001"/>
    <m/>
    <m/>
    <m/>
  </r>
  <r>
    <d v="2015-03-09T00:00:00"/>
    <s v="Alan de Castro"/>
    <s v="Coordenador de Vendas Jr."/>
    <s v="NightMare Enterprises"/>
    <n v="4865.74"/>
    <n v="2096.02"/>
    <n v="6293.03"/>
    <m/>
    <n v="5926.65"/>
    <m/>
    <m/>
    <m/>
    <m/>
    <n v="1011.61"/>
    <m/>
    <n v="2083.41"/>
    <n v="6641.65"/>
    <n v="2004.92"/>
    <m/>
    <n v="9705.5400000000009"/>
    <n v="5705.53"/>
    <m/>
    <m/>
    <n v="8750.23"/>
    <n v="4451.9799999999996"/>
    <m/>
    <n v="1395.5"/>
    <n v="5476.59"/>
    <m/>
    <m/>
  </r>
  <r>
    <d v="2015-03-09T00:00:00"/>
    <s v="Bernardo de Sousa"/>
    <s v="Supervisor de Vendas Pl"/>
    <s v="Cyberdyne Systems"/>
    <n v="7114.58"/>
    <n v="3060.78"/>
    <n v="7182.15"/>
    <m/>
    <n v="8284.5"/>
    <m/>
    <n v="7267.11"/>
    <n v="3540.39"/>
    <m/>
    <m/>
    <n v="8500.5"/>
    <n v="3837.32"/>
    <m/>
    <m/>
    <n v="8097.68"/>
    <n v="8232.26"/>
    <n v="5903.77"/>
    <n v="1646.77"/>
    <m/>
    <m/>
    <n v="8446.31"/>
    <m/>
    <m/>
    <n v="2495.1999999999998"/>
    <m/>
    <m/>
  </r>
  <r>
    <d v="2015-03-09T00:00:00"/>
    <s v="Bernardo de Sousa"/>
    <s v="Supervisor de Vendas Pl"/>
    <s v="Daily Star"/>
    <m/>
    <m/>
    <n v="4931.3999999999996"/>
    <m/>
    <m/>
    <n v="3150.86"/>
    <m/>
    <m/>
    <n v="1873.2"/>
    <n v="8285.14"/>
    <m/>
    <m/>
    <m/>
    <n v="2905.01"/>
    <m/>
    <n v="8399.68"/>
    <n v="7773.35"/>
    <n v="3758.89"/>
    <n v="2918.79"/>
    <m/>
    <n v="6017.46"/>
    <m/>
    <n v="3141.07"/>
    <m/>
    <m/>
    <m/>
  </r>
  <r>
    <d v="2015-03-09T00:00:00"/>
    <s v="João Vitor Monteiro"/>
    <s v="Vendedor Jr."/>
    <s v="InGen"/>
    <n v="4700.99"/>
    <n v="1143.82"/>
    <n v="8194.9599999999991"/>
    <n v="5350.62"/>
    <n v="8434.1"/>
    <n v="9206.58"/>
    <m/>
    <n v="4690.7"/>
    <n v="6899.06"/>
    <n v="4140.51"/>
    <n v="8255.6"/>
    <m/>
    <n v="3145.67"/>
    <n v="3396.2"/>
    <m/>
    <m/>
    <m/>
    <m/>
    <n v="4991.84"/>
    <m/>
    <m/>
    <m/>
    <n v="2132.2399999999998"/>
    <n v="1244.81"/>
    <m/>
    <n v="4295.1099999999997"/>
  </r>
  <r>
    <d v="2015-03-09T00:00:00"/>
    <s v="João Vitor Monteiro"/>
    <s v="Vendedor Jr."/>
    <s v="Oceanic Airlines"/>
    <n v="1250.5"/>
    <n v="4676.1899999999996"/>
    <n v="1778.26"/>
    <n v="1754.7"/>
    <m/>
    <m/>
    <m/>
    <m/>
    <n v="6774.86"/>
    <n v="6204.14"/>
    <m/>
    <n v="2160.31"/>
    <m/>
    <n v="5688.14"/>
    <m/>
    <m/>
    <n v="7419.65"/>
    <m/>
    <n v="4762.88"/>
    <n v="3823.2"/>
    <m/>
    <n v="4814.54"/>
    <n v="1854.73"/>
    <n v="4198.0600000000004"/>
    <m/>
    <n v="3530.22"/>
  </r>
  <r>
    <d v="2015-03-09T00:00:00"/>
    <s v="Kaique Monteiro Gonçalves"/>
    <s v="Supervisor de Vendas Jr."/>
    <s v="Wayne Enterprises"/>
    <n v="8164.84"/>
    <n v="6641.38"/>
    <m/>
    <m/>
    <n v="1602.13"/>
    <n v="8194.8799999999992"/>
    <m/>
    <m/>
    <m/>
    <n v="2615.44"/>
    <m/>
    <m/>
    <n v="9115.2900000000009"/>
    <n v="4903.43"/>
    <n v="8206.8799999999992"/>
    <m/>
    <m/>
    <m/>
    <n v="1112.18"/>
    <m/>
    <m/>
    <m/>
    <n v="3632.99"/>
    <m/>
    <n v="5382.16"/>
    <n v="3839.05"/>
  </r>
  <r>
    <d v="2015-03-09T00:00:00"/>
    <s v="Lara Cruz"/>
    <s v="Vendedor Sr."/>
    <s v="Daily Star"/>
    <n v="8945.33"/>
    <m/>
    <n v="2767.54"/>
    <m/>
    <n v="9729.43"/>
    <m/>
    <n v="2915.72"/>
    <m/>
    <n v="2698.77"/>
    <m/>
    <n v="4059.98"/>
    <m/>
    <n v="7198.62"/>
    <n v="2795.46"/>
    <m/>
    <m/>
    <m/>
    <m/>
    <m/>
    <n v="7221.71"/>
    <n v="1571.38"/>
    <m/>
    <n v="9553.7199999999993"/>
    <m/>
    <n v="2415.4699999999998"/>
    <n v="6913.57"/>
  </r>
  <r>
    <d v="2015-03-09T00:00:00"/>
    <s v="Liz Azevedo Santos"/>
    <s v="Vendedor Pl."/>
    <s v="Stark Industries"/>
    <n v="1201.17"/>
    <n v="1739.65"/>
    <m/>
    <n v="5057.33"/>
    <m/>
    <n v="8926.6299999999992"/>
    <m/>
    <m/>
    <n v="5676.47"/>
    <m/>
    <n v="7411.85"/>
    <n v="8141.01"/>
    <n v="1101.22"/>
    <m/>
    <m/>
    <n v="8718.1200000000008"/>
    <n v="7532.95"/>
    <m/>
    <m/>
    <n v="1828.56"/>
    <m/>
    <n v="7466.29"/>
    <n v="2559.7399999999998"/>
    <n v="1931.76"/>
    <n v="4799.51"/>
    <n v="8169.44"/>
  </r>
  <r>
    <d v="2015-03-10T00:00:00"/>
    <s v="Ana Clara Neves Pinto"/>
    <s v="Gerente Regional Pl."/>
    <s v="Grupo Capivara"/>
    <m/>
    <n v="7088.77"/>
    <n v="9816.43"/>
    <m/>
    <n v="5903.87"/>
    <n v="7276.98"/>
    <n v="1176.8499999999999"/>
    <m/>
    <n v="5698.8"/>
    <n v="4707.41"/>
    <n v="7118.66"/>
    <n v="7381.66"/>
    <m/>
    <n v="8694.4699999999993"/>
    <m/>
    <n v="4247.78"/>
    <n v="5815.53"/>
    <n v="7483.82"/>
    <n v="5964.25"/>
    <m/>
    <m/>
    <m/>
    <m/>
    <m/>
    <m/>
    <m/>
  </r>
  <r>
    <d v="2015-03-10T00:00:00"/>
    <s v="Bryan da Rocha"/>
    <s v="Gerente Regional Jr."/>
    <s v="LexCorp"/>
    <m/>
    <n v="3235.6"/>
    <m/>
    <m/>
    <n v="2562.35"/>
    <n v="9653.16"/>
    <n v="1812.32"/>
    <m/>
    <m/>
    <n v="3848.13"/>
    <m/>
    <n v="4953.42"/>
    <m/>
    <m/>
    <n v="5976.25"/>
    <m/>
    <m/>
    <n v="8110.01"/>
    <m/>
    <m/>
    <m/>
    <m/>
    <m/>
    <n v="3631.85"/>
    <n v="6406.79"/>
    <n v="9156.24"/>
  </r>
  <r>
    <d v="2015-03-10T00:00:00"/>
    <s v="Bryan da Rocha"/>
    <s v="Gerente Regional Jr."/>
    <s v="Stark Industries"/>
    <n v="7087.65"/>
    <n v="1842.29"/>
    <m/>
    <n v="9584.61"/>
    <m/>
    <m/>
    <m/>
    <n v="6116.97"/>
    <m/>
    <n v="8226.25"/>
    <n v="3359.53"/>
    <m/>
    <n v="4935.09"/>
    <m/>
    <n v="6792.49"/>
    <m/>
    <n v="9301.91"/>
    <n v="6969.49"/>
    <m/>
    <m/>
    <m/>
    <m/>
    <m/>
    <n v="8915.07"/>
    <n v="4758.93"/>
    <n v="8377.14"/>
  </r>
  <r>
    <d v="2015-03-10T00:00:00"/>
    <s v="Bryan da Rocha"/>
    <s v="Gerente Regional Jr."/>
    <s v="WarioWare, Inc."/>
    <m/>
    <m/>
    <n v="3762"/>
    <m/>
    <n v="4141.57"/>
    <n v="4180.51"/>
    <m/>
    <m/>
    <m/>
    <m/>
    <n v="2295.0700000000002"/>
    <n v="1670.15"/>
    <n v="1440.49"/>
    <n v="5190.59"/>
    <n v="2303.92"/>
    <m/>
    <n v="8615.8700000000008"/>
    <m/>
    <m/>
    <n v="9934.82"/>
    <m/>
    <m/>
    <m/>
    <m/>
    <m/>
    <m/>
  </r>
  <r>
    <d v="2015-03-10T00:00:00"/>
    <s v="João Antunes"/>
    <s v="Supervisor de Vendas Sr"/>
    <s v="Megacorporação"/>
    <n v="9695.32"/>
    <n v="4079.86"/>
    <m/>
    <m/>
    <m/>
    <n v="6149.17"/>
    <n v="7554.66"/>
    <n v="3285"/>
    <n v="4822.51"/>
    <n v="6602.34"/>
    <n v="4333.58"/>
    <m/>
    <n v="7993.26"/>
    <m/>
    <n v="9511.2000000000007"/>
    <n v="8892.36"/>
    <m/>
    <m/>
    <m/>
    <n v="1178.4100000000001"/>
    <n v="1043.46"/>
    <m/>
    <n v="8523.91"/>
    <n v="8715.67"/>
    <m/>
    <m/>
  </r>
  <r>
    <d v="2015-03-10T00:00:00"/>
    <s v="João Miguel Ferreira"/>
    <s v="Coordenador de Vendas Pl."/>
    <s v="Planeta Diário"/>
    <n v="5087.5600000000004"/>
    <m/>
    <m/>
    <m/>
    <n v="3605.8"/>
    <m/>
    <m/>
    <m/>
    <m/>
    <m/>
    <n v="3367.38"/>
    <m/>
    <m/>
    <n v="7999.19"/>
    <m/>
    <m/>
    <n v="4500.51"/>
    <n v="9988.9500000000007"/>
    <n v="5075.95"/>
    <m/>
    <n v="4124.93"/>
    <m/>
    <m/>
    <n v="9222.27"/>
    <n v="3094.16"/>
    <m/>
  </r>
  <r>
    <d v="2015-03-10T00:00:00"/>
    <s v="João Miguel Ferreira"/>
    <s v="Coordenador de Vendas Pl."/>
    <s v="Union Aerospace Corporation"/>
    <m/>
    <n v="6851.38"/>
    <m/>
    <n v="5535.17"/>
    <m/>
    <n v="1830.23"/>
    <m/>
    <n v="6716.12"/>
    <n v="1064.5"/>
    <m/>
    <n v="5700.41"/>
    <m/>
    <m/>
    <n v="9463.2800000000007"/>
    <n v="3458.19"/>
    <m/>
    <n v="5460.4"/>
    <n v="8075.56"/>
    <n v="6694.2"/>
    <m/>
    <m/>
    <m/>
    <n v="1923.36"/>
    <n v="9039.6299999999992"/>
    <m/>
    <n v="7106.16"/>
  </r>
  <r>
    <d v="2015-03-10T00:00:00"/>
    <s v="João Vitor Monteiro"/>
    <s v="Vendedor Jr."/>
    <s v="WarioWare, Inc."/>
    <m/>
    <n v="3833.13"/>
    <n v="4315.26"/>
    <n v="3803.27"/>
    <n v="6269.01"/>
    <m/>
    <m/>
    <n v="5249.74"/>
    <m/>
    <n v="1244.06"/>
    <n v="6014.45"/>
    <n v="5617.9"/>
    <n v="9462.59"/>
    <n v="3166.18"/>
    <n v="6235.62"/>
    <n v="4596.6499999999996"/>
    <n v="5047.05"/>
    <m/>
    <m/>
    <n v="3299.24"/>
    <n v="1072.6400000000001"/>
    <n v="4697.53"/>
    <n v="2420.96"/>
    <m/>
    <m/>
    <m/>
  </r>
  <r>
    <d v="2015-03-10T00:00:00"/>
    <s v="Lara Cruz"/>
    <s v="Vendedor Sr."/>
    <s v="Hanso Foundation"/>
    <m/>
    <m/>
    <m/>
    <n v="6577.57"/>
    <n v="9648.2199999999993"/>
    <n v="6612.42"/>
    <m/>
    <n v="2343.09"/>
    <m/>
    <m/>
    <n v="7951.33"/>
    <m/>
    <m/>
    <m/>
    <n v="2643.81"/>
    <n v="3660.92"/>
    <n v="8121.24"/>
    <m/>
    <n v="9017.23"/>
    <m/>
    <n v="6336.56"/>
    <n v="9471.74"/>
    <n v="4181.42"/>
    <m/>
    <m/>
    <n v="6648.84"/>
  </r>
  <r>
    <d v="2015-03-10T00:00:00"/>
    <s v="Lara Cruz"/>
    <s v="Vendedor Sr."/>
    <s v="WarioWare, Inc."/>
    <n v="5269.89"/>
    <m/>
    <n v="9432.82"/>
    <n v="3317.13"/>
    <n v="8103.88"/>
    <m/>
    <n v="3180.61"/>
    <m/>
    <m/>
    <n v="3340.08"/>
    <n v="1870.63"/>
    <n v="4606.25"/>
    <n v="8005.46"/>
    <m/>
    <m/>
    <m/>
    <n v="4179.91"/>
    <n v="9276.2800000000007"/>
    <m/>
    <n v="7855.58"/>
    <m/>
    <m/>
    <m/>
    <m/>
    <m/>
    <m/>
  </r>
  <r>
    <d v="2015-03-10T00:00:00"/>
    <s v="Liz Azevedo Santos"/>
    <s v="Vendedor Pl."/>
    <s v="Cyberdyne Systems"/>
    <n v="5851.97"/>
    <m/>
    <n v="8252.18"/>
    <n v="6775.85"/>
    <m/>
    <m/>
    <n v="5652.5"/>
    <n v="9969.1200000000008"/>
    <m/>
    <m/>
    <n v="5369.73"/>
    <n v="4630.57"/>
    <m/>
    <n v="6692.1"/>
    <n v="6006.12"/>
    <n v="7318.82"/>
    <m/>
    <m/>
    <m/>
    <n v="3151.81"/>
    <n v="2564.73"/>
    <m/>
    <m/>
    <m/>
    <n v="1213.8399999999999"/>
    <n v="4580.12"/>
  </r>
  <r>
    <d v="2015-03-10T00:00:00"/>
    <s v="Liz Azevedo Santos"/>
    <s v="Vendedor Pl."/>
    <s v="LexCorp"/>
    <n v="2365.3200000000002"/>
    <n v="2531.15"/>
    <m/>
    <n v="8318.0400000000009"/>
    <m/>
    <n v="3752.83"/>
    <n v="2486.23"/>
    <n v="2730.42"/>
    <n v="8713.89"/>
    <m/>
    <m/>
    <m/>
    <n v="4438.0200000000004"/>
    <n v="8373.43"/>
    <m/>
    <m/>
    <m/>
    <m/>
    <n v="2056.5100000000002"/>
    <n v="2853.52"/>
    <m/>
    <n v="7583.05"/>
    <m/>
    <m/>
    <m/>
    <m/>
  </r>
  <r>
    <d v="2015-03-10T00:00:00"/>
    <s v="Pedro Lucas Ferreira dos Santos"/>
    <s v="Coordenador de Vendas Sr."/>
    <s v="Omni Consumer Products"/>
    <n v="2099.85"/>
    <m/>
    <m/>
    <n v="9084.17"/>
    <m/>
    <n v="8219.4500000000007"/>
    <m/>
    <n v="1160.3800000000001"/>
    <n v="8238"/>
    <n v="9537.86"/>
    <m/>
    <m/>
    <m/>
    <n v="5335.57"/>
    <n v="9619.91"/>
    <m/>
    <n v="4640.59"/>
    <m/>
    <n v="3019.82"/>
    <n v="9441.26"/>
    <m/>
    <n v="9610.3700000000008"/>
    <m/>
    <n v="8881.7800000000007"/>
    <n v="4253.12"/>
    <n v="1897.5"/>
  </r>
  <r>
    <d v="2015-03-10T00:00:00"/>
    <s v="Pedro Lucas Ferreira dos Santos"/>
    <s v="Coordenador de Vendas Sr."/>
    <s v="Planet Express"/>
    <n v="7945.09"/>
    <n v="1492.03"/>
    <n v="9925.57"/>
    <m/>
    <n v="3948.54"/>
    <n v="6543.99"/>
    <m/>
    <n v="7051.25"/>
    <n v="6611.76"/>
    <n v="7002.78"/>
    <m/>
    <m/>
    <m/>
    <n v="9501.82"/>
    <n v="9633.43"/>
    <n v="8382.65"/>
    <m/>
    <m/>
    <n v="2229.34"/>
    <n v="2400.04"/>
    <n v="1173.78"/>
    <n v="8902.0400000000009"/>
    <n v="5432"/>
    <n v="4598.28"/>
    <m/>
    <n v="3025.87"/>
  </r>
  <r>
    <d v="2015-03-11T00:00:00"/>
    <s v="Ana Clara Neves Pinto"/>
    <s v="Gerente Regional Pl."/>
    <s v="Megacorporação"/>
    <n v="9497.3799999999992"/>
    <m/>
    <n v="7548.17"/>
    <m/>
    <n v="4128.78"/>
    <n v="4411.47"/>
    <n v="1383.77"/>
    <n v="9592.7199999999993"/>
    <m/>
    <n v="8783.65"/>
    <m/>
    <n v="6726.58"/>
    <m/>
    <m/>
    <m/>
    <m/>
    <m/>
    <m/>
    <n v="9223.75"/>
    <m/>
    <m/>
    <n v="5768.26"/>
    <m/>
    <n v="4921.47"/>
    <n v="3714.16"/>
    <n v="8090.18"/>
  </r>
  <r>
    <d v="2015-03-11T00:00:00"/>
    <s v="Bernardo de Sousa"/>
    <s v="Supervisor de Vendas Pl"/>
    <s v="InGen"/>
    <n v="9367.8799999999992"/>
    <m/>
    <m/>
    <m/>
    <n v="1943.46"/>
    <n v="4320.18"/>
    <n v="3699.45"/>
    <m/>
    <n v="7855.73"/>
    <m/>
    <n v="9114.18"/>
    <m/>
    <m/>
    <m/>
    <n v="2989.44"/>
    <m/>
    <m/>
    <n v="4928.53"/>
    <n v="6983.22"/>
    <n v="2579.17"/>
    <m/>
    <m/>
    <n v="7946.45"/>
    <n v="1764.04"/>
    <m/>
    <m/>
  </r>
  <r>
    <d v="2015-03-11T00:00:00"/>
    <s v="Bernardo de Sousa"/>
    <s v="Supervisor de Vendas Pl"/>
    <s v="Umbrella Corporation"/>
    <m/>
    <m/>
    <m/>
    <n v="7859.05"/>
    <m/>
    <m/>
    <n v="1932.86"/>
    <m/>
    <m/>
    <m/>
    <n v="6809.74"/>
    <m/>
    <m/>
    <m/>
    <m/>
    <m/>
    <m/>
    <m/>
    <m/>
    <n v="5135.49"/>
    <n v="7457.07"/>
    <n v="3706.26"/>
    <m/>
    <m/>
    <m/>
    <n v="5554.69"/>
  </r>
  <r>
    <d v="2015-03-11T00:00:00"/>
    <s v="Bryan da Rocha"/>
    <s v="Gerente Regional Jr."/>
    <s v="LexCorp"/>
    <n v="5733.67"/>
    <m/>
    <m/>
    <m/>
    <m/>
    <m/>
    <m/>
    <n v="4191.1000000000004"/>
    <m/>
    <m/>
    <m/>
    <m/>
    <n v="8627.93"/>
    <m/>
    <n v="7304.9"/>
    <m/>
    <m/>
    <n v="7323.71"/>
    <m/>
    <n v="1368.81"/>
    <n v="6506.97"/>
    <m/>
    <n v="8495.36"/>
    <n v="8182.25"/>
    <m/>
    <n v="8618.7900000000009"/>
  </r>
  <r>
    <d v="2015-03-11T00:00:00"/>
    <s v="João Antunes"/>
    <s v="Supervisor de Vendas Sr"/>
    <s v="Hanso Foundation"/>
    <n v="5880.35"/>
    <m/>
    <m/>
    <n v="1177.9100000000001"/>
    <n v="6893.86"/>
    <n v="5742.29"/>
    <m/>
    <m/>
    <n v="5783.07"/>
    <m/>
    <n v="2022.64"/>
    <m/>
    <n v="6810.5"/>
    <n v="1740.3"/>
    <n v="4045.72"/>
    <n v="2305.9299999999998"/>
    <m/>
    <n v="1280.68"/>
    <n v="6679.41"/>
    <n v="2515.02"/>
    <m/>
    <m/>
    <m/>
    <n v="8757.77"/>
    <m/>
    <m/>
  </r>
  <r>
    <d v="2015-03-11T00:00:00"/>
    <s v="João Antunes"/>
    <s v="Supervisor de Vendas Sr"/>
    <s v="Oceanic Airlines"/>
    <n v="3926.69"/>
    <m/>
    <m/>
    <n v="8436.98"/>
    <m/>
    <n v="3519.44"/>
    <m/>
    <n v="3750.62"/>
    <n v="4359.13"/>
    <m/>
    <n v="2532.86"/>
    <n v="1308.3"/>
    <m/>
    <m/>
    <n v="6830.29"/>
    <m/>
    <m/>
    <m/>
    <n v="1778.07"/>
    <n v="9083.24"/>
    <m/>
    <n v="1618.27"/>
    <n v="3044.15"/>
    <n v="6052.99"/>
    <m/>
    <m/>
  </r>
  <r>
    <d v="2015-03-11T00:00:00"/>
    <s v="João Vitor Monteiro"/>
    <s v="Vendedor Jr."/>
    <s v="ACME"/>
    <m/>
    <n v="5040.2299999999996"/>
    <m/>
    <n v="9437.1299999999992"/>
    <n v="3624.35"/>
    <n v="6787.77"/>
    <m/>
    <n v="6686.17"/>
    <m/>
    <m/>
    <n v="5658.91"/>
    <m/>
    <n v="3751.51"/>
    <n v="1104.08"/>
    <n v="7400.33"/>
    <m/>
    <n v="3904.33"/>
    <m/>
    <n v="2466.6"/>
    <m/>
    <m/>
    <n v="3120.39"/>
    <n v="3101.74"/>
    <m/>
    <n v="7822.04"/>
    <n v="7782.18"/>
  </r>
  <r>
    <d v="2015-03-11T00:00:00"/>
    <s v="João Vitor Monteiro"/>
    <s v="Vendedor Jr."/>
    <s v="Cyberdyne Systems"/>
    <m/>
    <n v="9285.33"/>
    <m/>
    <n v="2892.23"/>
    <n v="2946.36"/>
    <m/>
    <m/>
    <m/>
    <m/>
    <m/>
    <m/>
    <n v="3416.29"/>
    <m/>
    <n v="2709.76"/>
    <m/>
    <n v="4354.7"/>
    <n v="1718.48"/>
    <n v="4708.59"/>
    <n v="5916.72"/>
    <m/>
    <n v="9784.65"/>
    <m/>
    <m/>
    <m/>
    <n v="5113.21"/>
    <n v="7298.89"/>
  </r>
  <r>
    <d v="2015-03-11T00:00:00"/>
    <s v="João Vitor Monteiro"/>
    <s v="Vendedor Jr."/>
    <s v="InGen"/>
    <m/>
    <m/>
    <n v="2129.4699999999998"/>
    <n v="4632.58"/>
    <m/>
    <m/>
    <m/>
    <n v="8864.15"/>
    <n v="3010.73"/>
    <m/>
    <m/>
    <n v="7843.88"/>
    <n v="3186.42"/>
    <m/>
    <m/>
    <m/>
    <m/>
    <m/>
    <n v="8952.91"/>
    <n v="8997.44"/>
    <m/>
    <m/>
    <m/>
    <m/>
    <n v="4428.28"/>
    <n v="8401.76"/>
  </r>
  <r>
    <d v="2015-03-11T00:00:00"/>
    <s v="João Vitor Monteiro"/>
    <s v="Vendedor Jr."/>
    <s v="Oceanic Airlines"/>
    <n v="2179.1799999999998"/>
    <m/>
    <n v="8442.2900000000009"/>
    <n v="5568.06"/>
    <n v="9042.0499999999993"/>
    <n v="3706.34"/>
    <n v="7296.4"/>
    <m/>
    <n v="9153.65"/>
    <n v="9362.81"/>
    <n v="5373.51"/>
    <n v="3051.93"/>
    <n v="3996.75"/>
    <m/>
    <m/>
    <n v="9047.81"/>
    <n v="3313.49"/>
    <n v="5708.63"/>
    <m/>
    <n v="2588.12"/>
    <n v="4782.9799999999996"/>
    <n v="7577.1"/>
    <m/>
    <m/>
    <m/>
    <m/>
  </r>
  <r>
    <d v="2015-03-11T00:00:00"/>
    <s v="João Vitor Monteiro"/>
    <s v="Vendedor Jr."/>
    <s v="Stark Industries"/>
    <m/>
    <m/>
    <n v="1533.96"/>
    <m/>
    <n v="5504.18"/>
    <m/>
    <n v="6699.69"/>
    <n v="3458.86"/>
    <m/>
    <m/>
    <m/>
    <n v="8041.18"/>
    <n v="4244.1099999999997"/>
    <m/>
    <n v="1273.28"/>
    <n v="9648.3700000000008"/>
    <n v="9756.18"/>
    <n v="5367.86"/>
    <n v="2939.26"/>
    <n v="2317.83"/>
    <n v="8117"/>
    <m/>
    <n v="5316.7"/>
    <n v="4288.1899999999996"/>
    <n v="5418.35"/>
    <m/>
  </r>
  <r>
    <d v="2015-03-11T00:00:00"/>
    <s v="João Vitor Monteiro"/>
    <s v="Vendedor Jr."/>
    <s v="Weyland-Yutani"/>
    <m/>
    <m/>
    <m/>
    <n v="1145.79"/>
    <m/>
    <m/>
    <m/>
    <n v="7638.08"/>
    <m/>
    <n v="9730.7900000000009"/>
    <n v="1327.52"/>
    <m/>
    <n v="6346.52"/>
    <n v="5775.74"/>
    <n v="2197.34"/>
    <n v="6309.91"/>
    <m/>
    <m/>
    <m/>
    <m/>
    <m/>
    <n v="1419.65"/>
    <m/>
    <n v="3893.16"/>
    <m/>
    <n v="6034"/>
  </r>
  <r>
    <d v="2015-03-11T00:00:00"/>
    <s v="Kaique Monteiro Gonçalves"/>
    <s v="Supervisor de Vendas Jr."/>
    <s v="Cyberdyne Systems"/>
    <n v="5135.1899999999996"/>
    <m/>
    <m/>
    <n v="4852.71"/>
    <m/>
    <n v="7685.88"/>
    <m/>
    <n v="2488.17"/>
    <n v="2263.67"/>
    <n v="9927.2000000000007"/>
    <m/>
    <m/>
    <m/>
    <m/>
    <m/>
    <n v="4561.0600000000004"/>
    <m/>
    <n v="7048.62"/>
    <m/>
    <n v="3093.39"/>
    <m/>
    <m/>
    <m/>
    <m/>
    <n v="2505.91"/>
    <m/>
  </r>
  <r>
    <d v="2015-03-11T00:00:00"/>
    <s v="Liz Azevedo Santos"/>
    <s v="Vendedor Pl."/>
    <s v="Hanso Foundation"/>
    <n v="2882.89"/>
    <m/>
    <m/>
    <n v="8605.6299999999992"/>
    <m/>
    <n v="4776.72"/>
    <m/>
    <n v="9168.69"/>
    <m/>
    <n v="4321.38"/>
    <m/>
    <m/>
    <n v="3696.11"/>
    <m/>
    <m/>
    <n v="7944.64"/>
    <n v="6554.07"/>
    <n v="7592.29"/>
    <n v="3149.24"/>
    <m/>
    <n v="6189.92"/>
    <n v="3854.46"/>
    <m/>
    <n v="6596.91"/>
    <m/>
    <n v="8257.51"/>
  </r>
  <r>
    <d v="2015-03-11T00:00:00"/>
    <s v="Liz Azevedo Santos"/>
    <s v="Vendedor Pl."/>
    <s v="Oceanic Airlines"/>
    <n v="4973.1499999999996"/>
    <n v="8809.43"/>
    <n v="2813.14"/>
    <n v="2784.67"/>
    <n v="7739.04"/>
    <m/>
    <m/>
    <n v="4812.5600000000004"/>
    <n v="6653.82"/>
    <n v="8704.73"/>
    <n v="1052.6099999999999"/>
    <m/>
    <n v="6724.68"/>
    <n v="4139.16"/>
    <n v="2349.3200000000002"/>
    <m/>
    <m/>
    <m/>
    <n v="3697.1"/>
    <n v="5384.35"/>
    <n v="7793.45"/>
    <m/>
    <m/>
    <n v="9492.2900000000009"/>
    <m/>
    <n v="6333.61"/>
  </r>
  <r>
    <d v="2015-03-11T00:00:00"/>
    <s v="Liz Azevedo Santos"/>
    <s v="Vendedor Pl."/>
    <s v="Wayne Enterprises"/>
    <m/>
    <n v="6366.79"/>
    <n v="4255.2700000000004"/>
    <n v="4583.32"/>
    <m/>
    <n v="7630.79"/>
    <n v="3351.13"/>
    <m/>
    <n v="2630.66"/>
    <n v="4092.04"/>
    <n v="9877.3799999999992"/>
    <n v="5226.75"/>
    <n v="7985.08"/>
    <m/>
    <n v="7482.65"/>
    <m/>
    <m/>
    <m/>
    <m/>
    <m/>
    <m/>
    <n v="5808.37"/>
    <n v="3375.78"/>
    <m/>
    <n v="4228.97"/>
    <n v="4523.05"/>
  </r>
  <r>
    <d v="2015-03-11T00:00:00"/>
    <s v="Pedro Lucas Ferreira dos Santos"/>
    <s v="Coordenador de Vendas Sr."/>
    <s v="Hanso Foundation"/>
    <n v="9079.92"/>
    <n v="2694.68"/>
    <m/>
    <m/>
    <n v="7666.45"/>
    <m/>
    <n v="5020.5600000000004"/>
    <m/>
    <m/>
    <m/>
    <m/>
    <n v="6942.34"/>
    <m/>
    <m/>
    <m/>
    <m/>
    <n v="1847.07"/>
    <m/>
    <m/>
    <n v="1230.25"/>
    <n v="1443.97"/>
    <n v="5740.24"/>
    <m/>
    <n v="7152.19"/>
    <n v="3343.42"/>
    <n v="7960.75"/>
  </r>
  <r>
    <d v="2015-03-12T00:00:00"/>
    <s v="Bernardo de Sousa"/>
    <s v="Supervisor de Vendas Pl"/>
    <s v="Clarim Diário"/>
    <n v="1256.74"/>
    <n v="8926.2900000000009"/>
    <n v="3848.35"/>
    <m/>
    <m/>
    <n v="5133.46"/>
    <m/>
    <m/>
    <n v="3237.95"/>
    <n v="5756.38"/>
    <m/>
    <n v="2643.42"/>
    <m/>
    <m/>
    <m/>
    <m/>
    <n v="3979.54"/>
    <m/>
    <n v="7611.56"/>
    <n v="1515.87"/>
    <m/>
    <n v="5840.32"/>
    <m/>
    <n v="1111.03"/>
    <m/>
    <n v="4348.88"/>
  </r>
  <r>
    <d v="2015-03-12T00:00:00"/>
    <s v="Bernardo de Sousa"/>
    <s v="Supervisor de Vendas Pl"/>
    <s v="WarioWare, Inc."/>
    <n v="8563.44"/>
    <n v="6737.02"/>
    <m/>
    <m/>
    <m/>
    <m/>
    <n v="8946.49"/>
    <m/>
    <n v="4923.95"/>
    <n v="4746.24"/>
    <m/>
    <m/>
    <m/>
    <m/>
    <m/>
    <n v="6784.68"/>
    <m/>
    <n v="3793.06"/>
    <m/>
    <n v="1241.54"/>
    <n v="6403.15"/>
    <m/>
    <m/>
    <m/>
    <n v="9203.2099999999991"/>
    <n v="8362.18"/>
  </r>
  <r>
    <d v="2015-03-12T00:00:00"/>
    <s v="João Antunes"/>
    <s v="Supervisor de Vendas Sr"/>
    <s v="WarioWare, Inc."/>
    <n v="1996.03"/>
    <m/>
    <n v="9426.0300000000007"/>
    <m/>
    <m/>
    <n v="1567.26"/>
    <n v="8405.2900000000009"/>
    <m/>
    <m/>
    <m/>
    <m/>
    <n v="1031.4100000000001"/>
    <m/>
    <m/>
    <n v="3734.5"/>
    <m/>
    <n v="9741.7199999999993"/>
    <n v="7212.78"/>
    <m/>
    <n v="2692.2"/>
    <n v="4944.41"/>
    <n v="8402.0300000000007"/>
    <n v="2419.7600000000002"/>
    <m/>
    <m/>
    <m/>
  </r>
  <r>
    <d v="2015-03-12T00:00:00"/>
    <s v="João Vitor Monteiro"/>
    <s v="Vendedor Jr."/>
    <s v="InGen"/>
    <n v="6415.29"/>
    <m/>
    <n v="5699.61"/>
    <m/>
    <m/>
    <m/>
    <n v="2428.06"/>
    <m/>
    <m/>
    <n v="8870.2800000000007"/>
    <n v="3646.43"/>
    <m/>
    <n v="5675.03"/>
    <n v="6557.57"/>
    <m/>
    <m/>
    <m/>
    <m/>
    <m/>
    <n v="4648.38"/>
    <n v="5820.19"/>
    <n v="5355.76"/>
    <m/>
    <m/>
    <n v="3566.93"/>
    <m/>
  </r>
  <r>
    <d v="2015-03-12T00:00:00"/>
    <s v="Pedro Lucas Ferreira dos Santos"/>
    <s v="Coordenador de Vendas Sr."/>
    <s v="Weyland-Yutani"/>
    <n v="4793.0200000000004"/>
    <m/>
    <n v="5848.34"/>
    <n v="6371.7"/>
    <n v="9980.6200000000008"/>
    <m/>
    <n v="8916.74"/>
    <n v="1738.33"/>
    <m/>
    <m/>
    <n v="2259.9299999999998"/>
    <n v="3933.51"/>
    <n v="8834.51"/>
    <n v="9210.99"/>
    <n v="5050.16"/>
    <m/>
    <n v="2327.6"/>
    <n v="9912.41"/>
    <n v="8158.69"/>
    <n v="4566.95"/>
    <m/>
    <n v="1238.95"/>
    <m/>
    <m/>
    <n v="5141.87"/>
    <m/>
  </r>
  <r>
    <d v="2015-03-13T00:00:00"/>
    <s v="Ana Clara Neves Pinto"/>
    <s v="Gerente Regional Pl."/>
    <s v="Daily Star"/>
    <m/>
    <n v="6831.72"/>
    <m/>
    <m/>
    <n v="2697.49"/>
    <m/>
    <m/>
    <n v="2585.88"/>
    <n v="6705.66"/>
    <n v="3126.79"/>
    <n v="7717.75"/>
    <n v="6584.79"/>
    <m/>
    <m/>
    <n v="6920.52"/>
    <m/>
    <m/>
    <n v="3809.64"/>
    <m/>
    <m/>
    <n v="2542.91"/>
    <n v="3723.67"/>
    <n v="3803.3"/>
    <n v="2939.88"/>
    <n v="3681.45"/>
    <n v="9043.74"/>
  </r>
  <r>
    <d v="2015-03-13T00:00:00"/>
    <s v="Bernardo de Sousa"/>
    <s v="Supervisor de Vendas Pl"/>
    <s v="Planet Express"/>
    <m/>
    <n v="2022.14"/>
    <n v="4776.13"/>
    <m/>
    <m/>
    <m/>
    <m/>
    <m/>
    <n v="2675.43"/>
    <m/>
    <n v="8519.24"/>
    <m/>
    <n v="1748.16"/>
    <m/>
    <n v="9540.5300000000007"/>
    <m/>
    <m/>
    <n v="5048.84"/>
    <n v="7190.54"/>
    <m/>
    <n v="7767.42"/>
    <n v="5946.12"/>
    <m/>
    <n v="3902.44"/>
    <n v="9196.23"/>
    <n v="5414.61"/>
  </r>
  <r>
    <d v="2015-03-13T00:00:00"/>
    <s v="Bryan da Rocha"/>
    <s v="Gerente Regional Jr."/>
    <s v="Oceanic Airlines"/>
    <n v="4166.0600000000004"/>
    <m/>
    <n v="6671.05"/>
    <n v="4315.18"/>
    <m/>
    <m/>
    <m/>
    <m/>
    <n v="4434.2299999999996"/>
    <n v="3987.48"/>
    <m/>
    <m/>
    <n v="8678.2099999999991"/>
    <n v="6709.94"/>
    <m/>
    <m/>
    <m/>
    <n v="4842.32"/>
    <n v="6305.35"/>
    <n v="5531.69"/>
    <n v="4723.3999999999996"/>
    <n v="5199.12"/>
    <n v="3698.73"/>
    <n v="5098.57"/>
    <m/>
    <n v="6424.53"/>
  </r>
  <r>
    <d v="2015-03-13T00:00:00"/>
    <s v="João Miguel Ferreira"/>
    <s v="Coordenador de Vendas Pl."/>
    <s v="InGen"/>
    <n v="4218.7700000000004"/>
    <n v="7438.48"/>
    <n v="5521.38"/>
    <n v="6926.02"/>
    <n v="8002.24"/>
    <m/>
    <n v="9204.5300000000007"/>
    <m/>
    <n v="1727.06"/>
    <n v="2822"/>
    <n v="6444.65"/>
    <m/>
    <m/>
    <m/>
    <m/>
    <m/>
    <n v="2508.0100000000002"/>
    <m/>
    <m/>
    <n v="2689.02"/>
    <m/>
    <n v="1107.8499999999999"/>
    <n v="7845.49"/>
    <n v="3027.73"/>
    <m/>
    <n v="2727.62"/>
  </r>
  <r>
    <d v="2015-03-13T00:00:00"/>
    <s v="João Vitor Monteiro"/>
    <s v="Vendedor Jr."/>
    <s v="Omni Consumer Products"/>
    <n v="6821.9"/>
    <m/>
    <m/>
    <m/>
    <n v="5469.47"/>
    <m/>
    <m/>
    <n v="9721.92"/>
    <m/>
    <n v="7640.31"/>
    <n v="1179.52"/>
    <n v="6922.28"/>
    <m/>
    <m/>
    <m/>
    <n v="3690.84"/>
    <n v="1591.68"/>
    <m/>
    <n v="9993.1299999999992"/>
    <n v="8234.5499999999993"/>
    <m/>
    <n v="3974.41"/>
    <n v="7585.53"/>
    <m/>
    <m/>
    <n v="6797.2"/>
  </r>
  <r>
    <d v="2015-03-13T00:00:00"/>
    <s v="João Vitor Monteiro"/>
    <s v="Vendedor Jr."/>
    <s v="Wolfram &amp; Hart"/>
    <n v="3796.35"/>
    <m/>
    <n v="9558.3700000000008"/>
    <m/>
    <m/>
    <m/>
    <m/>
    <m/>
    <m/>
    <m/>
    <n v="7622.72"/>
    <m/>
    <m/>
    <n v="9480.2999999999993"/>
    <n v="3133.94"/>
    <m/>
    <n v="6310.98"/>
    <n v="1730.56"/>
    <n v="6464.77"/>
    <n v="5258.63"/>
    <n v="9089.4699999999993"/>
    <n v="1879.57"/>
    <m/>
    <n v="6750.04"/>
    <m/>
    <n v="4865.55"/>
  </r>
  <r>
    <d v="2015-03-13T00:00:00"/>
    <s v="Kaique Monteiro Gonçalves"/>
    <s v="Supervisor de Vendas Jr."/>
    <s v="InGen"/>
    <m/>
    <m/>
    <n v="3984.79"/>
    <m/>
    <n v="7386.34"/>
    <n v="4492.62"/>
    <m/>
    <m/>
    <n v="9596.76"/>
    <m/>
    <m/>
    <m/>
    <n v="9258.35"/>
    <n v="8882.7999999999993"/>
    <m/>
    <m/>
    <m/>
    <m/>
    <n v="6049.47"/>
    <n v="1866.61"/>
    <m/>
    <m/>
    <n v="2792.05"/>
    <m/>
    <n v="6476.42"/>
    <m/>
  </r>
  <r>
    <d v="2015-03-13T00:00:00"/>
    <s v="Kaique Monteiro Gonçalves"/>
    <s v="Supervisor de Vendas Jr."/>
    <s v="Union Aerospace Corporation"/>
    <m/>
    <n v="3221.51"/>
    <n v="5469.04"/>
    <m/>
    <m/>
    <m/>
    <m/>
    <n v="5825.36"/>
    <n v="6466.19"/>
    <m/>
    <m/>
    <m/>
    <n v="5620.01"/>
    <n v="5472.33"/>
    <n v="2063.21"/>
    <m/>
    <m/>
    <n v="4896.74"/>
    <m/>
    <m/>
    <m/>
    <n v="9693.24"/>
    <m/>
    <m/>
    <m/>
    <n v="2814.56"/>
  </r>
  <r>
    <d v="2015-03-13T00:00:00"/>
    <s v="Lara Cruz"/>
    <s v="Vendedor Sr."/>
    <s v="Daily Star"/>
    <m/>
    <n v="6348.69"/>
    <m/>
    <m/>
    <m/>
    <m/>
    <m/>
    <n v="1872.54"/>
    <m/>
    <n v="2135.8000000000002"/>
    <n v="9320.89"/>
    <m/>
    <n v="3103.61"/>
    <m/>
    <m/>
    <m/>
    <m/>
    <n v="2937.24"/>
    <n v="9584.5400000000009"/>
    <m/>
    <n v="7819.97"/>
    <m/>
    <n v="3465.25"/>
    <m/>
    <m/>
    <n v="1346.69"/>
  </r>
  <r>
    <d v="2015-03-13T00:00:00"/>
    <s v="Pedro Lucas Ferreira dos Santos"/>
    <s v="Coordenador de Vendas Sr."/>
    <s v="Hanso Foundation"/>
    <n v="4148.0600000000004"/>
    <m/>
    <m/>
    <n v="1712.32"/>
    <m/>
    <n v="2252.37"/>
    <n v="1683.95"/>
    <m/>
    <m/>
    <m/>
    <m/>
    <n v="7671.6"/>
    <m/>
    <n v="9355.7900000000009"/>
    <m/>
    <m/>
    <m/>
    <m/>
    <m/>
    <m/>
    <m/>
    <m/>
    <m/>
    <m/>
    <m/>
    <n v="1989.16"/>
  </r>
  <r>
    <d v="2015-03-14T00:00:00"/>
    <s v="Alan de Castro"/>
    <s v="Coordenador de Vendas Jr."/>
    <s v="Grupo Capivara"/>
    <m/>
    <n v="1404.61"/>
    <m/>
    <n v="8719.11"/>
    <m/>
    <m/>
    <n v="1042.42"/>
    <n v="8202.85"/>
    <m/>
    <n v="3861.26"/>
    <n v="2619.79"/>
    <n v="6905.34"/>
    <m/>
    <m/>
    <n v="6387.98"/>
    <n v="5351.02"/>
    <m/>
    <m/>
    <m/>
    <m/>
    <n v="9938.18"/>
    <n v="1674.09"/>
    <m/>
    <m/>
    <n v="2273.7800000000002"/>
    <m/>
  </r>
  <r>
    <d v="2015-03-14T00:00:00"/>
    <s v="João Miguel Ferreira"/>
    <s v="Coordenador de Vendas Pl."/>
    <s v="NightMare Enterprises"/>
    <m/>
    <m/>
    <n v="7991.57"/>
    <n v="6522.94"/>
    <m/>
    <m/>
    <n v="6041.28"/>
    <n v="6823.2"/>
    <m/>
    <n v="4516.79"/>
    <n v="5220.75"/>
    <m/>
    <m/>
    <n v="2039.03"/>
    <m/>
    <m/>
    <n v="9780.6"/>
    <m/>
    <m/>
    <n v="7429.99"/>
    <n v="8972.8799999999992"/>
    <n v="5635.14"/>
    <n v="1996.83"/>
    <n v="5008.2"/>
    <m/>
    <m/>
  </r>
  <r>
    <d v="2015-03-14T00:00:00"/>
    <s v="João Miguel Ferreira"/>
    <s v="Coordenador de Vendas Pl."/>
    <s v="Oceanic Airlines"/>
    <m/>
    <n v="9756.23"/>
    <n v="3327.4"/>
    <n v="2436.2199999999998"/>
    <n v="9946.5400000000009"/>
    <n v="3043.08"/>
    <n v="7959.78"/>
    <m/>
    <n v="1453.77"/>
    <n v="4745.0200000000004"/>
    <n v="2769.86"/>
    <m/>
    <m/>
    <m/>
    <n v="5907.64"/>
    <n v="3705.3"/>
    <n v="4290.8100000000004"/>
    <m/>
    <m/>
    <n v="6551.22"/>
    <m/>
    <m/>
    <m/>
    <m/>
    <n v="7048.79"/>
    <n v="9725.64"/>
  </r>
  <r>
    <d v="2015-03-14T00:00:00"/>
    <s v="João Vitor Monteiro"/>
    <s v="Vendedor Jr."/>
    <s v="ACME"/>
    <m/>
    <n v="4801.42"/>
    <m/>
    <m/>
    <n v="5475.88"/>
    <m/>
    <n v="6261.61"/>
    <n v="4590.59"/>
    <n v="3303.83"/>
    <n v="9865.2999999999993"/>
    <n v="2639.18"/>
    <m/>
    <n v="2221.06"/>
    <m/>
    <n v="6184.88"/>
    <n v="1483.17"/>
    <n v="7583.02"/>
    <n v="9581.6200000000008"/>
    <n v="9517.41"/>
    <m/>
    <n v="8553.19"/>
    <m/>
    <n v="2549.46"/>
    <n v="5210.76"/>
    <n v="9835.48"/>
    <m/>
  </r>
  <r>
    <d v="2015-03-14T00:00:00"/>
    <s v="João Vitor Monteiro"/>
    <s v="Vendedor Jr."/>
    <s v="Clarim Diário"/>
    <m/>
    <n v="6497.03"/>
    <m/>
    <m/>
    <m/>
    <n v="5259.87"/>
    <m/>
    <n v="4550.21"/>
    <m/>
    <m/>
    <n v="2156.0100000000002"/>
    <n v="1674.54"/>
    <n v="3836.28"/>
    <m/>
    <m/>
    <m/>
    <m/>
    <n v="3100.88"/>
    <n v="1657.92"/>
    <n v="7221.26"/>
    <m/>
    <n v="3195.47"/>
    <m/>
    <m/>
    <m/>
    <n v="3333.33"/>
  </r>
  <r>
    <d v="2015-03-14T00:00:00"/>
    <s v="João Vitor Monteiro"/>
    <s v="Vendedor Jr."/>
    <s v="NightMare Enterprises"/>
    <n v="4386.3599999999997"/>
    <m/>
    <m/>
    <n v="6898.75"/>
    <n v="6713.36"/>
    <n v="3911.57"/>
    <m/>
    <n v="1485.25"/>
    <n v="6506.66"/>
    <n v="1688.44"/>
    <m/>
    <m/>
    <m/>
    <m/>
    <m/>
    <n v="5979.32"/>
    <m/>
    <n v="8943.2900000000009"/>
    <m/>
    <m/>
    <n v="4665.8"/>
    <n v="7699.81"/>
    <m/>
    <n v="7622.85"/>
    <m/>
    <m/>
  </r>
  <r>
    <d v="2015-03-14T00:00:00"/>
    <s v="Kaique Monteiro Gonçalves"/>
    <s v="Supervisor de Vendas Jr."/>
    <s v="WarioWare, Inc."/>
    <n v="7190.1"/>
    <n v="8340.98"/>
    <n v="8418.7800000000007"/>
    <n v="9462.7900000000009"/>
    <m/>
    <n v="6775.54"/>
    <n v="4685.47"/>
    <m/>
    <n v="7422.73"/>
    <n v="4007.45"/>
    <n v="3295.06"/>
    <m/>
    <m/>
    <m/>
    <n v="8756.4599999999991"/>
    <n v="3879.7"/>
    <n v="7800.92"/>
    <m/>
    <m/>
    <n v="4980.8100000000004"/>
    <m/>
    <n v="8351.1"/>
    <n v="9858.18"/>
    <m/>
    <m/>
    <m/>
  </r>
  <r>
    <d v="2015-03-14T00:00:00"/>
    <s v="Liz Azevedo Santos"/>
    <s v="Vendedor Pl."/>
    <s v="InGen"/>
    <m/>
    <m/>
    <n v="1262.5"/>
    <n v="7016.69"/>
    <n v="3609.21"/>
    <n v="6114.43"/>
    <m/>
    <m/>
    <n v="1836.42"/>
    <n v="5585.41"/>
    <n v="1557.3"/>
    <n v="2214.7600000000002"/>
    <m/>
    <n v="9231.98"/>
    <m/>
    <m/>
    <m/>
    <m/>
    <m/>
    <m/>
    <n v="5283.36"/>
    <n v="3839.28"/>
    <n v="9060.36"/>
    <m/>
    <n v="3778.44"/>
    <m/>
  </r>
  <r>
    <d v="2015-03-14T00:00:00"/>
    <s v="Pedro Lucas Ferreira dos Santos"/>
    <s v="Coordenador de Vendas Sr."/>
    <s v="ACME"/>
    <m/>
    <m/>
    <n v="8770.68"/>
    <m/>
    <m/>
    <n v="5125.5"/>
    <m/>
    <m/>
    <n v="3551.75"/>
    <n v="7102.93"/>
    <m/>
    <m/>
    <n v="2162.3200000000002"/>
    <m/>
    <m/>
    <m/>
    <m/>
    <m/>
    <n v="9696.35"/>
    <n v="2911.65"/>
    <m/>
    <n v="7555.45"/>
    <n v="7855.29"/>
    <m/>
    <m/>
    <n v="8510.84"/>
  </r>
  <r>
    <d v="2015-03-15T00:00:00"/>
    <s v="Ana Clara Neves Pinto"/>
    <s v="Gerente Regional Pl."/>
    <s v="Stark Industries"/>
    <n v="5143.99"/>
    <m/>
    <m/>
    <n v="3790.95"/>
    <n v="1630.05"/>
    <m/>
    <n v="4395.2700000000004"/>
    <m/>
    <m/>
    <m/>
    <n v="2059.85"/>
    <m/>
    <n v="5708.45"/>
    <n v="3436.8"/>
    <m/>
    <n v="7106.05"/>
    <m/>
    <m/>
    <n v="5806.28"/>
    <m/>
    <n v="7390.47"/>
    <m/>
    <m/>
    <m/>
    <m/>
    <n v="6760.15"/>
  </r>
  <r>
    <d v="2015-03-15T00:00:00"/>
    <s v="Bryan da Rocha"/>
    <s v="Gerente Regional Jr."/>
    <s v="Stark Industries"/>
    <m/>
    <m/>
    <n v="9613.14"/>
    <n v="9085.39"/>
    <n v="8974.56"/>
    <n v="5328.71"/>
    <m/>
    <m/>
    <m/>
    <n v="2273.27"/>
    <m/>
    <n v="1695.96"/>
    <n v="6388.43"/>
    <m/>
    <m/>
    <m/>
    <n v="6326.21"/>
    <n v="4761.71"/>
    <n v="3937.45"/>
    <m/>
    <m/>
    <m/>
    <m/>
    <m/>
    <m/>
    <n v="6021.34"/>
  </r>
  <r>
    <d v="2015-03-15T00:00:00"/>
    <s v="Bryan da Rocha"/>
    <s v="Gerente Regional Jr."/>
    <s v="WarioWare, Inc."/>
    <n v="6383.1"/>
    <m/>
    <m/>
    <n v="8606.7000000000007"/>
    <m/>
    <m/>
    <m/>
    <m/>
    <n v="4521.93"/>
    <n v="3440.91"/>
    <n v="1017.65"/>
    <n v="2324.04"/>
    <n v="1163.33"/>
    <m/>
    <m/>
    <n v="4948.93"/>
    <n v="6315.44"/>
    <m/>
    <m/>
    <n v="5559.39"/>
    <m/>
    <m/>
    <n v="4187.21"/>
    <n v="4654.25"/>
    <n v="3347.25"/>
    <n v="6418.32"/>
  </r>
  <r>
    <d v="2015-03-15T00:00:00"/>
    <s v="Bryan da Rocha"/>
    <s v="Gerente Regional Jr."/>
    <s v="Wolfram &amp; Hart"/>
    <n v="5926.21"/>
    <m/>
    <n v="4920.1899999999996"/>
    <m/>
    <n v="7835.83"/>
    <n v="6635.19"/>
    <n v="4102.05"/>
    <m/>
    <n v="4728.79"/>
    <m/>
    <m/>
    <n v="8943.75"/>
    <m/>
    <m/>
    <m/>
    <n v="2366.4699999999998"/>
    <n v="8935.4500000000007"/>
    <m/>
    <n v="1802.82"/>
    <m/>
    <n v="3701.3"/>
    <n v="5708.66"/>
    <m/>
    <n v="1312.67"/>
    <n v="7812.78"/>
    <n v="8467.2900000000009"/>
  </r>
  <r>
    <d v="2015-03-15T00:00:00"/>
    <s v="João Antunes"/>
    <s v="Supervisor de Vendas Sr"/>
    <s v="Cyberdyne Systems"/>
    <n v="7222.96"/>
    <n v="1041.4000000000001"/>
    <n v="4045.27"/>
    <m/>
    <m/>
    <m/>
    <n v="6024.84"/>
    <n v="2413.4299999999998"/>
    <m/>
    <m/>
    <n v="4620.55"/>
    <m/>
    <n v="2702.24"/>
    <m/>
    <n v="6742.54"/>
    <n v="2128.2399999999998"/>
    <n v="1749.38"/>
    <m/>
    <n v="8591.6"/>
    <m/>
    <n v="5453.85"/>
    <m/>
    <n v="9711.43"/>
    <n v="4439.62"/>
    <m/>
    <n v="7860.41"/>
  </r>
  <r>
    <d v="2015-03-15T00:00:00"/>
    <s v="João Miguel Ferreira"/>
    <s v="Coordenador de Vendas Pl."/>
    <s v="Civil Emergency and Defense Agency"/>
    <m/>
    <n v="4720.1099999999997"/>
    <m/>
    <n v="4603.7700000000004"/>
    <n v="7284.5"/>
    <n v="8021.21"/>
    <n v="6370.45"/>
    <m/>
    <m/>
    <n v="1879.4"/>
    <n v="2404.98"/>
    <m/>
    <n v="3917.86"/>
    <n v="9267.33"/>
    <n v="6140.64"/>
    <n v="8645.59"/>
    <n v="6326.6"/>
    <m/>
    <n v="5076.17"/>
    <m/>
    <m/>
    <n v="7494.16"/>
    <n v="3670.03"/>
    <m/>
    <m/>
    <m/>
  </r>
  <r>
    <d v="2015-03-15T00:00:00"/>
    <s v="Lara Cruz"/>
    <s v="Vendedor Sr."/>
    <s v="NightMare Enterprises"/>
    <m/>
    <n v="8684.77"/>
    <n v="4959.25"/>
    <n v="5237.8"/>
    <n v="6418.78"/>
    <m/>
    <m/>
    <m/>
    <m/>
    <n v="3008.32"/>
    <n v="3306.16"/>
    <m/>
    <m/>
    <n v="3680.82"/>
    <n v="3290.71"/>
    <m/>
    <m/>
    <n v="8569.7199999999993"/>
    <m/>
    <n v="6303.75"/>
    <n v="4642.8999999999996"/>
    <m/>
    <n v="9584.8799999999992"/>
    <n v="1022.11"/>
    <n v="5609.75"/>
    <n v="8483.24"/>
  </r>
  <r>
    <d v="2015-03-15T00:00:00"/>
    <s v="Liz Azevedo Santos"/>
    <s v="Vendedor Pl."/>
    <s v="Oceanic Airlines"/>
    <n v="1818.11"/>
    <n v="9402.89"/>
    <n v="1428.09"/>
    <m/>
    <m/>
    <n v="9355.1"/>
    <n v="1247.49"/>
    <m/>
    <n v="3997.53"/>
    <m/>
    <m/>
    <n v="9544.81"/>
    <m/>
    <n v="2670.46"/>
    <n v="6633.25"/>
    <m/>
    <m/>
    <n v="5320.35"/>
    <n v="5402"/>
    <n v="5312.48"/>
    <n v="4944.63"/>
    <m/>
    <m/>
    <m/>
    <n v="5173.53"/>
    <n v="1946.07"/>
  </r>
  <r>
    <d v="2015-03-15T00:00:00"/>
    <s v="Pedro Lucas Ferreira dos Santos"/>
    <s v="Coordenador de Vendas Sr."/>
    <s v="Omni Consumer Products"/>
    <m/>
    <n v="2205.29"/>
    <m/>
    <n v="9441.4"/>
    <m/>
    <m/>
    <n v="1447.88"/>
    <m/>
    <m/>
    <n v="3697.86"/>
    <m/>
    <m/>
    <n v="4654.3999999999996"/>
    <n v="4483.47"/>
    <m/>
    <n v="7229.43"/>
    <n v="5569.43"/>
    <n v="5522.03"/>
    <n v="5453.02"/>
    <n v="8778.1299999999992"/>
    <m/>
    <m/>
    <m/>
    <n v="4135.0200000000004"/>
    <m/>
    <n v="3575.63"/>
  </r>
  <r>
    <d v="2015-03-15T00:00:00"/>
    <s v="Pedro Lucas Ferreira dos Santos"/>
    <s v="Coordenador de Vendas Sr."/>
    <s v="WarioWare, Inc."/>
    <m/>
    <m/>
    <m/>
    <m/>
    <m/>
    <m/>
    <m/>
    <n v="4225.2700000000004"/>
    <m/>
    <n v="5432.86"/>
    <m/>
    <m/>
    <n v="1869.82"/>
    <n v="5098.46"/>
    <m/>
    <m/>
    <m/>
    <m/>
    <m/>
    <m/>
    <m/>
    <n v="8228.83"/>
    <n v="8071.13"/>
    <m/>
    <n v="6372.47"/>
    <m/>
  </r>
  <r>
    <d v="2015-03-16T00:00:00"/>
    <s v="Alan de Castro"/>
    <s v="Coordenador de Vendas Jr."/>
    <s v="Crane, Poole &amp; Schmidt"/>
    <n v="2163.13"/>
    <m/>
    <m/>
    <n v="7186.97"/>
    <m/>
    <n v="8325.9"/>
    <m/>
    <n v="3040.62"/>
    <m/>
    <m/>
    <n v="8656.59"/>
    <n v="7295.13"/>
    <n v="1091.54"/>
    <n v="9903.08"/>
    <m/>
    <n v="9261.32"/>
    <n v="7820.81"/>
    <n v="3392.68"/>
    <n v="6319.91"/>
    <n v="6843.04"/>
    <n v="1653.15"/>
    <m/>
    <n v="4031.55"/>
    <m/>
    <n v="9387.73"/>
    <n v="1992.81"/>
  </r>
  <r>
    <d v="2015-03-16T00:00:00"/>
    <s v="Alan de Castro"/>
    <s v="Coordenador de Vendas Jr."/>
    <s v="Grupo Capivara"/>
    <m/>
    <m/>
    <m/>
    <n v="2956.06"/>
    <m/>
    <n v="7353.71"/>
    <m/>
    <m/>
    <m/>
    <m/>
    <n v="6691.8"/>
    <m/>
    <m/>
    <n v="1657.88"/>
    <m/>
    <n v="5560.48"/>
    <n v="7867.3"/>
    <n v="8413.32"/>
    <m/>
    <n v="3908.64"/>
    <n v="6458.2"/>
    <n v="2268.16"/>
    <n v="1560.64"/>
    <n v="2328"/>
    <n v="7149.73"/>
    <m/>
  </r>
  <r>
    <d v="2015-03-16T00:00:00"/>
    <s v="Alan de Castro"/>
    <s v="Coordenador de Vendas Jr."/>
    <s v="Megacorporação"/>
    <m/>
    <m/>
    <m/>
    <n v="1169.74"/>
    <n v="2166.2800000000002"/>
    <n v="7683.56"/>
    <n v="4627.32"/>
    <n v="8641.41"/>
    <n v="9982.86"/>
    <n v="6406.52"/>
    <m/>
    <m/>
    <n v="5664.14"/>
    <m/>
    <n v="1888.71"/>
    <m/>
    <m/>
    <n v="5009.17"/>
    <n v="4566.4799999999996"/>
    <m/>
    <m/>
    <n v="8704.1"/>
    <m/>
    <m/>
    <n v="8753.2099999999991"/>
    <n v="2425.88"/>
  </r>
  <r>
    <d v="2015-03-16T00:00:00"/>
    <s v="Alan de Castro"/>
    <s v="Coordenador de Vendas Jr."/>
    <s v="Wayne Enterprises"/>
    <m/>
    <n v="1849.35"/>
    <n v="4863.74"/>
    <n v="7422.98"/>
    <m/>
    <n v="7741.2"/>
    <n v="7609.49"/>
    <n v="8053.3"/>
    <m/>
    <n v="4058.54"/>
    <m/>
    <n v="4193.18"/>
    <n v="2003.84"/>
    <m/>
    <m/>
    <n v="9843.6200000000008"/>
    <n v="9745.15"/>
    <m/>
    <n v="7082.05"/>
    <n v="8578.76"/>
    <n v="2768.26"/>
    <m/>
    <m/>
    <m/>
    <n v="2788.3"/>
    <n v="4153.49"/>
  </r>
  <r>
    <d v="2015-03-16T00:00:00"/>
    <s v="Bernardo de Sousa"/>
    <s v="Supervisor de Vendas Pl"/>
    <s v="Clarim Diário"/>
    <m/>
    <n v="7213.2"/>
    <m/>
    <m/>
    <n v="1304.56"/>
    <m/>
    <n v="9252.09"/>
    <n v="8142.04"/>
    <n v="2739.79"/>
    <m/>
    <n v="3518.87"/>
    <m/>
    <m/>
    <n v="3442.87"/>
    <m/>
    <m/>
    <n v="5410.9"/>
    <n v="3935.27"/>
    <m/>
    <n v="2490.69"/>
    <n v="7924.85"/>
    <m/>
    <n v="5549.26"/>
    <n v="6974.06"/>
    <m/>
    <m/>
  </r>
  <r>
    <d v="2015-03-16T00:00:00"/>
    <s v="Bernardo de Sousa"/>
    <s v="Supervisor de Vendas Pl"/>
    <s v="InGen"/>
    <n v="7267.6"/>
    <m/>
    <n v="7430.18"/>
    <n v="8831.94"/>
    <n v="1662.32"/>
    <n v="7454.26"/>
    <m/>
    <m/>
    <n v="6038.1"/>
    <n v="6987.87"/>
    <m/>
    <m/>
    <m/>
    <m/>
    <n v="5785.29"/>
    <m/>
    <m/>
    <n v="2310.5300000000002"/>
    <n v="3001.09"/>
    <n v="2811"/>
    <n v="3429.27"/>
    <n v="3767.17"/>
    <n v="8999.08"/>
    <n v="6206.76"/>
    <n v="8972.76"/>
    <m/>
  </r>
  <r>
    <d v="2015-03-16T00:00:00"/>
    <s v="João Miguel Ferreira"/>
    <s v="Coordenador de Vendas Pl."/>
    <s v="Omni Consumer Products"/>
    <m/>
    <m/>
    <m/>
    <n v="8612.24"/>
    <n v="5784.54"/>
    <m/>
    <m/>
    <n v="3009.93"/>
    <m/>
    <n v="9803.67"/>
    <n v="6408.2"/>
    <m/>
    <n v="8437.08"/>
    <n v="5483.42"/>
    <m/>
    <n v="1366.14"/>
    <m/>
    <m/>
    <n v="8874.7800000000007"/>
    <n v="9750.24"/>
    <n v="5377.77"/>
    <m/>
    <m/>
    <m/>
    <n v="2792.31"/>
    <m/>
  </r>
  <r>
    <d v="2015-03-16T00:00:00"/>
    <s v="João Vitor Monteiro"/>
    <s v="Vendedor Jr."/>
    <s v="Planeta Diário"/>
    <n v="2863.95"/>
    <n v="2426.84"/>
    <m/>
    <m/>
    <n v="6252.7"/>
    <n v="5700.85"/>
    <m/>
    <n v="9357.84"/>
    <m/>
    <n v="9730.57"/>
    <m/>
    <m/>
    <n v="2137.73"/>
    <n v="3767.13"/>
    <m/>
    <m/>
    <m/>
    <n v="2072.7199999999998"/>
    <m/>
    <n v="1961.25"/>
    <n v="6208.9"/>
    <n v="1178.8900000000001"/>
    <m/>
    <n v="6790.38"/>
    <n v="1030.1099999999999"/>
    <n v="9435.25"/>
  </r>
  <r>
    <d v="2015-03-16T00:00:00"/>
    <s v="Lara Cruz"/>
    <s v="Vendedor Sr."/>
    <s v="LexCorp"/>
    <m/>
    <m/>
    <n v="3457.19"/>
    <m/>
    <n v="9801.17"/>
    <n v="5022.3500000000004"/>
    <m/>
    <n v="1548.56"/>
    <m/>
    <n v="3775.41"/>
    <m/>
    <m/>
    <m/>
    <n v="5914.42"/>
    <m/>
    <m/>
    <m/>
    <m/>
    <n v="8481.4699999999993"/>
    <n v="2914.22"/>
    <m/>
    <n v="9107.2099999999991"/>
    <n v="2399.61"/>
    <n v="7192.54"/>
    <n v="8861.0499999999993"/>
    <n v="1398.19"/>
  </r>
  <r>
    <d v="2015-03-16T00:00:00"/>
    <s v="Liz Azevedo Santos"/>
    <s v="Vendedor Pl."/>
    <s v="Wayne Enterprises"/>
    <m/>
    <m/>
    <n v="7291.06"/>
    <n v="7697.58"/>
    <n v="6891.1"/>
    <m/>
    <n v="1029"/>
    <m/>
    <n v="6008.71"/>
    <m/>
    <m/>
    <m/>
    <m/>
    <m/>
    <m/>
    <m/>
    <n v="9563.51"/>
    <n v="8265.75"/>
    <n v="1046.44"/>
    <m/>
    <n v="8341.5499999999993"/>
    <m/>
    <n v="2910.46"/>
    <n v="1815.25"/>
    <m/>
    <m/>
  </r>
  <r>
    <d v="2015-03-16T00:00:00"/>
    <s v="Pedro Lucas Ferreira dos Santos"/>
    <s v="Coordenador de Vendas Sr."/>
    <s v="Wolfram &amp; Hart"/>
    <m/>
    <m/>
    <n v="9552.19"/>
    <m/>
    <m/>
    <n v="6396.95"/>
    <m/>
    <m/>
    <m/>
    <m/>
    <m/>
    <n v="2830.19"/>
    <n v="7929.57"/>
    <m/>
    <n v="7061.31"/>
    <m/>
    <n v="3509.75"/>
    <n v="8693.67"/>
    <m/>
    <m/>
    <m/>
    <n v="4155.26"/>
    <m/>
    <n v="2290.3200000000002"/>
    <n v="4246.43"/>
    <m/>
  </r>
  <r>
    <d v="2015-03-17T00:00:00"/>
    <s v="Alan de Castro"/>
    <s v="Coordenador de Vendas Jr."/>
    <s v="Planet Express"/>
    <m/>
    <m/>
    <m/>
    <m/>
    <m/>
    <n v="8088.53"/>
    <n v="6348.92"/>
    <n v="5176.99"/>
    <m/>
    <m/>
    <m/>
    <n v="6059.25"/>
    <n v="3066.45"/>
    <n v="6838.58"/>
    <m/>
    <n v="8422.9500000000007"/>
    <m/>
    <n v="1633.01"/>
    <n v="5024.5600000000004"/>
    <n v="3209.94"/>
    <n v="4318.97"/>
    <m/>
    <m/>
    <n v="4145.47"/>
    <m/>
    <n v="4952.82"/>
  </r>
  <r>
    <d v="2015-03-17T00:00:00"/>
    <s v="Ana Clara Neves Pinto"/>
    <s v="Gerente Regional Pl."/>
    <s v="Crane, Poole &amp; Schmidt"/>
    <n v="3823.26"/>
    <m/>
    <m/>
    <m/>
    <m/>
    <n v="9086.26"/>
    <m/>
    <m/>
    <n v="6567.27"/>
    <m/>
    <n v="6709.83"/>
    <n v="3305.99"/>
    <n v="9835.76"/>
    <m/>
    <n v="4221.41"/>
    <m/>
    <m/>
    <n v="4529.8900000000003"/>
    <m/>
    <m/>
    <m/>
    <n v="9865.39"/>
    <n v="1785.77"/>
    <m/>
    <m/>
    <m/>
  </r>
  <r>
    <d v="2015-03-17T00:00:00"/>
    <s v="Ana Clara Neves Pinto"/>
    <s v="Gerente Regional Pl."/>
    <s v="Planeta Diário"/>
    <n v="5611.99"/>
    <n v="7966.37"/>
    <n v="4642.3900000000003"/>
    <n v="8687.32"/>
    <n v="9073.31"/>
    <m/>
    <n v="5041.25"/>
    <n v="8919.25"/>
    <m/>
    <n v="9349.11"/>
    <n v="2149.41"/>
    <n v="8805.4500000000007"/>
    <n v="6432.69"/>
    <n v="1832.32"/>
    <m/>
    <m/>
    <m/>
    <m/>
    <n v="2005.75"/>
    <n v="5770.88"/>
    <n v="2430.87"/>
    <n v="7151.41"/>
    <n v="8400.83"/>
    <n v="8784.43"/>
    <n v="5314.68"/>
    <n v="1334.48"/>
  </r>
  <r>
    <d v="2015-03-17T00:00:00"/>
    <s v="João Antunes"/>
    <s v="Supervisor de Vendas Sr"/>
    <s v="Queen Industries"/>
    <m/>
    <m/>
    <m/>
    <m/>
    <n v="7984.82"/>
    <n v="8551.82"/>
    <m/>
    <n v="3708.29"/>
    <m/>
    <m/>
    <m/>
    <n v="9690.4599999999991"/>
    <n v="1263.72"/>
    <n v="5128.01"/>
    <m/>
    <n v="3546.36"/>
    <n v="5074.9399999999996"/>
    <n v="8264.68"/>
    <n v="4895.6000000000004"/>
    <n v="2704.92"/>
    <n v="3836.52"/>
    <m/>
    <m/>
    <n v="2943.48"/>
    <n v="2300.0300000000002"/>
    <n v="5653.51"/>
  </r>
  <r>
    <d v="2015-03-17T00:00:00"/>
    <s v="João Miguel Ferreira"/>
    <s v="Coordenador de Vendas Pl."/>
    <s v="Weyland-Yutani"/>
    <n v="7710.32"/>
    <m/>
    <m/>
    <m/>
    <n v="8019.24"/>
    <m/>
    <n v="3048.44"/>
    <n v="9455.2099999999991"/>
    <m/>
    <m/>
    <n v="5314"/>
    <m/>
    <n v="7644.16"/>
    <n v="8607.07"/>
    <m/>
    <m/>
    <m/>
    <n v="3339.15"/>
    <n v="4081.73"/>
    <n v="4444.46"/>
    <m/>
    <n v="1690.05"/>
    <n v="8070.57"/>
    <n v="6187.55"/>
    <m/>
    <n v="4471.12"/>
  </r>
  <r>
    <d v="2015-03-17T00:00:00"/>
    <s v="João Vitor Monteiro"/>
    <s v="Vendedor Jr."/>
    <s v="ACME"/>
    <n v="2372.4299999999998"/>
    <m/>
    <n v="4191.62"/>
    <m/>
    <m/>
    <m/>
    <m/>
    <n v="3832.42"/>
    <n v="8450.06"/>
    <m/>
    <n v="3286.86"/>
    <n v="6623"/>
    <n v="5606.93"/>
    <m/>
    <m/>
    <m/>
    <m/>
    <m/>
    <m/>
    <m/>
    <n v="5524.61"/>
    <n v="6468.23"/>
    <m/>
    <n v="7270.65"/>
    <m/>
    <n v="3322.68"/>
  </r>
  <r>
    <d v="2015-03-17T00:00:00"/>
    <s v="João Vitor Monteiro"/>
    <s v="Vendedor Jr."/>
    <s v="Wolfram &amp; Hart"/>
    <n v="4063.13"/>
    <n v="9824.6200000000008"/>
    <m/>
    <n v="8525.2099999999991"/>
    <n v="8459.35"/>
    <n v="8448.35"/>
    <n v="7199.26"/>
    <n v="7864.58"/>
    <m/>
    <n v="1260.74"/>
    <m/>
    <n v="3598.29"/>
    <n v="7047.66"/>
    <n v="8196.84"/>
    <n v="9480.61"/>
    <m/>
    <n v="2626.57"/>
    <n v="2331.0700000000002"/>
    <n v="6049"/>
    <n v="3500.55"/>
    <m/>
    <m/>
    <n v="2883.61"/>
    <m/>
    <n v="9521.1200000000008"/>
    <n v="4985.79"/>
  </r>
  <r>
    <d v="2015-03-17T00:00:00"/>
    <s v="Liz Azevedo Santos"/>
    <s v="Vendedor Pl."/>
    <s v="Hanso Foundation"/>
    <m/>
    <m/>
    <n v="1750.02"/>
    <m/>
    <n v="9084.52"/>
    <m/>
    <n v="9475.7099999999991"/>
    <n v="4419.84"/>
    <n v="3111.64"/>
    <m/>
    <m/>
    <n v="1215.3900000000001"/>
    <n v="5831.36"/>
    <n v="4436.78"/>
    <m/>
    <n v="9499.91"/>
    <n v="7944.2"/>
    <m/>
    <n v="7007.14"/>
    <m/>
    <m/>
    <m/>
    <n v="7489.83"/>
    <n v="5890.97"/>
    <n v="6023.44"/>
    <m/>
  </r>
  <r>
    <d v="2015-03-18T00:00:00"/>
    <s v="Alan de Castro"/>
    <s v="Coordenador de Vendas Jr."/>
    <s v="Queen Industries"/>
    <m/>
    <n v="5768.38"/>
    <n v="8017.41"/>
    <n v="6154.08"/>
    <n v="7097.46"/>
    <n v="4270.0200000000004"/>
    <m/>
    <m/>
    <m/>
    <n v="4339.12"/>
    <m/>
    <m/>
    <m/>
    <n v="4836.79"/>
    <m/>
    <n v="5335.5"/>
    <m/>
    <m/>
    <n v="9553.5499999999993"/>
    <n v="8276.75"/>
    <n v="9730.1"/>
    <n v="8993.4699999999993"/>
    <n v="3374.8"/>
    <m/>
    <m/>
    <m/>
  </r>
  <r>
    <d v="2015-03-18T00:00:00"/>
    <s v="Alan de Castro"/>
    <s v="Coordenador de Vendas Jr."/>
    <s v="Wayne Enterprises"/>
    <m/>
    <n v="8198.23"/>
    <n v="1990.03"/>
    <m/>
    <m/>
    <n v="9707.25"/>
    <n v="4341.95"/>
    <n v="4426.93"/>
    <m/>
    <m/>
    <m/>
    <n v="5500.77"/>
    <n v="2102.59"/>
    <m/>
    <m/>
    <m/>
    <n v="6281.39"/>
    <n v="3604.29"/>
    <m/>
    <n v="1449.38"/>
    <n v="5329.69"/>
    <n v="8578.81"/>
    <n v="5742.97"/>
    <m/>
    <n v="6870.23"/>
    <m/>
  </r>
  <r>
    <d v="2015-03-18T00:00:00"/>
    <s v="Bernardo de Sousa"/>
    <s v="Supervisor de Vendas Pl"/>
    <s v="Oceanic Airlines"/>
    <n v="2882.03"/>
    <n v="7118.72"/>
    <m/>
    <n v="7237.14"/>
    <n v="3754.77"/>
    <m/>
    <n v="2846.26"/>
    <n v="6643.81"/>
    <n v="5931.02"/>
    <n v="4177.09"/>
    <m/>
    <m/>
    <m/>
    <n v="8366.2199999999993"/>
    <n v="8289.11"/>
    <n v="1795.51"/>
    <n v="2726.89"/>
    <n v="1756.44"/>
    <n v="8142.7"/>
    <m/>
    <m/>
    <n v="2066.94"/>
    <n v="7051.77"/>
    <m/>
    <m/>
    <m/>
  </r>
  <r>
    <d v="2015-03-18T00:00:00"/>
    <s v="Bernardo de Sousa"/>
    <s v="Supervisor de Vendas Pl"/>
    <s v="Wayne Enterprises"/>
    <n v="3098.36"/>
    <m/>
    <n v="8971.08"/>
    <n v="9731.94"/>
    <m/>
    <m/>
    <m/>
    <m/>
    <m/>
    <m/>
    <n v="8211.19"/>
    <n v="8582.36"/>
    <m/>
    <m/>
    <m/>
    <n v="3046.23"/>
    <m/>
    <m/>
    <n v="5091.1499999999996"/>
    <n v="8923.2999999999993"/>
    <n v="3782.02"/>
    <n v="3220.25"/>
    <m/>
    <m/>
    <n v="7414.1"/>
    <n v="2858.73"/>
  </r>
  <r>
    <d v="2015-03-18T00:00:00"/>
    <s v="Bryan da Rocha"/>
    <s v="Gerente Regional Jr."/>
    <s v="Cyberdyne Systems"/>
    <n v="1813.09"/>
    <n v="5259.06"/>
    <n v="2082.56"/>
    <m/>
    <n v="7808.58"/>
    <n v="5413.78"/>
    <n v="4697.1499999999996"/>
    <n v="6340.03"/>
    <m/>
    <n v="4931.6499999999996"/>
    <m/>
    <n v="2883.2"/>
    <n v="2992.49"/>
    <m/>
    <m/>
    <m/>
    <m/>
    <n v="4767.3500000000004"/>
    <n v="8976.15"/>
    <m/>
    <n v="2863.16"/>
    <n v="2475.42"/>
    <m/>
    <m/>
    <n v="6854.54"/>
    <m/>
  </r>
  <r>
    <d v="2015-03-18T00:00:00"/>
    <s v="Bryan da Rocha"/>
    <s v="Gerente Regional Jr."/>
    <s v="WarioWare, Inc."/>
    <n v="5549.99"/>
    <m/>
    <m/>
    <m/>
    <m/>
    <n v="3188.23"/>
    <m/>
    <n v="6417.74"/>
    <m/>
    <n v="3090.34"/>
    <m/>
    <m/>
    <m/>
    <m/>
    <m/>
    <n v="7880.43"/>
    <n v="1544.15"/>
    <n v="2805.11"/>
    <m/>
    <n v="4469.46"/>
    <m/>
    <n v="5509.14"/>
    <m/>
    <m/>
    <m/>
    <n v="9073.3700000000008"/>
  </r>
  <r>
    <d v="2015-03-18T00:00:00"/>
    <s v="João Vitor Monteiro"/>
    <s v="Vendedor Jr."/>
    <s v="Crane, Poole &amp; Schmidt"/>
    <m/>
    <n v="6266.36"/>
    <n v="4175.9399999999996"/>
    <n v="2686.2"/>
    <m/>
    <n v="6059.28"/>
    <n v="4781.82"/>
    <n v="5390.72"/>
    <m/>
    <m/>
    <m/>
    <n v="7368.92"/>
    <m/>
    <m/>
    <m/>
    <n v="7415.75"/>
    <n v="6882.88"/>
    <m/>
    <n v="6451.19"/>
    <n v="3914.83"/>
    <n v="4081.66"/>
    <m/>
    <n v="7555"/>
    <m/>
    <n v="9460.7000000000007"/>
    <n v="7515.71"/>
  </r>
  <r>
    <d v="2015-03-18T00:00:00"/>
    <s v="Kaique Monteiro Gonçalves"/>
    <s v="Supervisor de Vendas Jr."/>
    <s v="InGen"/>
    <m/>
    <n v="4753.07"/>
    <m/>
    <n v="9306.76"/>
    <n v="6990.92"/>
    <m/>
    <n v="2810.21"/>
    <n v="1881.47"/>
    <m/>
    <n v="6037.92"/>
    <n v="3000.69"/>
    <m/>
    <m/>
    <m/>
    <n v="1239.2"/>
    <m/>
    <n v="8108.43"/>
    <n v="9178.2800000000007"/>
    <n v="6866.09"/>
    <m/>
    <n v="9130.93"/>
    <n v="3062.05"/>
    <n v="3296.06"/>
    <n v="4339.24"/>
    <n v="9030.48"/>
    <m/>
  </r>
  <r>
    <d v="2015-03-18T00:00:00"/>
    <s v="Kaique Monteiro Gonçalves"/>
    <s v="Supervisor de Vendas Jr."/>
    <s v="Megacorporação"/>
    <m/>
    <n v="6331.48"/>
    <m/>
    <m/>
    <m/>
    <n v="6925.94"/>
    <m/>
    <n v="9086"/>
    <n v="5158.99"/>
    <n v="2420.11"/>
    <m/>
    <m/>
    <n v="6557.15"/>
    <m/>
    <m/>
    <n v="3806.63"/>
    <m/>
    <m/>
    <n v="7426.66"/>
    <n v="3832.06"/>
    <n v="1869.16"/>
    <n v="9062.2999999999993"/>
    <n v="7876.09"/>
    <n v="3911.2"/>
    <n v="9968.91"/>
    <n v="1241.55"/>
  </r>
  <r>
    <d v="2015-03-18T00:00:00"/>
    <s v="Kaique Monteiro Gonçalves"/>
    <s v="Supervisor de Vendas Jr."/>
    <s v="Planet Express"/>
    <m/>
    <n v="8614.58"/>
    <m/>
    <n v="5365.85"/>
    <n v="3670.37"/>
    <m/>
    <m/>
    <n v="5251.96"/>
    <m/>
    <n v="3467.26"/>
    <m/>
    <n v="5262.22"/>
    <n v="3672.7"/>
    <n v="1633.91"/>
    <m/>
    <n v="2306.6999999999998"/>
    <n v="9522.2900000000009"/>
    <n v="5372.12"/>
    <m/>
    <m/>
    <m/>
    <n v="1399.46"/>
    <n v="6948.49"/>
    <n v="4704.2"/>
    <n v="8185.15"/>
    <m/>
  </r>
  <r>
    <d v="2015-03-19T00:00:00"/>
    <s v="Bernardo de Sousa"/>
    <s v="Supervisor de Vendas Pl"/>
    <s v="LexCorp"/>
    <m/>
    <n v="1336.27"/>
    <m/>
    <n v="7378.1"/>
    <m/>
    <n v="4996.21"/>
    <m/>
    <m/>
    <m/>
    <m/>
    <m/>
    <n v="2853.22"/>
    <m/>
    <n v="7942.23"/>
    <m/>
    <n v="5753.11"/>
    <m/>
    <n v="7932.44"/>
    <n v="6524.6"/>
    <n v="5030.12"/>
    <n v="4513.82"/>
    <m/>
    <m/>
    <m/>
    <n v="2549.42"/>
    <m/>
  </r>
  <r>
    <d v="2015-03-19T00:00:00"/>
    <s v="Bernardo de Sousa"/>
    <s v="Supervisor de Vendas Pl"/>
    <s v="Queen Industries"/>
    <n v="5593.46"/>
    <n v="9657.31"/>
    <n v="8296.61"/>
    <n v="2012.93"/>
    <n v="2863.1"/>
    <m/>
    <n v="3384.12"/>
    <n v="8384.0400000000009"/>
    <m/>
    <n v="2412.62"/>
    <m/>
    <n v="8013.9"/>
    <n v="6577.49"/>
    <m/>
    <n v="4148.1000000000004"/>
    <m/>
    <m/>
    <n v="9466.9599999999991"/>
    <m/>
    <n v="1873.02"/>
    <n v="7691.67"/>
    <n v="7039.13"/>
    <m/>
    <m/>
    <m/>
    <m/>
  </r>
  <r>
    <d v="2015-03-19T00:00:00"/>
    <s v="Bryan da Rocha"/>
    <s v="Gerente Regional Jr."/>
    <s v="Daily Star"/>
    <m/>
    <m/>
    <n v="4085.54"/>
    <m/>
    <n v="5511.92"/>
    <m/>
    <m/>
    <m/>
    <n v="5019.5200000000004"/>
    <m/>
    <m/>
    <n v="7998.25"/>
    <m/>
    <n v="1501.42"/>
    <n v="8869.23"/>
    <n v="2302.85"/>
    <m/>
    <n v="8049"/>
    <n v="6792.19"/>
    <m/>
    <m/>
    <m/>
    <n v="1718.74"/>
    <n v="9971.9"/>
    <m/>
    <m/>
  </r>
  <r>
    <d v="2015-03-19T00:00:00"/>
    <s v="João Miguel Ferreira"/>
    <s v="Coordenador de Vendas Pl."/>
    <s v="Queen Industries"/>
    <m/>
    <n v="5226.53"/>
    <m/>
    <n v="8915.7999999999993"/>
    <m/>
    <n v="2922.09"/>
    <m/>
    <n v="9799.43"/>
    <m/>
    <n v="7345.14"/>
    <m/>
    <m/>
    <n v="8764.98"/>
    <n v="8324.4500000000007"/>
    <m/>
    <m/>
    <m/>
    <m/>
    <n v="9478.08"/>
    <n v="8280.36"/>
    <m/>
    <n v="8171.98"/>
    <m/>
    <m/>
    <m/>
    <m/>
  </r>
  <r>
    <d v="2015-03-19T00:00:00"/>
    <s v="João Vitor Monteiro"/>
    <s v="Vendedor Jr."/>
    <s v="InGen"/>
    <n v="5428.01"/>
    <n v="8990.06"/>
    <n v="9076.91"/>
    <m/>
    <n v="3329.88"/>
    <n v="8440.61"/>
    <m/>
    <m/>
    <n v="4893.33"/>
    <n v="6583.75"/>
    <n v="7987.88"/>
    <n v="9284.67"/>
    <m/>
    <m/>
    <n v="9338.25"/>
    <m/>
    <n v="1127.1199999999999"/>
    <n v="7005.9"/>
    <m/>
    <m/>
    <m/>
    <n v="1837.57"/>
    <n v="2861.54"/>
    <m/>
    <m/>
    <m/>
  </r>
  <r>
    <d v="2015-03-19T00:00:00"/>
    <s v="Liz Azevedo Santos"/>
    <s v="Vendedor Pl."/>
    <s v="Queen Industries"/>
    <m/>
    <n v="3171.79"/>
    <m/>
    <n v="9663.4500000000007"/>
    <n v="1254.8900000000001"/>
    <n v="7216.95"/>
    <m/>
    <m/>
    <n v="4457.8999999999996"/>
    <m/>
    <m/>
    <n v="1802.38"/>
    <n v="9743.32"/>
    <n v="1711.35"/>
    <m/>
    <m/>
    <n v="8839.6200000000008"/>
    <m/>
    <n v="8948.9"/>
    <n v="9740"/>
    <n v="7215.36"/>
    <m/>
    <m/>
    <n v="4675.3599999999997"/>
    <n v="9462.65"/>
    <n v="3835.9"/>
  </r>
  <r>
    <d v="2015-03-20T00:00:00"/>
    <s v="Ana Clara Neves Pinto"/>
    <s v="Gerente Regional Pl."/>
    <s v="LexCorp"/>
    <n v="1174.6099999999999"/>
    <m/>
    <n v="9558.84"/>
    <n v="7436.68"/>
    <n v="3511.11"/>
    <n v="1334.73"/>
    <n v="9300.6200000000008"/>
    <m/>
    <n v="7089.97"/>
    <m/>
    <n v="5880.55"/>
    <m/>
    <n v="8706.57"/>
    <m/>
    <m/>
    <m/>
    <m/>
    <n v="6491.32"/>
    <m/>
    <n v="8193.2800000000007"/>
    <m/>
    <m/>
    <m/>
    <n v="1350.19"/>
    <n v="7886.65"/>
    <m/>
  </r>
  <r>
    <d v="2015-03-20T00:00:00"/>
    <s v="Bryan da Rocha"/>
    <s v="Gerente Regional Jr."/>
    <s v="LexCorp"/>
    <n v="5170.4399999999996"/>
    <n v="6965.31"/>
    <m/>
    <n v="8124.25"/>
    <n v="1300.5999999999999"/>
    <m/>
    <n v="4555.45"/>
    <n v="2439.8200000000002"/>
    <m/>
    <m/>
    <m/>
    <m/>
    <n v="5816.26"/>
    <n v="1445.23"/>
    <m/>
    <n v="9288.15"/>
    <n v="1378.12"/>
    <m/>
    <n v="9069.98"/>
    <n v="1025.67"/>
    <m/>
    <m/>
    <n v="5255.58"/>
    <m/>
    <n v="7770.93"/>
    <n v="8439.2999999999993"/>
  </r>
  <r>
    <d v="2015-03-20T00:00:00"/>
    <s v="João Antunes"/>
    <s v="Supervisor de Vendas Sr"/>
    <s v="Oceanic Airlines"/>
    <n v="8506.16"/>
    <m/>
    <n v="5845.57"/>
    <m/>
    <n v="9252.3799999999992"/>
    <m/>
    <n v="2239.16"/>
    <m/>
    <n v="8228.64"/>
    <n v="1248.31"/>
    <n v="8663.39"/>
    <m/>
    <m/>
    <n v="5898.04"/>
    <n v="2464.06"/>
    <m/>
    <n v="6632.87"/>
    <m/>
    <m/>
    <m/>
    <m/>
    <n v="4750.46"/>
    <m/>
    <m/>
    <m/>
    <n v="7092.93"/>
  </r>
  <r>
    <d v="2015-03-20T00:00:00"/>
    <s v="João Antunes"/>
    <s v="Supervisor de Vendas Sr"/>
    <s v="Wolfram &amp; Hart"/>
    <n v="1269.69"/>
    <m/>
    <m/>
    <n v="9237.8799999999992"/>
    <m/>
    <n v="6499.43"/>
    <n v="7920.3"/>
    <n v="3782.9"/>
    <n v="2177.4"/>
    <n v="9233.64"/>
    <n v="7844.21"/>
    <m/>
    <n v="8985.39"/>
    <n v="6919.28"/>
    <n v="5473.63"/>
    <n v="1374.48"/>
    <n v="7249.8"/>
    <n v="6489.4"/>
    <n v="7301.71"/>
    <n v="8847.92"/>
    <m/>
    <m/>
    <m/>
    <m/>
    <n v="8242.86"/>
    <m/>
  </r>
  <r>
    <d v="2015-03-20T00:00:00"/>
    <s v="João Vitor Monteiro"/>
    <s v="Vendedor Jr."/>
    <s v="Omni Consumer Products"/>
    <m/>
    <n v="2082.7399999999998"/>
    <m/>
    <m/>
    <m/>
    <m/>
    <m/>
    <n v="9924.82"/>
    <n v="6564.24"/>
    <m/>
    <m/>
    <m/>
    <n v="5493.22"/>
    <n v="3168.61"/>
    <n v="5263.97"/>
    <m/>
    <n v="1764.79"/>
    <n v="4143.5600000000004"/>
    <n v="4411.28"/>
    <n v="5621.39"/>
    <m/>
    <m/>
    <n v="1892.41"/>
    <n v="5790.56"/>
    <n v="7356.37"/>
    <n v="2017.6"/>
  </r>
  <r>
    <d v="2015-03-20T00:00:00"/>
    <s v="Pedro Lucas Ferreira dos Santos"/>
    <s v="Coordenador de Vendas Sr."/>
    <s v="Omni Consumer Products"/>
    <m/>
    <m/>
    <m/>
    <n v="6631.88"/>
    <m/>
    <n v="1488.25"/>
    <n v="2484.96"/>
    <n v="6472.04"/>
    <n v="3957.7"/>
    <n v="3027.12"/>
    <n v="8600.98"/>
    <m/>
    <m/>
    <m/>
    <n v="8642.39"/>
    <n v="9013.0499999999993"/>
    <n v="9583.92"/>
    <m/>
    <m/>
    <n v="8611.69"/>
    <m/>
    <n v="6934.5"/>
    <m/>
    <n v="2341.33"/>
    <n v="5359.21"/>
    <m/>
  </r>
  <r>
    <d v="2015-03-21T00:00:00"/>
    <s v="Ana Clara Neves Pinto"/>
    <s v="Gerente Regional Pl."/>
    <s v="Crane, Poole &amp; Schmidt"/>
    <m/>
    <m/>
    <m/>
    <m/>
    <n v="9770.7000000000007"/>
    <n v="4711.83"/>
    <m/>
    <m/>
    <n v="7170.75"/>
    <n v="1318.45"/>
    <m/>
    <m/>
    <m/>
    <n v="1053.51"/>
    <n v="4068.64"/>
    <m/>
    <m/>
    <n v="4530.17"/>
    <n v="2457.4"/>
    <n v="8341.32"/>
    <n v="1656.99"/>
    <m/>
    <m/>
    <m/>
    <n v="7139.26"/>
    <m/>
  </r>
  <r>
    <d v="2015-03-21T00:00:00"/>
    <s v="Ana Clara Neves Pinto"/>
    <s v="Gerente Regional Pl."/>
    <s v="Planet Express"/>
    <m/>
    <m/>
    <m/>
    <m/>
    <m/>
    <m/>
    <m/>
    <m/>
    <m/>
    <m/>
    <n v="3934.43"/>
    <n v="7765.66"/>
    <m/>
    <n v="8435.24"/>
    <m/>
    <n v="9643.8799999999992"/>
    <n v="4569.49"/>
    <m/>
    <n v="5798.65"/>
    <n v="4298.51"/>
    <m/>
    <m/>
    <m/>
    <m/>
    <m/>
    <m/>
  </r>
  <r>
    <d v="2015-03-21T00:00:00"/>
    <s v="Bernardo de Sousa"/>
    <s v="Supervisor de Vendas Pl"/>
    <s v="Umbrella Corporation"/>
    <n v="8529.1200000000008"/>
    <n v="7570.76"/>
    <m/>
    <n v="5932.45"/>
    <n v="3499.98"/>
    <n v="2023.69"/>
    <m/>
    <m/>
    <n v="9132.4"/>
    <m/>
    <n v="3664.5"/>
    <n v="5649.36"/>
    <n v="2652.85"/>
    <n v="5709.36"/>
    <n v="9905.65"/>
    <m/>
    <m/>
    <m/>
    <n v="3247.94"/>
    <n v="1917.78"/>
    <n v="1590.45"/>
    <m/>
    <m/>
    <m/>
    <n v="3346.52"/>
    <m/>
  </r>
  <r>
    <d v="2015-03-21T00:00:00"/>
    <s v="João Miguel Ferreira"/>
    <s v="Coordenador de Vendas Pl."/>
    <s v="Cyberdyne Systems"/>
    <n v="3754.54"/>
    <m/>
    <n v="8373.94"/>
    <m/>
    <m/>
    <n v="9227.56"/>
    <m/>
    <m/>
    <n v="9129.08"/>
    <n v="8949.9"/>
    <n v="5201.32"/>
    <n v="5980.76"/>
    <m/>
    <m/>
    <n v="4623.29"/>
    <m/>
    <m/>
    <m/>
    <n v="9284.52"/>
    <n v="7487.03"/>
    <n v="5729.99"/>
    <n v="8764"/>
    <n v="8794.5400000000009"/>
    <m/>
    <m/>
    <m/>
  </r>
  <r>
    <d v="2015-03-21T00:00:00"/>
    <s v="João Miguel Ferreira"/>
    <s v="Coordenador de Vendas Pl."/>
    <s v="Hanso Foundation"/>
    <n v="9121.27"/>
    <m/>
    <n v="8899.32"/>
    <n v="8454.56"/>
    <m/>
    <m/>
    <m/>
    <m/>
    <n v="8488.35"/>
    <n v="9805.2000000000007"/>
    <m/>
    <n v="3373.29"/>
    <m/>
    <n v="6110.4"/>
    <n v="3324.54"/>
    <m/>
    <m/>
    <n v="5470.31"/>
    <n v="9142.65"/>
    <n v="7262.68"/>
    <n v="7811.29"/>
    <n v="1577.28"/>
    <n v="8513.65"/>
    <m/>
    <n v="1554.85"/>
    <m/>
  </r>
  <r>
    <d v="2015-03-21T00:00:00"/>
    <s v="Kaique Monteiro Gonçalves"/>
    <s v="Supervisor de Vendas Jr."/>
    <s v="InGen"/>
    <m/>
    <m/>
    <m/>
    <m/>
    <m/>
    <n v="9007.73"/>
    <m/>
    <m/>
    <m/>
    <n v="5065.9799999999996"/>
    <n v="1007.67"/>
    <m/>
    <n v="2775.75"/>
    <n v="9402.51"/>
    <n v="7074.14"/>
    <n v="3854.25"/>
    <m/>
    <m/>
    <n v="7795.99"/>
    <m/>
    <m/>
    <n v="1748.22"/>
    <m/>
    <n v="4733.41"/>
    <m/>
    <n v="3760.24"/>
  </r>
  <r>
    <d v="2015-03-21T00:00:00"/>
    <s v="Kaique Monteiro Gonçalves"/>
    <s v="Supervisor de Vendas Jr."/>
    <s v="Umbrella Corporation"/>
    <m/>
    <n v="1882.01"/>
    <m/>
    <m/>
    <m/>
    <n v="4625.43"/>
    <m/>
    <m/>
    <n v="5048.76"/>
    <m/>
    <m/>
    <m/>
    <m/>
    <m/>
    <n v="9143.31"/>
    <m/>
    <n v="6651.39"/>
    <m/>
    <n v="4703.12"/>
    <n v="9713.9500000000007"/>
    <n v="5784.85"/>
    <m/>
    <n v="7169.34"/>
    <n v="8000.39"/>
    <n v="2206.81"/>
    <m/>
  </r>
  <r>
    <d v="2015-03-21T00:00:00"/>
    <s v="Lara Cruz"/>
    <s v="Vendedor Sr."/>
    <s v="Planeta Diário"/>
    <m/>
    <n v="4500.33"/>
    <n v="2224.8200000000002"/>
    <m/>
    <n v="9587.08"/>
    <n v="2058.33"/>
    <n v="8223.98"/>
    <n v="3344.41"/>
    <m/>
    <n v="8715.81"/>
    <m/>
    <m/>
    <n v="3183.69"/>
    <m/>
    <n v="1479.48"/>
    <n v="9817.61"/>
    <n v="1767.47"/>
    <n v="6636.09"/>
    <m/>
    <n v="3768.79"/>
    <m/>
    <m/>
    <m/>
    <n v="9147.69"/>
    <n v="6724.24"/>
    <n v="5083.0600000000004"/>
  </r>
  <r>
    <d v="2015-03-21T00:00:00"/>
    <s v="Pedro Lucas Ferreira dos Santos"/>
    <s v="Coordenador de Vendas Sr."/>
    <s v="Clarim Diário"/>
    <m/>
    <n v="9004.99"/>
    <m/>
    <m/>
    <m/>
    <m/>
    <n v="7061.83"/>
    <m/>
    <m/>
    <n v="8485.01"/>
    <m/>
    <n v="4644.91"/>
    <m/>
    <n v="8513.17"/>
    <m/>
    <m/>
    <m/>
    <m/>
    <n v="9364.11"/>
    <n v="2435.16"/>
    <m/>
    <m/>
    <n v="5552.42"/>
    <m/>
    <m/>
    <m/>
  </r>
  <r>
    <d v="2015-03-21T00:00:00"/>
    <s v="Pedro Lucas Ferreira dos Santos"/>
    <s v="Coordenador de Vendas Sr."/>
    <s v="LexCorp"/>
    <n v="5161.1099999999997"/>
    <m/>
    <n v="2127.8200000000002"/>
    <m/>
    <m/>
    <m/>
    <m/>
    <n v="7168.75"/>
    <n v="3903.97"/>
    <n v="1978.96"/>
    <n v="1958.74"/>
    <n v="1746.84"/>
    <n v="1940.38"/>
    <n v="5957.12"/>
    <n v="9109.4599999999991"/>
    <m/>
    <m/>
    <n v="9239.35"/>
    <n v="7250.32"/>
    <m/>
    <m/>
    <n v="2020.56"/>
    <m/>
    <n v="9434.58"/>
    <n v="6515.84"/>
    <n v="8376.4"/>
  </r>
  <r>
    <d v="2015-03-22T00:00:00"/>
    <s v="Ana Clara Neves Pinto"/>
    <s v="Gerente Regional Pl."/>
    <s v="Daily Star"/>
    <m/>
    <m/>
    <n v="2069.77"/>
    <n v="1443.26"/>
    <n v="9689.24"/>
    <n v="3320.71"/>
    <m/>
    <m/>
    <n v="4089.37"/>
    <n v="2611.3200000000002"/>
    <m/>
    <n v="7151.16"/>
    <n v="1584.73"/>
    <n v="1385.07"/>
    <n v="8460.27"/>
    <n v="7063.41"/>
    <n v="6216.05"/>
    <n v="3542.11"/>
    <n v="8918.5400000000009"/>
    <n v="8470.08"/>
    <n v="3055.39"/>
    <m/>
    <m/>
    <m/>
    <m/>
    <n v="7699.9"/>
  </r>
  <r>
    <d v="2015-03-22T00:00:00"/>
    <s v="Bryan da Rocha"/>
    <s v="Gerente Regional Jr."/>
    <s v="ACME"/>
    <m/>
    <n v="3600.2"/>
    <n v="4242.1400000000003"/>
    <m/>
    <n v="4540.3999999999996"/>
    <n v="1030.52"/>
    <n v="9089.8799999999992"/>
    <n v="3230.48"/>
    <m/>
    <n v="6106.54"/>
    <n v="5249.23"/>
    <m/>
    <n v="5839.08"/>
    <n v="8571.48"/>
    <m/>
    <m/>
    <m/>
    <m/>
    <n v="5451.14"/>
    <m/>
    <n v="9121.4500000000007"/>
    <n v="6893.27"/>
    <n v="4002.03"/>
    <m/>
    <n v="2036.22"/>
    <m/>
  </r>
  <r>
    <d v="2015-03-22T00:00:00"/>
    <s v="Bryan da Rocha"/>
    <s v="Gerente Regional Jr."/>
    <s v="WarioWare, Inc."/>
    <m/>
    <n v="7731.82"/>
    <n v="8677.82"/>
    <n v="1436.96"/>
    <n v="4436.0600000000004"/>
    <n v="3710.74"/>
    <m/>
    <n v="9006.32"/>
    <m/>
    <n v="6088.65"/>
    <n v="6602.11"/>
    <m/>
    <n v="3431.85"/>
    <n v="7915.99"/>
    <m/>
    <m/>
    <m/>
    <m/>
    <n v="5977.87"/>
    <n v="5273"/>
    <m/>
    <m/>
    <n v="7970.52"/>
    <m/>
    <n v="1429.91"/>
    <n v="3482.03"/>
  </r>
  <r>
    <d v="2015-03-22T00:00:00"/>
    <s v="João Antunes"/>
    <s v="Supervisor de Vendas Sr"/>
    <s v="Planeta Diário"/>
    <n v="1541.77"/>
    <m/>
    <n v="2586.1799999999998"/>
    <n v="3737.21"/>
    <m/>
    <n v="2899.14"/>
    <m/>
    <n v="3369.39"/>
    <m/>
    <n v="8511.2999999999993"/>
    <n v="3476.74"/>
    <n v="1768.4"/>
    <m/>
    <n v="3896.94"/>
    <m/>
    <n v="7657.19"/>
    <n v="5881.79"/>
    <m/>
    <m/>
    <n v="4573.67"/>
    <n v="4959.59"/>
    <m/>
    <n v="4259.2299999999996"/>
    <n v="9071.16"/>
    <m/>
    <m/>
  </r>
  <r>
    <d v="2015-03-22T00:00:00"/>
    <s v="João Antunes"/>
    <s v="Supervisor de Vendas Sr"/>
    <s v="WarioWare, Inc."/>
    <m/>
    <m/>
    <n v="8167.24"/>
    <m/>
    <m/>
    <m/>
    <n v="7684.61"/>
    <n v="6920.61"/>
    <m/>
    <n v="9636.61"/>
    <m/>
    <n v="9801.4699999999993"/>
    <m/>
    <n v="3574.94"/>
    <n v="8493.77"/>
    <n v="4892.62"/>
    <n v="4726.7299999999996"/>
    <n v="6124.16"/>
    <n v="5740.53"/>
    <m/>
    <m/>
    <m/>
    <n v="2382.7800000000002"/>
    <n v="9165.91"/>
    <m/>
    <n v="8937.1299999999992"/>
  </r>
  <r>
    <d v="2015-03-22T00:00:00"/>
    <s v="João Antunes"/>
    <s v="Supervisor de Vendas Sr"/>
    <s v="Wayne Enterprises"/>
    <m/>
    <m/>
    <n v="6477.64"/>
    <n v="3721.4"/>
    <m/>
    <m/>
    <n v="7722.37"/>
    <n v="3649.97"/>
    <n v="2081.2800000000002"/>
    <m/>
    <n v="5812.15"/>
    <m/>
    <n v="6665.28"/>
    <n v="7295.45"/>
    <m/>
    <m/>
    <m/>
    <m/>
    <m/>
    <m/>
    <m/>
    <m/>
    <m/>
    <m/>
    <m/>
    <m/>
  </r>
  <r>
    <d v="2015-03-22T00:00:00"/>
    <s v="João Miguel Ferreira"/>
    <s v="Coordenador de Vendas Pl."/>
    <s v="Cyberdyne Systems"/>
    <m/>
    <m/>
    <m/>
    <m/>
    <m/>
    <n v="4639.95"/>
    <m/>
    <n v="4077.65"/>
    <n v="5359.62"/>
    <n v="6467.58"/>
    <m/>
    <n v="1821.79"/>
    <m/>
    <m/>
    <m/>
    <m/>
    <n v="2175.83"/>
    <m/>
    <n v="7550.11"/>
    <n v="7985.12"/>
    <m/>
    <n v="4596.5200000000004"/>
    <m/>
    <n v="7749.89"/>
    <n v="8154.39"/>
    <m/>
  </r>
  <r>
    <d v="2015-03-22T00:00:00"/>
    <s v="João Miguel Ferreira"/>
    <s v="Coordenador de Vendas Pl."/>
    <s v="WarioWare, Inc."/>
    <m/>
    <n v="2519.9499999999998"/>
    <m/>
    <m/>
    <n v="7522.09"/>
    <m/>
    <n v="5783.06"/>
    <n v="9029.34"/>
    <n v="1127.26"/>
    <m/>
    <n v="3989.05"/>
    <m/>
    <n v="8545.33"/>
    <m/>
    <m/>
    <n v="9692.07"/>
    <m/>
    <n v="1674.13"/>
    <n v="1602.67"/>
    <n v="7649.43"/>
    <m/>
    <n v="1514.04"/>
    <m/>
    <n v="6216.95"/>
    <m/>
    <m/>
  </r>
  <r>
    <d v="2015-03-22T00:00:00"/>
    <s v="Lara Cruz"/>
    <s v="Vendedor Sr."/>
    <s v="Megacorporação"/>
    <m/>
    <n v="4856.8999999999996"/>
    <m/>
    <m/>
    <n v="7945.45"/>
    <m/>
    <n v="5637.13"/>
    <n v="1558.1"/>
    <m/>
    <m/>
    <m/>
    <m/>
    <n v="4818.7"/>
    <m/>
    <m/>
    <n v="8412.9699999999993"/>
    <m/>
    <n v="4040.43"/>
    <m/>
    <m/>
    <m/>
    <m/>
    <n v="3475.64"/>
    <n v="9524.59"/>
    <n v="1631.57"/>
    <n v="8922.98"/>
  </r>
  <r>
    <d v="2015-03-22T00:00:00"/>
    <s v="Liz Azevedo Santos"/>
    <s v="Vendedor Pl."/>
    <s v="Clarim Diário"/>
    <n v="8501.41"/>
    <m/>
    <n v="4960.04"/>
    <n v="6738.02"/>
    <n v="3604.95"/>
    <m/>
    <n v="6000.5"/>
    <m/>
    <n v="1240.55"/>
    <n v="8439.44"/>
    <n v="5360.8"/>
    <m/>
    <m/>
    <n v="2775.51"/>
    <m/>
    <m/>
    <n v="7864.23"/>
    <n v="7699.92"/>
    <n v="2885.03"/>
    <m/>
    <m/>
    <m/>
    <m/>
    <n v="5385.54"/>
    <m/>
    <n v="8839.2999999999993"/>
  </r>
  <r>
    <d v="2015-03-23T00:00:00"/>
    <s v="Bernardo de Sousa"/>
    <s v="Supervisor de Vendas Pl"/>
    <s v="ACME"/>
    <m/>
    <m/>
    <n v="6812.21"/>
    <m/>
    <n v="3694.25"/>
    <n v="7850.39"/>
    <n v="9033.17"/>
    <m/>
    <n v="5010.5200000000004"/>
    <m/>
    <n v="5177.2700000000004"/>
    <n v="9267.09"/>
    <m/>
    <n v="5870.46"/>
    <n v="7845.18"/>
    <m/>
    <n v="6064.19"/>
    <m/>
    <n v="2274.42"/>
    <m/>
    <n v="4417.28"/>
    <n v="4715.99"/>
    <m/>
    <m/>
    <m/>
    <m/>
  </r>
  <r>
    <d v="2015-03-23T00:00:00"/>
    <s v="João Antunes"/>
    <s v="Supervisor de Vendas Sr"/>
    <s v="NightMare Enterprises"/>
    <n v="3602.03"/>
    <n v="1789.44"/>
    <m/>
    <n v="7155.12"/>
    <n v="6634.54"/>
    <m/>
    <n v="3908.34"/>
    <n v="4854.8999999999996"/>
    <m/>
    <n v="4605.93"/>
    <m/>
    <m/>
    <n v="7443.67"/>
    <n v="2391.42"/>
    <m/>
    <m/>
    <m/>
    <n v="9257.15"/>
    <n v="6365.9"/>
    <m/>
    <n v="6104.7"/>
    <n v="4797.24"/>
    <n v="7397.62"/>
    <m/>
    <n v="8046.01"/>
    <m/>
  </r>
  <r>
    <d v="2015-03-23T00:00:00"/>
    <s v="João Vitor Monteiro"/>
    <s v="Vendedor Jr."/>
    <s v="Hanso Foundation"/>
    <n v="3071.67"/>
    <n v="4491"/>
    <m/>
    <n v="3913.23"/>
    <m/>
    <m/>
    <m/>
    <n v="4092.98"/>
    <m/>
    <n v="4094.57"/>
    <n v="3621.52"/>
    <m/>
    <n v="7979.15"/>
    <m/>
    <m/>
    <n v="8466.7999999999993"/>
    <m/>
    <m/>
    <n v="9351.83"/>
    <n v="4230.1099999999997"/>
    <n v="3950.85"/>
    <m/>
    <n v="7864.56"/>
    <m/>
    <m/>
    <m/>
  </r>
  <r>
    <d v="2015-03-23T00:00:00"/>
    <s v="João Vitor Monteiro"/>
    <s v="Vendedor Jr."/>
    <s v="Hanso Foundation"/>
    <n v="1946.21"/>
    <m/>
    <n v="5048.7"/>
    <n v="7387.95"/>
    <n v="6084.21"/>
    <n v="1286.1300000000001"/>
    <n v="6549.54"/>
    <m/>
    <n v="6981.18"/>
    <n v="8694.84"/>
    <n v="8616.24"/>
    <n v="6110.24"/>
    <n v="8088.59"/>
    <n v="2599.8200000000002"/>
    <m/>
    <n v="6832.24"/>
    <n v="7216.03"/>
    <n v="7418.86"/>
    <n v="3027.35"/>
    <m/>
    <n v="9632.69"/>
    <n v="6352.94"/>
    <n v="7704.7"/>
    <n v="2116.6999999999998"/>
    <m/>
    <m/>
  </r>
  <r>
    <d v="2015-03-23T00:00:00"/>
    <s v="João Vitor Monteiro"/>
    <s v="Vendedor Jr."/>
    <s v="InGen"/>
    <n v="7432.31"/>
    <m/>
    <n v="7482.54"/>
    <n v="9573.58"/>
    <n v="1715.86"/>
    <n v="6980.78"/>
    <n v="4967.3100000000004"/>
    <n v="6487.09"/>
    <m/>
    <m/>
    <m/>
    <n v="7576.4"/>
    <n v="2950.44"/>
    <n v="4791.53"/>
    <n v="7899.99"/>
    <m/>
    <n v="3101.93"/>
    <n v="9598.17"/>
    <n v="4849.68"/>
    <m/>
    <n v="5266.7"/>
    <n v="2924.32"/>
    <n v="7121.29"/>
    <m/>
    <n v="7840.58"/>
    <n v="4845.75"/>
  </r>
  <r>
    <d v="2015-03-23T00:00:00"/>
    <s v="Lara Cruz"/>
    <s v="Vendedor Sr."/>
    <s v="NightMare Enterprises"/>
    <n v="3697.79"/>
    <m/>
    <n v="9970.48"/>
    <m/>
    <n v="3537.55"/>
    <n v="2106.64"/>
    <n v="2773.92"/>
    <n v="4728.3999999999996"/>
    <m/>
    <m/>
    <n v="2409.61"/>
    <m/>
    <m/>
    <n v="9450.8799999999992"/>
    <m/>
    <n v="1951.06"/>
    <m/>
    <m/>
    <m/>
    <m/>
    <n v="3772.52"/>
    <n v="6494.27"/>
    <n v="7633.87"/>
    <n v="8222.2999999999993"/>
    <n v="3375.45"/>
    <n v="1811.9"/>
  </r>
  <r>
    <d v="2015-03-23T00:00:00"/>
    <s v="Lara Cruz"/>
    <s v="Vendedor Sr."/>
    <s v="Planeta Diário"/>
    <m/>
    <n v="1079.3699999999999"/>
    <n v="9145.6"/>
    <n v="7579.84"/>
    <n v="1856.02"/>
    <m/>
    <n v="9023.1299999999992"/>
    <n v="9824.5499999999993"/>
    <m/>
    <m/>
    <m/>
    <m/>
    <m/>
    <m/>
    <m/>
    <m/>
    <n v="5481.51"/>
    <n v="8401.2900000000009"/>
    <n v="1317"/>
    <n v="3857.1"/>
    <m/>
    <n v="3562.37"/>
    <m/>
    <m/>
    <n v="8556.4"/>
    <n v="1300.21"/>
  </r>
  <r>
    <d v="2015-03-23T00:00:00"/>
    <s v="Lara Cruz"/>
    <s v="Vendedor Sr."/>
    <s v="Wolfram &amp; Hart"/>
    <m/>
    <n v="7356.24"/>
    <n v="7235.71"/>
    <n v="3486.77"/>
    <n v="3205.11"/>
    <m/>
    <n v="1162.9000000000001"/>
    <m/>
    <n v="4914.72"/>
    <m/>
    <n v="7435.42"/>
    <n v="1671.04"/>
    <n v="5158.8100000000004"/>
    <n v="8084.76"/>
    <n v="7188.63"/>
    <m/>
    <m/>
    <m/>
    <n v="9352.6299999999992"/>
    <n v="8218.98"/>
    <m/>
    <m/>
    <n v="3495.22"/>
    <m/>
    <m/>
    <m/>
  </r>
  <r>
    <d v="2015-03-23T00:00:00"/>
    <s v="Liz Azevedo Santos"/>
    <s v="Vendedor Pl."/>
    <s v="ACME"/>
    <m/>
    <n v="1943.05"/>
    <m/>
    <m/>
    <n v="1109.3399999999999"/>
    <m/>
    <n v="8238.23"/>
    <n v="6948.66"/>
    <n v="6920.02"/>
    <n v="9389.7199999999993"/>
    <n v="4892.34"/>
    <n v="3303.86"/>
    <n v="4489.7299999999996"/>
    <m/>
    <m/>
    <m/>
    <m/>
    <m/>
    <m/>
    <m/>
    <n v="4144.51"/>
    <n v="5668.47"/>
    <n v="1809.17"/>
    <n v="6489.17"/>
    <n v="2355.9499999999998"/>
    <m/>
  </r>
  <r>
    <d v="2015-03-23T00:00:00"/>
    <s v="Pedro Lucas Ferreira dos Santos"/>
    <s v="Coordenador de Vendas Sr."/>
    <s v="ACME"/>
    <m/>
    <m/>
    <n v="3670.68"/>
    <n v="7954.22"/>
    <n v="3357.04"/>
    <m/>
    <m/>
    <m/>
    <n v="7593.72"/>
    <n v="1480.81"/>
    <n v="4418.26"/>
    <m/>
    <m/>
    <m/>
    <m/>
    <m/>
    <m/>
    <m/>
    <m/>
    <n v="9287.01"/>
    <n v="1119.25"/>
    <n v="8261.81"/>
    <m/>
    <n v="9069.4500000000007"/>
    <m/>
    <n v="2245.54"/>
  </r>
  <r>
    <d v="2015-03-23T00:00:00"/>
    <s v="Pedro Lucas Ferreira dos Santos"/>
    <s v="Coordenador de Vendas Sr."/>
    <s v="Clarim Diário"/>
    <m/>
    <n v="4138.7"/>
    <m/>
    <n v="3211.71"/>
    <m/>
    <n v="9431.48"/>
    <n v="4472.26"/>
    <m/>
    <n v="8145.85"/>
    <n v="3407.64"/>
    <m/>
    <m/>
    <m/>
    <n v="8692.42"/>
    <m/>
    <m/>
    <m/>
    <n v="4259.21"/>
    <m/>
    <m/>
    <m/>
    <m/>
    <m/>
    <n v="1428.58"/>
    <n v="7320.77"/>
    <n v="1513.32"/>
  </r>
  <r>
    <d v="2015-03-24T00:00:00"/>
    <s v="Bernardo de Sousa"/>
    <s v="Supervisor de Vendas Pl"/>
    <s v="Planet Express"/>
    <m/>
    <n v="4755.1899999999996"/>
    <n v="3139.11"/>
    <n v="6839.06"/>
    <m/>
    <n v="6363.47"/>
    <m/>
    <n v="1071.52"/>
    <n v="7045.27"/>
    <n v="3386.46"/>
    <m/>
    <n v="7069.46"/>
    <m/>
    <n v="5775.21"/>
    <m/>
    <n v="1525.25"/>
    <n v="3899.43"/>
    <m/>
    <n v="1124.7"/>
    <n v="1481.34"/>
    <m/>
    <n v="2675.02"/>
    <n v="9667.57"/>
    <n v="6163.4"/>
    <n v="3097.45"/>
    <m/>
  </r>
  <r>
    <d v="2015-03-24T00:00:00"/>
    <s v="Bryan da Rocha"/>
    <s v="Gerente Regional Jr."/>
    <s v="Cyberdyne Systems"/>
    <n v="1424.9"/>
    <m/>
    <m/>
    <m/>
    <m/>
    <n v="4008.15"/>
    <n v="4582.4799999999996"/>
    <n v="8777.76"/>
    <n v="2900.01"/>
    <n v="4158.6099999999997"/>
    <n v="7135.68"/>
    <n v="5242.8"/>
    <n v="8373.2099999999991"/>
    <n v="9387.14"/>
    <m/>
    <n v="3480.13"/>
    <m/>
    <m/>
    <m/>
    <m/>
    <m/>
    <m/>
    <n v="8408.27"/>
    <n v="8548.48"/>
    <m/>
    <m/>
  </r>
  <r>
    <d v="2015-03-24T00:00:00"/>
    <s v="João Miguel Ferreira"/>
    <s v="Coordenador de Vendas Pl."/>
    <s v="NightMare Enterprises"/>
    <n v="7163.48"/>
    <m/>
    <m/>
    <m/>
    <m/>
    <m/>
    <n v="5860.28"/>
    <m/>
    <n v="6744.65"/>
    <m/>
    <m/>
    <m/>
    <n v="6081.59"/>
    <n v="9095.6299999999992"/>
    <n v="8736.1200000000008"/>
    <m/>
    <n v="4737.53"/>
    <m/>
    <n v="5643.92"/>
    <n v="7269.29"/>
    <n v="3355.1"/>
    <m/>
    <n v="1244.5"/>
    <n v="7051.48"/>
    <n v="8319.8700000000008"/>
    <n v="5243.76"/>
  </r>
  <r>
    <d v="2015-03-24T00:00:00"/>
    <s v="João Miguel Ferreira"/>
    <s v="Coordenador de Vendas Pl."/>
    <s v="Union Aerospace Corporation"/>
    <m/>
    <m/>
    <n v="7271.66"/>
    <n v="3865.77"/>
    <m/>
    <m/>
    <n v="7446.79"/>
    <n v="3187.4"/>
    <m/>
    <m/>
    <m/>
    <m/>
    <m/>
    <n v="8644.2099999999991"/>
    <n v="1784.15"/>
    <n v="5378.77"/>
    <m/>
    <n v="5943.04"/>
    <n v="3239.83"/>
    <m/>
    <n v="8353.7199999999993"/>
    <m/>
    <m/>
    <m/>
    <n v="4055.42"/>
    <n v="3603.74"/>
  </r>
  <r>
    <d v="2015-03-24T00:00:00"/>
    <s v="João Vitor Monteiro"/>
    <s v="Vendedor Jr."/>
    <s v="Crane, Poole &amp; Schmidt"/>
    <n v="9965.02"/>
    <n v="2239.8000000000002"/>
    <n v="2210.33"/>
    <m/>
    <m/>
    <m/>
    <n v="8972.19"/>
    <m/>
    <m/>
    <n v="3274.41"/>
    <n v="4358.3500000000004"/>
    <m/>
    <m/>
    <n v="4314.62"/>
    <m/>
    <n v="2013.54"/>
    <m/>
    <m/>
    <m/>
    <m/>
    <n v="4708.8900000000003"/>
    <m/>
    <n v="4211.78"/>
    <n v="4084.59"/>
    <m/>
    <m/>
  </r>
  <r>
    <d v="2015-03-24T00:00:00"/>
    <s v="João Vitor Monteiro"/>
    <s v="Vendedor Jr."/>
    <s v="NightMare Enterprises"/>
    <m/>
    <m/>
    <n v="2091.5700000000002"/>
    <m/>
    <n v="8779.84"/>
    <n v="2261.4899999999998"/>
    <m/>
    <m/>
    <n v="6499.02"/>
    <n v="2733.59"/>
    <n v="6257.72"/>
    <m/>
    <m/>
    <n v="9245"/>
    <n v="8629.84"/>
    <m/>
    <m/>
    <m/>
    <m/>
    <m/>
    <m/>
    <m/>
    <m/>
    <m/>
    <n v="8035.28"/>
    <n v="5634.88"/>
  </r>
  <r>
    <d v="2015-03-24T00:00:00"/>
    <s v="João Vitor Monteiro"/>
    <s v="Vendedor Jr."/>
    <s v="Oceanic Airlines"/>
    <m/>
    <m/>
    <m/>
    <n v="4892.1400000000003"/>
    <n v="1638.29"/>
    <m/>
    <m/>
    <n v="9953.09"/>
    <m/>
    <m/>
    <n v="5021.2700000000004"/>
    <m/>
    <n v="8047.24"/>
    <m/>
    <n v="4187.41"/>
    <n v="2047.83"/>
    <n v="4634.21"/>
    <n v="9400.26"/>
    <m/>
    <m/>
    <m/>
    <n v="4707.18"/>
    <m/>
    <m/>
    <m/>
    <m/>
  </r>
  <r>
    <d v="2015-03-24T00:00:00"/>
    <s v="João Vitor Monteiro"/>
    <s v="Vendedor Jr."/>
    <s v="Union Aerospace Corporation"/>
    <n v="4368.6499999999996"/>
    <n v="1362.37"/>
    <m/>
    <n v="4395.8999999999996"/>
    <m/>
    <m/>
    <n v="9896.1"/>
    <n v="7309.33"/>
    <n v="2443.44"/>
    <m/>
    <n v="5811.53"/>
    <n v="5787.24"/>
    <m/>
    <n v="3427.59"/>
    <m/>
    <m/>
    <n v="8602.2000000000007"/>
    <m/>
    <n v="5720.79"/>
    <m/>
    <m/>
    <m/>
    <n v="6060.97"/>
    <m/>
    <n v="9966.09"/>
    <n v="4727.3599999999997"/>
  </r>
  <r>
    <d v="2015-03-24T00:00:00"/>
    <s v="Lara Cruz"/>
    <s v="Vendedor Sr."/>
    <s v="WarioWare, Inc."/>
    <n v="3826.55"/>
    <m/>
    <n v="6261.32"/>
    <m/>
    <m/>
    <m/>
    <n v="8099.14"/>
    <n v="3055.03"/>
    <n v="1264.8499999999999"/>
    <m/>
    <m/>
    <n v="1968.44"/>
    <m/>
    <m/>
    <m/>
    <m/>
    <n v="7646.68"/>
    <n v="4536.3999999999996"/>
    <n v="1499.22"/>
    <n v="2901.84"/>
    <m/>
    <n v="1361.18"/>
    <m/>
    <m/>
    <m/>
    <m/>
  </r>
  <r>
    <d v="2015-03-24T00:00:00"/>
    <s v="Lara Cruz"/>
    <s v="Vendedor Sr."/>
    <s v="Weyland-Yutani"/>
    <n v="9848.35"/>
    <m/>
    <m/>
    <m/>
    <m/>
    <m/>
    <m/>
    <n v="4636.1899999999996"/>
    <n v="4157.2"/>
    <m/>
    <m/>
    <m/>
    <m/>
    <n v="4007.63"/>
    <n v="8642.0499999999993"/>
    <m/>
    <m/>
    <m/>
    <n v="8285.7900000000009"/>
    <n v="9064.3799999999992"/>
    <m/>
    <m/>
    <m/>
    <n v="9597.11"/>
    <m/>
    <n v="8586.17"/>
  </r>
  <r>
    <d v="2015-03-25T00:00:00"/>
    <s v="Alan de Castro"/>
    <s v="Coordenador de Vendas Jr."/>
    <s v="InGen"/>
    <n v="9920.25"/>
    <n v="5773.57"/>
    <m/>
    <n v="6487.44"/>
    <m/>
    <m/>
    <n v="3486.7"/>
    <m/>
    <m/>
    <n v="9738.34"/>
    <m/>
    <n v="3509.34"/>
    <m/>
    <m/>
    <n v="3099.18"/>
    <m/>
    <n v="5459.27"/>
    <n v="1437.11"/>
    <m/>
    <n v="8595.39"/>
    <n v="8332.2199999999993"/>
    <m/>
    <m/>
    <n v="6631.75"/>
    <n v="6003.78"/>
    <n v="8308.73"/>
  </r>
  <r>
    <d v="2015-03-25T00:00:00"/>
    <s v="Ana Clara Neves Pinto"/>
    <s v="Gerente Regional Pl."/>
    <s v="WarioWare, Inc."/>
    <m/>
    <n v="3372.43"/>
    <m/>
    <m/>
    <n v="9386.68"/>
    <m/>
    <m/>
    <m/>
    <m/>
    <n v="8346.92"/>
    <n v="8339.36"/>
    <n v="4881.55"/>
    <n v="9568.9"/>
    <m/>
    <m/>
    <m/>
    <n v="8092.06"/>
    <n v="6578.83"/>
    <m/>
    <n v="8425.0400000000009"/>
    <m/>
    <m/>
    <m/>
    <n v="2620.66"/>
    <m/>
    <n v="3501.72"/>
  </r>
  <r>
    <d v="2015-03-25T00:00:00"/>
    <s v="Bryan da Rocha"/>
    <s v="Gerente Regional Jr."/>
    <s v="NightMare Enterprises"/>
    <n v="2961.84"/>
    <n v="4965.51"/>
    <n v="6441.72"/>
    <m/>
    <m/>
    <m/>
    <m/>
    <n v="3720.94"/>
    <n v="4551.84"/>
    <m/>
    <m/>
    <m/>
    <m/>
    <m/>
    <m/>
    <m/>
    <m/>
    <m/>
    <m/>
    <n v="7827.27"/>
    <m/>
    <n v="4643.55"/>
    <m/>
    <n v="9402.69"/>
    <n v="7907.95"/>
    <m/>
  </r>
  <r>
    <d v="2015-03-25T00:00:00"/>
    <s v="João Vitor Monteiro"/>
    <s v="Vendedor Jr."/>
    <s v="Civil Emergency and Defense Agency"/>
    <m/>
    <n v="7844.8"/>
    <m/>
    <n v="2771.39"/>
    <n v="8298.52"/>
    <m/>
    <m/>
    <n v="6290.26"/>
    <m/>
    <m/>
    <n v="1046.43"/>
    <m/>
    <n v="1247.1099999999999"/>
    <n v="7954.58"/>
    <m/>
    <n v="3699.9"/>
    <m/>
    <n v="6718.3"/>
    <n v="5433.33"/>
    <n v="2327.12"/>
    <n v="4381.5200000000004"/>
    <m/>
    <m/>
    <m/>
    <n v="9957.9699999999993"/>
    <m/>
  </r>
  <r>
    <d v="2015-03-25T00:00:00"/>
    <s v="Kaique Monteiro Gonçalves"/>
    <s v="Supervisor de Vendas Jr."/>
    <s v="Grupo Capivara"/>
    <n v="2438.4"/>
    <n v="2245.9299999999998"/>
    <n v="1892.17"/>
    <n v="8549.16"/>
    <m/>
    <m/>
    <n v="4804.34"/>
    <m/>
    <n v="4320.6400000000003"/>
    <n v="5920.79"/>
    <n v="8340.2199999999993"/>
    <m/>
    <m/>
    <m/>
    <m/>
    <n v="6424.89"/>
    <n v="9394.59"/>
    <n v="5306.01"/>
    <m/>
    <m/>
    <n v="2912.65"/>
    <n v="5116.2299999999996"/>
    <n v="6184.38"/>
    <n v="2882.96"/>
    <n v="1305.46"/>
    <m/>
  </r>
  <r>
    <d v="2015-03-25T00:00:00"/>
    <s v="Lara Cruz"/>
    <s v="Vendedor Sr."/>
    <s v="Wayne Enterprises"/>
    <n v="3242.45"/>
    <m/>
    <m/>
    <n v="9994.65"/>
    <m/>
    <m/>
    <n v="2740.69"/>
    <m/>
    <n v="4236.97"/>
    <n v="3460.59"/>
    <n v="9735.1"/>
    <m/>
    <n v="5999.33"/>
    <n v="1863.01"/>
    <n v="2786.62"/>
    <n v="4909.99"/>
    <n v="2856.2"/>
    <m/>
    <m/>
    <n v="4070.02"/>
    <m/>
    <n v="3620.05"/>
    <n v="7463.12"/>
    <m/>
    <m/>
    <m/>
  </r>
  <r>
    <d v="2015-03-25T00:00:00"/>
    <s v="Liz Azevedo Santos"/>
    <s v="Vendedor Pl."/>
    <s v="Daily Star"/>
    <m/>
    <n v="4590.2700000000004"/>
    <m/>
    <m/>
    <n v="4212.16"/>
    <n v="9232.2800000000007"/>
    <n v="1334.61"/>
    <n v="4312.78"/>
    <m/>
    <n v="4657.41"/>
    <m/>
    <n v="8049.42"/>
    <n v="4584.22"/>
    <m/>
    <m/>
    <m/>
    <m/>
    <m/>
    <m/>
    <n v="4614.2700000000004"/>
    <n v="2595.67"/>
    <n v="5989.8"/>
    <n v="7267.69"/>
    <m/>
    <n v="7750.06"/>
    <n v="1311.3"/>
  </r>
  <r>
    <d v="2015-03-26T00:00:00"/>
    <s v="Bernardo de Sousa"/>
    <s v="Supervisor de Vendas Pl"/>
    <s v="Crane, Poole &amp; Schmidt"/>
    <m/>
    <m/>
    <n v="8687.27"/>
    <m/>
    <m/>
    <n v="3976.45"/>
    <m/>
    <n v="6286.16"/>
    <m/>
    <m/>
    <m/>
    <n v="2210.36"/>
    <m/>
    <m/>
    <m/>
    <n v="6529.27"/>
    <n v="5442.18"/>
    <n v="6988.92"/>
    <m/>
    <n v="9994.74"/>
    <n v="1240.32"/>
    <m/>
    <n v="9273.48"/>
    <n v="5545.82"/>
    <m/>
    <n v="8253.98"/>
  </r>
  <r>
    <d v="2015-03-26T00:00:00"/>
    <s v="João Vitor Monteiro"/>
    <s v="Vendedor Jr."/>
    <s v="Crane, Poole &amp; Schmidt"/>
    <n v="6048.41"/>
    <n v="8375.83"/>
    <n v="2181.46"/>
    <n v="4920.26"/>
    <m/>
    <n v="8629.76"/>
    <n v="3772.89"/>
    <n v="2789.39"/>
    <n v="6227.08"/>
    <n v="4683.6099999999997"/>
    <m/>
    <m/>
    <m/>
    <m/>
    <m/>
    <n v="1385.15"/>
    <n v="6453"/>
    <m/>
    <m/>
    <m/>
    <m/>
    <m/>
    <n v="9793.7999999999993"/>
    <m/>
    <n v="3507.85"/>
    <n v="8305.14"/>
  </r>
  <r>
    <d v="2015-03-26T00:00:00"/>
    <s v="Lara Cruz"/>
    <s v="Vendedor Sr."/>
    <s v="Oceanic Airlines"/>
    <m/>
    <m/>
    <n v="6862.97"/>
    <m/>
    <n v="7927.34"/>
    <m/>
    <m/>
    <m/>
    <m/>
    <n v="6581.74"/>
    <n v="4768.6899999999996"/>
    <m/>
    <m/>
    <n v="5158.29"/>
    <m/>
    <m/>
    <n v="9815.69"/>
    <m/>
    <n v="4764.08"/>
    <n v="7383.74"/>
    <m/>
    <m/>
    <m/>
    <m/>
    <m/>
    <n v="8679.31"/>
  </r>
  <r>
    <d v="2015-03-26T00:00:00"/>
    <s v="Lara Cruz"/>
    <s v="Vendedor Sr."/>
    <s v="Wayne Enterprises"/>
    <n v="3818.57"/>
    <m/>
    <n v="6914.12"/>
    <n v="6174.76"/>
    <n v="9586.5499999999993"/>
    <n v="9521.43"/>
    <m/>
    <m/>
    <m/>
    <m/>
    <n v="4656.2700000000004"/>
    <n v="4534.38"/>
    <n v="3699.09"/>
    <m/>
    <n v="5230.46"/>
    <m/>
    <m/>
    <m/>
    <m/>
    <m/>
    <n v="4514.04"/>
    <n v="3900.54"/>
    <n v="2782.4"/>
    <n v="4468.4799999999996"/>
    <n v="9471.52"/>
    <n v="5968.96"/>
  </r>
  <r>
    <d v="2015-03-26T00:00:00"/>
    <s v="Liz Azevedo Santos"/>
    <s v="Vendedor Pl."/>
    <s v="Grupo Capivara"/>
    <m/>
    <m/>
    <m/>
    <m/>
    <m/>
    <n v="9807.76"/>
    <m/>
    <n v="3989.74"/>
    <n v="2197.83"/>
    <m/>
    <m/>
    <m/>
    <n v="4818.01"/>
    <n v="9988.84"/>
    <n v="8552.99"/>
    <n v="3147.23"/>
    <n v="1162.8"/>
    <m/>
    <m/>
    <n v="6738.89"/>
    <m/>
    <n v="6809.82"/>
    <n v="8466.91"/>
    <m/>
    <m/>
    <n v="5681.95"/>
  </r>
  <r>
    <d v="2015-03-26T00:00:00"/>
    <s v="Liz Azevedo Santos"/>
    <s v="Vendedor Pl."/>
    <s v="Hanso Foundation"/>
    <n v="2660.25"/>
    <m/>
    <n v="4509.59"/>
    <m/>
    <n v="7000.94"/>
    <m/>
    <n v="5669.12"/>
    <m/>
    <m/>
    <n v="9427.65"/>
    <n v="4981.76"/>
    <n v="2468.2399999999998"/>
    <m/>
    <m/>
    <n v="5489.21"/>
    <m/>
    <m/>
    <m/>
    <m/>
    <m/>
    <n v="9016.07"/>
    <n v="8191.46"/>
    <m/>
    <m/>
    <m/>
    <n v="9277.5400000000009"/>
  </r>
  <r>
    <d v="2015-03-26T00:00:00"/>
    <s v="Pedro Lucas Ferreira dos Santos"/>
    <s v="Coordenador de Vendas Sr."/>
    <s v="Queen Industries"/>
    <m/>
    <n v="3799.7"/>
    <m/>
    <n v="7131.24"/>
    <m/>
    <n v="4672.2"/>
    <n v="7185.24"/>
    <m/>
    <m/>
    <n v="1437.59"/>
    <m/>
    <n v="5573.4"/>
    <n v="2185.83"/>
    <n v="7444.59"/>
    <n v="6039.11"/>
    <m/>
    <m/>
    <n v="5480.57"/>
    <m/>
    <m/>
    <n v="7937.24"/>
    <m/>
    <n v="6109.53"/>
    <m/>
    <m/>
    <n v="4756.22"/>
  </r>
  <r>
    <d v="2015-03-26T00:00:00"/>
    <s v="Pedro Lucas Ferreira dos Santos"/>
    <s v="Coordenador de Vendas Sr."/>
    <s v="Umbrella Corporation"/>
    <n v="2253.37"/>
    <m/>
    <n v="5350.33"/>
    <m/>
    <m/>
    <m/>
    <n v="4775.22"/>
    <n v="1061.1099999999999"/>
    <m/>
    <m/>
    <m/>
    <m/>
    <n v="5138.75"/>
    <m/>
    <n v="1320.06"/>
    <m/>
    <n v="2652.66"/>
    <m/>
    <n v="9674.01"/>
    <m/>
    <m/>
    <n v="3498.42"/>
    <m/>
    <n v="1191.3900000000001"/>
    <m/>
    <m/>
  </r>
  <r>
    <d v="2015-03-27T00:00:00"/>
    <s v="Ana Clara Neves Pinto"/>
    <s v="Gerente Regional Pl."/>
    <s v="Clarim Diário"/>
    <m/>
    <m/>
    <n v="3245.64"/>
    <n v="1809.93"/>
    <n v="1297.05"/>
    <m/>
    <m/>
    <m/>
    <n v="2264.3000000000002"/>
    <m/>
    <n v="8333.5400000000009"/>
    <n v="4616.26"/>
    <m/>
    <m/>
    <n v="3194.77"/>
    <n v="2113.7600000000002"/>
    <n v="8205.5499999999993"/>
    <n v="3119.75"/>
    <m/>
    <m/>
    <n v="7671.96"/>
    <n v="7249.86"/>
    <m/>
    <m/>
    <n v="4080.74"/>
    <m/>
  </r>
  <r>
    <d v="2015-03-27T00:00:00"/>
    <s v="Ana Clara Neves Pinto"/>
    <s v="Gerente Regional Pl."/>
    <s v="Clarim Diário"/>
    <m/>
    <m/>
    <n v="2050.73"/>
    <n v="9069.98"/>
    <m/>
    <m/>
    <m/>
    <m/>
    <n v="5163.8"/>
    <m/>
    <n v="3288.67"/>
    <n v="6646.01"/>
    <m/>
    <n v="6493.25"/>
    <n v="7911.58"/>
    <n v="8350.2099999999991"/>
    <m/>
    <m/>
    <n v="3373.04"/>
    <n v="5183.25"/>
    <m/>
    <m/>
    <n v="3313.27"/>
    <n v="6784.68"/>
    <n v="2749.86"/>
    <n v="4650.68"/>
  </r>
  <r>
    <d v="2015-03-27T00:00:00"/>
    <s v="Ana Clara Neves Pinto"/>
    <s v="Gerente Regional Pl."/>
    <s v="Planeta Diário"/>
    <m/>
    <n v="5614.23"/>
    <m/>
    <m/>
    <n v="7885.49"/>
    <n v="7340.59"/>
    <m/>
    <n v="6843.91"/>
    <n v="3308.11"/>
    <m/>
    <n v="3151.6"/>
    <m/>
    <n v="2311.15"/>
    <m/>
    <m/>
    <n v="4161.5"/>
    <m/>
    <n v="4333.3900000000003"/>
    <m/>
    <m/>
    <n v="6058.47"/>
    <n v="2817.86"/>
    <m/>
    <m/>
    <m/>
    <n v="8185.78"/>
  </r>
  <r>
    <d v="2015-03-27T00:00:00"/>
    <s v="Ana Clara Neves Pinto"/>
    <s v="Gerente Regional Pl."/>
    <s v="Queen Industries"/>
    <n v="9504.16"/>
    <m/>
    <m/>
    <m/>
    <n v="5972.19"/>
    <m/>
    <n v="7454.64"/>
    <n v="7436.88"/>
    <n v="7976.19"/>
    <m/>
    <m/>
    <m/>
    <n v="6373.7"/>
    <n v="8414.57"/>
    <n v="4239.95"/>
    <m/>
    <m/>
    <n v="7382.93"/>
    <m/>
    <m/>
    <n v="2146.9"/>
    <n v="9586.9500000000007"/>
    <n v="6045.27"/>
    <m/>
    <m/>
    <m/>
  </r>
  <r>
    <d v="2015-03-27T00:00:00"/>
    <s v="Bernardo de Sousa"/>
    <s v="Supervisor de Vendas Pl"/>
    <s v="Hanso Foundation"/>
    <m/>
    <n v="5875.62"/>
    <m/>
    <n v="4951.8999999999996"/>
    <n v="7645.86"/>
    <n v="1362.66"/>
    <m/>
    <n v="5407.29"/>
    <m/>
    <m/>
    <m/>
    <n v="1204.69"/>
    <n v="8895.99"/>
    <m/>
    <m/>
    <m/>
    <n v="6605.83"/>
    <n v="2500.42"/>
    <n v="8981.2999999999993"/>
    <m/>
    <m/>
    <n v="4386.5200000000004"/>
    <m/>
    <n v="6990.61"/>
    <n v="8130.14"/>
    <n v="8952.5499999999993"/>
  </r>
  <r>
    <d v="2015-03-27T00:00:00"/>
    <s v="Bryan da Rocha"/>
    <s v="Gerente Regional Jr."/>
    <s v="Wayne Enterprises"/>
    <m/>
    <n v="8743.59"/>
    <n v="6351.66"/>
    <m/>
    <n v="4343.41"/>
    <m/>
    <n v="8902.69"/>
    <m/>
    <m/>
    <m/>
    <m/>
    <n v="6685.87"/>
    <n v="1984.24"/>
    <n v="5864.31"/>
    <n v="4469.5600000000004"/>
    <n v="6070.35"/>
    <n v="9271.18"/>
    <m/>
    <m/>
    <m/>
    <n v="6184.06"/>
    <n v="1413.24"/>
    <n v="7938.47"/>
    <m/>
    <m/>
    <m/>
  </r>
  <r>
    <d v="2015-03-27T00:00:00"/>
    <s v="João Antunes"/>
    <s v="Supervisor de Vendas Sr"/>
    <s v="Planeta Diário"/>
    <m/>
    <n v="1397.9"/>
    <n v="1024.1500000000001"/>
    <m/>
    <n v="4855.21"/>
    <n v="5468.27"/>
    <m/>
    <m/>
    <m/>
    <n v="5238.22"/>
    <n v="5871.24"/>
    <m/>
    <n v="3586.73"/>
    <m/>
    <m/>
    <m/>
    <m/>
    <n v="5937.11"/>
    <n v="9455.86"/>
    <m/>
    <m/>
    <n v="5661.74"/>
    <n v="1832.95"/>
    <m/>
    <n v="2035.77"/>
    <m/>
  </r>
  <r>
    <d v="2015-03-27T00:00:00"/>
    <s v="João Vitor Monteiro"/>
    <s v="Vendedor Jr."/>
    <s v="Cyberdyne Systems"/>
    <m/>
    <n v="8617.8799999999992"/>
    <m/>
    <n v="1079.5"/>
    <n v="7892.88"/>
    <n v="6401.17"/>
    <n v="2501.6999999999998"/>
    <n v="4965.05"/>
    <m/>
    <n v="2364.85"/>
    <m/>
    <n v="8718.81"/>
    <m/>
    <m/>
    <n v="4155.43"/>
    <n v="2743.42"/>
    <m/>
    <m/>
    <n v="4755.55"/>
    <m/>
    <m/>
    <m/>
    <m/>
    <n v="4368.6899999999996"/>
    <n v="8797.7199999999993"/>
    <m/>
  </r>
  <r>
    <d v="2015-03-27T00:00:00"/>
    <s v="Kaique Monteiro Gonçalves"/>
    <s v="Supervisor de Vendas Jr."/>
    <s v="Queen Industries"/>
    <n v="1013.48"/>
    <m/>
    <m/>
    <n v="7040.99"/>
    <m/>
    <n v="8136.83"/>
    <n v="2566.4299999999998"/>
    <n v="9510.74"/>
    <m/>
    <n v="3646.1"/>
    <m/>
    <m/>
    <m/>
    <m/>
    <n v="6622.55"/>
    <n v="7697.52"/>
    <m/>
    <m/>
    <n v="9924.6"/>
    <m/>
    <m/>
    <m/>
    <m/>
    <m/>
    <n v="5233.2299999999996"/>
    <m/>
  </r>
  <r>
    <d v="2015-03-27T00:00:00"/>
    <s v="Kaique Monteiro Gonçalves"/>
    <s v="Supervisor de Vendas Jr."/>
    <s v="Stark Industries"/>
    <m/>
    <n v="5173.13"/>
    <m/>
    <m/>
    <m/>
    <m/>
    <n v="9406.42"/>
    <m/>
    <m/>
    <m/>
    <n v="2711.39"/>
    <m/>
    <n v="1140.33"/>
    <n v="4184.7700000000004"/>
    <m/>
    <m/>
    <m/>
    <n v="2162.56"/>
    <n v="3479.54"/>
    <m/>
    <n v="4398.87"/>
    <n v="2384.58"/>
    <n v="8827.58"/>
    <m/>
    <m/>
    <n v="8047.42"/>
  </r>
  <r>
    <d v="2015-03-27T00:00:00"/>
    <s v="Liz Azevedo Santos"/>
    <s v="Vendedor Pl."/>
    <s v="Wayne Enterprises"/>
    <m/>
    <m/>
    <n v="9432.41"/>
    <m/>
    <n v="5593.74"/>
    <n v="3515.88"/>
    <m/>
    <m/>
    <m/>
    <n v="8734.5499999999993"/>
    <m/>
    <m/>
    <m/>
    <m/>
    <m/>
    <n v="2004.21"/>
    <m/>
    <n v="2296.17"/>
    <n v="9693.0400000000009"/>
    <n v="9762.4599999999991"/>
    <m/>
    <n v="5413.33"/>
    <n v="1500.72"/>
    <m/>
    <m/>
    <m/>
  </r>
  <r>
    <d v="2015-03-27T00:00:00"/>
    <s v="Pedro Lucas Ferreira dos Santos"/>
    <s v="Coordenador de Vendas Sr."/>
    <s v="NightMare Enterprises"/>
    <n v="3468.81"/>
    <n v="4165.6099999999997"/>
    <m/>
    <n v="8899.1200000000008"/>
    <n v="5989.11"/>
    <n v="3866.3"/>
    <n v="4617.21"/>
    <n v="2404.31"/>
    <m/>
    <n v="1506.95"/>
    <m/>
    <m/>
    <n v="2444.4"/>
    <n v="9061.27"/>
    <n v="5595.8"/>
    <n v="5671.32"/>
    <n v="2611.3200000000002"/>
    <n v="9870.31"/>
    <n v="5678.52"/>
    <m/>
    <n v="2682.4"/>
    <m/>
    <n v="9317.68"/>
    <m/>
    <n v="1064.79"/>
    <n v="3164.23"/>
  </r>
  <r>
    <d v="2015-03-28T00:00:00"/>
    <s v="Alan de Castro"/>
    <s v="Coordenador de Vendas Jr."/>
    <s v="Clarim Diário"/>
    <n v="6881.03"/>
    <n v="6223.87"/>
    <m/>
    <m/>
    <m/>
    <n v="8383.77"/>
    <m/>
    <n v="9231.9699999999993"/>
    <n v="5701.63"/>
    <m/>
    <n v="4965.93"/>
    <m/>
    <n v="3541.61"/>
    <n v="8272.56"/>
    <m/>
    <m/>
    <m/>
    <n v="3153.96"/>
    <n v="3523.47"/>
    <m/>
    <n v="6233.99"/>
    <m/>
    <m/>
    <m/>
    <n v="2397.89"/>
    <m/>
  </r>
  <r>
    <d v="2015-03-28T00:00:00"/>
    <s v="Ana Clara Neves Pinto"/>
    <s v="Gerente Regional Pl."/>
    <s v="NightMare Enterprises"/>
    <n v="9323.2900000000009"/>
    <n v="8730.7000000000007"/>
    <n v="1268.07"/>
    <m/>
    <n v="4864.09"/>
    <m/>
    <n v="2037.23"/>
    <m/>
    <m/>
    <n v="7095.29"/>
    <m/>
    <m/>
    <n v="8528.2900000000009"/>
    <m/>
    <n v="6004.71"/>
    <m/>
    <n v="3009.1"/>
    <n v="1572.88"/>
    <m/>
    <m/>
    <m/>
    <n v="4883.16"/>
    <n v="2647.25"/>
    <m/>
    <m/>
    <m/>
  </r>
  <r>
    <d v="2015-03-28T00:00:00"/>
    <s v="Bernardo de Sousa"/>
    <s v="Supervisor de Vendas Pl"/>
    <s v="Hanso Foundation"/>
    <n v="8548.43"/>
    <n v="2026.59"/>
    <m/>
    <n v="4073.65"/>
    <m/>
    <m/>
    <m/>
    <m/>
    <n v="3767.23"/>
    <n v="5417.3"/>
    <n v="3508.98"/>
    <n v="6005.09"/>
    <m/>
    <n v="2707.53"/>
    <m/>
    <n v="2049.42"/>
    <n v="5618.46"/>
    <n v="8165.43"/>
    <n v="3998.36"/>
    <n v="6585.97"/>
    <m/>
    <m/>
    <m/>
    <n v="5993.76"/>
    <m/>
    <n v="6860.64"/>
  </r>
  <r>
    <d v="2015-03-28T00:00:00"/>
    <s v="Bernardo de Sousa"/>
    <s v="Supervisor de Vendas Pl"/>
    <s v="Megacorporação"/>
    <m/>
    <n v="1131.8499999999999"/>
    <n v="7630.93"/>
    <n v="1951.84"/>
    <n v="6885.09"/>
    <n v="5300.43"/>
    <n v="3920.11"/>
    <n v="7927.29"/>
    <n v="6558.76"/>
    <m/>
    <n v="6402.35"/>
    <m/>
    <n v="5555.96"/>
    <m/>
    <m/>
    <n v="1895.77"/>
    <m/>
    <n v="2077.9299999999998"/>
    <m/>
    <n v="8483.74"/>
    <n v="4725.7299999999996"/>
    <n v="8899.9500000000007"/>
    <n v="3800.11"/>
    <m/>
    <n v="3365.4"/>
    <n v="4165.4399999999996"/>
  </r>
  <r>
    <d v="2015-03-28T00:00:00"/>
    <s v="Bernardo de Sousa"/>
    <s v="Supervisor de Vendas Pl"/>
    <s v="Oceanic Airlines"/>
    <n v="7650.65"/>
    <m/>
    <n v="5251.76"/>
    <m/>
    <m/>
    <n v="1440.01"/>
    <m/>
    <m/>
    <n v="3024.48"/>
    <m/>
    <n v="3397.33"/>
    <m/>
    <m/>
    <m/>
    <m/>
    <n v="6924.3"/>
    <n v="3777"/>
    <n v="6477.96"/>
    <n v="9696.2900000000009"/>
    <n v="3335.51"/>
    <n v="5093.6899999999996"/>
    <m/>
    <m/>
    <m/>
    <n v="7342.46"/>
    <m/>
  </r>
  <r>
    <d v="2015-03-28T00:00:00"/>
    <s v="João Miguel Ferreira"/>
    <s v="Coordenador de Vendas Pl."/>
    <s v="Umbrella Corporation"/>
    <m/>
    <n v="6586.46"/>
    <m/>
    <m/>
    <m/>
    <n v="3085.82"/>
    <n v="6605.11"/>
    <n v="4499.6499999999996"/>
    <m/>
    <n v="6798.61"/>
    <m/>
    <n v="9487.06"/>
    <n v="8115.82"/>
    <n v="6802.49"/>
    <n v="3945.31"/>
    <n v="3263.56"/>
    <n v="4449.5"/>
    <n v="1412.3"/>
    <n v="7876.05"/>
    <m/>
    <n v="9785.94"/>
    <n v="3517.31"/>
    <n v="5773.97"/>
    <m/>
    <n v="9046.25"/>
    <n v="8004.43"/>
  </r>
  <r>
    <d v="2015-03-28T00:00:00"/>
    <s v="João Vitor Monteiro"/>
    <s v="Vendedor Jr."/>
    <s v="LexCorp"/>
    <n v="7292.39"/>
    <m/>
    <m/>
    <m/>
    <m/>
    <m/>
    <m/>
    <m/>
    <n v="2265.9"/>
    <m/>
    <m/>
    <m/>
    <m/>
    <n v="5872.52"/>
    <n v="4873.6000000000004"/>
    <m/>
    <n v="3415.92"/>
    <n v="7625.71"/>
    <n v="7023.25"/>
    <m/>
    <n v="8492.9"/>
    <m/>
    <n v="2746.21"/>
    <m/>
    <m/>
    <n v="6390.4"/>
  </r>
  <r>
    <d v="2015-03-28T00:00:00"/>
    <s v="João Vitor Monteiro"/>
    <s v="Vendedor Jr."/>
    <s v="Union Aerospace Corporation"/>
    <m/>
    <n v="4528.3599999999997"/>
    <m/>
    <n v="7821.48"/>
    <n v="4922.29"/>
    <m/>
    <m/>
    <m/>
    <n v="7809.79"/>
    <n v="8182.67"/>
    <m/>
    <n v="4294.6099999999997"/>
    <n v="2067.54"/>
    <n v="4601.8"/>
    <n v="6845.97"/>
    <n v="9084.09"/>
    <n v="9391.31"/>
    <n v="1365.99"/>
    <n v="4184.6099999999997"/>
    <n v="4737.57"/>
    <n v="8386.26"/>
    <m/>
    <n v="4406.57"/>
    <n v="5814.33"/>
    <m/>
    <m/>
  </r>
  <r>
    <d v="2015-03-28T00:00:00"/>
    <s v="Kaique Monteiro Gonçalves"/>
    <s v="Supervisor de Vendas Jr."/>
    <s v="NightMare Enterprises"/>
    <n v="4717.5"/>
    <n v="9398.59"/>
    <n v="6957.04"/>
    <m/>
    <m/>
    <m/>
    <n v="9641.75"/>
    <m/>
    <n v="3104.33"/>
    <m/>
    <n v="7126.15"/>
    <m/>
    <m/>
    <m/>
    <n v="8141.98"/>
    <n v="9888.66"/>
    <m/>
    <n v="5130.59"/>
    <m/>
    <m/>
    <n v="1958.63"/>
    <n v="3685.65"/>
    <n v="4457.7"/>
    <m/>
    <m/>
    <n v="9915.67"/>
  </r>
  <r>
    <d v="2015-03-28T00:00:00"/>
    <s v="Liz Azevedo Santos"/>
    <s v="Vendedor Pl."/>
    <s v="Cyberdyne Systems"/>
    <m/>
    <n v="6709.78"/>
    <m/>
    <m/>
    <n v="7971.45"/>
    <m/>
    <m/>
    <m/>
    <m/>
    <m/>
    <m/>
    <n v="1505.94"/>
    <n v="3309.58"/>
    <m/>
    <n v="8901.84"/>
    <n v="6221.18"/>
    <m/>
    <n v="6636.31"/>
    <n v="4048.33"/>
    <m/>
    <n v="9774.25"/>
    <m/>
    <n v="9775.7999999999993"/>
    <m/>
    <m/>
    <m/>
  </r>
  <r>
    <d v="2015-03-28T00:00:00"/>
    <s v="Liz Azevedo Santos"/>
    <s v="Vendedor Pl."/>
    <s v="Omni Consumer Products"/>
    <n v="6629.83"/>
    <n v="9567.75"/>
    <n v="4303.93"/>
    <m/>
    <n v="8702.89"/>
    <n v="3854.74"/>
    <m/>
    <n v="8189.01"/>
    <m/>
    <m/>
    <n v="6417.19"/>
    <n v="2032.3"/>
    <m/>
    <n v="3071.17"/>
    <m/>
    <n v="2999.48"/>
    <n v="9269.94"/>
    <m/>
    <m/>
    <m/>
    <m/>
    <m/>
    <m/>
    <n v="8313.2199999999993"/>
    <m/>
    <m/>
  </r>
  <r>
    <d v="2015-03-28T00:00:00"/>
    <s v="Liz Azevedo Santos"/>
    <s v="Vendedor Pl."/>
    <s v="Umbrella Corporation"/>
    <n v="3120.64"/>
    <m/>
    <m/>
    <m/>
    <m/>
    <n v="1147.21"/>
    <m/>
    <m/>
    <m/>
    <m/>
    <n v="6057.79"/>
    <m/>
    <n v="1725.66"/>
    <n v="8068.7"/>
    <n v="1296.3900000000001"/>
    <n v="4638.43"/>
    <n v="4247.57"/>
    <n v="7782.12"/>
    <n v="4658.2700000000004"/>
    <m/>
    <n v="6558.8"/>
    <n v="3285.83"/>
    <m/>
    <m/>
    <m/>
    <m/>
  </r>
  <r>
    <d v="2015-03-29T00:00:00"/>
    <s v="Ana Clara Neves Pinto"/>
    <s v="Gerente Regional Pl."/>
    <s v="Stark Industries"/>
    <n v="7837.48"/>
    <m/>
    <n v="3342.13"/>
    <n v="5387.16"/>
    <n v="5069.45"/>
    <n v="9159.39"/>
    <n v="6827.23"/>
    <m/>
    <n v="8932.92"/>
    <m/>
    <m/>
    <n v="5775.42"/>
    <n v="4792.2299999999996"/>
    <m/>
    <n v="4981.66"/>
    <m/>
    <n v="1950.93"/>
    <n v="4166.3599999999997"/>
    <m/>
    <m/>
    <n v="7244.17"/>
    <n v="6620.4"/>
    <n v="8031.13"/>
    <n v="2970.86"/>
    <n v="4897.05"/>
    <m/>
  </r>
  <r>
    <d v="2015-03-29T00:00:00"/>
    <s v="Bernardo de Sousa"/>
    <s v="Supervisor de Vendas Pl"/>
    <s v="Union Aerospace Corporation"/>
    <m/>
    <n v="9826.5499999999993"/>
    <m/>
    <n v="3903.74"/>
    <m/>
    <m/>
    <n v="1412.69"/>
    <m/>
    <m/>
    <n v="5097.9799999999996"/>
    <n v="9474.74"/>
    <m/>
    <m/>
    <n v="3524.79"/>
    <m/>
    <m/>
    <n v="9769.3700000000008"/>
    <n v="3901.86"/>
    <m/>
    <m/>
    <n v="9280.34"/>
    <n v="3984.72"/>
    <n v="3002.39"/>
    <n v="4558.8"/>
    <n v="3582.49"/>
    <m/>
  </r>
  <r>
    <d v="2015-03-29T00:00:00"/>
    <s v="Bernardo de Sousa"/>
    <s v="Supervisor de Vendas Pl"/>
    <s v="WarioWare, Inc."/>
    <m/>
    <n v="6630.16"/>
    <n v="8766.75"/>
    <m/>
    <m/>
    <n v="1375.28"/>
    <m/>
    <n v="1274.97"/>
    <m/>
    <m/>
    <n v="8553.19"/>
    <n v="1327.56"/>
    <m/>
    <m/>
    <n v="5091.47"/>
    <m/>
    <n v="8986.89"/>
    <m/>
    <n v="9610.0400000000009"/>
    <n v="2243.37"/>
    <n v="9077.15"/>
    <m/>
    <n v="5026.1499999999996"/>
    <n v="8625.4699999999993"/>
    <m/>
    <m/>
  </r>
  <r>
    <d v="2015-03-29T00:00:00"/>
    <s v="João Miguel Ferreira"/>
    <s v="Coordenador de Vendas Pl."/>
    <s v="Clarim Diário"/>
    <m/>
    <m/>
    <m/>
    <n v="1843.13"/>
    <n v="8224.66"/>
    <n v="8311.68"/>
    <n v="4992.33"/>
    <m/>
    <m/>
    <n v="5668.65"/>
    <n v="9309.6"/>
    <n v="1046.18"/>
    <n v="9892.34"/>
    <m/>
    <n v="1681.05"/>
    <n v="2755.07"/>
    <n v="7978.93"/>
    <m/>
    <n v="8323.2800000000007"/>
    <m/>
    <n v="3398.31"/>
    <m/>
    <n v="3187.71"/>
    <n v="9760.4"/>
    <n v="1739.27"/>
    <m/>
  </r>
  <r>
    <d v="2015-03-29T00:00:00"/>
    <s v="João Miguel Ferreira"/>
    <s v="Coordenador de Vendas Pl."/>
    <s v="Crane, Poole &amp; Schmidt"/>
    <m/>
    <n v="1258.57"/>
    <n v="7049.48"/>
    <m/>
    <m/>
    <n v="3862.84"/>
    <m/>
    <m/>
    <n v="6674.07"/>
    <m/>
    <m/>
    <n v="5702.25"/>
    <n v="8082.02"/>
    <m/>
    <m/>
    <m/>
    <n v="4940.0200000000004"/>
    <m/>
    <m/>
    <m/>
    <n v="8092.12"/>
    <n v="1433.82"/>
    <n v="3868.45"/>
    <m/>
    <m/>
    <m/>
  </r>
  <r>
    <d v="2015-03-29T00:00:00"/>
    <s v="João Miguel Ferreira"/>
    <s v="Coordenador de Vendas Pl."/>
    <s v="Hanso Foundation"/>
    <n v="7416.52"/>
    <m/>
    <m/>
    <m/>
    <n v="2636.8"/>
    <m/>
    <m/>
    <n v="6972.89"/>
    <n v="5096.83"/>
    <n v="1153.7"/>
    <n v="9457.61"/>
    <n v="1927.52"/>
    <m/>
    <m/>
    <n v="8856.7999999999993"/>
    <n v="1833.11"/>
    <n v="7663.23"/>
    <m/>
    <n v="9519.9599999999991"/>
    <n v="6183.6"/>
    <n v="5040.51"/>
    <m/>
    <m/>
    <m/>
    <m/>
    <m/>
  </r>
  <r>
    <d v="2015-03-29T00:00:00"/>
    <s v="Kaique Monteiro Gonçalves"/>
    <s v="Supervisor de Vendas Jr."/>
    <s v="Grupo Capivara"/>
    <m/>
    <m/>
    <n v="3396.92"/>
    <n v="7043.69"/>
    <n v="2778.83"/>
    <m/>
    <m/>
    <n v="7567.79"/>
    <m/>
    <n v="7696.72"/>
    <n v="6565.04"/>
    <n v="7349.04"/>
    <n v="3426.01"/>
    <n v="7529.67"/>
    <m/>
    <m/>
    <m/>
    <m/>
    <n v="4198.1000000000004"/>
    <n v="2323.4699999999998"/>
    <m/>
    <n v="1087.2"/>
    <n v="7556.87"/>
    <n v="6657.35"/>
    <m/>
    <n v="4316.32"/>
  </r>
  <r>
    <d v="2015-03-29T00:00:00"/>
    <s v="Kaique Monteiro Gonçalves"/>
    <s v="Supervisor de Vendas Jr."/>
    <s v="InGen"/>
    <m/>
    <m/>
    <m/>
    <n v="8223.65"/>
    <m/>
    <n v="8989.57"/>
    <m/>
    <n v="9592.75"/>
    <m/>
    <n v="3107.78"/>
    <m/>
    <m/>
    <n v="2338.52"/>
    <m/>
    <n v="8526.75"/>
    <n v="6162.27"/>
    <n v="2835.19"/>
    <m/>
    <n v="5987.94"/>
    <n v="2374.44"/>
    <m/>
    <m/>
    <m/>
    <n v="9569.3799999999992"/>
    <n v="9581.2199999999993"/>
    <n v="4462.8999999999996"/>
  </r>
  <r>
    <d v="2015-03-29T00:00:00"/>
    <s v="Lara Cruz"/>
    <s v="Vendedor Sr."/>
    <s v="NightMare Enterprises"/>
    <m/>
    <m/>
    <m/>
    <m/>
    <m/>
    <m/>
    <m/>
    <m/>
    <n v="2800.77"/>
    <m/>
    <m/>
    <m/>
    <n v="4397.7"/>
    <n v="1074.8699999999999"/>
    <n v="9084.66"/>
    <n v="7854.81"/>
    <m/>
    <n v="5815.62"/>
    <n v="7126.35"/>
    <n v="9441"/>
    <m/>
    <n v="2482.0100000000002"/>
    <m/>
    <n v="3542.81"/>
    <n v="3855.66"/>
    <n v="5315.61"/>
  </r>
  <r>
    <d v="2015-03-29T00:00:00"/>
    <s v="Pedro Lucas Ferreira dos Santos"/>
    <s v="Coordenador de Vendas Sr."/>
    <s v="LexCorp"/>
    <n v="5430.37"/>
    <n v="5858.34"/>
    <n v="9074.16"/>
    <m/>
    <m/>
    <n v="3394.27"/>
    <n v="9235.9599999999991"/>
    <m/>
    <m/>
    <m/>
    <n v="1395.4"/>
    <m/>
    <n v="8636.89"/>
    <m/>
    <n v="2168.0100000000002"/>
    <m/>
    <n v="7469.17"/>
    <m/>
    <n v="6095.93"/>
    <n v="5199.4399999999996"/>
    <n v="1297.58"/>
    <n v="9953.16"/>
    <m/>
    <m/>
    <m/>
    <n v="4151.6499999999996"/>
  </r>
  <r>
    <d v="2015-03-30T00:00:00"/>
    <s v="Alan de Castro"/>
    <s v="Coordenador de Vendas Jr."/>
    <s v="Hanso Foundation"/>
    <m/>
    <n v="7761.06"/>
    <n v="7622.64"/>
    <n v="7794.59"/>
    <n v="3355.87"/>
    <m/>
    <m/>
    <n v="4648.93"/>
    <m/>
    <m/>
    <m/>
    <m/>
    <n v="4361.43"/>
    <n v="6046.02"/>
    <n v="5497.3"/>
    <n v="1279.8699999999999"/>
    <m/>
    <n v="7264.68"/>
    <n v="6323.21"/>
    <m/>
    <n v="2697.92"/>
    <n v="4788.3900000000003"/>
    <m/>
    <m/>
    <n v="8593.7000000000007"/>
    <n v="9078.0300000000007"/>
  </r>
  <r>
    <d v="2015-03-30T00:00:00"/>
    <s v="João Antunes"/>
    <s v="Supervisor de Vendas Sr"/>
    <s v="NightMare Enterprises"/>
    <m/>
    <m/>
    <n v="5633.44"/>
    <n v="2667.43"/>
    <m/>
    <m/>
    <m/>
    <n v="7154.39"/>
    <n v="7341.07"/>
    <n v="2347.7600000000002"/>
    <n v="3007.49"/>
    <n v="5600.8"/>
    <n v="8851.0499999999993"/>
    <n v="9173.2800000000007"/>
    <n v="5966.22"/>
    <n v="2713.7"/>
    <n v="2112.8000000000002"/>
    <n v="6636.53"/>
    <m/>
    <n v="3550.95"/>
    <n v="8944.39"/>
    <m/>
    <m/>
    <n v="6424.21"/>
    <m/>
    <m/>
  </r>
  <r>
    <d v="2015-03-30T00:00:00"/>
    <s v="João Miguel Ferreira"/>
    <s v="Coordenador de Vendas Pl."/>
    <s v="Hanso Foundation"/>
    <m/>
    <m/>
    <m/>
    <n v="4937.62"/>
    <n v="4275.84"/>
    <m/>
    <n v="9786.5400000000009"/>
    <m/>
    <m/>
    <m/>
    <n v="1977.13"/>
    <n v="1522.87"/>
    <m/>
    <n v="2608.39"/>
    <m/>
    <m/>
    <m/>
    <m/>
    <m/>
    <m/>
    <m/>
    <m/>
    <m/>
    <m/>
    <m/>
    <m/>
  </r>
  <r>
    <d v="2015-03-30T00:00:00"/>
    <s v="João Vitor Monteiro"/>
    <s v="Vendedor Jr."/>
    <s v="Clarim Diário"/>
    <n v="7579.47"/>
    <n v="8516.2199999999993"/>
    <m/>
    <n v="7398.22"/>
    <n v="5808.17"/>
    <m/>
    <n v="1515.65"/>
    <m/>
    <n v="6903.31"/>
    <m/>
    <m/>
    <m/>
    <m/>
    <n v="6408.01"/>
    <n v="2352.2800000000002"/>
    <m/>
    <n v="5067.6499999999996"/>
    <n v="6419.68"/>
    <m/>
    <n v="8252.2999999999993"/>
    <m/>
    <m/>
    <m/>
    <n v="2051.84"/>
    <m/>
    <m/>
  </r>
  <r>
    <d v="2015-03-30T00:00:00"/>
    <s v="João Vitor Monteiro"/>
    <s v="Vendedor Jr."/>
    <s v="Grupo Capivara"/>
    <n v="3267.72"/>
    <n v="7686.08"/>
    <m/>
    <n v="2863.06"/>
    <m/>
    <m/>
    <n v="7189.26"/>
    <n v="5487.84"/>
    <n v="6464.59"/>
    <m/>
    <n v="3271.88"/>
    <n v="1342.79"/>
    <n v="2299.1999999999998"/>
    <m/>
    <n v="1952.75"/>
    <n v="5377.92"/>
    <n v="7766.79"/>
    <m/>
    <m/>
    <n v="2250.1799999999998"/>
    <m/>
    <n v="9968.57"/>
    <m/>
    <n v="7183.25"/>
    <n v="3685.53"/>
    <n v="5201.75"/>
  </r>
  <r>
    <d v="2015-03-30T00:00:00"/>
    <s v="Liz Azevedo Santos"/>
    <s v="Vendedor Pl."/>
    <s v="Stark Industries"/>
    <m/>
    <m/>
    <m/>
    <m/>
    <m/>
    <m/>
    <n v="5577.63"/>
    <n v="3716.23"/>
    <m/>
    <n v="9803.0499999999993"/>
    <m/>
    <m/>
    <m/>
    <n v="9673.25"/>
    <m/>
    <n v="2452.0700000000002"/>
    <m/>
    <m/>
    <m/>
    <n v="8121.77"/>
    <n v="2540.5"/>
    <m/>
    <n v="8830.0300000000007"/>
    <m/>
    <n v="4488.16"/>
    <m/>
  </r>
  <r>
    <d v="2015-03-30T00:00:00"/>
    <s v="Pedro Lucas Ferreira dos Santos"/>
    <s v="Coordenador de Vendas Sr."/>
    <s v="Queen Industries"/>
    <m/>
    <n v="5127.0200000000004"/>
    <m/>
    <m/>
    <m/>
    <m/>
    <n v="7866.47"/>
    <n v="1056.47"/>
    <n v="9490.9"/>
    <m/>
    <m/>
    <m/>
    <n v="3854.81"/>
    <m/>
    <n v="2298.83"/>
    <n v="4607.8599999999997"/>
    <m/>
    <m/>
    <m/>
    <m/>
    <m/>
    <m/>
    <m/>
    <m/>
    <n v="8160.36"/>
    <n v="3625.92"/>
  </r>
  <r>
    <d v="2015-03-31T00:00:00"/>
    <s v="Alan de Castro"/>
    <s v="Coordenador de Vendas Jr."/>
    <s v="Clarim Diário"/>
    <n v="6651.23"/>
    <m/>
    <n v="7835.12"/>
    <m/>
    <m/>
    <n v="5428.63"/>
    <n v="2888.29"/>
    <m/>
    <m/>
    <n v="1129.0899999999999"/>
    <n v="3738.32"/>
    <n v="5127.2299999999996"/>
    <m/>
    <m/>
    <n v="2680.07"/>
    <n v="1736.45"/>
    <m/>
    <m/>
    <m/>
    <n v="2326.52"/>
    <n v="9831.6200000000008"/>
    <m/>
    <n v="4308.88"/>
    <n v="1660.84"/>
    <n v="6292.58"/>
    <n v="9500.42"/>
  </r>
  <r>
    <d v="2015-03-31T00:00:00"/>
    <s v="Alan de Castro"/>
    <s v="Coordenador de Vendas Jr."/>
    <s v="Omni Consumer Products"/>
    <n v="5065.25"/>
    <m/>
    <n v="8159.58"/>
    <m/>
    <n v="5066.96"/>
    <n v="6793.28"/>
    <n v="4685.8100000000004"/>
    <n v="4777.54"/>
    <n v="9464.34"/>
    <m/>
    <m/>
    <m/>
    <n v="1342.73"/>
    <n v="8089.78"/>
    <n v="5371.61"/>
    <n v="5729.03"/>
    <n v="8410.51"/>
    <m/>
    <m/>
    <m/>
    <m/>
    <n v="5093.29"/>
    <n v="2323.89"/>
    <n v="3365.78"/>
    <m/>
    <m/>
  </r>
  <r>
    <d v="2015-03-31T00:00:00"/>
    <s v="Ana Clara Neves Pinto"/>
    <s v="Gerente Regional Pl."/>
    <s v="LexCorp"/>
    <m/>
    <m/>
    <n v="2844.11"/>
    <n v="5588.34"/>
    <m/>
    <m/>
    <n v="6034.56"/>
    <n v="7411.91"/>
    <m/>
    <n v="5930.16"/>
    <m/>
    <m/>
    <n v="2938.7"/>
    <n v="4826.41"/>
    <n v="5209.7"/>
    <m/>
    <m/>
    <m/>
    <m/>
    <n v="9814.1299999999992"/>
    <m/>
    <m/>
    <m/>
    <m/>
    <n v="6103.51"/>
    <m/>
  </r>
  <r>
    <d v="2015-03-31T00:00:00"/>
    <s v="João Antunes"/>
    <s v="Supervisor de Vendas Sr"/>
    <s v="Oceanic Airlines"/>
    <m/>
    <n v="3352.53"/>
    <n v="5604.66"/>
    <n v="6778.18"/>
    <n v="5611.35"/>
    <m/>
    <n v="1052.2"/>
    <m/>
    <m/>
    <n v="1020.61"/>
    <n v="3956.42"/>
    <m/>
    <n v="4335.8900000000003"/>
    <m/>
    <m/>
    <m/>
    <m/>
    <m/>
    <m/>
    <n v="9581.7999999999993"/>
    <m/>
    <m/>
    <m/>
    <n v="2069.38"/>
    <m/>
    <n v="5649.66"/>
  </r>
  <r>
    <d v="2015-03-31T00:00:00"/>
    <s v="João Antunes"/>
    <s v="Supervisor de Vendas Sr"/>
    <s v="Queen Industries"/>
    <m/>
    <m/>
    <m/>
    <m/>
    <n v="1622.8"/>
    <m/>
    <n v="6982.23"/>
    <m/>
    <n v="8098.99"/>
    <n v="6826.76"/>
    <n v="8353.85"/>
    <n v="5582.01"/>
    <n v="4849.5"/>
    <n v="1779.78"/>
    <n v="2589.88"/>
    <m/>
    <m/>
    <m/>
    <n v="1240.53"/>
    <m/>
    <m/>
    <n v="9734.24"/>
    <m/>
    <n v="6770.85"/>
    <n v="1219.6199999999999"/>
    <m/>
  </r>
  <r>
    <d v="2015-03-31T00:00:00"/>
    <s v="João Vitor Monteiro"/>
    <s v="Vendedor Jr."/>
    <s v="LexCorp"/>
    <m/>
    <n v="7200.73"/>
    <m/>
    <n v="9456.18"/>
    <n v="6696.26"/>
    <m/>
    <n v="8373.0499999999993"/>
    <n v="2175.12"/>
    <m/>
    <m/>
    <n v="6161.3"/>
    <n v="3446.68"/>
    <m/>
    <m/>
    <n v="5168.3100000000004"/>
    <n v="7574.23"/>
    <n v="7498.51"/>
    <m/>
    <m/>
    <m/>
    <m/>
    <n v="7226.69"/>
    <n v="8895.98"/>
    <m/>
    <m/>
    <m/>
  </r>
  <r>
    <d v="2015-03-31T00:00:00"/>
    <s v="Lara Cruz"/>
    <s v="Vendedor Sr."/>
    <s v="Cyberdyne Systems"/>
    <m/>
    <m/>
    <m/>
    <n v="1075.8399999999999"/>
    <n v="2537.15"/>
    <n v="1808.74"/>
    <m/>
    <m/>
    <m/>
    <m/>
    <m/>
    <n v="9053.0400000000009"/>
    <m/>
    <m/>
    <m/>
    <n v="1057.3699999999999"/>
    <m/>
    <n v="2915.82"/>
    <m/>
    <n v="7417.91"/>
    <n v="9672.56"/>
    <n v="1573.1"/>
    <n v="5851.14"/>
    <m/>
    <n v="1909.64"/>
    <n v="3385.69"/>
  </r>
  <r>
    <d v="2015-04-01T00:00:00"/>
    <s v="Ana Clara Neves Pinto"/>
    <s v="Gerente Regional Pl."/>
    <s v="Wolfram &amp; Hart"/>
    <m/>
    <n v="9210.9"/>
    <n v="2764.79"/>
    <m/>
    <m/>
    <n v="3017.83"/>
    <n v="4346.55"/>
    <n v="4789.67"/>
    <m/>
    <n v="9242.31"/>
    <n v="2026.33"/>
    <n v="5100.67"/>
    <n v="5288.27"/>
    <n v="3934.62"/>
    <n v="5596.99"/>
    <m/>
    <n v="6447.95"/>
    <n v="5824.58"/>
    <m/>
    <m/>
    <m/>
    <n v="4302.05"/>
    <m/>
    <m/>
    <m/>
    <n v="6016.74"/>
  </r>
  <r>
    <d v="2015-04-01T00:00:00"/>
    <s v="Bernardo de Sousa"/>
    <s v="Supervisor de Vendas Pl"/>
    <s v="NightMare Enterprises"/>
    <m/>
    <n v="7006.96"/>
    <n v="3567.89"/>
    <n v="6294.05"/>
    <n v="6991.97"/>
    <n v="2919.22"/>
    <n v="9164.42"/>
    <n v="5274.19"/>
    <m/>
    <m/>
    <m/>
    <n v="6655.19"/>
    <n v="1282.5899999999999"/>
    <m/>
    <n v="7664.81"/>
    <m/>
    <n v="1068.19"/>
    <n v="6174.93"/>
    <n v="3811.38"/>
    <m/>
    <n v="2073.98"/>
    <n v="6496.89"/>
    <m/>
    <m/>
    <n v="7948.09"/>
    <m/>
  </r>
  <r>
    <d v="2015-04-01T00:00:00"/>
    <s v="Bryan da Rocha"/>
    <s v="Gerente Regional Jr."/>
    <s v="LexCorp"/>
    <n v="7508.04"/>
    <n v="4272.76"/>
    <m/>
    <m/>
    <m/>
    <m/>
    <n v="7948.62"/>
    <n v="8824.56"/>
    <n v="1719.26"/>
    <m/>
    <m/>
    <m/>
    <n v="5827.13"/>
    <m/>
    <n v="7392.6"/>
    <m/>
    <n v="1743.14"/>
    <m/>
    <n v="2622.42"/>
    <m/>
    <n v="1528.94"/>
    <m/>
    <n v="1651.1"/>
    <n v="1162.72"/>
    <n v="2520.94"/>
    <m/>
  </r>
  <r>
    <d v="2015-04-01T00:00:00"/>
    <s v="Bryan da Rocha"/>
    <s v="Gerente Regional Jr."/>
    <s v="Oceanic Airlines"/>
    <n v="5082.08"/>
    <n v="1988.41"/>
    <n v="9525.06"/>
    <m/>
    <n v="9461.74"/>
    <n v="7989.5"/>
    <m/>
    <n v="3494.98"/>
    <m/>
    <n v="3495.75"/>
    <n v="5231.9799999999996"/>
    <n v="5348.83"/>
    <n v="8419.4500000000007"/>
    <n v="1100.1099999999999"/>
    <m/>
    <m/>
    <n v="8586.2099999999991"/>
    <n v="8492.73"/>
    <m/>
    <m/>
    <n v="7364.83"/>
    <n v="2797.58"/>
    <n v="1942.43"/>
    <n v="2986.27"/>
    <n v="6149.53"/>
    <m/>
  </r>
  <r>
    <d v="2015-04-01T00:00:00"/>
    <s v="João Antunes"/>
    <s v="Supervisor de Vendas Sr"/>
    <s v="Wayne Enterprises"/>
    <n v="2178.27"/>
    <m/>
    <m/>
    <n v="7068.99"/>
    <n v="2580.37"/>
    <m/>
    <m/>
    <m/>
    <n v="1678.84"/>
    <m/>
    <m/>
    <m/>
    <m/>
    <m/>
    <n v="6647.02"/>
    <n v="7559.35"/>
    <m/>
    <n v="1144.4100000000001"/>
    <m/>
    <m/>
    <m/>
    <n v="8892.7199999999993"/>
    <m/>
    <m/>
    <n v="4653.43"/>
    <m/>
  </r>
  <r>
    <d v="2015-04-01T00:00:00"/>
    <s v="João Miguel Ferreira"/>
    <s v="Coordenador de Vendas Pl."/>
    <s v="Grupo Capivara"/>
    <m/>
    <m/>
    <m/>
    <n v="7255.55"/>
    <n v="5269.96"/>
    <m/>
    <n v="1818.37"/>
    <n v="1572.63"/>
    <m/>
    <m/>
    <n v="5416.68"/>
    <m/>
    <n v="8965.01"/>
    <m/>
    <n v="5907.34"/>
    <m/>
    <n v="1058.71"/>
    <n v="9548.57"/>
    <n v="5446.33"/>
    <n v="2549.27"/>
    <m/>
    <n v="5985.13"/>
    <m/>
    <m/>
    <n v="6199.77"/>
    <n v="9248.9699999999993"/>
  </r>
  <r>
    <d v="2015-04-01T00:00:00"/>
    <s v="João Miguel Ferreira"/>
    <s v="Coordenador de Vendas Pl."/>
    <s v="Queen Industries"/>
    <m/>
    <n v="7483.25"/>
    <n v="8281.5499999999993"/>
    <m/>
    <m/>
    <m/>
    <m/>
    <n v="2267.15"/>
    <n v="3131.27"/>
    <m/>
    <m/>
    <n v="7820.78"/>
    <n v="1951.64"/>
    <m/>
    <m/>
    <m/>
    <n v="6159.87"/>
    <m/>
    <n v="3313.1"/>
    <m/>
    <n v="3681.3"/>
    <n v="9312.26"/>
    <n v="3299.04"/>
    <n v="3731.5"/>
    <m/>
    <n v="1006.77"/>
  </r>
  <r>
    <d v="2015-04-01T00:00:00"/>
    <s v="Pedro Lucas Ferreira dos Santos"/>
    <s v="Coordenador de Vendas Sr."/>
    <s v="NightMare Enterprises"/>
    <n v="4262.29"/>
    <n v="5729.16"/>
    <m/>
    <m/>
    <n v="8387.4599999999991"/>
    <m/>
    <m/>
    <m/>
    <n v="8847.27"/>
    <m/>
    <n v="8111.9"/>
    <m/>
    <n v="6529.34"/>
    <n v="5968.58"/>
    <n v="5565.47"/>
    <n v="7398.31"/>
    <m/>
    <n v="4920.7"/>
    <m/>
    <m/>
    <m/>
    <n v="2899.35"/>
    <n v="8774.99"/>
    <m/>
    <n v="9722.4699999999993"/>
    <n v="5403.52"/>
  </r>
  <r>
    <d v="2015-04-01T00:00:00"/>
    <s v="Pedro Lucas Ferreira dos Santos"/>
    <s v="Coordenador de Vendas Sr."/>
    <s v="Union Aerospace Corporation"/>
    <n v="6824.99"/>
    <n v="1352.62"/>
    <m/>
    <m/>
    <n v="8240.6299999999992"/>
    <m/>
    <n v="4632.03"/>
    <m/>
    <m/>
    <m/>
    <m/>
    <m/>
    <n v="3113.37"/>
    <n v="5412.06"/>
    <n v="9825.67"/>
    <m/>
    <n v="7517.25"/>
    <m/>
    <n v="3335.48"/>
    <m/>
    <m/>
    <n v="9128.36"/>
    <n v="5884.15"/>
    <n v="9804.18"/>
    <m/>
    <n v="1808.84"/>
  </r>
  <r>
    <d v="2015-04-02T00:00:00"/>
    <s v="João Miguel Ferreira"/>
    <s v="Coordenador de Vendas Pl."/>
    <s v="Oceanic Airlines"/>
    <m/>
    <m/>
    <m/>
    <m/>
    <m/>
    <m/>
    <m/>
    <m/>
    <m/>
    <m/>
    <m/>
    <n v="6368.26"/>
    <n v="4229.82"/>
    <n v="5257.88"/>
    <n v="1697.76"/>
    <n v="4959.22"/>
    <n v="4232.17"/>
    <n v="6403.13"/>
    <n v="2581.48"/>
    <m/>
    <n v="7190.77"/>
    <m/>
    <m/>
    <n v="6768.87"/>
    <n v="3046.89"/>
    <m/>
  </r>
  <r>
    <d v="2015-04-02T00:00:00"/>
    <s v="João Miguel Ferreira"/>
    <s v="Coordenador de Vendas Pl."/>
    <s v="Wayne Enterprises"/>
    <m/>
    <m/>
    <n v="2615.6799999999998"/>
    <m/>
    <n v="4231.3599999999997"/>
    <n v="4336.51"/>
    <n v="1480.4"/>
    <n v="1193.94"/>
    <m/>
    <n v="1625.83"/>
    <n v="1885.09"/>
    <n v="1322.26"/>
    <n v="1301.03"/>
    <m/>
    <n v="3337.77"/>
    <n v="7691.66"/>
    <n v="3954.86"/>
    <m/>
    <n v="2164.84"/>
    <m/>
    <m/>
    <n v="6803.28"/>
    <m/>
    <n v="2666.78"/>
    <n v="2407.29"/>
    <m/>
  </r>
  <r>
    <d v="2015-04-02T00:00:00"/>
    <s v="João Vitor Monteiro"/>
    <s v="Vendedor Jr."/>
    <s v="InGen"/>
    <n v="6864.83"/>
    <m/>
    <m/>
    <n v="1932.31"/>
    <m/>
    <m/>
    <m/>
    <n v="3978.92"/>
    <m/>
    <m/>
    <m/>
    <n v="7401.37"/>
    <m/>
    <n v="7741.1"/>
    <n v="9811.59"/>
    <n v="2798.91"/>
    <m/>
    <n v="2401.35"/>
    <m/>
    <n v="9652.67"/>
    <n v="7935.93"/>
    <n v="2567.2800000000002"/>
    <m/>
    <n v="8669.0499999999993"/>
    <n v="4008.25"/>
    <m/>
  </r>
  <r>
    <d v="2015-04-02T00:00:00"/>
    <s v="João Vitor Monteiro"/>
    <s v="Vendedor Jr."/>
    <s v="Megacorporação"/>
    <m/>
    <m/>
    <n v="6331.63"/>
    <n v="1359.07"/>
    <m/>
    <n v="7727.96"/>
    <m/>
    <m/>
    <n v="2769.07"/>
    <m/>
    <n v="2423.9699999999998"/>
    <n v="6926.18"/>
    <n v="4881.6899999999996"/>
    <n v="4058.91"/>
    <n v="7287.69"/>
    <n v="5712.53"/>
    <n v="6857.24"/>
    <n v="1824.32"/>
    <m/>
    <n v="2747.83"/>
    <m/>
    <m/>
    <n v="7622.48"/>
    <m/>
    <m/>
    <n v="6216.63"/>
  </r>
  <r>
    <d v="2015-04-02T00:00:00"/>
    <s v="Kaique Monteiro Gonçalves"/>
    <s v="Supervisor de Vendas Jr."/>
    <s v="Wayne Enterprises"/>
    <m/>
    <n v="9759.9699999999993"/>
    <n v="4869.99"/>
    <m/>
    <n v="3959.24"/>
    <m/>
    <m/>
    <n v="6463.07"/>
    <n v="2875.34"/>
    <n v="8609.2999999999993"/>
    <m/>
    <m/>
    <n v="2251.6"/>
    <n v="7443.05"/>
    <m/>
    <n v="4209.92"/>
    <m/>
    <m/>
    <n v="3422.96"/>
    <n v="6347.66"/>
    <n v="8106.15"/>
    <n v="8124.41"/>
    <n v="1723.62"/>
    <m/>
    <n v="3659.01"/>
    <n v="4689.99"/>
  </r>
  <r>
    <d v="2015-04-02T00:00:00"/>
    <s v="Lara Cruz"/>
    <s v="Vendedor Sr."/>
    <s v="NightMare Enterprises"/>
    <m/>
    <m/>
    <n v="6826.82"/>
    <n v="7667.6"/>
    <m/>
    <m/>
    <n v="2779.09"/>
    <n v="3296.53"/>
    <n v="5349.45"/>
    <n v="6615.98"/>
    <m/>
    <n v="8469.7000000000007"/>
    <m/>
    <m/>
    <m/>
    <m/>
    <n v="4512.25"/>
    <m/>
    <n v="5178.84"/>
    <m/>
    <n v="5508.49"/>
    <m/>
    <n v="3813.71"/>
    <m/>
    <m/>
    <n v="6111.97"/>
  </r>
  <r>
    <d v="2015-04-03T00:00:00"/>
    <s v="Ana Clara Neves Pinto"/>
    <s v="Gerente Regional Pl."/>
    <s v="Weyland-Yutani"/>
    <n v="9097.34"/>
    <m/>
    <n v="1154.0999999999999"/>
    <n v="3251.19"/>
    <m/>
    <n v="2300.37"/>
    <m/>
    <n v="3001.23"/>
    <n v="7406.85"/>
    <m/>
    <n v="6453.37"/>
    <n v="1567.86"/>
    <m/>
    <m/>
    <n v="2982.31"/>
    <m/>
    <m/>
    <n v="9507.9"/>
    <m/>
    <n v="1726.98"/>
    <m/>
    <n v="3784.38"/>
    <n v="9953.4699999999993"/>
    <n v="6688.93"/>
    <n v="1752.82"/>
    <n v="5362.41"/>
  </r>
  <r>
    <d v="2015-04-03T00:00:00"/>
    <s v="Bernardo de Sousa"/>
    <s v="Supervisor de Vendas Pl"/>
    <s v="Oceanic Airlines"/>
    <n v="9439.99"/>
    <m/>
    <n v="3475.02"/>
    <m/>
    <m/>
    <m/>
    <m/>
    <n v="3819.46"/>
    <m/>
    <m/>
    <m/>
    <n v="1091.3900000000001"/>
    <n v="8423.65"/>
    <n v="7145.61"/>
    <n v="6733.76"/>
    <m/>
    <n v="8934.2800000000007"/>
    <m/>
    <m/>
    <m/>
    <n v="5860.82"/>
    <m/>
    <m/>
    <m/>
    <n v="9307.94"/>
    <m/>
  </r>
  <r>
    <d v="2015-04-03T00:00:00"/>
    <s v="Bryan da Rocha"/>
    <s v="Gerente Regional Jr."/>
    <s v="Daily Star"/>
    <m/>
    <n v="5584.92"/>
    <n v="8365.2000000000007"/>
    <n v="2010.57"/>
    <m/>
    <m/>
    <m/>
    <m/>
    <m/>
    <m/>
    <n v="5048.5"/>
    <n v="4794.38"/>
    <m/>
    <n v="5379.06"/>
    <n v="5518.14"/>
    <m/>
    <m/>
    <n v="9285.44"/>
    <n v="5579.75"/>
    <n v="2608.75"/>
    <n v="3519.33"/>
    <n v="6099.89"/>
    <n v="9958.7199999999993"/>
    <m/>
    <m/>
    <m/>
  </r>
  <r>
    <d v="2015-04-03T00:00:00"/>
    <s v="João Antunes"/>
    <s v="Supervisor de Vendas Sr"/>
    <s v="WarioWare, Inc."/>
    <n v="2884.91"/>
    <n v="2888.01"/>
    <m/>
    <m/>
    <n v="2297.06"/>
    <m/>
    <m/>
    <m/>
    <n v="5976.64"/>
    <m/>
    <m/>
    <m/>
    <m/>
    <m/>
    <n v="8243.7000000000007"/>
    <m/>
    <m/>
    <n v="8780.17"/>
    <m/>
    <m/>
    <m/>
    <n v="9285.41"/>
    <n v="8261.01"/>
    <m/>
    <n v="8570.76"/>
    <m/>
  </r>
  <r>
    <d v="2015-04-03T00:00:00"/>
    <s v="João Miguel Ferreira"/>
    <s v="Coordenador de Vendas Pl."/>
    <s v="Cyberdyne Systems"/>
    <n v="8744.99"/>
    <m/>
    <m/>
    <m/>
    <m/>
    <m/>
    <m/>
    <m/>
    <m/>
    <n v="7878.46"/>
    <n v="8294.9"/>
    <m/>
    <n v="1924.7"/>
    <n v="2657.33"/>
    <m/>
    <n v="3218.74"/>
    <m/>
    <m/>
    <n v="9078.4699999999993"/>
    <n v="8700.4599999999991"/>
    <n v="4048.23"/>
    <n v="7205.52"/>
    <n v="3112.81"/>
    <m/>
    <n v="5003.97"/>
    <m/>
  </r>
  <r>
    <d v="2015-04-03T00:00:00"/>
    <s v="Kaique Monteiro Gonçalves"/>
    <s v="Supervisor de Vendas Jr."/>
    <s v="Planeta Diário"/>
    <m/>
    <m/>
    <n v="9136.01"/>
    <m/>
    <m/>
    <m/>
    <n v="4298.74"/>
    <m/>
    <n v="5307.48"/>
    <m/>
    <m/>
    <m/>
    <m/>
    <m/>
    <m/>
    <m/>
    <n v="5321.65"/>
    <n v="2277.5100000000002"/>
    <m/>
    <m/>
    <n v="8634.74"/>
    <m/>
    <n v="4102.16"/>
    <m/>
    <m/>
    <n v="7032.22"/>
  </r>
  <r>
    <d v="2015-04-04T00:00:00"/>
    <s v="Alan de Castro"/>
    <s v="Coordenador de Vendas Jr."/>
    <s v="Megacorporação"/>
    <m/>
    <n v="9209.68"/>
    <m/>
    <n v="7482.66"/>
    <m/>
    <n v="2239.12"/>
    <m/>
    <m/>
    <m/>
    <m/>
    <m/>
    <m/>
    <m/>
    <n v="3486.32"/>
    <n v="7407.61"/>
    <n v="7278.38"/>
    <n v="7105.76"/>
    <n v="1219.1099999999999"/>
    <m/>
    <n v="1553.77"/>
    <n v="9128.39"/>
    <n v="2877.14"/>
    <m/>
    <m/>
    <m/>
    <m/>
  </r>
  <r>
    <d v="2015-04-04T00:00:00"/>
    <s v="Ana Clara Neves Pinto"/>
    <s v="Gerente Regional Pl."/>
    <s v="Queen Industries"/>
    <m/>
    <m/>
    <n v="8465.7199999999993"/>
    <m/>
    <m/>
    <m/>
    <n v="9199.39"/>
    <n v="1883.79"/>
    <n v="8324.0300000000007"/>
    <n v="3770.59"/>
    <m/>
    <m/>
    <m/>
    <m/>
    <n v="5349.23"/>
    <m/>
    <m/>
    <m/>
    <n v="2522.12"/>
    <n v="7038.8"/>
    <n v="5562.03"/>
    <n v="5564.35"/>
    <n v="9219.91"/>
    <m/>
    <m/>
    <n v="5048.8999999999996"/>
  </r>
  <r>
    <d v="2015-04-04T00:00:00"/>
    <s v="João Miguel Ferreira"/>
    <s v="Coordenador de Vendas Pl."/>
    <s v="Cyberdyne Systems"/>
    <m/>
    <n v="5165.0200000000004"/>
    <m/>
    <m/>
    <n v="5785.53"/>
    <m/>
    <m/>
    <n v="2873.49"/>
    <n v="9912.6"/>
    <m/>
    <n v="3727.04"/>
    <n v="7417.79"/>
    <m/>
    <m/>
    <m/>
    <m/>
    <m/>
    <n v="6128.12"/>
    <n v="5722.92"/>
    <n v="4615.67"/>
    <n v="4639.63"/>
    <n v="7281.11"/>
    <n v="8837.07"/>
    <m/>
    <m/>
    <m/>
  </r>
  <r>
    <d v="2015-04-04T00:00:00"/>
    <s v="João Vitor Monteiro"/>
    <s v="Vendedor Jr."/>
    <s v="Wayne Enterprises"/>
    <m/>
    <n v="3608.03"/>
    <m/>
    <m/>
    <m/>
    <m/>
    <m/>
    <m/>
    <n v="6918.54"/>
    <m/>
    <m/>
    <m/>
    <n v="3041.04"/>
    <m/>
    <n v="7725.88"/>
    <m/>
    <m/>
    <n v="4833"/>
    <m/>
    <n v="3295.77"/>
    <m/>
    <n v="2513.77"/>
    <m/>
    <n v="5575.15"/>
    <n v="5499.73"/>
    <n v="9376.51"/>
  </r>
  <r>
    <d v="2015-04-04T00:00:00"/>
    <s v="Kaique Monteiro Gonçalves"/>
    <s v="Supervisor de Vendas Jr."/>
    <s v="Wolfram &amp; Hart"/>
    <n v="2505.9699999999998"/>
    <m/>
    <n v="3033.36"/>
    <n v="5420.99"/>
    <m/>
    <m/>
    <m/>
    <m/>
    <n v="9864.67"/>
    <n v="6993.45"/>
    <n v="5526.4"/>
    <n v="4615.3100000000004"/>
    <m/>
    <n v="3177.73"/>
    <n v="9531.2900000000009"/>
    <m/>
    <m/>
    <n v="4370.9399999999996"/>
    <m/>
    <n v="5327.11"/>
    <n v="3604.82"/>
    <m/>
    <n v="5933.28"/>
    <n v="5280.13"/>
    <m/>
    <m/>
  </r>
  <r>
    <d v="2015-04-04T00:00:00"/>
    <s v="Pedro Lucas Ferreira dos Santos"/>
    <s v="Coordenador de Vendas Sr."/>
    <s v="Crane, Poole &amp; Schmidt"/>
    <m/>
    <n v="1491.64"/>
    <m/>
    <m/>
    <m/>
    <m/>
    <n v="6601.82"/>
    <m/>
    <m/>
    <n v="6215.13"/>
    <m/>
    <n v="9467.31"/>
    <n v="7381.2"/>
    <m/>
    <m/>
    <n v="1142.04"/>
    <m/>
    <n v="8312.2900000000009"/>
    <m/>
    <n v="3978.51"/>
    <m/>
    <m/>
    <n v="1992.25"/>
    <n v="3183.05"/>
    <m/>
    <n v="4840.68"/>
  </r>
  <r>
    <d v="2015-04-04T00:00:00"/>
    <s v="Pedro Lucas Ferreira dos Santos"/>
    <s v="Coordenador de Vendas Sr."/>
    <s v="Hanso Foundation"/>
    <n v="5357.37"/>
    <m/>
    <m/>
    <m/>
    <n v="1616.99"/>
    <m/>
    <n v="7012.45"/>
    <n v="6034.23"/>
    <m/>
    <n v="4052.11"/>
    <n v="9863.64"/>
    <m/>
    <n v="9937.4"/>
    <n v="8881.1200000000008"/>
    <n v="5282.34"/>
    <n v="5881.51"/>
    <m/>
    <n v="3236.92"/>
    <m/>
    <m/>
    <m/>
    <m/>
    <m/>
    <m/>
    <m/>
    <m/>
  </r>
  <r>
    <d v="2015-04-04T00:00:00"/>
    <s v="Pedro Lucas Ferreira dos Santos"/>
    <s v="Coordenador de Vendas Sr."/>
    <s v="Queen Industries"/>
    <m/>
    <n v="9432.66"/>
    <m/>
    <m/>
    <n v="5773.45"/>
    <m/>
    <n v="4712.0200000000004"/>
    <m/>
    <n v="9891.11"/>
    <m/>
    <m/>
    <m/>
    <n v="1890.39"/>
    <m/>
    <m/>
    <m/>
    <n v="1616.9"/>
    <m/>
    <m/>
    <n v="7733.12"/>
    <m/>
    <n v="4946.66"/>
    <n v="9636.67"/>
    <m/>
    <m/>
    <n v="3263.38"/>
  </r>
  <r>
    <d v="2015-04-04T00:00:00"/>
    <s v="Pedro Lucas Ferreira dos Santos"/>
    <s v="Coordenador de Vendas Sr."/>
    <s v="Umbrella Corporation"/>
    <m/>
    <n v="1619.03"/>
    <n v="3194.68"/>
    <m/>
    <n v="5402.87"/>
    <n v="3746.14"/>
    <m/>
    <m/>
    <n v="5905.74"/>
    <m/>
    <m/>
    <n v="6975.89"/>
    <n v="4295.47"/>
    <n v="7140.45"/>
    <n v="5504.27"/>
    <n v="8075.94"/>
    <m/>
    <n v="3080.5"/>
    <n v="2769.06"/>
    <n v="8253.98"/>
    <m/>
    <n v="1944.57"/>
    <n v="8901.31"/>
    <m/>
    <m/>
    <n v="2821.72"/>
  </r>
  <r>
    <d v="2015-04-05T00:00:00"/>
    <s v="Ana Clara Neves Pinto"/>
    <s v="Gerente Regional Pl."/>
    <s v="Weyland-Yutani"/>
    <m/>
    <m/>
    <m/>
    <m/>
    <n v="2412.2399999999998"/>
    <n v="2731.51"/>
    <m/>
    <n v="7552.48"/>
    <m/>
    <n v="4546.88"/>
    <m/>
    <n v="8705.73"/>
    <n v="4593.03"/>
    <n v="4381.29"/>
    <n v="1998.92"/>
    <n v="1070.95"/>
    <n v="9240.51"/>
    <m/>
    <n v="8594.33"/>
    <n v="2892.35"/>
    <m/>
    <m/>
    <n v="3948.98"/>
    <n v="2697.46"/>
    <m/>
    <n v="2054.4899999999998"/>
  </r>
  <r>
    <d v="2015-04-05T00:00:00"/>
    <s v="João Antunes"/>
    <s v="Supervisor de Vendas Sr"/>
    <s v="Grupo Capivara"/>
    <m/>
    <m/>
    <n v="1192.1199999999999"/>
    <m/>
    <m/>
    <n v="2061.87"/>
    <n v="7415.77"/>
    <m/>
    <n v="6257.07"/>
    <m/>
    <m/>
    <n v="3769.4"/>
    <n v="9869.83"/>
    <n v="1498.56"/>
    <n v="7508.33"/>
    <n v="7090.87"/>
    <n v="5900.88"/>
    <m/>
    <m/>
    <m/>
    <m/>
    <m/>
    <n v="9223.17"/>
    <m/>
    <n v="2778.76"/>
    <m/>
  </r>
  <r>
    <d v="2015-04-05T00:00:00"/>
    <s v="João Vitor Monteiro"/>
    <s v="Vendedor Jr."/>
    <s v="LexCorp"/>
    <n v="2713.85"/>
    <n v="6058.79"/>
    <m/>
    <m/>
    <m/>
    <m/>
    <n v="4037.52"/>
    <m/>
    <n v="6689.99"/>
    <m/>
    <m/>
    <n v="8932.7000000000007"/>
    <n v="8138.37"/>
    <n v="7714.27"/>
    <m/>
    <m/>
    <n v="6735.51"/>
    <n v="1414.42"/>
    <m/>
    <m/>
    <n v="4678.1899999999996"/>
    <n v="1768.95"/>
    <n v="3299.76"/>
    <m/>
    <n v="5180.84"/>
    <m/>
  </r>
  <r>
    <d v="2015-04-05T00:00:00"/>
    <s v="João Vitor Monteiro"/>
    <s v="Vendedor Jr."/>
    <s v="Planeta Diário"/>
    <m/>
    <m/>
    <n v="5826.87"/>
    <m/>
    <n v="6233.04"/>
    <n v="4044.18"/>
    <m/>
    <m/>
    <m/>
    <m/>
    <m/>
    <n v="9121.5400000000009"/>
    <m/>
    <m/>
    <n v="1503.82"/>
    <n v="2899"/>
    <m/>
    <n v="5698.37"/>
    <n v="9865.61"/>
    <m/>
    <n v="6218.31"/>
    <n v="2370.23"/>
    <n v="5801.54"/>
    <n v="2622.88"/>
    <n v="1014.01"/>
    <n v="9944.3700000000008"/>
  </r>
  <r>
    <d v="2015-04-05T00:00:00"/>
    <s v="Kaique Monteiro Gonçalves"/>
    <s v="Supervisor de Vendas Jr."/>
    <s v="Crane, Poole &amp; Schmidt"/>
    <m/>
    <n v="1181.71"/>
    <m/>
    <m/>
    <n v="4363.46"/>
    <m/>
    <n v="8914.4599999999991"/>
    <m/>
    <m/>
    <m/>
    <n v="4563.83"/>
    <n v="9859.61"/>
    <n v="2090.09"/>
    <n v="4268.45"/>
    <n v="5478.68"/>
    <m/>
    <n v="5107.26"/>
    <m/>
    <m/>
    <m/>
    <n v="6183.26"/>
    <n v="7667.3"/>
    <m/>
    <n v="7656.38"/>
    <m/>
    <m/>
  </r>
  <r>
    <d v="2015-04-05T00:00:00"/>
    <s v="Kaique Monteiro Gonçalves"/>
    <s v="Supervisor de Vendas Jr."/>
    <s v="WarioWare, Inc."/>
    <n v="1092.7"/>
    <n v="4405.34"/>
    <n v="5119.13"/>
    <m/>
    <n v="7902.56"/>
    <n v="7140.9"/>
    <n v="7290.41"/>
    <n v="8559.8799999999992"/>
    <m/>
    <n v="9528.06"/>
    <m/>
    <m/>
    <m/>
    <n v="2064.5300000000002"/>
    <n v="6276.21"/>
    <m/>
    <n v="3337.37"/>
    <m/>
    <m/>
    <n v="7207.64"/>
    <m/>
    <m/>
    <m/>
    <n v="2426.1999999999998"/>
    <m/>
    <m/>
  </r>
  <r>
    <d v="2015-04-05T00:00:00"/>
    <s v="Lara Cruz"/>
    <s v="Vendedor Sr."/>
    <s v="Crane, Poole &amp; Schmidt"/>
    <m/>
    <n v="1352.7"/>
    <m/>
    <n v="5052.8"/>
    <m/>
    <n v="3563.23"/>
    <m/>
    <m/>
    <n v="9199.26"/>
    <m/>
    <m/>
    <n v="6081.76"/>
    <n v="1969.5"/>
    <n v="8780.1299999999992"/>
    <n v="1163.03"/>
    <n v="1598.66"/>
    <n v="1912.17"/>
    <n v="7030.59"/>
    <m/>
    <n v="5178.3599999999997"/>
    <n v="3349.24"/>
    <n v="8473.39"/>
    <m/>
    <n v="7337.98"/>
    <m/>
    <n v="6974.58"/>
  </r>
  <r>
    <d v="2015-04-05T00:00:00"/>
    <s v="Lara Cruz"/>
    <s v="Vendedor Sr."/>
    <s v="WarioWare, Inc."/>
    <n v="8457.0499999999993"/>
    <m/>
    <m/>
    <n v="2775.07"/>
    <n v="5973.63"/>
    <n v="1799.65"/>
    <m/>
    <n v="4643.0200000000004"/>
    <m/>
    <n v="2912.5"/>
    <m/>
    <m/>
    <m/>
    <m/>
    <n v="2833.82"/>
    <m/>
    <m/>
    <m/>
    <n v="3950.13"/>
    <n v="9409"/>
    <n v="9688.6299999999992"/>
    <n v="7972.02"/>
    <n v="7379.41"/>
    <n v="8854.84"/>
    <m/>
    <m/>
  </r>
  <r>
    <d v="2015-04-05T00:00:00"/>
    <s v="Pedro Lucas Ferreira dos Santos"/>
    <s v="Coordenador de Vendas Sr."/>
    <s v="Cyberdyne Systems"/>
    <m/>
    <m/>
    <n v="8232.69"/>
    <n v="4708.2299999999996"/>
    <n v="4130.26"/>
    <m/>
    <m/>
    <n v="6270.39"/>
    <n v="9205.3799999999992"/>
    <m/>
    <m/>
    <m/>
    <m/>
    <m/>
    <m/>
    <n v="5674.77"/>
    <n v="4044.9"/>
    <m/>
    <m/>
    <m/>
    <n v="5009.24"/>
    <m/>
    <m/>
    <n v="3186.55"/>
    <m/>
    <n v="6969.79"/>
  </r>
  <r>
    <d v="2015-04-06T00:00:00"/>
    <s v="Alan de Castro"/>
    <s v="Coordenador de Vendas Jr."/>
    <s v="Civil Emergency and Defense Agency"/>
    <n v="6233.95"/>
    <n v="6477.97"/>
    <n v="4511.2700000000004"/>
    <m/>
    <n v="1872.72"/>
    <m/>
    <m/>
    <m/>
    <m/>
    <n v="5806.11"/>
    <m/>
    <n v="6389.46"/>
    <n v="6936.44"/>
    <n v="5457.68"/>
    <n v="5427.04"/>
    <n v="8347.52"/>
    <m/>
    <n v="6832.41"/>
    <m/>
    <m/>
    <n v="9995.7800000000007"/>
    <n v="5282.08"/>
    <m/>
    <n v="2107.4499999999998"/>
    <m/>
    <m/>
  </r>
  <r>
    <d v="2015-04-06T00:00:00"/>
    <s v="Alan de Castro"/>
    <s v="Coordenador de Vendas Jr."/>
    <s v="Union Aerospace Corporation"/>
    <n v="5307.43"/>
    <m/>
    <n v="5778.77"/>
    <n v="4844.75"/>
    <m/>
    <n v="9470.33"/>
    <m/>
    <m/>
    <m/>
    <n v="1120.3800000000001"/>
    <m/>
    <n v="4293.59"/>
    <m/>
    <n v="1143.33"/>
    <m/>
    <n v="8606.2099999999991"/>
    <n v="2003.03"/>
    <m/>
    <m/>
    <n v="3017.82"/>
    <m/>
    <n v="3520.13"/>
    <m/>
    <n v="4278.57"/>
    <m/>
    <m/>
  </r>
  <r>
    <d v="2015-04-06T00:00:00"/>
    <s v="Ana Clara Neves Pinto"/>
    <s v="Gerente Regional Pl."/>
    <s v="Queen Industries"/>
    <m/>
    <n v="1671.96"/>
    <n v="8053.32"/>
    <n v="3290.53"/>
    <m/>
    <m/>
    <m/>
    <n v="4736.67"/>
    <n v="7194.89"/>
    <m/>
    <n v="3563.44"/>
    <m/>
    <m/>
    <n v="4363.9799999999996"/>
    <m/>
    <n v="3349.32"/>
    <m/>
    <n v="5052.83"/>
    <n v="2702.13"/>
    <n v="5477.11"/>
    <m/>
    <m/>
    <m/>
    <m/>
    <n v="4764.88"/>
    <n v="1875"/>
  </r>
  <r>
    <d v="2015-04-06T00:00:00"/>
    <s v="Bryan da Rocha"/>
    <s v="Gerente Regional Jr."/>
    <s v="Cyberdyne Systems"/>
    <n v="7426.38"/>
    <n v="6882.96"/>
    <m/>
    <n v="8005.03"/>
    <n v="6816.38"/>
    <n v="8246.0400000000009"/>
    <n v="1189.5"/>
    <n v="5182.42"/>
    <m/>
    <n v="1082.1300000000001"/>
    <m/>
    <n v="5466.99"/>
    <m/>
    <m/>
    <m/>
    <m/>
    <n v="3292.29"/>
    <m/>
    <n v="2666.54"/>
    <n v="9868.92"/>
    <n v="2578.9"/>
    <n v="9107.42"/>
    <m/>
    <n v="6805.56"/>
    <n v="4312.6099999999997"/>
    <n v="7104.47"/>
  </r>
  <r>
    <d v="2015-04-06T00:00:00"/>
    <s v="Bryan da Rocha"/>
    <s v="Gerente Regional Jr."/>
    <s v="Planet Express"/>
    <m/>
    <m/>
    <m/>
    <n v="8965.3799999999992"/>
    <n v="9738.2999999999993"/>
    <m/>
    <m/>
    <m/>
    <m/>
    <m/>
    <m/>
    <n v="4200.97"/>
    <n v="1057.53"/>
    <m/>
    <m/>
    <n v="1444.13"/>
    <n v="4271.67"/>
    <n v="2183.7199999999998"/>
    <m/>
    <n v="5671.94"/>
    <n v="2403.19"/>
    <m/>
    <n v="8541.89"/>
    <n v="9640.76"/>
    <n v="8439.7199999999993"/>
    <n v="4285.1899999999996"/>
  </r>
  <r>
    <d v="2015-04-06T00:00:00"/>
    <s v="Bryan da Rocha"/>
    <s v="Gerente Regional Jr."/>
    <s v="Wolfram &amp; Hart"/>
    <n v="5133.1000000000004"/>
    <m/>
    <n v="3485.31"/>
    <m/>
    <m/>
    <n v="8337.42"/>
    <n v="4396.46"/>
    <m/>
    <n v="2510.1799999999998"/>
    <n v="4295.43"/>
    <m/>
    <m/>
    <n v="6076.5"/>
    <m/>
    <n v="5545.68"/>
    <m/>
    <n v="1478.81"/>
    <m/>
    <n v="7216.68"/>
    <n v="2235.27"/>
    <n v="2448.92"/>
    <n v="1404.21"/>
    <m/>
    <m/>
    <n v="5484.33"/>
    <m/>
  </r>
  <r>
    <d v="2015-04-06T00:00:00"/>
    <s v="João Antunes"/>
    <s v="Supervisor de Vendas Sr"/>
    <s v="Megacorporação"/>
    <m/>
    <n v="1084.47"/>
    <n v="6773.22"/>
    <m/>
    <n v="5100.0600000000004"/>
    <m/>
    <m/>
    <m/>
    <n v="9454.9500000000007"/>
    <n v="2229.2600000000002"/>
    <n v="5008.82"/>
    <n v="4734.9399999999996"/>
    <m/>
    <n v="8940.7999999999993"/>
    <n v="8848.8799999999992"/>
    <m/>
    <m/>
    <m/>
    <n v="3901.14"/>
    <m/>
    <m/>
    <m/>
    <m/>
    <n v="2596.65"/>
    <n v="5386.99"/>
    <m/>
  </r>
  <r>
    <d v="2015-04-06T00:00:00"/>
    <s v="João Antunes"/>
    <s v="Supervisor de Vendas Sr"/>
    <s v="Weyland-Yutani"/>
    <n v="1816.06"/>
    <m/>
    <n v="5795.72"/>
    <n v="9885.2099999999991"/>
    <n v="1990.1"/>
    <m/>
    <m/>
    <m/>
    <m/>
    <n v="9616.14"/>
    <m/>
    <n v="8060.11"/>
    <m/>
    <m/>
    <m/>
    <m/>
    <m/>
    <m/>
    <n v="6172.1"/>
    <m/>
    <m/>
    <m/>
    <m/>
    <m/>
    <m/>
    <m/>
  </r>
  <r>
    <d v="2015-04-06T00:00:00"/>
    <s v="João Vitor Monteiro"/>
    <s v="Vendedor Jr."/>
    <s v="Clarim Diário"/>
    <m/>
    <m/>
    <m/>
    <n v="8744.83"/>
    <n v="4602.16"/>
    <m/>
    <m/>
    <n v="6736.53"/>
    <n v="7930.14"/>
    <n v="8934.77"/>
    <n v="8830.2199999999993"/>
    <m/>
    <n v="5265.55"/>
    <n v="7977.07"/>
    <n v="8137.38"/>
    <m/>
    <n v="8697.19"/>
    <m/>
    <m/>
    <n v="1046.5999999999999"/>
    <m/>
    <m/>
    <m/>
    <m/>
    <n v="9872.3700000000008"/>
    <m/>
  </r>
  <r>
    <d v="2015-04-06T00:00:00"/>
    <s v="João Vitor Monteiro"/>
    <s v="Vendedor Jr."/>
    <s v="Hanso Foundation"/>
    <m/>
    <m/>
    <m/>
    <m/>
    <m/>
    <n v="1742.43"/>
    <n v="1365.2"/>
    <n v="8708.5400000000009"/>
    <m/>
    <m/>
    <n v="3607.44"/>
    <m/>
    <n v="5760.03"/>
    <m/>
    <m/>
    <m/>
    <m/>
    <n v="8122.69"/>
    <m/>
    <m/>
    <m/>
    <n v="8043.45"/>
    <m/>
    <n v="4245.87"/>
    <m/>
    <m/>
  </r>
  <r>
    <d v="2015-04-06T00:00:00"/>
    <s v="João Vitor Monteiro"/>
    <s v="Vendedor Jr."/>
    <s v="LexCorp"/>
    <n v="7701.16"/>
    <n v="5767.93"/>
    <n v="1579.32"/>
    <m/>
    <n v="3512.23"/>
    <m/>
    <m/>
    <n v="1722"/>
    <m/>
    <n v="2476.13"/>
    <n v="1707.22"/>
    <n v="8465.33"/>
    <n v="1822.5"/>
    <n v="1442.4"/>
    <m/>
    <n v="4636.03"/>
    <n v="4527.51"/>
    <n v="8001.1"/>
    <m/>
    <m/>
    <m/>
    <m/>
    <n v="4757.84"/>
    <m/>
    <m/>
    <m/>
  </r>
  <r>
    <d v="2015-04-06T00:00:00"/>
    <s v="João Vitor Monteiro"/>
    <s v="Vendedor Jr."/>
    <s v="Omni Consumer Products"/>
    <n v="2712.98"/>
    <n v="4022.99"/>
    <n v="3913.22"/>
    <m/>
    <n v="1133.58"/>
    <m/>
    <m/>
    <m/>
    <n v="8335.74"/>
    <n v="7320.23"/>
    <m/>
    <n v="5679.15"/>
    <m/>
    <m/>
    <m/>
    <m/>
    <n v="9476.9500000000007"/>
    <m/>
    <m/>
    <m/>
    <n v="9055.7900000000009"/>
    <m/>
    <n v="5895.25"/>
    <m/>
    <n v="8873.61"/>
    <m/>
  </r>
  <r>
    <d v="2015-04-06T00:00:00"/>
    <s v="Kaique Monteiro Gonçalves"/>
    <s v="Supervisor de Vendas Jr."/>
    <s v="Umbrella Corporation"/>
    <n v="2343.12"/>
    <n v="3304.56"/>
    <m/>
    <n v="3427.81"/>
    <m/>
    <n v="4006.54"/>
    <m/>
    <m/>
    <m/>
    <n v="3261.14"/>
    <n v="5149.22"/>
    <m/>
    <n v="6144.82"/>
    <n v="8493.36"/>
    <n v="2468.87"/>
    <n v="1158.6300000000001"/>
    <n v="1149.05"/>
    <n v="3916.98"/>
    <m/>
    <n v="2498.86"/>
    <m/>
    <m/>
    <m/>
    <n v="8680.99"/>
    <m/>
    <m/>
  </r>
  <r>
    <d v="2015-04-06T00:00:00"/>
    <s v="Pedro Lucas Ferreira dos Santos"/>
    <s v="Coordenador de Vendas Sr."/>
    <s v="Cyberdyne Systems"/>
    <n v="7015.24"/>
    <n v="4889.45"/>
    <m/>
    <n v="3997.46"/>
    <n v="2154.71"/>
    <m/>
    <m/>
    <n v="4069.83"/>
    <n v="2795.99"/>
    <n v="9358.82"/>
    <n v="4932.8999999999996"/>
    <m/>
    <n v="4573.6099999999997"/>
    <n v="5784.58"/>
    <m/>
    <n v="9321.83"/>
    <n v="9755.27"/>
    <n v="4411.49"/>
    <m/>
    <n v="3496.23"/>
    <n v="1480.15"/>
    <m/>
    <m/>
    <m/>
    <n v="1200.2"/>
    <m/>
  </r>
  <r>
    <d v="2015-04-06T00:00:00"/>
    <s v="Pedro Lucas Ferreira dos Santos"/>
    <s v="Coordenador de Vendas Sr."/>
    <s v="Cyberdyne Systems"/>
    <n v="2920.17"/>
    <m/>
    <n v="5805.8"/>
    <n v="3853.84"/>
    <n v="3446.57"/>
    <n v="8053.5"/>
    <m/>
    <n v="9053.5300000000007"/>
    <m/>
    <n v="1309.83"/>
    <m/>
    <n v="7651.77"/>
    <n v="1973.87"/>
    <m/>
    <n v="5937.08"/>
    <n v="7853.02"/>
    <m/>
    <n v="8091.24"/>
    <m/>
    <n v="6315.91"/>
    <n v="4931.1000000000004"/>
    <n v="8733.4699999999993"/>
    <n v="1905.7"/>
    <n v="6763.95"/>
    <n v="8998.09"/>
    <n v="1749.46"/>
  </r>
  <r>
    <d v="2015-04-07T00:00:00"/>
    <s v="Alan de Castro"/>
    <s v="Coordenador de Vendas Jr."/>
    <s v="Oceanic Airlines"/>
    <n v="7726.9"/>
    <n v="4429.1400000000003"/>
    <n v="9604.23"/>
    <m/>
    <n v="9721.1"/>
    <m/>
    <n v="5925.27"/>
    <n v="7186.16"/>
    <n v="2828.65"/>
    <n v="2490.89"/>
    <m/>
    <n v="2285.91"/>
    <n v="4506"/>
    <n v="5315.83"/>
    <n v="7011.54"/>
    <n v="9137.32"/>
    <n v="4655.5600000000004"/>
    <n v="3976.9"/>
    <n v="7306.93"/>
    <n v="6976.79"/>
    <m/>
    <n v="5630.32"/>
    <n v="8561.5400000000009"/>
    <m/>
    <m/>
    <n v="5109.13"/>
  </r>
  <r>
    <d v="2015-04-07T00:00:00"/>
    <s v="Alan de Castro"/>
    <s v="Coordenador de Vendas Jr."/>
    <s v="Union Aerospace Corporation"/>
    <m/>
    <n v="6459.27"/>
    <m/>
    <n v="2016.58"/>
    <n v="6665.43"/>
    <n v="1731.42"/>
    <m/>
    <n v="7274.2"/>
    <m/>
    <m/>
    <n v="8101.59"/>
    <n v="4510.6499999999996"/>
    <m/>
    <n v="2484.4699999999998"/>
    <m/>
    <n v="6421.15"/>
    <n v="3487.15"/>
    <m/>
    <n v="4197.3999999999996"/>
    <n v="8920.91"/>
    <n v="5414.7"/>
    <n v="7363.93"/>
    <n v="7029.69"/>
    <n v="1281.28"/>
    <n v="5594.34"/>
    <n v="6862.19"/>
  </r>
  <r>
    <d v="2015-04-07T00:00:00"/>
    <s v="Ana Clara Neves Pinto"/>
    <s v="Gerente Regional Pl."/>
    <s v="Planet Express"/>
    <m/>
    <m/>
    <n v="9378"/>
    <m/>
    <n v="1364.96"/>
    <n v="2397.65"/>
    <n v="2789.59"/>
    <m/>
    <n v="9294.34"/>
    <n v="7288.38"/>
    <n v="5784.83"/>
    <m/>
    <m/>
    <m/>
    <m/>
    <m/>
    <n v="7244.92"/>
    <m/>
    <m/>
    <m/>
    <m/>
    <m/>
    <n v="7041.37"/>
    <n v="3201.98"/>
    <n v="2356.86"/>
    <m/>
  </r>
  <r>
    <d v="2015-04-07T00:00:00"/>
    <s v="Ana Clara Neves Pinto"/>
    <s v="Gerente Regional Pl."/>
    <s v="WarioWare, Inc."/>
    <m/>
    <m/>
    <n v="3175.62"/>
    <n v="4008.79"/>
    <m/>
    <m/>
    <m/>
    <m/>
    <m/>
    <m/>
    <n v="4568.83"/>
    <n v="5357"/>
    <m/>
    <m/>
    <m/>
    <m/>
    <m/>
    <n v="4109.37"/>
    <n v="8560.94"/>
    <m/>
    <n v="7174.02"/>
    <m/>
    <m/>
    <n v="7009.64"/>
    <n v="9164.18"/>
    <n v="5152.9399999999996"/>
  </r>
  <r>
    <d v="2015-04-07T00:00:00"/>
    <s v="João Antunes"/>
    <s v="Supervisor de Vendas Sr"/>
    <s v="Wolfram &amp; Hart"/>
    <n v="5012.6400000000003"/>
    <n v="3403.1"/>
    <m/>
    <m/>
    <m/>
    <m/>
    <n v="5298.89"/>
    <n v="9494.44"/>
    <n v="8441.33"/>
    <m/>
    <n v="9363.4500000000007"/>
    <n v="2002.7"/>
    <m/>
    <m/>
    <n v="2283.58"/>
    <n v="9158.9699999999993"/>
    <n v="4773.45"/>
    <n v="8016.45"/>
    <n v="5960.2"/>
    <m/>
    <m/>
    <m/>
    <m/>
    <m/>
    <m/>
    <m/>
  </r>
  <r>
    <d v="2015-04-07T00:00:00"/>
    <s v="João Vitor Monteiro"/>
    <s v="Vendedor Jr."/>
    <s v="Umbrella Corporation"/>
    <m/>
    <m/>
    <n v="6192.77"/>
    <n v="2808.12"/>
    <m/>
    <n v="3141.57"/>
    <n v="1265.01"/>
    <n v="6508.4"/>
    <n v="1496.32"/>
    <m/>
    <n v="6132.48"/>
    <m/>
    <n v="6165.47"/>
    <n v="5678.42"/>
    <n v="1259.47"/>
    <n v="9104.74"/>
    <n v="8986.1200000000008"/>
    <n v="6885.51"/>
    <n v="4641.46"/>
    <n v="3445.13"/>
    <m/>
    <m/>
    <m/>
    <m/>
    <m/>
    <n v="5027.3900000000003"/>
  </r>
  <r>
    <d v="2015-04-07T00:00:00"/>
    <s v="João Vitor Monteiro"/>
    <s v="Vendedor Jr."/>
    <s v="Wayne Enterprises"/>
    <m/>
    <m/>
    <n v="7103.96"/>
    <m/>
    <m/>
    <m/>
    <n v="6542.92"/>
    <n v="9408.01"/>
    <m/>
    <n v="6592.49"/>
    <n v="9534.85"/>
    <m/>
    <n v="1580.78"/>
    <m/>
    <n v="3693.6"/>
    <m/>
    <n v="8776.84"/>
    <m/>
    <m/>
    <n v="4862.82"/>
    <n v="8557.36"/>
    <m/>
    <m/>
    <n v="3036.78"/>
    <m/>
    <n v="2203.04"/>
  </r>
  <r>
    <d v="2015-04-07T00:00:00"/>
    <s v="Kaique Monteiro Gonçalves"/>
    <s v="Supervisor de Vendas Jr."/>
    <s v="Stark Industries"/>
    <m/>
    <n v="2759.53"/>
    <n v="9632.66"/>
    <m/>
    <n v="6639.5"/>
    <m/>
    <m/>
    <m/>
    <n v="3034.54"/>
    <n v="9513.7000000000007"/>
    <n v="2789.56"/>
    <m/>
    <n v="2642.65"/>
    <m/>
    <n v="9945.59"/>
    <n v="1826.41"/>
    <m/>
    <m/>
    <m/>
    <m/>
    <m/>
    <n v="2851.54"/>
    <n v="9178.0300000000007"/>
    <m/>
    <m/>
    <n v="2874.85"/>
  </r>
  <r>
    <d v="2015-04-07T00:00:00"/>
    <s v="Lara Cruz"/>
    <s v="Vendedor Sr."/>
    <s v="NightMare Enterprises"/>
    <n v="8741.35"/>
    <n v="4280.5600000000004"/>
    <m/>
    <n v="2527.34"/>
    <m/>
    <m/>
    <m/>
    <n v="9020.01"/>
    <m/>
    <n v="7337.06"/>
    <n v="4092.23"/>
    <m/>
    <m/>
    <n v="8270.99"/>
    <n v="1856.64"/>
    <m/>
    <m/>
    <m/>
    <n v="7963.49"/>
    <n v="5514.39"/>
    <n v="1657.47"/>
    <n v="8966.7199999999993"/>
    <m/>
    <m/>
    <n v="6258.51"/>
    <m/>
  </r>
  <r>
    <d v="2015-04-08T00:00:00"/>
    <s v="Alan de Castro"/>
    <s v="Coordenador de Vendas Jr."/>
    <s v="InGen"/>
    <m/>
    <m/>
    <n v="7117.6"/>
    <n v="2039.57"/>
    <m/>
    <n v="7760.37"/>
    <m/>
    <m/>
    <m/>
    <m/>
    <n v="7992.36"/>
    <m/>
    <n v="6428.18"/>
    <n v="5685"/>
    <n v="7731.09"/>
    <m/>
    <n v="5993.56"/>
    <m/>
    <n v="9990.43"/>
    <m/>
    <m/>
    <m/>
    <n v="8047.24"/>
    <m/>
    <m/>
    <n v="8400.48"/>
  </r>
  <r>
    <d v="2015-04-08T00:00:00"/>
    <s v="Bryan da Rocha"/>
    <s v="Gerente Regional Jr."/>
    <s v="Crane, Poole &amp; Schmidt"/>
    <n v="8269.7000000000007"/>
    <n v="7656.56"/>
    <n v="6831.21"/>
    <n v="4839.63"/>
    <n v="2706.02"/>
    <n v="4138.7"/>
    <m/>
    <n v="4184.87"/>
    <n v="8435.3700000000008"/>
    <n v="6997.74"/>
    <m/>
    <m/>
    <n v="4177.93"/>
    <n v="7667.79"/>
    <n v="5742.34"/>
    <m/>
    <m/>
    <m/>
    <m/>
    <n v="9780.85"/>
    <n v="5857"/>
    <m/>
    <n v="5409.29"/>
    <m/>
    <m/>
    <m/>
  </r>
  <r>
    <d v="2015-04-08T00:00:00"/>
    <s v="Bryan da Rocha"/>
    <s v="Gerente Regional Jr."/>
    <s v="WarioWare, Inc."/>
    <m/>
    <n v="7651.72"/>
    <n v="3599.86"/>
    <n v="9384.43"/>
    <n v="2984.17"/>
    <n v="9281.4500000000007"/>
    <m/>
    <n v="5651.17"/>
    <n v="2256.9499999999998"/>
    <m/>
    <m/>
    <n v="7791.88"/>
    <m/>
    <n v="6238.4"/>
    <n v="7733.14"/>
    <m/>
    <n v="1884.73"/>
    <n v="4266.59"/>
    <n v="9792.35"/>
    <n v="1236.6199999999999"/>
    <m/>
    <n v="2050.7600000000002"/>
    <n v="2613.0700000000002"/>
    <n v="7483.01"/>
    <n v="8042.61"/>
    <m/>
  </r>
  <r>
    <d v="2015-04-08T00:00:00"/>
    <s v="João Antunes"/>
    <s v="Supervisor de Vendas Sr"/>
    <s v="ACME"/>
    <n v="9004.7099999999991"/>
    <n v="9562.76"/>
    <n v="3460.8"/>
    <n v="2843.63"/>
    <n v="7857.61"/>
    <m/>
    <m/>
    <n v="9536.16"/>
    <n v="2022.92"/>
    <n v="2234.64"/>
    <m/>
    <m/>
    <n v="5909.31"/>
    <m/>
    <n v="7121.97"/>
    <m/>
    <n v="6291.14"/>
    <m/>
    <m/>
    <n v="1420.94"/>
    <n v="9829.67"/>
    <m/>
    <m/>
    <n v="7864.67"/>
    <m/>
    <n v="1889.24"/>
  </r>
  <r>
    <d v="2015-04-08T00:00:00"/>
    <s v="João Antunes"/>
    <s v="Supervisor de Vendas Sr"/>
    <s v="Grupo Capivara"/>
    <n v="9911.6299999999992"/>
    <n v="6036.53"/>
    <m/>
    <m/>
    <m/>
    <n v="9398.59"/>
    <m/>
    <n v="1860.77"/>
    <m/>
    <n v="2645.64"/>
    <m/>
    <m/>
    <m/>
    <m/>
    <m/>
    <n v="3272.19"/>
    <m/>
    <n v="1937.11"/>
    <n v="8785.25"/>
    <m/>
    <m/>
    <m/>
    <m/>
    <n v="6024.52"/>
    <m/>
    <m/>
  </r>
  <r>
    <d v="2015-04-08T00:00:00"/>
    <s v="João Antunes"/>
    <s v="Supervisor de Vendas Sr"/>
    <s v="Oceanic Airlines"/>
    <n v="8036.79"/>
    <n v="9135.94"/>
    <n v="6897.78"/>
    <m/>
    <n v="5616.25"/>
    <n v="2856.65"/>
    <n v="7056.07"/>
    <n v="2510.9299999999998"/>
    <m/>
    <m/>
    <m/>
    <n v="4390.47"/>
    <n v="3596.59"/>
    <m/>
    <m/>
    <n v="5171.3500000000004"/>
    <n v="2188.12"/>
    <n v="2161.69"/>
    <m/>
    <m/>
    <m/>
    <n v="3503.54"/>
    <n v="3468.75"/>
    <n v="6946.6"/>
    <n v="8836.2999999999993"/>
    <m/>
  </r>
  <r>
    <d v="2015-04-08T00:00:00"/>
    <s v="João Vitor Monteiro"/>
    <s v="Vendedor Jr."/>
    <s v="ACME"/>
    <n v="5900.83"/>
    <m/>
    <n v="2608.5700000000002"/>
    <m/>
    <m/>
    <n v="6556.07"/>
    <n v="8593.84"/>
    <n v="6128.1"/>
    <m/>
    <m/>
    <n v="9190.42"/>
    <n v="4156.9399999999996"/>
    <n v="6849.02"/>
    <n v="6807.14"/>
    <n v="3203.37"/>
    <m/>
    <n v="2368.7800000000002"/>
    <n v="5665.59"/>
    <m/>
    <m/>
    <m/>
    <m/>
    <m/>
    <n v="6894.64"/>
    <m/>
    <m/>
  </r>
  <r>
    <d v="2015-04-08T00:00:00"/>
    <s v="João Vitor Monteiro"/>
    <s v="Vendedor Jr."/>
    <s v="Grupo Capivara"/>
    <n v="4336.88"/>
    <n v="3235.18"/>
    <n v="7769.76"/>
    <n v="3639.21"/>
    <m/>
    <m/>
    <m/>
    <n v="4073.32"/>
    <n v="4114.37"/>
    <n v="5785.37"/>
    <m/>
    <m/>
    <m/>
    <m/>
    <m/>
    <m/>
    <n v="1909.13"/>
    <n v="9206.36"/>
    <n v="5748.02"/>
    <m/>
    <m/>
    <m/>
    <n v="1677.93"/>
    <n v="5828.36"/>
    <m/>
    <n v="9203.98"/>
  </r>
  <r>
    <d v="2015-04-08T00:00:00"/>
    <s v="João Vitor Monteiro"/>
    <s v="Vendedor Jr."/>
    <s v="Grupo Capivara"/>
    <n v="8120.42"/>
    <m/>
    <n v="2409.38"/>
    <m/>
    <n v="4864.1899999999996"/>
    <n v="1765.95"/>
    <m/>
    <n v="3781.36"/>
    <n v="5563.33"/>
    <m/>
    <n v="9062.73"/>
    <m/>
    <n v="8288.7999999999993"/>
    <m/>
    <m/>
    <m/>
    <m/>
    <m/>
    <m/>
    <m/>
    <m/>
    <m/>
    <m/>
    <n v="9566.86"/>
    <n v="4124.03"/>
    <m/>
  </r>
  <r>
    <d v="2015-04-08T00:00:00"/>
    <s v="João Vitor Monteiro"/>
    <s v="Vendedor Jr."/>
    <s v="Hanso Foundation"/>
    <n v="8553.32"/>
    <m/>
    <m/>
    <m/>
    <m/>
    <m/>
    <m/>
    <m/>
    <m/>
    <n v="1742.85"/>
    <m/>
    <m/>
    <m/>
    <n v="3141.22"/>
    <n v="7241.43"/>
    <m/>
    <n v="4284.43"/>
    <m/>
    <m/>
    <n v="5342.26"/>
    <n v="8459.86"/>
    <n v="3900.55"/>
    <m/>
    <m/>
    <n v="8182.28"/>
    <n v="1329.89"/>
  </r>
  <r>
    <d v="2015-04-08T00:00:00"/>
    <s v="João Vitor Monteiro"/>
    <s v="Vendedor Jr."/>
    <s v="NightMare Enterprises"/>
    <n v="1050.73"/>
    <n v="4634.09"/>
    <n v="2870.15"/>
    <m/>
    <n v="9802.1299999999992"/>
    <n v="5459.75"/>
    <m/>
    <m/>
    <n v="6973.78"/>
    <n v="6542.2"/>
    <m/>
    <m/>
    <n v="5927.68"/>
    <m/>
    <n v="7113.16"/>
    <n v="2885.13"/>
    <m/>
    <n v="3289.15"/>
    <m/>
    <m/>
    <n v="6617.86"/>
    <m/>
    <m/>
    <n v="8839.7999999999993"/>
    <n v="3471.05"/>
    <m/>
  </r>
  <r>
    <d v="2015-04-08T00:00:00"/>
    <s v="João Vitor Monteiro"/>
    <s v="Vendedor Jr."/>
    <s v="Wayne Enterprises"/>
    <m/>
    <m/>
    <m/>
    <n v="3345.98"/>
    <n v="3180.38"/>
    <m/>
    <n v="9173.93"/>
    <m/>
    <n v="3773.58"/>
    <m/>
    <m/>
    <m/>
    <n v="5680.8"/>
    <n v="2230.2399999999998"/>
    <m/>
    <n v="3444.94"/>
    <m/>
    <n v="7205.59"/>
    <m/>
    <m/>
    <m/>
    <m/>
    <m/>
    <m/>
    <m/>
    <n v="4071.82"/>
  </r>
  <r>
    <d v="2015-04-08T00:00:00"/>
    <s v="Kaique Monteiro Gonçalves"/>
    <s v="Supervisor de Vendas Jr."/>
    <s v="Civil Emergency and Defense Agency"/>
    <n v="4451.93"/>
    <n v="8419.09"/>
    <m/>
    <m/>
    <n v="8020.24"/>
    <m/>
    <n v="4180.87"/>
    <n v="7852.62"/>
    <m/>
    <n v="7204.33"/>
    <m/>
    <n v="5739.9"/>
    <n v="3465.11"/>
    <m/>
    <n v="8511.4599999999991"/>
    <m/>
    <n v="4715.84"/>
    <n v="2390.4699999999998"/>
    <n v="5942.17"/>
    <m/>
    <n v="9980.2800000000007"/>
    <m/>
    <n v="2500.4"/>
    <n v="8916.75"/>
    <n v="8722.35"/>
    <m/>
  </r>
  <r>
    <d v="2015-04-08T00:00:00"/>
    <s v="Lara Cruz"/>
    <s v="Vendedor Sr."/>
    <s v="Grupo Capivara"/>
    <m/>
    <n v="5447.27"/>
    <m/>
    <m/>
    <m/>
    <n v="2628"/>
    <n v="6785.78"/>
    <n v="1437.1"/>
    <n v="2417.67"/>
    <m/>
    <n v="4529.8"/>
    <m/>
    <m/>
    <m/>
    <n v="1746.23"/>
    <m/>
    <m/>
    <n v="1690.29"/>
    <m/>
    <m/>
    <n v="6197.72"/>
    <n v="8275.4500000000007"/>
    <m/>
    <n v="7309.92"/>
    <n v="6038.32"/>
    <m/>
  </r>
  <r>
    <d v="2015-04-08T00:00:00"/>
    <s v="Lara Cruz"/>
    <s v="Vendedor Sr."/>
    <s v="LexCorp"/>
    <m/>
    <n v="4728.67"/>
    <n v="9507.17"/>
    <n v="5484.54"/>
    <m/>
    <n v="5281.69"/>
    <m/>
    <n v="8690.6299999999992"/>
    <m/>
    <n v="6904.09"/>
    <m/>
    <n v="5360.03"/>
    <n v="9180.6"/>
    <m/>
    <m/>
    <m/>
    <n v="7399.47"/>
    <n v="1892.01"/>
    <n v="2925.85"/>
    <m/>
    <n v="3327.57"/>
    <n v="9770.94"/>
    <n v="5797.97"/>
    <m/>
    <n v="6003.31"/>
    <m/>
  </r>
  <r>
    <d v="2015-04-08T00:00:00"/>
    <s v="Liz Azevedo Santos"/>
    <s v="Vendedor Pl."/>
    <s v="WarioWare, Inc."/>
    <m/>
    <n v="5294.74"/>
    <n v="6391.69"/>
    <m/>
    <m/>
    <m/>
    <n v="1885.51"/>
    <m/>
    <n v="2484.94"/>
    <m/>
    <n v="2828.58"/>
    <m/>
    <m/>
    <n v="6686.75"/>
    <n v="7883.78"/>
    <n v="5591.58"/>
    <m/>
    <m/>
    <n v="2664.71"/>
    <n v="9099.99"/>
    <n v="2853.54"/>
    <n v="1804.52"/>
    <n v="8603.36"/>
    <m/>
    <m/>
    <m/>
  </r>
  <r>
    <d v="2015-04-08T00:00:00"/>
    <s v="Pedro Lucas Ferreira dos Santos"/>
    <s v="Coordenador de Vendas Sr."/>
    <s v="Crane, Poole &amp; Schmidt"/>
    <m/>
    <n v="5883.34"/>
    <m/>
    <n v="2773.19"/>
    <n v="3584.75"/>
    <n v="6121.72"/>
    <m/>
    <n v="4426.8"/>
    <m/>
    <n v="3283.64"/>
    <m/>
    <n v="6771.92"/>
    <m/>
    <m/>
    <n v="5677.21"/>
    <m/>
    <m/>
    <m/>
    <m/>
    <n v="6415"/>
    <m/>
    <m/>
    <m/>
    <m/>
    <n v="9925.7099999999991"/>
    <m/>
  </r>
  <r>
    <d v="2015-04-09T00:00:00"/>
    <s v="Alan de Castro"/>
    <s v="Coordenador de Vendas Jr."/>
    <s v="LexCorp"/>
    <n v="9452.0300000000007"/>
    <m/>
    <m/>
    <m/>
    <n v="2010.44"/>
    <n v="6049.96"/>
    <n v="9332.42"/>
    <n v="2559.7199999999998"/>
    <n v="5646.26"/>
    <m/>
    <n v="2297.2600000000002"/>
    <m/>
    <m/>
    <m/>
    <m/>
    <n v="2549.36"/>
    <n v="7822.04"/>
    <n v="8759.1"/>
    <n v="3754.04"/>
    <n v="7968.28"/>
    <n v="5939.46"/>
    <n v="6014.01"/>
    <m/>
    <n v="5387.23"/>
    <n v="7907.05"/>
    <n v="5131.03"/>
  </r>
  <r>
    <d v="2015-04-09T00:00:00"/>
    <s v="João Antunes"/>
    <s v="Supervisor de Vendas Sr"/>
    <s v="Omni Consumer Products"/>
    <n v="4969.68"/>
    <n v="6088.03"/>
    <m/>
    <n v="8111.04"/>
    <n v="4598.09"/>
    <n v="1825.01"/>
    <n v="9128"/>
    <n v="5149.58"/>
    <m/>
    <m/>
    <n v="9378.9599999999991"/>
    <n v="7737.65"/>
    <m/>
    <n v="9929.61"/>
    <n v="1150.32"/>
    <n v="2266.5100000000002"/>
    <m/>
    <m/>
    <m/>
    <n v="2964.52"/>
    <n v="2396.98"/>
    <m/>
    <n v="7350.48"/>
    <n v="3942.16"/>
    <n v="8407.31"/>
    <n v="4749.26"/>
  </r>
  <r>
    <d v="2015-04-09T00:00:00"/>
    <s v="João Miguel Ferreira"/>
    <s v="Coordenador de Vendas Pl."/>
    <s v="Civil Emergency and Defense Agency"/>
    <n v="2685.79"/>
    <n v="2965.97"/>
    <n v="8512.76"/>
    <n v="4237.3500000000004"/>
    <m/>
    <m/>
    <n v="6198.5"/>
    <m/>
    <n v="1611.75"/>
    <n v="7378.04"/>
    <n v="6942.3"/>
    <n v="3009.2"/>
    <m/>
    <m/>
    <n v="8196.06"/>
    <m/>
    <n v="4794.5"/>
    <m/>
    <m/>
    <m/>
    <m/>
    <n v="8700.74"/>
    <m/>
    <m/>
    <m/>
    <n v="5469.63"/>
  </r>
  <r>
    <d v="2015-04-09T00:00:00"/>
    <s v="João Miguel Ferreira"/>
    <s v="Coordenador de Vendas Pl."/>
    <s v="Planet Express"/>
    <n v="2747.6"/>
    <m/>
    <m/>
    <n v="1500.12"/>
    <m/>
    <n v="5682.42"/>
    <m/>
    <n v="2566.62"/>
    <m/>
    <n v="3594.45"/>
    <m/>
    <n v="9633.16"/>
    <n v="1572.76"/>
    <m/>
    <m/>
    <m/>
    <n v="2031.53"/>
    <m/>
    <n v="1495.05"/>
    <n v="4480.9399999999996"/>
    <n v="2596.9"/>
    <m/>
    <m/>
    <n v="7468.12"/>
    <n v="1516.34"/>
    <n v="3730.4"/>
  </r>
  <r>
    <d v="2015-04-09T00:00:00"/>
    <s v="João Vitor Monteiro"/>
    <s v="Vendedor Jr."/>
    <s v="Hanso Foundation"/>
    <m/>
    <m/>
    <m/>
    <n v="6632.24"/>
    <m/>
    <m/>
    <n v="4890.41"/>
    <n v="1923.58"/>
    <n v="5137.43"/>
    <n v="4918.62"/>
    <m/>
    <n v="9515.76"/>
    <m/>
    <m/>
    <m/>
    <n v="6465.98"/>
    <n v="6872.44"/>
    <m/>
    <n v="9642.09"/>
    <m/>
    <n v="7702.63"/>
    <m/>
    <m/>
    <m/>
    <m/>
    <m/>
  </r>
  <r>
    <d v="2015-04-09T00:00:00"/>
    <s v="João Vitor Monteiro"/>
    <s v="Vendedor Jr."/>
    <s v="Oceanic Airlines"/>
    <m/>
    <n v="2251.54"/>
    <m/>
    <n v="2697.65"/>
    <n v="9869.9500000000007"/>
    <m/>
    <n v="3073.04"/>
    <n v="8848.85"/>
    <n v="5065.28"/>
    <m/>
    <m/>
    <n v="4089.73"/>
    <m/>
    <m/>
    <n v="6454.59"/>
    <m/>
    <m/>
    <n v="3837.76"/>
    <n v="4818.13"/>
    <m/>
    <m/>
    <n v="7993.42"/>
    <m/>
    <n v="2292.81"/>
    <n v="2753.35"/>
    <m/>
  </r>
  <r>
    <d v="2015-04-09T00:00:00"/>
    <s v="João Vitor Monteiro"/>
    <s v="Vendedor Jr."/>
    <s v="Planet Express"/>
    <n v="7684.95"/>
    <n v="3719.88"/>
    <m/>
    <m/>
    <m/>
    <m/>
    <m/>
    <n v="7447.14"/>
    <m/>
    <n v="4521.55"/>
    <n v="5397.63"/>
    <m/>
    <n v="6647.37"/>
    <n v="9501.6"/>
    <n v="5938.62"/>
    <m/>
    <n v="4598.66"/>
    <m/>
    <m/>
    <m/>
    <m/>
    <n v="8632.2199999999993"/>
    <n v="7301.23"/>
    <m/>
    <n v="1265.71"/>
    <n v="1519.31"/>
  </r>
  <r>
    <d v="2015-04-09T00:00:00"/>
    <s v="Lara Cruz"/>
    <s v="Vendedor Sr."/>
    <s v="Clarim Diário"/>
    <m/>
    <m/>
    <n v="2218.4499999999998"/>
    <n v="6592.42"/>
    <m/>
    <m/>
    <n v="2819.57"/>
    <n v="3996.59"/>
    <m/>
    <n v="3662.24"/>
    <m/>
    <n v="3994.7"/>
    <m/>
    <m/>
    <m/>
    <n v="4069.76"/>
    <n v="6242.75"/>
    <n v="2007.69"/>
    <m/>
    <n v="2924.17"/>
    <m/>
    <m/>
    <m/>
    <n v="6858.03"/>
    <n v="7625.97"/>
    <n v="3253.66"/>
  </r>
  <r>
    <d v="2015-04-09T00:00:00"/>
    <s v="Lara Cruz"/>
    <s v="Vendedor Sr."/>
    <s v="Planet Express"/>
    <n v="2253.77"/>
    <m/>
    <m/>
    <m/>
    <m/>
    <m/>
    <n v="8925.6"/>
    <n v="3791.53"/>
    <m/>
    <m/>
    <n v="2258.88"/>
    <n v="4137.68"/>
    <n v="2063.06"/>
    <n v="3457.33"/>
    <n v="3751.03"/>
    <n v="3328.69"/>
    <m/>
    <m/>
    <n v="3368.97"/>
    <m/>
    <n v="6036.05"/>
    <n v="7483.09"/>
    <m/>
    <n v="1942.33"/>
    <m/>
    <m/>
  </r>
  <r>
    <d v="2015-04-09T00:00:00"/>
    <s v="Pedro Lucas Ferreira dos Santos"/>
    <s v="Coordenador de Vendas Sr."/>
    <s v="WarioWare, Inc."/>
    <n v="8887.6200000000008"/>
    <m/>
    <m/>
    <n v="9806.18"/>
    <n v="8431.2199999999993"/>
    <n v="2898.83"/>
    <m/>
    <n v="7776.17"/>
    <n v="6773.29"/>
    <n v="3479.6"/>
    <m/>
    <n v="9084.1200000000008"/>
    <m/>
    <m/>
    <n v="1221.51"/>
    <n v="8573.84"/>
    <n v="3059.53"/>
    <m/>
    <m/>
    <m/>
    <m/>
    <m/>
    <m/>
    <m/>
    <m/>
    <n v="5032.32"/>
  </r>
  <r>
    <d v="2015-04-10T00:00:00"/>
    <s v="Alan de Castro"/>
    <s v="Coordenador de Vendas Jr."/>
    <s v="Planeta Diário"/>
    <n v="2920.39"/>
    <m/>
    <m/>
    <n v="8782.15"/>
    <n v="6205.83"/>
    <m/>
    <m/>
    <m/>
    <m/>
    <n v="4684.6400000000003"/>
    <m/>
    <n v="3060.52"/>
    <m/>
    <n v="1230.81"/>
    <m/>
    <m/>
    <n v="9190.7199999999993"/>
    <m/>
    <n v="1986.4"/>
    <m/>
    <m/>
    <n v="3000.23"/>
    <m/>
    <m/>
    <n v="1250.24"/>
    <n v="2359.4899999999998"/>
  </r>
  <r>
    <d v="2015-04-10T00:00:00"/>
    <s v="Alan de Castro"/>
    <s v="Coordenador de Vendas Jr."/>
    <s v="Queen Industries"/>
    <m/>
    <m/>
    <m/>
    <n v="5134.1000000000004"/>
    <n v="1096.9100000000001"/>
    <m/>
    <n v="3021.21"/>
    <m/>
    <n v="1718.57"/>
    <n v="8616.41"/>
    <m/>
    <n v="4170.25"/>
    <n v="4872.99"/>
    <n v="2451.92"/>
    <n v="2223.9899999999998"/>
    <m/>
    <m/>
    <m/>
    <n v="9805.16"/>
    <m/>
    <n v="1794.62"/>
    <m/>
    <m/>
    <n v="8502.09"/>
    <n v="9556.9"/>
    <m/>
  </r>
  <r>
    <d v="2015-04-10T00:00:00"/>
    <s v="Ana Clara Neves Pinto"/>
    <s v="Gerente Regional Pl."/>
    <s v="Planet Express"/>
    <n v="7544.25"/>
    <n v="7712.22"/>
    <n v="9829.06"/>
    <n v="6478.41"/>
    <n v="3541.97"/>
    <n v="7324.56"/>
    <n v="2369.0700000000002"/>
    <m/>
    <n v="3312.21"/>
    <n v="2214.7600000000002"/>
    <n v="1696.7"/>
    <n v="9668.64"/>
    <n v="6215.12"/>
    <m/>
    <m/>
    <n v="8005.74"/>
    <m/>
    <m/>
    <m/>
    <m/>
    <m/>
    <n v="7772.94"/>
    <n v="5661"/>
    <n v="6284.41"/>
    <m/>
    <m/>
  </r>
  <r>
    <d v="2015-04-10T00:00:00"/>
    <s v="Ana Clara Neves Pinto"/>
    <s v="Gerente Regional Pl."/>
    <s v="Wayne Enterprises"/>
    <n v="4045.17"/>
    <m/>
    <n v="8678.27"/>
    <m/>
    <n v="2610.23"/>
    <m/>
    <n v="8978.11"/>
    <n v="3592.01"/>
    <n v="1432.95"/>
    <n v="6598.1"/>
    <m/>
    <m/>
    <m/>
    <m/>
    <n v="3698"/>
    <m/>
    <n v="9437.14"/>
    <m/>
    <m/>
    <m/>
    <n v="1810.02"/>
    <m/>
    <m/>
    <m/>
    <m/>
    <n v="3680.91"/>
  </r>
  <r>
    <d v="2015-04-10T00:00:00"/>
    <s v="Bernardo de Sousa"/>
    <s v="Supervisor de Vendas Pl"/>
    <s v="Omni Consumer Products"/>
    <n v="4360.7"/>
    <n v="6436.38"/>
    <n v="7123.7"/>
    <m/>
    <n v="6291.26"/>
    <m/>
    <m/>
    <n v="6610.04"/>
    <m/>
    <n v="9650.8700000000008"/>
    <n v="7305.67"/>
    <m/>
    <m/>
    <n v="3714.25"/>
    <m/>
    <m/>
    <n v="3949.19"/>
    <m/>
    <n v="3866.3"/>
    <m/>
    <m/>
    <n v="3966.96"/>
    <n v="4787.33"/>
    <m/>
    <n v="7327.23"/>
    <n v="1993.67"/>
  </r>
  <r>
    <d v="2015-04-10T00:00:00"/>
    <s v="Bryan da Rocha"/>
    <s v="Gerente Regional Jr."/>
    <s v="Cyberdyne Systems"/>
    <m/>
    <m/>
    <m/>
    <m/>
    <n v="5591.79"/>
    <n v="6070.48"/>
    <m/>
    <n v="3672.04"/>
    <n v="3067.3"/>
    <m/>
    <m/>
    <m/>
    <n v="7151.55"/>
    <m/>
    <n v="9728.2199999999993"/>
    <n v="2455.96"/>
    <m/>
    <m/>
    <m/>
    <n v="2813.73"/>
    <m/>
    <m/>
    <m/>
    <n v="5406.83"/>
    <m/>
    <n v="2467.16"/>
  </r>
  <r>
    <d v="2015-04-10T00:00:00"/>
    <s v="João Antunes"/>
    <s v="Supervisor de Vendas Sr"/>
    <s v="Civil Emergency and Defense Agency"/>
    <m/>
    <m/>
    <n v="4503.01"/>
    <m/>
    <m/>
    <m/>
    <m/>
    <n v="7338.12"/>
    <n v="9324.93"/>
    <n v="1419.11"/>
    <n v="2534.8200000000002"/>
    <n v="4747.96"/>
    <m/>
    <n v="4454.3"/>
    <n v="2658.98"/>
    <n v="3987.56"/>
    <n v="7574.37"/>
    <n v="3590.04"/>
    <n v="7323.01"/>
    <m/>
    <n v="4834.66"/>
    <n v="7511.6"/>
    <n v="3566.18"/>
    <m/>
    <m/>
    <n v="4822.09"/>
  </r>
  <r>
    <d v="2015-04-10T00:00:00"/>
    <s v="João Antunes"/>
    <s v="Supervisor de Vendas Sr"/>
    <s v="LexCorp"/>
    <m/>
    <n v="1566.76"/>
    <m/>
    <m/>
    <n v="2360.83"/>
    <m/>
    <m/>
    <n v="3576.25"/>
    <m/>
    <m/>
    <m/>
    <n v="8401.75"/>
    <m/>
    <m/>
    <m/>
    <n v="7506.58"/>
    <n v="2916.79"/>
    <m/>
    <n v="2635.2"/>
    <n v="8100.37"/>
    <m/>
    <m/>
    <n v="5657.68"/>
    <m/>
    <m/>
    <m/>
  </r>
  <r>
    <d v="2015-04-10T00:00:00"/>
    <s v="João Vitor Monteiro"/>
    <s v="Vendedor Jr."/>
    <s v="Hanso Foundation"/>
    <m/>
    <n v="3999.04"/>
    <m/>
    <m/>
    <n v="5165"/>
    <n v="2646.56"/>
    <n v="4380.6499999999996"/>
    <m/>
    <m/>
    <m/>
    <n v="7200.46"/>
    <m/>
    <n v="7004.39"/>
    <n v="9155.93"/>
    <n v="6539.19"/>
    <m/>
    <m/>
    <m/>
    <m/>
    <m/>
    <n v="3009.42"/>
    <n v="5428.46"/>
    <n v="3791.64"/>
    <m/>
    <n v="4876.88"/>
    <n v="4897.62"/>
  </r>
  <r>
    <d v="2015-04-10T00:00:00"/>
    <s v="Pedro Lucas Ferreira dos Santos"/>
    <s v="Coordenador de Vendas Sr."/>
    <s v="Clarim Diário"/>
    <m/>
    <m/>
    <m/>
    <n v="9093.0300000000007"/>
    <m/>
    <m/>
    <m/>
    <n v="4640.1400000000003"/>
    <n v="7219.84"/>
    <n v="2266.64"/>
    <n v="2735.53"/>
    <n v="8321.02"/>
    <n v="8629.15"/>
    <n v="6810.54"/>
    <m/>
    <n v="9490.02"/>
    <m/>
    <m/>
    <n v="9539.7199999999993"/>
    <m/>
    <m/>
    <n v="2138.39"/>
    <m/>
    <m/>
    <n v="6731.66"/>
    <n v="6146.04"/>
  </r>
  <r>
    <d v="2015-04-10T00:00:00"/>
    <s v="Pedro Lucas Ferreira dos Santos"/>
    <s v="Coordenador de Vendas Sr."/>
    <s v="Oceanic Airlines"/>
    <n v="4705.3900000000003"/>
    <m/>
    <n v="1543.23"/>
    <m/>
    <n v="7245.29"/>
    <n v="4174"/>
    <m/>
    <m/>
    <n v="8398.2999999999993"/>
    <m/>
    <n v="1743.92"/>
    <n v="6194.61"/>
    <m/>
    <n v="9567.83"/>
    <m/>
    <m/>
    <m/>
    <m/>
    <n v="6588.87"/>
    <n v="4166.17"/>
    <n v="8219.75"/>
    <m/>
    <m/>
    <m/>
    <n v="5205.16"/>
    <m/>
  </r>
  <r>
    <d v="2015-04-11T00:00:00"/>
    <s v="João Antunes"/>
    <s v="Supervisor de Vendas Sr"/>
    <s v="Planet Express"/>
    <m/>
    <n v="9845.36"/>
    <m/>
    <n v="3710.52"/>
    <n v="6550.96"/>
    <m/>
    <m/>
    <m/>
    <m/>
    <n v="8987.09"/>
    <n v="1733.04"/>
    <n v="9653.44"/>
    <m/>
    <m/>
    <n v="4101.75"/>
    <n v="6288.9"/>
    <n v="2527.27"/>
    <n v="7378.96"/>
    <m/>
    <m/>
    <n v="1781.14"/>
    <m/>
    <n v="6442.93"/>
    <n v="6998.16"/>
    <m/>
    <n v="4260.29"/>
  </r>
  <r>
    <d v="2015-04-11T00:00:00"/>
    <s v="João Antunes"/>
    <s v="Supervisor de Vendas Sr"/>
    <s v="WarioWare, Inc."/>
    <m/>
    <n v="1891.97"/>
    <n v="8407.18"/>
    <n v="1133.6400000000001"/>
    <n v="1945.3"/>
    <n v="2304.44"/>
    <n v="1884.52"/>
    <n v="9270.7900000000009"/>
    <m/>
    <m/>
    <n v="9321.7199999999993"/>
    <m/>
    <m/>
    <m/>
    <n v="9842.91"/>
    <m/>
    <m/>
    <m/>
    <m/>
    <n v="2479.59"/>
    <n v="9601.56"/>
    <n v="2635.28"/>
    <m/>
    <n v="5091.2299999999996"/>
    <m/>
    <m/>
  </r>
  <r>
    <d v="2015-04-11T00:00:00"/>
    <s v="João Vitor Monteiro"/>
    <s v="Vendedor Jr."/>
    <s v="Hanso Foundation"/>
    <n v="5118.68"/>
    <m/>
    <m/>
    <n v="3148.23"/>
    <m/>
    <m/>
    <n v="2160.79"/>
    <n v="9223.23"/>
    <n v="2322.69"/>
    <n v="4913.21"/>
    <n v="3559.53"/>
    <n v="6100.3"/>
    <n v="1762.42"/>
    <m/>
    <m/>
    <n v="1915.78"/>
    <n v="8547.68"/>
    <n v="5012.99"/>
    <n v="7755.81"/>
    <n v="4345.2"/>
    <n v="2361.89"/>
    <n v="4179.1099999999997"/>
    <m/>
    <m/>
    <n v="3095.26"/>
    <n v="5557.35"/>
  </r>
  <r>
    <d v="2015-04-11T00:00:00"/>
    <s v="João Vitor Monteiro"/>
    <s v="Vendedor Jr."/>
    <s v="Megacorporação"/>
    <m/>
    <n v="7276.68"/>
    <n v="2263.64"/>
    <m/>
    <n v="7089.61"/>
    <m/>
    <n v="5916.76"/>
    <m/>
    <m/>
    <n v="4138.3999999999996"/>
    <n v="1329.85"/>
    <n v="9342.2099999999991"/>
    <m/>
    <m/>
    <n v="7498.99"/>
    <m/>
    <n v="6279.01"/>
    <m/>
    <n v="6868.57"/>
    <m/>
    <m/>
    <n v="1930.17"/>
    <n v="2581.6999999999998"/>
    <n v="8626.11"/>
    <m/>
    <n v="2786.28"/>
  </r>
  <r>
    <d v="2015-04-11T00:00:00"/>
    <s v="Kaique Monteiro Gonçalves"/>
    <s v="Supervisor de Vendas Jr."/>
    <s v="Omni Consumer Products"/>
    <n v="7919.17"/>
    <m/>
    <m/>
    <m/>
    <n v="1393.8"/>
    <m/>
    <n v="1592.62"/>
    <m/>
    <n v="2422.2800000000002"/>
    <m/>
    <n v="8441.16"/>
    <n v="1429.54"/>
    <m/>
    <m/>
    <n v="4491.78"/>
    <m/>
    <n v="6324.51"/>
    <m/>
    <m/>
    <m/>
    <m/>
    <m/>
    <n v="7624.03"/>
    <m/>
    <m/>
    <m/>
  </r>
  <r>
    <d v="2015-04-11T00:00:00"/>
    <s v="Kaique Monteiro Gonçalves"/>
    <s v="Supervisor de Vendas Jr."/>
    <s v="Union Aerospace Corporation"/>
    <m/>
    <m/>
    <n v="1937.11"/>
    <m/>
    <n v="4439.3900000000003"/>
    <n v="8542.33"/>
    <m/>
    <m/>
    <n v="7532.16"/>
    <n v="6693.8"/>
    <m/>
    <n v="1901.99"/>
    <m/>
    <n v="9275.4599999999991"/>
    <n v="5400.38"/>
    <n v="1666.86"/>
    <n v="7156.61"/>
    <n v="3692.27"/>
    <m/>
    <n v="9352.77"/>
    <n v="2969.56"/>
    <n v="4674.33"/>
    <m/>
    <n v="2737.6"/>
    <n v="5477.23"/>
    <m/>
  </r>
  <r>
    <d v="2015-04-11T00:00:00"/>
    <s v="Kaique Monteiro Gonçalves"/>
    <s v="Supervisor de Vendas Jr."/>
    <s v="WarioWare, Inc."/>
    <n v="7912.98"/>
    <n v="1044.8"/>
    <m/>
    <m/>
    <m/>
    <m/>
    <m/>
    <m/>
    <n v="9666.41"/>
    <n v="5618.98"/>
    <n v="6291.58"/>
    <n v="7269.55"/>
    <n v="1159.49"/>
    <m/>
    <m/>
    <m/>
    <n v="9597.9500000000007"/>
    <n v="5270.53"/>
    <n v="6958.26"/>
    <n v="9440.14"/>
    <m/>
    <n v="5286.56"/>
    <m/>
    <m/>
    <m/>
    <m/>
  </r>
  <r>
    <d v="2015-04-11T00:00:00"/>
    <s v="Liz Azevedo Santos"/>
    <s v="Vendedor Pl."/>
    <s v="InGen"/>
    <n v="1967.21"/>
    <m/>
    <n v="1003"/>
    <m/>
    <n v="4873.76"/>
    <m/>
    <n v="6377.04"/>
    <n v="3519.56"/>
    <n v="3740.44"/>
    <n v="5417.66"/>
    <m/>
    <n v="5316.13"/>
    <m/>
    <m/>
    <n v="1271.5999999999999"/>
    <n v="4340.9399999999996"/>
    <m/>
    <n v="7965.52"/>
    <n v="7081.5"/>
    <m/>
    <n v="5351.42"/>
    <m/>
    <n v="3584.66"/>
    <m/>
    <m/>
    <n v="5557.53"/>
  </r>
  <r>
    <d v="2015-04-11T00:00:00"/>
    <s v="Liz Azevedo Santos"/>
    <s v="Vendedor Pl."/>
    <s v="Wayne Enterprises"/>
    <m/>
    <m/>
    <n v="1651.49"/>
    <m/>
    <n v="1972.66"/>
    <m/>
    <m/>
    <m/>
    <m/>
    <m/>
    <n v="4898.8599999999997"/>
    <m/>
    <m/>
    <n v="3432.06"/>
    <n v="2851.07"/>
    <n v="8248.0499999999993"/>
    <n v="9221.7099999999991"/>
    <m/>
    <n v="2624.97"/>
    <n v="7154.99"/>
    <n v="2135.9499999999998"/>
    <m/>
    <n v="3399.48"/>
    <n v="2720.54"/>
    <n v="8349.93"/>
    <m/>
  </r>
  <r>
    <d v="2015-04-11T00:00:00"/>
    <s v="Pedro Lucas Ferreira dos Santos"/>
    <s v="Coordenador de Vendas Sr."/>
    <s v="InGen"/>
    <n v="7953.59"/>
    <n v="5039.53"/>
    <n v="2512.04"/>
    <m/>
    <n v="4343.91"/>
    <m/>
    <m/>
    <m/>
    <m/>
    <n v="9316.26"/>
    <m/>
    <n v="2866.11"/>
    <m/>
    <n v="9747.85"/>
    <n v="1883.09"/>
    <n v="7338.99"/>
    <n v="8261.4"/>
    <n v="2790.32"/>
    <m/>
    <m/>
    <m/>
    <m/>
    <n v="9849.32"/>
    <n v="9745.23"/>
    <n v="1159.03"/>
    <m/>
  </r>
  <r>
    <d v="2015-04-12T00:00:00"/>
    <s v="Alan de Castro"/>
    <s v="Coordenador de Vendas Jr."/>
    <s v="Weyland-Yutani"/>
    <m/>
    <n v="6379.36"/>
    <m/>
    <n v="8713.73"/>
    <m/>
    <m/>
    <n v="8604.68"/>
    <n v="9829.06"/>
    <n v="8817.14"/>
    <m/>
    <n v="4804.53"/>
    <m/>
    <m/>
    <m/>
    <m/>
    <m/>
    <m/>
    <n v="6172.85"/>
    <m/>
    <m/>
    <m/>
    <n v="7105.45"/>
    <n v="4540.59"/>
    <m/>
    <n v="4559.88"/>
    <n v="9860.5300000000007"/>
  </r>
  <r>
    <d v="2015-04-12T00:00:00"/>
    <s v="Ana Clara Neves Pinto"/>
    <s v="Gerente Regional Pl."/>
    <s v="Megacorporação"/>
    <m/>
    <n v="2390.14"/>
    <n v="2444.5100000000002"/>
    <m/>
    <m/>
    <n v="6073.13"/>
    <m/>
    <m/>
    <n v="1234.0999999999999"/>
    <n v="7624.8"/>
    <m/>
    <m/>
    <m/>
    <n v="5967.68"/>
    <n v="5635.07"/>
    <n v="4118.1899999999996"/>
    <n v="1123.1600000000001"/>
    <n v="9011.7199999999993"/>
    <n v="5891.08"/>
    <m/>
    <m/>
    <n v="3878.7"/>
    <m/>
    <n v="7641.78"/>
    <n v="4266.79"/>
    <m/>
  </r>
  <r>
    <d v="2015-04-12T00:00:00"/>
    <s v="Ana Clara Neves Pinto"/>
    <s v="Gerente Regional Pl."/>
    <s v="Weyland-Yutani"/>
    <m/>
    <m/>
    <n v="1788.44"/>
    <n v="6118.67"/>
    <n v="7344.31"/>
    <n v="9160.4500000000007"/>
    <n v="9837.68"/>
    <m/>
    <n v="6460.13"/>
    <m/>
    <m/>
    <m/>
    <n v="6341.94"/>
    <m/>
    <n v="7992.73"/>
    <n v="2699.17"/>
    <m/>
    <n v="8923.1"/>
    <m/>
    <n v="9058.56"/>
    <m/>
    <m/>
    <m/>
    <m/>
    <n v="2929.85"/>
    <n v="9271.94"/>
  </r>
  <r>
    <d v="2015-04-12T00:00:00"/>
    <s v="Bryan da Rocha"/>
    <s v="Gerente Regional Jr."/>
    <s v="Grupo Capivara"/>
    <m/>
    <n v="6387.68"/>
    <m/>
    <n v="9307.35"/>
    <m/>
    <n v="9221.48"/>
    <n v="1664.02"/>
    <m/>
    <n v="7455.25"/>
    <m/>
    <m/>
    <m/>
    <m/>
    <m/>
    <m/>
    <n v="4503.66"/>
    <n v="8141.6"/>
    <n v="8527.18"/>
    <m/>
    <m/>
    <n v="5479.17"/>
    <n v="9711.9500000000007"/>
    <n v="9598.7900000000009"/>
    <m/>
    <m/>
    <n v="8706.69"/>
  </r>
  <r>
    <d v="2015-04-12T00:00:00"/>
    <s v="Bryan da Rocha"/>
    <s v="Gerente Regional Jr."/>
    <s v="Planet Express"/>
    <m/>
    <m/>
    <m/>
    <m/>
    <n v="8275.4"/>
    <m/>
    <m/>
    <n v="7570.54"/>
    <n v="6985.82"/>
    <m/>
    <n v="6609.92"/>
    <m/>
    <m/>
    <m/>
    <n v="1185.3599999999999"/>
    <m/>
    <m/>
    <n v="7175"/>
    <n v="8065.13"/>
    <n v="1842.31"/>
    <m/>
    <n v="2201.58"/>
    <m/>
    <m/>
    <n v="5188.9799999999996"/>
    <n v="7834.23"/>
  </r>
  <r>
    <d v="2015-04-12T00:00:00"/>
    <s v="Bryan da Rocha"/>
    <s v="Gerente Regional Jr."/>
    <s v="Planeta Diário"/>
    <m/>
    <m/>
    <n v="3521.15"/>
    <n v="6976.25"/>
    <m/>
    <m/>
    <n v="9983.83"/>
    <n v="1031.3"/>
    <m/>
    <m/>
    <n v="8761.11"/>
    <m/>
    <m/>
    <n v="1516.75"/>
    <m/>
    <m/>
    <n v="6864.71"/>
    <n v="4795.32"/>
    <m/>
    <m/>
    <n v="1362.38"/>
    <m/>
    <n v="9151.9699999999993"/>
    <m/>
    <m/>
    <n v="1382.14"/>
  </r>
  <r>
    <d v="2015-04-12T00:00:00"/>
    <s v="João Vitor Monteiro"/>
    <s v="Vendedor Jr."/>
    <s v="Queen Industries"/>
    <n v="8451.2000000000007"/>
    <n v="6938.45"/>
    <n v="6218.53"/>
    <n v="1924.58"/>
    <n v="5085.9799999999996"/>
    <n v="5564.29"/>
    <n v="9966.7999999999993"/>
    <n v="6704.94"/>
    <m/>
    <n v="3150.4"/>
    <n v="5677.73"/>
    <n v="3616.29"/>
    <m/>
    <n v="5000.51"/>
    <m/>
    <m/>
    <n v="3407.95"/>
    <m/>
    <n v="9672.23"/>
    <n v="3703.9"/>
    <m/>
    <m/>
    <m/>
    <m/>
    <m/>
    <n v="7178.85"/>
  </r>
  <r>
    <d v="2015-04-12T00:00:00"/>
    <s v="Lara Cruz"/>
    <s v="Vendedor Sr."/>
    <s v="Crane, Poole &amp; Schmidt"/>
    <n v="5856.04"/>
    <n v="7907.15"/>
    <m/>
    <n v="1920.21"/>
    <m/>
    <m/>
    <n v="7452.49"/>
    <m/>
    <n v="9784.65"/>
    <n v="1644.86"/>
    <n v="2520.3200000000002"/>
    <m/>
    <n v="9959.5300000000007"/>
    <n v="9350.43"/>
    <n v="1186.1199999999999"/>
    <n v="2144.34"/>
    <m/>
    <m/>
    <n v="7620.7"/>
    <m/>
    <m/>
    <m/>
    <m/>
    <m/>
    <m/>
    <n v="9046.82"/>
  </r>
  <r>
    <d v="2015-04-12T00:00:00"/>
    <s v="Liz Azevedo Santos"/>
    <s v="Vendedor Pl."/>
    <s v="Weyland-Yutani"/>
    <m/>
    <n v="8987.6"/>
    <m/>
    <n v="3595.97"/>
    <n v="8356.2199999999993"/>
    <m/>
    <n v="3113.48"/>
    <m/>
    <m/>
    <n v="3910.17"/>
    <m/>
    <m/>
    <n v="3382.59"/>
    <m/>
    <n v="4257.93"/>
    <n v="9640.14"/>
    <m/>
    <n v="5131.57"/>
    <n v="6462.42"/>
    <m/>
    <m/>
    <m/>
    <m/>
    <m/>
    <m/>
    <n v="5110.59"/>
  </r>
  <r>
    <d v="2015-04-13T00:00:00"/>
    <s v="Bernardo de Sousa"/>
    <s v="Supervisor de Vendas Pl"/>
    <s v="Stark Industries"/>
    <m/>
    <n v="9482.68"/>
    <n v="1067.1300000000001"/>
    <m/>
    <n v="9630.2099999999991"/>
    <n v="3830.04"/>
    <n v="4187.03"/>
    <n v="8058.99"/>
    <m/>
    <n v="4944.75"/>
    <n v="3059.42"/>
    <n v="8191.38"/>
    <n v="7158.32"/>
    <m/>
    <n v="8605.0300000000007"/>
    <n v="9830.1200000000008"/>
    <n v="8752.4599999999991"/>
    <n v="4344.57"/>
    <n v="7927.52"/>
    <n v="4368.83"/>
    <n v="6462.36"/>
    <m/>
    <m/>
    <m/>
    <n v="6806.02"/>
    <n v="2311.96"/>
  </r>
  <r>
    <d v="2015-04-13T00:00:00"/>
    <s v="Bernardo de Sousa"/>
    <s v="Supervisor de Vendas Pl"/>
    <s v="Umbrella Corporation"/>
    <m/>
    <m/>
    <n v="5847.37"/>
    <n v="2415.96"/>
    <n v="3731.58"/>
    <m/>
    <n v="4908.09"/>
    <m/>
    <n v="5941.3"/>
    <m/>
    <m/>
    <n v="7885.65"/>
    <n v="3233.96"/>
    <m/>
    <n v="2856.22"/>
    <n v="1376.51"/>
    <n v="3378.2"/>
    <n v="2734.4"/>
    <n v="4418.3599999999997"/>
    <n v="3550.61"/>
    <m/>
    <m/>
    <m/>
    <m/>
    <n v="6362.18"/>
    <n v="8453.94"/>
  </r>
  <r>
    <d v="2015-04-13T00:00:00"/>
    <s v="João Antunes"/>
    <s v="Supervisor de Vendas Sr"/>
    <s v="Civil Emergency and Defense Agency"/>
    <m/>
    <m/>
    <m/>
    <m/>
    <m/>
    <m/>
    <m/>
    <n v="6999.93"/>
    <m/>
    <n v="9063.83"/>
    <m/>
    <n v="3878.63"/>
    <m/>
    <m/>
    <n v="9097.09"/>
    <m/>
    <n v="4829.1899999999996"/>
    <n v="9857.1"/>
    <n v="1689.2"/>
    <n v="5723.01"/>
    <m/>
    <n v="1143.48"/>
    <n v="8802.5"/>
    <m/>
    <n v="6553.54"/>
    <m/>
  </r>
  <r>
    <d v="2015-04-13T00:00:00"/>
    <s v="João Vitor Monteiro"/>
    <s v="Vendedor Jr."/>
    <s v="Civil Emergency and Defense Agency"/>
    <n v="1820.78"/>
    <n v="1920"/>
    <n v="2051.61"/>
    <n v="7486.72"/>
    <n v="8535.52"/>
    <n v="4425.8900000000003"/>
    <m/>
    <n v="6156.67"/>
    <n v="1989.89"/>
    <m/>
    <m/>
    <m/>
    <m/>
    <m/>
    <n v="9694.0499999999993"/>
    <m/>
    <m/>
    <m/>
    <m/>
    <m/>
    <n v="3882.23"/>
    <m/>
    <m/>
    <n v="7241.25"/>
    <n v="9673.2999999999993"/>
    <n v="4940.93"/>
  </r>
  <r>
    <d v="2015-04-13T00:00:00"/>
    <s v="João Vitor Monteiro"/>
    <s v="Vendedor Jr."/>
    <s v="Civil Emergency and Defense Agency"/>
    <n v="7141.27"/>
    <n v="4398.5"/>
    <m/>
    <m/>
    <m/>
    <m/>
    <n v="5934.35"/>
    <n v="9675.07"/>
    <n v="3018.76"/>
    <n v="6247.32"/>
    <m/>
    <n v="9136.09"/>
    <n v="9442.18"/>
    <n v="8502.08"/>
    <m/>
    <m/>
    <m/>
    <n v="3063.34"/>
    <n v="3683.36"/>
    <n v="2844.42"/>
    <m/>
    <m/>
    <m/>
    <n v="8164.17"/>
    <m/>
    <m/>
  </r>
  <r>
    <d v="2015-04-13T00:00:00"/>
    <s v="João Vitor Monteiro"/>
    <s v="Vendedor Jr."/>
    <s v="Clarim Diário"/>
    <m/>
    <m/>
    <m/>
    <m/>
    <m/>
    <n v="9015.42"/>
    <n v="2833.91"/>
    <n v="1714.72"/>
    <n v="5557.92"/>
    <n v="5256.65"/>
    <m/>
    <n v="6771.98"/>
    <m/>
    <m/>
    <n v="3806.55"/>
    <n v="1193.29"/>
    <m/>
    <n v="2088.19"/>
    <m/>
    <n v="5984.89"/>
    <m/>
    <n v="5079.32"/>
    <n v="5020.09"/>
    <n v="1135.6500000000001"/>
    <m/>
    <n v="1125.26"/>
  </r>
  <r>
    <d v="2015-04-13T00:00:00"/>
    <s v="João Vitor Monteiro"/>
    <s v="Vendedor Jr."/>
    <s v="Weyland-Yutani"/>
    <m/>
    <n v="8117.69"/>
    <n v="5400.51"/>
    <m/>
    <m/>
    <n v="5776.92"/>
    <n v="4869.59"/>
    <m/>
    <m/>
    <n v="4485.58"/>
    <n v="2700.64"/>
    <m/>
    <n v="2452.11"/>
    <n v="9611.09"/>
    <m/>
    <n v="5376.22"/>
    <n v="4339.72"/>
    <n v="4697.91"/>
    <m/>
    <m/>
    <n v="6726.87"/>
    <n v="2576.2600000000002"/>
    <n v="9638.7999999999993"/>
    <n v="4619.12"/>
    <n v="2446.6799999999998"/>
    <n v="5024.71"/>
  </r>
  <r>
    <d v="2015-04-13T00:00:00"/>
    <s v="Kaique Monteiro Gonçalves"/>
    <s v="Supervisor de Vendas Jr."/>
    <s v="WarioWare, Inc."/>
    <m/>
    <m/>
    <n v="1564.38"/>
    <n v="3823.4"/>
    <n v="1047.72"/>
    <m/>
    <m/>
    <m/>
    <n v="4510.8100000000004"/>
    <m/>
    <m/>
    <m/>
    <n v="7888.15"/>
    <n v="9802.67"/>
    <m/>
    <m/>
    <n v="6113.82"/>
    <m/>
    <m/>
    <m/>
    <n v="3843.94"/>
    <n v="6949.79"/>
    <n v="7727.51"/>
    <n v="1567.59"/>
    <n v="1841.25"/>
    <m/>
  </r>
  <r>
    <d v="2015-04-13T00:00:00"/>
    <s v="Lara Cruz"/>
    <s v="Vendedor Sr."/>
    <s v="Grupo Capivara"/>
    <m/>
    <n v="5301.59"/>
    <n v="5207.95"/>
    <m/>
    <n v="3252.23"/>
    <m/>
    <n v="3279.69"/>
    <n v="7218.95"/>
    <m/>
    <m/>
    <n v="1605.43"/>
    <m/>
    <m/>
    <m/>
    <m/>
    <m/>
    <m/>
    <m/>
    <n v="9911.51"/>
    <n v="8205.66"/>
    <m/>
    <m/>
    <n v="4588.46"/>
    <m/>
    <m/>
    <n v="6524.63"/>
  </r>
  <r>
    <d v="2015-04-13T00:00:00"/>
    <s v="Pedro Lucas Ferreira dos Santos"/>
    <s v="Coordenador de Vendas Sr."/>
    <s v="Omni Consumer Products"/>
    <m/>
    <n v="3436.4"/>
    <n v="8692.9699999999993"/>
    <m/>
    <m/>
    <n v="8201.83"/>
    <m/>
    <n v="8074.18"/>
    <n v="5469.07"/>
    <m/>
    <m/>
    <n v="3652.58"/>
    <m/>
    <m/>
    <m/>
    <m/>
    <n v="3901.1"/>
    <m/>
    <n v="7857.92"/>
    <m/>
    <n v="8569.48"/>
    <m/>
    <m/>
    <n v="4042.26"/>
    <m/>
    <n v="2015.96"/>
  </r>
  <r>
    <d v="2015-04-14T00:00:00"/>
    <s v="Alan de Castro"/>
    <s v="Coordenador de Vendas Jr."/>
    <s v="Planet Express"/>
    <m/>
    <m/>
    <n v="8795.99"/>
    <n v="3706.63"/>
    <m/>
    <m/>
    <n v="7792.77"/>
    <n v="3502.59"/>
    <n v="5598.9"/>
    <n v="5842.92"/>
    <m/>
    <m/>
    <n v="4611.62"/>
    <n v="3827.08"/>
    <m/>
    <n v="3342.72"/>
    <m/>
    <n v="2929.67"/>
    <n v="7322.23"/>
    <m/>
    <m/>
    <n v="8534.1"/>
    <m/>
    <n v="4323.3900000000003"/>
    <n v="9434.82"/>
    <n v="5849.46"/>
  </r>
  <r>
    <d v="2015-04-14T00:00:00"/>
    <s v="Bernardo de Sousa"/>
    <s v="Supervisor de Vendas Pl"/>
    <s v="Civil Emergency and Defense Agency"/>
    <n v="6504.76"/>
    <n v="7360.39"/>
    <m/>
    <m/>
    <m/>
    <m/>
    <n v="2742.18"/>
    <n v="9909.31"/>
    <m/>
    <n v="7736.27"/>
    <m/>
    <m/>
    <m/>
    <n v="4006.62"/>
    <n v="9040.7800000000007"/>
    <m/>
    <n v="9942.17"/>
    <m/>
    <m/>
    <n v="5003.18"/>
    <n v="7358.53"/>
    <m/>
    <n v="1026.6500000000001"/>
    <n v="8570.52"/>
    <m/>
    <n v="2224.44"/>
  </r>
  <r>
    <d v="2015-04-14T00:00:00"/>
    <s v="Bernardo de Sousa"/>
    <s v="Supervisor de Vendas Pl"/>
    <s v="LexCorp"/>
    <m/>
    <n v="9947.6299999999992"/>
    <n v="5293.24"/>
    <m/>
    <m/>
    <n v="3319.91"/>
    <m/>
    <m/>
    <m/>
    <n v="1033.96"/>
    <m/>
    <n v="8573.76"/>
    <m/>
    <n v="6405.14"/>
    <m/>
    <n v="2904.59"/>
    <n v="4930.04"/>
    <n v="5356.56"/>
    <n v="3098.35"/>
    <n v="2610.5"/>
    <n v="1275.8399999999999"/>
    <m/>
    <m/>
    <m/>
    <m/>
    <m/>
  </r>
  <r>
    <d v="2015-04-14T00:00:00"/>
    <s v="Bernardo de Sousa"/>
    <s v="Supervisor de Vendas Pl"/>
    <s v="Wayne Enterprises"/>
    <m/>
    <n v="9964.39"/>
    <m/>
    <m/>
    <n v="2443.5500000000002"/>
    <n v="3494.72"/>
    <m/>
    <m/>
    <n v="8530.7000000000007"/>
    <n v="4926.2"/>
    <n v="9094.69"/>
    <m/>
    <n v="5974.29"/>
    <m/>
    <m/>
    <m/>
    <n v="3539.5"/>
    <n v="4137.16"/>
    <m/>
    <n v="8300.08"/>
    <m/>
    <n v="8999.73"/>
    <n v="5758.34"/>
    <n v="6347.13"/>
    <n v="7271.54"/>
    <m/>
  </r>
  <r>
    <d v="2015-04-14T00:00:00"/>
    <s v="João Antunes"/>
    <s v="Supervisor de Vendas Sr"/>
    <s v="Clarim Diário"/>
    <n v="9079.7999999999993"/>
    <n v="2083.64"/>
    <m/>
    <n v="6000.25"/>
    <m/>
    <m/>
    <n v="3498.99"/>
    <m/>
    <m/>
    <n v="3044.77"/>
    <m/>
    <n v="7321.44"/>
    <m/>
    <m/>
    <n v="5963.64"/>
    <n v="8624.27"/>
    <n v="6310.56"/>
    <n v="2886.44"/>
    <n v="7579.8"/>
    <m/>
    <m/>
    <n v="2784.87"/>
    <n v="7753.86"/>
    <m/>
    <m/>
    <m/>
  </r>
  <r>
    <d v="2015-04-14T00:00:00"/>
    <s v="João Vitor Monteiro"/>
    <s v="Vendedor Jr."/>
    <s v="Clarim Diário"/>
    <m/>
    <n v="4615.38"/>
    <m/>
    <m/>
    <m/>
    <m/>
    <m/>
    <m/>
    <m/>
    <m/>
    <m/>
    <n v="1299.56"/>
    <m/>
    <m/>
    <m/>
    <m/>
    <n v="8647.48"/>
    <n v="9653.81"/>
    <m/>
    <m/>
    <m/>
    <m/>
    <n v="7592.24"/>
    <m/>
    <n v="4293.01"/>
    <m/>
  </r>
  <r>
    <d v="2015-04-14T00:00:00"/>
    <s v="João Vitor Monteiro"/>
    <s v="Vendedor Jr."/>
    <s v="Planet Express"/>
    <m/>
    <m/>
    <n v="9956.8799999999992"/>
    <m/>
    <m/>
    <n v="4205.95"/>
    <m/>
    <n v="2550.02"/>
    <n v="1598.39"/>
    <m/>
    <m/>
    <n v="1188.0999999999999"/>
    <n v="2724.94"/>
    <m/>
    <n v="1187.8800000000001"/>
    <n v="8462.84"/>
    <m/>
    <n v="9972.9699999999993"/>
    <m/>
    <n v="6077.31"/>
    <n v="9023.4"/>
    <n v="3488.23"/>
    <m/>
    <n v="5911.54"/>
    <n v="2794.39"/>
    <m/>
  </r>
  <r>
    <d v="2015-04-14T00:00:00"/>
    <s v="João Vitor Monteiro"/>
    <s v="Vendedor Jr."/>
    <s v="Wayne Enterprises"/>
    <m/>
    <n v="2730.2"/>
    <m/>
    <n v="3344.68"/>
    <n v="7449.01"/>
    <n v="5197.28"/>
    <m/>
    <m/>
    <n v="5546.67"/>
    <m/>
    <n v="3418.91"/>
    <n v="6923.25"/>
    <m/>
    <n v="3853.43"/>
    <m/>
    <m/>
    <n v="9961.2000000000007"/>
    <m/>
    <m/>
    <n v="8672.69"/>
    <n v="2501.88"/>
    <n v="5820.07"/>
    <n v="9529.11"/>
    <m/>
    <m/>
    <n v="4936.3999999999996"/>
  </r>
  <r>
    <d v="2015-04-14T00:00:00"/>
    <s v="Lara Cruz"/>
    <s v="Vendedor Sr."/>
    <s v="Cyberdyne Systems"/>
    <m/>
    <n v="9239.9699999999993"/>
    <m/>
    <n v="8735.6200000000008"/>
    <n v="8758.91"/>
    <m/>
    <n v="2527.87"/>
    <n v="5934.62"/>
    <m/>
    <m/>
    <n v="2019.47"/>
    <m/>
    <m/>
    <n v="4206.54"/>
    <m/>
    <m/>
    <n v="5440.21"/>
    <n v="6830.19"/>
    <n v="8601.31"/>
    <m/>
    <m/>
    <n v="8700.61"/>
    <n v="3012.46"/>
    <m/>
    <n v="8452.24"/>
    <m/>
  </r>
  <r>
    <d v="2015-04-14T00:00:00"/>
    <s v="Liz Azevedo Santos"/>
    <s v="Vendedor Pl."/>
    <s v="LexCorp"/>
    <m/>
    <m/>
    <n v="3418.75"/>
    <m/>
    <m/>
    <n v="9928.02"/>
    <n v="7443.47"/>
    <n v="7867.82"/>
    <n v="3714.2"/>
    <m/>
    <n v="1087.75"/>
    <m/>
    <n v="9689.92"/>
    <m/>
    <n v="4313.59"/>
    <m/>
    <n v="6666.14"/>
    <m/>
    <m/>
    <n v="2394"/>
    <m/>
    <m/>
    <n v="1331.86"/>
    <n v="9316.6299999999992"/>
    <n v="1533.53"/>
    <n v="8795.4"/>
  </r>
  <r>
    <d v="2015-04-14T00:00:00"/>
    <s v="Pedro Lucas Ferreira dos Santos"/>
    <s v="Coordenador de Vendas Sr."/>
    <s v="Wayne Enterprises"/>
    <m/>
    <m/>
    <m/>
    <m/>
    <n v="6200.17"/>
    <n v="9294.86"/>
    <n v="2929.89"/>
    <m/>
    <n v="7889.76"/>
    <n v="1635.27"/>
    <n v="2986.23"/>
    <m/>
    <n v="6577.39"/>
    <m/>
    <n v="2106.4"/>
    <m/>
    <m/>
    <n v="9542.61"/>
    <m/>
    <m/>
    <m/>
    <n v="6012.34"/>
    <n v="7190.26"/>
    <m/>
    <n v="2281.7800000000002"/>
    <m/>
  </r>
  <r>
    <d v="2015-04-15T00:00:00"/>
    <s v="Ana Clara Neves Pinto"/>
    <s v="Gerente Regional Pl."/>
    <s v="LexCorp"/>
    <m/>
    <m/>
    <m/>
    <m/>
    <m/>
    <m/>
    <m/>
    <n v="4012.94"/>
    <n v="2760.77"/>
    <m/>
    <m/>
    <n v="6533.27"/>
    <n v="6286.75"/>
    <n v="8480.33"/>
    <m/>
    <n v="9109.68"/>
    <m/>
    <n v="6578.66"/>
    <m/>
    <n v="8863.2000000000007"/>
    <n v="6055.32"/>
    <m/>
    <n v="1657.96"/>
    <m/>
    <n v="5532.42"/>
    <m/>
  </r>
  <r>
    <d v="2015-04-15T00:00:00"/>
    <s v="Bryan da Rocha"/>
    <s v="Gerente Regional Jr."/>
    <s v="Clarim Diário"/>
    <m/>
    <m/>
    <m/>
    <m/>
    <m/>
    <m/>
    <m/>
    <n v="4869.9799999999996"/>
    <m/>
    <m/>
    <m/>
    <m/>
    <m/>
    <m/>
    <n v="6243.3"/>
    <m/>
    <m/>
    <m/>
    <m/>
    <n v="2627.16"/>
    <m/>
    <m/>
    <m/>
    <n v="3776.53"/>
    <m/>
    <m/>
  </r>
  <r>
    <d v="2015-04-15T00:00:00"/>
    <s v="João Antunes"/>
    <s v="Supervisor de Vendas Sr"/>
    <s v="Cyberdyne Systems"/>
    <m/>
    <n v="4846.33"/>
    <n v="5951.29"/>
    <m/>
    <m/>
    <m/>
    <m/>
    <n v="6048.18"/>
    <n v="2245.36"/>
    <n v="3748.35"/>
    <n v="6961.84"/>
    <n v="1267.05"/>
    <n v="5014.3"/>
    <m/>
    <n v="3180.68"/>
    <m/>
    <n v="3441.04"/>
    <n v="1012.84"/>
    <n v="5812.91"/>
    <n v="2207.79"/>
    <n v="3716.1"/>
    <m/>
    <n v="4117.68"/>
    <n v="4778.32"/>
    <m/>
    <n v="2862.16"/>
  </r>
  <r>
    <d v="2015-04-15T00:00:00"/>
    <s v="João Antunes"/>
    <s v="Supervisor de Vendas Sr"/>
    <s v="Hanso Foundation"/>
    <n v="9710.07"/>
    <m/>
    <m/>
    <m/>
    <n v="2948.68"/>
    <n v="3614.4"/>
    <m/>
    <n v="3801.93"/>
    <n v="2834.29"/>
    <n v="7852.88"/>
    <m/>
    <m/>
    <n v="6510.69"/>
    <m/>
    <m/>
    <m/>
    <m/>
    <n v="3867.45"/>
    <m/>
    <m/>
    <m/>
    <m/>
    <n v="9781.5499999999993"/>
    <m/>
    <m/>
    <n v="7500.65"/>
  </r>
  <r>
    <d v="2015-04-15T00:00:00"/>
    <s v="João Vitor Monteiro"/>
    <s v="Vendedor Jr."/>
    <s v="Grupo Capivara"/>
    <n v="8225.8799999999992"/>
    <m/>
    <m/>
    <m/>
    <n v="5047.6899999999996"/>
    <n v="8003.92"/>
    <m/>
    <m/>
    <n v="9860.26"/>
    <n v="3471.9"/>
    <n v="6299.1"/>
    <m/>
    <m/>
    <m/>
    <m/>
    <m/>
    <n v="6542.73"/>
    <n v="4596.53"/>
    <n v="8360.2800000000007"/>
    <n v="7220.15"/>
    <n v="2755.6"/>
    <m/>
    <m/>
    <m/>
    <n v="2339.5700000000002"/>
    <m/>
  </r>
  <r>
    <d v="2015-04-15T00:00:00"/>
    <s v="Pedro Lucas Ferreira dos Santos"/>
    <s v="Coordenador de Vendas Sr."/>
    <s v="Planet Express"/>
    <m/>
    <m/>
    <m/>
    <m/>
    <n v="8390.4500000000007"/>
    <n v="9221.0300000000007"/>
    <m/>
    <n v="3525.18"/>
    <m/>
    <m/>
    <m/>
    <m/>
    <n v="4632.3100000000004"/>
    <m/>
    <m/>
    <n v="1543.12"/>
    <m/>
    <n v="4313.92"/>
    <m/>
    <n v="1275.93"/>
    <n v="2452.04"/>
    <n v="4841.74"/>
    <n v="2669.51"/>
    <m/>
    <m/>
    <m/>
  </r>
  <r>
    <d v="2015-04-16T00:00:00"/>
    <s v="Alan de Castro"/>
    <s v="Coordenador de Vendas Jr."/>
    <s v="NightMare Enterprises"/>
    <m/>
    <n v="2561.54"/>
    <m/>
    <n v="1886.78"/>
    <m/>
    <n v="9972.9500000000007"/>
    <m/>
    <m/>
    <n v="3386.08"/>
    <m/>
    <n v="4654.66"/>
    <n v="2512.25"/>
    <m/>
    <n v="2296.31"/>
    <n v="1230.79"/>
    <m/>
    <m/>
    <m/>
    <n v="7994.38"/>
    <m/>
    <n v="7185.02"/>
    <m/>
    <m/>
    <m/>
    <m/>
    <n v="8653.01"/>
  </r>
  <r>
    <d v="2015-04-16T00:00:00"/>
    <s v="Ana Clara Neves Pinto"/>
    <s v="Gerente Regional Pl."/>
    <s v="Crane, Poole &amp; Schmidt"/>
    <n v="4773.37"/>
    <n v="2023.85"/>
    <m/>
    <m/>
    <n v="5081.92"/>
    <n v="5268.14"/>
    <n v="9549.25"/>
    <m/>
    <m/>
    <m/>
    <n v="9142.0499999999993"/>
    <n v="5413.44"/>
    <m/>
    <m/>
    <n v="8827.39"/>
    <m/>
    <m/>
    <m/>
    <n v="2743.36"/>
    <n v="6252.11"/>
    <m/>
    <n v="2817.44"/>
    <m/>
    <n v="8623.61"/>
    <n v="8552.76"/>
    <n v="4405.5"/>
  </r>
  <r>
    <d v="2015-04-16T00:00:00"/>
    <s v="Ana Clara Neves Pinto"/>
    <s v="Gerente Regional Pl."/>
    <s v="Wolfram &amp; Hart"/>
    <m/>
    <m/>
    <m/>
    <n v="1231.29"/>
    <n v="7241.47"/>
    <m/>
    <n v="4964.34"/>
    <m/>
    <m/>
    <m/>
    <m/>
    <n v="7735.21"/>
    <m/>
    <m/>
    <n v="4881.7700000000004"/>
    <m/>
    <m/>
    <m/>
    <n v="2543.7399999999998"/>
    <n v="2371.81"/>
    <m/>
    <n v="5288.67"/>
    <n v="2009.68"/>
    <n v="3801.67"/>
    <n v="1208.1500000000001"/>
    <n v="5689.8"/>
  </r>
  <r>
    <d v="2015-04-16T00:00:00"/>
    <s v="Bryan da Rocha"/>
    <s v="Gerente Regional Jr."/>
    <s v="Grupo Capivara"/>
    <m/>
    <m/>
    <n v="4077.11"/>
    <m/>
    <m/>
    <n v="6443.44"/>
    <n v="9841.77"/>
    <n v="7239.61"/>
    <m/>
    <n v="2589.34"/>
    <n v="4363.74"/>
    <m/>
    <n v="5559.18"/>
    <n v="4014.76"/>
    <n v="1585.52"/>
    <n v="3526.74"/>
    <n v="8515.36"/>
    <n v="6645.85"/>
    <m/>
    <n v="9448.06"/>
    <n v="5147.09"/>
    <m/>
    <n v="5331.61"/>
    <n v="9414.77"/>
    <n v="7069.13"/>
    <m/>
  </r>
  <r>
    <d v="2015-04-16T00:00:00"/>
    <s v="Bryan da Rocha"/>
    <s v="Gerente Regional Jr."/>
    <s v="Omni Consumer Products"/>
    <m/>
    <n v="8008.87"/>
    <n v="6832.95"/>
    <n v="9427.56"/>
    <n v="5031.92"/>
    <n v="5241.04"/>
    <m/>
    <n v="1220.6199999999999"/>
    <n v="9513.7000000000007"/>
    <m/>
    <n v="7680.3"/>
    <m/>
    <n v="7958.31"/>
    <n v="5442.78"/>
    <n v="1820.85"/>
    <m/>
    <n v="3950.91"/>
    <m/>
    <n v="9152.5400000000009"/>
    <n v="5407.02"/>
    <m/>
    <m/>
    <n v="3213.56"/>
    <n v="9397.25"/>
    <n v="9896.83"/>
    <n v="9996.36"/>
  </r>
  <r>
    <d v="2015-04-16T00:00:00"/>
    <s v="João Miguel Ferreira"/>
    <s v="Coordenador de Vendas Pl."/>
    <s v="InGen"/>
    <m/>
    <m/>
    <n v="4666.43"/>
    <m/>
    <m/>
    <m/>
    <n v="9660.2900000000009"/>
    <m/>
    <m/>
    <n v="1233.3"/>
    <m/>
    <n v="2047.17"/>
    <m/>
    <n v="9193.24"/>
    <m/>
    <n v="8066.47"/>
    <m/>
    <m/>
    <m/>
    <m/>
    <n v="5196.41"/>
    <n v="7361.38"/>
    <n v="4352.7"/>
    <n v="6355.87"/>
    <n v="5860.98"/>
    <m/>
  </r>
  <r>
    <d v="2015-04-16T00:00:00"/>
    <s v="João Vitor Monteiro"/>
    <s v="Vendedor Jr."/>
    <s v="Clarim Diário"/>
    <m/>
    <n v="8355.49"/>
    <n v="4882.09"/>
    <m/>
    <n v="8611.14"/>
    <m/>
    <n v="6911.21"/>
    <n v="7557.38"/>
    <m/>
    <m/>
    <m/>
    <m/>
    <n v="4207.17"/>
    <m/>
    <n v="1002.42"/>
    <m/>
    <m/>
    <m/>
    <n v="1257.96"/>
    <n v="1079.55"/>
    <n v="7576.33"/>
    <n v="7177.12"/>
    <n v="5470.85"/>
    <m/>
    <n v="6075.23"/>
    <n v="5648.33"/>
  </r>
  <r>
    <d v="2015-04-16T00:00:00"/>
    <s v="João Vitor Monteiro"/>
    <s v="Vendedor Jr."/>
    <s v="Weyland-Yutani"/>
    <n v="8191.92"/>
    <m/>
    <n v="3724.06"/>
    <m/>
    <m/>
    <m/>
    <m/>
    <n v="9394.93"/>
    <m/>
    <n v="1840.85"/>
    <m/>
    <n v="2247.1799999999998"/>
    <n v="5196.2"/>
    <n v="5795.49"/>
    <n v="3292.54"/>
    <n v="1407.14"/>
    <m/>
    <m/>
    <m/>
    <n v="3554.79"/>
    <n v="4115.7"/>
    <m/>
    <m/>
    <m/>
    <n v="8596.4500000000007"/>
    <m/>
  </r>
  <r>
    <d v="2015-04-16T00:00:00"/>
    <s v="Kaique Monteiro Gonçalves"/>
    <s v="Supervisor de Vendas Jr."/>
    <s v="ACME"/>
    <n v="4244.53"/>
    <m/>
    <n v="9333.5499999999993"/>
    <n v="8631.66"/>
    <n v="9723.27"/>
    <m/>
    <m/>
    <n v="5344.53"/>
    <m/>
    <n v="6427.1"/>
    <m/>
    <n v="4882.46"/>
    <m/>
    <m/>
    <n v="9410.0300000000007"/>
    <n v="1763.96"/>
    <m/>
    <m/>
    <m/>
    <m/>
    <n v="4816.18"/>
    <n v="4095.01"/>
    <m/>
    <n v="4280.75"/>
    <n v="4054.61"/>
    <n v="4543.9399999999996"/>
  </r>
  <r>
    <d v="2015-04-16T00:00:00"/>
    <s v="Lara Cruz"/>
    <s v="Vendedor Sr."/>
    <s v="Wolfram &amp; Hart"/>
    <n v="9062.89"/>
    <n v="9474.01"/>
    <n v="1433.02"/>
    <n v="9547.1200000000008"/>
    <m/>
    <n v="8539.56"/>
    <n v="2802.14"/>
    <n v="3870.53"/>
    <m/>
    <m/>
    <n v="9301.77"/>
    <n v="9533.01"/>
    <n v="7063.18"/>
    <n v="2269.83"/>
    <m/>
    <m/>
    <n v="2265.0700000000002"/>
    <n v="5348.77"/>
    <n v="8017.8"/>
    <m/>
    <m/>
    <n v="1909.56"/>
    <n v="5144.4799999999996"/>
    <m/>
    <n v="8561.2199999999993"/>
    <m/>
  </r>
  <r>
    <d v="2015-04-16T00:00:00"/>
    <s v="Liz Azevedo Santos"/>
    <s v="Vendedor Pl."/>
    <s v="Cyberdyne Systems"/>
    <m/>
    <n v="7596.41"/>
    <n v="2809.92"/>
    <n v="9444.51"/>
    <m/>
    <m/>
    <m/>
    <m/>
    <m/>
    <m/>
    <n v="6876.57"/>
    <n v="1346.88"/>
    <n v="1077.56"/>
    <n v="5964.45"/>
    <m/>
    <n v="5584.8"/>
    <m/>
    <n v="2868.33"/>
    <m/>
    <n v="9725.24"/>
    <n v="8410.4599999999991"/>
    <m/>
    <n v="9171.51"/>
    <n v="8553.24"/>
    <m/>
    <n v="8570.35"/>
  </r>
  <r>
    <d v="2015-04-17T00:00:00"/>
    <s v="Ana Clara Neves Pinto"/>
    <s v="Gerente Regional Pl."/>
    <s v="Planeta Diário"/>
    <n v="9046.43"/>
    <m/>
    <n v="5270.63"/>
    <n v="7598.97"/>
    <n v="6934.58"/>
    <m/>
    <m/>
    <m/>
    <n v="2760.56"/>
    <m/>
    <n v="5600.78"/>
    <n v="6688.89"/>
    <n v="2443.92"/>
    <n v="4434.32"/>
    <m/>
    <n v="4665.75"/>
    <m/>
    <n v="7194.07"/>
    <m/>
    <m/>
    <m/>
    <n v="9646.42"/>
    <m/>
    <n v="8423.77"/>
    <n v="9770.84"/>
    <m/>
  </r>
  <r>
    <d v="2015-04-17T00:00:00"/>
    <s v="Bernardo de Sousa"/>
    <s v="Supervisor de Vendas Pl"/>
    <s v="Stark Industries"/>
    <m/>
    <n v="8808.44"/>
    <m/>
    <n v="6269.28"/>
    <m/>
    <n v="6478.31"/>
    <m/>
    <m/>
    <m/>
    <n v="1457.68"/>
    <n v="2167.66"/>
    <n v="5302.88"/>
    <n v="7279"/>
    <m/>
    <n v="8873.48"/>
    <n v="8700.3799999999992"/>
    <n v="5398.84"/>
    <m/>
    <m/>
    <n v="7256.51"/>
    <m/>
    <n v="2468.52"/>
    <n v="6575.86"/>
    <m/>
    <n v="7221.23"/>
    <n v="8819.7000000000007"/>
  </r>
  <r>
    <d v="2015-04-17T00:00:00"/>
    <s v="Bernardo de Sousa"/>
    <s v="Supervisor de Vendas Pl"/>
    <s v="Stark Industries"/>
    <m/>
    <n v="6352.84"/>
    <n v="2783.88"/>
    <m/>
    <m/>
    <n v="4046.15"/>
    <n v="8278.9"/>
    <m/>
    <n v="2715.78"/>
    <n v="5052.66"/>
    <n v="6400.03"/>
    <n v="3208.85"/>
    <n v="2418.8000000000002"/>
    <m/>
    <m/>
    <n v="8802.25"/>
    <m/>
    <n v="4067.17"/>
    <n v="6728.43"/>
    <n v="5743.86"/>
    <n v="8965.18"/>
    <m/>
    <m/>
    <m/>
    <n v="8186.76"/>
    <n v="1792.42"/>
  </r>
  <r>
    <d v="2015-04-17T00:00:00"/>
    <s v="Bryan da Rocha"/>
    <s v="Gerente Regional Jr."/>
    <s v="Queen Industries"/>
    <n v="8466.49"/>
    <n v="4354.8500000000004"/>
    <m/>
    <n v="5909.42"/>
    <n v="3185.66"/>
    <n v="3381.5"/>
    <m/>
    <m/>
    <n v="4658.6400000000003"/>
    <n v="9196.9599999999991"/>
    <n v="2491.52"/>
    <n v="1446.93"/>
    <m/>
    <m/>
    <m/>
    <n v="8265.89"/>
    <n v="7973.52"/>
    <n v="5246.31"/>
    <m/>
    <m/>
    <m/>
    <m/>
    <m/>
    <n v="1759.18"/>
    <n v="4407.0600000000004"/>
    <m/>
  </r>
  <r>
    <d v="2015-04-17T00:00:00"/>
    <s v="João Antunes"/>
    <s v="Supervisor de Vendas Sr"/>
    <s v="Umbrella Corporation"/>
    <n v="8040.39"/>
    <n v="2290.46"/>
    <n v="9171.08"/>
    <m/>
    <n v="2205.6799999999998"/>
    <m/>
    <n v="4620.92"/>
    <n v="4460.6899999999996"/>
    <n v="2289.87"/>
    <n v="2607.66"/>
    <n v="1694.92"/>
    <n v="8771.35"/>
    <n v="7013.28"/>
    <n v="1994.43"/>
    <n v="7797.76"/>
    <m/>
    <m/>
    <m/>
    <n v="7358.46"/>
    <m/>
    <m/>
    <m/>
    <m/>
    <n v="5198.58"/>
    <n v="8902.86"/>
    <n v="7916.76"/>
  </r>
  <r>
    <d v="2015-04-17T00:00:00"/>
    <s v="João Miguel Ferreira"/>
    <s v="Coordenador de Vendas Pl."/>
    <s v="Hanso Foundation"/>
    <m/>
    <m/>
    <m/>
    <n v="5002.74"/>
    <n v="3809.26"/>
    <n v="9402.67"/>
    <m/>
    <m/>
    <n v="6084.58"/>
    <m/>
    <n v="9484.02"/>
    <n v="1309.0899999999999"/>
    <n v="3612.77"/>
    <n v="4888.71"/>
    <m/>
    <n v="3047.19"/>
    <n v="1354.86"/>
    <m/>
    <n v="1009.92"/>
    <n v="9298.4"/>
    <m/>
    <n v="4231.87"/>
    <n v="1538.29"/>
    <n v="7026.64"/>
    <m/>
    <n v="4248.12"/>
  </r>
  <r>
    <d v="2015-04-17T00:00:00"/>
    <s v="Kaique Monteiro Gonçalves"/>
    <s v="Supervisor de Vendas Jr."/>
    <s v="Megacorporação"/>
    <n v="3011.34"/>
    <n v="5122.3999999999996"/>
    <n v="5137.5200000000004"/>
    <m/>
    <n v="9752.32"/>
    <m/>
    <m/>
    <m/>
    <m/>
    <m/>
    <n v="1319.25"/>
    <n v="7869.36"/>
    <n v="8299.1299999999992"/>
    <m/>
    <n v="7459.39"/>
    <m/>
    <n v="1630.87"/>
    <n v="8352.57"/>
    <n v="2266.3200000000002"/>
    <n v="5473.06"/>
    <m/>
    <m/>
    <m/>
    <n v="4332.7299999999996"/>
    <m/>
    <m/>
  </r>
  <r>
    <d v="2015-04-17T00:00:00"/>
    <s v="Kaique Monteiro Gonçalves"/>
    <s v="Supervisor de Vendas Jr."/>
    <s v="Planeta Diário"/>
    <m/>
    <n v="3538.61"/>
    <n v="8920.34"/>
    <n v="2038.65"/>
    <m/>
    <m/>
    <m/>
    <n v="3811.48"/>
    <m/>
    <n v="7758.58"/>
    <n v="6751.65"/>
    <m/>
    <m/>
    <m/>
    <m/>
    <m/>
    <n v="9281.69"/>
    <m/>
    <m/>
    <m/>
    <n v="3039.58"/>
    <m/>
    <n v="4755.7700000000004"/>
    <n v="9533.7199999999993"/>
    <n v="4292.1499999999996"/>
    <m/>
  </r>
  <r>
    <d v="2015-04-17T00:00:00"/>
    <s v="Pedro Lucas Ferreira dos Santos"/>
    <s v="Coordenador de Vendas Sr."/>
    <s v="Umbrella Corporation"/>
    <n v="6427.28"/>
    <n v="8255.5"/>
    <n v="7618.2"/>
    <n v="2878.98"/>
    <n v="5418.1"/>
    <n v="1094.8800000000001"/>
    <m/>
    <m/>
    <n v="8920.7999999999993"/>
    <m/>
    <n v="3164.35"/>
    <n v="7792.6"/>
    <m/>
    <m/>
    <m/>
    <m/>
    <n v="9899.06"/>
    <m/>
    <m/>
    <n v="1761.91"/>
    <n v="7945.77"/>
    <m/>
    <n v="1569.18"/>
    <m/>
    <m/>
    <n v="1256.93"/>
  </r>
  <r>
    <d v="2015-04-18T00:00:00"/>
    <s v="Ana Clara Neves Pinto"/>
    <s v="Gerente Regional Pl."/>
    <s v="LexCorp"/>
    <n v="8651.99"/>
    <m/>
    <n v="5392.29"/>
    <m/>
    <n v="5810.01"/>
    <n v="6934.41"/>
    <n v="7447.92"/>
    <n v="6575.2"/>
    <m/>
    <n v="8523.59"/>
    <n v="9951.73"/>
    <n v="7413.29"/>
    <m/>
    <n v="8439.61"/>
    <m/>
    <m/>
    <n v="8919.98"/>
    <n v="3806.03"/>
    <m/>
    <n v="1949.22"/>
    <n v="3595.58"/>
    <n v="9599.77"/>
    <n v="2303.14"/>
    <m/>
    <n v="6548.08"/>
    <m/>
  </r>
  <r>
    <d v="2015-04-18T00:00:00"/>
    <s v="Ana Clara Neves Pinto"/>
    <s v="Gerente Regional Pl."/>
    <s v="Megacorporação"/>
    <m/>
    <m/>
    <n v="7625.21"/>
    <m/>
    <m/>
    <n v="1749.71"/>
    <n v="4667.49"/>
    <m/>
    <m/>
    <m/>
    <m/>
    <m/>
    <m/>
    <m/>
    <m/>
    <m/>
    <n v="4593.12"/>
    <n v="3668.36"/>
    <m/>
    <n v="6335.16"/>
    <n v="3044.11"/>
    <n v="8964.85"/>
    <n v="5981.12"/>
    <n v="7790.29"/>
    <n v="2444.67"/>
    <m/>
  </r>
  <r>
    <d v="2015-04-18T00:00:00"/>
    <s v="Bernardo de Sousa"/>
    <s v="Supervisor de Vendas Pl"/>
    <s v="ACME"/>
    <m/>
    <m/>
    <n v="2386.14"/>
    <n v="6990.23"/>
    <n v="4342.88"/>
    <n v="1441.18"/>
    <n v="5070.0600000000004"/>
    <n v="4391.51"/>
    <n v="5455.75"/>
    <n v="5387.69"/>
    <m/>
    <m/>
    <n v="6880.05"/>
    <m/>
    <m/>
    <n v="7330.55"/>
    <n v="9142.36"/>
    <n v="2601.9499999999998"/>
    <m/>
    <m/>
    <m/>
    <m/>
    <n v="2017.71"/>
    <n v="6875.93"/>
    <m/>
    <n v="7924.27"/>
  </r>
  <r>
    <d v="2015-04-18T00:00:00"/>
    <s v="Bernardo de Sousa"/>
    <s v="Supervisor de Vendas Pl"/>
    <s v="WarioWare, Inc."/>
    <n v="4804.66"/>
    <m/>
    <m/>
    <m/>
    <n v="3602.67"/>
    <n v="4438.24"/>
    <m/>
    <m/>
    <n v="4147.6899999999996"/>
    <m/>
    <n v="8918.1"/>
    <m/>
    <m/>
    <n v="7215.95"/>
    <n v="1350.22"/>
    <n v="4356.83"/>
    <n v="6212.51"/>
    <m/>
    <m/>
    <m/>
    <m/>
    <n v="3405.78"/>
    <n v="6521.78"/>
    <m/>
    <n v="7725.77"/>
    <n v="3521.03"/>
  </r>
  <r>
    <d v="2015-04-18T00:00:00"/>
    <s v="João Miguel Ferreira"/>
    <s v="Coordenador de Vendas Pl."/>
    <s v="Clarim Diário"/>
    <m/>
    <n v="8795.4500000000007"/>
    <m/>
    <n v="9343.07"/>
    <m/>
    <n v="9035.9500000000007"/>
    <m/>
    <n v="2602.02"/>
    <m/>
    <m/>
    <n v="4589.54"/>
    <m/>
    <m/>
    <m/>
    <m/>
    <n v="2750.61"/>
    <n v="5921.02"/>
    <n v="8620.18"/>
    <n v="6428.32"/>
    <n v="1606.76"/>
    <m/>
    <m/>
    <n v="9093.75"/>
    <m/>
    <m/>
    <m/>
  </r>
  <r>
    <d v="2015-04-18T00:00:00"/>
    <s v="João Miguel Ferreira"/>
    <s v="Coordenador de Vendas Pl."/>
    <s v="Hanso Foundation"/>
    <m/>
    <n v="5445.22"/>
    <n v="3547.58"/>
    <n v="1767.07"/>
    <m/>
    <n v="4404.75"/>
    <n v="9314.64"/>
    <n v="7962.93"/>
    <m/>
    <n v="9004.44"/>
    <n v="9423.3700000000008"/>
    <n v="8764.1"/>
    <n v="2993.65"/>
    <m/>
    <n v="9152.06"/>
    <n v="2950.9"/>
    <m/>
    <n v="9848"/>
    <n v="9126.09"/>
    <m/>
    <m/>
    <n v="4401.34"/>
    <m/>
    <m/>
    <n v="5029.4799999999996"/>
    <n v="3346.05"/>
  </r>
  <r>
    <d v="2015-04-18T00:00:00"/>
    <s v="João Vitor Monteiro"/>
    <s v="Vendedor Jr."/>
    <s v="Civil Emergency and Defense Agency"/>
    <m/>
    <m/>
    <n v="8870"/>
    <m/>
    <n v="1346.55"/>
    <n v="6158.97"/>
    <n v="6979.76"/>
    <n v="5188.82"/>
    <m/>
    <m/>
    <m/>
    <n v="9005.32"/>
    <m/>
    <m/>
    <m/>
    <m/>
    <m/>
    <n v="7560.61"/>
    <m/>
    <m/>
    <n v="3170.09"/>
    <n v="9017.5400000000009"/>
    <m/>
    <n v="1980.6"/>
    <m/>
    <n v="7126.25"/>
  </r>
  <r>
    <d v="2015-04-18T00:00:00"/>
    <s v="João Vitor Monteiro"/>
    <s v="Vendedor Jr."/>
    <s v="InGen"/>
    <n v="8656.91"/>
    <n v="7342.64"/>
    <m/>
    <m/>
    <m/>
    <n v="6230.01"/>
    <n v="4604.78"/>
    <m/>
    <n v="4566.76"/>
    <m/>
    <n v="8264.4699999999993"/>
    <m/>
    <m/>
    <n v="8308.9599999999991"/>
    <n v="6056.85"/>
    <n v="1989.55"/>
    <m/>
    <m/>
    <m/>
    <n v="2699.43"/>
    <m/>
    <n v="1423.42"/>
    <n v="6571.35"/>
    <m/>
    <n v="5461.45"/>
    <m/>
  </r>
  <r>
    <d v="2015-04-18T00:00:00"/>
    <s v="João Vitor Monteiro"/>
    <s v="Vendedor Jr."/>
    <s v="Queen Industries"/>
    <n v="1895.4"/>
    <n v="5807.67"/>
    <n v="4512.91"/>
    <n v="8283.32"/>
    <m/>
    <m/>
    <n v="5902.33"/>
    <m/>
    <n v="1482.62"/>
    <n v="6403.31"/>
    <n v="5728.84"/>
    <m/>
    <m/>
    <n v="4942.42"/>
    <n v="2310.44"/>
    <n v="6591.27"/>
    <n v="4881.3100000000004"/>
    <n v="9088.65"/>
    <m/>
    <n v="5095.63"/>
    <n v="8330.35"/>
    <n v="2636.98"/>
    <n v="2345.73"/>
    <n v="8226.24"/>
    <n v="6849.42"/>
    <m/>
  </r>
  <r>
    <d v="2015-04-18T00:00:00"/>
    <s v="João Vitor Monteiro"/>
    <s v="Vendedor Jr."/>
    <s v="WarioWare, Inc."/>
    <n v="2136.17"/>
    <n v="6091.9"/>
    <m/>
    <n v="6874.28"/>
    <n v="8984.92"/>
    <m/>
    <n v="9267.4500000000007"/>
    <n v="3945.77"/>
    <n v="7144.47"/>
    <n v="7817.3"/>
    <m/>
    <m/>
    <m/>
    <n v="1337.81"/>
    <m/>
    <m/>
    <m/>
    <n v="5035.2700000000004"/>
    <m/>
    <n v="4424.88"/>
    <n v="4181.22"/>
    <n v="4777.34"/>
    <m/>
    <n v="6603.94"/>
    <n v="8678.8799999999992"/>
    <n v="3707.47"/>
  </r>
  <r>
    <d v="2015-04-18T00:00:00"/>
    <s v="João Vitor Monteiro"/>
    <s v="Vendedor Jr."/>
    <s v="WarioWare, Inc."/>
    <m/>
    <m/>
    <n v="7374.22"/>
    <n v="1430.71"/>
    <m/>
    <n v="6754.49"/>
    <m/>
    <m/>
    <m/>
    <n v="6161.23"/>
    <m/>
    <n v="8511.06"/>
    <n v="9788.5"/>
    <n v="2633.16"/>
    <m/>
    <n v="9775.81"/>
    <m/>
    <m/>
    <m/>
    <n v="9166.43"/>
    <n v="2470.9299999999998"/>
    <n v="5753.29"/>
    <n v="1430.95"/>
    <m/>
    <m/>
    <n v="6644.09"/>
  </r>
  <r>
    <d v="2015-04-18T00:00:00"/>
    <s v="Liz Azevedo Santos"/>
    <s v="Vendedor Pl."/>
    <s v="Planet Express"/>
    <n v="9204.1299999999992"/>
    <m/>
    <m/>
    <m/>
    <n v="1406.53"/>
    <n v="2756.69"/>
    <m/>
    <m/>
    <n v="5240.53"/>
    <n v="2294.56"/>
    <m/>
    <m/>
    <n v="9438.7099999999991"/>
    <n v="8312.99"/>
    <m/>
    <n v="1032.76"/>
    <m/>
    <m/>
    <m/>
    <n v="1137.49"/>
    <n v="1946.26"/>
    <n v="7869.25"/>
    <n v="4496.7"/>
    <n v="1749.77"/>
    <n v="8040.47"/>
    <m/>
  </r>
  <r>
    <d v="2015-04-19T00:00:00"/>
    <s v="Bryan da Rocha"/>
    <s v="Gerente Regional Jr."/>
    <s v="LexCorp"/>
    <n v="6953.96"/>
    <n v="7619.41"/>
    <m/>
    <m/>
    <n v="9546.64"/>
    <m/>
    <n v="6551.7"/>
    <n v="7005.31"/>
    <n v="2446.34"/>
    <n v="5640.67"/>
    <n v="1826.26"/>
    <m/>
    <n v="4334.2"/>
    <m/>
    <m/>
    <m/>
    <m/>
    <m/>
    <m/>
    <m/>
    <m/>
    <m/>
    <n v="4330.5600000000004"/>
    <m/>
    <m/>
    <n v="2701.18"/>
  </r>
  <r>
    <d v="2015-04-19T00:00:00"/>
    <s v="Bryan da Rocha"/>
    <s v="Gerente Regional Jr."/>
    <s v="WarioWare, Inc."/>
    <m/>
    <m/>
    <n v="5892.25"/>
    <n v="4152.45"/>
    <m/>
    <m/>
    <m/>
    <n v="9566.24"/>
    <n v="9682.49"/>
    <n v="5490.36"/>
    <n v="5409.69"/>
    <n v="8447.2900000000009"/>
    <m/>
    <m/>
    <m/>
    <n v="6379.78"/>
    <m/>
    <n v="3100.97"/>
    <m/>
    <m/>
    <m/>
    <n v="4696.1099999999997"/>
    <m/>
    <n v="5948.94"/>
    <n v="6382.6"/>
    <n v="9636.27"/>
  </r>
  <r>
    <d v="2015-04-19T00:00:00"/>
    <s v="João Antunes"/>
    <s v="Supervisor de Vendas Sr"/>
    <s v="Crane, Poole &amp; Schmidt"/>
    <m/>
    <n v="2798.26"/>
    <n v="8613.9500000000007"/>
    <n v="1963.19"/>
    <m/>
    <n v="2899.49"/>
    <m/>
    <m/>
    <n v="9298.2199999999993"/>
    <n v="7986.04"/>
    <n v="9699.74"/>
    <m/>
    <n v="9881.7000000000007"/>
    <m/>
    <m/>
    <n v="7144.05"/>
    <n v="3221.45"/>
    <n v="4966.99"/>
    <n v="2359.02"/>
    <m/>
    <n v="9664.24"/>
    <n v="4648.3500000000004"/>
    <n v="7322.62"/>
    <m/>
    <n v="2539.83"/>
    <n v="7833.88"/>
  </r>
  <r>
    <d v="2015-04-19T00:00:00"/>
    <s v="João Antunes"/>
    <s v="Supervisor de Vendas Sr"/>
    <s v="Umbrella Corporation"/>
    <n v="5133.93"/>
    <m/>
    <m/>
    <m/>
    <n v="4857.8999999999996"/>
    <n v="1328.57"/>
    <m/>
    <m/>
    <n v="6586.94"/>
    <m/>
    <m/>
    <n v="2228.81"/>
    <m/>
    <n v="2702.86"/>
    <m/>
    <n v="6755.74"/>
    <m/>
    <n v="2587.42"/>
    <n v="6214.95"/>
    <n v="4749"/>
    <m/>
    <m/>
    <m/>
    <n v="5977.61"/>
    <n v="1492.99"/>
    <n v="9048.9699999999993"/>
  </r>
  <r>
    <d v="2015-04-19T00:00:00"/>
    <s v="João Miguel Ferreira"/>
    <s v="Coordenador de Vendas Pl."/>
    <s v="Crane, Poole &amp; Schmidt"/>
    <m/>
    <m/>
    <n v="9326.19"/>
    <n v="2398.46"/>
    <n v="5930.37"/>
    <n v="4524.6899999999996"/>
    <m/>
    <n v="2294.6999999999998"/>
    <m/>
    <n v="8754.94"/>
    <m/>
    <n v="1825.92"/>
    <m/>
    <m/>
    <m/>
    <m/>
    <n v="8549.84"/>
    <n v="6316.85"/>
    <m/>
    <m/>
    <m/>
    <m/>
    <m/>
    <n v="4091.39"/>
    <n v="3602.75"/>
    <n v="9806.23"/>
  </r>
  <r>
    <d v="2015-04-19T00:00:00"/>
    <s v="João Miguel Ferreira"/>
    <s v="Coordenador de Vendas Pl."/>
    <s v="Union Aerospace Corporation"/>
    <m/>
    <m/>
    <n v="6615.67"/>
    <m/>
    <m/>
    <m/>
    <n v="4091.74"/>
    <n v="8491.43"/>
    <n v="7054.58"/>
    <n v="6531.91"/>
    <m/>
    <n v="1934.85"/>
    <n v="1548.39"/>
    <n v="6939.47"/>
    <n v="7928.19"/>
    <n v="9859.86"/>
    <m/>
    <n v="8856.15"/>
    <m/>
    <m/>
    <n v="6840.06"/>
    <m/>
    <n v="5447.19"/>
    <m/>
    <n v="9739.5"/>
    <m/>
  </r>
  <r>
    <d v="2015-04-19T00:00:00"/>
    <s v="João Vitor Monteiro"/>
    <s v="Vendedor Jr."/>
    <s v="Clarim Diário"/>
    <n v="9463.7800000000007"/>
    <n v="7970.41"/>
    <m/>
    <m/>
    <m/>
    <n v="2718.7"/>
    <m/>
    <m/>
    <m/>
    <n v="4690.04"/>
    <n v="5213.38"/>
    <n v="9472.76"/>
    <n v="1541"/>
    <m/>
    <m/>
    <n v="3550.31"/>
    <n v="5186.84"/>
    <m/>
    <n v="9778.64"/>
    <n v="6598.5"/>
    <n v="5978.68"/>
    <n v="5320.54"/>
    <m/>
    <n v="9138.86"/>
    <n v="9862.75"/>
    <m/>
  </r>
  <r>
    <d v="2015-04-19T00:00:00"/>
    <s v="João Vitor Monteiro"/>
    <s v="Vendedor Jr."/>
    <s v="Megacorporação"/>
    <m/>
    <n v="5765.56"/>
    <n v="1966.17"/>
    <n v="4392.1499999999996"/>
    <n v="4150.7"/>
    <n v="7373.27"/>
    <m/>
    <m/>
    <m/>
    <n v="9250.0499999999993"/>
    <n v="2981.55"/>
    <m/>
    <n v="7331.24"/>
    <n v="6438.52"/>
    <m/>
    <m/>
    <n v="4691.18"/>
    <n v="6193.83"/>
    <n v="9049.57"/>
    <m/>
    <m/>
    <n v="6550.66"/>
    <n v="3985.83"/>
    <m/>
    <m/>
    <m/>
  </r>
  <r>
    <d v="2015-04-19T00:00:00"/>
    <s v="João Vitor Monteiro"/>
    <s v="Vendedor Jr."/>
    <s v="Wayne Enterprises"/>
    <n v="1729.92"/>
    <m/>
    <n v="9266.83"/>
    <n v="8173.97"/>
    <n v="3255"/>
    <n v="9930.31"/>
    <m/>
    <m/>
    <n v="5102.2700000000004"/>
    <n v="5024.7"/>
    <m/>
    <m/>
    <n v="9982.48"/>
    <m/>
    <m/>
    <m/>
    <m/>
    <n v="3467.2"/>
    <m/>
    <m/>
    <n v="3759.77"/>
    <n v="9556.69"/>
    <n v="7695.9"/>
    <n v="1366.4"/>
    <m/>
    <m/>
  </r>
  <r>
    <d v="2015-04-19T00:00:00"/>
    <s v="Lara Cruz"/>
    <s v="Vendedor Sr."/>
    <s v="Queen Industries"/>
    <m/>
    <n v="7433.21"/>
    <n v="6907.96"/>
    <n v="3449.12"/>
    <m/>
    <m/>
    <m/>
    <n v="4523.0600000000004"/>
    <m/>
    <n v="4135.01"/>
    <n v="7780.6"/>
    <n v="1746.58"/>
    <n v="5251.83"/>
    <n v="6434.08"/>
    <m/>
    <n v="2803.07"/>
    <n v="3366.04"/>
    <m/>
    <n v="3807.7"/>
    <m/>
    <n v="2906.52"/>
    <n v="3170.27"/>
    <n v="3156.03"/>
    <n v="6906.41"/>
    <n v="3611.77"/>
    <n v="3239.56"/>
  </r>
  <r>
    <d v="2015-04-19T00:00:00"/>
    <s v="Liz Azevedo Santos"/>
    <s v="Vendedor Pl."/>
    <s v="Daily Star"/>
    <n v="3314.07"/>
    <n v="6579.23"/>
    <n v="4128.26"/>
    <m/>
    <n v="6675.78"/>
    <n v="5881.86"/>
    <m/>
    <m/>
    <n v="9538.84"/>
    <m/>
    <n v="1191.98"/>
    <m/>
    <n v="3781.1"/>
    <m/>
    <m/>
    <m/>
    <m/>
    <m/>
    <n v="7506.68"/>
    <n v="3827.14"/>
    <n v="7627.42"/>
    <m/>
    <n v="7961.97"/>
    <m/>
    <m/>
    <n v="3237.94"/>
  </r>
  <r>
    <d v="2015-04-19T00:00:00"/>
    <s v="Liz Azevedo Santos"/>
    <s v="Vendedor Pl."/>
    <s v="Umbrella Corporation"/>
    <m/>
    <n v="6048.04"/>
    <n v="8679.14"/>
    <m/>
    <m/>
    <n v="7996.6"/>
    <n v="3331.1"/>
    <m/>
    <m/>
    <m/>
    <m/>
    <n v="3243.2"/>
    <m/>
    <m/>
    <m/>
    <n v="3778.87"/>
    <n v="6897.36"/>
    <m/>
    <m/>
    <n v="5180.8100000000004"/>
    <m/>
    <m/>
    <n v="5635.55"/>
    <n v="6738.14"/>
    <m/>
    <n v="1170.67"/>
  </r>
  <r>
    <d v="2015-04-19T00:00:00"/>
    <s v="Pedro Lucas Ferreira dos Santos"/>
    <s v="Coordenador de Vendas Sr."/>
    <s v="InGen"/>
    <n v="8596.77"/>
    <m/>
    <m/>
    <n v="4105.38"/>
    <n v="3809.96"/>
    <m/>
    <m/>
    <n v="1145.6300000000001"/>
    <n v="7595.04"/>
    <m/>
    <m/>
    <n v="2606.91"/>
    <n v="9129.6299999999992"/>
    <n v="3373.2"/>
    <n v="6228.69"/>
    <m/>
    <n v="1715.57"/>
    <m/>
    <n v="4729.29"/>
    <m/>
    <m/>
    <m/>
    <m/>
    <m/>
    <n v="3289.91"/>
    <n v="2060.6"/>
  </r>
  <r>
    <d v="2015-04-20T00:00:00"/>
    <s v="Alan de Castro"/>
    <s v="Coordenador de Vendas Jr."/>
    <s v="LexCorp"/>
    <n v="5395.93"/>
    <m/>
    <n v="9931.98"/>
    <m/>
    <n v="2196.9299999999998"/>
    <n v="8743.34"/>
    <m/>
    <m/>
    <m/>
    <n v="8633.65"/>
    <n v="8012.21"/>
    <n v="7909.5"/>
    <m/>
    <m/>
    <n v="4458.79"/>
    <m/>
    <n v="8084.08"/>
    <m/>
    <m/>
    <m/>
    <n v="6733.66"/>
    <m/>
    <n v="8794.14"/>
    <n v="7267.86"/>
    <m/>
    <m/>
  </r>
  <r>
    <d v="2015-04-20T00:00:00"/>
    <s v="Alan de Castro"/>
    <s v="Coordenador de Vendas Jr."/>
    <s v="NightMare Enterprises"/>
    <m/>
    <n v="7752.01"/>
    <n v="5444.61"/>
    <n v="5348.01"/>
    <m/>
    <n v="7017.64"/>
    <n v="2178.88"/>
    <m/>
    <n v="9749.92"/>
    <m/>
    <m/>
    <n v="1797.26"/>
    <n v="8082.19"/>
    <m/>
    <m/>
    <n v="5210.6499999999996"/>
    <n v="2250.92"/>
    <n v="2487.29"/>
    <m/>
    <n v="3176.81"/>
    <n v="4323.1899999999996"/>
    <n v="8338.4"/>
    <m/>
    <m/>
    <m/>
    <n v="4209.1000000000004"/>
  </r>
  <r>
    <d v="2015-04-20T00:00:00"/>
    <s v="Alan de Castro"/>
    <s v="Coordenador de Vendas Jr."/>
    <s v="Union Aerospace Corporation"/>
    <m/>
    <n v="2332.06"/>
    <m/>
    <n v="4704.75"/>
    <m/>
    <n v="8747.0499999999993"/>
    <m/>
    <n v="2919.13"/>
    <m/>
    <n v="6397.17"/>
    <n v="9954.84"/>
    <m/>
    <n v="2296.2399999999998"/>
    <m/>
    <m/>
    <m/>
    <m/>
    <m/>
    <n v="1798.48"/>
    <n v="2677.26"/>
    <m/>
    <m/>
    <n v="9272.6200000000008"/>
    <n v="6972.11"/>
    <m/>
    <m/>
  </r>
  <r>
    <d v="2015-04-20T00:00:00"/>
    <s v="Alan de Castro"/>
    <s v="Coordenador de Vendas Jr."/>
    <s v="Wayne Enterprises"/>
    <n v="9318.14"/>
    <n v="8862.2900000000009"/>
    <n v="3711.8"/>
    <m/>
    <m/>
    <n v="9803.61"/>
    <n v="3457.15"/>
    <m/>
    <n v="4930.8500000000004"/>
    <m/>
    <n v="4757.08"/>
    <n v="3255.41"/>
    <m/>
    <m/>
    <m/>
    <m/>
    <m/>
    <m/>
    <n v="3307.6"/>
    <n v="7412.34"/>
    <m/>
    <m/>
    <n v="3586.76"/>
    <n v="2965.68"/>
    <m/>
    <n v="9824.8799999999992"/>
  </r>
  <r>
    <d v="2015-04-20T00:00:00"/>
    <s v="Bryan da Rocha"/>
    <s v="Gerente Regional Jr."/>
    <s v="Daily Star"/>
    <n v="4317.67"/>
    <n v="5402.85"/>
    <n v="4792.07"/>
    <m/>
    <n v="3497.13"/>
    <m/>
    <n v="8715.0400000000009"/>
    <n v="3231.04"/>
    <n v="3308.8"/>
    <n v="1466.78"/>
    <n v="1856.32"/>
    <m/>
    <m/>
    <n v="4480.28"/>
    <m/>
    <n v="1625.36"/>
    <m/>
    <n v="9532.2199999999993"/>
    <n v="9278.76"/>
    <m/>
    <m/>
    <n v="5609.19"/>
    <n v="5309.51"/>
    <n v="9103.1"/>
    <n v="1079.7"/>
    <n v="4039.5"/>
  </r>
  <r>
    <d v="2015-04-20T00:00:00"/>
    <s v="João Antunes"/>
    <s v="Supervisor de Vendas Sr"/>
    <s v="Queen Industries"/>
    <n v="6469.91"/>
    <n v="9302.4599999999991"/>
    <m/>
    <n v="8714.1299999999992"/>
    <m/>
    <n v="9314.15"/>
    <n v="3743.91"/>
    <n v="3759.56"/>
    <n v="6645.13"/>
    <n v="8956.32"/>
    <n v="4449.58"/>
    <n v="3626.85"/>
    <m/>
    <n v="9832.23"/>
    <m/>
    <m/>
    <m/>
    <m/>
    <m/>
    <n v="2407.2199999999998"/>
    <m/>
    <m/>
    <m/>
    <n v="8615.1"/>
    <n v="2460.5300000000002"/>
    <n v="3393.03"/>
  </r>
  <r>
    <d v="2015-04-20T00:00:00"/>
    <s v="João Antunes"/>
    <s v="Supervisor de Vendas Sr"/>
    <s v="Umbrella Corporation"/>
    <n v="6399.37"/>
    <m/>
    <n v="9415.69"/>
    <n v="2899.58"/>
    <m/>
    <m/>
    <n v="6673.21"/>
    <m/>
    <n v="2987.59"/>
    <m/>
    <n v="3086.86"/>
    <n v="8997.14"/>
    <m/>
    <n v="6113.12"/>
    <n v="4248.71"/>
    <n v="3008.44"/>
    <n v="1814.72"/>
    <n v="1548.64"/>
    <m/>
    <m/>
    <m/>
    <n v="4300.68"/>
    <n v="7505.45"/>
    <m/>
    <m/>
    <m/>
  </r>
  <r>
    <d v="2015-04-20T00:00:00"/>
    <s v="João Antunes"/>
    <s v="Supervisor de Vendas Sr"/>
    <s v="Union Aerospace Corporation"/>
    <m/>
    <n v="6503.22"/>
    <n v="8066.75"/>
    <m/>
    <m/>
    <m/>
    <n v="4473.8500000000004"/>
    <n v="5410.62"/>
    <n v="2287.0100000000002"/>
    <m/>
    <n v="6155.83"/>
    <n v="9328.15"/>
    <n v="6955.77"/>
    <n v="9959.9699999999993"/>
    <m/>
    <n v="3492.5"/>
    <n v="7219.54"/>
    <n v="7692"/>
    <m/>
    <n v="7597.48"/>
    <m/>
    <m/>
    <m/>
    <m/>
    <m/>
    <m/>
  </r>
  <r>
    <d v="2015-04-20T00:00:00"/>
    <s v="João Miguel Ferreira"/>
    <s v="Coordenador de Vendas Pl."/>
    <s v="Queen Industries"/>
    <m/>
    <n v="9584.16"/>
    <n v="2951.33"/>
    <m/>
    <n v="7886.65"/>
    <n v="2641.82"/>
    <n v="7216.11"/>
    <n v="4296.08"/>
    <m/>
    <n v="8505.6"/>
    <n v="2508.08"/>
    <n v="6475.1"/>
    <n v="1692.94"/>
    <m/>
    <m/>
    <m/>
    <m/>
    <m/>
    <m/>
    <m/>
    <n v="9137.26"/>
    <m/>
    <n v="2022.03"/>
    <n v="6515.52"/>
    <n v="7974.19"/>
    <m/>
  </r>
  <r>
    <d v="2015-04-20T00:00:00"/>
    <s v="João Vitor Monteiro"/>
    <s v="Vendedor Jr."/>
    <s v="ACME"/>
    <m/>
    <n v="3665.23"/>
    <n v="4286.05"/>
    <n v="5889.35"/>
    <n v="7734.54"/>
    <n v="8773.25"/>
    <n v="6526.82"/>
    <n v="5855.56"/>
    <n v="6225.69"/>
    <m/>
    <m/>
    <m/>
    <m/>
    <n v="1385"/>
    <n v="1540.59"/>
    <n v="6740.14"/>
    <n v="1197.1500000000001"/>
    <n v="6304.81"/>
    <n v="3520.63"/>
    <m/>
    <m/>
    <m/>
    <n v="6661.17"/>
    <n v="7488.24"/>
    <n v="1166.96"/>
    <m/>
  </r>
  <r>
    <d v="2015-04-20T00:00:00"/>
    <s v="Liz Azevedo Santos"/>
    <s v="Vendedor Pl."/>
    <s v="Hanso Foundation"/>
    <m/>
    <m/>
    <n v="2766.62"/>
    <m/>
    <n v="3056.05"/>
    <n v="1047.7"/>
    <m/>
    <n v="7845.63"/>
    <n v="6374.21"/>
    <n v="9428"/>
    <n v="3446.5"/>
    <n v="1489.81"/>
    <n v="5474.03"/>
    <m/>
    <n v="7414.47"/>
    <n v="9119.8700000000008"/>
    <m/>
    <n v="4073.2"/>
    <m/>
    <n v="7084.36"/>
    <n v="5055.8599999999997"/>
    <n v="3256.15"/>
    <m/>
    <m/>
    <n v="5385.99"/>
    <m/>
  </r>
  <r>
    <d v="2015-04-20T00:00:00"/>
    <s v="Pedro Lucas Ferreira dos Santos"/>
    <s v="Coordenador de Vendas Sr."/>
    <s v="Union Aerospace Corporation"/>
    <n v="2559.8000000000002"/>
    <n v="6147.7"/>
    <n v="9047.6200000000008"/>
    <m/>
    <n v="1001.96"/>
    <m/>
    <n v="7264.34"/>
    <n v="8814.9500000000007"/>
    <n v="4058.33"/>
    <n v="2044.73"/>
    <m/>
    <m/>
    <n v="6153.53"/>
    <n v="5753.92"/>
    <n v="3796.94"/>
    <m/>
    <m/>
    <m/>
    <m/>
    <m/>
    <n v="3651.19"/>
    <m/>
    <n v="9926.65"/>
    <n v="9890.81"/>
    <m/>
    <m/>
  </r>
  <r>
    <d v="2015-04-21T00:00:00"/>
    <s v="Ana Clara Neves Pinto"/>
    <s v="Gerente Regional Pl."/>
    <s v="LexCorp"/>
    <n v="5961.57"/>
    <m/>
    <n v="8572.74"/>
    <m/>
    <m/>
    <n v="1421.34"/>
    <n v="9398.5"/>
    <n v="7949.18"/>
    <m/>
    <m/>
    <m/>
    <m/>
    <m/>
    <n v="5408.97"/>
    <n v="9040.15"/>
    <n v="8237.17"/>
    <m/>
    <m/>
    <n v="8871.34"/>
    <n v="2993.54"/>
    <n v="1469.9"/>
    <m/>
    <m/>
    <n v="3092.11"/>
    <n v="1815.58"/>
    <m/>
  </r>
  <r>
    <d v="2015-04-21T00:00:00"/>
    <s v="Ana Clara Neves Pinto"/>
    <s v="Gerente Regional Pl."/>
    <s v="Union Aerospace Corporation"/>
    <m/>
    <n v="9073.92"/>
    <n v="1128.96"/>
    <n v="4906.1499999999996"/>
    <m/>
    <n v="4441.87"/>
    <n v="6461.29"/>
    <n v="4398.3900000000003"/>
    <n v="6457.71"/>
    <m/>
    <m/>
    <n v="3419.89"/>
    <n v="7749.84"/>
    <n v="2783.04"/>
    <n v="7173.09"/>
    <m/>
    <m/>
    <n v="9185.49"/>
    <n v="2620.39"/>
    <n v="7898.85"/>
    <n v="4218.96"/>
    <n v="9773.24"/>
    <n v="3485.22"/>
    <n v="6054.37"/>
    <n v="1947.89"/>
    <m/>
  </r>
  <r>
    <d v="2015-04-21T00:00:00"/>
    <s v="Bryan da Rocha"/>
    <s v="Gerente Regional Jr."/>
    <s v="Wayne Enterprises"/>
    <n v="3060.67"/>
    <n v="2405.9"/>
    <m/>
    <m/>
    <m/>
    <n v="1880.84"/>
    <m/>
    <m/>
    <n v="2100.9499999999998"/>
    <m/>
    <n v="7267.53"/>
    <n v="2865.09"/>
    <n v="5484.82"/>
    <m/>
    <n v="5511.65"/>
    <n v="7015.98"/>
    <n v="1744.58"/>
    <m/>
    <m/>
    <n v="7842.78"/>
    <n v="1770.23"/>
    <m/>
    <m/>
    <n v="9593.34"/>
    <n v="4813.88"/>
    <n v="6638.62"/>
  </r>
  <r>
    <d v="2015-04-21T00:00:00"/>
    <s v="João Antunes"/>
    <s v="Supervisor de Vendas Sr"/>
    <s v="Stark Industries"/>
    <n v="2459.3200000000002"/>
    <m/>
    <m/>
    <m/>
    <n v="7790.28"/>
    <m/>
    <n v="4589.3999999999996"/>
    <m/>
    <n v="4190.6400000000003"/>
    <n v="1295.49"/>
    <m/>
    <n v="7977.99"/>
    <n v="4585.7700000000004"/>
    <n v="3357.43"/>
    <n v="8128.06"/>
    <n v="6480.83"/>
    <m/>
    <n v="4878.67"/>
    <n v="9293.69"/>
    <n v="7432.4"/>
    <m/>
    <m/>
    <n v="4811.34"/>
    <n v="7924.74"/>
    <n v="1560.59"/>
    <n v="6330.81"/>
  </r>
  <r>
    <d v="2015-04-21T00:00:00"/>
    <s v="João Antunes"/>
    <s v="Supervisor de Vendas Sr"/>
    <s v="Union Aerospace Corporation"/>
    <m/>
    <n v="9909.36"/>
    <m/>
    <m/>
    <m/>
    <m/>
    <m/>
    <m/>
    <m/>
    <n v="8431.11"/>
    <m/>
    <n v="4478.7299999999996"/>
    <n v="4899.74"/>
    <n v="5386"/>
    <n v="2579.4"/>
    <n v="3201.93"/>
    <n v="1167.82"/>
    <m/>
    <m/>
    <n v="9480.8700000000008"/>
    <m/>
    <m/>
    <n v="2320.06"/>
    <n v="2220.06"/>
    <n v="2256.0500000000002"/>
    <m/>
  </r>
  <r>
    <d v="2015-04-21T00:00:00"/>
    <s v="João Vitor Monteiro"/>
    <s v="Vendedor Jr."/>
    <s v="Daily Star"/>
    <m/>
    <n v="6285.39"/>
    <n v="7671.22"/>
    <m/>
    <n v="9832.92"/>
    <n v="3569.19"/>
    <m/>
    <n v="1723.38"/>
    <m/>
    <m/>
    <m/>
    <n v="4430.66"/>
    <m/>
    <m/>
    <m/>
    <m/>
    <n v="6558.16"/>
    <n v="7515.3"/>
    <n v="9229.83"/>
    <n v="7486.6"/>
    <m/>
    <m/>
    <m/>
    <m/>
    <n v="2514.69"/>
    <m/>
  </r>
  <r>
    <d v="2015-04-21T00:00:00"/>
    <s v="João Vitor Monteiro"/>
    <s v="Vendedor Jr."/>
    <s v="WarioWare, Inc."/>
    <n v="1476.75"/>
    <m/>
    <m/>
    <m/>
    <m/>
    <n v="4009.51"/>
    <m/>
    <m/>
    <n v="5704.07"/>
    <n v="2248.0300000000002"/>
    <m/>
    <n v="9280.9599999999991"/>
    <n v="4386.33"/>
    <n v="6535.03"/>
    <n v="4750.42"/>
    <n v="5186.93"/>
    <n v="8401.99"/>
    <n v="1828.61"/>
    <m/>
    <m/>
    <n v="2359"/>
    <n v="9441.94"/>
    <n v="3018.37"/>
    <m/>
    <m/>
    <n v="6512.96"/>
  </r>
  <r>
    <d v="2015-04-21T00:00:00"/>
    <s v="Kaique Monteiro Gonçalves"/>
    <s v="Supervisor de Vendas Jr."/>
    <s v="Grupo Capivara"/>
    <n v="9729.8799999999992"/>
    <n v="1630.59"/>
    <n v="8594.83"/>
    <m/>
    <m/>
    <n v="4216.63"/>
    <m/>
    <m/>
    <n v="9965.15"/>
    <m/>
    <m/>
    <m/>
    <n v="9853.14"/>
    <m/>
    <n v="5737.66"/>
    <n v="6336.28"/>
    <n v="9706.8799999999992"/>
    <m/>
    <m/>
    <m/>
    <m/>
    <m/>
    <n v="6239.57"/>
    <m/>
    <n v="9767.93"/>
    <n v="2987.68"/>
  </r>
  <r>
    <d v="2015-04-21T00:00:00"/>
    <s v="Pedro Lucas Ferreira dos Santos"/>
    <s v="Coordenador de Vendas Sr."/>
    <s v="Crane, Poole &amp; Schmidt"/>
    <n v="3141.46"/>
    <m/>
    <m/>
    <m/>
    <m/>
    <n v="4009.17"/>
    <n v="5177.8599999999997"/>
    <m/>
    <n v="2012"/>
    <m/>
    <n v="4533.8900000000003"/>
    <m/>
    <m/>
    <n v="2440.9299999999998"/>
    <m/>
    <n v="2859.33"/>
    <m/>
    <m/>
    <m/>
    <m/>
    <n v="6264.38"/>
    <n v="7833.12"/>
    <n v="7301.96"/>
    <m/>
    <n v="6599.36"/>
    <m/>
  </r>
  <r>
    <d v="2015-04-21T00:00:00"/>
    <s v="Pedro Lucas Ferreira dos Santos"/>
    <s v="Coordenador de Vendas Sr."/>
    <s v="Hanso Foundation"/>
    <n v="3812.37"/>
    <m/>
    <m/>
    <m/>
    <n v="6366.11"/>
    <m/>
    <m/>
    <n v="3938.2"/>
    <n v="6839.15"/>
    <m/>
    <n v="9530.25"/>
    <m/>
    <n v="7380.96"/>
    <n v="7973.09"/>
    <m/>
    <m/>
    <n v="9897.0400000000009"/>
    <n v="3225.01"/>
    <m/>
    <n v="5228.01"/>
    <m/>
    <n v="5410.81"/>
    <m/>
    <n v="2381.79"/>
    <m/>
    <n v="5337.47"/>
  </r>
  <r>
    <d v="2015-04-21T00:00:00"/>
    <s v="Pedro Lucas Ferreira dos Santos"/>
    <s v="Coordenador de Vendas Sr."/>
    <s v="Oceanic Airlines"/>
    <n v="3291.48"/>
    <n v="4283.91"/>
    <m/>
    <n v="9403.99"/>
    <m/>
    <m/>
    <n v="3421.44"/>
    <m/>
    <n v="5322.37"/>
    <m/>
    <m/>
    <m/>
    <m/>
    <n v="1939.47"/>
    <n v="1730.22"/>
    <n v="1062.04"/>
    <n v="8965.23"/>
    <n v="3665.94"/>
    <m/>
    <m/>
    <m/>
    <n v="5953.33"/>
    <n v="2225.1799999999998"/>
    <n v="1360.62"/>
    <m/>
    <n v="3422.67"/>
  </r>
  <r>
    <d v="2015-04-22T00:00:00"/>
    <s v="Alan de Castro"/>
    <s v="Coordenador de Vendas Jr."/>
    <s v="Hanso Foundation"/>
    <n v="3624.87"/>
    <n v="9448.31"/>
    <m/>
    <n v="3423.73"/>
    <m/>
    <m/>
    <m/>
    <n v="9843.74"/>
    <n v="2425.33"/>
    <m/>
    <m/>
    <m/>
    <m/>
    <n v="6830.77"/>
    <n v="6727.58"/>
    <n v="3365.24"/>
    <n v="3434.04"/>
    <n v="4130.2"/>
    <m/>
    <m/>
    <m/>
    <n v="2867.82"/>
    <m/>
    <n v="1769.61"/>
    <m/>
    <n v="9747.2199999999993"/>
  </r>
  <r>
    <d v="2015-04-22T00:00:00"/>
    <s v="Ana Clara Neves Pinto"/>
    <s v="Gerente Regional Pl."/>
    <s v="Planet Express"/>
    <m/>
    <n v="1205.78"/>
    <n v="5169.6499999999996"/>
    <m/>
    <m/>
    <n v="9695.92"/>
    <m/>
    <m/>
    <m/>
    <m/>
    <n v="4286.28"/>
    <m/>
    <n v="8267.31"/>
    <n v="9050.0400000000009"/>
    <n v="8715.73"/>
    <n v="1628.68"/>
    <m/>
    <n v="5933.32"/>
    <n v="5008.07"/>
    <m/>
    <m/>
    <m/>
    <m/>
    <n v="4438.8"/>
    <m/>
    <n v="6596.11"/>
  </r>
  <r>
    <d v="2015-04-22T00:00:00"/>
    <s v="Bryan da Rocha"/>
    <s v="Gerente Regional Jr."/>
    <s v="Umbrella Corporation"/>
    <n v="8450.91"/>
    <n v="8802.5499999999993"/>
    <m/>
    <m/>
    <m/>
    <n v="5263.24"/>
    <m/>
    <m/>
    <m/>
    <m/>
    <m/>
    <n v="2645.38"/>
    <n v="3734.01"/>
    <n v="2336.92"/>
    <m/>
    <n v="4256.33"/>
    <m/>
    <m/>
    <n v="7518.59"/>
    <m/>
    <n v="3535.98"/>
    <m/>
    <n v="2833.13"/>
    <n v="5917.21"/>
    <m/>
    <m/>
  </r>
  <r>
    <d v="2015-04-22T00:00:00"/>
    <s v="João Miguel Ferreira"/>
    <s v="Coordenador de Vendas Pl."/>
    <s v="Omni Consumer Products"/>
    <m/>
    <m/>
    <n v="6628.63"/>
    <n v="2646.35"/>
    <m/>
    <m/>
    <m/>
    <m/>
    <m/>
    <m/>
    <m/>
    <n v="2805.8"/>
    <n v="1082.83"/>
    <m/>
    <m/>
    <n v="3114.38"/>
    <m/>
    <n v="3555.28"/>
    <m/>
    <n v="4528.97"/>
    <n v="7736.55"/>
    <m/>
    <n v="9893.16"/>
    <n v="7077.74"/>
    <m/>
    <m/>
  </r>
  <r>
    <d v="2015-04-22T00:00:00"/>
    <s v="Lara Cruz"/>
    <s v="Vendedor Sr."/>
    <s v="LexCorp"/>
    <m/>
    <n v="9759.5400000000009"/>
    <n v="9152.4500000000007"/>
    <m/>
    <n v="9821.4500000000007"/>
    <n v="8665.2000000000007"/>
    <n v="8897.84"/>
    <m/>
    <m/>
    <m/>
    <n v="3872.65"/>
    <m/>
    <m/>
    <n v="5861.35"/>
    <n v="8461.32"/>
    <n v="8386.64"/>
    <n v="9112.6299999999992"/>
    <m/>
    <m/>
    <n v="3548.11"/>
    <n v="3149.14"/>
    <n v="3129.79"/>
    <n v="6801.06"/>
    <n v="3770.62"/>
    <n v="3857.34"/>
    <n v="7738.68"/>
  </r>
  <r>
    <d v="2015-04-22T00:00:00"/>
    <s v="Pedro Lucas Ferreira dos Santos"/>
    <s v="Coordenador de Vendas Sr."/>
    <s v="Hanso Foundation"/>
    <n v="2327.19"/>
    <m/>
    <m/>
    <m/>
    <n v="2548.56"/>
    <n v="5343.19"/>
    <n v="6471.17"/>
    <n v="5006.32"/>
    <m/>
    <m/>
    <n v="1905.02"/>
    <n v="9216.84"/>
    <n v="6671.18"/>
    <n v="3938.13"/>
    <n v="9310.9599999999991"/>
    <m/>
    <m/>
    <n v="8645.17"/>
    <n v="9831.31"/>
    <m/>
    <m/>
    <m/>
    <m/>
    <n v="1625.03"/>
    <n v="7000.76"/>
    <n v="8076.22"/>
  </r>
  <r>
    <d v="2015-04-23T00:00:00"/>
    <s v="Alan de Castro"/>
    <s v="Coordenador de Vendas Jr."/>
    <s v="Queen Industries"/>
    <m/>
    <n v="6419.48"/>
    <m/>
    <n v="5592.62"/>
    <m/>
    <m/>
    <n v="9331.35"/>
    <m/>
    <m/>
    <n v="3035.47"/>
    <m/>
    <n v="5022.75"/>
    <n v="4710.03"/>
    <m/>
    <n v="7750.64"/>
    <m/>
    <n v="3948.45"/>
    <n v="3932.65"/>
    <m/>
    <m/>
    <n v="7762.66"/>
    <m/>
    <m/>
    <m/>
    <n v="1059.5899999999999"/>
    <m/>
  </r>
  <r>
    <d v="2015-04-23T00:00:00"/>
    <s v="Ana Clara Neves Pinto"/>
    <s v="Gerente Regional Pl."/>
    <s v="ACME"/>
    <n v="2146.5"/>
    <n v="4822.8500000000004"/>
    <m/>
    <n v="2396.42"/>
    <m/>
    <m/>
    <m/>
    <m/>
    <n v="1712.07"/>
    <m/>
    <n v="6400.25"/>
    <m/>
    <m/>
    <m/>
    <m/>
    <m/>
    <m/>
    <n v="7710.54"/>
    <m/>
    <n v="8091.44"/>
    <n v="8361.57"/>
    <n v="2391.2199999999998"/>
    <m/>
    <m/>
    <n v="8529.33"/>
    <n v="7823.71"/>
  </r>
  <r>
    <d v="2015-04-23T00:00:00"/>
    <s v="Ana Clara Neves Pinto"/>
    <s v="Gerente Regional Pl."/>
    <s v="Wayne Enterprises"/>
    <m/>
    <n v="9448.11"/>
    <m/>
    <m/>
    <m/>
    <n v="2220.09"/>
    <m/>
    <m/>
    <m/>
    <n v="1436.09"/>
    <n v="5098.2299999999996"/>
    <m/>
    <m/>
    <n v="5141.78"/>
    <n v="6663.67"/>
    <n v="2939.86"/>
    <m/>
    <m/>
    <m/>
    <m/>
    <m/>
    <n v="2259.85"/>
    <n v="3422.45"/>
    <n v="8121.91"/>
    <n v="2596.37"/>
    <n v="8697.27"/>
  </r>
  <r>
    <d v="2015-04-23T00:00:00"/>
    <s v="Kaique Monteiro Gonçalves"/>
    <s v="Supervisor de Vendas Jr."/>
    <s v="Planet Express"/>
    <n v="3764.84"/>
    <n v="2387.16"/>
    <m/>
    <n v="7105.41"/>
    <m/>
    <n v="1322.36"/>
    <m/>
    <m/>
    <m/>
    <n v="1740.36"/>
    <m/>
    <m/>
    <m/>
    <n v="2644.81"/>
    <m/>
    <m/>
    <m/>
    <n v="1270.07"/>
    <m/>
    <n v="4550.3"/>
    <m/>
    <n v="8734.75"/>
    <n v="6906"/>
    <n v="6386.98"/>
    <n v="1174.18"/>
    <n v="8865.2900000000009"/>
  </r>
  <r>
    <d v="2015-04-23T00:00:00"/>
    <s v="Lara Cruz"/>
    <s v="Vendedor Sr."/>
    <s v="Civil Emergency and Defense Agency"/>
    <n v="6095.22"/>
    <n v="5308.44"/>
    <m/>
    <m/>
    <m/>
    <n v="4318.88"/>
    <m/>
    <n v="5161.6000000000004"/>
    <m/>
    <m/>
    <n v="7529.65"/>
    <m/>
    <n v="7585.19"/>
    <m/>
    <m/>
    <m/>
    <n v="5152.13"/>
    <n v="6663.43"/>
    <n v="7747.93"/>
    <n v="4443.03"/>
    <m/>
    <m/>
    <n v="9515.9699999999993"/>
    <m/>
    <m/>
    <m/>
  </r>
  <r>
    <d v="2015-04-24T00:00:00"/>
    <s v="Ana Clara Neves Pinto"/>
    <s v="Gerente Regional Pl."/>
    <s v="Planeta Diário"/>
    <n v="8816.7099999999991"/>
    <n v="4631.93"/>
    <n v="6522.68"/>
    <m/>
    <m/>
    <m/>
    <n v="4931.41"/>
    <m/>
    <n v="8352.65"/>
    <m/>
    <n v="9395.65"/>
    <m/>
    <n v="9509.93"/>
    <n v="6734.52"/>
    <m/>
    <m/>
    <n v="5724.41"/>
    <n v="4457.62"/>
    <m/>
    <n v="2459.34"/>
    <m/>
    <m/>
    <m/>
    <m/>
    <m/>
    <n v="9558.42"/>
  </r>
  <r>
    <d v="2015-04-24T00:00:00"/>
    <s v="João Vitor Monteiro"/>
    <s v="Vendedor Jr."/>
    <s v="Clarim Diário"/>
    <n v="1058.19"/>
    <m/>
    <m/>
    <n v="9001.0499999999993"/>
    <n v="2323.4699999999998"/>
    <n v="6775.8"/>
    <m/>
    <n v="3554.67"/>
    <m/>
    <m/>
    <m/>
    <n v="4451.28"/>
    <n v="6010.23"/>
    <m/>
    <n v="9425.06"/>
    <n v="1596.77"/>
    <m/>
    <n v="4377.79"/>
    <m/>
    <m/>
    <n v="3999.99"/>
    <m/>
    <n v="2226.71"/>
    <m/>
    <n v="4073.36"/>
    <n v="3356.38"/>
  </r>
  <r>
    <d v="2015-04-24T00:00:00"/>
    <s v="Kaique Monteiro Gonçalves"/>
    <s v="Supervisor de Vendas Jr."/>
    <s v="InGen"/>
    <m/>
    <m/>
    <m/>
    <m/>
    <m/>
    <n v="5702.31"/>
    <m/>
    <m/>
    <m/>
    <m/>
    <m/>
    <n v="7051.9"/>
    <n v="6120.06"/>
    <m/>
    <m/>
    <n v="8053.44"/>
    <n v="2068.4699999999998"/>
    <m/>
    <n v="4101.83"/>
    <n v="8265.57"/>
    <n v="4968.34"/>
    <n v="2527"/>
    <m/>
    <m/>
    <m/>
    <m/>
  </r>
  <r>
    <d v="2015-04-24T00:00:00"/>
    <s v="Pedro Lucas Ferreira dos Santos"/>
    <s v="Coordenador de Vendas Sr."/>
    <s v="Clarim Diário"/>
    <m/>
    <n v="5694.61"/>
    <m/>
    <m/>
    <n v="8888.9599999999991"/>
    <m/>
    <m/>
    <m/>
    <m/>
    <n v="9652.5400000000009"/>
    <m/>
    <m/>
    <n v="2596.15"/>
    <m/>
    <m/>
    <n v="8638.17"/>
    <m/>
    <m/>
    <n v="5067.6899999999996"/>
    <n v="7518.24"/>
    <m/>
    <m/>
    <m/>
    <n v="9047.77"/>
    <m/>
    <n v="1247.79"/>
  </r>
  <r>
    <d v="2015-04-24T00:00:00"/>
    <s v="Pedro Lucas Ferreira dos Santos"/>
    <s v="Coordenador de Vendas Sr."/>
    <s v="Union Aerospace Corporation"/>
    <m/>
    <m/>
    <n v="7835.44"/>
    <m/>
    <n v="2614.8000000000002"/>
    <m/>
    <m/>
    <n v="8795.27"/>
    <m/>
    <n v="6955.29"/>
    <m/>
    <n v="3687.53"/>
    <m/>
    <m/>
    <n v="8474.15"/>
    <m/>
    <n v="8482.93"/>
    <n v="5199.3599999999997"/>
    <n v="9639.7999999999993"/>
    <m/>
    <m/>
    <n v="8813.07"/>
    <n v="9127.99"/>
    <n v="7861.07"/>
    <m/>
    <m/>
  </r>
  <r>
    <d v="2015-04-25T00:00:00"/>
    <s v="Ana Clara Neves Pinto"/>
    <s v="Gerente Regional Pl."/>
    <s v="InGen"/>
    <m/>
    <m/>
    <m/>
    <n v="3037.89"/>
    <m/>
    <n v="4907.28"/>
    <n v="5103.38"/>
    <m/>
    <n v="4775.13"/>
    <m/>
    <n v="4431.5"/>
    <n v="3110.32"/>
    <m/>
    <n v="8839.81"/>
    <m/>
    <n v="7784.28"/>
    <m/>
    <m/>
    <m/>
    <n v="1567.78"/>
    <n v="8436.0300000000007"/>
    <n v="3000.49"/>
    <n v="7013.83"/>
    <n v="8269.64"/>
    <n v="8106.74"/>
    <m/>
  </r>
  <r>
    <d v="2015-04-25T00:00:00"/>
    <s v="Ana Clara Neves Pinto"/>
    <s v="Gerente Regional Pl."/>
    <s v="Union Aerospace Corporation"/>
    <n v="5164.51"/>
    <m/>
    <m/>
    <m/>
    <n v="2660.76"/>
    <m/>
    <n v="2816.72"/>
    <m/>
    <n v="1222.6099999999999"/>
    <n v="3489.25"/>
    <n v="9026.5300000000007"/>
    <n v="8862.73"/>
    <n v="5663.18"/>
    <m/>
    <n v="6639.55"/>
    <n v="5045.53"/>
    <m/>
    <m/>
    <m/>
    <m/>
    <n v="5822.77"/>
    <n v="8507.06"/>
    <m/>
    <m/>
    <n v="4050.19"/>
    <m/>
  </r>
  <r>
    <d v="2015-04-25T00:00:00"/>
    <s v="Bryan da Rocha"/>
    <s v="Gerente Regional Jr."/>
    <s v="Oceanic Airlines"/>
    <n v="4136.1099999999997"/>
    <m/>
    <m/>
    <m/>
    <n v="6595.71"/>
    <n v="3365.86"/>
    <m/>
    <n v="1848.53"/>
    <m/>
    <m/>
    <n v="3176.77"/>
    <m/>
    <m/>
    <n v="1812.26"/>
    <n v="3777.57"/>
    <n v="4992.9799999999996"/>
    <m/>
    <n v="1254.92"/>
    <m/>
    <m/>
    <m/>
    <m/>
    <m/>
    <m/>
    <n v="7728.95"/>
    <m/>
  </r>
  <r>
    <d v="2015-04-25T00:00:00"/>
    <s v="João Antunes"/>
    <s v="Supervisor de Vendas Sr"/>
    <s v="Crane, Poole &amp; Schmidt"/>
    <n v="7203.12"/>
    <m/>
    <n v="9201.92"/>
    <n v="4054.59"/>
    <n v="5367.1"/>
    <n v="5219"/>
    <n v="1341.63"/>
    <n v="2579.42"/>
    <n v="9076.18"/>
    <n v="8440.98"/>
    <m/>
    <m/>
    <n v="8217.11"/>
    <n v="4208.25"/>
    <m/>
    <n v="7084.84"/>
    <m/>
    <m/>
    <m/>
    <m/>
    <m/>
    <n v="2435.86"/>
    <n v="8144.22"/>
    <n v="1820.54"/>
    <n v="2192.84"/>
    <m/>
  </r>
  <r>
    <d v="2015-04-25T00:00:00"/>
    <s v="Kaique Monteiro Gonçalves"/>
    <s v="Supervisor de Vendas Jr."/>
    <s v="Union Aerospace Corporation"/>
    <m/>
    <m/>
    <m/>
    <n v="3477.29"/>
    <n v="4745.32"/>
    <m/>
    <m/>
    <n v="2001.5"/>
    <n v="3132.72"/>
    <n v="3978.93"/>
    <m/>
    <n v="3410.47"/>
    <n v="3655.74"/>
    <m/>
    <m/>
    <n v="9573.4"/>
    <n v="5983.42"/>
    <m/>
    <n v="2088.17"/>
    <m/>
    <m/>
    <n v="5254.66"/>
    <m/>
    <n v="2545.29"/>
    <m/>
    <m/>
  </r>
  <r>
    <d v="2015-04-25T00:00:00"/>
    <s v="Pedro Lucas Ferreira dos Santos"/>
    <s v="Coordenador de Vendas Sr."/>
    <s v="Weyland-Yutani"/>
    <m/>
    <m/>
    <n v="4458.67"/>
    <n v="9152.83"/>
    <n v="4209.6400000000003"/>
    <n v="7841.72"/>
    <n v="6970.13"/>
    <n v="1443.56"/>
    <m/>
    <n v="5561.99"/>
    <n v="8425.14"/>
    <m/>
    <m/>
    <n v="5554.01"/>
    <m/>
    <n v="9462.56"/>
    <m/>
    <m/>
    <n v="1772.04"/>
    <n v="6062.88"/>
    <m/>
    <n v="7050.04"/>
    <m/>
    <m/>
    <m/>
    <n v="7261.93"/>
  </r>
  <r>
    <d v="2015-04-26T00:00:00"/>
    <s v="Ana Clara Neves Pinto"/>
    <s v="Gerente Regional Pl."/>
    <s v="Civil Emergency and Defense Agency"/>
    <m/>
    <m/>
    <m/>
    <n v="5812.04"/>
    <n v="1491.14"/>
    <n v="4471.43"/>
    <n v="8750.2199999999993"/>
    <m/>
    <m/>
    <n v="6015.25"/>
    <n v="4385.84"/>
    <n v="2394.04"/>
    <m/>
    <m/>
    <n v="1136.74"/>
    <n v="8682.9699999999993"/>
    <m/>
    <n v="2972.57"/>
    <n v="6317.43"/>
    <m/>
    <m/>
    <n v="5218.74"/>
    <n v="2384.48"/>
    <m/>
    <n v="5951.52"/>
    <m/>
  </r>
  <r>
    <d v="2015-04-26T00:00:00"/>
    <s v="Bryan da Rocha"/>
    <s v="Gerente Regional Jr."/>
    <s v="Planet Express"/>
    <m/>
    <n v="9338.86"/>
    <m/>
    <m/>
    <n v="5032.75"/>
    <m/>
    <m/>
    <m/>
    <m/>
    <n v="1008.74"/>
    <n v="2543.9499999999998"/>
    <n v="1732.29"/>
    <m/>
    <n v="6379.94"/>
    <m/>
    <m/>
    <m/>
    <n v="2796.68"/>
    <m/>
    <n v="2294.41"/>
    <m/>
    <m/>
    <n v="1862.77"/>
    <m/>
    <n v="9401.8700000000008"/>
    <m/>
  </r>
  <r>
    <d v="2015-04-26T00:00:00"/>
    <s v="João Antunes"/>
    <s v="Supervisor de Vendas Sr"/>
    <s v="Megacorporação"/>
    <n v="5919.44"/>
    <n v="1602.26"/>
    <n v="8889.08"/>
    <n v="8703.9599999999991"/>
    <n v="1407.53"/>
    <n v="1207.51"/>
    <m/>
    <n v="3678.64"/>
    <m/>
    <n v="5824.89"/>
    <m/>
    <m/>
    <n v="4867.83"/>
    <m/>
    <n v="8507.14"/>
    <n v="3104.5"/>
    <m/>
    <n v="7001.7"/>
    <m/>
    <m/>
    <n v="5159.4399999999996"/>
    <n v="1156.1400000000001"/>
    <m/>
    <m/>
    <m/>
    <n v="3988.12"/>
  </r>
  <r>
    <d v="2015-04-26T00:00:00"/>
    <s v="João Vitor Monteiro"/>
    <s v="Vendedor Jr."/>
    <s v="ACME"/>
    <n v="5685.5"/>
    <m/>
    <n v="2790.28"/>
    <n v="7523.55"/>
    <m/>
    <n v="9024.6200000000008"/>
    <m/>
    <m/>
    <m/>
    <m/>
    <n v="5757.72"/>
    <n v="2071.09"/>
    <n v="6557.47"/>
    <n v="8740.2199999999993"/>
    <m/>
    <m/>
    <n v="2676.47"/>
    <m/>
    <n v="4734.09"/>
    <n v="7648.83"/>
    <m/>
    <m/>
    <n v="1700.94"/>
    <n v="9960.11"/>
    <m/>
    <m/>
  </r>
  <r>
    <d v="2015-04-26T00:00:00"/>
    <s v="Lara Cruz"/>
    <s v="Vendedor Sr."/>
    <s v="Cyberdyne Systems"/>
    <m/>
    <n v="6829.56"/>
    <m/>
    <n v="6457.47"/>
    <n v="1367.82"/>
    <n v="1855.44"/>
    <n v="7120.03"/>
    <n v="8048.24"/>
    <m/>
    <m/>
    <n v="7137.95"/>
    <n v="7827.09"/>
    <m/>
    <n v="1096.26"/>
    <n v="4835.09"/>
    <n v="2145.48"/>
    <m/>
    <m/>
    <n v="3856.45"/>
    <m/>
    <m/>
    <n v="8864.74"/>
    <m/>
    <n v="9594.19"/>
    <n v="1197.73"/>
    <n v="7012.08"/>
  </r>
  <r>
    <d v="2015-04-26T00:00:00"/>
    <s v="Pedro Lucas Ferreira dos Santos"/>
    <s v="Coordenador de Vendas Sr."/>
    <s v="Grupo Capivara"/>
    <n v="9195.7900000000009"/>
    <m/>
    <m/>
    <m/>
    <m/>
    <n v="6340.33"/>
    <m/>
    <n v="6724.12"/>
    <n v="4161.74"/>
    <n v="4450.6099999999997"/>
    <n v="2748.86"/>
    <m/>
    <m/>
    <n v="4385.99"/>
    <m/>
    <m/>
    <n v="4658.0200000000004"/>
    <m/>
    <m/>
    <n v="5876.06"/>
    <m/>
    <n v="3569.49"/>
    <n v="5028.26"/>
    <m/>
    <n v="5851.8"/>
    <m/>
  </r>
  <r>
    <d v="2015-04-26T00:00:00"/>
    <s v="Pedro Lucas Ferreira dos Santos"/>
    <s v="Coordenador de Vendas Sr."/>
    <s v="Wayne Enterprises"/>
    <n v="6604.23"/>
    <m/>
    <n v="2090.58"/>
    <m/>
    <n v="3632"/>
    <m/>
    <m/>
    <n v="5513.19"/>
    <m/>
    <n v="7583.09"/>
    <m/>
    <n v="3522.68"/>
    <n v="7338.02"/>
    <m/>
    <m/>
    <m/>
    <n v="2222.52"/>
    <m/>
    <n v="2518.09"/>
    <m/>
    <m/>
    <m/>
    <m/>
    <n v="8974.9599999999991"/>
    <m/>
    <n v="4376.9799999999996"/>
  </r>
  <r>
    <d v="2015-04-27T00:00:00"/>
    <s v="Alan de Castro"/>
    <s v="Coordenador de Vendas Jr."/>
    <s v="Civil Emergency and Defense Agency"/>
    <n v="8557.15"/>
    <m/>
    <n v="1375.53"/>
    <m/>
    <n v="8842.0300000000007"/>
    <m/>
    <n v="8219.36"/>
    <m/>
    <n v="6350.42"/>
    <m/>
    <m/>
    <m/>
    <m/>
    <m/>
    <n v="1980.56"/>
    <m/>
    <n v="2150.0700000000002"/>
    <n v="2786.62"/>
    <n v="7342.74"/>
    <n v="5675.12"/>
    <m/>
    <m/>
    <m/>
    <m/>
    <n v="5174.72"/>
    <n v="9107.86"/>
  </r>
  <r>
    <d v="2015-04-27T00:00:00"/>
    <s v="Ana Clara Neves Pinto"/>
    <s v="Gerente Regional Pl."/>
    <s v="Stark Industries"/>
    <n v="7418.73"/>
    <m/>
    <m/>
    <n v="9374.92"/>
    <n v="3091.13"/>
    <n v="8173.75"/>
    <m/>
    <n v="9856.91"/>
    <n v="8266.74"/>
    <m/>
    <m/>
    <n v="1215.8599999999999"/>
    <n v="2921.47"/>
    <n v="4456.07"/>
    <m/>
    <n v="2807.48"/>
    <n v="3120.61"/>
    <m/>
    <m/>
    <m/>
    <n v="4270.04"/>
    <m/>
    <n v="5901.02"/>
    <m/>
    <m/>
    <n v="7050.13"/>
  </r>
  <r>
    <d v="2015-04-27T00:00:00"/>
    <s v="Bernardo de Sousa"/>
    <s v="Supervisor de Vendas Pl"/>
    <s v="Hanso Foundation"/>
    <n v="7562.45"/>
    <m/>
    <n v="1543.09"/>
    <m/>
    <m/>
    <m/>
    <m/>
    <m/>
    <n v="5166.3100000000004"/>
    <m/>
    <n v="7531.85"/>
    <n v="5376.16"/>
    <n v="1027.1500000000001"/>
    <m/>
    <n v="4983.49"/>
    <m/>
    <m/>
    <n v="7576.76"/>
    <m/>
    <m/>
    <n v="7713.51"/>
    <m/>
    <n v="6280.96"/>
    <m/>
    <m/>
    <m/>
  </r>
  <r>
    <d v="2015-04-27T00:00:00"/>
    <s v="Bryan da Rocha"/>
    <s v="Gerente Regional Jr."/>
    <s v="Stark Industries"/>
    <m/>
    <n v="7393.21"/>
    <m/>
    <n v="7310.38"/>
    <n v="6437"/>
    <m/>
    <m/>
    <n v="6548.4"/>
    <m/>
    <n v="8897.32"/>
    <m/>
    <m/>
    <n v="1315.64"/>
    <m/>
    <n v="3883.31"/>
    <m/>
    <m/>
    <n v="7644.35"/>
    <m/>
    <n v="6298.44"/>
    <n v="2368.9299999999998"/>
    <n v="5226.42"/>
    <m/>
    <n v="3919.21"/>
    <m/>
    <n v="4635.4799999999996"/>
  </r>
  <r>
    <d v="2015-04-27T00:00:00"/>
    <s v="João Antunes"/>
    <s v="Supervisor de Vendas Sr"/>
    <s v="Crane, Poole &amp; Schmidt"/>
    <m/>
    <n v="4467.63"/>
    <m/>
    <n v="1606.2"/>
    <m/>
    <n v="9707.23"/>
    <m/>
    <m/>
    <m/>
    <m/>
    <m/>
    <n v="5288.66"/>
    <n v="9359.77"/>
    <m/>
    <m/>
    <n v="7911.48"/>
    <n v="7633.07"/>
    <m/>
    <n v="9360"/>
    <n v="4071.6"/>
    <m/>
    <n v="6281.48"/>
    <m/>
    <m/>
    <n v="7595.23"/>
    <n v="1141.55"/>
  </r>
  <r>
    <d v="2015-04-27T00:00:00"/>
    <s v="João Vitor Monteiro"/>
    <s v="Vendedor Jr."/>
    <s v="Megacorporação"/>
    <n v="7156.35"/>
    <m/>
    <n v="3709.53"/>
    <n v="2493.7199999999998"/>
    <n v="3590.15"/>
    <n v="6688.73"/>
    <n v="3106.98"/>
    <n v="5818.11"/>
    <n v="9264.16"/>
    <m/>
    <n v="5909.14"/>
    <n v="7501.62"/>
    <n v="7597.51"/>
    <m/>
    <n v="7383.1"/>
    <n v="8043.84"/>
    <n v="6436.12"/>
    <n v="6008.26"/>
    <n v="5405.3"/>
    <n v="8589.3799999999992"/>
    <m/>
    <n v="2865.51"/>
    <m/>
    <n v="9613.32"/>
    <m/>
    <m/>
  </r>
  <r>
    <d v="2015-04-27T00:00:00"/>
    <s v="João Vitor Monteiro"/>
    <s v="Vendedor Jr."/>
    <s v="Omni Consumer Products"/>
    <m/>
    <m/>
    <n v="7807.82"/>
    <n v="6278.66"/>
    <m/>
    <n v="9080.84"/>
    <n v="3532.44"/>
    <n v="2550.2600000000002"/>
    <n v="2996.26"/>
    <n v="3025.4"/>
    <n v="4148"/>
    <n v="7896.71"/>
    <m/>
    <m/>
    <n v="2375.75"/>
    <n v="2647.95"/>
    <n v="1711.5"/>
    <m/>
    <m/>
    <m/>
    <n v="3994.09"/>
    <n v="3508.58"/>
    <m/>
    <n v="5220.41"/>
    <m/>
    <m/>
  </r>
  <r>
    <d v="2015-04-27T00:00:00"/>
    <s v="João Vitor Monteiro"/>
    <s v="Vendedor Jr."/>
    <s v="Union Aerospace Corporation"/>
    <n v="1269.04"/>
    <n v="6147.93"/>
    <n v="3845.63"/>
    <m/>
    <m/>
    <m/>
    <n v="3879.19"/>
    <m/>
    <n v="1816.22"/>
    <n v="7055.3"/>
    <n v="1887.62"/>
    <m/>
    <n v="7307.89"/>
    <m/>
    <m/>
    <n v="7544.32"/>
    <m/>
    <m/>
    <n v="4278.2700000000004"/>
    <m/>
    <n v="7221.95"/>
    <m/>
    <n v="3541.34"/>
    <m/>
    <n v="3643.51"/>
    <n v="2394.4299999999998"/>
  </r>
  <r>
    <d v="2015-04-27T00:00:00"/>
    <s v="Lara Cruz"/>
    <s v="Vendedor Sr."/>
    <s v="Wayne Enterprises"/>
    <n v="7412.8"/>
    <n v="9342.9500000000007"/>
    <m/>
    <m/>
    <n v="6819.48"/>
    <n v="9950.7900000000009"/>
    <m/>
    <m/>
    <m/>
    <m/>
    <n v="8261.57"/>
    <n v="1557.99"/>
    <m/>
    <m/>
    <m/>
    <n v="9007.7999999999993"/>
    <n v="7335.21"/>
    <m/>
    <n v="2666.49"/>
    <n v="5968.59"/>
    <m/>
    <n v="6907.18"/>
    <n v="4254.57"/>
    <m/>
    <n v="7459.45"/>
    <n v="2731.94"/>
  </r>
  <r>
    <d v="2015-04-27T00:00:00"/>
    <s v="Liz Azevedo Santos"/>
    <s v="Vendedor Pl."/>
    <s v="Civil Emergency and Defense Agency"/>
    <n v="1301.74"/>
    <m/>
    <m/>
    <n v="8231.0400000000009"/>
    <n v="5549.79"/>
    <m/>
    <n v="6176.86"/>
    <n v="6328.95"/>
    <m/>
    <n v="3477.61"/>
    <n v="7008.49"/>
    <m/>
    <m/>
    <n v="6517.21"/>
    <n v="7276.92"/>
    <m/>
    <n v="9485.61"/>
    <m/>
    <m/>
    <m/>
    <n v="8055.56"/>
    <m/>
    <n v="2788.33"/>
    <m/>
    <m/>
    <n v="1114.06"/>
  </r>
  <r>
    <d v="2015-04-27T00:00:00"/>
    <s v="Liz Azevedo Santos"/>
    <s v="Vendedor Pl."/>
    <s v="Union Aerospace Corporation"/>
    <n v="2755.24"/>
    <m/>
    <m/>
    <n v="3000.54"/>
    <m/>
    <m/>
    <n v="2823.24"/>
    <n v="7744.48"/>
    <m/>
    <m/>
    <n v="8273.8799999999992"/>
    <m/>
    <n v="2755.26"/>
    <m/>
    <m/>
    <n v="7135.32"/>
    <m/>
    <m/>
    <m/>
    <m/>
    <m/>
    <n v="8865.4500000000007"/>
    <n v="1569.39"/>
    <n v="7337.09"/>
    <m/>
    <m/>
  </r>
  <r>
    <d v="2015-04-27T00:00:00"/>
    <s v="Pedro Lucas Ferreira dos Santos"/>
    <s v="Coordenador de Vendas Sr."/>
    <s v="Planeta Diário"/>
    <n v="1600.42"/>
    <n v="6464.21"/>
    <m/>
    <m/>
    <n v="8283.18"/>
    <m/>
    <m/>
    <n v="5040.4399999999996"/>
    <n v="6521.9"/>
    <n v="2285.79"/>
    <m/>
    <m/>
    <m/>
    <n v="4844.18"/>
    <n v="3172.35"/>
    <m/>
    <n v="7021.5"/>
    <n v="6748.77"/>
    <n v="5208.21"/>
    <n v="6332.85"/>
    <n v="9756.77"/>
    <n v="7700.07"/>
    <m/>
    <m/>
    <m/>
    <n v="1576"/>
  </r>
  <r>
    <d v="2015-04-28T00:00:00"/>
    <s v="Ana Clara Neves Pinto"/>
    <s v="Gerente Regional Pl."/>
    <s v="Oceanic Airlines"/>
    <n v="4672.55"/>
    <n v="8880.91"/>
    <n v="3776.35"/>
    <n v="7423.95"/>
    <m/>
    <n v="2315.92"/>
    <m/>
    <n v="5441.47"/>
    <n v="2173.67"/>
    <n v="6811.67"/>
    <n v="1162.96"/>
    <n v="2711.08"/>
    <m/>
    <n v="5299.33"/>
    <n v="7019.39"/>
    <n v="1393.25"/>
    <n v="4917.75"/>
    <n v="5672.65"/>
    <m/>
    <m/>
    <m/>
    <n v="8228.2199999999993"/>
    <m/>
    <m/>
    <m/>
    <n v="1623.62"/>
  </r>
  <r>
    <d v="2015-04-28T00:00:00"/>
    <s v="Bernardo de Sousa"/>
    <s v="Supervisor de Vendas Pl"/>
    <s v="Daily Star"/>
    <m/>
    <n v="3139.6"/>
    <n v="6518.33"/>
    <n v="3168.92"/>
    <n v="9432.92"/>
    <m/>
    <n v="3432.96"/>
    <n v="7584.32"/>
    <n v="1595.4"/>
    <m/>
    <n v="2881.31"/>
    <m/>
    <m/>
    <m/>
    <n v="6176.14"/>
    <m/>
    <m/>
    <n v="9615.6"/>
    <n v="5895.39"/>
    <n v="2232.86"/>
    <n v="5489.18"/>
    <m/>
    <n v="2125.1"/>
    <m/>
    <m/>
    <n v="9178.33"/>
  </r>
  <r>
    <d v="2015-04-28T00:00:00"/>
    <s v="João Antunes"/>
    <s v="Supervisor de Vendas Sr"/>
    <s v="Umbrella Corporation"/>
    <m/>
    <n v="5203.3100000000004"/>
    <n v="5961.26"/>
    <n v="7758.32"/>
    <n v="9615.8799999999992"/>
    <m/>
    <n v="8171.13"/>
    <m/>
    <n v="3083.43"/>
    <n v="8252.85"/>
    <n v="6686.67"/>
    <m/>
    <n v="9184.6299999999992"/>
    <n v="1772.67"/>
    <n v="9258.86"/>
    <n v="6683.68"/>
    <n v="1651.41"/>
    <m/>
    <n v="4018.1"/>
    <n v="8679.58"/>
    <n v="6802.55"/>
    <m/>
    <m/>
    <n v="6203.2"/>
    <n v="7904.21"/>
    <m/>
  </r>
  <r>
    <d v="2015-04-28T00:00:00"/>
    <s v="João Miguel Ferreira"/>
    <s v="Coordenador de Vendas Pl."/>
    <s v="Planet Express"/>
    <m/>
    <m/>
    <n v="7474.96"/>
    <m/>
    <n v="8501.25"/>
    <m/>
    <m/>
    <n v="3790.02"/>
    <m/>
    <m/>
    <m/>
    <m/>
    <m/>
    <m/>
    <m/>
    <n v="4390.83"/>
    <m/>
    <m/>
    <m/>
    <n v="8630.61"/>
    <n v="3825.24"/>
    <n v="8676.24"/>
    <n v="6925.32"/>
    <n v="3778.62"/>
    <n v="9013.7000000000007"/>
    <n v="5880.7"/>
  </r>
  <r>
    <d v="2015-04-28T00:00:00"/>
    <s v="João Miguel Ferreira"/>
    <s v="Coordenador de Vendas Pl."/>
    <s v="WarioWare, Inc."/>
    <m/>
    <n v="6965.96"/>
    <m/>
    <m/>
    <n v="2705.41"/>
    <m/>
    <n v="8851.7900000000009"/>
    <m/>
    <n v="3423.08"/>
    <n v="9748.4599999999991"/>
    <m/>
    <n v="4060.11"/>
    <n v="5647.56"/>
    <n v="8711.4"/>
    <n v="3090.17"/>
    <n v="1970.07"/>
    <m/>
    <m/>
    <n v="8853.7800000000007"/>
    <m/>
    <m/>
    <n v="6454.01"/>
    <n v="6349.59"/>
    <m/>
    <n v="3540.28"/>
    <n v="3101.11"/>
  </r>
  <r>
    <d v="2015-04-28T00:00:00"/>
    <s v="João Miguel Ferreira"/>
    <s v="Coordenador de Vendas Pl."/>
    <s v="WarioWare, Inc."/>
    <n v="1249.05"/>
    <m/>
    <m/>
    <n v="8015.83"/>
    <n v="9125.9"/>
    <n v="1296.3499999999999"/>
    <n v="2806.57"/>
    <m/>
    <m/>
    <m/>
    <n v="2696.94"/>
    <m/>
    <m/>
    <m/>
    <n v="9843.09"/>
    <m/>
    <n v="2683.65"/>
    <m/>
    <n v="8099.08"/>
    <n v="7118.61"/>
    <m/>
    <m/>
    <n v="1329.36"/>
    <n v="8895.18"/>
    <n v="1486.56"/>
    <n v="9179.8700000000008"/>
  </r>
  <r>
    <d v="2015-04-28T00:00:00"/>
    <s v="João Vitor Monteiro"/>
    <s v="Vendedor Jr."/>
    <s v="Wolfram &amp; Hart"/>
    <m/>
    <m/>
    <n v="1480.79"/>
    <n v="9587.99"/>
    <n v="2486.3000000000002"/>
    <m/>
    <n v="3333.99"/>
    <m/>
    <n v="7936.65"/>
    <m/>
    <n v="9289.18"/>
    <n v="8586.14"/>
    <n v="1103.1500000000001"/>
    <n v="3519.01"/>
    <n v="6662.47"/>
    <m/>
    <n v="2739.06"/>
    <n v="2921.13"/>
    <n v="5273.82"/>
    <n v="1025.1099999999999"/>
    <m/>
    <m/>
    <n v="5472.04"/>
    <n v="7936.67"/>
    <n v="8292.1200000000008"/>
    <m/>
  </r>
  <r>
    <d v="2015-04-28T00:00:00"/>
    <s v="Kaique Monteiro Gonçalves"/>
    <s v="Supervisor de Vendas Jr."/>
    <s v="Planet Express"/>
    <m/>
    <n v="4438.6400000000003"/>
    <n v="6369.26"/>
    <n v="5066.8"/>
    <m/>
    <n v="7511.91"/>
    <m/>
    <m/>
    <n v="3938.62"/>
    <m/>
    <m/>
    <n v="2956.57"/>
    <m/>
    <n v="8644.36"/>
    <m/>
    <m/>
    <m/>
    <n v="1291.49"/>
    <m/>
    <m/>
    <m/>
    <n v="8559.7800000000007"/>
    <n v="4379.3100000000004"/>
    <n v="9563.01"/>
    <m/>
    <m/>
  </r>
  <r>
    <d v="2015-04-28T00:00:00"/>
    <s v="Kaique Monteiro Gonçalves"/>
    <s v="Supervisor de Vendas Jr."/>
    <s v="Stark Industries"/>
    <n v="4196.5"/>
    <n v="2470.9899999999998"/>
    <n v="3104.63"/>
    <m/>
    <n v="1051.58"/>
    <n v="2240.6999999999998"/>
    <m/>
    <n v="1382.25"/>
    <n v="7300.31"/>
    <n v="9613.5"/>
    <m/>
    <n v="2656.22"/>
    <n v="4875.58"/>
    <n v="9705.49"/>
    <n v="6521.36"/>
    <m/>
    <m/>
    <n v="5333.9"/>
    <m/>
    <n v="9566.64"/>
    <n v="5197.01"/>
    <n v="2307.6799999999998"/>
    <n v="1354.15"/>
    <n v="5931.42"/>
    <m/>
    <n v="2129.8200000000002"/>
  </r>
  <r>
    <d v="2015-04-28T00:00:00"/>
    <s v="Liz Azevedo Santos"/>
    <s v="Vendedor Pl."/>
    <s v="Hanso Foundation"/>
    <m/>
    <m/>
    <n v="9971.73"/>
    <n v="7029.2"/>
    <n v="9220.34"/>
    <m/>
    <n v="3349.35"/>
    <n v="1345.1"/>
    <n v="9942.77"/>
    <m/>
    <n v="2797.44"/>
    <n v="2453.73"/>
    <m/>
    <n v="5501.82"/>
    <m/>
    <n v="2649.9"/>
    <n v="8149.61"/>
    <m/>
    <n v="8227.7099999999991"/>
    <n v="5669.76"/>
    <n v="9955.11"/>
    <m/>
    <m/>
    <m/>
    <n v="9859.36"/>
    <m/>
  </r>
  <r>
    <d v="2015-04-28T00:00:00"/>
    <s v="Pedro Lucas Ferreira dos Santos"/>
    <s v="Coordenador de Vendas Sr."/>
    <s v="Planet Express"/>
    <m/>
    <m/>
    <m/>
    <n v="2951.28"/>
    <m/>
    <n v="9565.39"/>
    <m/>
    <n v="3640.36"/>
    <n v="3985.31"/>
    <m/>
    <m/>
    <n v="6905.69"/>
    <n v="4233.58"/>
    <m/>
    <n v="2402.1799999999998"/>
    <m/>
    <n v="5333.67"/>
    <m/>
    <m/>
    <m/>
    <n v="2590.19"/>
    <n v="3858"/>
    <n v="3961.78"/>
    <m/>
    <n v="7920.12"/>
    <m/>
  </r>
  <r>
    <d v="2015-04-29T00:00:00"/>
    <s v="Alan de Castro"/>
    <s v="Coordenador de Vendas Jr."/>
    <s v="Planet Express"/>
    <m/>
    <n v="5162.91"/>
    <n v="9777.7000000000007"/>
    <n v="1914.96"/>
    <n v="1137.5899999999999"/>
    <n v="3766.56"/>
    <m/>
    <m/>
    <m/>
    <n v="6859.46"/>
    <n v="3227"/>
    <m/>
    <m/>
    <m/>
    <n v="7734.89"/>
    <m/>
    <m/>
    <m/>
    <m/>
    <n v="3101.41"/>
    <n v="7445.9"/>
    <n v="8308.2199999999993"/>
    <m/>
    <m/>
    <m/>
    <m/>
  </r>
  <r>
    <d v="2015-04-29T00:00:00"/>
    <s v="Alan de Castro"/>
    <s v="Coordenador de Vendas Jr."/>
    <s v="Planet Express"/>
    <m/>
    <m/>
    <m/>
    <m/>
    <m/>
    <n v="8187.71"/>
    <n v="6414.76"/>
    <m/>
    <m/>
    <m/>
    <m/>
    <n v="7441.13"/>
    <m/>
    <m/>
    <n v="9783.0300000000007"/>
    <n v="3857.44"/>
    <m/>
    <m/>
    <n v="2442.13"/>
    <m/>
    <n v="1367.06"/>
    <n v="8581.5"/>
    <m/>
    <m/>
    <m/>
    <n v="3104.78"/>
  </r>
  <r>
    <d v="2015-04-29T00:00:00"/>
    <s v="Bernardo de Sousa"/>
    <s v="Supervisor de Vendas Pl"/>
    <s v="Hanso Foundation"/>
    <m/>
    <n v="8024.18"/>
    <m/>
    <m/>
    <m/>
    <n v="2111.3200000000002"/>
    <m/>
    <n v="3050.8"/>
    <m/>
    <m/>
    <n v="9101.7900000000009"/>
    <n v="2430.06"/>
    <m/>
    <n v="2911.98"/>
    <m/>
    <m/>
    <m/>
    <n v="2447.3200000000002"/>
    <m/>
    <m/>
    <m/>
    <m/>
    <n v="1800.71"/>
    <n v="2370.6999999999998"/>
    <n v="8079.89"/>
    <n v="6451.97"/>
  </r>
  <r>
    <d v="2015-04-29T00:00:00"/>
    <s v="Bryan da Rocha"/>
    <s v="Gerente Regional Jr."/>
    <s v="Crane, Poole &amp; Schmidt"/>
    <n v="5731.59"/>
    <m/>
    <m/>
    <n v="5794.94"/>
    <n v="4239.79"/>
    <n v="8526.09"/>
    <m/>
    <m/>
    <m/>
    <m/>
    <n v="9175.9500000000007"/>
    <m/>
    <n v="1640.99"/>
    <n v="4146.12"/>
    <n v="8559.51"/>
    <m/>
    <m/>
    <m/>
    <n v="8257.85"/>
    <n v="8727.9699999999993"/>
    <m/>
    <n v="8845.17"/>
    <n v="3310.4"/>
    <m/>
    <n v="6138.31"/>
    <n v="3240.25"/>
  </r>
  <r>
    <d v="2015-04-29T00:00:00"/>
    <s v="Bryan da Rocha"/>
    <s v="Gerente Regional Jr."/>
    <s v="Oceanic Airlines"/>
    <m/>
    <n v="5561.31"/>
    <n v="1792.18"/>
    <n v="3637.96"/>
    <m/>
    <n v="2460.67"/>
    <m/>
    <m/>
    <m/>
    <n v="5706.84"/>
    <m/>
    <m/>
    <m/>
    <m/>
    <n v="3411.89"/>
    <n v="3875.39"/>
    <n v="7038.38"/>
    <m/>
    <m/>
    <n v="7944.91"/>
    <n v="5307.48"/>
    <m/>
    <m/>
    <m/>
    <m/>
    <m/>
  </r>
  <r>
    <d v="2015-04-29T00:00:00"/>
    <s v="Kaique Monteiro Gonçalves"/>
    <s v="Supervisor de Vendas Jr."/>
    <s v="ACME"/>
    <m/>
    <n v="4013.98"/>
    <m/>
    <n v="6979.56"/>
    <n v="7432.84"/>
    <m/>
    <m/>
    <m/>
    <m/>
    <m/>
    <n v="4926.01"/>
    <m/>
    <m/>
    <m/>
    <n v="1557.63"/>
    <m/>
    <n v="6152.82"/>
    <m/>
    <n v="3161.09"/>
    <m/>
    <m/>
    <n v="4841.75"/>
    <n v="7751.96"/>
    <n v="7360.7"/>
    <m/>
    <m/>
  </r>
  <r>
    <d v="2015-04-29T00:00:00"/>
    <s v="Liz Azevedo Santos"/>
    <s v="Vendedor Pl."/>
    <s v="LexCorp"/>
    <n v="4520.84"/>
    <n v="4890.16"/>
    <m/>
    <m/>
    <n v="1214.08"/>
    <n v="7022.01"/>
    <m/>
    <m/>
    <m/>
    <n v="5830.19"/>
    <m/>
    <m/>
    <m/>
    <m/>
    <m/>
    <n v="8678.3700000000008"/>
    <n v="4160.0600000000004"/>
    <n v="1495.25"/>
    <m/>
    <m/>
    <n v="1223.51"/>
    <n v="3172.39"/>
    <m/>
    <m/>
    <m/>
    <n v="3020.84"/>
  </r>
  <r>
    <d v="2015-04-30T00:00:00"/>
    <s v="Bernardo de Sousa"/>
    <s v="Supervisor de Vendas Pl"/>
    <s v="Umbrella Corporation"/>
    <m/>
    <m/>
    <n v="3805.49"/>
    <n v="6790.3"/>
    <m/>
    <m/>
    <m/>
    <n v="5888.49"/>
    <n v="2585.59"/>
    <n v="4607.93"/>
    <n v="9206.1"/>
    <m/>
    <m/>
    <m/>
    <m/>
    <n v="8042.59"/>
    <m/>
    <n v="3757.95"/>
    <m/>
    <m/>
    <n v="8081.35"/>
    <n v="1180.74"/>
    <m/>
    <n v="4880.7"/>
    <m/>
    <m/>
  </r>
  <r>
    <d v="2015-04-30T00:00:00"/>
    <s v="Bryan da Rocha"/>
    <s v="Gerente Regional Jr."/>
    <s v="Daily Star"/>
    <m/>
    <m/>
    <n v="5828.61"/>
    <m/>
    <m/>
    <n v="1120.54"/>
    <m/>
    <m/>
    <m/>
    <m/>
    <n v="5877.4"/>
    <m/>
    <n v="7311.99"/>
    <m/>
    <n v="3963.64"/>
    <m/>
    <m/>
    <m/>
    <n v="1995.19"/>
    <m/>
    <n v="4256.8500000000004"/>
    <n v="5887.99"/>
    <n v="4303.6899999999996"/>
    <n v="9856.33"/>
    <n v="1455.26"/>
    <n v="8201.1200000000008"/>
  </r>
  <r>
    <d v="2015-04-30T00:00:00"/>
    <s v="Bryan da Rocha"/>
    <s v="Gerente Regional Jr."/>
    <s v="Union Aerospace Corporation"/>
    <m/>
    <n v="7043.6"/>
    <m/>
    <m/>
    <m/>
    <n v="4208.63"/>
    <m/>
    <m/>
    <m/>
    <m/>
    <m/>
    <m/>
    <n v="8846.4"/>
    <m/>
    <n v="3395.54"/>
    <m/>
    <n v="1305.8900000000001"/>
    <m/>
    <n v="3315.38"/>
    <n v="7840.43"/>
    <m/>
    <m/>
    <m/>
    <m/>
    <m/>
    <m/>
  </r>
  <r>
    <d v="2015-04-30T00:00:00"/>
    <s v="João Antunes"/>
    <s v="Supervisor de Vendas Sr"/>
    <s v="Grupo Capivara"/>
    <n v="2237"/>
    <m/>
    <m/>
    <m/>
    <n v="2522.6799999999998"/>
    <m/>
    <n v="4256.46"/>
    <n v="7439.56"/>
    <m/>
    <n v="4700.01"/>
    <m/>
    <n v="7785.11"/>
    <m/>
    <n v="6485.31"/>
    <m/>
    <n v="4446.16"/>
    <m/>
    <n v="4333.66"/>
    <m/>
    <m/>
    <m/>
    <n v="4911.04"/>
    <m/>
    <n v="6691.97"/>
    <m/>
    <m/>
  </r>
  <r>
    <d v="2015-04-30T00:00:00"/>
    <s v="João Miguel Ferreira"/>
    <s v="Coordenador de Vendas Pl."/>
    <s v="Daily Star"/>
    <m/>
    <m/>
    <m/>
    <n v="7574.14"/>
    <m/>
    <m/>
    <m/>
    <n v="6666.74"/>
    <m/>
    <n v="6928.8"/>
    <m/>
    <m/>
    <m/>
    <m/>
    <m/>
    <m/>
    <n v="8402.86"/>
    <m/>
    <m/>
    <n v="7649.75"/>
    <n v="4282.12"/>
    <n v="3125.59"/>
    <n v="8589.7800000000007"/>
    <m/>
    <m/>
    <n v="8424.39"/>
  </r>
  <r>
    <d v="2015-04-30T00:00:00"/>
    <s v="João Miguel Ferreira"/>
    <s v="Coordenador de Vendas Pl."/>
    <s v="Megacorporação"/>
    <m/>
    <n v="1921.34"/>
    <m/>
    <n v="1595.36"/>
    <m/>
    <m/>
    <n v="8794.39"/>
    <n v="9624.84"/>
    <m/>
    <m/>
    <n v="1509.58"/>
    <n v="5371.28"/>
    <n v="8104.82"/>
    <m/>
    <m/>
    <m/>
    <n v="6414.41"/>
    <n v="3168.76"/>
    <m/>
    <m/>
    <n v="8332.35"/>
    <n v="4631.0200000000004"/>
    <n v="6324.73"/>
    <n v="3832.85"/>
    <n v="9848.76"/>
    <n v="5842.7"/>
  </r>
  <r>
    <d v="2015-04-30T00:00:00"/>
    <s v="João Miguel Ferreira"/>
    <s v="Coordenador de Vendas Pl."/>
    <s v="Union Aerospace Corporation"/>
    <m/>
    <n v="4335.7"/>
    <n v="6293.17"/>
    <m/>
    <n v="9318.6299999999992"/>
    <m/>
    <n v="7894.39"/>
    <m/>
    <m/>
    <m/>
    <m/>
    <n v="6437.56"/>
    <m/>
    <m/>
    <m/>
    <n v="9179.52"/>
    <m/>
    <n v="4209.92"/>
    <n v="1646.85"/>
    <n v="6667.71"/>
    <m/>
    <n v="3632.19"/>
    <n v="9309.75"/>
    <m/>
    <n v="3879.61"/>
    <m/>
  </r>
  <r>
    <d v="2015-04-30T00:00:00"/>
    <s v="João Miguel Ferreira"/>
    <s v="Coordenador de Vendas Pl."/>
    <s v="Wolfram &amp; Hart"/>
    <m/>
    <m/>
    <m/>
    <m/>
    <m/>
    <n v="1618.83"/>
    <m/>
    <n v="1361.88"/>
    <n v="7137.24"/>
    <m/>
    <n v="7783.33"/>
    <m/>
    <m/>
    <n v="5886.41"/>
    <n v="9235.4500000000007"/>
    <m/>
    <n v="6301.96"/>
    <n v="7871.04"/>
    <n v="9975.2999999999993"/>
    <m/>
    <n v="1457.7"/>
    <n v="2312.58"/>
    <m/>
    <m/>
    <m/>
    <m/>
  </r>
  <r>
    <d v="2015-04-30T00:00:00"/>
    <s v="João Vitor Monteiro"/>
    <s v="Vendedor Jr."/>
    <s v="Crane, Poole &amp; Schmidt"/>
    <n v="2897.25"/>
    <m/>
    <m/>
    <n v="7773.12"/>
    <m/>
    <n v="3457.57"/>
    <m/>
    <n v="4698.71"/>
    <n v="3812.95"/>
    <m/>
    <m/>
    <m/>
    <n v="6007.3"/>
    <n v="7725.12"/>
    <n v="9880.2999999999993"/>
    <n v="6831.88"/>
    <n v="5250.14"/>
    <m/>
    <n v="2542.19"/>
    <m/>
    <m/>
    <n v="9548.32"/>
    <n v="3223.82"/>
    <m/>
    <n v="4420.4799999999996"/>
    <m/>
  </r>
  <r>
    <d v="2015-04-30T00:00:00"/>
    <s v="João Vitor Monteiro"/>
    <s v="Vendedor Jr."/>
    <s v="Cyberdyne Systems"/>
    <m/>
    <n v="3909.92"/>
    <n v="7020.11"/>
    <n v="6839.35"/>
    <n v="2037.02"/>
    <n v="7807.54"/>
    <n v="9460.75"/>
    <m/>
    <m/>
    <n v="2067.4499999999998"/>
    <m/>
    <n v="9314.61"/>
    <m/>
    <m/>
    <m/>
    <n v="1334.2"/>
    <n v="1574.24"/>
    <m/>
    <n v="2073.17"/>
    <n v="8558.4599999999991"/>
    <m/>
    <n v="2832.04"/>
    <n v="8548.26"/>
    <m/>
    <m/>
    <n v="4854.93"/>
  </r>
  <r>
    <d v="2015-04-30T00:00:00"/>
    <s v="João Vitor Monteiro"/>
    <s v="Vendedor Jr."/>
    <s v="Grupo Capivara"/>
    <m/>
    <m/>
    <m/>
    <m/>
    <n v="8460.73"/>
    <n v="1687.09"/>
    <m/>
    <n v="4124.74"/>
    <n v="7287.37"/>
    <n v="8236.42"/>
    <n v="7767.57"/>
    <m/>
    <n v="4764.42"/>
    <m/>
    <n v="6939.59"/>
    <n v="6590.38"/>
    <n v="4222.07"/>
    <m/>
    <n v="7953.53"/>
    <m/>
    <m/>
    <n v="8406.89"/>
    <m/>
    <n v="5001.26"/>
    <m/>
    <n v="3228.73"/>
  </r>
  <r>
    <d v="2015-04-30T00:00:00"/>
    <s v="João Vitor Monteiro"/>
    <s v="Vendedor Jr."/>
    <s v="NightMare Enterprises"/>
    <m/>
    <m/>
    <m/>
    <n v="1067.3499999999999"/>
    <m/>
    <m/>
    <n v="5329.33"/>
    <m/>
    <m/>
    <m/>
    <n v="3092.71"/>
    <m/>
    <n v="6384.02"/>
    <n v="6210.54"/>
    <m/>
    <m/>
    <n v="2271.75"/>
    <m/>
    <n v="9461.34"/>
    <n v="7054.53"/>
    <n v="6463.2"/>
    <n v="7263.63"/>
    <n v="1820.35"/>
    <n v="3761.94"/>
    <n v="2964.51"/>
    <n v="1148.23"/>
  </r>
  <r>
    <d v="2015-04-30T00:00:00"/>
    <s v="João Vitor Monteiro"/>
    <s v="Vendedor Jr."/>
    <s v="Oceanic Airlines"/>
    <m/>
    <n v="3734.05"/>
    <n v="7638.66"/>
    <n v="5305.83"/>
    <m/>
    <n v="2434.31"/>
    <m/>
    <n v="3963.76"/>
    <n v="4183.55"/>
    <m/>
    <m/>
    <n v="7881.79"/>
    <n v="3583.44"/>
    <m/>
    <n v="7661.32"/>
    <m/>
    <m/>
    <n v="5313.52"/>
    <m/>
    <m/>
    <m/>
    <m/>
    <n v="6317.81"/>
    <m/>
    <m/>
    <m/>
  </r>
  <r>
    <d v="2015-04-30T00:00:00"/>
    <s v="João Vitor Monteiro"/>
    <s v="Vendedor Jr."/>
    <s v="Queen Industries"/>
    <m/>
    <n v="8615.18"/>
    <m/>
    <n v="1012.62"/>
    <m/>
    <m/>
    <m/>
    <n v="2063.64"/>
    <m/>
    <m/>
    <m/>
    <m/>
    <n v="6421.44"/>
    <m/>
    <m/>
    <m/>
    <n v="2463.4299999999998"/>
    <m/>
    <m/>
    <m/>
    <n v="8093.03"/>
    <n v="6068.36"/>
    <n v="3519.15"/>
    <n v="8844.43"/>
    <n v="5100.41"/>
    <m/>
  </r>
  <r>
    <d v="2015-04-30T00:00:00"/>
    <s v="Lara Cruz"/>
    <s v="Vendedor Sr."/>
    <s v="Clarim Diário"/>
    <m/>
    <m/>
    <n v="1599.45"/>
    <n v="4211.18"/>
    <n v="3371.94"/>
    <m/>
    <n v="5227.66"/>
    <m/>
    <m/>
    <n v="1535.54"/>
    <m/>
    <m/>
    <n v="5439.06"/>
    <m/>
    <m/>
    <m/>
    <n v="8616.49"/>
    <n v="9482.85"/>
    <n v="1023.49"/>
    <n v="3192.65"/>
    <n v="9446.2900000000009"/>
    <n v="6846.43"/>
    <m/>
    <m/>
    <n v="9972.5300000000007"/>
    <m/>
  </r>
  <r>
    <d v="2015-04-30T00:00:00"/>
    <s v="Lara Cruz"/>
    <s v="Vendedor Sr."/>
    <s v="Union Aerospace Corporation"/>
    <m/>
    <m/>
    <m/>
    <m/>
    <m/>
    <n v="2240.25"/>
    <m/>
    <n v="7622.31"/>
    <n v="3322.1"/>
    <m/>
    <n v="1471.46"/>
    <n v="5325.91"/>
    <n v="1636.04"/>
    <m/>
    <n v="6834.27"/>
    <m/>
    <n v="1317.48"/>
    <m/>
    <m/>
    <m/>
    <n v="2161.7199999999998"/>
    <n v="3782.6"/>
    <n v="9640.7099999999991"/>
    <m/>
    <n v="8623.66"/>
    <n v="9064.99"/>
  </r>
  <r>
    <d v="2015-04-30T00:00:00"/>
    <s v="Liz Azevedo Santos"/>
    <s v="Vendedor Pl."/>
    <s v="Planeta Diário"/>
    <n v="3342.25"/>
    <m/>
    <m/>
    <m/>
    <m/>
    <n v="1004.45"/>
    <n v="5738.55"/>
    <m/>
    <n v="1974.37"/>
    <n v="6481.69"/>
    <m/>
    <m/>
    <m/>
    <m/>
    <m/>
    <n v="8304.7999999999993"/>
    <m/>
    <m/>
    <n v="4098.33"/>
    <n v="6349.24"/>
    <n v="1274.22"/>
    <m/>
    <m/>
    <n v="3984.75"/>
    <m/>
    <m/>
  </r>
  <r>
    <d v="2015-04-30T00:00:00"/>
    <s v="Pedro Lucas Ferreira dos Santos"/>
    <s v="Coordenador de Vendas Sr."/>
    <s v="Hanso Foundation"/>
    <n v="2698.08"/>
    <n v="5765.46"/>
    <n v="7796.21"/>
    <m/>
    <n v="3265.52"/>
    <m/>
    <m/>
    <n v="7538.98"/>
    <m/>
    <n v="4953.8599999999997"/>
    <n v="9546.35"/>
    <m/>
    <m/>
    <m/>
    <n v="8462.02"/>
    <m/>
    <m/>
    <n v="9544.93"/>
    <m/>
    <m/>
    <n v="3854.24"/>
    <n v="9924.43"/>
    <m/>
    <m/>
    <m/>
    <m/>
  </r>
  <r>
    <d v="2015-05-01T00:00:00"/>
    <s v="Alan de Castro"/>
    <s v="Coordenador de Vendas Jr."/>
    <s v="Hanso Foundation"/>
    <n v="3243.01"/>
    <n v="2838.64"/>
    <n v="8954.7099999999991"/>
    <n v="9829.99"/>
    <n v="3481.28"/>
    <m/>
    <m/>
    <m/>
    <m/>
    <m/>
    <m/>
    <n v="7438.51"/>
    <n v="6782.71"/>
    <n v="2616.0700000000002"/>
    <m/>
    <n v="8333.65"/>
    <m/>
    <n v="1040.01"/>
    <n v="8469.7000000000007"/>
    <m/>
    <m/>
    <m/>
    <m/>
    <m/>
    <n v="9418.2000000000007"/>
    <n v="3645.34"/>
  </r>
  <r>
    <d v="2015-05-01T00:00:00"/>
    <s v="Alan de Castro"/>
    <s v="Coordenador de Vendas Jr."/>
    <s v="WarioWare, Inc."/>
    <n v="8356.64"/>
    <m/>
    <n v="4373.8"/>
    <m/>
    <m/>
    <m/>
    <n v="9727.6"/>
    <n v="8700.01"/>
    <n v="9688.91"/>
    <n v="3868.77"/>
    <n v="9336.06"/>
    <n v="2564.04"/>
    <m/>
    <n v="6131.2"/>
    <n v="4018.38"/>
    <n v="7043.1"/>
    <m/>
    <m/>
    <n v="8469.1"/>
    <n v="6615.24"/>
    <n v="1425.87"/>
    <m/>
    <m/>
    <m/>
    <n v="3637.03"/>
    <n v="7468.07"/>
  </r>
  <r>
    <d v="2015-05-01T00:00:00"/>
    <s v="Ana Clara Neves Pinto"/>
    <s v="Gerente Regional Pl."/>
    <s v="Planet Express"/>
    <m/>
    <m/>
    <n v="9946.31"/>
    <n v="2090.7800000000002"/>
    <m/>
    <n v="6596.9"/>
    <m/>
    <m/>
    <m/>
    <m/>
    <m/>
    <n v="4807.8999999999996"/>
    <n v="9618.92"/>
    <n v="1253.25"/>
    <n v="9332.7800000000007"/>
    <n v="7673.2"/>
    <m/>
    <m/>
    <n v="9808.26"/>
    <m/>
    <m/>
    <m/>
    <m/>
    <m/>
    <n v="8327.7199999999993"/>
    <n v="8180.66"/>
  </r>
  <r>
    <d v="2015-05-01T00:00:00"/>
    <s v="João Antunes"/>
    <s v="Supervisor de Vendas Sr"/>
    <s v="Wolfram &amp; Hart"/>
    <n v="4344"/>
    <m/>
    <m/>
    <n v="6558.38"/>
    <n v="9616.34"/>
    <n v="5700.12"/>
    <m/>
    <m/>
    <m/>
    <n v="4328.45"/>
    <n v="9969.2800000000007"/>
    <n v="2505.7399999999998"/>
    <m/>
    <n v="4640.22"/>
    <m/>
    <n v="6920.33"/>
    <m/>
    <m/>
    <m/>
    <m/>
    <n v="3558.43"/>
    <m/>
    <n v="5437.63"/>
    <n v="6930.81"/>
    <m/>
    <n v="5958.55"/>
  </r>
  <r>
    <d v="2015-05-01T00:00:00"/>
    <s v="João Miguel Ferreira"/>
    <s v="Coordenador de Vendas Pl."/>
    <s v="Omni Consumer Products"/>
    <m/>
    <n v="7047.84"/>
    <n v="3433.33"/>
    <n v="2821.49"/>
    <m/>
    <n v="5375.83"/>
    <n v="1767.57"/>
    <n v="2642.39"/>
    <m/>
    <m/>
    <m/>
    <n v="3117.02"/>
    <m/>
    <m/>
    <n v="2348.3000000000002"/>
    <n v="8996.18"/>
    <m/>
    <m/>
    <m/>
    <m/>
    <m/>
    <n v="3693.23"/>
    <n v="4198.6499999999996"/>
    <n v="6699.36"/>
    <n v="4524.37"/>
    <n v="4447.5600000000004"/>
  </r>
  <r>
    <d v="2015-05-01T00:00:00"/>
    <s v="João Vitor Monteiro"/>
    <s v="Vendedor Jr."/>
    <s v="Civil Emergency and Defense Agency"/>
    <m/>
    <m/>
    <m/>
    <m/>
    <n v="6427.53"/>
    <m/>
    <n v="1700.43"/>
    <m/>
    <n v="5486.54"/>
    <m/>
    <m/>
    <m/>
    <n v="2963.32"/>
    <n v="3999.71"/>
    <m/>
    <m/>
    <m/>
    <m/>
    <n v="8563.43"/>
    <m/>
    <n v="8054.32"/>
    <n v="1979.81"/>
    <m/>
    <m/>
    <n v="9330.11"/>
    <m/>
  </r>
  <r>
    <d v="2015-05-01T00:00:00"/>
    <s v="João Vitor Monteiro"/>
    <s v="Vendedor Jr."/>
    <s v="NightMare Enterprises"/>
    <n v="2924.03"/>
    <m/>
    <m/>
    <m/>
    <m/>
    <m/>
    <n v="4270.16"/>
    <n v="4950.54"/>
    <m/>
    <n v="9049.81"/>
    <n v="6929.71"/>
    <m/>
    <m/>
    <n v="3674.63"/>
    <m/>
    <n v="5175.3500000000004"/>
    <n v="6915.61"/>
    <n v="5721.98"/>
    <n v="6564.14"/>
    <m/>
    <n v="5343.51"/>
    <m/>
    <n v="9353.27"/>
    <m/>
    <m/>
    <n v="8086.18"/>
  </r>
  <r>
    <d v="2015-05-01T00:00:00"/>
    <s v="João Vitor Monteiro"/>
    <s v="Vendedor Jr."/>
    <s v="Omni Consumer Products"/>
    <m/>
    <m/>
    <m/>
    <m/>
    <m/>
    <n v="9436.02"/>
    <n v="1263.95"/>
    <m/>
    <m/>
    <m/>
    <m/>
    <m/>
    <n v="1310.79"/>
    <n v="2416.06"/>
    <m/>
    <m/>
    <n v="6117.36"/>
    <m/>
    <m/>
    <m/>
    <m/>
    <m/>
    <n v="4957.05"/>
    <n v="7349.71"/>
    <m/>
    <n v="5833.75"/>
  </r>
  <r>
    <d v="2015-05-01T00:00:00"/>
    <s v="Kaique Monteiro Gonçalves"/>
    <s v="Supervisor de Vendas Jr."/>
    <s v="Crane, Poole &amp; Schmidt"/>
    <n v="2170.37"/>
    <n v="4191.42"/>
    <m/>
    <n v="1804.61"/>
    <m/>
    <n v="9494.64"/>
    <m/>
    <m/>
    <m/>
    <m/>
    <m/>
    <m/>
    <n v="7825.61"/>
    <n v="4141.71"/>
    <n v="4310.08"/>
    <n v="1275.8800000000001"/>
    <n v="6680.14"/>
    <m/>
    <n v="2908.25"/>
    <n v="9096.41"/>
    <n v="2812.32"/>
    <m/>
    <m/>
    <m/>
    <n v="8770.52"/>
    <n v="8665.75"/>
  </r>
  <r>
    <d v="2015-05-01T00:00:00"/>
    <s v="Kaique Monteiro Gonçalves"/>
    <s v="Supervisor de Vendas Jr."/>
    <s v="Stark Industries"/>
    <n v="8053.85"/>
    <m/>
    <m/>
    <n v="8313.1200000000008"/>
    <m/>
    <n v="4754.9399999999996"/>
    <m/>
    <m/>
    <m/>
    <n v="1520.53"/>
    <m/>
    <n v="7859.65"/>
    <n v="3103.11"/>
    <m/>
    <n v="4876.55"/>
    <m/>
    <m/>
    <n v="7697.67"/>
    <n v="2321.0700000000002"/>
    <m/>
    <n v="7213.4"/>
    <m/>
    <n v="6941.57"/>
    <m/>
    <m/>
    <m/>
  </r>
  <r>
    <d v="2015-05-01T00:00:00"/>
    <s v="Kaique Monteiro Gonçalves"/>
    <s v="Supervisor de Vendas Jr."/>
    <s v="Union Aerospace Corporation"/>
    <n v="8600.6"/>
    <m/>
    <n v="4986.2299999999996"/>
    <m/>
    <m/>
    <m/>
    <m/>
    <m/>
    <n v="1478.11"/>
    <m/>
    <n v="7603.53"/>
    <m/>
    <n v="9901.81"/>
    <n v="7634.92"/>
    <n v="4142.49"/>
    <n v="4611.8999999999996"/>
    <n v="4574"/>
    <n v="7712.07"/>
    <m/>
    <m/>
    <n v="1073.42"/>
    <m/>
    <n v="7586.03"/>
    <m/>
    <m/>
    <m/>
  </r>
  <r>
    <d v="2015-05-01T00:00:00"/>
    <s v="Pedro Lucas Ferreira dos Santos"/>
    <s v="Coordenador de Vendas Sr."/>
    <s v="Crane, Poole &amp; Schmidt"/>
    <m/>
    <m/>
    <m/>
    <m/>
    <n v="1172.48"/>
    <m/>
    <m/>
    <m/>
    <n v="7241.46"/>
    <m/>
    <n v="6704.58"/>
    <m/>
    <m/>
    <n v="5339.57"/>
    <m/>
    <n v="1217.78"/>
    <n v="9376.7800000000007"/>
    <m/>
    <m/>
    <m/>
    <m/>
    <m/>
    <m/>
    <m/>
    <n v="9489.2900000000009"/>
    <m/>
  </r>
  <r>
    <d v="2015-05-01T00:00:00"/>
    <s v="Pedro Lucas Ferreira dos Santos"/>
    <s v="Coordenador de Vendas Sr."/>
    <s v="Planet Express"/>
    <m/>
    <n v="8822.92"/>
    <n v="9112.5499999999993"/>
    <n v="1716.65"/>
    <m/>
    <m/>
    <n v="3650.14"/>
    <m/>
    <m/>
    <m/>
    <n v="1471.06"/>
    <n v="3590.21"/>
    <n v="6457.29"/>
    <m/>
    <m/>
    <m/>
    <n v="9614.98"/>
    <n v="9614.81"/>
    <m/>
    <n v="5314.52"/>
    <n v="2397.09"/>
    <n v="2290.65"/>
    <m/>
    <n v="3716.12"/>
    <m/>
    <m/>
  </r>
  <r>
    <d v="2015-05-01T00:00:00"/>
    <s v="Pedro Lucas Ferreira dos Santos"/>
    <s v="Coordenador de Vendas Sr."/>
    <s v="Union Aerospace Corporation"/>
    <m/>
    <n v="7243.67"/>
    <n v="5128.8999999999996"/>
    <n v="7882.59"/>
    <m/>
    <n v="1814"/>
    <n v="5489.44"/>
    <n v="4518.4799999999996"/>
    <n v="6350.17"/>
    <n v="8875.9"/>
    <n v="6952.8"/>
    <m/>
    <m/>
    <n v="2961.47"/>
    <m/>
    <m/>
    <m/>
    <m/>
    <n v="5626.96"/>
    <n v="9800.49"/>
    <n v="1197.45"/>
    <n v="4034.7"/>
    <n v="4618.5600000000004"/>
    <n v="2094.9"/>
    <m/>
    <n v="1289.95"/>
  </r>
  <r>
    <d v="2015-05-02T00:00:00"/>
    <s v="Ana Clara Neves Pinto"/>
    <s v="Gerente Regional Pl."/>
    <s v="Planet Express"/>
    <n v="8518.59"/>
    <m/>
    <m/>
    <m/>
    <n v="8467.6"/>
    <n v="6673.7"/>
    <n v="6986.08"/>
    <n v="2886.25"/>
    <n v="3336.8"/>
    <m/>
    <m/>
    <m/>
    <n v="9199.02"/>
    <m/>
    <m/>
    <m/>
    <n v="4094.49"/>
    <m/>
    <m/>
    <n v="8058.47"/>
    <n v="7411.15"/>
    <n v="2603.39"/>
    <n v="7506.76"/>
    <m/>
    <m/>
    <n v="5158.3900000000003"/>
  </r>
  <r>
    <d v="2015-05-02T00:00:00"/>
    <s v="João Antunes"/>
    <s v="Supervisor de Vendas Sr"/>
    <s v="ACME"/>
    <m/>
    <n v="4966.4799999999996"/>
    <m/>
    <m/>
    <n v="9981.36"/>
    <n v="8719.64"/>
    <n v="4019.53"/>
    <n v="9339.56"/>
    <m/>
    <n v="2449.3000000000002"/>
    <m/>
    <m/>
    <m/>
    <m/>
    <m/>
    <m/>
    <n v="8850.85"/>
    <n v="9316.76"/>
    <m/>
    <n v="7983.94"/>
    <n v="9171.3700000000008"/>
    <m/>
    <m/>
    <m/>
    <m/>
    <m/>
  </r>
  <r>
    <d v="2015-05-02T00:00:00"/>
    <s v="João Antunes"/>
    <s v="Supervisor de Vendas Sr"/>
    <s v="Cyberdyne Systems"/>
    <m/>
    <m/>
    <n v="7437.11"/>
    <m/>
    <n v="3500.72"/>
    <n v="7303.53"/>
    <m/>
    <n v="6963.21"/>
    <n v="2082.66"/>
    <m/>
    <m/>
    <m/>
    <m/>
    <m/>
    <m/>
    <m/>
    <m/>
    <m/>
    <m/>
    <m/>
    <m/>
    <m/>
    <m/>
    <n v="9665.0499999999993"/>
    <m/>
    <m/>
  </r>
  <r>
    <d v="2015-05-02T00:00:00"/>
    <s v="João Antunes"/>
    <s v="Supervisor de Vendas Sr"/>
    <s v="Planet Express"/>
    <m/>
    <n v="2060.4"/>
    <m/>
    <m/>
    <m/>
    <n v="6745.73"/>
    <n v="2337.0700000000002"/>
    <m/>
    <m/>
    <m/>
    <m/>
    <m/>
    <n v="6280.97"/>
    <n v="1812.52"/>
    <m/>
    <n v="2023.71"/>
    <m/>
    <n v="4380.2"/>
    <n v="1156.56"/>
    <n v="7891.39"/>
    <m/>
    <m/>
    <n v="3160"/>
    <n v="2468.84"/>
    <n v="5296.76"/>
    <n v="9630.1"/>
  </r>
  <r>
    <d v="2015-05-02T00:00:00"/>
    <s v="Lara Cruz"/>
    <s v="Vendedor Sr."/>
    <s v="Crane, Poole &amp; Schmidt"/>
    <n v="7504.48"/>
    <m/>
    <n v="2533.1"/>
    <m/>
    <n v="6951.16"/>
    <m/>
    <m/>
    <n v="4666.83"/>
    <n v="7689.08"/>
    <m/>
    <m/>
    <n v="4473.57"/>
    <m/>
    <n v="4401.04"/>
    <m/>
    <m/>
    <m/>
    <m/>
    <m/>
    <n v="9389.58"/>
    <m/>
    <n v="8170.86"/>
    <n v="4262.1899999999996"/>
    <n v="1452.33"/>
    <m/>
    <m/>
  </r>
  <r>
    <d v="2015-05-02T00:00:00"/>
    <s v="Pedro Lucas Ferreira dos Santos"/>
    <s v="Coordenador de Vendas Sr."/>
    <s v="NightMare Enterprises"/>
    <n v="8300.0400000000009"/>
    <n v="8747.75"/>
    <m/>
    <m/>
    <m/>
    <m/>
    <n v="9046.61"/>
    <n v="6315.16"/>
    <m/>
    <m/>
    <m/>
    <m/>
    <n v="8661.59"/>
    <n v="2240.4699999999998"/>
    <n v="2374.67"/>
    <m/>
    <n v="9560.4599999999991"/>
    <m/>
    <n v="4501.3900000000003"/>
    <n v="2182.25"/>
    <n v="5652.71"/>
    <n v="3655.22"/>
    <m/>
    <n v="8841.7199999999993"/>
    <n v="7157.57"/>
    <m/>
  </r>
  <r>
    <d v="2015-05-03T00:00:00"/>
    <s v="Alan de Castro"/>
    <s v="Coordenador de Vendas Jr."/>
    <s v="Daily Star"/>
    <m/>
    <m/>
    <m/>
    <n v="7159.33"/>
    <m/>
    <m/>
    <n v="2925.07"/>
    <n v="4628.3900000000003"/>
    <m/>
    <n v="4363.3100000000004"/>
    <n v="1224.78"/>
    <n v="8594.8799999999992"/>
    <m/>
    <m/>
    <m/>
    <n v="5863.34"/>
    <m/>
    <m/>
    <m/>
    <n v="8605.44"/>
    <m/>
    <n v="3733.67"/>
    <m/>
    <n v="6669.58"/>
    <n v="6055.52"/>
    <n v="9632.2999999999993"/>
  </r>
  <r>
    <d v="2015-05-03T00:00:00"/>
    <s v="Alan de Castro"/>
    <s v="Coordenador de Vendas Jr."/>
    <s v="Grupo Capivara"/>
    <n v="5434.08"/>
    <m/>
    <m/>
    <m/>
    <m/>
    <m/>
    <m/>
    <m/>
    <n v="8772.35"/>
    <n v="8712.65"/>
    <n v="5506.04"/>
    <n v="6063.67"/>
    <n v="1660.71"/>
    <n v="7283.37"/>
    <n v="2400"/>
    <n v="8952.4500000000007"/>
    <m/>
    <n v="2453.66"/>
    <m/>
    <n v="7299.86"/>
    <m/>
    <n v="9495.73"/>
    <m/>
    <m/>
    <m/>
    <m/>
  </r>
  <r>
    <d v="2015-05-03T00:00:00"/>
    <s v="Alan de Castro"/>
    <s v="Coordenador de Vendas Jr."/>
    <s v="Planet Express"/>
    <n v="1673.99"/>
    <n v="7986.99"/>
    <n v="2012.29"/>
    <m/>
    <m/>
    <n v="9781.94"/>
    <n v="4700.7700000000004"/>
    <n v="2766.66"/>
    <m/>
    <m/>
    <n v="2821.21"/>
    <n v="1275.33"/>
    <n v="1522.66"/>
    <m/>
    <m/>
    <n v="6777.51"/>
    <m/>
    <n v="2272.35"/>
    <n v="5295.63"/>
    <m/>
    <n v="1144.06"/>
    <n v="4931.84"/>
    <n v="2808.36"/>
    <m/>
    <n v="3469.79"/>
    <m/>
  </r>
  <r>
    <d v="2015-05-03T00:00:00"/>
    <s v="João Vitor Monteiro"/>
    <s v="Vendedor Jr."/>
    <s v="Clarim Diário"/>
    <n v="2206.41"/>
    <m/>
    <n v="5676.49"/>
    <m/>
    <n v="8964.83"/>
    <m/>
    <m/>
    <n v="6436.57"/>
    <n v="9305.26"/>
    <n v="9435.4699999999993"/>
    <n v="2825.17"/>
    <n v="5465.28"/>
    <n v="1510.52"/>
    <n v="8653.0300000000007"/>
    <n v="3817.12"/>
    <m/>
    <n v="2015.1"/>
    <m/>
    <m/>
    <m/>
    <n v="6532.58"/>
    <n v="3715.42"/>
    <m/>
    <n v="6284.52"/>
    <n v="8036.5"/>
    <n v="8654.42"/>
  </r>
  <r>
    <d v="2015-05-03T00:00:00"/>
    <s v="João Vitor Monteiro"/>
    <s v="Vendedor Jr."/>
    <s v="Umbrella Corporation"/>
    <m/>
    <n v="7304.01"/>
    <n v="4751.3"/>
    <m/>
    <m/>
    <n v="7269.19"/>
    <n v="2178.4699999999998"/>
    <n v="8045.09"/>
    <m/>
    <m/>
    <m/>
    <m/>
    <n v="2518.36"/>
    <m/>
    <m/>
    <n v="4475.5200000000004"/>
    <n v="5785.71"/>
    <n v="3919.22"/>
    <m/>
    <n v="7770.87"/>
    <n v="1457.1"/>
    <n v="2987.53"/>
    <n v="5863.04"/>
    <n v="5066.07"/>
    <m/>
    <n v="3909.55"/>
  </r>
  <r>
    <d v="2015-05-03T00:00:00"/>
    <s v="Liz Azevedo Santos"/>
    <s v="Vendedor Pl."/>
    <s v="Stark Industries"/>
    <n v="2188.56"/>
    <m/>
    <n v="8083.24"/>
    <m/>
    <m/>
    <n v="9929.7999999999993"/>
    <n v="9898.18"/>
    <n v="1158.67"/>
    <m/>
    <m/>
    <m/>
    <m/>
    <m/>
    <m/>
    <m/>
    <n v="9821.6299999999992"/>
    <n v="1794.22"/>
    <m/>
    <m/>
    <m/>
    <m/>
    <m/>
    <m/>
    <n v="8914.93"/>
    <n v="7553.5"/>
    <n v="5777.51"/>
  </r>
  <r>
    <d v="2015-05-04T00:00:00"/>
    <s v="Kaique Monteiro Gonçalves"/>
    <s v="Supervisor de Vendas Jr."/>
    <s v="Queen Industries"/>
    <m/>
    <n v="1215.44"/>
    <m/>
    <n v="6596.64"/>
    <m/>
    <m/>
    <n v="9751.18"/>
    <m/>
    <n v="7143.02"/>
    <n v="8416.77"/>
    <n v="8831.19"/>
    <n v="3339.95"/>
    <m/>
    <m/>
    <m/>
    <n v="3860.47"/>
    <m/>
    <m/>
    <n v="6020.92"/>
    <m/>
    <m/>
    <m/>
    <m/>
    <n v="9054.75"/>
    <n v="3167.58"/>
    <m/>
  </r>
  <r>
    <d v="2015-05-04T00:00:00"/>
    <s v="Lara Cruz"/>
    <s v="Vendedor Sr."/>
    <s v="InGen"/>
    <n v="1490.81"/>
    <n v="9108.2199999999993"/>
    <m/>
    <n v="7056.23"/>
    <m/>
    <n v="9878.26"/>
    <n v="7351.36"/>
    <n v="9587.0300000000007"/>
    <n v="8607.52"/>
    <n v="2224.56"/>
    <n v="7392.13"/>
    <m/>
    <m/>
    <m/>
    <m/>
    <m/>
    <n v="9327.09"/>
    <n v="5827.03"/>
    <n v="9879.39"/>
    <m/>
    <m/>
    <m/>
    <m/>
    <m/>
    <m/>
    <n v="3829.36"/>
  </r>
  <r>
    <d v="2015-05-05T00:00:00"/>
    <s v="Alan de Castro"/>
    <s v="Coordenador de Vendas Jr."/>
    <s v="Clarim Diário"/>
    <n v="9260.0300000000007"/>
    <n v="2393.5100000000002"/>
    <m/>
    <n v="8780.3799999999992"/>
    <n v="8325.5400000000009"/>
    <m/>
    <n v="5331.43"/>
    <m/>
    <n v="4238.74"/>
    <n v="8320.07"/>
    <m/>
    <n v="2807.39"/>
    <n v="9994.6299999999992"/>
    <m/>
    <n v="8544.81"/>
    <n v="7317.75"/>
    <n v="6171.56"/>
    <m/>
    <m/>
    <n v="7136.63"/>
    <n v="8218.24"/>
    <n v="2785.06"/>
    <m/>
    <n v="3015.02"/>
    <n v="4471.1899999999996"/>
    <m/>
  </r>
  <r>
    <d v="2015-05-05T00:00:00"/>
    <s v="Ana Clara Neves Pinto"/>
    <s v="Gerente Regional Pl."/>
    <s v="Clarim Diário"/>
    <n v="5933.13"/>
    <n v="3230.08"/>
    <n v="9618.68"/>
    <n v="8026.4"/>
    <m/>
    <m/>
    <m/>
    <n v="8663.58"/>
    <m/>
    <m/>
    <n v="7323.33"/>
    <m/>
    <m/>
    <m/>
    <m/>
    <m/>
    <n v="8760.8700000000008"/>
    <n v="3043.15"/>
    <n v="7937.21"/>
    <m/>
    <n v="5751.61"/>
    <n v="4050.4"/>
    <n v="6096.69"/>
    <m/>
    <m/>
    <n v="3163.95"/>
  </r>
  <r>
    <d v="2015-05-05T00:00:00"/>
    <s v="Ana Clara Neves Pinto"/>
    <s v="Gerente Regional Pl."/>
    <s v="WarioWare, Inc."/>
    <m/>
    <m/>
    <m/>
    <n v="9554.7000000000007"/>
    <m/>
    <m/>
    <n v="1750.87"/>
    <n v="6551.24"/>
    <n v="5896.23"/>
    <m/>
    <n v="4710.16"/>
    <m/>
    <n v="2155.77"/>
    <m/>
    <n v="1903.98"/>
    <m/>
    <n v="3327.24"/>
    <n v="4405.8599999999997"/>
    <m/>
    <m/>
    <m/>
    <n v="3131.04"/>
    <m/>
    <n v="1920.89"/>
    <n v="4551.8500000000004"/>
    <n v="4435.6099999999997"/>
  </r>
  <r>
    <d v="2015-05-05T00:00:00"/>
    <s v="Bryan da Rocha"/>
    <s v="Gerente Regional Jr."/>
    <s v="Cyberdyne Systems"/>
    <m/>
    <n v="5945.24"/>
    <n v="6083.05"/>
    <m/>
    <n v="5891.4"/>
    <n v="3694.25"/>
    <n v="7146.17"/>
    <m/>
    <n v="6438.93"/>
    <n v="2867.47"/>
    <m/>
    <n v="2433.39"/>
    <m/>
    <m/>
    <n v="2301.66"/>
    <m/>
    <n v="7704.45"/>
    <n v="6446.87"/>
    <m/>
    <m/>
    <m/>
    <m/>
    <m/>
    <m/>
    <n v="7621.6"/>
    <m/>
  </r>
  <r>
    <d v="2015-05-05T00:00:00"/>
    <s v="João Miguel Ferreira"/>
    <s v="Coordenador de Vendas Pl."/>
    <s v="Megacorporação"/>
    <m/>
    <m/>
    <n v="8914.09"/>
    <m/>
    <n v="6431.59"/>
    <m/>
    <n v="6665.08"/>
    <n v="2200.8200000000002"/>
    <n v="3928.82"/>
    <m/>
    <n v="1191.0899999999999"/>
    <n v="7688.51"/>
    <m/>
    <n v="8716.31"/>
    <n v="6511.59"/>
    <m/>
    <n v="2881.74"/>
    <m/>
    <m/>
    <n v="1879.53"/>
    <n v="3500.77"/>
    <m/>
    <m/>
    <n v="6814"/>
    <n v="4158.41"/>
    <m/>
  </r>
  <r>
    <d v="2015-05-05T00:00:00"/>
    <s v="João Vitor Monteiro"/>
    <s v="Vendedor Jr."/>
    <s v="Hanso Foundation"/>
    <n v="2607.65"/>
    <m/>
    <n v="4468.55"/>
    <m/>
    <m/>
    <n v="7365.86"/>
    <n v="6006.37"/>
    <m/>
    <m/>
    <m/>
    <n v="4054"/>
    <n v="4432.7700000000004"/>
    <m/>
    <m/>
    <m/>
    <m/>
    <m/>
    <n v="4698.55"/>
    <m/>
    <n v="5041.66"/>
    <m/>
    <n v="6568.01"/>
    <m/>
    <n v="3203.9"/>
    <n v="5749.48"/>
    <n v="2955.52"/>
  </r>
  <r>
    <d v="2015-05-05T00:00:00"/>
    <s v="João Vitor Monteiro"/>
    <s v="Vendedor Jr."/>
    <s v="Oceanic Airlines"/>
    <m/>
    <m/>
    <m/>
    <n v="6939.48"/>
    <n v="9464.0400000000009"/>
    <m/>
    <n v="7247.97"/>
    <m/>
    <m/>
    <n v="5046.99"/>
    <n v="5253.79"/>
    <n v="7502.17"/>
    <m/>
    <n v="5754.28"/>
    <m/>
    <n v="2796.84"/>
    <n v="5405.56"/>
    <n v="8348.84"/>
    <m/>
    <m/>
    <m/>
    <m/>
    <n v="9113.8700000000008"/>
    <m/>
    <n v="1410.24"/>
    <n v="5655.17"/>
  </r>
  <r>
    <d v="2015-05-05T00:00:00"/>
    <s v="Lara Cruz"/>
    <s v="Vendedor Sr."/>
    <s v="Oceanic Airlines"/>
    <m/>
    <m/>
    <n v="5511.32"/>
    <m/>
    <m/>
    <m/>
    <m/>
    <m/>
    <m/>
    <n v="2672.78"/>
    <m/>
    <n v="2403.9"/>
    <m/>
    <m/>
    <n v="3246.05"/>
    <m/>
    <n v="9337.61"/>
    <m/>
    <m/>
    <m/>
    <n v="1925.1"/>
    <m/>
    <m/>
    <m/>
    <n v="7105.6"/>
    <n v="7936.38"/>
  </r>
  <r>
    <d v="2015-05-05T00:00:00"/>
    <s v="Lara Cruz"/>
    <s v="Vendedor Sr."/>
    <s v="Planet Express"/>
    <n v="8363.08"/>
    <m/>
    <m/>
    <n v="1100.22"/>
    <n v="2808.82"/>
    <m/>
    <n v="4996.88"/>
    <n v="9486.2199999999993"/>
    <m/>
    <n v="1410.06"/>
    <m/>
    <m/>
    <m/>
    <m/>
    <n v="2480.9699999999998"/>
    <n v="3910.17"/>
    <m/>
    <m/>
    <n v="6961.75"/>
    <n v="9988.98"/>
    <n v="1500.1"/>
    <n v="2479.63"/>
    <m/>
    <n v="9026.98"/>
    <m/>
    <m/>
  </r>
  <r>
    <d v="2015-05-05T00:00:00"/>
    <s v="Lara Cruz"/>
    <s v="Vendedor Sr."/>
    <s v="Wolfram &amp; Hart"/>
    <m/>
    <n v="6063.22"/>
    <n v="2089.23"/>
    <n v="3721.64"/>
    <m/>
    <m/>
    <n v="3599.24"/>
    <n v="1733.11"/>
    <m/>
    <n v="5830.15"/>
    <n v="1410.71"/>
    <m/>
    <m/>
    <m/>
    <m/>
    <m/>
    <n v="9708.4500000000007"/>
    <m/>
    <n v="2499.9"/>
    <n v="1767.71"/>
    <m/>
    <n v="3250.49"/>
    <n v="4792.79"/>
    <n v="6149.35"/>
    <n v="8087.95"/>
    <n v="7503.31"/>
  </r>
  <r>
    <d v="2015-05-05T00:00:00"/>
    <s v="Liz Azevedo Santos"/>
    <s v="Vendedor Pl."/>
    <s v="Planet Express"/>
    <m/>
    <n v="8343.42"/>
    <m/>
    <n v="1212.42"/>
    <n v="8254.2900000000009"/>
    <n v="7628.38"/>
    <m/>
    <n v="3310.23"/>
    <n v="5170.88"/>
    <m/>
    <m/>
    <m/>
    <n v="9343.5"/>
    <m/>
    <m/>
    <m/>
    <n v="7429.57"/>
    <m/>
    <n v="6107.98"/>
    <n v="1569.72"/>
    <n v="4128.26"/>
    <n v="6992.75"/>
    <n v="6870.32"/>
    <n v="8366.91"/>
    <n v="8243.89"/>
    <m/>
  </r>
  <r>
    <d v="2015-05-06T00:00:00"/>
    <s v="Alan de Castro"/>
    <s v="Coordenador de Vendas Jr."/>
    <s v="Oceanic Airlines"/>
    <n v="4169.25"/>
    <n v="4824.6499999999996"/>
    <n v="8655.64"/>
    <m/>
    <m/>
    <n v="5583.87"/>
    <n v="4060.88"/>
    <m/>
    <m/>
    <m/>
    <n v="4553.08"/>
    <m/>
    <m/>
    <n v="1473.8"/>
    <n v="8103.81"/>
    <n v="3327.55"/>
    <m/>
    <n v="6141.46"/>
    <n v="8764.34"/>
    <m/>
    <m/>
    <n v="9689.4699999999993"/>
    <m/>
    <n v="7523.26"/>
    <n v="8046.33"/>
    <n v="6922.54"/>
  </r>
  <r>
    <d v="2015-05-06T00:00:00"/>
    <s v="Bernardo de Sousa"/>
    <s v="Supervisor de Vendas Pl"/>
    <s v="LexCorp"/>
    <m/>
    <n v="1801.73"/>
    <m/>
    <n v="3531.43"/>
    <m/>
    <n v="5396.17"/>
    <n v="9512.2900000000009"/>
    <n v="5896.71"/>
    <n v="2079.3200000000002"/>
    <n v="4082.92"/>
    <n v="9260"/>
    <n v="9394.4699999999993"/>
    <n v="4299.84"/>
    <m/>
    <n v="8717.42"/>
    <n v="4337.68"/>
    <n v="3786.5"/>
    <m/>
    <n v="6526.21"/>
    <n v="5499.95"/>
    <m/>
    <n v="5368"/>
    <m/>
    <m/>
    <n v="3508.03"/>
    <m/>
  </r>
  <r>
    <d v="2015-05-06T00:00:00"/>
    <s v="Bernardo de Sousa"/>
    <s v="Supervisor de Vendas Pl"/>
    <s v="Union Aerospace Corporation"/>
    <m/>
    <n v="3117.44"/>
    <n v="4849.42"/>
    <n v="9650.48"/>
    <n v="6049.4"/>
    <n v="8085.09"/>
    <n v="4107.2700000000004"/>
    <m/>
    <n v="7160.26"/>
    <m/>
    <m/>
    <m/>
    <m/>
    <m/>
    <n v="5497.61"/>
    <m/>
    <m/>
    <n v="2343.39"/>
    <n v="6383.84"/>
    <n v="6154.06"/>
    <n v="8305.35"/>
    <n v="6781.84"/>
    <n v="8708.1"/>
    <n v="1255.17"/>
    <n v="4494.37"/>
    <n v="7014.71"/>
  </r>
  <r>
    <d v="2015-05-06T00:00:00"/>
    <s v="Bryan da Rocha"/>
    <s v="Gerente Regional Jr."/>
    <s v="Daily Star"/>
    <m/>
    <n v="4114.91"/>
    <m/>
    <m/>
    <m/>
    <m/>
    <n v="8112.93"/>
    <m/>
    <m/>
    <m/>
    <n v="9809.6"/>
    <m/>
    <n v="9985.27"/>
    <m/>
    <n v="7617.59"/>
    <n v="3180.55"/>
    <n v="3395.82"/>
    <m/>
    <n v="5287.45"/>
    <m/>
    <n v="8288.2999999999993"/>
    <m/>
    <n v="1854.64"/>
    <m/>
    <m/>
    <m/>
  </r>
  <r>
    <d v="2015-05-06T00:00:00"/>
    <s v="Bryan da Rocha"/>
    <s v="Gerente Regional Jr."/>
    <s v="Oceanic Airlines"/>
    <n v="4298.3599999999997"/>
    <n v="2072.83"/>
    <n v="3985.04"/>
    <m/>
    <m/>
    <m/>
    <n v="9352.23"/>
    <m/>
    <n v="8222.11"/>
    <m/>
    <m/>
    <n v="1151.71"/>
    <n v="1010.17"/>
    <m/>
    <m/>
    <m/>
    <m/>
    <n v="1084.83"/>
    <n v="7347.95"/>
    <m/>
    <n v="8068.38"/>
    <m/>
    <n v="6779.03"/>
    <n v="8048.11"/>
    <m/>
    <n v="2835.26"/>
  </r>
  <r>
    <d v="2015-05-06T00:00:00"/>
    <s v="Bryan da Rocha"/>
    <s v="Gerente Regional Jr."/>
    <s v="Planet Express"/>
    <m/>
    <n v="7701.63"/>
    <m/>
    <m/>
    <n v="9167.2900000000009"/>
    <m/>
    <m/>
    <m/>
    <m/>
    <n v="4463.25"/>
    <n v="9569.0300000000007"/>
    <n v="4449.7700000000004"/>
    <m/>
    <m/>
    <n v="3889.01"/>
    <n v="1489.89"/>
    <m/>
    <m/>
    <m/>
    <n v="6119.29"/>
    <m/>
    <n v="3106.63"/>
    <n v="9065.02"/>
    <n v="6803.03"/>
    <n v="2660.7"/>
    <m/>
  </r>
  <r>
    <d v="2015-05-06T00:00:00"/>
    <s v="João Miguel Ferreira"/>
    <s v="Coordenador de Vendas Pl."/>
    <s v="LexCorp"/>
    <n v="9217.7199999999993"/>
    <n v="2790.89"/>
    <n v="7836.61"/>
    <m/>
    <m/>
    <n v="1860.66"/>
    <n v="5706.99"/>
    <m/>
    <m/>
    <n v="5506.23"/>
    <m/>
    <m/>
    <n v="9536.08"/>
    <n v="2108.06"/>
    <m/>
    <m/>
    <n v="9705.6200000000008"/>
    <m/>
    <m/>
    <n v="9294.2000000000007"/>
    <m/>
    <n v="6446.57"/>
    <m/>
    <m/>
    <m/>
    <m/>
  </r>
  <r>
    <d v="2015-05-06T00:00:00"/>
    <s v="Kaique Monteiro Gonçalves"/>
    <s v="Supervisor de Vendas Jr."/>
    <s v="Cyberdyne Systems"/>
    <n v="1926.44"/>
    <m/>
    <m/>
    <n v="3393.07"/>
    <m/>
    <n v="9701.57"/>
    <n v="9066.98"/>
    <n v="8220.0300000000007"/>
    <n v="1987.96"/>
    <n v="7573.02"/>
    <n v="8390.34"/>
    <n v="3156.62"/>
    <n v="6193.46"/>
    <n v="2293.02"/>
    <n v="8856.24"/>
    <m/>
    <n v="7624.8"/>
    <n v="4405.24"/>
    <n v="5287.92"/>
    <n v="1503.6"/>
    <n v="7983.61"/>
    <m/>
    <n v="8736.6"/>
    <m/>
    <m/>
    <m/>
  </r>
  <r>
    <d v="2015-05-06T00:00:00"/>
    <s v="Kaique Monteiro Gonçalves"/>
    <s v="Supervisor de Vendas Jr."/>
    <s v="NightMare Enterprises"/>
    <m/>
    <m/>
    <n v="5006.97"/>
    <m/>
    <n v="1301.04"/>
    <n v="3286.82"/>
    <n v="9215.18"/>
    <n v="1076.07"/>
    <n v="8998.35"/>
    <n v="2777.26"/>
    <n v="6020.39"/>
    <n v="9999.5"/>
    <m/>
    <n v="2845.65"/>
    <n v="6414.17"/>
    <m/>
    <m/>
    <n v="2106.44"/>
    <m/>
    <m/>
    <m/>
    <n v="9187.17"/>
    <m/>
    <n v="4536.0200000000004"/>
    <m/>
    <n v="1678.21"/>
  </r>
  <r>
    <d v="2015-05-06T00:00:00"/>
    <s v="Kaique Monteiro Gonçalves"/>
    <s v="Supervisor de Vendas Jr."/>
    <s v="Planet Express"/>
    <m/>
    <m/>
    <m/>
    <n v="3733.78"/>
    <m/>
    <n v="9129.1200000000008"/>
    <n v="2059.6999999999998"/>
    <m/>
    <m/>
    <n v="3467.52"/>
    <n v="9760.2000000000007"/>
    <n v="6964.01"/>
    <n v="3451.8"/>
    <n v="1911.59"/>
    <m/>
    <n v="2752.69"/>
    <n v="2077.4499999999998"/>
    <n v="3622.94"/>
    <n v="7195.42"/>
    <m/>
    <n v="2319.5700000000002"/>
    <n v="3104.27"/>
    <n v="8703.9699999999993"/>
    <m/>
    <n v="3359.3"/>
    <m/>
  </r>
  <r>
    <d v="2015-05-06T00:00:00"/>
    <s v="Lara Cruz"/>
    <s v="Vendedor Sr."/>
    <s v="Omni Consumer Products"/>
    <m/>
    <n v="4361.41"/>
    <n v="7684.8"/>
    <m/>
    <n v="8781.2999999999993"/>
    <m/>
    <m/>
    <m/>
    <n v="8868.89"/>
    <m/>
    <n v="6245.09"/>
    <n v="8824.9599999999991"/>
    <n v="9751.76"/>
    <m/>
    <n v="2532.2800000000002"/>
    <m/>
    <n v="1943.53"/>
    <m/>
    <n v="4539.21"/>
    <n v="9789.6200000000008"/>
    <n v="8968.9599999999991"/>
    <n v="2456.64"/>
    <m/>
    <m/>
    <m/>
    <m/>
  </r>
  <r>
    <d v="2015-05-07T00:00:00"/>
    <s v="Alan de Castro"/>
    <s v="Coordenador de Vendas Jr."/>
    <s v="Wolfram &amp; Hart"/>
    <n v="4959.8900000000003"/>
    <m/>
    <n v="1030.69"/>
    <n v="8418.5300000000007"/>
    <n v="8771.9599999999991"/>
    <n v="3514.22"/>
    <m/>
    <n v="3687.77"/>
    <m/>
    <n v="1028.7"/>
    <m/>
    <n v="1360.02"/>
    <m/>
    <n v="2914.5"/>
    <m/>
    <n v="5604.06"/>
    <m/>
    <n v="8195.7800000000007"/>
    <n v="5096.57"/>
    <n v="9753.2999999999993"/>
    <m/>
    <n v="7150.59"/>
    <n v="9836.0400000000009"/>
    <m/>
    <m/>
    <n v="5066.8100000000004"/>
  </r>
  <r>
    <d v="2015-05-07T00:00:00"/>
    <s v="Ana Clara Neves Pinto"/>
    <s v="Gerente Regional Pl."/>
    <s v="Civil Emergency and Defense Agency"/>
    <n v="8282.41"/>
    <m/>
    <n v="3979.55"/>
    <n v="5057.72"/>
    <m/>
    <m/>
    <n v="7943.47"/>
    <n v="4871.3599999999997"/>
    <m/>
    <m/>
    <n v="7515.15"/>
    <n v="6832.82"/>
    <n v="3340.85"/>
    <n v="8110.52"/>
    <m/>
    <m/>
    <m/>
    <m/>
    <n v="2197.9699999999998"/>
    <m/>
    <n v="6583.58"/>
    <n v="8545.9"/>
    <m/>
    <m/>
    <m/>
    <m/>
  </r>
  <r>
    <d v="2015-05-07T00:00:00"/>
    <s v="Ana Clara Neves Pinto"/>
    <s v="Gerente Regional Pl."/>
    <s v="NightMare Enterprises"/>
    <n v="8572.98"/>
    <m/>
    <n v="5643.45"/>
    <m/>
    <m/>
    <n v="1337.99"/>
    <m/>
    <n v="6175.74"/>
    <n v="1151.2"/>
    <n v="8611.3799999999992"/>
    <n v="5215.71"/>
    <m/>
    <n v="9353.57"/>
    <n v="1638.39"/>
    <n v="9590.6"/>
    <m/>
    <m/>
    <n v="1683.31"/>
    <n v="9170.9"/>
    <n v="7806.92"/>
    <n v="7914.77"/>
    <m/>
    <n v="2479.02"/>
    <m/>
    <m/>
    <n v="6372.09"/>
  </r>
  <r>
    <d v="2015-05-07T00:00:00"/>
    <s v="Bryan da Rocha"/>
    <s v="Gerente Regional Jr."/>
    <s v="Civil Emergency and Defense Agency"/>
    <n v="8442.51"/>
    <m/>
    <n v="6507.58"/>
    <n v="9242.57"/>
    <m/>
    <m/>
    <n v="9473.6200000000008"/>
    <n v="5507.23"/>
    <n v="5542.83"/>
    <m/>
    <n v="6380.96"/>
    <m/>
    <n v="4666.29"/>
    <m/>
    <m/>
    <m/>
    <m/>
    <n v="4014"/>
    <n v="9383.6"/>
    <m/>
    <n v="3969.36"/>
    <m/>
    <m/>
    <m/>
    <n v="9183.9"/>
    <n v="1037.19"/>
  </r>
  <r>
    <d v="2015-05-07T00:00:00"/>
    <s v="Bryan da Rocha"/>
    <s v="Gerente Regional Jr."/>
    <s v="Queen Industries"/>
    <n v="5325.89"/>
    <n v="9134.2199999999993"/>
    <n v="2611.14"/>
    <n v="5757.66"/>
    <m/>
    <n v="5594.43"/>
    <n v="5952.87"/>
    <m/>
    <n v="1341.22"/>
    <m/>
    <m/>
    <n v="6178.29"/>
    <n v="1465.88"/>
    <m/>
    <m/>
    <n v="6366.85"/>
    <n v="3499.19"/>
    <m/>
    <m/>
    <m/>
    <n v="2502.29"/>
    <n v="1359.13"/>
    <n v="5936.74"/>
    <m/>
    <m/>
    <n v="7434.72"/>
  </r>
  <r>
    <d v="2015-05-07T00:00:00"/>
    <s v="João Antunes"/>
    <s v="Supervisor de Vendas Sr"/>
    <s v="Wayne Enterprises"/>
    <n v="5586.48"/>
    <m/>
    <n v="5544.62"/>
    <m/>
    <n v="5087.05"/>
    <m/>
    <n v="3125.59"/>
    <m/>
    <m/>
    <n v="7711.71"/>
    <m/>
    <n v="5812.44"/>
    <n v="6046.06"/>
    <n v="5480.56"/>
    <m/>
    <n v="3659.35"/>
    <n v="5485.47"/>
    <m/>
    <n v="8619.4500000000007"/>
    <n v="2525.59"/>
    <n v="1099.72"/>
    <m/>
    <n v="2988.3"/>
    <n v="7656.27"/>
    <m/>
    <n v="3087.64"/>
  </r>
  <r>
    <d v="2015-05-07T00:00:00"/>
    <s v="Pedro Lucas Ferreira dos Santos"/>
    <s v="Coordenador de Vendas Sr."/>
    <s v="Crane, Poole &amp; Schmidt"/>
    <n v="1007.67"/>
    <m/>
    <m/>
    <n v="6215.15"/>
    <n v="7945.43"/>
    <m/>
    <n v="9653.7199999999993"/>
    <m/>
    <n v="2819.34"/>
    <m/>
    <m/>
    <n v="5576.58"/>
    <n v="8579.89"/>
    <m/>
    <n v="5437.92"/>
    <m/>
    <m/>
    <m/>
    <m/>
    <m/>
    <n v="6862.45"/>
    <n v="6903.81"/>
    <m/>
    <n v="5651.06"/>
    <m/>
    <m/>
  </r>
  <r>
    <d v="2015-05-07T00:00:00"/>
    <s v="Pedro Lucas Ferreira dos Santos"/>
    <s v="Coordenador de Vendas Sr."/>
    <s v="Umbrella Corporation"/>
    <n v="7154.25"/>
    <m/>
    <n v="9979.1200000000008"/>
    <n v="2655.49"/>
    <m/>
    <m/>
    <m/>
    <n v="6281.76"/>
    <m/>
    <m/>
    <n v="8607.4699999999993"/>
    <m/>
    <m/>
    <m/>
    <n v="4561.8"/>
    <m/>
    <m/>
    <n v="5793.26"/>
    <m/>
    <m/>
    <n v="8966.82"/>
    <n v="2250.63"/>
    <n v="5396.84"/>
    <n v="5719.92"/>
    <m/>
    <n v="6468.79"/>
  </r>
  <r>
    <d v="2015-05-08T00:00:00"/>
    <s v="Alan de Castro"/>
    <s v="Coordenador de Vendas Jr."/>
    <s v="LexCorp"/>
    <n v="2322.73"/>
    <m/>
    <m/>
    <n v="6592.71"/>
    <n v="6876.38"/>
    <n v="9330.8799999999992"/>
    <n v="5177.3100000000004"/>
    <m/>
    <n v="7685.78"/>
    <m/>
    <m/>
    <m/>
    <n v="3403.87"/>
    <n v="4188.6899999999996"/>
    <n v="4979.54"/>
    <m/>
    <m/>
    <n v="6043.89"/>
    <n v="8898.25"/>
    <n v="9960.0400000000009"/>
    <m/>
    <n v="7248.73"/>
    <n v="3602.02"/>
    <n v="2405.1999999999998"/>
    <m/>
    <n v="3381.59"/>
  </r>
  <r>
    <d v="2015-05-08T00:00:00"/>
    <s v="Alan de Castro"/>
    <s v="Coordenador de Vendas Jr."/>
    <s v="Weyland-Yutani"/>
    <m/>
    <m/>
    <n v="6133.36"/>
    <n v="1294.69"/>
    <m/>
    <m/>
    <m/>
    <m/>
    <m/>
    <m/>
    <m/>
    <n v="7088.82"/>
    <n v="6067.29"/>
    <n v="9126.49"/>
    <m/>
    <n v="3138.95"/>
    <m/>
    <m/>
    <n v="2973.13"/>
    <n v="3503.65"/>
    <n v="7925.23"/>
    <n v="6985.97"/>
    <m/>
    <m/>
    <n v="9120.43"/>
    <m/>
  </r>
  <r>
    <d v="2015-05-08T00:00:00"/>
    <s v="Ana Clara Neves Pinto"/>
    <s v="Gerente Regional Pl."/>
    <s v="LexCorp"/>
    <n v="3101.19"/>
    <n v="6775.5"/>
    <m/>
    <m/>
    <n v="2505.9299999999998"/>
    <n v="6308.94"/>
    <n v="9961.2099999999991"/>
    <n v="1263.01"/>
    <n v="9169.58"/>
    <n v="9071.77"/>
    <n v="6014.57"/>
    <n v="4793.82"/>
    <m/>
    <m/>
    <n v="1406.64"/>
    <n v="2772.48"/>
    <n v="3750.22"/>
    <n v="1066.31"/>
    <m/>
    <n v="3045.61"/>
    <m/>
    <m/>
    <n v="2709.36"/>
    <n v="1027.53"/>
    <m/>
    <n v="4801.75"/>
  </r>
  <r>
    <d v="2015-05-08T00:00:00"/>
    <s v="Bernardo de Sousa"/>
    <s v="Supervisor de Vendas Pl"/>
    <s v="Daily Star"/>
    <m/>
    <n v="2104.27"/>
    <m/>
    <m/>
    <n v="1432.82"/>
    <n v="3698.59"/>
    <n v="5589.2"/>
    <m/>
    <m/>
    <n v="1685.19"/>
    <m/>
    <m/>
    <m/>
    <m/>
    <n v="5886.63"/>
    <m/>
    <m/>
    <n v="1802.41"/>
    <m/>
    <m/>
    <m/>
    <n v="4334.66"/>
    <m/>
    <m/>
    <n v="4154.8599999999997"/>
    <m/>
  </r>
  <r>
    <d v="2015-05-08T00:00:00"/>
    <s v="Bryan da Rocha"/>
    <s v="Gerente Regional Jr."/>
    <s v="Clarim Diário"/>
    <n v="3013.72"/>
    <n v="1176.6300000000001"/>
    <m/>
    <m/>
    <n v="3422.49"/>
    <m/>
    <m/>
    <m/>
    <m/>
    <n v="4284.7299999999996"/>
    <m/>
    <n v="9395.49"/>
    <m/>
    <m/>
    <m/>
    <m/>
    <n v="8777.5300000000007"/>
    <m/>
    <n v="6398.48"/>
    <m/>
    <m/>
    <n v="7278.48"/>
    <n v="5564.78"/>
    <n v="4673.22"/>
    <m/>
    <n v="9153.18"/>
  </r>
  <r>
    <d v="2015-05-08T00:00:00"/>
    <s v="Bryan da Rocha"/>
    <s v="Gerente Regional Jr."/>
    <s v="Megacorporação"/>
    <n v="5960.54"/>
    <m/>
    <n v="1958.17"/>
    <m/>
    <m/>
    <n v="2269.69"/>
    <n v="4134.4399999999996"/>
    <m/>
    <n v="5478.52"/>
    <m/>
    <n v="2527.12"/>
    <n v="1138.8399999999999"/>
    <n v="6736.86"/>
    <m/>
    <n v="9217.92"/>
    <m/>
    <n v="8195.82"/>
    <m/>
    <n v="9781.01"/>
    <m/>
    <m/>
    <n v="7337.48"/>
    <n v="8834.59"/>
    <m/>
    <m/>
    <m/>
  </r>
  <r>
    <d v="2015-05-08T00:00:00"/>
    <s v="João Antunes"/>
    <s v="Supervisor de Vendas Sr"/>
    <s v="Civil Emergency and Defense Agency"/>
    <n v="3359.73"/>
    <m/>
    <n v="8622.42"/>
    <n v="4267.5200000000004"/>
    <m/>
    <m/>
    <m/>
    <m/>
    <m/>
    <m/>
    <m/>
    <m/>
    <n v="5014.22"/>
    <m/>
    <m/>
    <n v="3079.95"/>
    <m/>
    <n v="5303.97"/>
    <m/>
    <n v="2975.4"/>
    <m/>
    <m/>
    <n v="5932.85"/>
    <n v="7061.52"/>
    <n v="7327.72"/>
    <m/>
  </r>
  <r>
    <d v="2015-05-09T00:00:00"/>
    <s v="Alan de Castro"/>
    <s v="Coordenador de Vendas Jr."/>
    <s v="Hanso Foundation"/>
    <m/>
    <n v="2447.0300000000002"/>
    <n v="5582.33"/>
    <n v="1919.4"/>
    <n v="8774.4699999999993"/>
    <m/>
    <m/>
    <n v="5742.71"/>
    <n v="6736.19"/>
    <m/>
    <m/>
    <n v="8140.11"/>
    <n v="8725.66"/>
    <n v="3369.92"/>
    <n v="5459.36"/>
    <n v="7916.2"/>
    <n v="3443.03"/>
    <m/>
    <m/>
    <m/>
    <m/>
    <m/>
    <n v="4278.9399999999996"/>
    <n v="9942.19"/>
    <n v="7162.69"/>
    <m/>
  </r>
  <r>
    <d v="2015-05-09T00:00:00"/>
    <s v="Ana Clara Neves Pinto"/>
    <s v="Gerente Regional Pl."/>
    <s v="Hanso Foundation"/>
    <m/>
    <n v="1939.08"/>
    <n v="5073.7299999999996"/>
    <m/>
    <n v="2881.47"/>
    <n v="8332.5400000000009"/>
    <n v="6297.19"/>
    <m/>
    <n v="7818.04"/>
    <n v="7188.36"/>
    <n v="5492.02"/>
    <n v="3561.76"/>
    <m/>
    <n v="6681.2"/>
    <n v="1559.11"/>
    <n v="1028.32"/>
    <m/>
    <n v="2024.79"/>
    <n v="4763.96"/>
    <n v="5319.04"/>
    <n v="6731.32"/>
    <n v="8397.9500000000007"/>
    <m/>
    <n v="6655.29"/>
    <m/>
    <m/>
  </r>
  <r>
    <d v="2015-05-09T00:00:00"/>
    <s v="Bryan da Rocha"/>
    <s v="Gerente Regional Jr."/>
    <s v="Cyberdyne Systems"/>
    <n v="5430.64"/>
    <n v="4622.22"/>
    <n v="3810.02"/>
    <m/>
    <n v="8331.82"/>
    <n v="1029.95"/>
    <m/>
    <m/>
    <m/>
    <n v="9819.15"/>
    <n v="1968.37"/>
    <m/>
    <m/>
    <n v="5147.08"/>
    <m/>
    <m/>
    <m/>
    <m/>
    <n v="3723.23"/>
    <m/>
    <n v="4229.25"/>
    <n v="1097.75"/>
    <m/>
    <n v="9672.2000000000007"/>
    <m/>
    <n v="2489.9699999999998"/>
  </r>
  <r>
    <d v="2015-05-09T00:00:00"/>
    <s v="João Antunes"/>
    <s v="Supervisor de Vendas Sr"/>
    <s v="Oceanic Airlines"/>
    <m/>
    <n v="7939.84"/>
    <n v="9320.58"/>
    <m/>
    <m/>
    <n v="8336.2199999999993"/>
    <n v="1019.72"/>
    <m/>
    <m/>
    <m/>
    <n v="4246.96"/>
    <m/>
    <n v="6654.18"/>
    <n v="6407.92"/>
    <m/>
    <n v="5947.5"/>
    <m/>
    <m/>
    <m/>
    <n v="4187.3999999999996"/>
    <m/>
    <n v="1388.62"/>
    <n v="4992.2700000000004"/>
    <n v="6799.28"/>
    <m/>
    <m/>
  </r>
  <r>
    <d v="2015-05-09T00:00:00"/>
    <s v="Liz Azevedo Santos"/>
    <s v="Vendedor Pl."/>
    <s v="InGen"/>
    <n v="4484.12"/>
    <m/>
    <m/>
    <m/>
    <n v="9869.1"/>
    <n v="2220.13"/>
    <n v="9406.1"/>
    <n v="2861.59"/>
    <m/>
    <n v="9331.4500000000007"/>
    <m/>
    <n v="6057.15"/>
    <m/>
    <m/>
    <n v="9228.7900000000009"/>
    <m/>
    <n v="7028.73"/>
    <n v="1036.03"/>
    <m/>
    <n v="5745.74"/>
    <m/>
    <n v="2762.19"/>
    <n v="2445.48"/>
    <n v="8711.73"/>
    <m/>
    <n v="8448.17"/>
  </r>
  <r>
    <d v="2015-05-09T00:00:00"/>
    <s v="Pedro Lucas Ferreira dos Santos"/>
    <s v="Coordenador de Vendas Sr."/>
    <s v="Grupo Capivara"/>
    <m/>
    <n v="9393.7900000000009"/>
    <m/>
    <m/>
    <n v="1917.17"/>
    <n v="7328.83"/>
    <m/>
    <m/>
    <m/>
    <n v="4924.41"/>
    <m/>
    <m/>
    <m/>
    <m/>
    <m/>
    <n v="6373.68"/>
    <n v="3369.74"/>
    <m/>
    <n v="7442.94"/>
    <m/>
    <n v="8039.25"/>
    <m/>
    <n v="6979.69"/>
    <m/>
    <m/>
    <n v="1880.21"/>
  </r>
  <r>
    <d v="2015-05-09T00:00:00"/>
    <s v="Pedro Lucas Ferreira dos Santos"/>
    <s v="Coordenador de Vendas Sr."/>
    <s v="LexCorp"/>
    <n v="4375.95"/>
    <m/>
    <m/>
    <n v="5200.34"/>
    <n v="7209.5"/>
    <n v="4081.24"/>
    <n v="6539.75"/>
    <m/>
    <m/>
    <n v="2313.87"/>
    <n v="9176.08"/>
    <n v="7917.14"/>
    <n v="9952.8700000000008"/>
    <n v="5057.3"/>
    <m/>
    <m/>
    <m/>
    <n v="3882.41"/>
    <n v="8969.6200000000008"/>
    <m/>
    <m/>
    <n v="5061.41"/>
    <n v="1878.83"/>
    <n v="4229.16"/>
    <m/>
    <n v="6765.85"/>
  </r>
  <r>
    <d v="2015-05-10T00:00:00"/>
    <s v="Alan de Castro"/>
    <s v="Coordenador de Vendas Jr."/>
    <s v="Stark Industries"/>
    <m/>
    <n v="2932.59"/>
    <m/>
    <m/>
    <m/>
    <n v="8135.11"/>
    <m/>
    <m/>
    <n v="2145.21"/>
    <m/>
    <n v="7630.52"/>
    <n v="1688.76"/>
    <m/>
    <n v="2388.15"/>
    <n v="9881.36"/>
    <m/>
    <m/>
    <n v="3810.38"/>
    <n v="6037.68"/>
    <m/>
    <n v="4200.99"/>
    <m/>
    <n v="3167.06"/>
    <m/>
    <n v="2813.94"/>
    <m/>
  </r>
  <r>
    <d v="2015-05-10T00:00:00"/>
    <s v="Bernardo de Sousa"/>
    <s v="Supervisor de Vendas Pl"/>
    <s v="WarioWare, Inc."/>
    <n v="7976.06"/>
    <m/>
    <n v="9790.94"/>
    <m/>
    <m/>
    <n v="1282.52"/>
    <n v="3096.78"/>
    <n v="8451.35"/>
    <n v="9564.33"/>
    <m/>
    <m/>
    <n v="8993"/>
    <n v="7931.43"/>
    <m/>
    <n v="4562.22"/>
    <m/>
    <m/>
    <m/>
    <n v="6558.59"/>
    <n v="5869.76"/>
    <m/>
    <m/>
    <n v="8917.41"/>
    <n v="2144.8000000000002"/>
    <n v="1383.35"/>
    <m/>
  </r>
  <r>
    <d v="2015-05-10T00:00:00"/>
    <s v="Bernardo de Sousa"/>
    <s v="Supervisor de Vendas Pl"/>
    <s v="Weyland-Yutani"/>
    <n v="9430.6"/>
    <n v="3290.6"/>
    <n v="8432.09"/>
    <n v="1173.6500000000001"/>
    <m/>
    <m/>
    <n v="1964.79"/>
    <m/>
    <m/>
    <m/>
    <n v="7810.73"/>
    <m/>
    <n v="4872.07"/>
    <n v="3879.32"/>
    <m/>
    <m/>
    <m/>
    <n v="4400.7299999999996"/>
    <m/>
    <m/>
    <m/>
    <n v="4687.12"/>
    <m/>
    <n v="1419.07"/>
    <m/>
    <m/>
  </r>
  <r>
    <d v="2015-05-10T00:00:00"/>
    <s v="Bryan da Rocha"/>
    <s v="Gerente Regional Jr."/>
    <s v="Oceanic Airlines"/>
    <m/>
    <n v="4808.54"/>
    <m/>
    <n v="5303.88"/>
    <n v="3584.8"/>
    <n v="2748.04"/>
    <m/>
    <m/>
    <n v="3997.2"/>
    <n v="6589.84"/>
    <n v="3381.5"/>
    <m/>
    <n v="6595.73"/>
    <n v="5345.75"/>
    <m/>
    <m/>
    <n v="6621.51"/>
    <n v="9941.3799999999992"/>
    <n v="1567.76"/>
    <m/>
    <m/>
    <n v="9778.7000000000007"/>
    <m/>
    <n v="3014.81"/>
    <m/>
    <m/>
  </r>
  <r>
    <d v="2015-05-10T00:00:00"/>
    <s v="Bryan da Rocha"/>
    <s v="Gerente Regional Jr."/>
    <s v="Union Aerospace Corporation"/>
    <n v="8660.7800000000007"/>
    <m/>
    <n v="9137.49"/>
    <m/>
    <n v="9076.5300000000007"/>
    <m/>
    <m/>
    <m/>
    <m/>
    <m/>
    <n v="3930.77"/>
    <m/>
    <m/>
    <n v="8826.0300000000007"/>
    <m/>
    <n v="5149.93"/>
    <n v="4100.0600000000004"/>
    <n v="8695.69"/>
    <m/>
    <m/>
    <m/>
    <n v="5918.48"/>
    <m/>
    <n v="7216.59"/>
    <n v="6371.14"/>
    <n v="6708.73"/>
  </r>
  <r>
    <d v="2015-05-10T00:00:00"/>
    <s v="João Antunes"/>
    <s v="Supervisor de Vendas Sr"/>
    <s v="Megacorporação"/>
    <n v="9787.4699999999993"/>
    <n v="2972.04"/>
    <n v="9638.2800000000007"/>
    <m/>
    <m/>
    <m/>
    <n v="3345.73"/>
    <n v="7538.21"/>
    <m/>
    <m/>
    <n v="1037.1199999999999"/>
    <m/>
    <m/>
    <n v="1738.69"/>
    <n v="8499.24"/>
    <m/>
    <m/>
    <m/>
    <m/>
    <n v="4032.11"/>
    <n v="5851.88"/>
    <m/>
    <m/>
    <n v="3947.99"/>
    <n v="4013.55"/>
    <m/>
  </r>
  <r>
    <d v="2015-05-10T00:00:00"/>
    <s v="João Antunes"/>
    <s v="Supervisor de Vendas Sr"/>
    <s v="WarioWare, Inc."/>
    <m/>
    <n v="8326.7900000000009"/>
    <m/>
    <m/>
    <m/>
    <m/>
    <m/>
    <m/>
    <n v="1846.6"/>
    <m/>
    <n v="9796.06"/>
    <m/>
    <m/>
    <n v="7348.19"/>
    <m/>
    <n v="8365.89"/>
    <n v="5432.71"/>
    <n v="2792.83"/>
    <n v="4220.75"/>
    <n v="8156.72"/>
    <n v="4995.9799999999996"/>
    <m/>
    <n v="7967.41"/>
    <n v="3710.22"/>
    <n v="3443.7"/>
    <n v="8879.7900000000009"/>
  </r>
  <r>
    <d v="2015-05-10T00:00:00"/>
    <s v="João Miguel Ferreira"/>
    <s v="Coordenador de Vendas Pl."/>
    <s v="Megacorporação"/>
    <m/>
    <m/>
    <m/>
    <m/>
    <m/>
    <m/>
    <m/>
    <m/>
    <m/>
    <n v="4658.79"/>
    <n v="4900.92"/>
    <n v="9155.48"/>
    <n v="7254.95"/>
    <m/>
    <n v="9483.1"/>
    <m/>
    <m/>
    <n v="4987.1099999999997"/>
    <n v="2297.7399999999998"/>
    <n v="1085.9100000000001"/>
    <n v="3828.15"/>
    <m/>
    <m/>
    <m/>
    <m/>
    <n v="8111.4"/>
  </r>
  <r>
    <d v="2015-05-10T00:00:00"/>
    <s v="Lara Cruz"/>
    <s v="Vendedor Sr."/>
    <s v="Queen Industries"/>
    <n v="9701.84"/>
    <n v="7469.25"/>
    <n v="9761.51"/>
    <m/>
    <m/>
    <m/>
    <m/>
    <m/>
    <m/>
    <n v="4764.07"/>
    <n v="6491"/>
    <n v="3484.24"/>
    <n v="2569.9499999999998"/>
    <m/>
    <m/>
    <n v="9501.86"/>
    <m/>
    <m/>
    <n v="6360.12"/>
    <m/>
    <m/>
    <n v="2641.45"/>
    <n v="7334.14"/>
    <n v="2151.1"/>
    <n v="2591.92"/>
    <m/>
  </r>
  <r>
    <d v="2015-05-11T00:00:00"/>
    <s v="João Miguel Ferreira"/>
    <s v="Coordenador de Vendas Pl."/>
    <s v="InGen"/>
    <n v="3237.96"/>
    <n v="2740.89"/>
    <n v="6465.28"/>
    <n v="7782.17"/>
    <m/>
    <m/>
    <n v="6511.5"/>
    <n v="3797.5"/>
    <n v="3000.65"/>
    <n v="7002.69"/>
    <n v="9489.58"/>
    <n v="8152.35"/>
    <n v="7358.06"/>
    <m/>
    <n v="4919.63"/>
    <n v="4735.45"/>
    <m/>
    <m/>
    <n v="5752.14"/>
    <m/>
    <m/>
    <n v="5975.85"/>
    <n v="6350.4"/>
    <m/>
    <m/>
    <m/>
  </r>
  <r>
    <d v="2015-05-11T00:00:00"/>
    <s v="João Vitor Monteiro"/>
    <s v="Vendedor Jr."/>
    <s v="Crane, Poole &amp; Schmidt"/>
    <n v="8042.49"/>
    <m/>
    <m/>
    <m/>
    <n v="2875.21"/>
    <m/>
    <m/>
    <n v="4061.92"/>
    <m/>
    <m/>
    <m/>
    <n v="7207.71"/>
    <n v="7591.09"/>
    <m/>
    <m/>
    <m/>
    <m/>
    <m/>
    <n v="7250.69"/>
    <m/>
    <m/>
    <m/>
    <m/>
    <m/>
    <n v="8938.6"/>
    <n v="8413.5400000000009"/>
  </r>
  <r>
    <d v="2015-05-11T00:00:00"/>
    <s v="Kaique Monteiro Gonçalves"/>
    <s v="Supervisor de Vendas Jr."/>
    <s v="Clarim Diário"/>
    <n v="6891.85"/>
    <m/>
    <m/>
    <n v="1341"/>
    <n v="3077.07"/>
    <n v="2353.7600000000002"/>
    <m/>
    <n v="5085.97"/>
    <n v="6034.83"/>
    <n v="9232.42"/>
    <m/>
    <n v="2569.38"/>
    <m/>
    <m/>
    <n v="8654.5400000000009"/>
    <m/>
    <m/>
    <n v="4753.26"/>
    <m/>
    <m/>
    <m/>
    <n v="5928.51"/>
    <m/>
    <m/>
    <m/>
    <n v="3933.46"/>
  </r>
  <r>
    <d v="2015-05-11T00:00:00"/>
    <s v="Kaique Monteiro Gonçalves"/>
    <s v="Supervisor de Vendas Jr."/>
    <s v="Planet Express"/>
    <m/>
    <n v="7423.57"/>
    <n v="1931.84"/>
    <m/>
    <n v="5368.19"/>
    <m/>
    <n v="2150.4699999999998"/>
    <m/>
    <m/>
    <m/>
    <m/>
    <m/>
    <m/>
    <m/>
    <n v="4452.1499999999996"/>
    <m/>
    <m/>
    <n v="5338.13"/>
    <n v="8477.83"/>
    <n v="4024.19"/>
    <n v="2164.3200000000002"/>
    <m/>
    <n v="3572.91"/>
    <m/>
    <n v="3606.23"/>
    <n v="8538.26"/>
  </r>
  <r>
    <d v="2015-05-11T00:00:00"/>
    <s v="Kaique Monteiro Gonçalves"/>
    <s v="Supervisor de Vendas Jr."/>
    <s v="Planet Express"/>
    <m/>
    <m/>
    <m/>
    <m/>
    <m/>
    <n v="9819.42"/>
    <m/>
    <m/>
    <m/>
    <n v="9121.42"/>
    <n v="3022.14"/>
    <n v="6742.58"/>
    <n v="2747.19"/>
    <n v="3559.9"/>
    <n v="6775.22"/>
    <n v="8779.06"/>
    <n v="4708.84"/>
    <m/>
    <n v="4498.6099999999997"/>
    <n v="6693.11"/>
    <m/>
    <m/>
    <n v="8239.58"/>
    <n v="1399.48"/>
    <m/>
    <n v="4667.43"/>
  </r>
  <r>
    <d v="2015-05-11T00:00:00"/>
    <s v="Lara Cruz"/>
    <s v="Vendedor Sr."/>
    <s v="Umbrella Corporation"/>
    <m/>
    <m/>
    <m/>
    <m/>
    <n v="3326.71"/>
    <n v="2215.73"/>
    <n v="4217.49"/>
    <n v="9031.7199999999993"/>
    <n v="2330.9299999999998"/>
    <n v="2714.24"/>
    <n v="3953.12"/>
    <n v="1649.85"/>
    <n v="6000.65"/>
    <n v="7596.38"/>
    <m/>
    <n v="8335.48"/>
    <m/>
    <n v="4207.54"/>
    <m/>
    <n v="4170.3900000000003"/>
    <n v="6783.2"/>
    <m/>
    <m/>
    <n v="2821.78"/>
    <m/>
    <m/>
  </r>
  <r>
    <d v="2015-05-11T00:00:00"/>
    <s v="Liz Azevedo Santos"/>
    <s v="Vendedor Pl."/>
    <s v="Megacorporação"/>
    <n v="6743.44"/>
    <n v="9459.44"/>
    <n v="1805.81"/>
    <m/>
    <m/>
    <m/>
    <n v="4484.71"/>
    <m/>
    <m/>
    <n v="1636.32"/>
    <m/>
    <n v="1825.22"/>
    <n v="6168.54"/>
    <n v="9471.1299999999992"/>
    <m/>
    <n v="8630.75"/>
    <m/>
    <m/>
    <m/>
    <n v="4916.96"/>
    <n v="2417.37"/>
    <m/>
    <n v="8617.25"/>
    <n v="9997.44"/>
    <n v="1277.6099999999999"/>
    <m/>
  </r>
  <r>
    <d v="2015-05-11T00:00:00"/>
    <s v="Pedro Lucas Ferreira dos Santos"/>
    <s v="Coordenador de Vendas Sr."/>
    <s v="Stark Industries"/>
    <m/>
    <m/>
    <m/>
    <m/>
    <n v="7589.75"/>
    <m/>
    <m/>
    <m/>
    <m/>
    <n v="3966.25"/>
    <n v="7696.87"/>
    <m/>
    <m/>
    <n v="2387.02"/>
    <m/>
    <m/>
    <n v="8684.5"/>
    <m/>
    <n v="3712.52"/>
    <m/>
    <m/>
    <n v="4954.6499999999996"/>
    <n v="7370.6"/>
    <m/>
    <m/>
    <m/>
  </r>
  <r>
    <d v="2015-05-11T00:00:00"/>
    <s v="Pedro Lucas Ferreira dos Santos"/>
    <s v="Coordenador de Vendas Sr."/>
    <s v="Weyland-Yutani"/>
    <n v="4211.95"/>
    <n v="8737.69"/>
    <n v="2420.96"/>
    <m/>
    <n v="3879.35"/>
    <m/>
    <m/>
    <m/>
    <n v="4160.8"/>
    <n v="5287.34"/>
    <m/>
    <n v="4957.1899999999996"/>
    <m/>
    <m/>
    <n v="3650.19"/>
    <n v="1767.54"/>
    <n v="8831.43"/>
    <m/>
    <m/>
    <n v="6676.34"/>
    <m/>
    <m/>
    <n v="6556.15"/>
    <n v="1094.33"/>
    <m/>
    <m/>
  </r>
  <r>
    <d v="2015-05-12T00:00:00"/>
    <s v="Ana Clara Neves Pinto"/>
    <s v="Gerente Regional Pl."/>
    <s v="Weyland-Yutani"/>
    <n v="3505.17"/>
    <m/>
    <m/>
    <n v="7409.37"/>
    <m/>
    <n v="5722.47"/>
    <n v="3540.24"/>
    <m/>
    <m/>
    <n v="3219.38"/>
    <m/>
    <m/>
    <n v="7709.35"/>
    <n v="1362.82"/>
    <n v="9779.2800000000007"/>
    <m/>
    <n v="5703.67"/>
    <n v="1362.68"/>
    <m/>
    <n v="6140.59"/>
    <n v="5722.96"/>
    <n v="9908.5300000000007"/>
    <m/>
    <n v="4431.6400000000003"/>
    <m/>
    <m/>
  </r>
  <r>
    <d v="2015-05-12T00:00:00"/>
    <s v="Bernardo de Sousa"/>
    <s v="Supervisor de Vendas Pl"/>
    <s v="Stark Industries"/>
    <m/>
    <n v="5452.4"/>
    <n v="2241.3200000000002"/>
    <m/>
    <m/>
    <n v="3408.52"/>
    <n v="1655.93"/>
    <m/>
    <m/>
    <m/>
    <m/>
    <n v="2335.87"/>
    <n v="8075.9"/>
    <n v="7226.26"/>
    <m/>
    <n v="9895.7199999999993"/>
    <m/>
    <n v="8186.07"/>
    <m/>
    <n v="6442.46"/>
    <n v="6578.04"/>
    <m/>
    <m/>
    <n v="1291.24"/>
    <m/>
    <n v="7242.15"/>
  </r>
  <r>
    <d v="2015-05-12T00:00:00"/>
    <s v="Bryan da Rocha"/>
    <s v="Gerente Regional Jr."/>
    <s v="Umbrella Corporation"/>
    <n v="8218.57"/>
    <n v="6338.64"/>
    <m/>
    <m/>
    <n v="5364.59"/>
    <m/>
    <m/>
    <n v="8137.85"/>
    <n v="3208.93"/>
    <n v="1930.8"/>
    <m/>
    <m/>
    <n v="1789.14"/>
    <m/>
    <m/>
    <n v="8133.06"/>
    <m/>
    <n v="4414.8100000000004"/>
    <m/>
    <n v="5616.42"/>
    <m/>
    <n v="3798.35"/>
    <n v="6263.43"/>
    <n v="6398.52"/>
    <m/>
    <m/>
  </r>
  <r>
    <d v="2015-05-12T00:00:00"/>
    <s v="João Vitor Monteiro"/>
    <s v="Vendedor Jr."/>
    <s v="Cyberdyne Systems"/>
    <m/>
    <n v="7457.01"/>
    <m/>
    <m/>
    <m/>
    <n v="5114.1099999999997"/>
    <n v="6130.89"/>
    <m/>
    <n v="2145.9499999999998"/>
    <n v="4520.6099999999997"/>
    <m/>
    <m/>
    <m/>
    <n v="2287.0100000000002"/>
    <n v="2318.21"/>
    <m/>
    <m/>
    <n v="8065.62"/>
    <n v="9750.9"/>
    <m/>
    <m/>
    <m/>
    <m/>
    <m/>
    <m/>
    <n v="8701.91"/>
  </r>
  <r>
    <d v="2015-05-12T00:00:00"/>
    <s v="Liz Azevedo Santos"/>
    <s v="Vendedor Pl."/>
    <s v="Civil Emergency and Defense Agency"/>
    <n v="5149.51"/>
    <n v="5477.02"/>
    <m/>
    <n v="7266.03"/>
    <m/>
    <m/>
    <m/>
    <n v="2585.31"/>
    <m/>
    <n v="5284.17"/>
    <m/>
    <n v="6770.17"/>
    <n v="9587.7000000000007"/>
    <n v="1615.79"/>
    <m/>
    <m/>
    <m/>
    <m/>
    <n v="2592.0100000000002"/>
    <m/>
    <n v="6769.6"/>
    <n v="3878.75"/>
    <n v="8824.57"/>
    <n v="7922.31"/>
    <m/>
    <m/>
  </r>
  <r>
    <d v="2015-05-12T00:00:00"/>
    <s v="Liz Azevedo Santos"/>
    <s v="Vendedor Pl."/>
    <s v="Grupo Capivara"/>
    <m/>
    <m/>
    <n v="5188.8"/>
    <n v="2056.85"/>
    <m/>
    <m/>
    <n v="2719.76"/>
    <n v="1844.07"/>
    <n v="5209.79"/>
    <m/>
    <m/>
    <m/>
    <m/>
    <n v="7552.37"/>
    <n v="1285.1300000000001"/>
    <n v="3419.67"/>
    <m/>
    <m/>
    <n v="2957.29"/>
    <n v="6059.16"/>
    <m/>
    <m/>
    <n v="1055.08"/>
    <m/>
    <m/>
    <n v="3233.96"/>
  </r>
  <r>
    <d v="2015-05-13T00:00:00"/>
    <s v="Alan de Castro"/>
    <s v="Coordenador de Vendas Jr."/>
    <s v="ACME"/>
    <m/>
    <m/>
    <m/>
    <m/>
    <n v="8611.74"/>
    <m/>
    <n v="9001.0499999999993"/>
    <n v="5255.33"/>
    <n v="1804.82"/>
    <m/>
    <m/>
    <m/>
    <n v="6136.72"/>
    <n v="8581.57"/>
    <m/>
    <n v="5393.42"/>
    <m/>
    <n v="6288.19"/>
    <n v="1596.57"/>
    <m/>
    <m/>
    <n v="3144.36"/>
    <n v="2084.4899999999998"/>
    <m/>
    <m/>
    <n v="2873.95"/>
  </r>
  <r>
    <d v="2015-05-13T00:00:00"/>
    <s v="Alan de Castro"/>
    <s v="Coordenador de Vendas Jr."/>
    <s v="Megacorporação"/>
    <m/>
    <n v="9879.6299999999992"/>
    <n v="1071.8900000000001"/>
    <m/>
    <n v="8193.59"/>
    <m/>
    <m/>
    <m/>
    <n v="9704.01"/>
    <n v="1677.35"/>
    <m/>
    <m/>
    <n v="2359.39"/>
    <m/>
    <n v="1343.42"/>
    <n v="7796.62"/>
    <n v="7623.07"/>
    <n v="8243.86"/>
    <m/>
    <n v="7401.95"/>
    <n v="3636.2"/>
    <n v="8602.19"/>
    <m/>
    <m/>
    <m/>
    <n v="5964.62"/>
  </r>
  <r>
    <d v="2015-05-13T00:00:00"/>
    <s v="Alan de Castro"/>
    <s v="Coordenador de Vendas Jr."/>
    <s v="Stark Industries"/>
    <m/>
    <m/>
    <n v="4758.67"/>
    <n v="7500.92"/>
    <n v="4399.07"/>
    <m/>
    <n v="1727.67"/>
    <n v="2751.49"/>
    <n v="9002.44"/>
    <m/>
    <n v="6115.44"/>
    <m/>
    <m/>
    <n v="1809.42"/>
    <m/>
    <n v="6907.88"/>
    <n v="7448.05"/>
    <m/>
    <n v="3844.93"/>
    <m/>
    <n v="8005.33"/>
    <n v="5892.12"/>
    <n v="6568.14"/>
    <m/>
    <n v="6676.38"/>
    <n v="7987.73"/>
  </r>
  <r>
    <d v="2015-05-13T00:00:00"/>
    <s v="Ana Clara Neves Pinto"/>
    <s v="Gerente Regional Pl."/>
    <s v="Clarim Diário"/>
    <m/>
    <m/>
    <m/>
    <m/>
    <m/>
    <n v="3795.85"/>
    <n v="1604.16"/>
    <m/>
    <n v="8363.5"/>
    <m/>
    <m/>
    <m/>
    <m/>
    <m/>
    <m/>
    <m/>
    <n v="7074.48"/>
    <m/>
    <m/>
    <m/>
    <m/>
    <m/>
    <m/>
    <n v="7739.79"/>
    <m/>
    <n v="9521.33"/>
  </r>
  <r>
    <d v="2015-05-13T00:00:00"/>
    <s v="Bernardo de Sousa"/>
    <s v="Supervisor de Vendas Pl"/>
    <s v="Clarim Diário"/>
    <n v="4007.71"/>
    <m/>
    <n v="1891.26"/>
    <n v="8085.33"/>
    <n v="6800.67"/>
    <m/>
    <n v="6783.6"/>
    <n v="8486.2800000000007"/>
    <n v="5477.85"/>
    <m/>
    <m/>
    <n v="2109.1"/>
    <n v="1674.69"/>
    <n v="7194.74"/>
    <n v="4695.13"/>
    <n v="5904.79"/>
    <m/>
    <m/>
    <n v="9750.57"/>
    <n v="7896.1"/>
    <n v="1860.85"/>
    <n v="4246.66"/>
    <n v="2603.73"/>
    <m/>
    <m/>
    <n v="8947.4599999999991"/>
  </r>
  <r>
    <d v="2015-05-13T00:00:00"/>
    <s v="Bernardo de Sousa"/>
    <s v="Supervisor de Vendas Pl"/>
    <s v="Hanso Foundation"/>
    <m/>
    <n v="4581.1000000000004"/>
    <m/>
    <m/>
    <n v="3644.98"/>
    <n v="3212.75"/>
    <m/>
    <n v="6537.25"/>
    <m/>
    <n v="7947.94"/>
    <n v="7340.94"/>
    <m/>
    <n v="6305.95"/>
    <m/>
    <n v="2557.14"/>
    <n v="2249.65"/>
    <m/>
    <m/>
    <m/>
    <n v="8903.36"/>
    <n v="8280.2099999999991"/>
    <m/>
    <n v="4489.01"/>
    <n v="9565.42"/>
    <m/>
    <m/>
  </r>
  <r>
    <d v="2015-05-13T00:00:00"/>
    <s v="Bernardo de Sousa"/>
    <s v="Supervisor de Vendas Pl"/>
    <s v="Planeta Diário"/>
    <n v="4279.62"/>
    <m/>
    <n v="2083.9299999999998"/>
    <n v="4859.26"/>
    <n v="2124.0700000000002"/>
    <m/>
    <m/>
    <m/>
    <n v="1928.43"/>
    <n v="4488.2700000000004"/>
    <m/>
    <n v="6883.14"/>
    <n v="1941.05"/>
    <m/>
    <n v="6056.55"/>
    <m/>
    <m/>
    <m/>
    <m/>
    <m/>
    <m/>
    <m/>
    <n v="2388.9899999999998"/>
    <n v="5045.1499999999996"/>
    <m/>
    <m/>
  </r>
  <r>
    <d v="2015-05-13T00:00:00"/>
    <s v="Bryan da Rocha"/>
    <s v="Gerente Regional Jr."/>
    <s v="Civil Emergency and Defense Agency"/>
    <n v="3977.14"/>
    <m/>
    <m/>
    <m/>
    <m/>
    <n v="6195.53"/>
    <m/>
    <n v="4153.66"/>
    <n v="1772.01"/>
    <n v="7398.25"/>
    <n v="9427.02"/>
    <n v="8468.49"/>
    <n v="1448.76"/>
    <n v="5971.14"/>
    <m/>
    <m/>
    <n v="5053.54"/>
    <m/>
    <n v="9110.0499999999993"/>
    <m/>
    <n v="6739.04"/>
    <n v="2314.64"/>
    <m/>
    <m/>
    <m/>
    <n v="5887.3"/>
  </r>
  <r>
    <d v="2015-05-13T00:00:00"/>
    <s v="Bryan da Rocha"/>
    <s v="Gerente Regional Jr."/>
    <s v="Crane, Poole &amp; Schmidt"/>
    <m/>
    <m/>
    <n v="9864.52"/>
    <n v="2760.8"/>
    <m/>
    <n v="3758.31"/>
    <m/>
    <n v="9948.7099999999991"/>
    <n v="6198.19"/>
    <m/>
    <n v="6079.53"/>
    <m/>
    <n v="8642.7800000000007"/>
    <m/>
    <m/>
    <m/>
    <n v="2945.5"/>
    <m/>
    <n v="7513.34"/>
    <m/>
    <n v="1797"/>
    <n v="3978.03"/>
    <m/>
    <m/>
    <n v="4736.76"/>
    <n v="1619.26"/>
  </r>
  <r>
    <d v="2015-05-13T00:00:00"/>
    <s v="João Vitor Monteiro"/>
    <s v="Vendedor Jr."/>
    <s v="InGen"/>
    <m/>
    <n v="8232.5300000000007"/>
    <m/>
    <m/>
    <n v="1843.33"/>
    <n v="2720.6"/>
    <n v="8106.41"/>
    <m/>
    <n v="7886.22"/>
    <m/>
    <m/>
    <m/>
    <m/>
    <n v="6196.19"/>
    <n v="9405.35"/>
    <n v="7937.97"/>
    <m/>
    <m/>
    <m/>
    <m/>
    <m/>
    <m/>
    <n v="8096.32"/>
    <n v="5864.55"/>
    <m/>
    <n v="1641.53"/>
  </r>
  <r>
    <d v="2015-05-13T00:00:00"/>
    <s v="Lara Cruz"/>
    <s v="Vendedor Sr."/>
    <s v="Oceanic Airlines"/>
    <n v="8125.5"/>
    <m/>
    <m/>
    <m/>
    <m/>
    <n v="4105.12"/>
    <n v="1897.82"/>
    <m/>
    <m/>
    <m/>
    <m/>
    <n v="7549.89"/>
    <m/>
    <m/>
    <m/>
    <n v="6985.57"/>
    <m/>
    <n v="7384.09"/>
    <n v="5699.82"/>
    <m/>
    <m/>
    <n v="2311.17"/>
    <m/>
    <n v="9273.58"/>
    <n v="9785.35"/>
    <n v="9913.69"/>
  </r>
  <r>
    <d v="2015-05-14T00:00:00"/>
    <s v="Alan de Castro"/>
    <s v="Coordenador de Vendas Jr."/>
    <s v="Planeta Diário"/>
    <n v="8022.19"/>
    <m/>
    <m/>
    <n v="2937.75"/>
    <n v="3072.57"/>
    <n v="5957.79"/>
    <m/>
    <n v="6718.9"/>
    <n v="6904.26"/>
    <n v="6684.6"/>
    <n v="1565.73"/>
    <n v="2897.02"/>
    <m/>
    <n v="9072.31"/>
    <m/>
    <m/>
    <n v="6998.61"/>
    <n v="9678.4500000000007"/>
    <n v="2976.85"/>
    <m/>
    <m/>
    <n v="8635.25"/>
    <n v="2927.54"/>
    <m/>
    <n v="8397.6200000000008"/>
    <m/>
  </r>
  <r>
    <d v="2015-05-14T00:00:00"/>
    <s v="Bryan da Rocha"/>
    <s v="Gerente Regional Jr."/>
    <s v="Wayne Enterprises"/>
    <m/>
    <n v="4349.76"/>
    <n v="8777.92"/>
    <n v="8208.8700000000008"/>
    <m/>
    <m/>
    <m/>
    <n v="7524.08"/>
    <n v="1882.64"/>
    <m/>
    <n v="2971.17"/>
    <n v="6010.86"/>
    <n v="7734"/>
    <n v="1290.82"/>
    <n v="1937.39"/>
    <m/>
    <n v="1853.59"/>
    <n v="5040.3900000000003"/>
    <m/>
    <m/>
    <m/>
    <m/>
    <m/>
    <m/>
    <m/>
    <n v="6492.25"/>
  </r>
  <r>
    <d v="2015-05-14T00:00:00"/>
    <s v="João Antunes"/>
    <s v="Supervisor de Vendas Sr"/>
    <s v="NightMare Enterprises"/>
    <m/>
    <n v="9064.1200000000008"/>
    <m/>
    <n v="9495.82"/>
    <m/>
    <n v="6096.77"/>
    <n v="5928.2"/>
    <m/>
    <n v="7495.66"/>
    <n v="6577.54"/>
    <m/>
    <n v="5221.18"/>
    <m/>
    <m/>
    <m/>
    <m/>
    <n v="8266.7099999999991"/>
    <n v="8778.18"/>
    <n v="1729.46"/>
    <m/>
    <m/>
    <n v="3077.82"/>
    <m/>
    <m/>
    <m/>
    <n v="1957.04"/>
  </r>
  <r>
    <d v="2015-05-14T00:00:00"/>
    <s v="João Antunes"/>
    <s v="Supervisor de Vendas Sr"/>
    <s v="Queen Industries"/>
    <n v="5388.24"/>
    <n v="1093.79"/>
    <n v="8755.16"/>
    <m/>
    <m/>
    <n v="6842.56"/>
    <n v="9900.9"/>
    <m/>
    <n v="6286.4"/>
    <m/>
    <m/>
    <m/>
    <n v="8041.98"/>
    <n v="6170.25"/>
    <n v="8825.7999999999993"/>
    <m/>
    <m/>
    <m/>
    <m/>
    <n v="2755.42"/>
    <n v="8536.14"/>
    <m/>
    <m/>
    <n v="4192.41"/>
    <n v="3803.18"/>
    <n v="3555.77"/>
  </r>
  <r>
    <d v="2015-05-14T00:00:00"/>
    <s v="João Vitor Monteiro"/>
    <s v="Vendedor Jr."/>
    <s v="Planet Express"/>
    <n v="3626.69"/>
    <n v="8739.15"/>
    <m/>
    <m/>
    <n v="7478.5"/>
    <m/>
    <n v="6753.15"/>
    <n v="8907.01"/>
    <n v="7540.38"/>
    <n v="8209.8799999999992"/>
    <m/>
    <n v="4628.62"/>
    <n v="9653.89"/>
    <m/>
    <m/>
    <m/>
    <m/>
    <m/>
    <m/>
    <m/>
    <n v="1340.69"/>
    <n v="6756.21"/>
    <m/>
    <n v="5172.3599999999997"/>
    <n v="8849.23"/>
    <m/>
  </r>
  <r>
    <d v="2015-05-14T00:00:00"/>
    <s v="João Vitor Monteiro"/>
    <s v="Vendedor Jr."/>
    <s v="Umbrella Corporation"/>
    <n v="2256.7600000000002"/>
    <m/>
    <m/>
    <m/>
    <m/>
    <n v="9561.41"/>
    <m/>
    <n v="5750.47"/>
    <m/>
    <m/>
    <m/>
    <m/>
    <m/>
    <m/>
    <n v="4708.1099999999997"/>
    <n v="5964.84"/>
    <n v="7516.44"/>
    <n v="4819"/>
    <m/>
    <m/>
    <n v="8239.6299999999992"/>
    <n v="5694.7"/>
    <m/>
    <n v="5560.76"/>
    <m/>
    <m/>
  </r>
  <r>
    <d v="2015-05-14T00:00:00"/>
    <s v="Lara Cruz"/>
    <s v="Vendedor Sr."/>
    <s v="ACME"/>
    <m/>
    <m/>
    <n v="3744.63"/>
    <n v="3067.41"/>
    <m/>
    <n v="7268.96"/>
    <n v="2985.17"/>
    <n v="8881.23"/>
    <n v="5513.75"/>
    <n v="3270.4"/>
    <n v="1157.73"/>
    <n v="5684.69"/>
    <m/>
    <n v="5446.03"/>
    <n v="4948.17"/>
    <n v="2757.62"/>
    <n v="9597.77"/>
    <n v="8908.4"/>
    <n v="3361.99"/>
    <m/>
    <m/>
    <n v="8528.11"/>
    <n v="4074.12"/>
    <n v="1622.23"/>
    <n v="7760.42"/>
    <n v="4001.98"/>
  </r>
  <r>
    <d v="2015-05-14T00:00:00"/>
    <s v="Lara Cruz"/>
    <s v="Vendedor Sr."/>
    <s v="WarioWare, Inc."/>
    <n v="6543.5"/>
    <m/>
    <n v="3761.75"/>
    <n v="9713.2900000000009"/>
    <m/>
    <m/>
    <m/>
    <n v="2864.8"/>
    <n v="9083.59"/>
    <m/>
    <n v="1266.96"/>
    <m/>
    <n v="7376.97"/>
    <n v="7791.98"/>
    <n v="3258.51"/>
    <n v="4363.75"/>
    <n v="7288.82"/>
    <m/>
    <n v="1988.68"/>
    <m/>
    <m/>
    <m/>
    <m/>
    <m/>
    <n v="1638.76"/>
    <n v="5324.28"/>
  </r>
  <r>
    <d v="2015-05-14T00:00:00"/>
    <s v="Lara Cruz"/>
    <s v="Vendedor Sr."/>
    <s v="Wolfram &amp; Hart"/>
    <m/>
    <n v="6432.01"/>
    <n v="5568.91"/>
    <m/>
    <m/>
    <n v="5788.8"/>
    <m/>
    <m/>
    <m/>
    <n v="3120.46"/>
    <n v="7971.59"/>
    <n v="7605.68"/>
    <n v="3651.69"/>
    <n v="1214.28"/>
    <n v="6674.98"/>
    <n v="6943.24"/>
    <m/>
    <m/>
    <m/>
    <n v="2799.79"/>
    <m/>
    <m/>
    <m/>
    <n v="5826.76"/>
    <m/>
    <n v="5535.15"/>
  </r>
  <r>
    <d v="2015-05-14T00:00:00"/>
    <s v="Liz Azevedo Santos"/>
    <s v="Vendedor Pl."/>
    <s v="Clarim Diário"/>
    <n v="7649.11"/>
    <m/>
    <n v="8622.4"/>
    <m/>
    <n v="5574.01"/>
    <m/>
    <m/>
    <m/>
    <m/>
    <n v="7582.24"/>
    <n v="2375.7399999999998"/>
    <m/>
    <m/>
    <n v="4319.75"/>
    <n v="8959.43"/>
    <n v="2542.9299999999998"/>
    <m/>
    <n v="2753.83"/>
    <m/>
    <m/>
    <n v="1751.32"/>
    <m/>
    <m/>
    <n v="7500.57"/>
    <n v="8784.7099999999991"/>
    <m/>
  </r>
  <r>
    <d v="2015-05-14T00:00:00"/>
    <s v="Liz Azevedo Santos"/>
    <s v="Vendedor Pl."/>
    <s v="Daily Star"/>
    <n v="3716.54"/>
    <m/>
    <m/>
    <n v="6786.56"/>
    <n v="1270.92"/>
    <m/>
    <m/>
    <m/>
    <m/>
    <n v="5111.3100000000004"/>
    <m/>
    <n v="8153.49"/>
    <n v="3501.83"/>
    <n v="4377.66"/>
    <n v="2012.47"/>
    <n v="1523.46"/>
    <n v="8361.77"/>
    <m/>
    <n v="7807.64"/>
    <m/>
    <m/>
    <m/>
    <m/>
    <m/>
    <n v="8393.9599999999991"/>
    <n v="5520.5"/>
  </r>
  <r>
    <d v="2015-05-14T00:00:00"/>
    <s v="Liz Azevedo Santos"/>
    <s v="Vendedor Pl."/>
    <s v="LexCorp"/>
    <n v="7203.88"/>
    <n v="5427.94"/>
    <n v="6660.1"/>
    <m/>
    <n v="1603.53"/>
    <n v="6133.04"/>
    <m/>
    <m/>
    <n v="8628.26"/>
    <m/>
    <m/>
    <m/>
    <n v="2548.29"/>
    <n v="3276.68"/>
    <n v="5695.11"/>
    <n v="3645.27"/>
    <m/>
    <n v="5023.3900000000003"/>
    <m/>
    <n v="1426.09"/>
    <m/>
    <m/>
    <m/>
    <n v="7120.44"/>
    <m/>
    <n v="1699.29"/>
  </r>
  <r>
    <d v="2015-05-14T00:00:00"/>
    <s v="Liz Azevedo Santos"/>
    <s v="Vendedor Pl."/>
    <s v="LexCorp"/>
    <m/>
    <n v="4942.47"/>
    <n v="4613.66"/>
    <m/>
    <n v="6833.14"/>
    <m/>
    <m/>
    <n v="3300.62"/>
    <n v="1702.96"/>
    <n v="4481.28"/>
    <n v="6950.41"/>
    <m/>
    <m/>
    <m/>
    <n v="6938.16"/>
    <n v="5282.75"/>
    <n v="1619.35"/>
    <m/>
    <m/>
    <m/>
    <n v="1472.59"/>
    <n v="6825.45"/>
    <m/>
    <m/>
    <n v="7091.98"/>
    <m/>
  </r>
  <r>
    <d v="2015-05-14T00:00:00"/>
    <s v="Liz Azevedo Santos"/>
    <s v="Vendedor Pl."/>
    <s v="Planeta Diário"/>
    <n v="6645.18"/>
    <n v="8364.02"/>
    <m/>
    <m/>
    <m/>
    <m/>
    <n v="4068.95"/>
    <m/>
    <n v="4890.6899999999996"/>
    <m/>
    <m/>
    <n v="9775.51"/>
    <n v="7094.41"/>
    <m/>
    <n v="1831.48"/>
    <m/>
    <n v="7581.77"/>
    <m/>
    <m/>
    <n v="8853.4699999999993"/>
    <m/>
    <m/>
    <n v="2070.91"/>
    <n v="6058.03"/>
    <m/>
    <n v="9330.17"/>
  </r>
  <r>
    <d v="2015-05-14T00:00:00"/>
    <s v="Liz Azevedo Santos"/>
    <s v="Vendedor Pl."/>
    <s v="Planeta Diário"/>
    <m/>
    <m/>
    <m/>
    <n v="5160.18"/>
    <n v="3078.01"/>
    <m/>
    <n v="9735.64"/>
    <m/>
    <n v="3787.65"/>
    <m/>
    <m/>
    <n v="1329.63"/>
    <m/>
    <m/>
    <n v="1578.72"/>
    <n v="5882.25"/>
    <n v="2427.96"/>
    <n v="4499.25"/>
    <n v="7894.4"/>
    <m/>
    <m/>
    <n v="4731.55"/>
    <m/>
    <m/>
    <m/>
    <m/>
  </r>
  <r>
    <d v="2015-05-14T00:00:00"/>
    <s v="Liz Azevedo Santos"/>
    <s v="Vendedor Pl."/>
    <s v="WarioWare, Inc."/>
    <m/>
    <m/>
    <n v="7898.74"/>
    <m/>
    <n v="4412.03"/>
    <m/>
    <m/>
    <m/>
    <n v="9549.2000000000007"/>
    <n v="1118.73"/>
    <m/>
    <n v="1814.13"/>
    <n v="4986.57"/>
    <n v="9730.49"/>
    <n v="1278.98"/>
    <m/>
    <m/>
    <n v="7890.09"/>
    <n v="4494.1499999999996"/>
    <m/>
    <m/>
    <n v="9732.8799999999992"/>
    <m/>
    <n v="4818.5200000000004"/>
    <m/>
    <m/>
  </r>
  <r>
    <d v="2015-05-14T00:00:00"/>
    <s v="Pedro Lucas Ferreira dos Santos"/>
    <s v="Coordenador de Vendas Sr."/>
    <s v="Wayne Enterprises"/>
    <m/>
    <n v="7847.39"/>
    <m/>
    <m/>
    <n v="9316.33"/>
    <n v="3547.87"/>
    <n v="8275.6200000000008"/>
    <n v="3244.67"/>
    <n v="1068.73"/>
    <m/>
    <n v="7882.39"/>
    <n v="9411.49"/>
    <m/>
    <m/>
    <m/>
    <n v="5276.97"/>
    <m/>
    <m/>
    <n v="5463.96"/>
    <n v="8106.23"/>
    <n v="8997.7800000000007"/>
    <n v="2213.21"/>
    <m/>
    <n v="7757.17"/>
    <m/>
    <m/>
  </r>
  <r>
    <d v="2015-05-15T00:00:00"/>
    <s v="Alan de Castro"/>
    <s v="Coordenador de Vendas Jr."/>
    <s v="Union Aerospace Corporation"/>
    <m/>
    <n v="2988.13"/>
    <n v="4718.38"/>
    <m/>
    <m/>
    <n v="9038.0300000000007"/>
    <m/>
    <n v="5218.9399999999996"/>
    <n v="7227.45"/>
    <m/>
    <m/>
    <m/>
    <m/>
    <n v="8906.64"/>
    <n v="5583.61"/>
    <n v="8196.67"/>
    <m/>
    <m/>
    <m/>
    <n v="6665.64"/>
    <n v="5866.61"/>
    <n v="9561.17"/>
    <n v="1302.56"/>
    <m/>
    <n v="1648.74"/>
    <n v="4960.9399999999996"/>
  </r>
  <r>
    <d v="2015-05-15T00:00:00"/>
    <s v="Bernardo de Sousa"/>
    <s v="Supervisor de Vendas Pl"/>
    <s v="Crane, Poole &amp; Schmidt"/>
    <m/>
    <n v="4290.6400000000003"/>
    <n v="6316.38"/>
    <m/>
    <m/>
    <n v="9803.18"/>
    <m/>
    <m/>
    <n v="2373.8000000000002"/>
    <n v="7724.7"/>
    <m/>
    <m/>
    <m/>
    <n v="5460.38"/>
    <m/>
    <m/>
    <n v="5512.32"/>
    <m/>
    <n v="8768.92"/>
    <m/>
    <n v="2120.59"/>
    <m/>
    <m/>
    <m/>
    <n v="1572.18"/>
    <n v="8133.33"/>
  </r>
  <r>
    <d v="2015-05-15T00:00:00"/>
    <s v="João Antunes"/>
    <s v="Supervisor de Vendas Sr"/>
    <s v="Daily Star"/>
    <m/>
    <m/>
    <n v="3578.6"/>
    <n v="3567.74"/>
    <n v="1827.98"/>
    <m/>
    <m/>
    <n v="2761.7"/>
    <n v="2178.41"/>
    <n v="9707.42"/>
    <n v="8756.1"/>
    <n v="7308.85"/>
    <n v="2422.85"/>
    <n v="3672.43"/>
    <n v="9400.64"/>
    <n v="5178.57"/>
    <n v="6118.26"/>
    <n v="8745.69"/>
    <n v="1333.9"/>
    <n v="9748.68"/>
    <m/>
    <m/>
    <n v="5762.09"/>
    <m/>
    <n v="6289.43"/>
    <m/>
  </r>
  <r>
    <d v="2015-05-15T00:00:00"/>
    <s v="João Antunes"/>
    <s v="Supervisor de Vendas Sr"/>
    <s v="NightMare Enterprises"/>
    <m/>
    <n v="7082.52"/>
    <n v="2100.94"/>
    <n v="7109.69"/>
    <n v="7679.37"/>
    <n v="6649.03"/>
    <m/>
    <n v="9693.67"/>
    <n v="4024.64"/>
    <m/>
    <n v="8584.69"/>
    <m/>
    <m/>
    <m/>
    <m/>
    <m/>
    <m/>
    <n v="8043.24"/>
    <m/>
    <m/>
    <n v="4568.6000000000004"/>
    <m/>
    <m/>
    <m/>
    <n v="5211.1099999999997"/>
    <n v="5149.3900000000003"/>
  </r>
  <r>
    <d v="2015-05-15T00:00:00"/>
    <s v="João Vitor Monteiro"/>
    <s v="Vendedor Jr."/>
    <s v="Planet Express"/>
    <m/>
    <m/>
    <n v="9400.7099999999991"/>
    <m/>
    <m/>
    <m/>
    <m/>
    <n v="7496.79"/>
    <n v="1144.8499999999999"/>
    <n v="2285.9699999999998"/>
    <m/>
    <m/>
    <n v="9153.3700000000008"/>
    <m/>
    <m/>
    <m/>
    <n v="1145.96"/>
    <n v="7889.96"/>
    <m/>
    <m/>
    <m/>
    <m/>
    <m/>
    <n v="3166.47"/>
    <n v="8177.15"/>
    <m/>
  </r>
  <r>
    <d v="2015-05-15T00:00:00"/>
    <s v="Lara Cruz"/>
    <s v="Vendedor Sr."/>
    <s v="Hanso Foundation"/>
    <n v="5978.01"/>
    <n v="7419.09"/>
    <n v="1662.25"/>
    <m/>
    <n v="9486.7900000000009"/>
    <m/>
    <n v="3392.5"/>
    <n v="4943.6000000000004"/>
    <n v="7875.64"/>
    <n v="2930.81"/>
    <n v="1605.48"/>
    <n v="2066.4"/>
    <n v="9506.2000000000007"/>
    <m/>
    <m/>
    <m/>
    <n v="5373.1"/>
    <m/>
    <m/>
    <m/>
    <n v="4566.87"/>
    <n v="1201.5"/>
    <n v="9550.7800000000007"/>
    <n v="1843.83"/>
    <m/>
    <n v="1550.81"/>
  </r>
  <r>
    <d v="2015-05-15T00:00:00"/>
    <s v="Lara Cruz"/>
    <s v="Vendedor Sr."/>
    <s v="Omni Consumer Products"/>
    <m/>
    <n v="3377.22"/>
    <m/>
    <n v="9043.89"/>
    <n v="6022.1"/>
    <m/>
    <n v="9680.26"/>
    <m/>
    <n v="7245.63"/>
    <m/>
    <m/>
    <m/>
    <m/>
    <n v="7753.12"/>
    <n v="8064.02"/>
    <m/>
    <m/>
    <m/>
    <n v="5324.1"/>
    <n v="9886.3799999999992"/>
    <m/>
    <m/>
    <n v="3080.33"/>
    <n v="9084.73"/>
    <m/>
    <m/>
  </r>
  <r>
    <d v="2015-05-15T00:00:00"/>
    <s v="Pedro Lucas Ferreira dos Santos"/>
    <s v="Coordenador de Vendas Sr."/>
    <s v="Stark Industries"/>
    <n v="9494.91"/>
    <n v="7112.2"/>
    <n v="3697.41"/>
    <n v="8522.11"/>
    <m/>
    <m/>
    <m/>
    <n v="8349.7900000000009"/>
    <n v="8582.83"/>
    <n v="7322.44"/>
    <m/>
    <n v="7645.22"/>
    <n v="7106.77"/>
    <m/>
    <m/>
    <n v="3947.99"/>
    <n v="3234.13"/>
    <n v="4864.3599999999997"/>
    <n v="5698.4"/>
    <m/>
    <m/>
    <n v="6777.99"/>
    <n v="5895.78"/>
    <m/>
    <n v="4187.04"/>
    <n v="4334.47"/>
  </r>
  <r>
    <d v="2015-05-16T00:00:00"/>
    <s v="Ana Clara Neves Pinto"/>
    <s v="Gerente Regional Pl."/>
    <s v="InGen"/>
    <m/>
    <m/>
    <m/>
    <n v="4433.3599999999997"/>
    <n v="8479.89"/>
    <n v="9989.77"/>
    <m/>
    <n v="8395.9699999999993"/>
    <m/>
    <n v="8724.49"/>
    <m/>
    <m/>
    <m/>
    <m/>
    <m/>
    <n v="1681.21"/>
    <m/>
    <n v="4563.12"/>
    <m/>
    <n v="3069.42"/>
    <m/>
    <m/>
    <m/>
    <m/>
    <m/>
    <m/>
  </r>
  <r>
    <d v="2015-05-16T00:00:00"/>
    <s v="João Miguel Ferreira"/>
    <s v="Coordenador de Vendas Pl."/>
    <s v="Cyberdyne Systems"/>
    <n v="9306.41"/>
    <n v="4299.7700000000004"/>
    <m/>
    <n v="8629.7199999999993"/>
    <n v="2457.14"/>
    <m/>
    <m/>
    <n v="5341.64"/>
    <n v="2299.17"/>
    <m/>
    <m/>
    <m/>
    <m/>
    <n v="4672.3"/>
    <n v="4658.54"/>
    <n v="1073.9000000000001"/>
    <m/>
    <n v="8989.2199999999993"/>
    <n v="7550.21"/>
    <m/>
    <m/>
    <n v="1482.97"/>
    <m/>
    <n v="3495.28"/>
    <m/>
    <n v="9156.7099999999991"/>
  </r>
  <r>
    <d v="2015-05-16T00:00:00"/>
    <s v="Lara Cruz"/>
    <s v="Vendedor Sr."/>
    <s v="Cyberdyne Systems"/>
    <n v="4206.7700000000004"/>
    <n v="5746.5"/>
    <m/>
    <n v="4205.26"/>
    <m/>
    <m/>
    <m/>
    <n v="1534.81"/>
    <m/>
    <m/>
    <n v="5625.89"/>
    <n v="3117.38"/>
    <n v="9298.7199999999993"/>
    <n v="7500.86"/>
    <n v="9048.1299999999992"/>
    <n v="9093.7999999999993"/>
    <m/>
    <n v="2481.8200000000002"/>
    <n v="8549.75"/>
    <m/>
    <m/>
    <n v="1107.04"/>
    <n v="3437.26"/>
    <n v="6086.9"/>
    <m/>
    <n v="5009.04"/>
  </r>
  <r>
    <d v="2015-05-16T00:00:00"/>
    <s v="Liz Azevedo Santos"/>
    <s v="Vendedor Pl."/>
    <s v="Crane, Poole &amp; Schmidt"/>
    <m/>
    <n v="5252.59"/>
    <n v="3328.76"/>
    <m/>
    <n v="5095.51"/>
    <m/>
    <m/>
    <n v="3403.51"/>
    <n v="5493.41"/>
    <n v="1768.39"/>
    <m/>
    <n v="6684.1"/>
    <n v="6510.06"/>
    <m/>
    <m/>
    <n v="9701.19"/>
    <m/>
    <n v="8960.02"/>
    <n v="5223.0200000000004"/>
    <n v="9735.91"/>
    <n v="8928.18"/>
    <m/>
    <n v="1075.3900000000001"/>
    <n v="3107.62"/>
    <n v="3958.08"/>
    <m/>
  </r>
  <r>
    <d v="2015-05-17T00:00:00"/>
    <s v="Bernardo de Sousa"/>
    <s v="Supervisor de Vendas Pl"/>
    <s v="Planeta Diário"/>
    <m/>
    <m/>
    <m/>
    <n v="3704.46"/>
    <n v="2192.48"/>
    <n v="4576.3"/>
    <m/>
    <n v="2462.63"/>
    <m/>
    <n v="9756.11"/>
    <m/>
    <m/>
    <m/>
    <m/>
    <n v="9362.83"/>
    <m/>
    <m/>
    <n v="6558.71"/>
    <m/>
    <m/>
    <m/>
    <n v="3692.96"/>
    <n v="8493.81"/>
    <n v="6109.23"/>
    <n v="8490.23"/>
    <m/>
  </r>
  <r>
    <d v="2015-05-17T00:00:00"/>
    <s v="Bryan da Rocha"/>
    <s v="Gerente Regional Jr."/>
    <s v="InGen"/>
    <n v="7826.39"/>
    <m/>
    <n v="7155.94"/>
    <m/>
    <n v="3916.42"/>
    <m/>
    <m/>
    <m/>
    <n v="8132.87"/>
    <n v="9549.02"/>
    <n v="8688.93"/>
    <m/>
    <m/>
    <n v="5420.56"/>
    <n v="2701.51"/>
    <n v="8486.23"/>
    <n v="5196.62"/>
    <m/>
    <n v="4488.1099999999997"/>
    <m/>
    <n v="1107.8699999999999"/>
    <n v="7515.29"/>
    <m/>
    <m/>
    <m/>
    <m/>
  </r>
  <r>
    <d v="2015-05-17T00:00:00"/>
    <s v="João Antunes"/>
    <s v="Supervisor de Vendas Sr"/>
    <s v="Planet Express"/>
    <m/>
    <n v="8850.7800000000007"/>
    <n v="9158"/>
    <m/>
    <n v="3685.86"/>
    <m/>
    <m/>
    <n v="7957.61"/>
    <m/>
    <m/>
    <m/>
    <m/>
    <n v="3322.57"/>
    <m/>
    <m/>
    <n v="8092.42"/>
    <n v="6955.53"/>
    <n v="6702.31"/>
    <n v="6419.1"/>
    <n v="3636.82"/>
    <m/>
    <m/>
    <n v="8304.27"/>
    <m/>
    <n v="5343.25"/>
    <m/>
  </r>
  <r>
    <d v="2015-05-17T00:00:00"/>
    <s v="João Vitor Monteiro"/>
    <s v="Vendedor Jr."/>
    <s v="Crane, Poole &amp; Schmidt"/>
    <n v="5791.27"/>
    <m/>
    <n v="2585.59"/>
    <n v="7978.82"/>
    <n v="9644.19"/>
    <n v="1667.04"/>
    <m/>
    <n v="9907.02"/>
    <m/>
    <n v="1496.83"/>
    <n v="1837.92"/>
    <n v="4357.95"/>
    <n v="1955.61"/>
    <m/>
    <m/>
    <m/>
    <m/>
    <n v="9743.56"/>
    <n v="6676.91"/>
    <n v="2295.31"/>
    <m/>
    <m/>
    <m/>
    <m/>
    <n v="1028.48"/>
    <m/>
  </r>
  <r>
    <d v="2015-05-17T00:00:00"/>
    <s v="Kaique Monteiro Gonçalves"/>
    <s v="Supervisor de Vendas Jr."/>
    <s v="Union Aerospace Corporation"/>
    <n v="3406.9"/>
    <n v="5426.29"/>
    <m/>
    <m/>
    <m/>
    <n v="8043.38"/>
    <m/>
    <m/>
    <m/>
    <m/>
    <m/>
    <n v="3335.54"/>
    <m/>
    <m/>
    <n v="5845.94"/>
    <m/>
    <n v="3838.15"/>
    <m/>
    <m/>
    <n v="4824.6899999999996"/>
    <n v="5921.73"/>
    <m/>
    <n v="7924.19"/>
    <n v="2372.81"/>
    <n v="3660.59"/>
    <n v="1555.48"/>
  </r>
  <r>
    <d v="2015-05-17T00:00:00"/>
    <s v="Pedro Lucas Ferreira dos Santos"/>
    <s v="Coordenador de Vendas Sr."/>
    <s v="Queen Industries"/>
    <n v="5868.43"/>
    <n v="6209.05"/>
    <n v="6622.2"/>
    <n v="6200.19"/>
    <m/>
    <m/>
    <m/>
    <m/>
    <m/>
    <n v="3674.39"/>
    <m/>
    <n v="6846.49"/>
    <n v="9353.07"/>
    <n v="6807.89"/>
    <m/>
    <n v="3533.32"/>
    <m/>
    <n v="3073.8"/>
    <m/>
    <n v="3111.43"/>
    <m/>
    <m/>
    <n v="5444.2"/>
    <m/>
    <n v="5825.55"/>
    <m/>
  </r>
  <r>
    <d v="2015-05-18T00:00:00"/>
    <s v="João Vitor Monteiro"/>
    <s v="Vendedor Jr."/>
    <s v="InGen"/>
    <n v="5988.61"/>
    <n v="5023.26"/>
    <m/>
    <n v="4290.37"/>
    <m/>
    <n v="6956.45"/>
    <m/>
    <m/>
    <n v="5130.12"/>
    <n v="5512.02"/>
    <n v="7599.87"/>
    <n v="1742.75"/>
    <n v="7214.51"/>
    <m/>
    <m/>
    <n v="3861.61"/>
    <m/>
    <m/>
    <n v="9274.31"/>
    <n v="6904.32"/>
    <m/>
    <n v="8978.4"/>
    <n v="6233.59"/>
    <m/>
    <n v="4289.32"/>
    <n v="9178.94"/>
  </r>
  <r>
    <d v="2015-05-18T00:00:00"/>
    <s v="João Vitor Monteiro"/>
    <s v="Vendedor Jr."/>
    <s v="Union Aerospace Corporation"/>
    <n v="8656.26"/>
    <n v="9933.3799999999992"/>
    <m/>
    <m/>
    <m/>
    <n v="7610.96"/>
    <n v="6643.37"/>
    <m/>
    <n v="9165.6299999999992"/>
    <n v="7709.23"/>
    <n v="6201.24"/>
    <m/>
    <n v="1809.47"/>
    <m/>
    <n v="5724.29"/>
    <m/>
    <n v="3738.58"/>
    <n v="9295.5400000000009"/>
    <n v="7238.45"/>
    <m/>
    <n v="7766.61"/>
    <n v="9704.4699999999993"/>
    <n v="8402.14"/>
    <n v="1997"/>
    <n v="3069.89"/>
    <m/>
  </r>
  <r>
    <d v="2015-05-18T00:00:00"/>
    <s v="Kaique Monteiro Gonçalves"/>
    <s v="Supervisor de Vendas Jr."/>
    <s v="Omni Consumer Products"/>
    <m/>
    <m/>
    <n v="2300.0500000000002"/>
    <m/>
    <n v="2994.79"/>
    <m/>
    <n v="7605.57"/>
    <m/>
    <n v="6519.55"/>
    <m/>
    <n v="7420.92"/>
    <m/>
    <n v="9442.81"/>
    <m/>
    <n v="1535.34"/>
    <n v="2743.88"/>
    <m/>
    <n v="3570.76"/>
    <n v="8992.2900000000009"/>
    <n v="8400.7900000000009"/>
    <n v="6749.65"/>
    <n v="3590.99"/>
    <n v="8910.8700000000008"/>
    <n v="2444.04"/>
    <m/>
    <n v="2841.42"/>
  </r>
  <r>
    <d v="2015-05-18T00:00:00"/>
    <s v="Kaique Monteiro Gonçalves"/>
    <s v="Supervisor de Vendas Jr."/>
    <s v="Queen Industries"/>
    <m/>
    <n v="4925.71"/>
    <m/>
    <n v="5504.79"/>
    <n v="1400.57"/>
    <n v="6118.61"/>
    <m/>
    <m/>
    <n v="4578.3"/>
    <n v="2485.8000000000002"/>
    <n v="2586.4"/>
    <n v="8604.73"/>
    <m/>
    <m/>
    <m/>
    <n v="8429.98"/>
    <n v="7540.59"/>
    <n v="3748.67"/>
    <n v="3916.8"/>
    <n v="8150.62"/>
    <n v="3370.87"/>
    <n v="8714.01"/>
    <m/>
    <n v="7342.81"/>
    <m/>
    <m/>
  </r>
  <r>
    <d v="2015-05-18T00:00:00"/>
    <s v="Lara Cruz"/>
    <s v="Vendedor Sr."/>
    <s v="InGen"/>
    <n v="2047.28"/>
    <n v="7776.01"/>
    <n v="4199.1899999999996"/>
    <m/>
    <n v="8017.37"/>
    <m/>
    <m/>
    <m/>
    <m/>
    <m/>
    <m/>
    <m/>
    <m/>
    <n v="9145.2800000000007"/>
    <m/>
    <m/>
    <n v="8957.68"/>
    <m/>
    <n v="4032.76"/>
    <n v="5333.91"/>
    <n v="1738.19"/>
    <n v="4387.8599999999997"/>
    <m/>
    <m/>
    <n v="4598.18"/>
    <m/>
  </r>
  <r>
    <d v="2015-05-18T00:00:00"/>
    <s v="Liz Azevedo Santos"/>
    <s v="Vendedor Pl."/>
    <s v="Oceanic Airlines"/>
    <m/>
    <m/>
    <m/>
    <n v="1221.2"/>
    <m/>
    <n v="6109.63"/>
    <m/>
    <n v="8203.59"/>
    <m/>
    <m/>
    <m/>
    <n v="3396.4"/>
    <n v="1499.76"/>
    <m/>
    <n v="9249.1200000000008"/>
    <m/>
    <n v="7482.96"/>
    <m/>
    <n v="4352.8599999999997"/>
    <n v="8296.07"/>
    <n v="5215.1000000000004"/>
    <n v="3320.61"/>
    <m/>
    <n v="8410.4699999999993"/>
    <m/>
    <n v="6529.92"/>
  </r>
  <r>
    <d v="2015-05-19T00:00:00"/>
    <s v="Alan de Castro"/>
    <s v="Coordenador de Vendas Jr."/>
    <s v="Clarim Diário"/>
    <m/>
    <m/>
    <n v="1145.1500000000001"/>
    <n v="1336.05"/>
    <m/>
    <n v="4599.16"/>
    <m/>
    <m/>
    <n v="7802.82"/>
    <n v="2596.66"/>
    <n v="1132.02"/>
    <m/>
    <m/>
    <n v="5246.8"/>
    <n v="6701.98"/>
    <n v="9665.7999999999993"/>
    <n v="8979.85"/>
    <n v="2647.71"/>
    <n v="8779.42"/>
    <m/>
    <m/>
    <m/>
    <m/>
    <m/>
    <n v="2636.02"/>
    <m/>
  </r>
  <r>
    <d v="2015-05-19T00:00:00"/>
    <s v="Alan de Castro"/>
    <s v="Coordenador de Vendas Jr."/>
    <s v="Cyberdyne Systems"/>
    <m/>
    <m/>
    <n v="2785.26"/>
    <m/>
    <n v="9458.86"/>
    <m/>
    <m/>
    <m/>
    <n v="5831.26"/>
    <n v="4231.91"/>
    <n v="8791.32"/>
    <m/>
    <n v="7173.92"/>
    <n v="6485.09"/>
    <n v="2271.9499999999998"/>
    <m/>
    <n v="4450.67"/>
    <n v="7975.4"/>
    <n v="1052.33"/>
    <m/>
    <n v="4075.73"/>
    <n v="2066.4499999999998"/>
    <n v="3779.57"/>
    <m/>
    <n v="7368.52"/>
    <m/>
  </r>
  <r>
    <d v="2015-05-19T00:00:00"/>
    <s v="Alan de Castro"/>
    <s v="Coordenador de Vendas Jr."/>
    <s v="Omni Consumer Products"/>
    <m/>
    <m/>
    <m/>
    <n v="1638.87"/>
    <n v="8366.2800000000007"/>
    <n v="6762.46"/>
    <n v="3593.53"/>
    <n v="3369.49"/>
    <n v="6294.77"/>
    <m/>
    <n v="8088.26"/>
    <n v="4202.01"/>
    <n v="8137.28"/>
    <n v="4197.3"/>
    <m/>
    <n v="6483.28"/>
    <m/>
    <m/>
    <n v="2540.0300000000002"/>
    <n v="6974.78"/>
    <m/>
    <n v="9735.57"/>
    <m/>
    <m/>
    <m/>
    <m/>
  </r>
  <r>
    <d v="2015-05-19T00:00:00"/>
    <s v="Ana Clara Neves Pinto"/>
    <s v="Gerente Regional Pl."/>
    <s v="Megacorporação"/>
    <n v="6164.53"/>
    <n v="3105.25"/>
    <n v="2356.87"/>
    <n v="9418.94"/>
    <n v="6244.74"/>
    <m/>
    <n v="4256.8999999999996"/>
    <n v="7973.94"/>
    <m/>
    <n v="1862.14"/>
    <m/>
    <n v="5389.65"/>
    <n v="4565.96"/>
    <n v="3962.04"/>
    <n v="6210.93"/>
    <n v="7128.43"/>
    <m/>
    <m/>
    <n v="7241.05"/>
    <n v="3115.88"/>
    <n v="9431.89"/>
    <n v="4620.05"/>
    <m/>
    <n v="8734.7199999999993"/>
    <n v="3254.51"/>
    <n v="3851.11"/>
  </r>
  <r>
    <d v="2015-05-19T00:00:00"/>
    <s v="Ana Clara Neves Pinto"/>
    <s v="Gerente Regional Pl."/>
    <s v="Planeta Diário"/>
    <n v="4705.24"/>
    <n v="9491.36"/>
    <n v="6175.59"/>
    <n v="6102.42"/>
    <m/>
    <n v="2252.59"/>
    <n v="2578.21"/>
    <m/>
    <m/>
    <n v="4039.84"/>
    <m/>
    <n v="7993.6"/>
    <m/>
    <m/>
    <m/>
    <m/>
    <m/>
    <m/>
    <m/>
    <n v="7581.78"/>
    <m/>
    <m/>
    <m/>
    <n v="2791.16"/>
    <m/>
    <m/>
  </r>
  <r>
    <d v="2015-05-19T00:00:00"/>
    <s v="Bernardo de Sousa"/>
    <s v="Supervisor de Vendas Pl"/>
    <s v="LexCorp"/>
    <n v="3512.36"/>
    <n v="1028.97"/>
    <n v="6216.05"/>
    <m/>
    <m/>
    <n v="7602.83"/>
    <m/>
    <m/>
    <m/>
    <m/>
    <n v="4895.8500000000004"/>
    <m/>
    <m/>
    <n v="1742.31"/>
    <n v="7684.42"/>
    <n v="4623.18"/>
    <m/>
    <m/>
    <n v="6719.2"/>
    <m/>
    <n v="7512.55"/>
    <m/>
    <m/>
    <m/>
    <n v="5197.6499999999996"/>
    <n v="4055"/>
  </r>
  <r>
    <d v="2015-05-19T00:00:00"/>
    <s v="Bernardo de Sousa"/>
    <s v="Supervisor de Vendas Pl"/>
    <s v="Oceanic Airlines"/>
    <m/>
    <m/>
    <m/>
    <m/>
    <m/>
    <m/>
    <m/>
    <n v="1345.43"/>
    <m/>
    <m/>
    <m/>
    <n v="4744.88"/>
    <m/>
    <m/>
    <n v="6595.85"/>
    <n v="4108.38"/>
    <m/>
    <m/>
    <n v="6837.38"/>
    <m/>
    <m/>
    <n v="7781.27"/>
    <m/>
    <m/>
    <n v="8408.2900000000009"/>
    <m/>
  </r>
  <r>
    <d v="2015-05-19T00:00:00"/>
    <s v="Bryan da Rocha"/>
    <s v="Gerente Regional Jr."/>
    <s v="Planet Express"/>
    <n v="2039.51"/>
    <n v="5603.42"/>
    <m/>
    <n v="1926.99"/>
    <m/>
    <n v="2384.59"/>
    <n v="9600.7900000000009"/>
    <n v="3472.99"/>
    <n v="5551.6"/>
    <n v="9589.8799999999992"/>
    <n v="9603.68"/>
    <m/>
    <n v="3984.26"/>
    <n v="4156.43"/>
    <n v="7464.95"/>
    <m/>
    <m/>
    <m/>
    <n v="1668.17"/>
    <n v="2268.02"/>
    <m/>
    <m/>
    <n v="2119.5300000000002"/>
    <m/>
    <m/>
    <m/>
  </r>
  <r>
    <d v="2015-05-19T00:00:00"/>
    <s v="João Antunes"/>
    <s v="Supervisor de Vendas Sr"/>
    <s v="Planeta Diário"/>
    <n v="4158.3"/>
    <m/>
    <n v="6694.42"/>
    <m/>
    <m/>
    <m/>
    <m/>
    <m/>
    <m/>
    <n v="4650.5200000000004"/>
    <n v="6782.91"/>
    <m/>
    <n v="3544.56"/>
    <n v="7886.49"/>
    <n v="5240.0600000000004"/>
    <n v="4308.6899999999996"/>
    <m/>
    <m/>
    <m/>
    <n v="1805.5"/>
    <m/>
    <m/>
    <m/>
    <n v="4324.0200000000004"/>
    <n v="9383.0300000000007"/>
    <m/>
  </r>
  <r>
    <d v="2015-05-19T00:00:00"/>
    <s v="João Miguel Ferreira"/>
    <s v="Coordenador de Vendas Pl."/>
    <s v="Wolfram &amp; Hart"/>
    <m/>
    <m/>
    <m/>
    <m/>
    <m/>
    <n v="6801.2"/>
    <m/>
    <n v="2369.5700000000002"/>
    <n v="5935.06"/>
    <n v="3810.15"/>
    <m/>
    <m/>
    <n v="7896.79"/>
    <m/>
    <n v="6745.07"/>
    <m/>
    <m/>
    <m/>
    <m/>
    <n v="2923.43"/>
    <n v="6597.04"/>
    <n v="6789.48"/>
    <m/>
    <n v="4365.71"/>
    <n v="7918.68"/>
    <n v="5127.1099999999997"/>
  </r>
  <r>
    <d v="2015-05-19T00:00:00"/>
    <s v="João Vitor Monteiro"/>
    <s v="Vendedor Jr."/>
    <s v="Union Aerospace Corporation"/>
    <m/>
    <n v="2413.4"/>
    <n v="3248.64"/>
    <m/>
    <m/>
    <m/>
    <n v="3047.49"/>
    <m/>
    <n v="5441.77"/>
    <m/>
    <m/>
    <n v="3973.41"/>
    <m/>
    <m/>
    <n v="4207.3900000000003"/>
    <n v="6116.96"/>
    <n v="4342.17"/>
    <n v="6943.23"/>
    <m/>
    <m/>
    <n v="7329.23"/>
    <n v="6613.39"/>
    <m/>
    <m/>
    <m/>
    <m/>
  </r>
  <r>
    <d v="2015-05-19T00:00:00"/>
    <s v="João Vitor Monteiro"/>
    <s v="Vendedor Jr."/>
    <s v="Weyland-Yutani"/>
    <m/>
    <n v="8847.43"/>
    <m/>
    <m/>
    <n v="7607.78"/>
    <m/>
    <n v="8352.86"/>
    <n v="5086.7"/>
    <n v="1622.65"/>
    <n v="6288.88"/>
    <n v="1396.66"/>
    <m/>
    <m/>
    <n v="1643.94"/>
    <n v="2813.39"/>
    <n v="2166.5700000000002"/>
    <m/>
    <m/>
    <m/>
    <n v="1762.01"/>
    <m/>
    <m/>
    <m/>
    <m/>
    <n v="4373.1099999999997"/>
    <m/>
  </r>
  <r>
    <d v="2015-05-19T00:00:00"/>
    <s v="Kaique Monteiro Gonçalves"/>
    <s v="Supervisor de Vendas Jr."/>
    <s v="LexCorp"/>
    <m/>
    <m/>
    <n v="7209.81"/>
    <m/>
    <m/>
    <m/>
    <n v="3931.72"/>
    <m/>
    <m/>
    <n v="9835.86"/>
    <n v="4267.95"/>
    <n v="1030.1099999999999"/>
    <n v="5339.63"/>
    <n v="5930.57"/>
    <n v="7967"/>
    <n v="8260.7900000000009"/>
    <m/>
    <m/>
    <m/>
    <m/>
    <m/>
    <m/>
    <n v="4010.78"/>
    <m/>
    <m/>
    <m/>
  </r>
  <r>
    <d v="2015-05-19T00:00:00"/>
    <s v="Kaique Monteiro Gonçalves"/>
    <s v="Supervisor de Vendas Jr."/>
    <s v="Oceanic Airlines"/>
    <m/>
    <m/>
    <m/>
    <n v="9139.0400000000009"/>
    <n v="7824.57"/>
    <m/>
    <m/>
    <n v="7836.49"/>
    <n v="3042.4"/>
    <m/>
    <m/>
    <m/>
    <n v="6267.5"/>
    <n v="4081.99"/>
    <m/>
    <m/>
    <n v="7408.12"/>
    <n v="9255.19"/>
    <n v="7430.67"/>
    <n v="1605.87"/>
    <m/>
    <m/>
    <n v="5607.37"/>
    <n v="2330.27"/>
    <n v="1477.5"/>
    <n v="5437.19"/>
  </r>
  <r>
    <d v="2015-05-19T00:00:00"/>
    <s v="Lara Cruz"/>
    <s v="Vendedor Sr."/>
    <s v="Civil Emergency and Defense Agency"/>
    <n v="1237.68"/>
    <n v="9118.74"/>
    <n v="6971.56"/>
    <n v="2075.79"/>
    <m/>
    <m/>
    <m/>
    <m/>
    <n v="8553.02"/>
    <n v="7154.29"/>
    <n v="4463.16"/>
    <n v="1953.07"/>
    <m/>
    <m/>
    <n v="4520.1899999999996"/>
    <m/>
    <n v="2664.1"/>
    <n v="2822.89"/>
    <m/>
    <m/>
    <n v="9742.3700000000008"/>
    <m/>
    <m/>
    <m/>
    <n v="8342.48"/>
    <m/>
  </r>
  <r>
    <d v="2015-05-19T00:00:00"/>
    <s v="Pedro Lucas Ferreira dos Santos"/>
    <s v="Coordenador de Vendas Sr."/>
    <s v="Oceanic Airlines"/>
    <n v="5996.42"/>
    <m/>
    <n v="1861.8"/>
    <m/>
    <m/>
    <n v="6671.01"/>
    <m/>
    <n v="4492.12"/>
    <n v="5524.76"/>
    <n v="3890.95"/>
    <m/>
    <n v="1465.06"/>
    <m/>
    <n v="3129.66"/>
    <m/>
    <n v="6532.35"/>
    <m/>
    <n v="9235.85"/>
    <m/>
    <m/>
    <n v="6942.01"/>
    <m/>
    <n v="9447.98"/>
    <n v="3309.76"/>
    <m/>
    <n v="1332.09"/>
  </r>
  <r>
    <d v="2015-05-19T00:00:00"/>
    <s v="Pedro Lucas Ferreira dos Santos"/>
    <s v="Coordenador de Vendas Sr."/>
    <s v="Oceanic Airlines"/>
    <n v="2527.3200000000002"/>
    <m/>
    <n v="5255.78"/>
    <n v="2077.16"/>
    <m/>
    <n v="7141.5"/>
    <n v="2761.72"/>
    <n v="3566.58"/>
    <m/>
    <n v="5105.84"/>
    <n v="1121.32"/>
    <m/>
    <n v="5428.68"/>
    <m/>
    <n v="5934.72"/>
    <m/>
    <m/>
    <n v="8281.2099999999991"/>
    <n v="8938.09"/>
    <n v="6450.26"/>
    <n v="8875.8799999999992"/>
    <n v="2615.8000000000002"/>
    <n v="7557.01"/>
    <m/>
    <m/>
    <m/>
  </r>
  <r>
    <d v="2015-05-20T00:00:00"/>
    <s v="Alan de Castro"/>
    <s v="Coordenador de Vendas Jr."/>
    <s v="LexCorp"/>
    <m/>
    <n v="4849.8999999999996"/>
    <m/>
    <m/>
    <n v="2883.66"/>
    <m/>
    <n v="7312.55"/>
    <n v="9267.35"/>
    <n v="8499.8799999999992"/>
    <n v="8829.0400000000009"/>
    <m/>
    <m/>
    <m/>
    <n v="7808.17"/>
    <m/>
    <m/>
    <n v="6576.4"/>
    <n v="5433.75"/>
    <n v="4639.97"/>
    <m/>
    <m/>
    <m/>
    <m/>
    <n v="6189.89"/>
    <m/>
    <m/>
  </r>
  <r>
    <d v="2015-05-20T00:00:00"/>
    <s v="Ana Clara Neves Pinto"/>
    <s v="Gerente Regional Pl."/>
    <s v="Clarim Diário"/>
    <m/>
    <m/>
    <m/>
    <m/>
    <m/>
    <n v="8980.16"/>
    <n v="5657.96"/>
    <n v="3507.3"/>
    <m/>
    <n v="7410.65"/>
    <n v="7941.38"/>
    <n v="9939.3700000000008"/>
    <m/>
    <m/>
    <n v="6498.7"/>
    <n v="5368.71"/>
    <n v="4617.8500000000004"/>
    <n v="4432.7700000000004"/>
    <m/>
    <m/>
    <n v="9176.2099999999991"/>
    <n v="9793.68"/>
    <n v="6789.29"/>
    <n v="9389.7800000000007"/>
    <m/>
    <n v="2229.96"/>
  </r>
  <r>
    <d v="2015-05-20T00:00:00"/>
    <s v="Ana Clara Neves Pinto"/>
    <s v="Gerente Regional Pl."/>
    <s v="Hanso Foundation"/>
    <m/>
    <m/>
    <n v="1820.65"/>
    <m/>
    <n v="1547.84"/>
    <n v="9872.27"/>
    <m/>
    <n v="9564.15"/>
    <n v="9139.33"/>
    <m/>
    <n v="9075.58"/>
    <n v="4209.87"/>
    <m/>
    <n v="9170.19"/>
    <n v="6112.82"/>
    <n v="6017.33"/>
    <n v="6380.09"/>
    <n v="3847.24"/>
    <m/>
    <n v="2623.22"/>
    <n v="4551.0200000000004"/>
    <m/>
    <m/>
    <m/>
    <m/>
    <n v="2769.58"/>
  </r>
  <r>
    <d v="2015-05-20T00:00:00"/>
    <s v="Bernardo de Sousa"/>
    <s v="Supervisor de Vendas Pl"/>
    <s v="ACME"/>
    <m/>
    <m/>
    <n v="2463.4699999999998"/>
    <n v="6633.06"/>
    <n v="4259.66"/>
    <m/>
    <n v="4624.63"/>
    <m/>
    <n v="9404.39"/>
    <n v="8166.03"/>
    <m/>
    <n v="9794.23"/>
    <m/>
    <m/>
    <n v="1415.07"/>
    <m/>
    <n v="7409.97"/>
    <m/>
    <m/>
    <m/>
    <n v="3614.56"/>
    <m/>
    <n v="1443.16"/>
    <n v="6190.08"/>
    <n v="4714.24"/>
    <m/>
  </r>
  <r>
    <d v="2015-05-20T00:00:00"/>
    <s v="Bernardo de Sousa"/>
    <s v="Supervisor de Vendas Pl"/>
    <s v="InGen"/>
    <m/>
    <n v="3094.74"/>
    <n v="8018.68"/>
    <m/>
    <n v="4428.07"/>
    <m/>
    <n v="1982.65"/>
    <n v="2488.34"/>
    <n v="1416.69"/>
    <n v="8635.8799999999992"/>
    <n v="8627.7199999999993"/>
    <m/>
    <m/>
    <n v="7116.57"/>
    <n v="6523.52"/>
    <n v="5620.73"/>
    <m/>
    <n v="7067.34"/>
    <n v="3500.8"/>
    <m/>
    <n v="5382"/>
    <n v="2704.96"/>
    <m/>
    <m/>
    <n v="4119.25"/>
    <n v="4183.22"/>
  </r>
  <r>
    <d v="2015-05-20T00:00:00"/>
    <s v="Bryan da Rocha"/>
    <s v="Gerente Regional Jr."/>
    <s v="Grupo Capivara"/>
    <m/>
    <n v="2919.03"/>
    <n v="2119.15"/>
    <m/>
    <n v="7068.17"/>
    <n v="5965.72"/>
    <n v="2380.46"/>
    <m/>
    <n v="5579.41"/>
    <n v="8573.6"/>
    <n v="8386.6200000000008"/>
    <n v="7667.87"/>
    <n v="2954.68"/>
    <n v="7984.86"/>
    <n v="4889.1400000000003"/>
    <n v="9656.52"/>
    <n v="9550.41"/>
    <m/>
    <n v="7233.37"/>
    <m/>
    <n v="5679.55"/>
    <n v="3067.29"/>
    <n v="2228.8200000000002"/>
    <m/>
    <m/>
    <n v="4300.17"/>
  </r>
  <r>
    <d v="2015-05-20T00:00:00"/>
    <s v="João Miguel Ferreira"/>
    <s v="Coordenador de Vendas Pl."/>
    <s v="Cyberdyne Systems"/>
    <m/>
    <n v="2417.0300000000002"/>
    <m/>
    <n v="7298.12"/>
    <m/>
    <m/>
    <n v="3765.51"/>
    <m/>
    <m/>
    <n v="1964.4"/>
    <m/>
    <m/>
    <m/>
    <m/>
    <n v="5434.27"/>
    <m/>
    <m/>
    <n v="2795.47"/>
    <m/>
    <m/>
    <m/>
    <n v="1899.35"/>
    <m/>
    <m/>
    <m/>
    <n v="3095.65"/>
  </r>
  <r>
    <d v="2015-05-20T00:00:00"/>
    <s v="João Vitor Monteiro"/>
    <s v="Vendedor Jr."/>
    <s v="ACME"/>
    <n v="7655.12"/>
    <m/>
    <n v="3729.27"/>
    <n v="3509.6"/>
    <n v="3265.84"/>
    <m/>
    <m/>
    <m/>
    <m/>
    <m/>
    <n v="6197.88"/>
    <m/>
    <m/>
    <n v="6338.52"/>
    <m/>
    <n v="3424"/>
    <n v="7695.26"/>
    <n v="4538.57"/>
    <m/>
    <m/>
    <m/>
    <n v="8250.89"/>
    <m/>
    <n v="3892.05"/>
    <n v="3932.37"/>
    <m/>
  </r>
  <r>
    <d v="2015-05-20T00:00:00"/>
    <s v="João Vitor Monteiro"/>
    <s v="Vendedor Jr."/>
    <s v="Oceanic Airlines"/>
    <n v="1243.79"/>
    <m/>
    <n v="6685.84"/>
    <n v="5928.5"/>
    <m/>
    <n v="8152.6"/>
    <n v="4229.47"/>
    <n v="1508.83"/>
    <n v="4306.83"/>
    <m/>
    <n v="8279.52"/>
    <n v="3047.12"/>
    <n v="2906.25"/>
    <m/>
    <m/>
    <n v="8552.93"/>
    <n v="8122.56"/>
    <n v="7304.47"/>
    <m/>
    <n v="7056.16"/>
    <n v="5805.38"/>
    <n v="4055.91"/>
    <m/>
    <n v="5373.84"/>
    <n v="7006.66"/>
    <n v="9267.58"/>
  </r>
  <r>
    <d v="2015-05-20T00:00:00"/>
    <s v="Kaique Monteiro Gonçalves"/>
    <s v="Supervisor de Vendas Jr."/>
    <s v="Oceanic Airlines"/>
    <m/>
    <n v="5751.14"/>
    <n v="1445.56"/>
    <m/>
    <n v="5808.19"/>
    <m/>
    <n v="6142.62"/>
    <m/>
    <m/>
    <n v="8064.69"/>
    <n v="6639.53"/>
    <n v="4691.7299999999996"/>
    <m/>
    <n v="7530.96"/>
    <n v="7939.76"/>
    <m/>
    <n v="4845.4399999999996"/>
    <n v="4051.92"/>
    <n v="6765.96"/>
    <n v="9188.25"/>
    <m/>
    <m/>
    <m/>
    <n v="4264.01"/>
    <m/>
    <n v="8916.4599999999991"/>
  </r>
  <r>
    <d v="2015-05-20T00:00:00"/>
    <s v="Kaique Monteiro Gonçalves"/>
    <s v="Supervisor de Vendas Jr."/>
    <s v="Wolfram &amp; Hart"/>
    <m/>
    <n v="8988.9500000000007"/>
    <m/>
    <n v="2798.5"/>
    <m/>
    <m/>
    <m/>
    <m/>
    <n v="6286.68"/>
    <n v="2801.27"/>
    <m/>
    <n v="2478.34"/>
    <n v="2340.9"/>
    <n v="8801.15"/>
    <m/>
    <n v="5337.71"/>
    <m/>
    <m/>
    <m/>
    <m/>
    <m/>
    <m/>
    <m/>
    <n v="2243.5300000000002"/>
    <n v="6067.11"/>
    <n v="5701.54"/>
  </r>
  <r>
    <d v="2015-05-20T00:00:00"/>
    <s v="Lara Cruz"/>
    <s v="Vendedor Sr."/>
    <s v="Grupo Capivara"/>
    <n v="8099.72"/>
    <m/>
    <m/>
    <m/>
    <n v="5822.83"/>
    <n v="3718.1"/>
    <m/>
    <m/>
    <m/>
    <n v="1096.6400000000001"/>
    <m/>
    <m/>
    <n v="4793.12"/>
    <n v="6908.4"/>
    <n v="3475.54"/>
    <n v="7536.39"/>
    <n v="6772.02"/>
    <n v="8021.66"/>
    <m/>
    <m/>
    <n v="5181.62"/>
    <n v="7510.7"/>
    <n v="7700.66"/>
    <m/>
    <m/>
    <m/>
  </r>
  <r>
    <d v="2015-05-20T00:00:00"/>
    <s v="Liz Azevedo Santos"/>
    <s v="Vendedor Pl."/>
    <s v="Stark Industries"/>
    <n v="7209"/>
    <m/>
    <m/>
    <n v="1749.64"/>
    <m/>
    <m/>
    <m/>
    <m/>
    <n v="6001.62"/>
    <n v="1594.98"/>
    <m/>
    <m/>
    <n v="2024.75"/>
    <m/>
    <m/>
    <n v="3591.76"/>
    <m/>
    <n v="3852.06"/>
    <n v="9479.56"/>
    <m/>
    <m/>
    <n v="6981.88"/>
    <n v="4163.43"/>
    <m/>
    <m/>
    <n v="3388.26"/>
  </r>
  <r>
    <d v="2015-05-21T00:00:00"/>
    <s v="Alan de Castro"/>
    <s v="Coordenador de Vendas Jr."/>
    <s v="Oceanic Airlines"/>
    <m/>
    <m/>
    <m/>
    <n v="2211"/>
    <n v="7644.31"/>
    <n v="6975.69"/>
    <n v="3095.92"/>
    <m/>
    <n v="2553.3200000000002"/>
    <n v="4596.07"/>
    <n v="4296.03"/>
    <m/>
    <m/>
    <m/>
    <n v="8092.6"/>
    <m/>
    <n v="4554.01"/>
    <m/>
    <m/>
    <m/>
    <m/>
    <m/>
    <m/>
    <m/>
    <n v="2076.58"/>
    <m/>
  </r>
  <r>
    <d v="2015-05-21T00:00:00"/>
    <s v="Bryan da Rocha"/>
    <s v="Gerente Regional Jr."/>
    <s v="Omni Consumer Products"/>
    <n v="3747.46"/>
    <m/>
    <n v="2644.31"/>
    <m/>
    <n v="9393.93"/>
    <n v="4768.41"/>
    <n v="6176.02"/>
    <m/>
    <n v="8049.92"/>
    <m/>
    <m/>
    <m/>
    <m/>
    <n v="8519.91"/>
    <m/>
    <m/>
    <n v="1262.19"/>
    <m/>
    <n v="7710.84"/>
    <n v="5369.7"/>
    <m/>
    <m/>
    <m/>
    <m/>
    <n v="5257.33"/>
    <m/>
  </r>
  <r>
    <d v="2015-05-21T00:00:00"/>
    <s v="Pedro Lucas Ferreira dos Santos"/>
    <s v="Coordenador de Vendas Sr."/>
    <s v="ACME"/>
    <n v="5345.45"/>
    <n v="9296.2999999999993"/>
    <n v="9644.94"/>
    <n v="6985.63"/>
    <n v="9604.15"/>
    <m/>
    <n v="1820.8"/>
    <m/>
    <n v="9032.91"/>
    <n v="9758.0300000000007"/>
    <m/>
    <n v="6560.85"/>
    <n v="5095.5600000000004"/>
    <n v="7297.13"/>
    <m/>
    <n v="9675.5400000000009"/>
    <n v="8542.44"/>
    <n v="5978.73"/>
    <m/>
    <m/>
    <m/>
    <m/>
    <m/>
    <m/>
    <m/>
    <m/>
  </r>
  <r>
    <d v="2015-05-21T00:00:00"/>
    <s v="Pedro Lucas Ferreira dos Santos"/>
    <s v="Coordenador de Vendas Sr."/>
    <s v="Weyland-Yutani"/>
    <n v="2745.28"/>
    <m/>
    <m/>
    <m/>
    <n v="7414.35"/>
    <n v="5474"/>
    <n v="3151.84"/>
    <m/>
    <n v="8131.6"/>
    <n v="4677.41"/>
    <m/>
    <m/>
    <n v="8830.98"/>
    <n v="8397.5300000000007"/>
    <n v="4249.8999999999996"/>
    <n v="3391.42"/>
    <n v="6565.72"/>
    <n v="9609.4"/>
    <n v="6501.24"/>
    <m/>
    <m/>
    <n v="1938.06"/>
    <n v="6343.26"/>
    <m/>
    <n v="2484.88"/>
    <m/>
  </r>
  <r>
    <d v="2015-05-22T00:00:00"/>
    <s v="Alan de Castro"/>
    <s v="Coordenador de Vendas Jr."/>
    <s v="Cyberdyne Systems"/>
    <m/>
    <m/>
    <m/>
    <m/>
    <m/>
    <m/>
    <n v="5075.09"/>
    <m/>
    <m/>
    <m/>
    <m/>
    <m/>
    <m/>
    <n v="8415.76"/>
    <m/>
    <n v="7219.06"/>
    <n v="4119.05"/>
    <m/>
    <m/>
    <n v="9637.5"/>
    <n v="5035.0600000000004"/>
    <m/>
    <m/>
    <n v="3181.95"/>
    <n v="4071.58"/>
    <m/>
  </r>
  <r>
    <d v="2015-05-22T00:00:00"/>
    <s v="Ana Clara Neves Pinto"/>
    <s v="Gerente Regional Pl."/>
    <s v="Wayne Enterprises"/>
    <m/>
    <m/>
    <m/>
    <n v="6387.92"/>
    <m/>
    <m/>
    <m/>
    <m/>
    <m/>
    <n v="7481.44"/>
    <n v="3226.32"/>
    <m/>
    <n v="4335.78"/>
    <n v="4791.93"/>
    <m/>
    <m/>
    <n v="5999.66"/>
    <n v="4390.6899999999996"/>
    <n v="6837.77"/>
    <m/>
    <m/>
    <n v="9300.2999999999993"/>
    <m/>
    <m/>
    <n v="6407.78"/>
    <n v="1715.6"/>
  </r>
  <r>
    <d v="2015-05-22T00:00:00"/>
    <s v="Bryan da Rocha"/>
    <s v="Gerente Regional Jr."/>
    <s v="Megacorporação"/>
    <m/>
    <n v="7775.45"/>
    <n v="7431.05"/>
    <n v="4553.53"/>
    <m/>
    <n v="7872.67"/>
    <m/>
    <m/>
    <n v="6310.7"/>
    <m/>
    <m/>
    <m/>
    <n v="3010.08"/>
    <n v="2953.69"/>
    <n v="2386.6"/>
    <m/>
    <m/>
    <n v="8843.35"/>
    <n v="2825.43"/>
    <n v="9758.4"/>
    <n v="1906.47"/>
    <m/>
    <n v="1604.55"/>
    <m/>
    <n v="5244"/>
    <n v="7287.37"/>
  </r>
  <r>
    <d v="2015-05-22T00:00:00"/>
    <s v="João Antunes"/>
    <s v="Supervisor de Vendas Sr"/>
    <s v="Cyberdyne Systems"/>
    <n v="9411.68"/>
    <n v="5391.7"/>
    <m/>
    <m/>
    <m/>
    <m/>
    <m/>
    <n v="2007.97"/>
    <m/>
    <n v="2581.96"/>
    <n v="3569.82"/>
    <m/>
    <n v="5596.57"/>
    <m/>
    <n v="8465.0400000000009"/>
    <n v="1827.29"/>
    <m/>
    <n v="8089.91"/>
    <n v="9299.43"/>
    <n v="2869.13"/>
    <n v="4348.5200000000004"/>
    <m/>
    <n v="1441.63"/>
    <m/>
    <n v="1107.92"/>
    <m/>
  </r>
  <r>
    <d v="2015-05-22T00:00:00"/>
    <s v="João Antunes"/>
    <s v="Supervisor de Vendas Sr"/>
    <s v="Hanso Foundation"/>
    <n v="6876.97"/>
    <n v="3138.23"/>
    <n v="6275.88"/>
    <n v="4278.41"/>
    <m/>
    <m/>
    <m/>
    <n v="7940.78"/>
    <n v="1750.85"/>
    <n v="1477.95"/>
    <n v="1056.18"/>
    <m/>
    <m/>
    <n v="3625.21"/>
    <m/>
    <m/>
    <n v="9072.4599999999991"/>
    <n v="2701.52"/>
    <n v="1869.57"/>
    <n v="2394.3200000000002"/>
    <n v="3717.54"/>
    <n v="8573.11"/>
    <m/>
    <n v="1494.87"/>
    <n v="2224.7600000000002"/>
    <m/>
  </r>
  <r>
    <d v="2015-05-22T00:00:00"/>
    <s v="João Miguel Ferreira"/>
    <s v="Coordenador de Vendas Pl."/>
    <s v="Hanso Foundation"/>
    <m/>
    <m/>
    <n v="2978.32"/>
    <n v="7844.96"/>
    <n v="5507.23"/>
    <m/>
    <n v="5447.25"/>
    <n v="7511.89"/>
    <m/>
    <m/>
    <m/>
    <m/>
    <m/>
    <m/>
    <m/>
    <m/>
    <n v="2807.71"/>
    <m/>
    <m/>
    <n v="6739.77"/>
    <m/>
    <m/>
    <m/>
    <m/>
    <m/>
    <m/>
  </r>
  <r>
    <d v="2015-05-22T00:00:00"/>
    <s v="João Vitor Monteiro"/>
    <s v="Vendedor Jr."/>
    <s v="Crane, Poole &amp; Schmidt"/>
    <m/>
    <m/>
    <n v="9027.89"/>
    <n v="4288.5"/>
    <n v="1536.67"/>
    <n v="3676.96"/>
    <n v="8374.1200000000008"/>
    <n v="1203.3900000000001"/>
    <n v="6692.65"/>
    <m/>
    <n v="7847.75"/>
    <m/>
    <n v="6016.38"/>
    <n v="4884.7700000000004"/>
    <n v="8585.75"/>
    <m/>
    <n v="6631.69"/>
    <m/>
    <m/>
    <n v="4443.8999999999996"/>
    <m/>
    <n v="3262.75"/>
    <n v="6494.04"/>
    <n v="4507.16"/>
    <m/>
    <m/>
  </r>
  <r>
    <d v="2015-05-22T00:00:00"/>
    <s v="João Vitor Monteiro"/>
    <s v="Vendedor Jr."/>
    <s v="Planeta Diário"/>
    <n v="6133.82"/>
    <m/>
    <m/>
    <n v="4156.1899999999996"/>
    <n v="6060.86"/>
    <n v="9617.4599999999991"/>
    <n v="1176.02"/>
    <n v="2430.2399999999998"/>
    <m/>
    <m/>
    <n v="6436.84"/>
    <m/>
    <n v="5245.59"/>
    <n v="5943.11"/>
    <n v="9080.24"/>
    <n v="3321.83"/>
    <n v="3318.81"/>
    <n v="7621.6"/>
    <m/>
    <m/>
    <n v="1231.6300000000001"/>
    <n v="2166.96"/>
    <m/>
    <n v="1743.1"/>
    <m/>
    <n v="3905.25"/>
  </r>
  <r>
    <d v="2015-05-22T00:00:00"/>
    <s v="João Vitor Monteiro"/>
    <s v="Vendedor Jr."/>
    <s v="Weyland-Yutani"/>
    <n v="2228.48"/>
    <n v="5674.28"/>
    <n v="9907.98"/>
    <m/>
    <n v="1789.15"/>
    <n v="9631.7000000000007"/>
    <m/>
    <m/>
    <n v="1932.08"/>
    <m/>
    <n v="9026.84"/>
    <m/>
    <n v="8082"/>
    <m/>
    <m/>
    <m/>
    <m/>
    <m/>
    <n v="6992.13"/>
    <m/>
    <n v="5905.26"/>
    <m/>
    <m/>
    <n v="1894.08"/>
    <m/>
    <n v="6332.97"/>
  </r>
  <r>
    <d v="2015-05-22T00:00:00"/>
    <s v="Kaique Monteiro Gonçalves"/>
    <s v="Supervisor de Vendas Jr."/>
    <s v="Planeta Diário"/>
    <m/>
    <m/>
    <m/>
    <m/>
    <m/>
    <n v="5201.21"/>
    <m/>
    <n v="7153.45"/>
    <n v="4181.2299999999996"/>
    <m/>
    <m/>
    <n v="8364.35"/>
    <n v="5370.85"/>
    <m/>
    <n v="1865.37"/>
    <m/>
    <n v="1411.38"/>
    <n v="2899.83"/>
    <m/>
    <n v="6667.55"/>
    <n v="1252.24"/>
    <n v="4210.74"/>
    <m/>
    <n v="2202.8000000000002"/>
    <m/>
    <m/>
  </r>
  <r>
    <d v="2015-05-22T00:00:00"/>
    <s v="Lara Cruz"/>
    <s v="Vendedor Sr."/>
    <s v="Weyland-Yutani"/>
    <m/>
    <m/>
    <m/>
    <n v="3629.93"/>
    <n v="1749.17"/>
    <m/>
    <m/>
    <m/>
    <m/>
    <m/>
    <n v="5016.84"/>
    <n v="6431.49"/>
    <m/>
    <m/>
    <n v="4744.2700000000004"/>
    <m/>
    <m/>
    <n v="8261.64"/>
    <m/>
    <m/>
    <n v="7079.95"/>
    <n v="6029.61"/>
    <n v="6831.21"/>
    <m/>
    <n v="8400.15"/>
    <n v="4299.3900000000003"/>
  </r>
  <r>
    <d v="2015-05-22T00:00:00"/>
    <s v="Liz Azevedo Santos"/>
    <s v="Vendedor Pl."/>
    <s v="Daily Star"/>
    <m/>
    <n v="8172.23"/>
    <n v="2287.87"/>
    <n v="7616.53"/>
    <n v="1105.04"/>
    <n v="5184.76"/>
    <m/>
    <n v="8327.0300000000007"/>
    <n v="2061.84"/>
    <m/>
    <m/>
    <m/>
    <m/>
    <n v="1568.98"/>
    <n v="1305.1500000000001"/>
    <m/>
    <m/>
    <m/>
    <n v="6398.26"/>
    <m/>
    <n v="9540.0300000000007"/>
    <n v="9351.85"/>
    <n v="3278.99"/>
    <n v="3127.44"/>
    <n v="5506.67"/>
    <m/>
  </r>
  <r>
    <d v="2015-05-23T00:00:00"/>
    <s v="Alan de Castro"/>
    <s v="Coordenador de Vendas Jr."/>
    <s v="Crane, Poole &amp; Schmidt"/>
    <n v="1250.04"/>
    <m/>
    <n v="1358.8"/>
    <n v="8248.57"/>
    <n v="4795.42"/>
    <m/>
    <n v="3501.59"/>
    <n v="1689.38"/>
    <n v="5501.48"/>
    <n v="2105.42"/>
    <m/>
    <m/>
    <m/>
    <n v="6142.49"/>
    <m/>
    <m/>
    <m/>
    <n v="7898.25"/>
    <m/>
    <n v="6506.39"/>
    <m/>
    <n v="6596.66"/>
    <n v="8329.06"/>
    <n v="9218.1200000000008"/>
    <n v="8536.31"/>
    <m/>
  </r>
  <r>
    <d v="2015-05-23T00:00:00"/>
    <s v="Ana Clara Neves Pinto"/>
    <s v="Gerente Regional Pl."/>
    <s v="Cyberdyne Systems"/>
    <n v="1190.72"/>
    <n v="9743.2000000000007"/>
    <n v="3938.16"/>
    <m/>
    <n v="2122.02"/>
    <n v="4542"/>
    <m/>
    <m/>
    <n v="7625.01"/>
    <m/>
    <m/>
    <m/>
    <m/>
    <m/>
    <m/>
    <m/>
    <m/>
    <m/>
    <m/>
    <n v="8188"/>
    <m/>
    <m/>
    <n v="8597.2099999999991"/>
    <m/>
    <m/>
    <n v="6647.56"/>
  </r>
  <r>
    <d v="2015-05-23T00:00:00"/>
    <s v="Bernardo de Sousa"/>
    <s v="Supervisor de Vendas Pl"/>
    <s v="Daily Star"/>
    <m/>
    <n v="7645.8"/>
    <m/>
    <n v="3631.71"/>
    <m/>
    <n v="1584.96"/>
    <m/>
    <n v="7729.91"/>
    <m/>
    <m/>
    <n v="4441.68"/>
    <n v="8700.83"/>
    <m/>
    <n v="7578.65"/>
    <n v="7919.5"/>
    <n v="6221.38"/>
    <m/>
    <m/>
    <m/>
    <m/>
    <n v="9437.2199999999993"/>
    <n v="3754.66"/>
    <m/>
    <m/>
    <n v="1577.76"/>
    <n v="1272.1099999999999"/>
  </r>
  <r>
    <d v="2015-05-23T00:00:00"/>
    <s v="Bernardo de Sousa"/>
    <s v="Supervisor de Vendas Pl"/>
    <s v="Megacorporação"/>
    <n v="7533.56"/>
    <m/>
    <n v="2925.97"/>
    <m/>
    <n v="6646.8"/>
    <n v="6973.45"/>
    <m/>
    <m/>
    <m/>
    <m/>
    <m/>
    <m/>
    <m/>
    <m/>
    <n v="6957.9"/>
    <m/>
    <n v="4650.16"/>
    <m/>
    <n v="5232.6400000000003"/>
    <n v="5226.5200000000004"/>
    <m/>
    <n v="6408.84"/>
    <n v="9816.19"/>
    <n v="5655.81"/>
    <m/>
    <m/>
  </r>
  <r>
    <d v="2015-05-23T00:00:00"/>
    <s v="João Vitor Monteiro"/>
    <s v="Vendedor Jr."/>
    <s v="Wayne Enterprises"/>
    <m/>
    <m/>
    <n v="5923.6"/>
    <n v="8264.2099999999991"/>
    <m/>
    <m/>
    <m/>
    <m/>
    <n v="3472.03"/>
    <n v="1177.69"/>
    <n v="6463.37"/>
    <n v="6647.34"/>
    <n v="3626.86"/>
    <n v="6992.16"/>
    <n v="7488.58"/>
    <n v="3152.61"/>
    <m/>
    <n v="9516.15"/>
    <m/>
    <n v="9100.74"/>
    <n v="8738.34"/>
    <n v="2558.25"/>
    <m/>
    <m/>
    <m/>
    <n v="2626.56"/>
  </r>
  <r>
    <d v="2015-05-23T00:00:00"/>
    <s v="João Vitor Monteiro"/>
    <s v="Vendedor Jr."/>
    <s v="Wolfram &amp; Hart"/>
    <n v="3880.94"/>
    <m/>
    <m/>
    <m/>
    <m/>
    <m/>
    <m/>
    <m/>
    <m/>
    <n v="5928.61"/>
    <m/>
    <n v="3732.49"/>
    <m/>
    <m/>
    <n v="2311.96"/>
    <n v="9678.99"/>
    <n v="3585.56"/>
    <m/>
    <m/>
    <m/>
    <m/>
    <n v="4290.8599999999997"/>
    <m/>
    <n v="2899.02"/>
    <n v="2097.27"/>
    <n v="7663.12"/>
  </r>
  <r>
    <d v="2015-05-23T00:00:00"/>
    <s v="Lara Cruz"/>
    <s v="Vendedor Sr."/>
    <s v="Queen Industries"/>
    <n v="4019.61"/>
    <n v="8594.06"/>
    <n v="6266.92"/>
    <n v="6349.19"/>
    <n v="3626.08"/>
    <m/>
    <n v="9011.01"/>
    <m/>
    <m/>
    <n v="7639.28"/>
    <n v="3132.82"/>
    <m/>
    <m/>
    <n v="9512.9699999999993"/>
    <n v="9213.01"/>
    <m/>
    <n v="2495.4"/>
    <n v="7795.26"/>
    <m/>
    <n v="3387.92"/>
    <m/>
    <n v="1464.27"/>
    <n v="9725.7000000000007"/>
    <n v="4405.68"/>
    <m/>
    <m/>
  </r>
  <r>
    <d v="2015-05-23T00:00:00"/>
    <s v="Lara Cruz"/>
    <s v="Vendedor Sr."/>
    <s v="Union Aerospace Corporation"/>
    <n v="5124.5"/>
    <n v="8970.59"/>
    <m/>
    <n v="9777.0400000000009"/>
    <n v="4947.2299999999996"/>
    <m/>
    <m/>
    <n v="9258.5300000000007"/>
    <n v="3658.64"/>
    <n v="9292.02"/>
    <m/>
    <m/>
    <m/>
    <m/>
    <m/>
    <m/>
    <m/>
    <m/>
    <m/>
    <m/>
    <n v="4529.12"/>
    <m/>
    <m/>
    <m/>
    <m/>
    <m/>
  </r>
  <r>
    <d v="2015-05-24T00:00:00"/>
    <s v="Ana Clara Neves Pinto"/>
    <s v="Gerente Regional Pl."/>
    <s v="Daily Star"/>
    <m/>
    <m/>
    <m/>
    <m/>
    <m/>
    <n v="8537.5300000000007"/>
    <n v="1869.01"/>
    <m/>
    <n v="6613.52"/>
    <m/>
    <m/>
    <n v="6020.82"/>
    <m/>
    <n v="7529.83"/>
    <m/>
    <m/>
    <n v="1312.23"/>
    <m/>
    <m/>
    <n v="3338.57"/>
    <n v="3059.98"/>
    <n v="8286.5"/>
    <n v="7584.47"/>
    <n v="7378.76"/>
    <m/>
    <n v="8115.62"/>
  </r>
  <r>
    <d v="2015-05-24T00:00:00"/>
    <s v="Bernardo de Sousa"/>
    <s v="Supervisor de Vendas Pl"/>
    <s v="Planeta Diário"/>
    <n v="9815.26"/>
    <m/>
    <n v="1440.08"/>
    <m/>
    <n v="2881.37"/>
    <n v="1103.95"/>
    <m/>
    <m/>
    <n v="8570.7199999999993"/>
    <n v="8969.2099999999991"/>
    <n v="3666.45"/>
    <n v="3322.83"/>
    <m/>
    <n v="3188.11"/>
    <m/>
    <m/>
    <m/>
    <n v="4691.24"/>
    <n v="3954.19"/>
    <m/>
    <m/>
    <m/>
    <n v="8138.35"/>
    <n v="7434.67"/>
    <n v="4272.74"/>
    <m/>
  </r>
  <r>
    <d v="2015-05-24T00:00:00"/>
    <s v="Bryan da Rocha"/>
    <s v="Gerente Regional Jr."/>
    <s v="Queen Industries"/>
    <m/>
    <m/>
    <n v="9201.2800000000007"/>
    <m/>
    <m/>
    <n v="4902.2299999999996"/>
    <n v="3374.55"/>
    <m/>
    <m/>
    <n v="4857.57"/>
    <n v="2811.56"/>
    <m/>
    <m/>
    <m/>
    <n v="9988.66"/>
    <n v="7960.69"/>
    <m/>
    <n v="6298.07"/>
    <m/>
    <m/>
    <m/>
    <m/>
    <n v="7838.2"/>
    <m/>
    <n v="2508.84"/>
    <m/>
  </r>
  <r>
    <d v="2015-05-24T00:00:00"/>
    <s v="João Miguel Ferreira"/>
    <s v="Coordenador de Vendas Pl."/>
    <s v="Wolfram &amp; Hart"/>
    <m/>
    <m/>
    <n v="5610.12"/>
    <n v="8050.01"/>
    <n v="5801.56"/>
    <n v="7336.59"/>
    <m/>
    <n v="2090.38"/>
    <n v="8826.14"/>
    <n v="1082.6500000000001"/>
    <m/>
    <n v="2150.11"/>
    <n v="2415.33"/>
    <m/>
    <n v="6578.92"/>
    <n v="2678.21"/>
    <n v="2336.2199999999998"/>
    <m/>
    <m/>
    <n v="6254.89"/>
    <n v="5001.75"/>
    <m/>
    <m/>
    <n v="2072.31"/>
    <n v="7649.56"/>
    <n v="1651.89"/>
  </r>
  <r>
    <d v="2015-05-24T00:00:00"/>
    <s v="João Vitor Monteiro"/>
    <s v="Vendedor Jr."/>
    <s v="Hanso Foundation"/>
    <n v="7012.86"/>
    <n v="3111.68"/>
    <n v="7576.5"/>
    <n v="6899.5"/>
    <n v="9140.27"/>
    <n v="8636.49"/>
    <n v="8104.79"/>
    <m/>
    <n v="3866.02"/>
    <m/>
    <n v="4446.6000000000004"/>
    <n v="2209.58"/>
    <n v="4128.47"/>
    <m/>
    <n v="7463.81"/>
    <n v="2990.03"/>
    <m/>
    <m/>
    <n v="3950.1"/>
    <m/>
    <m/>
    <n v="2502.67"/>
    <n v="4413.45"/>
    <m/>
    <m/>
    <m/>
  </r>
  <r>
    <d v="2015-05-24T00:00:00"/>
    <s v="Liz Azevedo Santos"/>
    <s v="Vendedor Pl."/>
    <s v="NightMare Enterprises"/>
    <m/>
    <n v="3674.55"/>
    <m/>
    <m/>
    <n v="3198.05"/>
    <m/>
    <n v="3542.25"/>
    <m/>
    <n v="4147.55"/>
    <m/>
    <m/>
    <m/>
    <n v="2529.88"/>
    <m/>
    <m/>
    <n v="9687.7900000000009"/>
    <m/>
    <m/>
    <m/>
    <m/>
    <m/>
    <n v="5289.13"/>
    <n v="1268.33"/>
    <m/>
    <n v="3182.88"/>
    <m/>
  </r>
  <r>
    <d v="2015-05-25T00:00:00"/>
    <s v="Alan de Castro"/>
    <s v="Coordenador de Vendas Jr."/>
    <s v="Cyberdyne Systems"/>
    <n v="6139.62"/>
    <n v="5372.06"/>
    <m/>
    <m/>
    <m/>
    <m/>
    <m/>
    <m/>
    <n v="3234.55"/>
    <m/>
    <m/>
    <n v="5460.27"/>
    <n v="8419.2199999999993"/>
    <m/>
    <m/>
    <n v="1232.33"/>
    <n v="8440.25"/>
    <m/>
    <n v="6930.98"/>
    <n v="9149.7999999999993"/>
    <m/>
    <n v="9140.23"/>
    <m/>
    <n v="5104.32"/>
    <n v="4496.55"/>
    <m/>
  </r>
  <r>
    <d v="2015-05-25T00:00:00"/>
    <s v="Ana Clara Neves Pinto"/>
    <s v="Gerente Regional Pl."/>
    <s v="ACME"/>
    <m/>
    <m/>
    <m/>
    <m/>
    <m/>
    <m/>
    <m/>
    <m/>
    <n v="8114.65"/>
    <m/>
    <m/>
    <m/>
    <n v="3184.73"/>
    <m/>
    <n v="3319.63"/>
    <n v="3292.3"/>
    <n v="5928.65"/>
    <m/>
    <m/>
    <m/>
    <m/>
    <n v="9615.76"/>
    <n v="9502.41"/>
    <m/>
    <n v="8898.48"/>
    <m/>
  </r>
  <r>
    <d v="2015-05-25T00:00:00"/>
    <s v="Bryan da Rocha"/>
    <s v="Gerente Regional Jr."/>
    <s v="ACME"/>
    <n v="1816.18"/>
    <m/>
    <m/>
    <m/>
    <n v="9558.14"/>
    <n v="3025.22"/>
    <n v="1077.99"/>
    <n v="3851.41"/>
    <n v="3688.42"/>
    <n v="4513.6000000000004"/>
    <n v="6013.68"/>
    <m/>
    <m/>
    <m/>
    <m/>
    <m/>
    <n v="1224.9100000000001"/>
    <n v="4285.1499999999996"/>
    <m/>
    <m/>
    <m/>
    <m/>
    <m/>
    <m/>
    <n v="6975.51"/>
    <n v="6222.79"/>
  </r>
  <r>
    <d v="2015-05-25T00:00:00"/>
    <s v="Bryan da Rocha"/>
    <s v="Gerente Regional Jr."/>
    <s v="InGen"/>
    <n v="8488.4699999999993"/>
    <m/>
    <m/>
    <m/>
    <n v="5011.91"/>
    <n v="5873.23"/>
    <m/>
    <n v="9143.36"/>
    <n v="8056.73"/>
    <m/>
    <n v="4135.32"/>
    <n v="8378.84"/>
    <n v="1687.09"/>
    <n v="2490.38"/>
    <m/>
    <m/>
    <m/>
    <n v="4857.6499999999996"/>
    <n v="9846.7199999999993"/>
    <m/>
    <n v="7929.84"/>
    <m/>
    <n v="8998.1200000000008"/>
    <n v="8376.16"/>
    <n v="4289.46"/>
    <n v="1300.5899999999999"/>
  </r>
  <r>
    <d v="2015-05-25T00:00:00"/>
    <s v="Bryan da Rocha"/>
    <s v="Gerente Regional Jr."/>
    <s v="Wayne Enterprises"/>
    <n v="7006.58"/>
    <n v="6589.58"/>
    <m/>
    <n v="6248.55"/>
    <m/>
    <n v="4535.97"/>
    <n v="2290.8200000000002"/>
    <n v="3743.71"/>
    <m/>
    <m/>
    <n v="2552.92"/>
    <m/>
    <n v="4104.59"/>
    <m/>
    <m/>
    <n v="8369.39"/>
    <m/>
    <m/>
    <m/>
    <n v="4144.24"/>
    <m/>
    <m/>
    <n v="8980.02"/>
    <n v="6943.07"/>
    <n v="2152.11"/>
    <m/>
  </r>
  <r>
    <d v="2015-05-25T00:00:00"/>
    <s v="Bryan da Rocha"/>
    <s v="Gerente Regional Jr."/>
    <s v="Wayne Enterprises"/>
    <m/>
    <n v="4304.03"/>
    <m/>
    <m/>
    <m/>
    <m/>
    <m/>
    <m/>
    <n v="8497.15"/>
    <m/>
    <m/>
    <n v="9573.67"/>
    <m/>
    <m/>
    <n v="8327.61"/>
    <m/>
    <n v="6237.12"/>
    <m/>
    <m/>
    <m/>
    <n v="4247.25"/>
    <n v="6798.21"/>
    <m/>
    <n v="4877.51"/>
    <m/>
    <m/>
  </r>
  <r>
    <d v="2015-05-25T00:00:00"/>
    <s v="João Antunes"/>
    <s v="Supervisor de Vendas Sr"/>
    <s v="Planeta Diário"/>
    <m/>
    <n v="6970.24"/>
    <n v="5372.92"/>
    <m/>
    <n v="7394.18"/>
    <m/>
    <n v="2587.04"/>
    <n v="2742.9"/>
    <m/>
    <n v="9884.98"/>
    <n v="8509.08"/>
    <m/>
    <m/>
    <n v="3352.82"/>
    <m/>
    <m/>
    <m/>
    <n v="7450.3"/>
    <n v="3295.37"/>
    <n v="1660.82"/>
    <m/>
    <m/>
    <n v="4055.39"/>
    <n v="7479.04"/>
    <n v="4557.57"/>
    <n v="7243.85"/>
  </r>
  <r>
    <d v="2015-05-25T00:00:00"/>
    <s v="João Vitor Monteiro"/>
    <s v="Vendedor Jr."/>
    <s v="Stark Industries"/>
    <n v="4927.3500000000004"/>
    <m/>
    <m/>
    <m/>
    <n v="8357.99"/>
    <m/>
    <m/>
    <n v="7876.4"/>
    <m/>
    <n v="6809.26"/>
    <n v="1097.3699999999999"/>
    <n v="6881.74"/>
    <n v="5951.03"/>
    <m/>
    <n v="9432.8799999999992"/>
    <n v="6058.76"/>
    <n v="8977.2999999999993"/>
    <m/>
    <n v="9497.82"/>
    <m/>
    <m/>
    <m/>
    <n v="2734.69"/>
    <m/>
    <m/>
    <n v="9209.7999999999993"/>
  </r>
  <r>
    <d v="2015-05-25T00:00:00"/>
    <s v="João Vitor Monteiro"/>
    <s v="Vendedor Jr."/>
    <s v="Wayne Enterprises"/>
    <m/>
    <n v="6443.04"/>
    <n v="5607.01"/>
    <n v="8205.2000000000007"/>
    <n v="1363.36"/>
    <m/>
    <n v="6397.62"/>
    <m/>
    <m/>
    <n v="6068.08"/>
    <n v="6410.36"/>
    <n v="6113.24"/>
    <n v="1648.47"/>
    <m/>
    <n v="3413.38"/>
    <n v="7169.16"/>
    <n v="4242.2299999999996"/>
    <n v="8724.7999999999993"/>
    <n v="7931.11"/>
    <m/>
    <m/>
    <m/>
    <n v="1511.26"/>
    <m/>
    <n v="9166.0400000000009"/>
    <m/>
  </r>
  <r>
    <d v="2015-05-26T00:00:00"/>
    <s v="Alan de Castro"/>
    <s v="Coordenador de Vendas Jr."/>
    <s v="Union Aerospace Corporation"/>
    <n v="2386.52"/>
    <m/>
    <m/>
    <m/>
    <n v="7316.86"/>
    <n v="7744.27"/>
    <m/>
    <n v="5824.55"/>
    <n v="8903.49"/>
    <n v="3716.96"/>
    <m/>
    <n v="6246.86"/>
    <n v="6263.5"/>
    <n v="9615.93"/>
    <m/>
    <n v="4295.82"/>
    <m/>
    <n v="4102.62"/>
    <n v="6489.07"/>
    <m/>
    <n v="4011.89"/>
    <n v="4819.6400000000003"/>
    <m/>
    <m/>
    <n v="4652.55"/>
    <m/>
  </r>
  <r>
    <d v="2015-05-26T00:00:00"/>
    <s v="Ana Clara Neves Pinto"/>
    <s v="Gerente Regional Pl."/>
    <s v="Planeta Diário"/>
    <n v="6170.1"/>
    <m/>
    <m/>
    <m/>
    <m/>
    <n v="3466.17"/>
    <m/>
    <m/>
    <n v="2749"/>
    <m/>
    <m/>
    <m/>
    <m/>
    <n v="8340.27"/>
    <n v="8392.58"/>
    <m/>
    <n v="8822.24"/>
    <n v="5631.42"/>
    <n v="2777.42"/>
    <m/>
    <m/>
    <n v="7354.34"/>
    <n v="9862.41"/>
    <n v="9041.61"/>
    <n v="7886.62"/>
    <m/>
  </r>
  <r>
    <d v="2015-05-26T00:00:00"/>
    <s v="Bernardo de Sousa"/>
    <s v="Supervisor de Vendas Pl"/>
    <s v="Civil Emergency and Defense Agency"/>
    <n v="7692.35"/>
    <m/>
    <n v="6691.95"/>
    <n v="7376.85"/>
    <m/>
    <m/>
    <n v="3466.73"/>
    <n v="5660.43"/>
    <n v="9806.16"/>
    <n v="2677.66"/>
    <n v="4696.18"/>
    <n v="1532.55"/>
    <n v="2453.87"/>
    <m/>
    <m/>
    <n v="5633.83"/>
    <m/>
    <m/>
    <n v="8880.44"/>
    <m/>
    <m/>
    <m/>
    <n v="6383.23"/>
    <m/>
    <m/>
    <n v="2111.44"/>
  </r>
  <r>
    <d v="2015-05-26T00:00:00"/>
    <s v="Bernardo de Sousa"/>
    <s v="Supervisor de Vendas Pl"/>
    <s v="Weyland-Yutani"/>
    <n v="6643.76"/>
    <n v="1488.36"/>
    <m/>
    <m/>
    <m/>
    <n v="1221.1600000000001"/>
    <n v="3972.28"/>
    <n v="3452.72"/>
    <n v="7537.6"/>
    <n v="5810.85"/>
    <m/>
    <n v="3528.88"/>
    <n v="9266.56"/>
    <n v="6849.58"/>
    <m/>
    <m/>
    <m/>
    <n v="3480.82"/>
    <m/>
    <n v="9576.27"/>
    <n v="6431.23"/>
    <n v="7910.56"/>
    <n v="1519.57"/>
    <m/>
    <n v="7168.19"/>
    <n v="1385.91"/>
  </r>
  <r>
    <d v="2015-05-26T00:00:00"/>
    <s v="João Vitor Monteiro"/>
    <s v="Vendedor Jr."/>
    <s v="Planet Express"/>
    <n v="6515.64"/>
    <m/>
    <m/>
    <n v="8008.25"/>
    <n v="2091.5500000000002"/>
    <n v="6733.44"/>
    <m/>
    <n v="7587.54"/>
    <m/>
    <m/>
    <n v="8938.2199999999993"/>
    <n v="6886.64"/>
    <m/>
    <m/>
    <n v="7769.63"/>
    <m/>
    <n v="7659.48"/>
    <n v="1425.14"/>
    <m/>
    <m/>
    <n v="5915.55"/>
    <m/>
    <n v="8481.19"/>
    <n v="3153.23"/>
    <n v="8043.36"/>
    <m/>
  </r>
  <r>
    <d v="2015-05-26T00:00:00"/>
    <s v="João Vitor Monteiro"/>
    <s v="Vendedor Jr."/>
    <s v="Queen Industries"/>
    <m/>
    <n v="1177.25"/>
    <m/>
    <n v="9254.7199999999993"/>
    <n v="3064.19"/>
    <n v="9802.01"/>
    <m/>
    <n v="7342.99"/>
    <n v="5631.64"/>
    <n v="6834.32"/>
    <m/>
    <n v="2093.4"/>
    <n v="3913.23"/>
    <n v="4739.18"/>
    <n v="6707.84"/>
    <m/>
    <m/>
    <m/>
    <n v="8368.7000000000007"/>
    <n v="4366.42"/>
    <n v="5351.23"/>
    <n v="5927.64"/>
    <m/>
    <m/>
    <n v="5849.06"/>
    <n v="5913.41"/>
  </r>
  <r>
    <d v="2015-05-26T00:00:00"/>
    <s v="Kaique Monteiro Gonçalves"/>
    <s v="Supervisor de Vendas Jr."/>
    <s v="Wolfram &amp; Hart"/>
    <n v="7920.36"/>
    <m/>
    <m/>
    <n v="5068.83"/>
    <m/>
    <n v="4532.34"/>
    <n v="6914.88"/>
    <m/>
    <m/>
    <n v="6940.8"/>
    <m/>
    <n v="3892.09"/>
    <n v="4920.8100000000004"/>
    <m/>
    <m/>
    <n v="3423.86"/>
    <n v="6177.54"/>
    <n v="1969.68"/>
    <m/>
    <n v="9383.35"/>
    <m/>
    <n v="6354.03"/>
    <n v="7857.41"/>
    <m/>
    <n v="2205.6999999999998"/>
    <m/>
  </r>
  <r>
    <d v="2015-05-26T00:00:00"/>
    <s v="Lara Cruz"/>
    <s v="Vendedor Sr."/>
    <s v="Megacorporação"/>
    <n v="6383.96"/>
    <m/>
    <n v="3807"/>
    <m/>
    <n v="2554.11"/>
    <m/>
    <n v="7949.57"/>
    <n v="7368.77"/>
    <m/>
    <m/>
    <n v="6387.61"/>
    <m/>
    <n v="8550.3799999999992"/>
    <m/>
    <n v="3471.34"/>
    <n v="1316.15"/>
    <n v="8210.2099999999991"/>
    <n v="1299.3399999999999"/>
    <n v="3733.19"/>
    <n v="5549.62"/>
    <m/>
    <m/>
    <n v="2574.59"/>
    <n v="3575.04"/>
    <m/>
    <m/>
  </r>
  <r>
    <d v="2015-05-26T00:00:00"/>
    <s v="Liz Azevedo Santos"/>
    <s v="Vendedor Pl."/>
    <s v="Daily Star"/>
    <m/>
    <m/>
    <n v="1435.69"/>
    <n v="4865.63"/>
    <m/>
    <m/>
    <m/>
    <n v="8829.2800000000007"/>
    <n v="6073.32"/>
    <m/>
    <m/>
    <m/>
    <n v="1984.83"/>
    <n v="8040.76"/>
    <n v="3354.59"/>
    <n v="8879.7000000000007"/>
    <m/>
    <m/>
    <m/>
    <m/>
    <n v="7434.8"/>
    <m/>
    <n v="2004.2"/>
    <m/>
    <n v="2318.2199999999998"/>
    <m/>
  </r>
  <r>
    <d v="2015-05-26T00:00:00"/>
    <s v="Liz Azevedo Santos"/>
    <s v="Vendedor Pl."/>
    <s v="Grupo Capivara"/>
    <n v="7538.19"/>
    <m/>
    <n v="9209.91"/>
    <n v="3007.36"/>
    <n v="5687.62"/>
    <m/>
    <m/>
    <n v="8548.23"/>
    <n v="5661.85"/>
    <m/>
    <m/>
    <m/>
    <n v="8956.34"/>
    <n v="3781.48"/>
    <m/>
    <n v="1216.51"/>
    <n v="4439.96"/>
    <n v="4166.5"/>
    <n v="8171.1"/>
    <n v="3830.75"/>
    <m/>
    <n v="6832.28"/>
    <n v="5526.61"/>
    <n v="7144.84"/>
    <n v="6166.57"/>
    <n v="1265.08"/>
  </r>
  <r>
    <d v="2015-05-26T00:00:00"/>
    <s v="Pedro Lucas Ferreira dos Santos"/>
    <s v="Coordenador de Vendas Sr."/>
    <s v="Crane, Poole &amp; Schmidt"/>
    <m/>
    <n v="3795.35"/>
    <m/>
    <m/>
    <n v="6878.8"/>
    <m/>
    <n v="5238.32"/>
    <n v="1974.93"/>
    <n v="6876.89"/>
    <n v="5524.64"/>
    <n v="1308.01"/>
    <n v="8209.08"/>
    <n v="4891.87"/>
    <m/>
    <n v="4899.72"/>
    <m/>
    <n v="6273.03"/>
    <m/>
    <n v="6205.54"/>
    <n v="4892.78"/>
    <n v="8137.67"/>
    <m/>
    <n v="5387.84"/>
    <m/>
    <m/>
    <m/>
  </r>
  <r>
    <d v="2015-05-27T00:00:00"/>
    <s v="Alan de Castro"/>
    <s v="Coordenador de Vendas Jr."/>
    <s v="Oceanic Airlines"/>
    <n v="4363.75"/>
    <n v="2884.51"/>
    <m/>
    <n v="3697.44"/>
    <n v="8989.81"/>
    <m/>
    <n v="2413.31"/>
    <n v="2365.87"/>
    <m/>
    <m/>
    <m/>
    <n v="8994.1"/>
    <m/>
    <m/>
    <n v="5285.56"/>
    <m/>
    <n v="7081.55"/>
    <m/>
    <n v="3032.56"/>
    <m/>
    <m/>
    <n v="9788.7999999999993"/>
    <n v="6242.91"/>
    <m/>
    <n v="9601.27"/>
    <m/>
  </r>
  <r>
    <d v="2015-05-27T00:00:00"/>
    <s v="Ana Clara Neves Pinto"/>
    <s v="Gerente Regional Pl."/>
    <s v="Clarim Diário"/>
    <n v="1403.85"/>
    <m/>
    <m/>
    <m/>
    <m/>
    <m/>
    <m/>
    <n v="7438.78"/>
    <m/>
    <m/>
    <n v="6349.77"/>
    <m/>
    <m/>
    <m/>
    <n v="3159.83"/>
    <n v="2288.1"/>
    <n v="7116.31"/>
    <m/>
    <n v="4254.2700000000004"/>
    <n v="8769.16"/>
    <m/>
    <m/>
    <n v="1497.45"/>
    <n v="6466.93"/>
    <n v="1524.95"/>
    <n v="9045.56"/>
  </r>
  <r>
    <d v="2015-05-27T00:00:00"/>
    <s v="Ana Clara Neves Pinto"/>
    <s v="Gerente Regional Pl."/>
    <s v="Hanso Foundation"/>
    <n v="1057.42"/>
    <m/>
    <n v="2019.42"/>
    <m/>
    <m/>
    <n v="4978.2299999999996"/>
    <n v="8372.49"/>
    <n v="7878.47"/>
    <m/>
    <m/>
    <n v="4261.71"/>
    <m/>
    <m/>
    <m/>
    <m/>
    <n v="1380.08"/>
    <m/>
    <n v="4179.55"/>
    <m/>
    <n v="2243.6"/>
    <m/>
    <m/>
    <n v="6246.59"/>
    <n v="2486.15"/>
    <n v="2770.55"/>
    <m/>
  </r>
  <r>
    <d v="2015-05-27T00:00:00"/>
    <s v="João Antunes"/>
    <s v="Supervisor de Vendas Sr"/>
    <s v="Wolfram &amp; Hart"/>
    <m/>
    <m/>
    <m/>
    <n v="7271.35"/>
    <n v="1854.18"/>
    <n v="6925.91"/>
    <m/>
    <m/>
    <m/>
    <m/>
    <n v="3591.68"/>
    <n v="3487.98"/>
    <n v="1879.38"/>
    <n v="2181.44"/>
    <n v="6517.78"/>
    <m/>
    <m/>
    <m/>
    <m/>
    <n v="9820.17"/>
    <n v="8932.2900000000009"/>
    <m/>
    <m/>
    <n v="9999.2000000000007"/>
    <n v="8033.08"/>
    <n v="1970.76"/>
  </r>
  <r>
    <d v="2015-05-27T00:00:00"/>
    <s v="João Vitor Monteiro"/>
    <s v="Vendedor Jr."/>
    <s v="Planeta Diário"/>
    <n v="7130.06"/>
    <m/>
    <n v="6221.04"/>
    <m/>
    <n v="5007.4399999999996"/>
    <n v="1515.76"/>
    <n v="7826.25"/>
    <n v="2920.23"/>
    <m/>
    <n v="5829.61"/>
    <m/>
    <m/>
    <m/>
    <n v="5621.6"/>
    <m/>
    <m/>
    <m/>
    <n v="4696.8"/>
    <m/>
    <n v="7819.66"/>
    <m/>
    <n v="7100.47"/>
    <m/>
    <n v="7945.31"/>
    <n v="4899.92"/>
    <n v="6964.23"/>
  </r>
  <r>
    <d v="2015-05-27T00:00:00"/>
    <s v="João Vitor Monteiro"/>
    <s v="Vendedor Jr."/>
    <s v="Queen Industries"/>
    <m/>
    <m/>
    <m/>
    <n v="7245.57"/>
    <n v="2940.71"/>
    <m/>
    <m/>
    <m/>
    <m/>
    <n v="2421.96"/>
    <n v="3873.21"/>
    <m/>
    <n v="2181.44"/>
    <n v="2924.4"/>
    <n v="7812.6"/>
    <m/>
    <m/>
    <m/>
    <m/>
    <m/>
    <n v="4426.2299999999996"/>
    <m/>
    <m/>
    <n v="3247.17"/>
    <n v="7075.16"/>
    <m/>
  </r>
  <r>
    <d v="2015-05-27T00:00:00"/>
    <s v="João Vitor Monteiro"/>
    <s v="Vendedor Jr."/>
    <s v="Weyland-Yutani"/>
    <m/>
    <m/>
    <n v="3057.43"/>
    <n v="6575.71"/>
    <m/>
    <n v="3020.48"/>
    <n v="5015.59"/>
    <n v="7459.6"/>
    <m/>
    <m/>
    <m/>
    <m/>
    <n v="1401.75"/>
    <n v="9045.59"/>
    <m/>
    <n v="9178.25"/>
    <m/>
    <n v="7358.22"/>
    <m/>
    <n v="8840.52"/>
    <n v="6227.25"/>
    <n v="8250.5"/>
    <m/>
    <m/>
    <m/>
    <m/>
  </r>
  <r>
    <d v="2015-05-27T00:00:00"/>
    <s v="Kaique Monteiro Gonçalves"/>
    <s v="Supervisor de Vendas Jr."/>
    <s v="Megacorporação"/>
    <n v="8228.11"/>
    <m/>
    <n v="7286.92"/>
    <n v="9601.43"/>
    <m/>
    <n v="8845.26"/>
    <m/>
    <m/>
    <n v="9893.75"/>
    <n v="1442.2"/>
    <n v="4206.7700000000004"/>
    <n v="8092.06"/>
    <n v="4405.78"/>
    <m/>
    <n v="8302.83"/>
    <n v="7300.56"/>
    <m/>
    <n v="9537.36"/>
    <m/>
    <n v="8594.2999999999993"/>
    <n v="3336.74"/>
    <m/>
    <n v="3599.68"/>
    <m/>
    <n v="8844.35"/>
    <m/>
  </r>
  <r>
    <d v="2015-05-27T00:00:00"/>
    <s v="Kaique Monteiro Gonçalves"/>
    <s v="Supervisor de Vendas Jr."/>
    <s v="Oceanic Airlines"/>
    <n v="1571.71"/>
    <n v="3078.19"/>
    <m/>
    <n v="7897.26"/>
    <n v="1797.55"/>
    <n v="1031.73"/>
    <m/>
    <m/>
    <m/>
    <m/>
    <n v="1589.51"/>
    <n v="7441.69"/>
    <m/>
    <n v="9401.5300000000007"/>
    <n v="7960.59"/>
    <m/>
    <n v="6725.77"/>
    <n v="4080.44"/>
    <m/>
    <n v="2672.91"/>
    <n v="6426.82"/>
    <m/>
    <n v="7736.08"/>
    <m/>
    <n v="3327.32"/>
    <m/>
  </r>
  <r>
    <d v="2015-05-27T00:00:00"/>
    <s v="Liz Azevedo Santos"/>
    <s v="Vendedor Pl."/>
    <s v="WarioWare, Inc."/>
    <m/>
    <m/>
    <n v="3868.7"/>
    <m/>
    <n v="9436.49"/>
    <n v="7376.8"/>
    <m/>
    <n v="8797.69"/>
    <n v="2791.09"/>
    <m/>
    <m/>
    <n v="5740.84"/>
    <n v="4943.26"/>
    <m/>
    <n v="6051.26"/>
    <n v="6946.16"/>
    <m/>
    <n v="7175.34"/>
    <m/>
    <n v="6116.26"/>
    <m/>
    <m/>
    <m/>
    <m/>
    <m/>
    <m/>
  </r>
  <r>
    <d v="2015-05-27T00:00:00"/>
    <s v="Pedro Lucas Ferreira dos Santos"/>
    <s v="Coordenador de Vendas Sr."/>
    <s v="Weyland-Yutani"/>
    <m/>
    <m/>
    <m/>
    <m/>
    <m/>
    <n v="3593.23"/>
    <n v="8009.68"/>
    <n v="4888.09"/>
    <n v="3877.24"/>
    <n v="6845.96"/>
    <n v="6838.37"/>
    <n v="5538.3"/>
    <n v="1361.28"/>
    <n v="9928.98"/>
    <m/>
    <m/>
    <n v="4693.3599999999997"/>
    <n v="7210.66"/>
    <m/>
    <m/>
    <n v="7664.21"/>
    <m/>
    <m/>
    <m/>
    <m/>
    <n v="3033.65"/>
  </r>
  <r>
    <d v="2015-05-28T00:00:00"/>
    <s v="Bernardo de Sousa"/>
    <s v="Supervisor de Vendas Pl"/>
    <s v="Weyland-Yutani"/>
    <m/>
    <m/>
    <m/>
    <m/>
    <n v="2318.11"/>
    <n v="8675.26"/>
    <m/>
    <m/>
    <m/>
    <m/>
    <n v="8875"/>
    <m/>
    <n v="5346.02"/>
    <n v="9596.0400000000009"/>
    <m/>
    <m/>
    <m/>
    <m/>
    <n v="6925.72"/>
    <n v="8995.18"/>
    <m/>
    <n v="7029.28"/>
    <m/>
    <m/>
    <n v="7073.47"/>
    <m/>
  </r>
  <r>
    <d v="2015-05-28T00:00:00"/>
    <s v="Liz Azevedo Santos"/>
    <s v="Vendedor Pl."/>
    <s v="Weyland-Yutani"/>
    <n v="8496.61"/>
    <n v="3581.13"/>
    <n v="5797.68"/>
    <m/>
    <m/>
    <m/>
    <m/>
    <m/>
    <m/>
    <n v="7200.93"/>
    <m/>
    <n v="5397.86"/>
    <m/>
    <n v="6612.33"/>
    <m/>
    <m/>
    <n v="5807"/>
    <m/>
    <m/>
    <m/>
    <m/>
    <n v="1847.32"/>
    <n v="8420.98"/>
    <n v="5670.69"/>
    <m/>
    <m/>
  </r>
  <r>
    <d v="2015-05-28T00:00:00"/>
    <s v="Pedro Lucas Ferreira dos Santos"/>
    <s v="Coordenador de Vendas Sr."/>
    <s v="ACME"/>
    <n v="2276.2199999999998"/>
    <m/>
    <m/>
    <n v="8328.07"/>
    <m/>
    <m/>
    <m/>
    <m/>
    <n v="3029.72"/>
    <m/>
    <n v="1078.49"/>
    <m/>
    <n v="5162.08"/>
    <m/>
    <n v="7206.47"/>
    <n v="6200.25"/>
    <n v="3080.93"/>
    <n v="9489.74"/>
    <m/>
    <n v="8817.8799999999992"/>
    <n v="7830.72"/>
    <m/>
    <m/>
    <n v="9015.39"/>
    <m/>
    <n v="3704.46"/>
  </r>
  <r>
    <d v="2015-05-28T00:00:00"/>
    <s v="Pedro Lucas Ferreira dos Santos"/>
    <s v="Coordenador de Vendas Sr."/>
    <s v="Planet Express"/>
    <m/>
    <n v="9066.39"/>
    <m/>
    <n v="9606.2900000000009"/>
    <n v="3247.25"/>
    <n v="4379.8999999999996"/>
    <n v="7648.6"/>
    <m/>
    <n v="5362.75"/>
    <n v="6861.05"/>
    <n v="4961.8900000000003"/>
    <m/>
    <m/>
    <n v="5146.2"/>
    <m/>
    <m/>
    <m/>
    <m/>
    <m/>
    <n v="4510.3999999999996"/>
    <n v="7024.95"/>
    <n v="6375.68"/>
    <m/>
    <n v="3380.65"/>
    <m/>
    <n v="9129.68"/>
  </r>
  <r>
    <d v="2015-05-28T00:00:00"/>
    <s v="Pedro Lucas Ferreira dos Santos"/>
    <s v="Coordenador de Vendas Sr."/>
    <s v="Wayne Enterprises"/>
    <n v="4896.63"/>
    <n v="1044.1400000000001"/>
    <m/>
    <m/>
    <m/>
    <m/>
    <m/>
    <n v="6761.09"/>
    <n v="9239.86"/>
    <n v="3314.56"/>
    <n v="9272.1"/>
    <m/>
    <m/>
    <n v="7835.67"/>
    <n v="8286.49"/>
    <m/>
    <n v="4622.6099999999997"/>
    <m/>
    <m/>
    <n v="7929.96"/>
    <n v="3718.71"/>
    <n v="4129.59"/>
    <n v="9779.66"/>
    <m/>
    <m/>
    <m/>
  </r>
  <r>
    <d v="2015-05-29T00:00:00"/>
    <s v="Alan de Castro"/>
    <s v="Coordenador de Vendas Jr."/>
    <s v="WarioWare, Inc."/>
    <n v="9154.94"/>
    <m/>
    <n v="8500.75"/>
    <n v="2574.9699999999998"/>
    <m/>
    <n v="2749.53"/>
    <m/>
    <n v="9771.2800000000007"/>
    <n v="2415.11"/>
    <m/>
    <n v="2482.6999999999998"/>
    <n v="2398.5700000000002"/>
    <m/>
    <m/>
    <n v="9113.2199999999993"/>
    <n v="8201.5499999999993"/>
    <n v="7572.58"/>
    <m/>
    <n v="6772.84"/>
    <m/>
    <m/>
    <m/>
    <m/>
    <m/>
    <n v="2313.0700000000002"/>
    <m/>
  </r>
  <r>
    <d v="2015-05-29T00:00:00"/>
    <s v="Bernardo de Sousa"/>
    <s v="Supervisor de Vendas Pl"/>
    <s v="LexCorp"/>
    <m/>
    <n v="7013.36"/>
    <n v="5510.8"/>
    <m/>
    <n v="8992.14"/>
    <m/>
    <m/>
    <n v="4477.63"/>
    <m/>
    <m/>
    <m/>
    <n v="9082.42"/>
    <n v="8590.86"/>
    <m/>
    <m/>
    <m/>
    <n v="1119.48"/>
    <n v="4059.1"/>
    <m/>
    <m/>
    <n v="7424.35"/>
    <m/>
    <m/>
    <m/>
    <m/>
    <n v="2747.38"/>
  </r>
  <r>
    <d v="2015-05-29T00:00:00"/>
    <s v="Bernardo de Sousa"/>
    <s v="Supervisor de Vendas Pl"/>
    <s v="Oceanic Airlines"/>
    <m/>
    <m/>
    <m/>
    <m/>
    <n v="4812.41"/>
    <m/>
    <m/>
    <n v="2021.09"/>
    <n v="1267.55"/>
    <m/>
    <m/>
    <n v="7055.51"/>
    <m/>
    <m/>
    <m/>
    <n v="5100.25"/>
    <n v="3189.25"/>
    <m/>
    <m/>
    <m/>
    <n v="4488.63"/>
    <n v="3119.93"/>
    <m/>
    <n v="2262.15"/>
    <n v="8058.83"/>
    <n v="4229.5200000000004"/>
  </r>
  <r>
    <d v="2015-05-29T00:00:00"/>
    <s v="Bryan da Rocha"/>
    <s v="Gerente Regional Jr."/>
    <s v="NightMare Enterprises"/>
    <n v="6549.8"/>
    <m/>
    <n v="4833.37"/>
    <n v="3718.48"/>
    <n v="4929.76"/>
    <n v="6009.64"/>
    <n v="1275.18"/>
    <n v="8516.4500000000007"/>
    <m/>
    <n v="8407.2999999999993"/>
    <m/>
    <n v="2851.35"/>
    <m/>
    <n v="4661.42"/>
    <n v="3253.13"/>
    <m/>
    <n v="5746.53"/>
    <n v="1760.4"/>
    <m/>
    <m/>
    <n v="4112.91"/>
    <n v="4785.8900000000003"/>
    <n v="6645.08"/>
    <n v="6110.62"/>
    <m/>
    <n v="5033.13"/>
  </r>
  <r>
    <d v="2015-05-29T00:00:00"/>
    <s v="João Miguel Ferreira"/>
    <s v="Coordenador de Vendas Pl."/>
    <s v="Crane, Poole &amp; Schmidt"/>
    <m/>
    <m/>
    <n v="5995.72"/>
    <n v="4464.3"/>
    <n v="5755.95"/>
    <n v="2981.23"/>
    <n v="6991.06"/>
    <m/>
    <n v="1556.71"/>
    <n v="6888.4"/>
    <m/>
    <m/>
    <n v="4896.6400000000003"/>
    <m/>
    <n v="7106.54"/>
    <m/>
    <m/>
    <n v="3171.39"/>
    <m/>
    <n v="4881.68"/>
    <m/>
    <m/>
    <n v="6981.47"/>
    <n v="2414.3200000000002"/>
    <m/>
    <n v="1387.44"/>
  </r>
  <r>
    <d v="2015-05-29T00:00:00"/>
    <s v="João Miguel Ferreira"/>
    <s v="Coordenador de Vendas Pl."/>
    <s v="Wolfram &amp; Hart"/>
    <m/>
    <m/>
    <n v="9677.69"/>
    <n v="8865.42"/>
    <m/>
    <m/>
    <m/>
    <m/>
    <m/>
    <n v="1059.5899999999999"/>
    <m/>
    <m/>
    <m/>
    <n v="4687.74"/>
    <n v="6189.52"/>
    <n v="7020.26"/>
    <m/>
    <m/>
    <m/>
    <n v="7637.06"/>
    <n v="8678.1200000000008"/>
    <m/>
    <n v="7714.22"/>
    <n v="9634"/>
    <m/>
    <m/>
  </r>
  <r>
    <d v="2015-05-29T00:00:00"/>
    <s v="João Vitor Monteiro"/>
    <s v="Vendedor Jr."/>
    <s v="Crane, Poole &amp; Schmidt"/>
    <n v="8085.22"/>
    <m/>
    <m/>
    <n v="1685.93"/>
    <n v="2824.07"/>
    <m/>
    <n v="9896.73"/>
    <m/>
    <n v="6343.14"/>
    <n v="2318.0500000000002"/>
    <n v="6511.31"/>
    <n v="5513.12"/>
    <m/>
    <n v="1635.44"/>
    <m/>
    <n v="2887.3"/>
    <n v="1445.98"/>
    <n v="5208.88"/>
    <m/>
    <m/>
    <n v="6638.36"/>
    <m/>
    <m/>
    <m/>
    <m/>
    <n v="6371.24"/>
  </r>
  <r>
    <d v="2015-05-29T00:00:00"/>
    <s v="Lara Cruz"/>
    <s v="Vendedor Sr."/>
    <s v="Cyberdyne Systems"/>
    <m/>
    <m/>
    <n v="5209.21"/>
    <n v="7508.67"/>
    <m/>
    <m/>
    <n v="4351.17"/>
    <m/>
    <n v="5266.5"/>
    <n v="9928.4699999999993"/>
    <n v="5389.54"/>
    <m/>
    <n v="2778.58"/>
    <m/>
    <n v="9861.83"/>
    <m/>
    <m/>
    <n v="9051.39"/>
    <n v="1671.6"/>
    <m/>
    <n v="2761.1"/>
    <n v="5547.36"/>
    <m/>
    <n v="5395.27"/>
    <n v="1916.12"/>
    <m/>
  </r>
  <r>
    <d v="2015-05-29T00:00:00"/>
    <s v="Lara Cruz"/>
    <s v="Vendedor Sr."/>
    <s v="Cyberdyne Systems"/>
    <n v="5770.34"/>
    <m/>
    <m/>
    <n v="4887.49"/>
    <n v="6166.91"/>
    <m/>
    <m/>
    <m/>
    <n v="4195.68"/>
    <n v="1138.53"/>
    <m/>
    <n v="3919.3"/>
    <n v="4958.2299999999996"/>
    <m/>
    <n v="6754.56"/>
    <n v="3335.6"/>
    <m/>
    <m/>
    <n v="2300.83"/>
    <m/>
    <n v="2573.09"/>
    <n v="3101.08"/>
    <n v="5731.13"/>
    <m/>
    <n v="4909.71"/>
    <n v="9574.5"/>
  </r>
  <r>
    <d v="2015-05-29T00:00:00"/>
    <s v="Lara Cruz"/>
    <s v="Vendedor Sr."/>
    <s v="Union Aerospace Corporation"/>
    <m/>
    <m/>
    <m/>
    <m/>
    <n v="4464.5600000000004"/>
    <m/>
    <m/>
    <n v="9405.69"/>
    <n v="8850.34"/>
    <n v="4025.06"/>
    <m/>
    <n v="1019.44"/>
    <m/>
    <n v="8407.52"/>
    <m/>
    <m/>
    <m/>
    <m/>
    <m/>
    <m/>
    <m/>
    <n v="4018.19"/>
    <m/>
    <n v="1602.55"/>
    <m/>
    <m/>
  </r>
  <r>
    <d v="2015-05-29T00:00:00"/>
    <s v="Liz Azevedo Santos"/>
    <s v="Vendedor Pl."/>
    <s v="Hanso Foundation"/>
    <m/>
    <m/>
    <m/>
    <m/>
    <n v="6545.79"/>
    <n v="9029.24"/>
    <m/>
    <m/>
    <n v="6799.6"/>
    <m/>
    <n v="1868.29"/>
    <m/>
    <m/>
    <n v="7360.78"/>
    <n v="3873.35"/>
    <n v="6428.93"/>
    <m/>
    <n v="5840.39"/>
    <m/>
    <m/>
    <m/>
    <m/>
    <n v="3613.44"/>
    <n v="9112.9"/>
    <n v="3554.63"/>
    <n v="3098.13"/>
  </r>
  <r>
    <d v="2015-05-29T00:00:00"/>
    <s v="Pedro Lucas Ferreira dos Santos"/>
    <s v="Coordenador de Vendas Sr."/>
    <s v="Oceanic Airlines"/>
    <n v="7225.73"/>
    <m/>
    <n v="9582.6200000000008"/>
    <m/>
    <m/>
    <m/>
    <m/>
    <n v="9502.32"/>
    <m/>
    <m/>
    <n v="8466.7000000000007"/>
    <n v="9939.18"/>
    <n v="7424.42"/>
    <m/>
    <m/>
    <n v="6568.16"/>
    <n v="6309.61"/>
    <n v="8135.95"/>
    <n v="2434.31"/>
    <m/>
    <m/>
    <m/>
    <n v="1576.39"/>
    <n v="4184.75"/>
    <m/>
    <m/>
  </r>
  <r>
    <d v="2015-05-30T00:00:00"/>
    <s v="Alan de Castro"/>
    <s v="Coordenador de Vendas Jr."/>
    <s v="ACME"/>
    <m/>
    <n v="4748.72"/>
    <n v="1731.79"/>
    <m/>
    <n v="7940.69"/>
    <n v="5004.46"/>
    <m/>
    <m/>
    <n v="1387"/>
    <n v="6990.31"/>
    <n v="9849.68"/>
    <m/>
    <m/>
    <m/>
    <n v="2101.0500000000002"/>
    <m/>
    <n v="1342.48"/>
    <n v="8046.86"/>
    <m/>
    <m/>
    <m/>
    <m/>
    <m/>
    <m/>
    <n v="7890.98"/>
    <n v="1929.27"/>
  </r>
  <r>
    <d v="2015-05-30T00:00:00"/>
    <s v="Bryan da Rocha"/>
    <s v="Gerente Regional Jr."/>
    <s v="Hanso Foundation"/>
    <n v="6739.24"/>
    <m/>
    <m/>
    <m/>
    <n v="5784.24"/>
    <n v="8744.7199999999993"/>
    <n v="6987.86"/>
    <n v="3938.74"/>
    <n v="9856.32"/>
    <n v="6353.37"/>
    <m/>
    <n v="2667.26"/>
    <n v="2555.14"/>
    <m/>
    <n v="9669.77"/>
    <n v="7760.17"/>
    <m/>
    <n v="3537.22"/>
    <n v="3496.75"/>
    <n v="4014.1"/>
    <n v="6660.45"/>
    <m/>
    <n v="7440.28"/>
    <m/>
    <m/>
    <n v="3044.05"/>
  </r>
  <r>
    <d v="2015-05-30T00:00:00"/>
    <s v="João Antunes"/>
    <s v="Supervisor de Vendas Sr"/>
    <s v="LexCorp"/>
    <m/>
    <n v="8040.21"/>
    <n v="6854.61"/>
    <m/>
    <m/>
    <n v="3091.77"/>
    <n v="6351.45"/>
    <m/>
    <n v="2911.4"/>
    <m/>
    <n v="3264.98"/>
    <n v="9980.48"/>
    <m/>
    <m/>
    <m/>
    <n v="9020.2800000000007"/>
    <n v="8539.2199999999993"/>
    <m/>
    <n v="9849.31"/>
    <n v="8537.7199999999993"/>
    <m/>
    <n v="4888.33"/>
    <n v="7755.04"/>
    <n v="1064.0899999999999"/>
    <m/>
    <n v="2788.18"/>
  </r>
  <r>
    <d v="2015-05-30T00:00:00"/>
    <s v="João Miguel Ferreira"/>
    <s v="Coordenador de Vendas Pl."/>
    <s v="Umbrella Corporation"/>
    <m/>
    <n v="7291.29"/>
    <m/>
    <n v="7967.93"/>
    <m/>
    <n v="4809.22"/>
    <m/>
    <m/>
    <m/>
    <n v="8303.82"/>
    <m/>
    <n v="5856.57"/>
    <n v="7094.24"/>
    <m/>
    <m/>
    <m/>
    <m/>
    <n v="1878"/>
    <n v="5858.12"/>
    <m/>
    <m/>
    <n v="1741.06"/>
    <n v="7355.92"/>
    <m/>
    <m/>
    <m/>
  </r>
  <r>
    <d v="2015-05-30T00:00:00"/>
    <s v="João Vitor Monteiro"/>
    <s v="Vendedor Jr."/>
    <s v="Crane, Poole &amp; Schmidt"/>
    <n v="2579.5700000000002"/>
    <n v="6138.3"/>
    <n v="4564.34"/>
    <m/>
    <n v="4124.92"/>
    <n v="6459.7"/>
    <m/>
    <m/>
    <m/>
    <m/>
    <m/>
    <n v="2784.33"/>
    <n v="2764.02"/>
    <n v="5275.52"/>
    <n v="3858.35"/>
    <m/>
    <m/>
    <n v="2431.63"/>
    <n v="9934.5499999999993"/>
    <n v="6104.17"/>
    <m/>
    <n v="9499.76"/>
    <n v="7865.27"/>
    <m/>
    <m/>
    <m/>
  </r>
  <r>
    <d v="2015-05-30T00:00:00"/>
    <s v="João Vitor Monteiro"/>
    <s v="Vendedor Jr."/>
    <s v="Grupo Capivara"/>
    <n v="7376.5"/>
    <m/>
    <n v="7721.73"/>
    <n v="1867.9"/>
    <m/>
    <m/>
    <m/>
    <m/>
    <n v="7998.73"/>
    <m/>
    <n v="8653.69"/>
    <n v="8245.5"/>
    <m/>
    <m/>
    <n v="3915.83"/>
    <m/>
    <n v="6768.46"/>
    <m/>
    <n v="4215.09"/>
    <n v="4185.28"/>
    <m/>
    <n v="8726.5400000000009"/>
    <m/>
    <m/>
    <m/>
    <n v="5259.88"/>
  </r>
  <r>
    <d v="2015-05-30T00:00:00"/>
    <s v="João Vitor Monteiro"/>
    <s v="Vendedor Jr."/>
    <s v="Omni Consumer Products"/>
    <m/>
    <m/>
    <m/>
    <m/>
    <m/>
    <n v="9641.41"/>
    <m/>
    <n v="8358.25"/>
    <m/>
    <m/>
    <m/>
    <m/>
    <m/>
    <n v="8542.41"/>
    <m/>
    <m/>
    <n v="3958.88"/>
    <m/>
    <n v="9099.1299999999992"/>
    <n v="6816.16"/>
    <n v="1533.44"/>
    <n v="4850.16"/>
    <m/>
    <m/>
    <n v="2198.3000000000002"/>
    <n v="5360"/>
  </r>
  <r>
    <d v="2015-05-30T00:00:00"/>
    <s v="Lara Cruz"/>
    <s v="Vendedor Sr."/>
    <s v="Omni Consumer Products"/>
    <m/>
    <n v="9245.34"/>
    <n v="1118.5999999999999"/>
    <n v="4075.55"/>
    <m/>
    <m/>
    <m/>
    <m/>
    <m/>
    <n v="2070.62"/>
    <n v="7549.31"/>
    <m/>
    <m/>
    <m/>
    <n v="4142.1099999999997"/>
    <m/>
    <n v="7001.65"/>
    <m/>
    <m/>
    <n v="3507.72"/>
    <m/>
    <n v="2904.38"/>
    <n v="7365.16"/>
    <n v="8872.4699999999993"/>
    <m/>
    <m/>
  </r>
  <r>
    <d v="2015-05-30T00:00:00"/>
    <s v="Lara Cruz"/>
    <s v="Vendedor Sr."/>
    <s v="WarioWare, Inc."/>
    <m/>
    <m/>
    <n v="7779.24"/>
    <n v="5856.95"/>
    <n v="4425.01"/>
    <m/>
    <m/>
    <m/>
    <n v="9695.58"/>
    <m/>
    <n v="7403.15"/>
    <m/>
    <m/>
    <n v="2058.66"/>
    <n v="3472.65"/>
    <m/>
    <m/>
    <n v="6158.77"/>
    <n v="8587.01"/>
    <m/>
    <n v="5257.16"/>
    <n v="3414.5"/>
    <n v="5113.79"/>
    <m/>
    <n v="5029.2700000000004"/>
    <m/>
  </r>
  <r>
    <d v="2015-05-30T00:00:00"/>
    <s v="Liz Azevedo Santos"/>
    <s v="Vendedor Pl."/>
    <s v="Wolfram &amp; Hart"/>
    <n v="6340.39"/>
    <m/>
    <m/>
    <m/>
    <m/>
    <n v="4927.58"/>
    <n v="4067.12"/>
    <n v="1137.76"/>
    <n v="6533.33"/>
    <n v="5271.57"/>
    <m/>
    <m/>
    <n v="8917.41"/>
    <m/>
    <n v="3709.05"/>
    <n v="2221.37"/>
    <n v="5243.13"/>
    <m/>
    <m/>
    <n v="6860.7"/>
    <m/>
    <n v="4770.28"/>
    <n v="1773.11"/>
    <n v="4928.62"/>
    <m/>
    <m/>
  </r>
  <r>
    <d v="2015-05-30T00:00:00"/>
    <s v="Pedro Lucas Ferreira dos Santos"/>
    <s v="Coordenador de Vendas Sr."/>
    <s v="Crane, Poole &amp; Schmidt"/>
    <m/>
    <m/>
    <n v="8444.07"/>
    <n v="7712.93"/>
    <n v="3791.09"/>
    <m/>
    <n v="6886.01"/>
    <n v="3663.21"/>
    <m/>
    <m/>
    <m/>
    <m/>
    <m/>
    <m/>
    <n v="3064.73"/>
    <n v="4701.54"/>
    <m/>
    <m/>
    <m/>
    <n v="7513.08"/>
    <n v="1341.19"/>
    <n v="5823.28"/>
    <m/>
    <m/>
    <m/>
    <n v="3939.04"/>
  </r>
  <r>
    <d v="2015-05-30T00:00:00"/>
    <s v="Pedro Lucas Ferreira dos Santos"/>
    <s v="Coordenador de Vendas Sr."/>
    <s v="Stark Industries"/>
    <n v="3057.53"/>
    <n v="9936.26"/>
    <n v="9080.5400000000009"/>
    <n v="8602.92"/>
    <n v="1924.26"/>
    <n v="6465.67"/>
    <n v="3955.19"/>
    <m/>
    <m/>
    <n v="8555.93"/>
    <m/>
    <m/>
    <m/>
    <n v="2271.9699999999998"/>
    <n v="9492.7800000000007"/>
    <n v="6120.51"/>
    <m/>
    <m/>
    <n v="3751.48"/>
    <m/>
    <m/>
    <n v="6314.44"/>
    <m/>
    <m/>
    <m/>
    <m/>
  </r>
  <r>
    <d v="2015-05-30T00:00:00"/>
    <s v="Pedro Lucas Ferreira dos Santos"/>
    <s v="Coordenador de Vendas Sr."/>
    <s v="Wayne Enterprises"/>
    <m/>
    <n v="6797.47"/>
    <m/>
    <n v="9067.4599999999991"/>
    <n v="4167.66"/>
    <m/>
    <m/>
    <m/>
    <n v="4005.73"/>
    <m/>
    <m/>
    <n v="3540.46"/>
    <n v="3854.72"/>
    <n v="5334.28"/>
    <n v="2803.94"/>
    <m/>
    <n v="1992.47"/>
    <m/>
    <n v="3151.47"/>
    <n v="6143.4"/>
    <m/>
    <n v="9817"/>
    <n v="3267.1"/>
    <n v="8963.33"/>
    <n v="1269.53"/>
    <n v="1386.5"/>
  </r>
  <r>
    <d v="2015-05-31T00:00:00"/>
    <s v="Alan de Castro"/>
    <s v="Coordenador de Vendas Jr."/>
    <s v="Civil Emergency and Defense Agency"/>
    <n v="4083.37"/>
    <m/>
    <m/>
    <n v="2130.31"/>
    <n v="6673.36"/>
    <m/>
    <m/>
    <m/>
    <n v="8968.9500000000007"/>
    <n v="5558.14"/>
    <m/>
    <n v="6963.62"/>
    <n v="1912.5"/>
    <n v="8125.7"/>
    <m/>
    <n v="2526.54"/>
    <m/>
    <n v="6042.69"/>
    <m/>
    <n v="8440.75"/>
    <n v="4912.08"/>
    <n v="8594.39"/>
    <n v="5023.55"/>
    <m/>
    <n v="9181.82"/>
    <n v="9024.6299999999992"/>
  </r>
  <r>
    <d v="2015-05-31T00:00:00"/>
    <s v="Bryan da Rocha"/>
    <s v="Gerente Regional Jr."/>
    <s v="Crane, Poole &amp; Schmidt"/>
    <m/>
    <m/>
    <n v="2882.71"/>
    <m/>
    <m/>
    <m/>
    <n v="8814.85"/>
    <m/>
    <n v="6166.77"/>
    <m/>
    <m/>
    <m/>
    <n v="6058.65"/>
    <m/>
    <m/>
    <n v="2331.71"/>
    <m/>
    <n v="5079.67"/>
    <n v="4367.42"/>
    <m/>
    <n v="1267.3599999999999"/>
    <n v="9556.19"/>
    <n v="1138.28"/>
    <n v="4035.31"/>
    <m/>
    <n v="7426.75"/>
  </r>
  <r>
    <d v="2015-05-31T00:00:00"/>
    <s v="Bryan da Rocha"/>
    <s v="Gerente Regional Jr."/>
    <s v="WarioWare, Inc."/>
    <n v="5919.32"/>
    <m/>
    <m/>
    <n v="5357.3"/>
    <m/>
    <m/>
    <n v="9626.61"/>
    <m/>
    <n v="1912.85"/>
    <m/>
    <n v="1576.27"/>
    <n v="9488.4699999999993"/>
    <n v="9097.64"/>
    <m/>
    <m/>
    <m/>
    <m/>
    <n v="6462.79"/>
    <n v="7484.67"/>
    <m/>
    <m/>
    <m/>
    <m/>
    <n v="3410.4"/>
    <m/>
    <n v="4272.0200000000004"/>
  </r>
  <r>
    <d v="2015-05-31T00:00:00"/>
    <s v="Bryan da Rocha"/>
    <s v="Gerente Regional Jr."/>
    <s v="Wolfram &amp; Hart"/>
    <m/>
    <m/>
    <n v="5459.28"/>
    <n v="9554.76"/>
    <n v="4612.62"/>
    <m/>
    <n v="7619.86"/>
    <n v="7453.44"/>
    <n v="4802.3500000000004"/>
    <n v="8946.44"/>
    <m/>
    <m/>
    <m/>
    <m/>
    <m/>
    <n v="1672.04"/>
    <m/>
    <m/>
    <n v="8588.9599999999991"/>
    <m/>
    <n v="6006.69"/>
    <m/>
    <n v="2256.4499999999998"/>
    <n v="8422.7999999999993"/>
    <m/>
    <n v="6599.55"/>
  </r>
  <r>
    <d v="2015-05-31T00:00:00"/>
    <s v="João Miguel Ferreira"/>
    <s v="Coordenador de Vendas Pl."/>
    <s v="Wayne Enterprises"/>
    <m/>
    <m/>
    <n v="6589.7"/>
    <m/>
    <m/>
    <m/>
    <n v="8925.5499999999993"/>
    <m/>
    <m/>
    <m/>
    <n v="3646.44"/>
    <m/>
    <m/>
    <n v="1805.7"/>
    <m/>
    <n v="1503.5"/>
    <n v="9638.74"/>
    <n v="8766.64"/>
    <n v="3554.65"/>
    <m/>
    <m/>
    <n v="2607.77"/>
    <n v="9616.36"/>
    <n v="1258.3599999999999"/>
    <n v="4672.5600000000004"/>
    <m/>
  </r>
  <r>
    <d v="2015-05-31T00:00:00"/>
    <s v="Kaique Monteiro Gonçalves"/>
    <s v="Supervisor de Vendas Jr."/>
    <s v="Weyland-Yutani"/>
    <m/>
    <n v="7466"/>
    <n v="5009.05"/>
    <m/>
    <n v="4962.93"/>
    <n v="7614.89"/>
    <m/>
    <n v="8771.98"/>
    <m/>
    <m/>
    <m/>
    <n v="9872.49"/>
    <m/>
    <m/>
    <n v="7730.03"/>
    <n v="3799.07"/>
    <m/>
    <n v="5626.32"/>
    <m/>
    <n v="5481.92"/>
    <n v="3844.42"/>
    <n v="2641.23"/>
    <m/>
    <n v="7618.33"/>
    <m/>
    <m/>
  </r>
  <r>
    <d v="2015-05-31T00:00:00"/>
    <s v="Liz Azevedo Santos"/>
    <s v="Vendedor Pl."/>
    <s v="Megacorporação"/>
    <n v="3977.91"/>
    <n v="3094.13"/>
    <n v="9819.7800000000007"/>
    <n v="9792.06"/>
    <n v="4580.92"/>
    <m/>
    <m/>
    <m/>
    <n v="8125.23"/>
    <n v="9975.9500000000007"/>
    <m/>
    <n v="6402.59"/>
    <m/>
    <n v="7951.42"/>
    <n v="3800.77"/>
    <n v="1025.28"/>
    <m/>
    <n v="3318.74"/>
    <m/>
    <m/>
    <m/>
    <n v="3503.23"/>
    <n v="5739.92"/>
    <m/>
    <n v="1518.85"/>
    <n v="1842.78"/>
  </r>
  <r>
    <d v="2015-06-01T00:00:00"/>
    <s v="Bernardo de Sousa"/>
    <s v="Supervisor de Vendas Pl"/>
    <s v="Clarim Diário"/>
    <m/>
    <m/>
    <n v="6297.52"/>
    <m/>
    <m/>
    <n v="3332.36"/>
    <m/>
    <n v="9424.3700000000008"/>
    <m/>
    <m/>
    <n v="4577.93"/>
    <n v="2896.05"/>
    <n v="6938.2"/>
    <m/>
    <m/>
    <m/>
    <n v="5330.29"/>
    <m/>
    <m/>
    <n v="1557.44"/>
    <n v="4555.01"/>
    <m/>
    <m/>
    <n v="9063.0400000000009"/>
    <m/>
    <n v="1506.25"/>
  </r>
  <r>
    <d v="2015-06-01T00:00:00"/>
    <s v="Bernardo de Sousa"/>
    <s v="Supervisor de Vendas Pl"/>
    <s v="Hanso Foundation"/>
    <m/>
    <n v="1124.94"/>
    <n v="8480.7900000000009"/>
    <n v="5836.53"/>
    <m/>
    <n v="7450.8"/>
    <m/>
    <m/>
    <m/>
    <m/>
    <m/>
    <n v="4697.3500000000004"/>
    <n v="5190.49"/>
    <n v="3292.9"/>
    <n v="3448.61"/>
    <m/>
    <n v="6027.36"/>
    <n v="5337.94"/>
    <n v="7066.07"/>
    <m/>
    <n v="2839.59"/>
    <m/>
    <n v="5594.02"/>
    <m/>
    <m/>
    <n v="2460.6999999999998"/>
  </r>
  <r>
    <d v="2015-06-01T00:00:00"/>
    <s v="João Miguel Ferreira"/>
    <s v="Coordenador de Vendas Pl."/>
    <s v="Clarim Diário"/>
    <n v="1818.26"/>
    <m/>
    <n v="2967.72"/>
    <n v="5198.87"/>
    <n v="6062.61"/>
    <n v="1203.53"/>
    <m/>
    <n v="2277.02"/>
    <n v="1403.77"/>
    <n v="5703.71"/>
    <m/>
    <n v="1083.79"/>
    <m/>
    <n v="8540.1299999999992"/>
    <m/>
    <m/>
    <m/>
    <n v="4888.21"/>
    <n v="4220.97"/>
    <n v="6100.8"/>
    <m/>
    <m/>
    <n v="2415.7600000000002"/>
    <n v="1712.99"/>
    <n v="1631.9"/>
    <n v="5270.43"/>
  </r>
  <r>
    <d v="2015-06-01T00:00:00"/>
    <s v="João Miguel Ferreira"/>
    <s v="Coordenador de Vendas Pl."/>
    <s v="Cyberdyne Systems"/>
    <m/>
    <n v="2965.21"/>
    <n v="6760.29"/>
    <m/>
    <m/>
    <n v="7729.99"/>
    <n v="8925.3799999999992"/>
    <n v="2825.56"/>
    <m/>
    <m/>
    <m/>
    <n v="3393.47"/>
    <n v="3640.97"/>
    <n v="1190.04"/>
    <m/>
    <n v="8185.94"/>
    <m/>
    <n v="3374.24"/>
    <m/>
    <m/>
    <n v="5252.15"/>
    <n v="9967.89"/>
    <n v="1424.35"/>
    <n v="3027.1"/>
    <n v="4997.8"/>
    <n v="5029.33"/>
  </r>
  <r>
    <d v="2015-06-01T00:00:00"/>
    <s v="João Vitor Monteiro"/>
    <s v="Vendedor Jr."/>
    <s v="Cyberdyne Systems"/>
    <m/>
    <m/>
    <m/>
    <m/>
    <m/>
    <m/>
    <m/>
    <n v="7798.2"/>
    <m/>
    <m/>
    <m/>
    <m/>
    <n v="4863.67"/>
    <m/>
    <m/>
    <n v="4924.8500000000004"/>
    <m/>
    <n v="2441.62"/>
    <n v="6046.88"/>
    <m/>
    <n v="2712.94"/>
    <m/>
    <m/>
    <n v="9124.15"/>
    <n v="6450.28"/>
    <m/>
  </r>
  <r>
    <d v="2015-06-01T00:00:00"/>
    <s v="João Vitor Monteiro"/>
    <s v="Vendedor Jr."/>
    <s v="Omni Consumer Products"/>
    <m/>
    <n v="2659.67"/>
    <m/>
    <m/>
    <n v="1306.58"/>
    <m/>
    <n v="3183.77"/>
    <m/>
    <m/>
    <m/>
    <n v="1937.91"/>
    <n v="9554.67"/>
    <m/>
    <n v="4746.45"/>
    <m/>
    <m/>
    <n v="9318.32"/>
    <n v="3875.69"/>
    <m/>
    <n v="4006.16"/>
    <n v="7001.62"/>
    <n v="7082.84"/>
    <m/>
    <n v="7926.23"/>
    <n v="7904.57"/>
    <n v="5433.76"/>
  </r>
  <r>
    <d v="2015-06-01T00:00:00"/>
    <s v="Lara Cruz"/>
    <s v="Vendedor Sr."/>
    <s v="Hanso Foundation"/>
    <n v="2022.43"/>
    <n v="9220.1200000000008"/>
    <m/>
    <n v="2131.69"/>
    <m/>
    <n v="6270"/>
    <n v="6376.94"/>
    <m/>
    <n v="8657.08"/>
    <n v="2362.06"/>
    <n v="9992.02"/>
    <m/>
    <m/>
    <n v="9832.77"/>
    <m/>
    <m/>
    <m/>
    <m/>
    <m/>
    <m/>
    <n v="5643.38"/>
    <m/>
    <m/>
    <n v="2903.26"/>
    <m/>
    <m/>
  </r>
  <r>
    <d v="2015-06-01T00:00:00"/>
    <s v="Liz Azevedo Santos"/>
    <s v="Vendedor Pl."/>
    <s v="WarioWare, Inc."/>
    <n v="8904.9500000000007"/>
    <n v="3210.52"/>
    <m/>
    <n v="9062.43"/>
    <m/>
    <n v="7545.09"/>
    <n v="7770.69"/>
    <n v="6144.52"/>
    <m/>
    <n v="6834.43"/>
    <n v="5738.28"/>
    <m/>
    <n v="3636.66"/>
    <n v="1177.8499999999999"/>
    <m/>
    <m/>
    <n v="4549.68"/>
    <m/>
    <n v="5022.55"/>
    <m/>
    <n v="8709.8700000000008"/>
    <m/>
    <m/>
    <n v="2170.2800000000002"/>
    <n v="1115.29"/>
    <m/>
  </r>
  <r>
    <d v="2015-06-02T00:00:00"/>
    <s v="Ana Clara Neves Pinto"/>
    <s v="Gerente Regional Pl."/>
    <s v="ACME"/>
    <n v="9884.3799999999992"/>
    <m/>
    <n v="2703.9"/>
    <m/>
    <n v="7418.35"/>
    <n v="7170.21"/>
    <n v="2970.26"/>
    <n v="2423.61"/>
    <m/>
    <n v="5978.74"/>
    <m/>
    <m/>
    <n v="7597.75"/>
    <m/>
    <m/>
    <m/>
    <m/>
    <n v="7841.54"/>
    <m/>
    <m/>
    <n v="5289.16"/>
    <m/>
    <n v="9154.48"/>
    <n v="5516.01"/>
    <n v="6067.76"/>
    <n v="4236.09"/>
  </r>
  <r>
    <d v="2015-06-02T00:00:00"/>
    <s v="Bryan da Rocha"/>
    <s v="Gerente Regional Jr."/>
    <s v="Crane, Poole &amp; Schmidt"/>
    <n v="3474.75"/>
    <m/>
    <n v="1306.42"/>
    <m/>
    <m/>
    <n v="8675.57"/>
    <n v="7963.66"/>
    <n v="8554.43"/>
    <m/>
    <m/>
    <m/>
    <n v="3056.48"/>
    <m/>
    <n v="8928.68"/>
    <m/>
    <n v="3974.57"/>
    <m/>
    <n v="4274.8"/>
    <m/>
    <n v="2502.21"/>
    <n v="6477.06"/>
    <m/>
    <n v="1167.27"/>
    <n v="3266.04"/>
    <m/>
    <n v="6505.16"/>
  </r>
  <r>
    <d v="2015-06-02T00:00:00"/>
    <s v="Bryan da Rocha"/>
    <s v="Gerente Regional Jr."/>
    <s v="Daily Star"/>
    <m/>
    <n v="6071.64"/>
    <m/>
    <n v="6803.35"/>
    <n v="6422.16"/>
    <m/>
    <n v="5754.98"/>
    <m/>
    <n v="1728.39"/>
    <n v="4857.8"/>
    <m/>
    <n v="6235.32"/>
    <n v="2280.7800000000002"/>
    <n v="4479.24"/>
    <n v="8742.66"/>
    <m/>
    <n v="5656.25"/>
    <n v="7115.99"/>
    <n v="5376.55"/>
    <m/>
    <n v="8183.23"/>
    <m/>
    <n v="1037.24"/>
    <n v="6803.86"/>
    <n v="1160.95"/>
    <n v="2860.99"/>
  </r>
  <r>
    <d v="2015-06-02T00:00:00"/>
    <s v="Bryan da Rocha"/>
    <s v="Gerente Regional Jr."/>
    <s v="NightMare Enterprises"/>
    <m/>
    <n v="8918.19"/>
    <n v="9843.73"/>
    <n v="8445.85"/>
    <m/>
    <n v="7728.03"/>
    <n v="4420.25"/>
    <m/>
    <n v="4800.3"/>
    <m/>
    <n v="4129.59"/>
    <m/>
    <m/>
    <m/>
    <m/>
    <m/>
    <n v="1292.04"/>
    <n v="8754.5499999999993"/>
    <n v="9648.15"/>
    <n v="1045.76"/>
    <n v="9067.66"/>
    <n v="6715"/>
    <n v="5986.45"/>
    <n v="1603.92"/>
    <m/>
    <m/>
  </r>
  <r>
    <d v="2015-06-02T00:00:00"/>
    <s v="João Miguel Ferreira"/>
    <s v="Coordenador de Vendas Pl."/>
    <s v="Planet Express"/>
    <m/>
    <m/>
    <n v="8306.16"/>
    <m/>
    <n v="9171.7199999999993"/>
    <m/>
    <m/>
    <m/>
    <n v="1597.17"/>
    <n v="9458.15"/>
    <m/>
    <m/>
    <m/>
    <n v="7728.27"/>
    <m/>
    <m/>
    <n v="8300.56"/>
    <m/>
    <n v="1335.28"/>
    <n v="9931.24"/>
    <n v="8961.39"/>
    <m/>
    <n v="5564.25"/>
    <m/>
    <m/>
    <n v="4567.87"/>
  </r>
  <r>
    <d v="2015-06-02T00:00:00"/>
    <s v="Kaique Monteiro Gonçalves"/>
    <s v="Supervisor de Vendas Jr."/>
    <s v="ACME"/>
    <m/>
    <n v="5950.02"/>
    <m/>
    <m/>
    <m/>
    <n v="3886.13"/>
    <m/>
    <n v="1600.08"/>
    <m/>
    <m/>
    <m/>
    <m/>
    <n v="1212.3599999999999"/>
    <m/>
    <n v="3414.92"/>
    <n v="3346.3"/>
    <n v="6755.25"/>
    <m/>
    <m/>
    <n v="2844.36"/>
    <n v="4354.6000000000004"/>
    <n v="2825.62"/>
    <m/>
    <n v="2350.14"/>
    <m/>
    <n v="4942.8999999999996"/>
  </r>
  <r>
    <d v="2015-06-02T00:00:00"/>
    <s v="Kaique Monteiro Gonçalves"/>
    <s v="Supervisor de Vendas Jr."/>
    <s v="Grupo Capivara"/>
    <m/>
    <m/>
    <n v="5407.08"/>
    <m/>
    <n v="4453.6400000000003"/>
    <m/>
    <m/>
    <m/>
    <n v="4093.04"/>
    <n v="5876.55"/>
    <n v="3167.06"/>
    <n v="9697.24"/>
    <m/>
    <m/>
    <n v="2338.39"/>
    <m/>
    <m/>
    <m/>
    <m/>
    <m/>
    <n v="4312.83"/>
    <n v="7967.06"/>
    <m/>
    <n v="4813.5600000000004"/>
    <m/>
    <m/>
  </r>
  <r>
    <d v="2015-06-03T00:00:00"/>
    <s v="Bernardo de Sousa"/>
    <s v="Supervisor de Vendas Pl"/>
    <s v="Daily Star"/>
    <m/>
    <m/>
    <n v="7452.67"/>
    <n v="4558.2700000000004"/>
    <n v="4707.8900000000003"/>
    <n v="8490.35"/>
    <n v="7248.77"/>
    <n v="2849.01"/>
    <n v="8296.65"/>
    <m/>
    <n v="4038.29"/>
    <n v="2677.68"/>
    <m/>
    <n v="2887.29"/>
    <n v="8360.5300000000007"/>
    <n v="1447"/>
    <n v="8578.44"/>
    <m/>
    <m/>
    <m/>
    <m/>
    <n v="3877.56"/>
    <m/>
    <m/>
    <n v="4798.7"/>
    <n v="7390.88"/>
  </r>
  <r>
    <d v="2015-06-03T00:00:00"/>
    <s v="Bryan da Rocha"/>
    <s v="Gerente Regional Jr."/>
    <s v="Hanso Foundation"/>
    <m/>
    <m/>
    <n v="6065.05"/>
    <m/>
    <m/>
    <m/>
    <n v="1470.65"/>
    <n v="3374.24"/>
    <n v="9225.52"/>
    <m/>
    <n v="1437.5"/>
    <n v="3422.26"/>
    <n v="4055.33"/>
    <n v="8883.9599999999991"/>
    <m/>
    <m/>
    <n v="9005.1299999999992"/>
    <m/>
    <m/>
    <m/>
    <m/>
    <m/>
    <n v="3834.04"/>
    <m/>
    <m/>
    <n v="3738.7"/>
  </r>
  <r>
    <d v="2015-06-03T00:00:00"/>
    <s v="João Miguel Ferreira"/>
    <s v="Coordenador de Vendas Pl."/>
    <s v="InGen"/>
    <n v="9300.5300000000007"/>
    <n v="2008.15"/>
    <n v="2283.2399999999998"/>
    <n v="5261.78"/>
    <n v="2602.81"/>
    <n v="6570.52"/>
    <n v="1378.37"/>
    <m/>
    <n v="9654.93"/>
    <n v="6963.35"/>
    <m/>
    <n v="1619.03"/>
    <m/>
    <m/>
    <m/>
    <n v="2777.6"/>
    <n v="7795.69"/>
    <m/>
    <m/>
    <m/>
    <m/>
    <n v="6424.26"/>
    <m/>
    <n v="7373.35"/>
    <n v="8566.02"/>
    <m/>
  </r>
  <r>
    <d v="2015-06-03T00:00:00"/>
    <s v="João Vitor Monteiro"/>
    <s v="Vendedor Jr."/>
    <s v="Umbrella Corporation"/>
    <n v="6675.28"/>
    <n v="3783.48"/>
    <n v="9820.94"/>
    <n v="8484.2800000000007"/>
    <m/>
    <m/>
    <m/>
    <m/>
    <n v="3622.28"/>
    <m/>
    <n v="1480.49"/>
    <n v="3412.55"/>
    <m/>
    <n v="9143.11"/>
    <n v="5090.5"/>
    <m/>
    <m/>
    <n v="3473.12"/>
    <m/>
    <n v="2495.1999999999998"/>
    <n v="8085.06"/>
    <m/>
    <m/>
    <n v="8518.7199999999993"/>
    <n v="2648.74"/>
    <m/>
  </r>
  <r>
    <d v="2015-06-03T00:00:00"/>
    <s v="Lara Cruz"/>
    <s v="Vendedor Sr."/>
    <s v="Megacorporação"/>
    <m/>
    <n v="1181.03"/>
    <n v="5251.25"/>
    <n v="6358.28"/>
    <n v="9233.75"/>
    <m/>
    <m/>
    <m/>
    <m/>
    <n v="9266.89"/>
    <n v="3064.79"/>
    <m/>
    <n v="6541.09"/>
    <n v="1942.2"/>
    <m/>
    <m/>
    <m/>
    <n v="7613.7"/>
    <m/>
    <n v="9392.93"/>
    <m/>
    <n v="9807.4"/>
    <n v="5655.33"/>
    <m/>
    <n v="7488.26"/>
    <n v="4861.7"/>
  </r>
  <r>
    <d v="2015-06-03T00:00:00"/>
    <s v="Pedro Lucas Ferreira dos Santos"/>
    <s v="Coordenador de Vendas Sr."/>
    <s v="Oceanic Airlines"/>
    <n v="8700.26"/>
    <n v="3866.53"/>
    <m/>
    <n v="2224.04"/>
    <n v="4382.59"/>
    <m/>
    <m/>
    <m/>
    <m/>
    <m/>
    <n v="8811.7800000000007"/>
    <n v="4233.1899999999996"/>
    <n v="1916.09"/>
    <n v="5259.45"/>
    <n v="9466.01"/>
    <m/>
    <m/>
    <m/>
    <m/>
    <m/>
    <n v="1844.51"/>
    <n v="7588.23"/>
    <m/>
    <n v="1597.02"/>
    <n v="2523.71"/>
    <m/>
  </r>
  <r>
    <d v="2015-06-04T00:00:00"/>
    <s v="Ana Clara Neves Pinto"/>
    <s v="Gerente Regional Pl."/>
    <s v="Queen Industries"/>
    <m/>
    <m/>
    <n v="4295.84"/>
    <n v="1253.05"/>
    <m/>
    <n v="4019.88"/>
    <m/>
    <m/>
    <n v="7221.34"/>
    <m/>
    <n v="2587.89"/>
    <m/>
    <m/>
    <m/>
    <n v="1381.18"/>
    <m/>
    <m/>
    <n v="9955.73"/>
    <n v="8067.54"/>
    <n v="2491.46"/>
    <n v="8440.2199999999993"/>
    <m/>
    <n v="5775.09"/>
    <n v="5961.75"/>
    <n v="5945.86"/>
    <n v="3927.87"/>
  </r>
  <r>
    <d v="2015-06-04T00:00:00"/>
    <s v="Bernardo de Sousa"/>
    <s v="Supervisor de Vendas Pl"/>
    <s v="InGen"/>
    <n v="2303.52"/>
    <m/>
    <m/>
    <n v="5860.69"/>
    <n v="7761.38"/>
    <n v="3916.02"/>
    <n v="9867.75"/>
    <n v="6938.49"/>
    <m/>
    <m/>
    <n v="7105.84"/>
    <m/>
    <n v="6246.62"/>
    <n v="9747.3799999999992"/>
    <m/>
    <n v="3365.84"/>
    <m/>
    <n v="2040.76"/>
    <m/>
    <m/>
    <n v="5731.93"/>
    <m/>
    <n v="5913.79"/>
    <m/>
    <n v="4585.8999999999996"/>
    <n v="7133.77"/>
  </r>
  <r>
    <d v="2015-06-04T00:00:00"/>
    <s v="João Miguel Ferreira"/>
    <s v="Coordenador de Vendas Pl."/>
    <s v="Stark Industries"/>
    <m/>
    <n v="1678.89"/>
    <m/>
    <n v="5256.2"/>
    <n v="4279.96"/>
    <n v="3037.18"/>
    <m/>
    <m/>
    <n v="9102.9500000000007"/>
    <n v="9821.34"/>
    <m/>
    <n v="2632.2"/>
    <m/>
    <n v="7357.29"/>
    <m/>
    <m/>
    <m/>
    <n v="1716.08"/>
    <m/>
    <m/>
    <m/>
    <n v="9033.02"/>
    <m/>
    <n v="4354.5200000000004"/>
    <n v="8813.7900000000009"/>
    <m/>
  </r>
  <r>
    <d v="2015-06-04T00:00:00"/>
    <s v="Liz Azevedo Santos"/>
    <s v="Vendedor Pl."/>
    <s v="Clarim Diário"/>
    <m/>
    <n v="9225.26"/>
    <n v="2743.9"/>
    <m/>
    <m/>
    <m/>
    <m/>
    <n v="1210.45"/>
    <n v="7689.92"/>
    <m/>
    <n v="4415.29"/>
    <m/>
    <n v="1018.39"/>
    <m/>
    <m/>
    <m/>
    <m/>
    <n v="6516.66"/>
    <m/>
    <m/>
    <m/>
    <m/>
    <m/>
    <m/>
    <n v="4113.07"/>
    <m/>
  </r>
  <r>
    <d v="2015-06-05T00:00:00"/>
    <s v="Ana Clara Neves Pinto"/>
    <s v="Gerente Regional Pl."/>
    <s v="Omni Consumer Products"/>
    <n v="6509.09"/>
    <m/>
    <m/>
    <n v="3079.9"/>
    <n v="8521.14"/>
    <m/>
    <n v="6233.66"/>
    <n v="7737.55"/>
    <n v="1726.73"/>
    <n v="8245.02"/>
    <n v="4659.8599999999997"/>
    <n v="7012.4"/>
    <n v="6046.05"/>
    <m/>
    <m/>
    <m/>
    <n v="7242.74"/>
    <n v="5005.97"/>
    <m/>
    <n v="4583.4799999999996"/>
    <m/>
    <n v="1615.08"/>
    <n v="6308.82"/>
    <n v="2681.92"/>
    <n v="2381.86"/>
    <m/>
  </r>
  <r>
    <d v="2015-06-05T00:00:00"/>
    <s v="Ana Clara Neves Pinto"/>
    <s v="Gerente Regional Pl."/>
    <s v="Wolfram &amp; Hart"/>
    <m/>
    <n v="6191.86"/>
    <n v="1023.04"/>
    <n v="7164.8"/>
    <m/>
    <m/>
    <n v="1170.01"/>
    <m/>
    <m/>
    <n v="3952.21"/>
    <n v="3437.64"/>
    <m/>
    <n v="6533.96"/>
    <n v="1166.23"/>
    <n v="8582.7199999999993"/>
    <n v="8563.4"/>
    <m/>
    <n v="8307.4599999999991"/>
    <n v="5565.52"/>
    <m/>
    <m/>
    <m/>
    <n v="9890.9500000000007"/>
    <m/>
    <m/>
    <m/>
  </r>
  <r>
    <d v="2015-06-05T00:00:00"/>
    <s v="Bernardo de Sousa"/>
    <s v="Supervisor de Vendas Pl"/>
    <s v="Weyland-Yutani"/>
    <m/>
    <m/>
    <m/>
    <n v="4319.2700000000004"/>
    <m/>
    <m/>
    <n v="2954.68"/>
    <n v="7086.55"/>
    <n v="2589.77"/>
    <n v="3563.87"/>
    <n v="8299.82"/>
    <n v="6736.12"/>
    <n v="4037.69"/>
    <n v="2930.14"/>
    <n v="5922.09"/>
    <m/>
    <m/>
    <n v="2876.52"/>
    <m/>
    <n v="2961.21"/>
    <m/>
    <n v="6217.49"/>
    <m/>
    <m/>
    <m/>
    <m/>
  </r>
  <r>
    <d v="2015-06-05T00:00:00"/>
    <s v="Bryan da Rocha"/>
    <s v="Gerente Regional Jr."/>
    <s v="Clarim Diário"/>
    <n v="7072.55"/>
    <n v="4416.42"/>
    <m/>
    <m/>
    <n v="3678.69"/>
    <m/>
    <m/>
    <n v="5879.98"/>
    <n v="7451.88"/>
    <n v="1278.4100000000001"/>
    <n v="4788.17"/>
    <n v="9063.48"/>
    <n v="7359.76"/>
    <m/>
    <n v="1414.72"/>
    <m/>
    <n v="2751.4"/>
    <m/>
    <m/>
    <n v="5920.22"/>
    <n v="4796.8"/>
    <n v="7638.79"/>
    <m/>
    <n v="9079.7800000000007"/>
    <m/>
    <m/>
  </r>
  <r>
    <d v="2015-06-05T00:00:00"/>
    <s v="Bryan da Rocha"/>
    <s v="Gerente Regional Jr."/>
    <s v="Hanso Foundation"/>
    <n v="3253.81"/>
    <n v="8316.06"/>
    <n v="4810.24"/>
    <m/>
    <n v="1938.87"/>
    <n v="9792.5300000000007"/>
    <n v="4279.25"/>
    <m/>
    <n v="2892.16"/>
    <n v="4996.93"/>
    <m/>
    <m/>
    <n v="2289.1"/>
    <n v="4518.41"/>
    <n v="6105.51"/>
    <m/>
    <m/>
    <m/>
    <m/>
    <n v="8412.83"/>
    <n v="8957.99"/>
    <n v="6169.31"/>
    <m/>
    <n v="7014.54"/>
    <m/>
    <m/>
  </r>
  <r>
    <d v="2015-06-05T00:00:00"/>
    <s v="Bryan da Rocha"/>
    <s v="Gerente Regional Jr."/>
    <s v="Oceanic Airlines"/>
    <n v="6157.77"/>
    <m/>
    <m/>
    <n v="9262.01"/>
    <n v="8031.5"/>
    <m/>
    <n v="1217.82"/>
    <n v="9585.2099999999991"/>
    <n v="3529.27"/>
    <m/>
    <n v="6169.52"/>
    <n v="6409.48"/>
    <n v="8734.52"/>
    <m/>
    <m/>
    <n v="9943.6"/>
    <n v="1596.27"/>
    <n v="9992.26"/>
    <n v="5552.23"/>
    <m/>
    <m/>
    <n v="6769.41"/>
    <n v="5351.45"/>
    <m/>
    <n v="9060.35"/>
    <n v="5531.21"/>
  </r>
  <r>
    <d v="2015-06-05T00:00:00"/>
    <s v="João Miguel Ferreira"/>
    <s v="Coordenador de Vendas Pl."/>
    <s v="Stark Industries"/>
    <n v="2803.4"/>
    <m/>
    <n v="9515.42"/>
    <n v="6085.33"/>
    <n v="4963.24"/>
    <n v="1382.35"/>
    <m/>
    <n v="6625.89"/>
    <m/>
    <m/>
    <m/>
    <n v="6164.84"/>
    <n v="3445.4"/>
    <n v="9814.98"/>
    <m/>
    <n v="9481.25"/>
    <m/>
    <m/>
    <m/>
    <m/>
    <m/>
    <m/>
    <m/>
    <m/>
    <m/>
    <n v="7096.37"/>
  </r>
  <r>
    <d v="2015-06-05T00:00:00"/>
    <s v="João Vitor Monteiro"/>
    <s v="Vendedor Jr."/>
    <s v="Weyland-Yutani"/>
    <n v="2449.62"/>
    <m/>
    <m/>
    <n v="3304.05"/>
    <n v="6136.97"/>
    <n v="6338.06"/>
    <n v="9086.09"/>
    <m/>
    <m/>
    <m/>
    <m/>
    <n v="5327.62"/>
    <n v="6575.84"/>
    <n v="7231.78"/>
    <m/>
    <m/>
    <m/>
    <m/>
    <m/>
    <n v="6212.91"/>
    <n v="7898.78"/>
    <n v="8172.47"/>
    <n v="4471.9399999999996"/>
    <m/>
    <n v="7694.77"/>
    <m/>
  </r>
  <r>
    <d v="2015-06-05T00:00:00"/>
    <s v="Lara Cruz"/>
    <s v="Vendedor Sr."/>
    <s v="Hanso Foundation"/>
    <n v="8381.6200000000008"/>
    <n v="6423.23"/>
    <m/>
    <m/>
    <n v="6395.78"/>
    <n v="6878.27"/>
    <n v="1327.64"/>
    <n v="6565.83"/>
    <m/>
    <m/>
    <m/>
    <n v="3268.26"/>
    <n v="8238.0300000000007"/>
    <m/>
    <m/>
    <n v="8723.7000000000007"/>
    <m/>
    <n v="8303.8700000000008"/>
    <n v="5607.52"/>
    <m/>
    <n v="6426.26"/>
    <m/>
    <m/>
    <n v="2877.34"/>
    <m/>
    <m/>
  </r>
  <r>
    <d v="2015-06-05T00:00:00"/>
    <s v="Lara Cruz"/>
    <s v="Vendedor Sr."/>
    <s v="WarioWare, Inc."/>
    <n v="3522.94"/>
    <m/>
    <m/>
    <n v="5331.82"/>
    <m/>
    <m/>
    <m/>
    <m/>
    <m/>
    <m/>
    <n v="1846.85"/>
    <n v="4990.93"/>
    <n v="1199.72"/>
    <n v="1479.61"/>
    <n v="4302.3999999999996"/>
    <m/>
    <n v="4140.24"/>
    <m/>
    <n v="8990.76"/>
    <n v="9168.11"/>
    <n v="1140.1400000000001"/>
    <m/>
    <m/>
    <m/>
    <m/>
    <n v="6272.81"/>
  </r>
  <r>
    <d v="2015-06-06T00:00:00"/>
    <s v="Alan de Castro"/>
    <s v="Coordenador de Vendas Jr."/>
    <s v="Cyberdyne Systems"/>
    <n v="9663.94"/>
    <n v="5295.34"/>
    <n v="4224"/>
    <n v="3972.88"/>
    <n v="6807.56"/>
    <n v="2280.25"/>
    <n v="5794.42"/>
    <m/>
    <n v="6212.14"/>
    <n v="6748.82"/>
    <n v="1102.52"/>
    <m/>
    <m/>
    <n v="3619.18"/>
    <n v="9797.86"/>
    <m/>
    <m/>
    <m/>
    <n v="1477.94"/>
    <m/>
    <m/>
    <m/>
    <n v="6804.88"/>
    <m/>
    <m/>
    <m/>
  </r>
  <r>
    <d v="2015-06-06T00:00:00"/>
    <s v="Ana Clara Neves Pinto"/>
    <s v="Gerente Regional Pl."/>
    <s v="Planeta Diário"/>
    <n v="3249.69"/>
    <m/>
    <m/>
    <n v="6321.88"/>
    <n v="9659.9500000000007"/>
    <n v="7717.72"/>
    <n v="6352.74"/>
    <m/>
    <m/>
    <n v="2466.29"/>
    <n v="5848.26"/>
    <m/>
    <m/>
    <n v="7155.86"/>
    <n v="5727.61"/>
    <n v="6574.77"/>
    <m/>
    <n v="7462.33"/>
    <n v="9368.9699999999993"/>
    <n v="3087.97"/>
    <n v="7634.72"/>
    <n v="7554.41"/>
    <n v="3237.5"/>
    <m/>
    <m/>
    <m/>
  </r>
  <r>
    <d v="2015-06-06T00:00:00"/>
    <s v="Ana Clara Neves Pinto"/>
    <s v="Gerente Regional Pl."/>
    <s v="Queen Industries"/>
    <m/>
    <m/>
    <m/>
    <n v="5973.78"/>
    <m/>
    <m/>
    <m/>
    <n v="5601.17"/>
    <n v="7978.83"/>
    <n v="7744.05"/>
    <m/>
    <m/>
    <n v="6249.22"/>
    <m/>
    <m/>
    <n v="5796.68"/>
    <m/>
    <n v="3925.9"/>
    <m/>
    <m/>
    <n v="4348.3100000000004"/>
    <n v="9879.51"/>
    <n v="2243.94"/>
    <m/>
    <m/>
    <m/>
  </r>
  <r>
    <d v="2015-06-06T00:00:00"/>
    <s v="João Miguel Ferreira"/>
    <s v="Coordenador de Vendas Pl."/>
    <s v="Umbrella Corporation"/>
    <n v="2529.1"/>
    <n v="6842.14"/>
    <n v="3050.21"/>
    <n v="1886.63"/>
    <m/>
    <n v="6644.88"/>
    <n v="8528.75"/>
    <n v="2207.13"/>
    <n v="4874.13"/>
    <m/>
    <m/>
    <m/>
    <m/>
    <n v="7374.83"/>
    <n v="8680.6299999999992"/>
    <m/>
    <m/>
    <m/>
    <n v="9373.91"/>
    <m/>
    <n v="7779.9"/>
    <m/>
    <n v="6991.85"/>
    <m/>
    <m/>
    <n v="9707.34"/>
  </r>
  <r>
    <d v="2015-06-06T00:00:00"/>
    <s v="João Miguel Ferreira"/>
    <s v="Coordenador de Vendas Pl."/>
    <s v="Wolfram &amp; Hart"/>
    <n v="1463.9"/>
    <m/>
    <m/>
    <m/>
    <m/>
    <n v="7795.27"/>
    <m/>
    <m/>
    <m/>
    <m/>
    <n v="4741.41"/>
    <m/>
    <n v="1026.43"/>
    <m/>
    <m/>
    <m/>
    <n v="7358.05"/>
    <m/>
    <n v="4044.32"/>
    <m/>
    <n v="7702.43"/>
    <n v="7686.24"/>
    <n v="5928.89"/>
    <n v="5874.79"/>
    <n v="6093.17"/>
    <m/>
  </r>
  <r>
    <d v="2015-06-06T00:00:00"/>
    <s v="João Vitor Monteiro"/>
    <s v="Vendedor Jr."/>
    <s v="ACME"/>
    <n v="5881.95"/>
    <m/>
    <m/>
    <m/>
    <n v="8662"/>
    <n v="6970.85"/>
    <m/>
    <m/>
    <m/>
    <n v="7829.57"/>
    <m/>
    <n v="3420.4"/>
    <n v="8007.65"/>
    <n v="8479.4699999999993"/>
    <m/>
    <m/>
    <n v="6684.57"/>
    <n v="4971.29"/>
    <n v="2752.16"/>
    <m/>
    <n v="5180.75"/>
    <m/>
    <m/>
    <m/>
    <n v="1926.15"/>
    <m/>
  </r>
  <r>
    <d v="2015-06-06T00:00:00"/>
    <s v="João Vitor Monteiro"/>
    <s v="Vendedor Jr."/>
    <s v="Wayne Enterprises"/>
    <m/>
    <m/>
    <n v="9112.7800000000007"/>
    <n v="6467.49"/>
    <m/>
    <n v="7268.32"/>
    <m/>
    <n v="4923.3"/>
    <n v="2373.8000000000002"/>
    <m/>
    <n v="2581.4499999999998"/>
    <m/>
    <m/>
    <n v="1574.71"/>
    <n v="5941.82"/>
    <n v="8816.9500000000007"/>
    <n v="8156.38"/>
    <m/>
    <m/>
    <m/>
    <n v="8227.4"/>
    <m/>
    <n v="6255.52"/>
    <m/>
    <m/>
    <m/>
  </r>
  <r>
    <d v="2015-06-06T00:00:00"/>
    <s v="Kaique Monteiro Gonçalves"/>
    <s v="Supervisor de Vendas Jr."/>
    <s v="Megacorporação"/>
    <m/>
    <m/>
    <n v="3062"/>
    <m/>
    <n v="8080.68"/>
    <m/>
    <n v="1185.3699999999999"/>
    <n v="4787.71"/>
    <n v="9311.2800000000007"/>
    <m/>
    <m/>
    <n v="8815.84"/>
    <n v="6200.96"/>
    <m/>
    <n v="3959.59"/>
    <m/>
    <m/>
    <n v="8891.99"/>
    <m/>
    <m/>
    <m/>
    <m/>
    <m/>
    <n v="5492.02"/>
    <m/>
    <n v="7645.97"/>
  </r>
  <r>
    <d v="2015-06-06T00:00:00"/>
    <s v="Lara Cruz"/>
    <s v="Vendedor Sr."/>
    <s v="Hanso Foundation"/>
    <n v="2605.65"/>
    <n v="1954.25"/>
    <n v="5721.24"/>
    <n v="8146.32"/>
    <n v="6397.32"/>
    <m/>
    <m/>
    <n v="2942.67"/>
    <n v="2226.0700000000002"/>
    <n v="3795.14"/>
    <n v="4904.87"/>
    <m/>
    <m/>
    <m/>
    <n v="4903.4399999999996"/>
    <m/>
    <m/>
    <m/>
    <m/>
    <n v="7751.89"/>
    <m/>
    <m/>
    <n v="5947.57"/>
    <m/>
    <n v="4593.67"/>
    <n v="7872.99"/>
  </r>
  <r>
    <d v="2015-06-07T00:00:00"/>
    <s v="Alan de Castro"/>
    <s v="Coordenador de Vendas Jr."/>
    <s v="Weyland-Yutani"/>
    <m/>
    <m/>
    <n v="2505.13"/>
    <n v="7195.65"/>
    <m/>
    <m/>
    <n v="5370.16"/>
    <n v="4775.34"/>
    <m/>
    <n v="4403.49"/>
    <m/>
    <m/>
    <n v="7628.02"/>
    <n v="8777.6299999999992"/>
    <m/>
    <n v="6997.38"/>
    <n v="7331.41"/>
    <m/>
    <n v="4308.91"/>
    <n v="9786.23"/>
    <n v="5540.06"/>
    <n v="9773.2999999999993"/>
    <m/>
    <n v="6810.4"/>
    <n v="8149.43"/>
    <m/>
  </r>
  <r>
    <d v="2015-06-07T00:00:00"/>
    <s v="Ana Clara Neves Pinto"/>
    <s v="Gerente Regional Pl."/>
    <s v="Crane, Poole &amp; Schmidt"/>
    <n v="8303.33"/>
    <m/>
    <m/>
    <n v="7321.76"/>
    <m/>
    <m/>
    <n v="7684.75"/>
    <m/>
    <m/>
    <m/>
    <n v="4355.3999999999996"/>
    <n v="4126.29"/>
    <m/>
    <m/>
    <m/>
    <n v="2177.37"/>
    <m/>
    <n v="5123.84"/>
    <m/>
    <m/>
    <m/>
    <m/>
    <m/>
    <n v="9585.16"/>
    <m/>
    <n v="7306.94"/>
  </r>
  <r>
    <d v="2015-06-07T00:00:00"/>
    <s v="Ana Clara Neves Pinto"/>
    <s v="Gerente Regional Pl."/>
    <s v="Queen Industries"/>
    <m/>
    <n v="6696.5"/>
    <m/>
    <m/>
    <n v="8022.46"/>
    <n v="7359.95"/>
    <m/>
    <n v="7627.39"/>
    <n v="5705.3"/>
    <m/>
    <n v="7384.92"/>
    <m/>
    <n v="4212.92"/>
    <n v="3500.63"/>
    <n v="6671.99"/>
    <m/>
    <n v="1735.95"/>
    <n v="3835.48"/>
    <m/>
    <m/>
    <n v="1883.23"/>
    <n v="6589.41"/>
    <n v="8850.06"/>
    <m/>
    <n v="4179.3900000000003"/>
    <n v="1780.17"/>
  </r>
  <r>
    <d v="2015-06-07T00:00:00"/>
    <s v="Bernardo de Sousa"/>
    <s v="Supervisor de Vendas Pl"/>
    <s v="Omni Consumer Products"/>
    <n v="5371.18"/>
    <n v="7676.43"/>
    <n v="7767.98"/>
    <m/>
    <n v="2221.29"/>
    <n v="9702.6200000000008"/>
    <n v="8557.4699999999993"/>
    <m/>
    <m/>
    <n v="6654.39"/>
    <m/>
    <m/>
    <m/>
    <n v="3738.04"/>
    <n v="4563.62"/>
    <m/>
    <m/>
    <n v="2760.97"/>
    <m/>
    <m/>
    <n v="2773.68"/>
    <n v="5172.03"/>
    <m/>
    <n v="5372.34"/>
    <n v="6246.87"/>
    <m/>
  </r>
  <r>
    <d v="2015-06-07T00:00:00"/>
    <s v="João Antunes"/>
    <s v="Supervisor de Vendas Sr"/>
    <s v="Stark Industries"/>
    <m/>
    <m/>
    <m/>
    <m/>
    <m/>
    <m/>
    <n v="9593.7099999999991"/>
    <m/>
    <m/>
    <m/>
    <n v="1420.88"/>
    <n v="7098.24"/>
    <m/>
    <m/>
    <n v="3307.21"/>
    <n v="6373.9"/>
    <n v="5268.58"/>
    <n v="8441.34"/>
    <n v="5362.23"/>
    <m/>
    <n v="6263.74"/>
    <m/>
    <m/>
    <n v="4546.3500000000004"/>
    <m/>
    <n v="8761.1"/>
  </r>
  <r>
    <d v="2015-06-07T00:00:00"/>
    <s v="João Miguel Ferreira"/>
    <s v="Coordenador de Vendas Pl."/>
    <s v="ACME"/>
    <n v="5280.77"/>
    <n v="4783.45"/>
    <m/>
    <n v="5120.18"/>
    <n v="1465.19"/>
    <n v="1396.94"/>
    <m/>
    <n v="3503.44"/>
    <n v="4271.6499999999996"/>
    <m/>
    <n v="1462.38"/>
    <m/>
    <m/>
    <m/>
    <m/>
    <n v="5634.67"/>
    <n v="8403.3799999999992"/>
    <n v="3138.47"/>
    <m/>
    <m/>
    <n v="5528.13"/>
    <n v="7372.98"/>
    <n v="1897.74"/>
    <n v="2507.88"/>
    <n v="8003.83"/>
    <m/>
  </r>
  <r>
    <d v="2015-06-07T00:00:00"/>
    <s v="João Vitor Monteiro"/>
    <s v="Vendedor Jr."/>
    <s v="Umbrella Corporation"/>
    <m/>
    <m/>
    <n v="5280.34"/>
    <n v="5063.2"/>
    <m/>
    <m/>
    <n v="7323.85"/>
    <m/>
    <m/>
    <m/>
    <n v="8627.0499999999993"/>
    <m/>
    <m/>
    <m/>
    <m/>
    <m/>
    <m/>
    <n v="1339.53"/>
    <m/>
    <m/>
    <n v="4108.0600000000004"/>
    <m/>
    <n v="1451.99"/>
    <n v="7352.04"/>
    <n v="1200.71"/>
    <m/>
  </r>
  <r>
    <d v="2015-06-07T00:00:00"/>
    <s v="Kaique Monteiro Gonçalves"/>
    <s v="Supervisor de Vendas Jr."/>
    <s v="WarioWare, Inc."/>
    <m/>
    <m/>
    <n v="6455.63"/>
    <m/>
    <m/>
    <n v="2619.44"/>
    <n v="1325.98"/>
    <m/>
    <m/>
    <n v="3738.29"/>
    <n v="2986.73"/>
    <m/>
    <n v="3424.05"/>
    <m/>
    <m/>
    <m/>
    <m/>
    <n v="6473.32"/>
    <m/>
    <n v="9372.15"/>
    <m/>
    <m/>
    <n v="7441.89"/>
    <n v="1260.1500000000001"/>
    <m/>
    <m/>
  </r>
  <r>
    <d v="2015-06-07T00:00:00"/>
    <s v="Lara Cruz"/>
    <s v="Vendedor Sr."/>
    <s v="Planet Express"/>
    <m/>
    <m/>
    <m/>
    <n v="7502.18"/>
    <n v="2056.62"/>
    <m/>
    <n v="2973.02"/>
    <n v="6962.04"/>
    <n v="3785.81"/>
    <n v="5743.48"/>
    <n v="7740.48"/>
    <m/>
    <m/>
    <n v="3056.2"/>
    <n v="3293.02"/>
    <m/>
    <n v="4865.4799999999996"/>
    <m/>
    <n v="6658.23"/>
    <n v="1995.59"/>
    <m/>
    <m/>
    <n v="8714.18"/>
    <n v="4628.29"/>
    <n v="9296.73"/>
    <m/>
  </r>
  <r>
    <d v="2015-06-07T00:00:00"/>
    <s v="Lara Cruz"/>
    <s v="Vendedor Sr."/>
    <s v="Planet Express"/>
    <m/>
    <m/>
    <n v="9236.1299999999992"/>
    <m/>
    <m/>
    <n v="3509.21"/>
    <m/>
    <m/>
    <m/>
    <m/>
    <m/>
    <n v="8878.35"/>
    <n v="9118.2000000000007"/>
    <m/>
    <n v="6616.49"/>
    <n v="3462.29"/>
    <m/>
    <m/>
    <n v="8529.43"/>
    <m/>
    <m/>
    <n v="3202.5"/>
    <m/>
    <n v="5785.06"/>
    <n v="6668.07"/>
    <m/>
  </r>
  <r>
    <d v="2015-06-07T00:00:00"/>
    <s v="Lara Cruz"/>
    <s v="Vendedor Sr."/>
    <s v="Stark Industries"/>
    <m/>
    <n v="1252.08"/>
    <m/>
    <m/>
    <m/>
    <m/>
    <n v="6882.03"/>
    <n v="8344.91"/>
    <n v="7877.54"/>
    <n v="1917.31"/>
    <m/>
    <m/>
    <n v="8171.74"/>
    <m/>
    <n v="2065.2399999999998"/>
    <n v="6071.68"/>
    <m/>
    <n v="9953.39"/>
    <n v="2647.68"/>
    <m/>
    <m/>
    <n v="3939.63"/>
    <n v="4632.62"/>
    <m/>
    <n v="7067.67"/>
    <n v="3497.35"/>
  </r>
  <r>
    <d v="2015-06-07T00:00:00"/>
    <s v="Liz Azevedo Santos"/>
    <s v="Vendedor Pl."/>
    <s v="Clarim Diário"/>
    <n v="6686.38"/>
    <n v="8036.07"/>
    <n v="4954.5200000000004"/>
    <m/>
    <n v="7365.41"/>
    <n v="8687.44"/>
    <m/>
    <n v="9026.2999999999993"/>
    <m/>
    <m/>
    <m/>
    <m/>
    <n v="3599.57"/>
    <n v="5367.7"/>
    <m/>
    <m/>
    <n v="3165.73"/>
    <m/>
    <n v="3413.24"/>
    <n v="5089.21"/>
    <n v="3641.27"/>
    <n v="1174.3699999999999"/>
    <n v="5360.17"/>
    <n v="9758.57"/>
    <n v="2974.19"/>
    <n v="2593.6999999999998"/>
  </r>
  <r>
    <d v="2015-06-07T00:00:00"/>
    <s v="Liz Azevedo Santos"/>
    <s v="Vendedor Pl."/>
    <s v="Wolfram &amp; Hart"/>
    <m/>
    <m/>
    <m/>
    <m/>
    <m/>
    <n v="2016.07"/>
    <m/>
    <m/>
    <n v="1071.6400000000001"/>
    <n v="8110.14"/>
    <n v="9186.0300000000007"/>
    <m/>
    <n v="4977.01"/>
    <m/>
    <m/>
    <n v="5161.8900000000003"/>
    <m/>
    <m/>
    <m/>
    <n v="6569.76"/>
    <n v="3189.02"/>
    <m/>
    <n v="1259.9100000000001"/>
    <m/>
    <n v="2722.18"/>
    <m/>
  </r>
  <r>
    <d v="2015-06-07T00:00:00"/>
    <s v="Pedro Lucas Ferreira dos Santos"/>
    <s v="Coordenador de Vendas Sr."/>
    <s v="Stark Industries"/>
    <n v="4999.54"/>
    <n v="2388.2399999999998"/>
    <n v="1090.24"/>
    <n v="7989.72"/>
    <m/>
    <m/>
    <m/>
    <n v="1403.78"/>
    <m/>
    <n v="8092.08"/>
    <n v="9389.23"/>
    <n v="9847.27"/>
    <n v="6657.96"/>
    <m/>
    <n v="2475.13"/>
    <n v="2622.49"/>
    <m/>
    <m/>
    <n v="7052.92"/>
    <n v="1798.72"/>
    <n v="5604.54"/>
    <n v="1322.1"/>
    <m/>
    <n v="1428.45"/>
    <n v="3414.77"/>
    <n v="8869.7800000000007"/>
  </r>
  <r>
    <d v="2015-06-08T00:00:00"/>
    <s v="Alan de Castro"/>
    <s v="Coordenador de Vendas Jr."/>
    <s v="Hanso Foundation"/>
    <m/>
    <n v="3754.77"/>
    <m/>
    <m/>
    <n v="7575.24"/>
    <n v="2194.1"/>
    <m/>
    <m/>
    <n v="5036.62"/>
    <n v="3487.82"/>
    <n v="1818.29"/>
    <m/>
    <m/>
    <n v="7399.32"/>
    <n v="4403.49"/>
    <m/>
    <n v="7806.45"/>
    <n v="7494.29"/>
    <m/>
    <m/>
    <m/>
    <m/>
    <n v="4485.37"/>
    <m/>
    <m/>
    <n v="3136.43"/>
  </r>
  <r>
    <d v="2015-06-08T00:00:00"/>
    <s v="Ana Clara Neves Pinto"/>
    <s v="Gerente Regional Pl."/>
    <s v="InGen"/>
    <n v="2021.75"/>
    <n v="4623.76"/>
    <n v="9022.67"/>
    <n v="9843.59"/>
    <n v="8571.33"/>
    <m/>
    <m/>
    <m/>
    <m/>
    <n v="2047.63"/>
    <m/>
    <m/>
    <n v="7932.07"/>
    <n v="4492.74"/>
    <n v="6075.8"/>
    <n v="4807.1499999999996"/>
    <n v="6496.69"/>
    <n v="7857.24"/>
    <m/>
    <m/>
    <m/>
    <n v="8630.15"/>
    <n v="7684.31"/>
    <m/>
    <m/>
    <n v="4323.83"/>
  </r>
  <r>
    <d v="2015-06-08T00:00:00"/>
    <s v="Ana Clara Neves Pinto"/>
    <s v="Gerente Regional Pl."/>
    <s v="Queen Industries"/>
    <n v="4288.88"/>
    <n v="4456.3999999999996"/>
    <m/>
    <n v="7576.51"/>
    <m/>
    <n v="6417.54"/>
    <m/>
    <n v="9141.94"/>
    <m/>
    <m/>
    <n v="2389.96"/>
    <n v="4759.3900000000003"/>
    <n v="2525.31"/>
    <n v="5269.86"/>
    <n v="3370.54"/>
    <n v="5813.04"/>
    <m/>
    <n v="5077.91"/>
    <m/>
    <n v="8447.76"/>
    <n v="3802.04"/>
    <m/>
    <m/>
    <n v="8535.0300000000007"/>
    <m/>
    <n v="2082.33"/>
  </r>
  <r>
    <d v="2015-06-08T00:00:00"/>
    <s v="Bernardo de Sousa"/>
    <s v="Supervisor de Vendas Pl"/>
    <s v="Cyberdyne Systems"/>
    <m/>
    <n v="6166.14"/>
    <m/>
    <m/>
    <m/>
    <m/>
    <m/>
    <n v="9096.4500000000007"/>
    <n v="7260.43"/>
    <m/>
    <n v="4770.8500000000004"/>
    <m/>
    <m/>
    <m/>
    <n v="9977.33"/>
    <m/>
    <n v="3028.14"/>
    <m/>
    <m/>
    <n v="2715.63"/>
    <n v="9627.8799999999992"/>
    <n v="5082.55"/>
    <n v="6554.36"/>
    <m/>
    <n v="7474.71"/>
    <n v="1205.03"/>
  </r>
  <r>
    <d v="2015-06-08T00:00:00"/>
    <s v="Bryan da Rocha"/>
    <s v="Gerente Regional Jr."/>
    <s v="Stark Industries"/>
    <m/>
    <m/>
    <n v="2630.86"/>
    <n v="6801.91"/>
    <n v="5479.06"/>
    <m/>
    <m/>
    <m/>
    <n v="2619.81"/>
    <m/>
    <n v="5297.53"/>
    <m/>
    <n v="6476.11"/>
    <m/>
    <n v="4541.5200000000004"/>
    <n v="1692.98"/>
    <m/>
    <n v="9273.25"/>
    <n v="9746.7900000000009"/>
    <n v="5580.77"/>
    <n v="2245.1"/>
    <m/>
    <n v="1906.57"/>
    <m/>
    <n v="6335.1"/>
    <m/>
  </r>
  <r>
    <d v="2015-06-08T00:00:00"/>
    <s v="João Miguel Ferreira"/>
    <s v="Coordenador de Vendas Pl."/>
    <s v="Planeta Diário"/>
    <n v="3925.49"/>
    <n v="8470.32"/>
    <m/>
    <m/>
    <m/>
    <n v="4163.13"/>
    <n v="4997.33"/>
    <m/>
    <n v="7159.96"/>
    <m/>
    <n v="4403.1400000000003"/>
    <m/>
    <n v="7656.55"/>
    <m/>
    <m/>
    <n v="4110.9399999999996"/>
    <n v="4415.6099999999997"/>
    <m/>
    <m/>
    <n v="4474.95"/>
    <n v="8938.1200000000008"/>
    <n v="8208.35"/>
    <n v="9991.5300000000007"/>
    <m/>
    <m/>
    <m/>
  </r>
  <r>
    <d v="2015-06-08T00:00:00"/>
    <s v="João Vitor Monteiro"/>
    <s v="Vendedor Jr."/>
    <s v="Union Aerospace Corporation"/>
    <n v="2214.2600000000002"/>
    <m/>
    <n v="2316.5"/>
    <n v="2170.2600000000002"/>
    <n v="4542.47"/>
    <n v="2128.4299999999998"/>
    <n v="7821.78"/>
    <m/>
    <n v="9713.1200000000008"/>
    <m/>
    <n v="2307.65"/>
    <m/>
    <m/>
    <n v="4379.53"/>
    <n v="6696.63"/>
    <n v="1900.22"/>
    <n v="5545.93"/>
    <m/>
    <n v="7437.14"/>
    <m/>
    <m/>
    <n v="1083.48"/>
    <n v="2261.0100000000002"/>
    <n v="3796.45"/>
    <n v="3526.89"/>
    <n v="3112.61"/>
  </r>
  <r>
    <d v="2015-06-08T00:00:00"/>
    <s v="Liz Azevedo Santos"/>
    <s v="Vendedor Pl."/>
    <s v="Daily Star"/>
    <m/>
    <m/>
    <n v="2841.72"/>
    <m/>
    <m/>
    <m/>
    <m/>
    <m/>
    <m/>
    <m/>
    <m/>
    <m/>
    <m/>
    <m/>
    <m/>
    <n v="6900.13"/>
    <n v="8652.48"/>
    <n v="8523.5499999999993"/>
    <m/>
    <n v="2104.75"/>
    <m/>
    <n v="9568.07"/>
    <n v="6199.74"/>
    <m/>
    <m/>
    <m/>
  </r>
  <r>
    <d v="2015-06-08T00:00:00"/>
    <s v="Liz Azevedo Santos"/>
    <s v="Vendedor Pl."/>
    <s v="Megacorporação"/>
    <n v="4060.42"/>
    <n v="6365.68"/>
    <n v="6730.08"/>
    <m/>
    <n v="3276.11"/>
    <m/>
    <m/>
    <m/>
    <m/>
    <m/>
    <n v="6966.97"/>
    <m/>
    <n v="8852"/>
    <m/>
    <m/>
    <m/>
    <n v="3238.05"/>
    <n v="5196.83"/>
    <m/>
    <n v="1158.98"/>
    <n v="5443.22"/>
    <n v="6920.07"/>
    <n v="6219.09"/>
    <n v="3697.78"/>
    <m/>
    <m/>
  </r>
  <r>
    <d v="2015-06-09T00:00:00"/>
    <s v="João Antunes"/>
    <s v="Supervisor de Vendas Sr"/>
    <s v="Wayne Enterprises"/>
    <m/>
    <m/>
    <n v="1211.95"/>
    <n v="8131.17"/>
    <n v="5609.9"/>
    <m/>
    <n v="7366.94"/>
    <m/>
    <m/>
    <m/>
    <n v="3568.1"/>
    <m/>
    <m/>
    <n v="9460.6299999999992"/>
    <n v="4773.7"/>
    <n v="3002.66"/>
    <n v="6179.67"/>
    <n v="3881.63"/>
    <n v="7508.79"/>
    <n v="5926.01"/>
    <m/>
    <n v="4918.3"/>
    <n v="5902.61"/>
    <m/>
    <m/>
    <m/>
  </r>
  <r>
    <d v="2015-06-09T00:00:00"/>
    <s v="João Vitor Monteiro"/>
    <s v="Vendedor Jr."/>
    <s v="InGen"/>
    <n v="8504.35"/>
    <m/>
    <n v="9803.7000000000007"/>
    <n v="1368.6"/>
    <n v="3798.96"/>
    <m/>
    <n v="9874.1299999999992"/>
    <m/>
    <m/>
    <m/>
    <n v="3275.51"/>
    <n v="6410.93"/>
    <m/>
    <m/>
    <m/>
    <n v="2230.12"/>
    <n v="5720.05"/>
    <m/>
    <n v="9958.41"/>
    <n v="1270.8599999999999"/>
    <n v="7030.37"/>
    <n v="3290.42"/>
    <n v="2151.88"/>
    <m/>
    <n v="7563.09"/>
    <n v="4479.6000000000004"/>
  </r>
  <r>
    <d v="2015-06-09T00:00:00"/>
    <s v="João Vitor Monteiro"/>
    <s v="Vendedor Jr."/>
    <s v="NightMare Enterprises"/>
    <m/>
    <m/>
    <m/>
    <n v="4679.75"/>
    <m/>
    <m/>
    <m/>
    <n v="7540.87"/>
    <n v="3318.56"/>
    <m/>
    <m/>
    <n v="9599.26"/>
    <n v="5525.9"/>
    <n v="9804.59"/>
    <n v="4755.34"/>
    <n v="3248.14"/>
    <n v="3831.31"/>
    <n v="7791.15"/>
    <n v="8852.7999999999993"/>
    <m/>
    <m/>
    <n v="4519.91"/>
    <n v="6315.99"/>
    <n v="7607.21"/>
    <m/>
    <m/>
  </r>
  <r>
    <d v="2015-06-09T00:00:00"/>
    <s v="João Vitor Monteiro"/>
    <s v="Vendedor Jr."/>
    <s v="Weyland-Yutani"/>
    <m/>
    <n v="2280.6799999999998"/>
    <n v="8652.6"/>
    <n v="3856.07"/>
    <m/>
    <m/>
    <m/>
    <n v="4923.82"/>
    <n v="6895.81"/>
    <n v="2901.97"/>
    <n v="1288.44"/>
    <n v="3246.95"/>
    <m/>
    <n v="4159.09"/>
    <m/>
    <m/>
    <n v="8670.35"/>
    <m/>
    <n v="6426.88"/>
    <n v="1678.5"/>
    <m/>
    <m/>
    <m/>
    <n v="5980.46"/>
    <n v="6332.21"/>
    <m/>
  </r>
  <r>
    <d v="2015-06-10T00:00:00"/>
    <s v="Bernardo de Sousa"/>
    <s v="Supervisor de Vendas Pl"/>
    <s v="WarioWare, Inc."/>
    <m/>
    <n v="6444.15"/>
    <m/>
    <m/>
    <n v="4252.37"/>
    <m/>
    <n v="6757.37"/>
    <m/>
    <m/>
    <n v="1946.22"/>
    <n v="6346.77"/>
    <n v="7704.32"/>
    <m/>
    <m/>
    <m/>
    <n v="6159.58"/>
    <m/>
    <m/>
    <n v="5284.27"/>
    <m/>
    <n v="5665.79"/>
    <m/>
    <n v="5402.15"/>
    <n v="7401.92"/>
    <n v="2721.45"/>
    <n v="5157.37"/>
  </r>
  <r>
    <d v="2015-06-10T00:00:00"/>
    <s v="Kaique Monteiro Gonçalves"/>
    <s v="Supervisor de Vendas Jr."/>
    <s v="LexCorp"/>
    <n v="7784.39"/>
    <m/>
    <m/>
    <n v="6533.06"/>
    <m/>
    <m/>
    <m/>
    <m/>
    <n v="4573.03"/>
    <m/>
    <m/>
    <m/>
    <m/>
    <m/>
    <m/>
    <m/>
    <m/>
    <n v="6276.43"/>
    <m/>
    <m/>
    <n v="4152.2"/>
    <n v="5687.89"/>
    <n v="3019.73"/>
    <n v="6713.98"/>
    <m/>
    <n v="3800.79"/>
  </r>
  <r>
    <d v="2015-06-10T00:00:00"/>
    <s v="Lara Cruz"/>
    <s v="Vendedor Sr."/>
    <s v="Union Aerospace Corporation"/>
    <n v="7779.36"/>
    <m/>
    <m/>
    <m/>
    <n v="2991.66"/>
    <n v="1346.33"/>
    <m/>
    <m/>
    <n v="7641.93"/>
    <m/>
    <m/>
    <n v="7908.43"/>
    <n v="7364.11"/>
    <m/>
    <n v="5324.38"/>
    <n v="7158.5"/>
    <n v="4229.6899999999996"/>
    <m/>
    <n v="6245.34"/>
    <n v="5140.68"/>
    <m/>
    <m/>
    <n v="3560.7"/>
    <m/>
    <m/>
    <n v="1697.2"/>
  </r>
  <r>
    <d v="2015-06-10T00:00:00"/>
    <s v="Liz Azevedo Santos"/>
    <s v="Vendedor Pl."/>
    <s v="Omni Consumer Products"/>
    <n v="2531.5700000000002"/>
    <m/>
    <n v="8796.98"/>
    <m/>
    <n v="8215.14"/>
    <m/>
    <m/>
    <n v="1891.26"/>
    <m/>
    <n v="9112.9"/>
    <n v="2168.7199999999998"/>
    <m/>
    <m/>
    <n v="3947.13"/>
    <n v="1214.04"/>
    <n v="1883.94"/>
    <m/>
    <n v="8243.73"/>
    <n v="2043.35"/>
    <n v="8525.3700000000008"/>
    <n v="2092.4299999999998"/>
    <m/>
    <n v="7905.44"/>
    <n v="5233.42"/>
    <m/>
    <n v="3927.78"/>
  </r>
  <r>
    <d v="2015-06-10T00:00:00"/>
    <s v="Liz Azevedo Santos"/>
    <s v="Vendedor Pl."/>
    <s v="Planeta Diário"/>
    <m/>
    <n v="3938.56"/>
    <m/>
    <m/>
    <n v="4486.82"/>
    <n v="8255.2099999999991"/>
    <n v="8416.39"/>
    <n v="1956.38"/>
    <m/>
    <n v="9452.1299999999992"/>
    <m/>
    <n v="7728.41"/>
    <m/>
    <n v="4212.6099999999997"/>
    <n v="2956.04"/>
    <n v="1582.72"/>
    <n v="4678.08"/>
    <n v="3056.22"/>
    <m/>
    <m/>
    <m/>
    <m/>
    <n v="8310.99"/>
    <m/>
    <m/>
    <m/>
  </r>
  <r>
    <d v="2015-06-10T00:00:00"/>
    <s v="Pedro Lucas Ferreira dos Santos"/>
    <s v="Coordenador de Vendas Sr."/>
    <s v="Oceanic Airlines"/>
    <m/>
    <m/>
    <m/>
    <n v="7226.56"/>
    <n v="9674.9599999999991"/>
    <m/>
    <m/>
    <m/>
    <m/>
    <n v="7200.79"/>
    <m/>
    <m/>
    <m/>
    <m/>
    <m/>
    <n v="1886.15"/>
    <m/>
    <n v="3221.97"/>
    <n v="9990.48"/>
    <n v="9063.4599999999991"/>
    <m/>
    <n v="7441.3"/>
    <n v="7563.78"/>
    <n v="8625.5300000000007"/>
    <m/>
    <m/>
  </r>
  <r>
    <d v="2015-06-10T00:00:00"/>
    <s v="Pedro Lucas Ferreira dos Santos"/>
    <s v="Coordenador de Vendas Sr."/>
    <s v="Omni Consumer Products"/>
    <m/>
    <n v="5645.35"/>
    <n v="4674.25"/>
    <m/>
    <m/>
    <n v="1305.52"/>
    <m/>
    <m/>
    <n v="9665.4599999999991"/>
    <m/>
    <m/>
    <m/>
    <n v="2092.2199999999998"/>
    <m/>
    <m/>
    <m/>
    <n v="9997.73"/>
    <m/>
    <m/>
    <m/>
    <n v="1957.19"/>
    <m/>
    <n v="7560.3"/>
    <n v="4719.95"/>
    <n v="2278.35"/>
    <n v="8315.25"/>
  </r>
  <r>
    <d v="2015-06-11T00:00:00"/>
    <s v="Bernardo de Sousa"/>
    <s v="Supervisor de Vendas Pl"/>
    <s v="NightMare Enterprises"/>
    <n v="2108.0300000000002"/>
    <m/>
    <m/>
    <n v="8192.4699999999993"/>
    <m/>
    <m/>
    <n v="1331.16"/>
    <m/>
    <n v="2041.76"/>
    <m/>
    <m/>
    <n v="5106.3100000000004"/>
    <n v="5744.31"/>
    <n v="1433.77"/>
    <n v="2070.3000000000002"/>
    <m/>
    <m/>
    <m/>
    <n v="4047.24"/>
    <m/>
    <n v="1760.01"/>
    <m/>
    <m/>
    <n v="2606.0500000000002"/>
    <n v="3811.2"/>
    <n v="8274.9699999999993"/>
  </r>
  <r>
    <d v="2015-06-11T00:00:00"/>
    <s v="João Vitor Monteiro"/>
    <s v="Vendedor Jr."/>
    <s v="Hanso Foundation"/>
    <m/>
    <m/>
    <n v="6202.36"/>
    <n v="4241.4399999999996"/>
    <n v="1673.67"/>
    <m/>
    <n v="1407.55"/>
    <m/>
    <n v="4344.1899999999996"/>
    <m/>
    <n v="9049.5"/>
    <n v="1528.39"/>
    <m/>
    <m/>
    <m/>
    <m/>
    <n v="7833.21"/>
    <n v="4711.4399999999996"/>
    <n v="4519.5600000000004"/>
    <n v="1848.42"/>
    <n v="4535.45"/>
    <n v="3493.86"/>
    <m/>
    <m/>
    <n v="6449.08"/>
    <m/>
  </r>
  <r>
    <d v="2015-06-11T00:00:00"/>
    <s v="João Vitor Monteiro"/>
    <s v="Vendedor Jr."/>
    <s v="Hanso Foundation"/>
    <n v="3306.33"/>
    <m/>
    <n v="4356.91"/>
    <m/>
    <n v="3837.37"/>
    <m/>
    <n v="5341"/>
    <m/>
    <m/>
    <n v="5583.24"/>
    <m/>
    <n v="3454.24"/>
    <n v="6238.46"/>
    <m/>
    <m/>
    <m/>
    <n v="8085.21"/>
    <m/>
    <n v="8292.2000000000007"/>
    <n v="6233.2"/>
    <m/>
    <n v="4850.8"/>
    <n v="4440.46"/>
    <n v="2969.32"/>
    <n v="9346.9599999999991"/>
    <m/>
  </r>
  <r>
    <d v="2015-06-11T00:00:00"/>
    <s v="João Vitor Monteiro"/>
    <s v="Vendedor Jr."/>
    <s v="LexCorp"/>
    <n v="5055.24"/>
    <m/>
    <n v="7428.78"/>
    <m/>
    <m/>
    <m/>
    <n v="1821.11"/>
    <m/>
    <n v="9976.0400000000009"/>
    <m/>
    <n v="6862.39"/>
    <n v="1003.48"/>
    <n v="6219.74"/>
    <m/>
    <n v="4645.63"/>
    <m/>
    <m/>
    <n v="7366.3"/>
    <n v="6298.67"/>
    <n v="6839.86"/>
    <n v="9131.9500000000007"/>
    <n v="7691.34"/>
    <m/>
    <m/>
    <n v="5944.04"/>
    <m/>
  </r>
  <r>
    <d v="2015-06-11T00:00:00"/>
    <s v="João Vitor Monteiro"/>
    <s v="Vendedor Jr."/>
    <s v="Megacorporação"/>
    <m/>
    <m/>
    <n v="5929.16"/>
    <n v="5828.35"/>
    <n v="5754.35"/>
    <m/>
    <m/>
    <n v="9069.66"/>
    <n v="9144.26"/>
    <n v="9990.2800000000007"/>
    <n v="9920.73"/>
    <n v="9199.23"/>
    <n v="6745.8"/>
    <m/>
    <m/>
    <m/>
    <n v="6553.54"/>
    <n v="6891.82"/>
    <m/>
    <m/>
    <m/>
    <n v="2786.54"/>
    <m/>
    <m/>
    <m/>
    <m/>
  </r>
  <r>
    <d v="2015-06-11T00:00:00"/>
    <s v="João Vitor Monteiro"/>
    <s v="Vendedor Jr."/>
    <s v="Stark Industries"/>
    <n v="2039.05"/>
    <n v="3800.11"/>
    <m/>
    <n v="4815.75"/>
    <n v="9020.98"/>
    <n v="3755.82"/>
    <n v="4556.55"/>
    <n v="8426.64"/>
    <m/>
    <m/>
    <m/>
    <m/>
    <m/>
    <n v="6600.8"/>
    <m/>
    <m/>
    <m/>
    <n v="1276.1300000000001"/>
    <m/>
    <n v="9598.2900000000009"/>
    <n v="3909.34"/>
    <m/>
    <m/>
    <m/>
    <m/>
    <n v="4894.79"/>
  </r>
  <r>
    <d v="2015-06-11T00:00:00"/>
    <s v="João Vitor Monteiro"/>
    <s v="Vendedor Jr."/>
    <s v="Wolfram &amp; Hart"/>
    <m/>
    <n v="8221.2199999999993"/>
    <n v="6827.27"/>
    <m/>
    <n v="6047.11"/>
    <m/>
    <n v="5155.8500000000004"/>
    <n v="5024.41"/>
    <n v="6911.11"/>
    <n v="2700.85"/>
    <n v="7371.9"/>
    <n v="5584.07"/>
    <n v="3997.51"/>
    <n v="7885.25"/>
    <m/>
    <n v="7173.16"/>
    <n v="8372.42"/>
    <m/>
    <n v="8941.81"/>
    <n v="4720.4799999999996"/>
    <m/>
    <m/>
    <m/>
    <n v="7554.36"/>
    <m/>
    <n v="9372.34"/>
  </r>
  <r>
    <d v="2015-06-11T00:00:00"/>
    <s v="Lara Cruz"/>
    <s v="Vendedor Sr."/>
    <s v="Clarim Diário"/>
    <n v="4476.83"/>
    <m/>
    <n v="5760.68"/>
    <m/>
    <n v="1045.49"/>
    <m/>
    <m/>
    <m/>
    <n v="6037.56"/>
    <m/>
    <m/>
    <n v="3218.23"/>
    <m/>
    <n v="4823.42"/>
    <m/>
    <n v="6140.28"/>
    <m/>
    <n v="4289.9399999999996"/>
    <n v="7680.83"/>
    <n v="5839.99"/>
    <n v="1418.81"/>
    <m/>
    <n v="5514"/>
    <n v="1444.02"/>
    <m/>
    <n v="8355.9500000000007"/>
  </r>
  <r>
    <d v="2015-06-11T00:00:00"/>
    <s v="Liz Azevedo Santos"/>
    <s v="Vendedor Pl."/>
    <s v="LexCorp"/>
    <m/>
    <m/>
    <m/>
    <m/>
    <m/>
    <n v="1119.73"/>
    <n v="5432.04"/>
    <n v="8832.82"/>
    <n v="5856.25"/>
    <n v="3441"/>
    <m/>
    <m/>
    <n v="4784.55"/>
    <m/>
    <n v="5189.79"/>
    <m/>
    <m/>
    <m/>
    <m/>
    <n v="2461.0700000000002"/>
    <m/>
    <n v="1231.6099999999999"/>
    <n v="3388.61"/>
    <n v="6628.29"/>
    <m/>
    <m/>
  </r>
  <r>
    <d v="2015-06-11T00:00:00"/>
    <s v="Liz Azevedo Santos"/>
    <s v="Vendedor Pl."/>
    <s v="Planet Express"/>
    <n v="6253.14"/>
    <m/>
    <n v="2261.34"/>
    <n v="1437.06"/>
    <n v="2572.66"/>
    <m/>
    <n v="2915.35"/>
    <n v="7640.69"/>
    <m/>
    <n v="4415.8900000000003"/>
    <m/>
    <n v="1570.39"/>
    <n v="8938.6"/>
    <n v="6501.31"/>
    <n v="8852.74"/>
    <m/>
    <m/>
    <m/>
    <m/>
    <m/>
    <m/>
    <n v="1660.21"/>
    <n v="6701.17"/>
    <n v="6428.46"/>
    <m/>
    <m/>
  </r>
  <r>
    <d v="2015-06-11T00:00:00"/>
    <s v="Pedro Lucas Ferreira dos Santos"/>
    <s v="Coordenador de Vendas Sr."/>
    <s v="Planeta Diário"/>
    <m/>
    <m/>
    <n v="5120.01"/>
    <m/>
    <n v="3394.34"/>
    <n v="8162.01"/>
    <m/>
    <n v="6933.63"/>
    <n v="2459.85"/>
    <m/>
    <n v="1580.11"/>
    <m/>
    <n v="7845.38"/>
    <m/>
    <n v="5587.71"/>
    <n v="8489.68"/>
    <n v="8330.2099999999991"/>
    <n v="9129.58"/>
    <n v="3643.38"/>
    <m/>
    <m/>
    <n v="6394.33"/>
    <n v="3897.31"/>
    <m/>
    <n v="2966.41"/>
    <n v="6282.81"/>
  </r>
  <r>
    <d v="2015-06-12T00:00:00"/>
    <s v="Bryan da Rocha"/>
    <s v="Gerente Regional Jr."/>
    <s v="Hanso Foundation"/>
    <n v="4965.29"/>
    <m/>
    <n v="4547.03"/>
    <n v="7122.55"/>
    <n v="8794.89"/>
    <n v="8509.73"/>
    <n v="5774.2"/>
    <n v="2247.21"/>
    <m/>
    <m/>
    <n v="5461.23"/>
    <m/>
    <m/>
    <n v="8541.3799999999992"/>
    <m/>
    <n v="9281.91"/>
    <m/>
    <m/>
    <m/>
    <n v="8130.62"/>
    <m/>
    <m/>
    <n v="7898.72"/>
    <m/>
    <m/>
    <n v="9375.0499999999993"/>
  </r>
  <r>
    <d v="2015-06-12T00:00:00"/>
    <s v="João Antunes"/>
    <s v="Supervisor de Vendas Sr"/>
    <s v="Crane, Poole &amp; Schmidt"/>
    <m/>
    <n v="5437.06"/>
    <m/>
    <m/>
    <n v="4208.3100000000004"/>
    <m/>
    <m/>
    <n v="2446.5"/>
    <m/>
    <m/>
    <m/>
    <n v="5207.47"/>
    <m/>
    <m/>
    <n v="8685.99"/>
    <n v="6310.77"/>
    <m/>
    <m/>
    <n v="3130.2"/>
    <m/>
    <m/>
    <m/>
    <m/>
    <n v="4018"/>
    <m/>
    <n v="9349.59"/>
  </r>
  <r>
    <d v="2015-06-12T00:00:00"/>
    <s v="João Vitor Monteiro"/>
    <s v="Vendedor Jr."/>
    <s v="Crane, Poole &amp; Schmidt"/>
    <m/>
    <n v="5823.59"/>
    <n v="9073.61"/>
    <n v="4548.87"/>
    <m/>
    <m/>
    <n v="8920.7999999999993"/>
    <m/>
    <m/>
    <n v="4731.49"/>
    <n v="3114.86"/>
    <m/>
    <n v="9263.0499999999993"/>
    <m/>
    <m/>
    <n v="2644.95"/>
    <n v="8538.77"/>
    <m/>
    <n v="7099.3"/>
    <m/>
    <n v="9676.32"/>
    <n v="6145.42"/>
    <n v="2510.7199999999998"/>
    <n v="9912.4500000000007"/>
    <m/>
    <n v="1028.4000000000001"/>
  </r>
  <r>
    <d v="2015-06-12T00:00:00"/>
    <s v="João Vitor Monteiro"/>
    <s v="Vendedor Jr."/>
    <s v="Hanso Foundation"/>
    <n v="9399.68"/>
    <n v="6835.83"/>
    <n v="1666.39"/>
    <n v="6138.64"/>
    <n v="1553.05"/>
    <m/>
    <m/>
    <n v="9881.14"/>
    <m/>
    <n v="9823.42"/>
    <n v="5704.32"/>
    <m/>
    <m/>
    <m/>
    <n v="7449.24"/>
    <n v="3604.47"/>
    <m/>
    <n v="5000.95"/>
    <n v="7995.03"/>
    <n v="9119.4699999999993"/>
    <m/>
    <n v="7379.8"/>
    <m/>
    <n v="5887.18"/>
    <n v="9361.85"/>
    <n v="1016.88"/>
  </r>
  <r>
    <d v="2015-06-12T00:00:00"/>
    <s v="João Vitor Monteiro"/>
    <s v="Vendedor Jr."/>
    <s v="InGen"/>
    <m/>
    <m/>
    <n v="7334.55"/>
    <n v="8388.64"/>
    <n v="9566.89"/>
    <n v="3776.55"/>
    <n v="4941.43"/>
    <n v="7581.93"/>
    <n v="3723.5"/>
    <n v="7243.75"/>
    <m/>
    <m/>
    <n v="5998.93"/>
    <m/>
    <m/>
    <n v="3844.59"/>
    <n v="3136.29"/>
    <n v="1164.74"/>
    <n v="3920.81"/>
    <n v="9990.82"/>
    <m/>
    <m/>
    <m/>
    <m/>
    <n v="7558.53"/>
    <n v="4778.3999999999996"/>
  </r>
  <r>
    <d v="2015-06-12T00:00:00"/>
    <s v="Liz Azevedo Santos"/>
    <s v="Vendedor Pl."/>
    <s v="Hanso Foundation"/>
    <m/>
    <m/>
    <m/>
    <n v="4925.05"/>
    <n v="4173.8100000000004"/>
    <m/>
    <n v="6577.05"/>
    <m/>
    <m/>
    <m/>
    <m/>
    <n v="1737.87"/>
    <n v="7185.63"/>
    <n v="2863.94"/>
    <m/>
    <n v="8039.72"/>
    <n v="7854.38"/>
    <n v="3770.36"/>
    <n v="5427.28"/>
    <n v="8252.7000000000007"/>
    <n v="9383.35"/>
    <n v="3555.88"/>
    <m/>
    <n v="1314.98"/>
    <m/>
    <n v="4964.79"/>
  </r>
  <r>
    <d v="2015-06-12T00:00:00"/>
    <s v="Pedro Lucas Ferreira dos Santos"/>
    <s v="Coordenador de Vendas Sr."/>
    <s v="NightMare Enterprises"/>
    <n v="4935.21"/>
    <n v="9377.3700000000008"/>
    <n v="9879.1200000000008"/>
    <m/>
    <m/>
    <m/>
    <m/>
    <m/>
    <n v="1548.77"/>
    <n v="9684.25"/>
    <n v="2307.2399999999998"/>
    <m/>
    <n v="9879.75"/>
    <n v="5735.47"/>
    <m/>
    <n v="5828.87"/>
    <n v="2527.41"/>
    <m/>
    <n v="8828.11"/>
    <m/>
    <n v="7794.58"/>
    <m/>
    <m/>
    <n v="1954.07"/>
    <n v="5810.15"/>
    <m/>
  </r>
  <r>
    <d v="2015-06-12T00:00:00"/>
    <s v="Pedro Lucas Ferreira dos Santos"/>
    <s v="Coordenador de Vendas Sr."/>
    <s v="Omni Consumer Products"/>
    <m/>
    <n v="5331.61"/>
    <n v="5585.9"/>
    <m/>
    <m/>
    <m/>
    <n v="1567.5"/>
    <m/>
    <n v="2809.89"/>
    <n v="3426.74"/>
    <n v="8690.48"/>
    <n v="8902.49"/>
    <n v="5865.32"/>
    <n v="3682.59"/>
    <m/>
    <n v="1403.84"/>
    <m/>
    <m/>
    <m/>
    <n v="8862.51"/>
    <n v="7318.38"/>
    <n v="3023.01"/>
    <n v="9355.56"/>
    <n v="6379.79"/>
    <m/>
    <n v="5616.21"/>
  </r>
  <r>
    <d v="2015-06-13T00:00:00"/>
    <s v="Ana Clara Neves Pinto"/>
    <s v="Gerente Regional Pl."/>
    <s v="ACME"/>
    <n v="3028.81"/>
    <m/>
    <m/>
    <n v="9870.68"/>
    <n v="2519.4"/>
    <n v="8187.24"/>
    <n v="1713.36"/>
    <n v="2341.19"/>
    <m/>
    <m/>
    <m/>
    <m/>
    <m/>
    <n v="1740.12"/>
    <n v="1787.14"/>
    <n v="8729.2999999999993"/>
    <n v="7438.77"/>
    <m/>
    <n v="3754.35"/>
    <m/>
    <n v="5080.55"/>
    <n v="3902.36"/>
    <m/>
    <m/>
    <m/>
    <m/>
  </r>
  <r>
    <d v="2015-06-13T00:00:00"/>
    <s v="Ana Clara Neves Pinto"/>
    <s v="Gerente Regional Pl."/>
    <s v="Queen Industries"/>
    <m/>
    <n v="8741.92"/>
    <n v="5728.84"/>
    <m/>
    <n v="9936.7900000000009"/>
    <m/>
    <n v="7679.77"/>
    <n v="2912.31"/>
    <n v="6056.84"/>
    <n v="1235.8"/>
    <m/>
    <m/>
    <n v="8195.06"/>
    <m/>
    <n v="9547.4500000000007"/>
    <m/>
    <m/>
    <n v="4469.87"/>
    <n v="8918.41"/>
    <n v="1407.63"/>
    <m/>
    <n v="5992.93"/>
    <n v="4017.98"/>
    <m/>
    <n v="6818.89"/>
    <n v="3139.94"/>
  </r>
  <r>
    <d v="2015-06-13T00:00:00"/>
    <s v="João Antunes"/>
    <s v="Supervisor de Vendas Sr"/>
    <s v="Weyland-Yutani"/>
    <m/>
    <n v="2237.81"/>
    <n v="4402.6099999999997"/>
    <n v="1315.23"/>
    <m/>
    <m/>
    <m/>
    <n v="5803.42"/>
    <n v="4335.9799999999996"/>
    <m/>
    <m/>
    <n v="8514.02"/>
    <m/>
    <m/>
    <m/>
    <n v="8291.67"/>
    <m/>
    <m/>
    <n v="3489.35"/>
    <n v="3379.64"/>
    <n v="1470.01"/>
    <n v="4637.16"/>
    <m/>
    <n v="6435.89"/>
    <n v="5362.28"/>
    <m/>
  </r>
  <r>
    <d v="2015-06-13T00:00:00"/>
    <s v="João Vitor Monteiro"/>
    <s v="Vendedor Jr."/>
    <s v="Cyberdyne Systems"/>
    <m/>
    <n v="4928.71"/>
    <n v="1349"/>
    <n v="7451.28"/>
    <n v="5720.74"/>
    <n v="3147.71"/>
    <n v="2108.98"/>
    <n v="5809.84"/>
    <m/>
    <n v="7590.13"/>
    <n v="5343.35"/>
    <m/>
    <m/>
    <m/>
    <m/>
    <n v="9762.74"/>
    <m/>
    <m/>
    <m/>
    <n v="1399.25"/>
    <m/>
    <m/>
    <n v="3869.61"/>
    <m/>
    <n v="3624.65"/>
    <m/>
  </r>
  <r>
    <d v="2015-06-13T00:00:00"/>
    <s v="João Vitor Monteiro"/>
    <s v="Vendedor Jr."/>
    <s v="Hanso Foundation"/>
    <n v="5777.54"/>
    <n v="3172.12"/>
    <m/>
    <n v="5847.89"/>
    <n v="4086.65"/>
    <n v="5987.52"/>
    <n v="5603.6"/>
    <m/>
    <n v="2474.58"/>
    <m/>
    <m/>
    <n v="5546.55"/>
    <n v="6846.44"/>
    <m/>
    <n v="2444.81"/>
    <m/>
    <n v="1841.48"/>
    <m/>
    <n v="8218.94"/>
    <m/>
    <n v="1103.54"/>
    <m/>
    <n v="9359.81"/>
    <n v="3791.31"/>
    <n v="7506.72"/>
    <m/>
  </r>
  <r>
    <d v="2015-06-13T00:00:00"/>
    <s v="Pedro Lucas Ferreira dos Santos"/>
    <s v="Coordenador de Vendas Sr."/>
    <s v="Hanso Foundation"/>
    <n v="8142.19"/>
    <n v="9839.52"/>
    <m/>
    <m/>
    <n v="8728.01"/>
    <n v="6860.86"/>
    <n v="8905.93"/>
    <m/>
    <n v="4130.92"/>
    <n v="5784.88"/>
    <m/>
    <m/>
    <m/>
    <n v="6717.04"/>
    <n v="8496.5300000000007"/>
    <m/>
    <m/>
    <m/>
    <n v="7062.79"/>
    <n v="2341.44"/>
    <n v="3496.42"/>
    <n v="6833.58"/>
    <m/>
    <n v="9439.19"/>
    <n v="8944.17"/>
    <m/>
  </r>
  <r>
    <d v="2015-06-13T00:00:00"/>
    <s v="Pedro Lucas Ferreira dos Santos"/>
    <s v="Coordenador de Vendas Sr."/>
    <s v="Planeta Diário"/>
    <m/>
    <n v="7976.44"/>
    <m/>
    <n v="6768.7"/>
    <n v="8668.09"/>
    <n v="2812.61"/>
    <n v="2797.29"/>
    <m/>
    <n v="4350.91"/>
    <n v="7229.56"/>
    <n v="3269.85"/>
    <n v="2574.42"/>
    <n v="4272.7700000000004"/>
    <m/>
    <m/>
    <m/>
    <m/>
    <m/>
    <m/>
    <n v="8589.9500000000007"/>
    <n v="5746.94"/>
    <n v="9464.41"/>
    <m/>
    <m/>
    <n v="9804.76"/>
    <n v="4851.8"/>
  </r>
  <r>
    <d v="2015-06-13T00:00:00"/>
    <s v="Pedro Lucas Ferreira dos Santos"/>
    <s v="Coordenador de Vendas Sr."/>
    <s v="Weyland-Yutani"/>
    <n v="7265.42"/>
    <m/>
    <n v="4709.3100000000004"/>
    <n v="1243.99"/>
    <m/>
    <m/>
    <n v="5633"/>
    <n v="4970.04"/>
    <m/>
    <n v="9781.76"/>
    <m/>
    <m/>
    <n v="2925"/>
    <m/>
    <m/>
    <m/>
    <m/>
    <m/>
    <m/>
    <m/>
    <m/>
    <n v="1742.8"/>
    <n v="2967.19"/>
    <n v="7240"/>
    <m/>
    <m/>
  </r>
  <r>
    <d v="2015-06-14T00:00:00"/>
    <s v="Ana Clara Neves Pinto"/>
    <s v="Gerente Regional Pl."/>
    <s v="Clarim Diário"/>
    <n v="7569.16"/>
    <n v="9100.66"/>
    <m/>
    <n v="6061.32"/>
    <m/>
    <n v="7387.96"/>
    <n v="2923.7"/>
    <m/>
    <n v="1727.01"/>
    <m/>
    <m/>
    <n v="9345.7800000000007"/>
    <n v="6765.11"/>
    <n v="3620.46"/>
    <n v="6251.96"/>
    <n v="4978.32"/>
    <m/>
    <n v="7193.04"/>
    <n v="6832.01"/>
    <n v="1682.65"/>
    <m/>
    <n v="9868.4500000000007"/>
    <n v="5801.36"/>
    <m/>
    <n v="7071.37"/>
    <n v="4073.53"/>
  </r>
  <r>
    <d v="2015-06-14T00:00:00"/>
    <s v="Bernardo de Sousa"/>
    <s v="Supervisor de Vendas Pl"/>
    <s v="NightMare Enterprises"/>
    <m/>
    <m/>
    <n v="5822.21"/>
    <n v="6756.06"/>
    <m/>
    <n v="6019.41"/>
    <n v="5416.37"/>
    <m/>
    <m/>
    <n v="6500.73"/>
    <n v="2817.43"/>
    <m/>
    <n v="1242.51"/>
    <m/>
    <m/>
    <n v="5448.34"/>
    <n v="1525.99"/>
    <n v="9080.11"/>
    <m/>
    <n v="8118.97"/>
    <n v="7078.06"/>
    <n v="6772.07"/>
    <m/>
    <m/>
    <n v="9887.18"/>
    <m/>
  </r>
  <r>
    <d v="2015-06-14T00:00:00"/>
    <s v="Bernardo de Sousa"/>
    <s v="Supervisor de Vendas Pl"/>
    <s v="WarioWare, Inc."/>
    <n v="8389.75"/>
    <m/>
    <m/>
    <n v="3246.01"/>
    <n v="3378.42"/>
    <n v="3902.09"/>
    <m/>
    <m/>
    <m/>
    <n v="5909.95"/>
    <n v="3356.8"/>
    <n v="3823.51"/>
    <m/>
    <n v="3820.2"/>
    <m/>
    <m/>
    <n v="1022.5"/>
    <n v="2960.93"/>
    <n v="2511.29"/>
    <m/>
    <n v="6661.31"/>
    <n v="3499.72"/>
    <m/>
    <n v="8052.01"/>
    <n v="4883.6899999999996"/>
    <n v="7532.63"/>
  </r>
  <r>
    <d v="2015-06-14T00:00:00"/>
    <s v="João Antunes"/>
    <s v="Supervisor de Vendas Sr"/>
    <s v="Oceanic Airlines"/>
    <m/>
    <n v="3671.46"/>
    <m/>
    <m/>
    <m/>
    <n v="3101.88"/>
    <n v="2364.4899999999998"/>
    <n v="1769.89"/>
    <n v="9612"/>
    <n v="3177.9"/>
    <m/>
    <m/>
    <n v="2511.5300000000002"/>
    <n v="8596.56"/>
    <n v="8658.2000000000007"/>
    <m/>
    <m/>
    <n v="9380.34"/>
    <m/>
    <n v="7337.42"/>
    <n v="2047.87"/>
    <m/>
    <m/>
    <m/>
    <m/>
    <n v="8416.0300000000007"/>
  </r>
  <r>
    <d v="2015-06-14T00:00:00"/>
    <s v="João Vitor Monteiro"/>
    <s v="Vendedor Jr."/>
    <s v="NightMare Enterprises"/>
    <m/>
    <n v="2822.67"/>
    <n v="3017.3"/>
    <n v="8176.17"/>
    <m/>
    <m/>
    <n v="4469.63"/>
    <n v="5843.75"/>
    <n v="8553.23"/>
    <n v="7023.48"/>
    <m/>
    <m/>
    <m/>
    <n v="6717.08"/>
    <m/>
    <n v="2927.3"/>
    <m/>
    <n v="8039.87"/>
    <m/>
    <n v="9900.52"/>
    <n v="1471.65"/>
    <n v="5833.95"/>
    <n v="5477.53"/>
    <n v="6590.91"/>
    <n v="1053.49"/>
    <n v="8799.9500000000007"/>
  </r>
  <r>
    <d v="2015-06-14T00:00:00"/>
    <s v="João Vitor Monteiro"/>
    <s v="Vendedor Jr."/>
    <s v="Planet Express"/>
    <m/>
    <m/>
    <m/>
    <m/>
    <n v="4293.1499999999996"/>
    <m/>
    <m/>
    <m/>
    <n v="5953.34"/>
    <m/>
    <m/>
    <m/>
    <m/>
    <n v="6654.46"/>
    <m/>
    <m/>
    <m/>
    <m/>
    <n v="6045.59"/>
    <n v="2717.65"/>
    <n v="4374.32"/>
    <n v="2480.09"/>
    <m/>
    <m/>
    <m/>
    <n v="6969.52"/>
  </r>
  <r>
    <d v="2015-06-14T00:00:00"/>
    <s v="Lara Cruz"/>
    <s v="Vendedor Sr."/>
    <s v="Crane, Poole &amp; Schmidt"/>
    <n v="9428.68"/>
    <n v="5611.01"/>
    <n v="7966.98"/>
    <m/>
    <n v="2919.94"/>
    <n v="2719.7"/>
    <n v="3504.55"/>
    <m/>
    <m/>
    <m/>
    <n v="1535.32"/>
    <m/>
    <m/>
    <n v="3279.21"/>
    <m/>
    <m/>
    <n v="3015.72"/>
    <n v="1523.74"/>
    <m/>
    <m/>
    <m/>
    <n v="5722.17"/>
    <n v="4765.6899999999996"/>
    <m/>
    <n v="7744.23"/>
    <m/>
  </r>
  <r>
    <d v="2015-06-14T00:00:00"/>
    <s v="Liz Azevedo Santos"/>
    <s v="Vendedor Pl."/>
    <s v="Grupo Capivara"/>
    <n v="9857.1"/>
    <n v="4018.74"/>
    <n v="1596.05"/>
    <m/>
    <n v="4240.57"/>
    <n v="3336.23"/>
    <n v="2681.29"/>
    <n v="8198.2199999999993"/>
    <n v="9033.91"/>
    <m/>
    <n v="6812.66"/>
    <m/>
    <n v="9543.77"/>
    <n v="9168.4699999999993"/>
    <n v="3654.6"/>
    <m/>
    <n v="9808.4599999999991"/>
    <m/>
    <m/>
    <m/>
    <m/>
    <n v="2137.0500000000002"/>
    <m/>
    <m/>
    <m/>
    <n v="3210.81"/>
  </r>
  <r>
    <d v="2015-06-14T00:00:00"/>
    <s v="Pedro Lucas Ferreira dos Santos"/>
    <s v="Coordenador de Vendas Sr."/>
    <s v="Clarim Diário"/>
    <m/>
    <n v="2662.08"/>
    <n v="6948.99"/>
    <m/>
    <m/>
    <n v="9001.77"/>
    <m/>
    <n v="1514.26"/>
    <n v="2223.0100000000002"/>
    <m/>
    <m/>
    <m/>
    <m/>
    <n v="6711.45"/>
    <n v="1334.79"/>
    <n v="7728.85"/>
    <n v="4411.51"/>
    <n v="1872.23"/>
    <m/>
    <n v="5086.3500000000004"/>
    <m/>
    <n v="9512.5499999999993"/>
    <n v="3757.23"/>
    <n v="9065.01"/>
    <m/>
    <n v="4849.67"/>
  </r>
  <r>
    <d v="2015-06-14T00:00:00"/>
    <s v="Pedro Lucas Ferreira dos Santos"/>
    <s v="Coordenador de Vendas Sr."/>
    <s v="Crane, Poole &amp; Schmidt"/>
    <m/>
    <n v="6100.1"/>
    <n v="6311.94"/>
    <n v="8738.39"/>
    <m/>
    <n v="3925.47"/>
    <m/>
    <n v="3191.25"/>
    <n v="4612.63"/>
    <m/>
    <m/>
    <n v="1717.67"/>
    <n v="1410.85"/>
    <n v="5918.73"/>
    <n v="1632.18"/>
    <m/>
    <m/>
    <n v="5751.87"/>
    <n v="4258.32"/>
    <m/>
    <m/>
    <n v="2551.83"/>
    <m/>
    <m/>
    <m/>
    <m/>
  </r>
  <r>
    <d v="2015-06-14T00:00:00"/>
    <s v="Pedro Lucas Ferreira dos Santos"/>
    <s v="Coordenador de Vendas Sr."/>
    <s v="Planet Express"/>
    <n v="7162.89"/>
    <n v="4232.16"/>
    <m/>
    <m/>
    <n v="4813.22"/>
    <n v="9168.1299999999992"/>
    <m/>
    <m/>
    <m/>
    <n v="7403.73"/>
    <m/>
    <n v="7114.78"/>
    <n v="3737.01"/>
    <n v="3308.77"/>
    <m/>
    <m/>
    <n v="2749.23"/>
    <n v="4582.78"/>
    <m/>
    <m/>
    <n v="8273.06"/>
    <m/>
    <m/>
    <m/>
    <n v="2255.67"/>
    <n v="6545.81"/>
  </r>
  <r>
    <d v="2015-06-15T00:00:00"/>
    <s v="Alan de Castro"/>
    <s v="Coordenador de Vendas Jr."/>
    <s v="Planeta Diário"/>
    <m/>
    <n v="7842.79"/>
    <n v="9727.43"/>
    <m/>
    <m/>
    <n v="9963.3799999999992"/>
    <n v="6938.09"/>
    <n v="7135.5"/>
    <m/>
    <n v="2152.5300000000002"/>
    <m/>
    <m/>
    <m/>
    <n v="5146.71"/>
    <m/>
    <n v="8671.64"/>
    <m/>
    <m/>
    <n v="9152.7800000000007"/>
    <m/>
    <n v="5577.01"/>
    <n v="1726.58"/>
    <n v="6964.67"/>
    <n v="4912.7700000000004"/>
    <m/>
    <m/>
  </r>
  <r>
    <d v="2015-06-15T00:00:00"/>
    <s v="Alan de Castro"/>
    <s v="Coordenador de Vendas Jr."/>
    <s v="Umbrella Corporation"/>
    <m/>
    <n v="5200.32"/>
    <m/>
    <m/>
    <m/>
    <m/>
    <m/>
    <n v="1869.57"/>
    <m/>
    <n v="1620.19"/>
    <m/>
    <m/>
    <n v="6015.17"/>
    <m/>
    <n v="1967.55"/>
    <n v="4151.4399999999996"/>
    <n v="5345.08"/>
    <n v="5742.68"/>
    <m/>
    <m/>
    <m/>
    <n v="9776.2000000000007"/>
    <m/>
    <n v="8260.41"/>
    <m/>
    <n v="7774.48"/>
  </r>
  <r>
    <d v="2015-06-15T00:00:00"/>
    <s v="Bryan da Rocha"/>
    <s v="Gerente Regional Jr."/>
    <s v="Oceanic Airlines"/>
    <m/>
    <m/>
    <m/>
    <n v="5086.6400000000003"/>
    <m/>
    <m/>
    <n v="6573.69"/>
    <m/>
    <m/>
    <m/>
    <n v="7350.1"/>
    <m/>
    <n v="7080.13"/>
    <n v="2980.96"/>
    <m/>
    <m/>
    <n v="8052.62"/>
    <n v="9931.44"/>
    <n v="5658.61"/>
    <n v="8004.74"/>
    <m/>
    <n v="1473.39"/>
    <n v="2467.6999999999998"/>
    <m/>
    <m/>
    <m/>
  </r>
  <r>
    <d v="2015-06-15T00:00:00"/>
    <s v="Bryan da Rocha"/>
    <s v="Gerente Regional Jr."/>
    <s v="Weyland-Yutani"/>
    <n v="2940.45"/>
    <n v="9076.2099999999991"/>
    <n v="6867.19"/>
    <n v="9898.42"/>
    <n v="8037.84"/>
    <m/>
    <n v="6882.65"/>
    <m/>
    <m/>
    <n v="9763.5300000000007"/>
    <n v="4726.6400000000003"/>
    <n v="6886.76"/>
    <m/>
    <m/>
    <m/>
    <m/>
    <m/>
    <n v="6132.61"/>
    <n v="2938.65"/>
    <n v="3229.79"/>
    <m/>
    <m/>
    <n v="9557.7099999999991"/>
    <n v="5496.23"/>
    <m/>
    <n v="6795.39"/>
  </r>
  <r>
    <d v="2015-06-15T00:00:00"/>
    <s v="João Antunes"/>
    <s v="Supervisor de Vendas Sr"/>
    <s v="Grupo Capivara"/>
    <n v="3749.85"/>
    <m/>
    <m/>
    <n v="9207.07"/>
    <m/>
    <m/>
    <n v="4796.9399999999996"/>
    <n v="7116.66"/>
    <m/>
    <n v="1890.54"/>
    <n v="3194.29"/>
    <n v="8480.5499999999993"/>
    <n v="7153.47"/>
    <m/>
    <n v="2881.91"/>
    <n v="1443.39"/>
    <n v="1867.23"/>
    <n v="7068.66"/>
    <n v="4415.26"/>
    <n v="6847.1"/>
    <m/>
    <n v="9416.64"/>
    <m/>
    <m/>
    <n v="3004.79"/>
    <m/>
  </r>
  <r>
    <d v="2015-06-15T00:00:00"/>
    <s v="João Vitor Monteiro"/>
    <s v="Vendedor Jr."/>
    <s v="Stark Industries"/>
    <m/>
    <n v="5309.98"/>
    <n v="1394.29"/>
    <n v="6585.76"/>
    <n v="9891.49"/>
    <m/>
    <m/>
    <m/>
    <m/>
    <m/>
    <n v="9393.1200000000008"/>
    <n v="3276.91"/>
    <n v="1602.33"/>
    <m/>
    <n v="8241.89"/>
    <m/>
    <m/>
    <m/>
    <n v="1319.61"/>
    <m/>
    <n v="7795.72"/>
    <m/>
    <m/>
    <m/>
    <m/>
    <m/>
  </r>
  <r>
    <d v="2015-06-15T00:00:00"/>
    <s v="Kaique Monteiro Gonçalves"/>
    <s v="Supervisor de Vendas Jr."/>
    <s v="LexCorp"/>
    <n v="6453.4"/>
    <n v="4095.68"/>
    <n v="2802.88"/>
    <m/>
    <n v="1678.09"/>
    <m/>
    <m/>
    <m/>
    <n v="8604.58"/>
    <n v="4977.6000000000004"/>
    <n v="9972.5400000000009"/>
    <n v="6398.34"/>
    <n v="3774.68"/>
    <m/>
    <n v="7573.66"/>
    <m/>
    <n v="7800.27"/>
    <m/>
    <n v="2050.71"/>
    <n v="7619.36"/>
    <n v="6059.2"/>
    <n v="9012.83"/>
    <m/>
    <n v="8188.71"/>
    <n v="2219.6799999999998"/>
    <n v="4847.79"/>
  </r>
  <r>
    <d v="2015-06-15T00:00:00"/>
    <s v="Lara Cruz"/>
    <s v="Vendedor Sr."/>
    <s v="NightMare Enterprises"/>
    <m/>
    <m/>
    <n v="5032.99"/>
    <m/>
    <n v="3551.55"/>
    <m/>
    <n v="5630.05"/>
    <m/>
    <m/>
    <n v="3410.82"/>
    <n v="7951.13"/>
    <m/>
    <m/>
    <n v="5903.63"/>
    <n v="7987.45"/>
    <n v="1870.8"/>
    <n v="4595.04"/>
    <m/>
    <m/>
    <n v="6726.75"/>
    <n v="5269.65"/>
    <m/>
    <m/>
    <m/>
    <m/>
    <n v="6414.52"/>
  </r>
  <r>
    <d v="2015-06-15T00:00:00"/>
    <s v="Pedro Lucas Ferreira dos Santos"/>
    <s v="Coordenador de Vendas Sr."/>
    <s v="Daily Star"/>
    <m/>
    <n v="7209.76"/>
    <m/>
    <n v="3872.71"/>
    <m/>
    <m/>
    <n v="3343.65"/>
    <m/>
    <n v="1603.25"/>
    <m/>
    <m/>
    <n v="2765.4"/>
    <m/>
    <m/>
    <m/>
    <n v="9669.01"/>
    <n v="5789.74"/>
    <n v="6904.24"/>
    <m/>
    <n v="7360.63"/>
    <m/>
    <m/>
    <n v="4283.1000000000004"/>
    <n v="1541.19"/>
    <n v="6913.12"/>
    <n v="2511.62"/>
  </r>
  <r>
    <d v="2015-06-16T00:00:00"/>
    <s v="Alan de Castro"/>
    <s v="Coordenador de Vendas Jr."/>
    <s v="InGen"/>
    <m/>
    <n v="6735.76"/>
    <m/>
    <m/>
    <m/>
    <n v="1542.64"/>
    <n v="1410.41"/>
    <n v="7171.4"/>
    <m/>
    <m/>
    <m/>
    <m/>
    <n v="7740.43"/>
    <n v="9663.56"/>
    <m/>
    <m/>
    <n v="3985.5"/>
    <n v="5356.31"/>
    <n v="6652.93"/>
    <m/>
    <n v="1068.6099999999999"/>
    <n v="3651.82"/>
    <m/>
    <n v="9748.2099999999991"/>
    <n v="6766.51"/>
    <n v="9792.1299999999992"/>
  </r>
  <r>
    <d v="2015-06-16T00:00:00"/>
    <s v="Ana Clara Neves Pinto"/>
    <s v="Gerente Regional Pl."/>
    <s v="Planet Express"/>
    <n v="6216.19"/>
    <n v="1012.01"/>
    <n v="3759.46"/>
    <m/>
    <m/>
    <m/>
    <m/>
    <n v="5975.26"/>
    <n v="1251.98"/>
    <m/>
    <m/>
    <n v="9872.2800000000007"/>
    <m/>
    <n v="8985.31"/>
    <m/>
    <n v="7452.79"/>
    <n v="6647.21"/>
    <n v="4302.54"/>
    <n v="1299.17"/>
    <n v="3858.93"/>
    <m/>
    <m/>
    <n v="9534"/>
    <m/>
    <m/>
    <n v="6497.21"/>
  </r>
  <r>
    <d v="2015-06-16T00:00:00"/>
    <s v="Bernardo de Sousa"/>
    <s v="Supervisor de Vendas Pl"/>
    <s v="ACME"/>
    <m/>
    <n v="4082"/>
    <n v="4911.74"/>
    <n v="7414.21"/>
    <n v="4744.18"/>
    <n v="2486.5300000000002"/>
    <n v="9132.7099999999991"/>
    <m/>
    <n v="9455.76"/>
    <n v="2785.33"/>
    <m/>
    <n v="3154"/>
    <n v="8298.3700000000008"/>
    <m/>
    <n v="2968.68"/>
    <n v="4569.72"/>
    <m/>
    <m/>
    <n v="8862.34"/>
    <m/>
    <n v="9187.2199999999993"/>
    <n v="1287.75"/>
    <m/>
    <m/>
    <m/>
    <m/>
  </r>
  <r>
    <d v="2015-06-16T00:00:00"/>
    <s v="Bernardo de Sousa"/>
    <s v="Supervisor de Vendas Pl"/>
    <s v="LexCorp"/>
    <m/>
    <m/>
    <m/>
    <n v="1361.32"/>
    <n v="9365.48"/>
    <n v="7768.42"/>
    <n v="6609.11"/>
    <n v="5925.95"/>
    <m/>
    <m/>
    <m/>
    <n v="8075.8"/>
    <m/>
    <n v="3018.15"/>
    <n v="4571.29"/>
    <n v="2150.6999999999998"/>
    <n v="2136.83"/>
    <n v="1078.22"/>
    <m/>
    <n v="8299.42"/>
    <m/>
    <m/>
    <m/>
    <n v="2837.02"/>
    <n v="7935.12"/>
    <n v="2590.39"/>
  </r>
  <r>
    <d v="2015-06-16T00:00:00"/>
    <s v="Bernardo de Sousa"/>
    <s v="Supervisor de Vendas Pl"/>
    <s v="Union Aerospace Corporation"/>
    <m/>
    <n v="4923.29"/>
    <n v="8316.2099999999991"/>
    <m/>
    <n v="6897.64"/>
    <m/>
    <m/>
    <n v="2928.52"/>
    <m/>
    <m/>
    <m/>
    <n v="7839.32"/>
    <n v="1625.18"/>
    <n v="8353.18"/>
    <n v="1314.44"/>
    <m/>
    <n v="7562.38"/>
    <n v="7223.63"/>
    <m/>
    <n v="6850.93"/>
    <n v="1908.59"/>
    <m/>
    <n v="3748.44"/>
    <n v="3382.77"/>
    <n v="9114.77"/>
    <n v="2834.62"/>
  </r>
  <r>
    <d v="2015-06-16T00:00:00"/>
    <s v="Bryan da Rocha"/>
    <s v="Gerente Regional Jr."/>
    <s v="Union Aerospace Corporation"/>
    <m/>
    <m/>
    <m/>
    <n v="4633.09"/>
    <m/>
    <n v="1087.8699999999999"/>
    <m/>
    <n v="6102.6"/>
    <m/>
    <m/>
    <m/>
    <m/>
    <m/>
    <m/>
    <n v="1072.92"/>
    <m/>
    <n v="7195.67"/>
    <n v="9431.66"/>
    <m/>
    <m/>
    <n v="6143.11"/>
    <m/>
    <m/>
    <m/>
    <m/>
    <n v="8727.92"/>
  </r>
  <r>
    <d v="2015-06-16T00:00:00"/>
    <s v="João Antunes"/>
    <s v="Supervisor de Vendas Sr"/>
    <s v="Civil Emergency and Defense Agency"/>
    <m/>
    <m/>
    <m/>
    <m/>
    <n v="5502.1"/>
    <m/>
    <n v="5309.7"/>
    <n v="2175.0300000000002"/>
    <n v="3383.71"/>
    <n v="9148.07"/>
    <n v="9409.83"/>
    <n v="7954.38"/>
    <n v="7218.23"/>
    <n v="1525.43"/>
    <m/>
    <m/>
    <n v="3628.42"/>
    <n v="7104.84"/>
    <n v="1823.12"/>
    <m/>
    <m/>
    <n v="7977.6"/>
    <m/>
    <n v="7404.95"/>
    <m/>
    <n v="9624.4500000000007"/>
  </r>
  <r>
    <d v="2015-06-16T00:00:00"/>
    <s v="Kaique Monteiro Gonçalves"/>
    <s v="Supervisor de Vendas Jr."/>
    <s v="Weyland-Yutani"/>
    <n v="3810.39"/>
    <n v="4101.91"/>
    <n v="5003.54"/>
    <m/>
    <n v="1121.1500000000001"/>
    <m/>
    <n v="7342.52"/>
    <m/>
    <m/>
    <n v="8906.56"/>
    <n v="8522.06"/>
    <m/>
    <m/>
    <n v="7655.17"/>
    <m/>
    <n v="9942.5499999999993"/>
    <n v="9002.69"/>
    <n v="4144.28"/>
    <m/>
    <n v="8361.57"/>
    <n v="3764.69"/>
    <n v="7468.52"/>
    <n v="2397.9699999999998"/>
    <m/>
    <n v="5197.32"/>
    <n v="5671.23"/>
  </r>
  <r>
    <d v="2015-06-16T00:00:00"/>
    <s v="Lara Cruz"/>
    <s v="Vendedor Sr."/>
    <s v="Omni Consumer Products"/>
    <m/>
    <m/>
    <n v="6805.61"/>
    <m/>
    <m/>
    <m/>
    <n v="7634.45"/>
    <m/>
    <m/>
    <n v="3066.76"/>
    <n v="3101.99"/>
    <m/>
    <n v="6389.19"/>
    <m/>
    <n v="9370.64"/>
    <m/>
    <m/>
    <n v="1934.26"/>
    <m/>
    <m/>
    <n v="1456.93"/>
    <m/>
    <m/>
    <n v="1897.24"/>
    <m/>
    <n v="7912.17"/>
  </r>
  <r>
    <d v="2015-06-16T00:00:00"/>
    <s v="Lara Cruz"/>
    <s v="Vendedor Sr."/>
    <s v="Planet Express"/>
    <n v="8618.19"/>
    <m/>
    <n v="2126.69"/>
    <n v="8680.07"/>
    <n v="5772.99"/>
    <n v="5412.63"/>
    <m/>
    <n v="2933.02"/>
    <n v="9215.0300000000007"/>
    <m/>
    <n v="9836.56"/>
    <m/>
    <n v="5238.3999999999996"/>
    <n v="6565.02"/>
    <m/>
    <m/>
    <m/>
    <m/>
    <m/>
    <m/>
    <m/>
    <n v="4112.62"/>
    <n v="8877.36"/>
    <m/>
    <m/>
    <m/>
  </r>
  <r>
    <d v="2015-06-16T00:00:00"/>
    <s v="Pedro Lucas Ferreira dos Santos"/>
    <s v="Coordenador de Vendas Sr."/>
    <s v="Megacorporação"/>
    <m/>
    <m/>
    <m/>
    <m/>
    <m/>
    <n v="1636.56"/>
    <n v="5872.28"/>
    <m/>
    <m/>
    <n v="8252.89"/>
    <m/>
    <n v="1188.08"/>
    <n v="4705.8"/>
    <n v="7121.42"/>
    <n v="8213.2900000000009"/>
    <n v="2539.34"/>
    <n v="2073.7800000000002"/>
    <n v="2534.86"/>
    <m/>
    <n v="3862.53"/>
    <m/>
    <n v="4400.9399999999996"/>
    <n v="2307.9"/>
    <n v="7988.56"/>
    <m/>
    <m/>
  </r>
  <r>
    <d v="2015-06-17T00:00:00"/>
    <s v="Ana Clara Neves Pinto"/>
    <s v="Gerente Regional Pl."/>
    <s v="Union Aerospace Corporation"/>
    <n v="3663.14"/>
    <n v="6893.95"/>
    <n v="2807.99"/>
    <m/>
    <m/>
    <n v="6738.34"/>
    <n v="8737.25"/>
    <n v="5949.73"/>
    <n v="9992.73"/>
    <n v="3253.78"/>
    <m/>
    <n v="7735.43"/>
    <n v="6352.8"/>
    <n v="8801.09"/>
    <n v="4319"/>
    <n v="4148.7700000000004"/>
    <n v="4238.28"/>
    <n v="7356.36"/>
    <n v="3819.74"/>
    <m/>
    <m/>
    <n v="7662.14"/>
    <n v="1708.27"/>
    <n v="8312.0400000000009"/>
    <n v="8859.4"/>
    <n v="1834.29"/>
  </r>
  <r>
    <d v="2015-06-17T00:00:00"/>
    <s v="Bernardo de Sousa"/>
    <s v="Supervisor de Vendas Pl"/>
    <s v="Clarim Diário"/>
    <n v="4042.81"/>
    <n v="3949.73"/>
    <m/>
    <m/>
    <n v="6538.64"/>
    <n v="2240.5300000000002"/>
    <m/>
    <m/>
    <n v="3742.25"/>
    <m/>
    <m/>
    <m/>
    <n v="5983.43"/>
    <n v="6936.05"/>
    <n v="4943.18"/>
    <n v="4769.91"/>
    <m/>
    <m/>
    <m/>
    <n v="3228.68"/>
    <n v="8292.67"/>
    <m/>
    <n v="6815.1"/>
    <m/>
    <m/>
    <m/>
  </r>
  <r>
    <d v="2015-06-17T00:00:00"/>
    <s v="Bernardo de Sousa"/>
    <s v="Supervisor de Vendas Pl"/>
    <s v="Weyland-Yutani"/>
    <m/>
    <n v="9033.64"/>
    <n v="2998.95"/>
    <m/>
    <n v="7354.4"/>
    <n v="8868.24"/>
    <m/>
    <m/>
    <m/>
    <n v="8653.35"/>
    <n v="5521.34"/>
    <n v="6315.65"/>
    <n v="8975.7199999999993"/>
    <n v="4253.3999999999996"/>
    <m/>
    <n v="1975.7"/>
    <n v="1601.15"/>
    <m/>
    <n v="7422.24"/>
    <n v="2392.39"/>
    <n v="4378.32"/>
    <m/>
    <n v="8371.6"/>
    <n v="2896.29"/>
    <m/>
    <n v="6793.56"/>
  </r>
  <r>
    <d v="2015-06-17T00:00:00"/>
    <s v="João Antunes"/>
    <s v="Supervisor de Vendas Sr"/>
    <s v="Civil Emergency and Defense Agency"/>
    <m/>
    <m/>
    <m/>
    <n v="1845.51"/>
    <m/>
    <n v="2246.3200000000002"/>
    <n v="1786.3"/>
    <n v="8811.7099999999991"/>
    <m/>
    <n v="7694.9"/>
    <n v="1952.8"/>
    <n v="4995.16"/>
    <n v="5529.43"/>
    <n v="6171.75"/>
    <m/>
    <m/>
    <m/>
    <n v="4883.28"/>
    <n v="3264.79"/>
    <m/>
    <n v="8910.65"/>
    <n v="1833.54"/>
    <n v="9335.15"/>
    <n v="3475.26"/>
    <m/>
    <m/>
  </r>
  <r>
    <d v="2015-06-17T00:00:00"/>
    <s v="João Vitor Monteiro"/>
    <s v="Vendedor Jr."/>
    <s v="Oceanic Airlines"/>
    <n v="7409.02"/>
    <m/>
    <m/>
    <n v="7293.2"/>
    <m/>
    <m/>
    <n v="4594.3599999999997"/>
    <m/>
    <m/>
    <m/>
    <m/>
    <n v="1369.32"/>
    <m/>
    <n v="4930.13"/>
    <n v="6847.82"/>
    <m/>
    <m/>
    <n v="3944.83"/>
    <n v="1412.67"/>
    <n v="6742.53"/>
    <n v="5276.33"/>
    <n v="4332.9399999999996"/>
    <n v="1262.6600000000001"/>
    <n v="6076.61"/>
    <m/>
    <n v="7316.97"/>
  </r>
  <r>
    <d v="2015-06-17T00:00:00"/>
    <s v="João Vitor Monteiro"/>
    <s v="Vendedor Jr."/>
    <s v="WarioWare, Inc."/>
    <m/>
    <m/>
    <n v="5593.63"/>
    <n v="8811.8799999999992"/>
    <m/>
    <m/>
    <m/>
    <m/>
    <n v="9102.73"/>
    <m/>
    <m/>
    <m/>
    <m/>
    <m/>
    <n v="5667.46"/>
    <n v="6635.55"/>
    <m/>
    <m/>
    <n v="9417.69"/>
    <m/>
    <m/>
    <m/>
    <m/>
    <n v="4967.38"/>
    <m/>
    <n v="9941.49"/>
  </r>
  <r>
    <d v="2015-06-17T00:00:00"/>
    <s v="João Vitor Monteiro"/>
    <s v="Vendedor Jr."/>
    <s v="WarioWare, Inc."/>
    <m/>
    <m/>
    <n v="7345.72"/>
    <m/>
    <n v="9197.57"/>
    <m/>
    <n v="3565.67"/>
    <n v="1345.54"/>
    <m/>
    <m/>
    <m/>
    <m/>
    <n v="9467.36"/>
    <m/>
    <n v="8121.64"/>
    <n v="9589.24"/>
    <m/>
    <m/>
    <m/>
    <n v="3327.32"/>
    <m/>
    <m/>
    <m/>
    <m/>
    <m/>
    <m/>
  </r>
  <r>
    <d v="2015-06-17T00:00:00"/>
    <s v="Lara Cruz"/>
    <s v="Vendedor Sr."/>
    <s v="Weyland-Yutani"/>
    <m/>
    <m/>
    <n v="4929.1499999999996"/>
    <m/>
    <n v="1376.29"/>
    <m/>
    <m/>
    <n v="6514.95"/>
    <m/>
    <m/>
    <n v="3841.49"/>
    <m/>
    <n v="9441.02"/>
    <n v="1003.76"/>
    <m/>
    <n v="5918.96"/>
    <n v="3813.11"/>
    <n v="2367.08"/>
    <n v="1684.55"/>
    <m/>
    <n v="2645.79"/>
    <n v="9458.0300000000007"/>
    <m/>
    <m/>
    <m/>
    <n v="8080.26"/>
  </r>
  <r>
    <d v="2015-06-17T00:00:00"/>
    <s v="Liz Azevedo Santos"/>
    <s v="Vendedor Pl."/>
    <s v="InGen"/>
    <n v="3672.02"/>
    <m/>
    <m/>
    <n v="8405.5499999999993"/>
    <n v="5468"/>
    <n v="8121.85"/>
    <m/>
    <m/>
    <n v="4468.7"/>
    <m/>
    <n v="6656.09"/>
    <n v="1907.04"/>
    <n v="8133.8"/>
    <n v="4650.5"/>
    <m/>
    <n v="9362.4599999999991"/>
    <m/>
    <n v="4533.7"/>
    <n v="8900.4500000000007"/>
    <n v="7781.94"/>
    <m/>
    <n v="2906.38"/>
    <m/>
    <m/>
    <m/>
    <n v="4473.82"/>
  </r>
  <r>
    <d v="2015-06-17T00:00:00"/>
    <s v="Liz Azevedo Santos"/>
    <s v="Vendedor Pl."/>
    <s v="Union Aerospace Corporation"/>
    <m/>
    <n v="6094.84"/>
    <m/>
    <m/>
    <n v="8253.98"/>
    <n v="7564.86"/>
    <m/>
    <n v="2468.64"/>
    <n v="7359.35"/>
    <m/>
    <n v="9549.07"/>
    <m/>
    <n v="3022.27"/>
    <n v="4564.05"/>
    <m/>
    <n v="5610.66"/>
    <n v="4547.83"/>
    <m/>
    <m/>
    <m/>
    <n v="8051.63"/>
    <m/>
    <n v="7521.88"/>
    <n v="9694.76"/>
    <m/>
    <m/>
  </r>
  <r>
    <d v="2015-06-17T00:00:00"/>
    <s v="Pedro Lucas Ferreira dos Santos"/>
    <s v="Coordenador de Vendas Sr."/>
    <s v="Union Aerospace Corporation"/>
    <m/>
    <m/>
    <n v="4412.04"/>
    <m/>
    <n v="4254.79"/>
    <n v="8021.23"/>
    <n v="1202.8599999999999"/>
    <n v="8856.16"/>
    <n v="9826.85"/>
    <m/>
    <n v="2622.57"/>
    <m/>
    <n v="6043.99"/>
    <m/>
    <n v="9560.32"/>
    <n v="6939.45"/>
    <n v="5455.5"/>
    <n v="7834.44"/>
    <m/>
    <n v="3965.55"/>
    <n v="8952.49"/>
    <n v="1944.55"/>
    <n v="4590.5"/>
    <n v="6012.86"/>
    <n v="8370.56"/>
    <m/>
  </r>
  <r>
    <d v="2015-06-18T00:00:00"/>
    <s v="Alan de Castro"/>
    <s v="Coordenador de Vendas Jr."/>
    <s v="ACME"/>
    <n v="7612.2"/>
    <n v="3445.37"/>
    <n v="9221.08"/>
    <m/>
    <m/>
    <m/>
    <n v="2045.64"/>
    <n v="2488.73"/>
    <m/>
    <m/>
    <n v="7060.78"/>
    <n v="7009.32"/>
    <m/>
    <m/>
    <m/>
    <m/>
    <m/>
    <m/>
    <n v="8271.76"/>
    <n v="1240.55"/>
    <m/>
    <m/>
    <n v="5188.43"/>
    <m/>
    <m/>
    <m/>
  </r>
  <r>
    <d v="2015-06-18T00:00:00"/>
    <s v="Alan de Castro"/>
    <s v="Coordenador de Vendas Jr."/>
    <s v="NightMare Enterprises"/>
    <n v="2740.45"/>
    <m/>
    <m/>
    <n v="2645.25"/>
    <m/>
    <n v="2092.87"/>
    <m/>
    <n v="8892.58"/>
    <m/>
    <m/>
    <m/>
    <n v="4883.05"/>
    <m/>
    <m/>
    <n v="7619"/>
    <m/>
    <m/>
    <n v="8497.94"/>
    <n v="8070.32"/>
    <m/>
    <m/>
    <m/>
    <n v="5981.36"/>
    <n v="9631.75"/>
    <n v="2448.6999999999998"/>
    <n v="6411.31"/>
  </r>
  <r>
    <d v="2015-06-18T00:00:00"/>
    <s v="Alan de Castro"/>
    <s v="Coordenador de Vendas Jr."/>
    <s v="Wolfram &amp; Hart"/>
    <n v="5800.55"/>
    <m/>
    <m/>
    <m/>
    <m/>
    <m/>
    <n v="2007.63"/>
    <n v="5550.91"/>
    <m/>
    <m/>
    <n v="4142.67"/>
    <n v="2191.06"/>
    <n v="5061.2700000000004"/>
    <n v="8698.89"/>
    <n v="1617.06"/>
    <n v="4577.8500000000004"/>
    <m/>
    <m/>
    <m/>
    <n v="2986.39"/>
    <m/>
    <m/>
    <m/>
    <n v="5397.53"/>
    <n v="6655.43"/>
    <m/>
  </r>
  <r>
    <d v="2015-06-18T00:00:00"/>
    <s v="Ana Clara Neves Pinto"/>
    <s v="Gerente Regional Pl."/>
    <s v="Civil Emergency and Defense Agency"/>
    <m/>
    <n v="2187.0300000000002"/>
    <m/>
    <m/>
    <m/>
    <n v="6682.35"/>
    <n v="6334.82"/>
    <n v="2317.0700000000002"/>
    <m/>
    <m/>
    <n v="9467.9699999999993"/>
    <m/>
    <m/>
    <n v="4080.44"/>
    <m/>
    <n v="5201.9399999999996"/>
    <n v="1996.9"/>
    <m/>
    <m/>
    <n v="5617.93"/>
    <m/>
    <n v="4403.93"/>
    <n v="4164.41"/>
    <m/>
    <m/>
    <n v="8509.6200000000008"/>
  </r>
  <r>
    <d v="2015-06-18T00:00:00"/>
    <s v="Ana Clara Neves Pinto"/>
    <s v="Gerente Regional Pl."/>
    <s v="WarioWare, Inc."/>
    <n v="4905.41"/>
    <n v="7911.27"/>
    <m/>
    <n v="6141.39"/>
    <m/>
    <n v="3657.82"/>
    <m/>
    <n v="7663.93"/>
    <m/>
    <m/>
    <m/>
    <n v="4136.57"/>
    <n v="2549.66"/>
    <n v="4247.93"/>
    <n v="6577.03"/>
    <n v="5841.55"/>
    <m/>
    <n v="8415.0400000000009"/>
    <m/>
    <m/>
    <n v="9365.18"/>
    <m/>
    <n v="6115.76"/>
    <m/>
    <m/>
    <m/>
  </r>
  <r>
    <d v="2015-06-18T00:00:00"/>
    <s v="Bryan da Rocha"/>
    <s v="Gerente Regional Jr."/>
    <s v="Umbrella Corporation"/>
    <m/>
    <m/>
    <m/>
    <n v="6650.53"/>
    <m/>
    <m/>
    <m/>
    <n v="8170.28"/>
    <n v="5254.38"/>
    <n v="9039.8799999999992"/>
    <m/>
    <n v="6618.83"/>
    <n v="5764.11"/>
    <n v="8727.36"/>
    <m/>
    <n v="3546.62"/>
    <m/>
    <m/>
    <m/>
    <n v="5414.86"/>
    <m/>
    <m/>
    <n v="4159.84"/>
    <m/>
    <n v="9444.11"/>
    <m/>
  </r>
  <r>
    <d v="2015-06-18T00:00:00"/>
    <s v="João Antunes"/>
    <s v="Supervisor de Vendas Sr"/>
    <s v="Wayne Enterprises"/>
    <m/>
    <n v="8434.48"/>
    <n v="2947.75"/>
    <n v="4599.68"/>
    <n v="9673.4599999999991"/>
    <n v="2730.54"/>
    <n v="1132.73"/>
    <n v="6910.48"/>
    <m/>
    <n v="8772.7099999999991"/>
    <n v="9730.0499999999993"/>
    <m/>
    <m/>
    <n v="9663.43"/>
    <m/>
    <n v="4094.43"/>
    <m/>
    <n v="8686.68"/>
    <m/>
    <n v="9521.16"/>
    <m/>
    <m/>
    <m/>
    <n v="6990.67"/>
    <n v="8700.6"/>
    <m/>
  </r>
  <r>
    <d v="2015-06-18T00:00:00"/>
    <s v="João Miguel Ferreira"/>
    <s v="Coordenador de Vendas Pl."/>
    <s v="Wayne Enterprises"/>
    <m/>
    <n v="8350.43"/>
    <m/>
    <n v="3273.49"/>
    <n v="5525.97"/>
    <m/>
    <n v="2042.54"/>
    <n v="6020.79"/>
    <m/>
    <n v="7029.59"/>
    <n v="6696.36"/>
    <n v="9587.5300000000007"/>
    <m/>
    <n v="9414.77"/>
    <n v="6955.67"/>
    <m/>
    <n v="7163.38"/>
    <m/>
    <n v="5084.6000000000004"/>
    <m/>
    <m/>
    <m/>
    <n v="1071.52"/>
    <m/>
    <m/>
    <m/>
  </r>
  <r>
    <d v="2015-06-18T00:00:00"/>
    <s v="Kaique Monteiro Gonçalves"/>
    <s v="Supervisor de Vendas Jr."/>
    <s v="Civil Emergency and Defense Agency"/>
    <n v="1380.83"/>
    <n v="7579.21"/>
    <m/>
    <m/>
    <n v="3858.41"/>
    <m/>
    <n v="9347.66"/>
    <n v="7302.12"/>
    <m/>
    <n v="1325.25"/>
    <n v="5531.09"/>
    <n v="9536.43"/>
    <m/>
    <n v="8781.7199999999993"/>
    <m/>
    <n v="2687.29"/>
    <n v="8527.65"/>
    <n v="4123.5200000000004"/>
    <n v="3492.98"/>
    <m/>
    <n v="6097.82"/>
    <n v="9837.7000000000007"/>
    <m/>
    <m/>
    <m/>
    <n v="7430.12"/>
  </r>
  <r>
    <d v="2015-06-18T00:00:00"/>
    <s v="Liz Azevedo Santos"/>
    <s v="Vendedor Pl."/>
    <s v="WarioWare, Inc."/>
    <m/>
    <n v="2575.09"/>
    <m/>
    <n v="4417.51"/>
    <m/>
    <m/>
    <m/>
    <m/>
    <n v="3832.27"/>
    <m/>
    <m/>
    <n v="9860.9500000000007"/>
    <n v="1255.31"/>
    <m/>
    <n v="5094.91"/>
    <m/>
    <m/>
    <m/>
    <m/>
    <m/>
    <n v="8997.31"/>
    <n v="9074.15"/>
    <n v="8708.3700000000008"/>
    <n v="6380.55"/>
    <n v="6031.78"/>
    <n v="5968.47"/>
  </r>
  <r>
    <d v="2015-06-18T00:00:00"/>
    <s v="Liz Azevedo Santos"/>
    <s v="Vendedor Pl."/>
    <s v="Weyland-Yutani"/>
    <m/>
    <m/>
    <m/>
    <m/>
    <m/>
    <n v="2561.12"/>
    <n v="9638.49"/>
    <m/>
    <m/>
    <n v="9621.83"/>
    <n v="3695.15"/>
    <m/>
    <m/>
    <m/>
    <m/>
    <n v="6926.61"/>
    <n v="2006.31"/>
    <n v="9759.89"/>
    <n v="8517.86"/>
    <m/>
    <n v="1828.87"/>
    <m/>
    <m/>
    <m/>
    <n v="6141.69"/>
    <m/>
  </r>
  <r>
    <d v="2015-06-18T00:00:00"/>
    <s v="Pedro Lucas Ferreira dos Santos"/>
    <s v="Coordenador de Vendas Sr."/>
    <s v="Grupo Capivara"/>
    <n v="5176.3599999999997"/>
    <n v="2812.99"/>
    <m/>
    <n v="1068.52"/>
    <m/>
    <n v="4631.3500000000004"/>
    <m/>
    <n v="8411.17"/>
    <m/>
    <m/>
    <m/>
    <m/>
    <m/>
    <n v="3344.71"/>
    <n v="1744.4"/>
    <n v="6934.84"/>
    <m/>
    <n v="4327.26"/>
    <m/>
    <m/>
    <m/>
    <n v="3726.24"/>
    <m/>
    <m/>
    <m/>
    <m/>
  </r>
  <r>
    <d v="2015-06-19T00:00:00"/>
    <s v="Alan de Castro"/>
    <s v="Coordenador de Vendas Jr."/>
    <s v="InGen"/>
    <m/>
    <m/>
    <m/>
    <m/>
    <n v="9155.2800000000007"/>
    <n v="5842.07"/>
    <m/>
    <m/>
    <m/>
    <n v="5511.52"/>
    <n v="2236.09"/>
    <m/>
    <n v="7087.42"/>
    <n v="2398.67"/>
    <m/>
    <m/>
    <n v="4282.03"/>
    <n v="4360.2"/>
    <m/>
    <m/>
    <m/>
    <m/>
    <n v="3529.87"/>
    <n v="4107.0200000000004"/>
    <n v="5242.58"/>
    <n v="4956.66"/>
  </r>
  <r>
    <d v="2015-06-19T00:00:00"/>
    <s v="Alan de Castro"/>
    <s v="Coordenador de Vendas Jr."/>
    <s v="Weyland-Yutani"/>
    <n v="4091.43"/>
    <n v="5337.48"/>
    <m/>
    <m/>
    <m/>
    <m/>
    <m/>
    <n v="1435.03"/>
    <n v="1649.37"/>
    <n v="6162.22"/>
    <n v="8598.19"/>
    <m/>
    <n v="3744.08"/>
    <n v="9324.48"/>
    <m/>
    <n v="1428.48"/>
    <m/>
    <m/>
    <n v="6110.12"/>
    <n v="1069.3900000000001"/>
    <m/>
    <n v="9562.58"/>
    <n v="9919.01"/>
    <n v="7983.81"/>
    <m/>
    <n v="9901.74"/>
  </r>
  <r>
    <d v="2015-06-19T00:00:00"/>
    <s v="Ana Clara Neves Pinto"/>
    <s v="Gerente Regional Pl."/>
    <s v="Daily Star"/>
    <m/>
    <m/>
    <m/>
    <n v="5188.3"/>
    <m/>
    <m/>
    <n v="3116.56"/>
    <m/>
    <n v="7496.7"/>
    <n v="6610.66"/>
    <m/>
    <n v="2679.27"/>
    <m/>
    <m/>
    <n v="4198.34"/>
    <n v="5123.91"/>
    <n v="2599.67"/>
    <n v="5969.95"/>
    <m/>
    <n v="7502.65"/>
    <n v="8422.24"/>
    <m/>
    <m/>
    <n v="3643.53"/>
    <n v="9994.15"/>
    <n v="3702.74"/>
  </r>
  <r>
    <d v="2015-06-19T00:00:00"/>
    <s v="Ana Clara Neves Pinto"/>
    <s v="Gerente Regional Pl."/>
    <s v="Queen Industries"/>
    <n v="1078.02"/>
    <n v="8171.36"/>
    <m/>
    <n v="2771.46"/>
    <m/>
    <n v="9011.91"/>
    <n v="2118.7800000000002"/>
    <m/>
    <n v="4290.54"/>
    <n v="3571.09"/>
    <m/>
    <n v="3081.85"/>
    <m/>
    <m/>
    <m/>
    <n v="3778.76"/>
    <n v="4480.38"/>
    <n v="3447.91"/>
    <m/>
    <m/>
    <m/>
    <n v="6926.57"/>
    <m/>
    <m/>
    <n v="9879.65"/>
    <n v="1701.21"/>
  </r>
  <r>
    <d v="2015-06-19T00:00:00"/>
    <s v="João Antunes"/>
    <s v="Supervisor de Vendas Sr"/>
    <s v="Omni Consumer Products"/>
    <m/>
    <n v="2833.07"/>
    <n v="5107.91"/>
    <m/>
    <n v="2915.6"/>
    <n v="3099.84"/>
    <n v="5144.45"/>
    <n v="2241.34"/>
    <m/>
    <n v="8649"/>
    <n v="4387.2"/>
    <m/>
    <m/>
    <n v="3212.57"/>
    <m/>
    <n v="1311.51"/>
    <n v="8403.39"/>
    <n v="6792.08"/>
    <m/>
    <m/>
    <m/>
    <n v="7814.41"/>
    <n v="1722.3"/>
    <m/>
    <n v="9915.4599999999991"/>
    <n v="6537.74"/>
  </r>
  <r>
    <d v="2015-06-19T00:00:00"/>
    <s v="João Antunes"/>
    <s v="Supervisor de Vendas Sr"/>
    <s v="Planeta Diário"/>
    <m/>
    <m/>
    <m/>
    <n v="2295.85"/>
    <n v="9770.74"/>
    <m/>
    <n v="3723.53"/>
    <n v="3693.26"/>
    <n v="7207.64"/>
    <m/>
    <n v="3039.9"/>
    <m/>
    <n v="7858.61"/>
    <n v="7347.8"/>
    <m/>
    <m/>
    <m/>
    <n v="9490.86"/>
    <n v="9891.49"/>
    <m/>
    <n v="7353.19"/>
    <n v="3985.23"/>
    <m/>
    <n v="1038.27"/>
    <n v="1949.53"/>
    <m/>
  </r>
  <r>
    <d v="2015-06-19T00:00:00"/>
    <s v="João Antunes"/>
    <s v="Supervisor de Vendas Sr"/>
    <s v="Wayne Enterprises"/>
    <m/>
    <m/>
    <m/>
    <n v="1520.04"/>
    <m/>
    <m/>
    <m/>
    <m/>
    <m/>
    <n v="3164.37"/>
    <m/>
    <m/>
    <m/>
    <n v="7582.64"/>
    <n v="8031.82"/>
    <m/>
    <m/>
    <m/>
    <m/>
    <m/>
    <m/>
    <m/>
    <m/>
    <m/>
    <m/>
    <m/>
  </r>
  <r>
    <d v="2015-06-19T00:00:00"/>
    <s v="João Miguel Ferreira"/>
    <s v="Coordenador de Vendas Pl."/>
    <s v="Wayne Enterprises"/>
    <n v="3835.65"/>
    <m/>
    <n v="4444.22"/>
    <m/>
    <n v="5404.35"/>
    <n v="6420.5"/>
    <n v="5886.42"/>
    <n v="3988.48"/>
    <n v="2105.21"/>
    <n v="1262.42"/>
    <n v="5580.08"/>
    <n v="7522.16"/>
    <m/>
    <m/>
    <m/>
    <m/>
    <n v="5271.93"/>
    <m/>
    <m/>
    <m/>
    <n v="3291.57"/>
    <m/>
    <m/>
    <m/>
    <n v="5001.12"/>
    <m/>
  </r>
  <r>
    <d v="2015-06-19T00:00:00"/>
    <s v="João Vitor Monteiro"/>
    <s v="Vendedor Jr."/>
    <s v="Grupo Capivara"/>
    <n v="6172.61"/>
    <n v="3294"/>
    <m/>
    <m/>
    <n v="1755.56"/>
    <m/>
    <n v="3855.48"/>
    <m/>
    <n v="7868.98"/>
    <m/>
    <n v="3790.76"/>
    <m/>
    <n v="5714.03"/>
    <m/>
    <m/>
    <n v="8323.83"/>
    <m/>
    <m/>
    <n v="7019.86"/>
    <n v="6228.77"/>
    <m/>
    <m/>
    <n v="1826.81"/>
    <m/>
    <m/>
    <n v="2956.7"/>
  </r>
  <r>
    <d v="2015-06-19T00:00:00"/>
    <s v="João Vitor Monteiro"/>
    <s v="Vendedor Jr."/>
    <s v="Umbrella Corporation"/>
    <m/>
    <n v="3069.13"/>
    <n v="3531.46"/>
    <n v="1173.18"/>
    <n v="4570.3"/>
    <n v="3831.36"/>
    <n v="6536.39"/>
    <m/>
    <m/>
    <n v="5884.33"/>
    <n v="7826.36"/>
    <m/>
    <n v="3781.47"/>
    <n v="7804.19"/>
    <m/>
    <n v="3878.1"/>
    <n v="3658.8"/>
    <m/>
    <n v="7289.74"/>
    <m/>
    <m/>
    <m/>
    <m/>
    <m/>
    <n v="8191.8"/>
    <n v="1662.99"/>
  </r>
  <r>
    <d v="2015-06-19T00:00:00"/>
    <s v="João Vitor Monteiro"/>
    <s v="Vendedor Jr."/>
    <s v="Union Aerospace Corporation"/>
    <n v="4996.1099999999997"/>
    <m/>
    <n v="4872.6099999999997"/>
    <n v="6121.91"/>
    <n v="5919.65"/>
    <n v="6254.03"/>
    <n v="1093.94"/>
    <m/>
    <m/>
    <n v="7717.02"/>
    <m/>
    <m/>
    <m/>
    <n v="9681.31"/>
    <m/>
    <m/>
    <n v="9736.5"/>
    <m/>
    <m/>
    <m/>
    <m/>
    <n v="9393.3700000000008"/>
    <m/>
    <n v="8302.19"/>
    <n v="6966.14"/>
    <n v="8336.57"/>
  </r>
  <r>
    <d v="2015-06-19T00:00:00"/>
    <s v="Liz Azevedo Santos"/>
    <s v="Vendedor Pl."/>
    <s v="Planeta Diário"/>
    <n v="3204.67"/>
    <n v="6532.19"/>
    <n v="7289.69"/>
    <m/>
    <n v="3742"/>
    <m/>
    <n v="9859.5300000000007"/>
    <m/>
    <m/>
    <n v="1403.35"/>
    <m/>
    <m/>
    <m/>
    <m/>
    <m/>
    <n v="1636.58"/>
    <m/>
    <m/>
    <m/>
    <n v="7863.52"/>
    <n v="2530.2600000000002"/>
    <m/>
    <n v="2634.14"/>
    <m/>
    <m/>
    <n v="9460.4500000000007"/>
  </r>
  <r>
    <d v="2015-06-19T00:00:00"/>
    <s v="Pedro Lucas Ferreira dos Santos"/>
    <s v="Coordenador de Vendas Sr."/>
    <s v="Umbrella Corporation"/>
    <m/>
    <n v="5675.19"/>
    <m/>
    <n v="7183.71"/>
    <m/>
    <n v="2676.81"/>
    <m/>
    <n v="1013.56"/>
    <n v="5948.61"/>
    <n v="1195.0999999999999"/>
    <m/>
    <m/>
    <n v="6629.63"/>
    <m/>
    <m/>
    <n v="1607.25"/>
    <n v="5098.1400000000003"/>
    <n v="9918.68"/>
    <n v="2402.9"/>
    <m/>
    <n v="2509.4499999999998"/>
    <n v="5535.17"/>
    <m/>
    <n v="3245.9"/>
    <n v="5834.54"/>
    <m/>
  </r>
  <r>
    <d v="2015-06-20T00:00:00"/>
    <s v="Alan de Castro"/>
    <s v="Coordenador de Vendas Jr."/>
    <s v="Omni Consumer Products"/>
    <n v="4719.01"/>
    <n v="6760.1"/>
    <n v="6951.32"/>
    <n v="3267.6"/>
    <n v="6829.87"/>
    <m/>
    <n v="3272.6"/>
    <m/>
    <m/>
    <m/>
    <m/>
    <n v="8766.5"/>
    <n v="9815.1299999999992"/>
    <n v="7726.42"/>
    <m/>
    <n v="2897.89"/>
    <n v="4565.09"/>
    <m/>
    <n v="1284.6500000000001"/>
    <n v="4561.95"/>
    <n v="1170.1600000000001"/>
    <n v="6518.18"/>
    <m/>
    <n v="8600.3700000000008"/>
    <n v="2047.44"/>
    <n v="1532.89"/>
  </r>
  <r>
    <d v="2015-06-20T00:00:00"/>
    <s v="Ana Clara Neves Pinto"/>
    <s v="Gerente Regional Pl."/>
    <s v="Union Aerospace Corporation"/>
    <n v="8929.99"/>
    <n v="5299.24"/>
    <n v="4131.9399999999996"/>
    <n v="8550.7099999999991"/>
    <n v="9363.99"/>
    <n v="4159.92"/>
    <n v="9737.26"/>
    <m/>
    <m/>
    <n v="5864.15"/>
    <n v="2982.19"/>
    <n v="3702.08"/>
    <n v="4123.88"/>
    <n v="2768.98"/>
    <n v="4664"/>
    <n v="2902.62"/>
    <m/>
    <m/>
    <n v="3651.95"/>
    <n v="4498.8500000000004"/>
    <m/>
    <n v="9412.65"/>
    <n v="2722.01"/>
    <m/>
    <m/>
    <n v="7345.84"/>
  </r>
  <r>
    <d v="2015-06-20T00:00:00"/>
    <s v="Ana Clara Neves Pinto"/>
    <s v="Gerente Regional Pl."/>
    <s v="Wolfram &amp; Hart"/>
    <n v="4261.1099999999997"/>
    <n v="6818.56"/>
    <n v="7719.31"/>
    <n v="8330.36"/>
    <n v="3671.5"/>
    <m/>
    <m/>
    <n v="6413.82"/>
    <m/>
    <m/>
    <n v="4597.1499999999996"/>
    <m/>
    <n v="4114.12"/>
    <m/>
    <m/>
    <n v="7856.69"/>
    <m/>
    <n v="4774.7700000000004"/>
    <m/>
    <m/>
    <n v="7705.66"/>
    <n v="4075.14"/>
    <m/>
    <m/>
    <m/>
    <m/>
  </r>
  <r>
    <d v="2015-06-20T00:00:00"/>
    <s v="Bernardo de Sousa"/>
    <s v="Supervisor de Vendas Pl"/>
    <s v="Wolfram &amp; Hart"/>
    <m/>
    <n v="8773.43"/>
    <n v="7081.43"/>
    <n v="3176.32"/>
    <n v="2073.66"/>
    <n v="3479.51"/>
    <n v="9406.2000000000007"/>
    <n v="2794.66"/>
    <n v="9114.5"/>
    <n v="5068.68"/>
    <m/>
    <m/>
    <m/>
    <m/>
    <m/>
    <m/>
    <n v="9890.52"/>
    <m/>
    <m/>
    <m/>
    <m/>
    <n v="8862.58"/>
    <n v="1187.43"/>
    <m/>
    <m/>
    <n v="1708.8"/>
  </r>
  <r>
    <d v="2015-06-20T00:00:00"/>
    <s v="Kaique Monteiro Gonçalves"/>
    <s v="Supervisor de Vendas Jr."/>
    <s v="Clarim Diário"/>
    <n v="1974.86"/>
    <n v="6523.8"/>
    <m/>
    <n v="8517.8700000000008"/>
    <n v="1836.58"/>
    <m/>
    <m/>
    <m/>
    <m/>
    <n v="3800.84"/>
    <m/>
    <m/>
    <m/>
    <n v="5520.62"/>
    <m/>
    <m/>
    <n v="5683.55"/>
    <m/>
    <m/>
    <m/>
    <m/>
    <m/>
    <n v="4992.01"/>
    <m/>
    <n v="7309.3"/>
    <m/>
  </r>
  <r>
    <d v="2015-06-20T00:00:00"/>
    <s v="Lara Cruz"/>
    <s v="Vendedor Sr."/>
    <s v="Clarim Diário"/>
    <m/>
    <m/>
    <n v="2265.63"/>
    <m/>
    <m/>
    <m/>
    <n v="9856.31"/>
    <n v="3358.35"/>
    <m/>
    <m/>
    <n v="3299.05"/>
    <m/>
    <n v="8816.98"/>
    <m/>
    <n v="8382.76"/>
    <m/>
    <n v="7575.22"/>
    <n v="3117.58"/>
    <n v="9684.1"/>
    <n v="9029.43"/>
    <m/>
    <n v="5498.42"/>
    <n v="8830.4"/>
    <m/>
    <m/>
    <m/>
  </r>
  <r>
    <d v="2015-06-20T00:00:00"/>
    <s v="Lara Cruz"/>
    <s v="Vendedor Sr."/>
    <s v="Queen Industries"/>
    <n v="1587.99"/>
    <m/>
    <m/>
    <m/>
    <m/>
    <m/>
    <m/>
    <n v="8182.5"/>
    <n v="1046.9100000000001"/>
    <m/>
    <m/>
    <m/>
    <m/>
    <n v="3092.4"/>
    <m/>
    <m/>
    <n v="8126.59"/>
    <n v="6454.87"/>
    <m/>
    <m/>
    <n v="6270.79"/>
    <m/>
    <m/>
    <n v="1968.53"/>
    <n v="3454.71"/>
    <n v="8238.18"/>
  </r>
  <r>
    <d v="2015-06-20T00:00:00"/>
    <s v="Pedro Lucas Ferreira dos Santos"/>
    <s v="Coordenador de Vendas Sr."/>
    <s v="Weyland-Yutani"/>
    <m/>
    <n v="2390.0100000000002"/>
    <n v="9938.76"/>
    <n v="1143.97"/>
    <n v="4010.14"/>
    <m/>
    <m/>
    <n v="3778.51"/>
    <m/>
    <m/>
    <n v="5642.77"/>
    <m/>
    <n v="2373.3200000000002"/>
    <n v="8392.9"/>
    <n v="8765.69"/>
    <m/>
    <m/>
    <n v="7377.64"/>
    <m/>
    <n v="3582.05"/>
    <n v="4061.42"/>
    <n v="8931.4500000000007"/>
    <n v="5806.91"/>
    <n v="4756.6099999999997"/>
    <m/>
    <m/>
  </r>
  <r>
    <d v="2015-06-21T00:00:00"/>
    <s v="Bernardo de Sousa"/>
    <s v="Supervisor de Vendas Pl"/>
    <s v="Hanso Foundation"/>
    <n v="3005.71"/>
    <m/>
    <n v="9786.7099999999991"/>
    <n v="5231.21"/>
    <n v="2859.23"/>
    <n v="3585.55"/>
    <n v="7477.1"/>
    <n v="5906.39"/>
    <m/>
    <m/>
    <m/>
    <n v="2186.65"/>
    <n v="9627.66"/>
    <n v="6404.51"/>
    <n v="9005.0400000000009"/>
    <n v="1491.19"/>
    <n v="1185.69"/>
    <m/>
    <m/>
    <n v="5896.17"/>
    <n v="3821.19"/>
    <m/>
    <n v="1701.69"/>
    <m/>
    <m/>
    <n v="3529.23"/>
  </r>
  <r>
    <d v="2015-06-21T00:00:00"/>
    <s v="Bryan da Rocha"/>
    <s v="Gerente Regional Jr."/>
    <s v="Clarim Diário"/>
    <n v="1576.06"/>
    <n v="1513.62"/>
    <m/>
    <m/>
    <n v="5027.87"/>
    <n v="1874.1"/>
    <n v="8077.12"/>
    <n v="7814.05"/>
    <n v="8599.24"/>
    <m/>
    <n v="4409.29"/>
    <m/>
    <n v="4107.1899999999996"/>
    <n v="8336.82"/>
    <m/>
    <n v="4069.39"/>
    <m/>
    <m/>
    <n v="4740.55"/>
    <n v="9009.08"/>
    <m/>
    <m/>
    <n v="5668.5"/>
    <n v="8981.17"/>
    <m/>
    <n v="6690.24"/>
  </r>
  <r>
    <d v="2015-06-21T00:00:00"/>
    <s v="João Vitor Monteiro"/>
    <s v="Vendedor Jr."/>
    <s v="Daily Star"/>
    <n v="6193.71"/>
    <n v="9795.44"/>
    <n v="7645.37"/>
    <m/>
    <n v="9198.4699999999993"/>
    <n v="9572.7000000000007"/>
    <n v="6651.93"/>
    <m/>
    <n v="3628.42"/>
    <n v="9488.59"/>
    <n v="7334.6"/>
    <m/>
    <n v="4774.26"/>
    <n v="4676.16"/>
    <n v="7709.14"/>
    <m/>
    <n v="3217.29"/>
    <n v="5467.83"/>
    <m/>
    <m/>
    <n v="7032.38"/>
    <m/>
    <n v="3418.04"/>
    <n v="9014.9699999999993"/>
    <n v="7794.06"/>
    <n v="7954.79"/>
  </r>
  <r>
    <d v="2015-06-21T00:00:00"/>
    <s v="João Vitor Monteiro"/>
    <s v="Vendedor Jr."/>
    <s v="InGen"/>
    <m/>
    <m/>
    <n v="1556.96"/>
    <m/>
    <n v="8545.9699999999993"/>
    <n v="7097.99"/>
    <n v="5112.28"/>
    <n v="6118.68"/>
    <m/>
    <m/>
    <m/>
    <m/>
    <n v="5834.14"/>
    <n v="9985.61"/>
    <m/>
    <n v="6505.3"/>
    <m/>
    <n v="2912.72"/>
    <m/>
    <m/>
    <m/>
    <n v="4002.15"/>
    <n v="7827.58"/>
    <m/>
    <m/>
    <m/>
  </r>
  <r>
    <d v="2015-06-22T00:00:00"/>
    <s v="Ana Clara Neves Pinto"/>
    <s v="Gerente Regional Pl."/>
    <s v="Planeta Diário"/>
    <m/>
    <m/>
    <n v="2085"/>
    <m/>
    <n v="9361.7800000000007"/>
    <n v="4550.7299999999996"/>
    <n v="5770.09"/>
    <n v="8390.6"/>
    <n v="1921.44"/>
    <m/>
    <m/>
    <m/>
    <m/>
    <m/>
    <m/>
    <n v="2786.25"/>
    <m/>
    <m/>
    <m/>
    <n v="3905.53"/>
    <n v="6250.02"/>
    <n v="5843.5"/>
    <m/>
    <m/>
    <m/>
    <m/>
  </r>
  <r>
    <d v="2015-06-22T00:00:00"/>
    <s v="Bernardo de Sousa"/>
    <s v="Supervisor de Vendas Pl"/>
    <s v="Planeta Diário"/>
    <n v="6232.27"/>
    <n v="2753.36"/>
    <n v="3902.96"/>
    <n v="6951.44"/>
    <n v="3435.75"/>
    <m/>
    <m/>
    <m/>
    <m/>
    <m/>
    <m/>
    <m/>
    <n v="9365.7800000000007"/>
    <m/>
    <m/>
    <n v="9081.9"/>
    <n v="3074.69"/>
    <m/>
    <m/>
    <n v="6964.17"/>
    <n v="6277.36"/>
    <n v="9799.74"/>
    <n v="2187.27"/>
    <n v="1594.25"/>
    <n v="1819.02"/>
    <m/>
  </r>
  <r>
    <d v="2015-06-22T00:00:00"/>
    <s v="João Antunes"/>
    <s v="Supervisor de Vendas Sr"/>
    <s v="Clarim Diário"/>
    <n v="5492.42"/>
    <n v="9821.35"/>
    <n v="6293.43"/>
    <n v="6311.95"/>
    <n v="6769.46"/>
    <n v="8405.15"/>
    <n v="9921.6200000000008"/>
    <n v="7092.75"/>
    <n v="3635.83"/>
    <m/>
    <m/>
    <m/>
    <n v="8544.14"/>
    <m/>
    <n v="3638.73"/>
    <m/>
    <n v="8837.5300000000007"/>
    <n v="4058.59"/>
    <m/>
    <m/>
    <m/>
    <m/>
    <m/>
    <m/>
    <m/>
    <n v="5280.8"/>
  </r>
  <r>
    <d v="2015-06-22T00:00:00"/>
    <s v="João Antunes"/>
    <s v="Supervisor de Vendas Sr"/>
    <s v="Crane, Poole &amp; Schmidt"/>
    <n v="1280.6600000000001"/>
    <n v="7278.99"/>
    <m/>
    <n v="4892.62"/>
    <n v="7576.96"/>
    <n v="1408.5"/>
    <n v="9297.52"/>
    <m/>
    <m/>
    <n v="3330.47"/>
    <n v="1801.93"/>
    <n v="3414.14"/>
    <m/>
    <n v="8373.08"/>
    <n v="3390.56"/>
    <m/>
    <n v="5053.6400000000003"/>
    <m/>
    <m/>
    <m/>
    <n v="1672.43"/>
    <n v="9358.7900000000009"/>
    <m/>
    <m/>
    <m/>
    <n v="6452.9"/>
  </r>
  <r>
    <d v="2015-06-22T00:00:00"/>
    <s v="João Antunes"/>
    <s v="Supervisor de Vendas Sr"/>
    <s v="Grupo Capivara"/>
    <n v="8342.7999999999993"/>
    <n v="3979.11"/>
    <m/>
    <n v="4991.3100000000004"/>
    <n v="7505.73"/>
    <n v="9681.9599999999991"/>
    <n v="6240.25"/>
    <m/>
    <n v="5924.5"/>
    <n v="7610.05"/>
    <m/>
    <m/>
    <n v="1673.3"/>
    <m/>
    <n v="3004.2"/>
    <n v="4452.09"/>
    <n v="2007.38"/>
    <n v="6666.15"/>
    <m/>
    <m/>
    <m/>
    <n v="9584.6200000000008"/>
    <m/>
    <m/>
    <n v="5551.95"/>
    <n v="4780.3900000000003"/>
  </r>
  <r>
    <d v="2015-06-22T00:00:00"/>
    <s v="João Antunes"/>
    <s v="Supervisor de Vendas Sr"/>
    <s v="Queen Industries"/>
    <m/>
    <n v="3301.8"/>
    <n v="4637.8500000000004"/>
    <m/>
    <n v="9969.08"/>
    <m/>
    <m/>
    <n v="1098.2"/>
    <m/>
    <n v="2367.2600000000002"/>
    <m/>
    <n v="1573.3"/>
    <m/>
    <m/>
    <n v="8373.85"/>
    <m/>
    <n v="1929.26"/>
    <m/>
    <m/>
    <m/>
    <n v="3319.3"/>
    <m/>
    <m/>
    <m/>
    <m/>
    <n v="4224.75"/>
  </r>
  <r>
    <d v="2015-06-22T00:00:00"/>
    <s v="João Miguel Ferreira"/>
    <s v="Coordenador de Vendas Pl."/>
    <s v="Cyberdyne Systems"/>
    <n v="2745.24"/>
    <m/>
    <m/>
    <n v="4068.73"/>
    <n v="5822.69"/>
    <m/>
    <m/>
    <n v="5468.74"/>
    <n v="7669.37"/>
    <m/>
    <m/>
    <m/>
    <n v="7504.72"/>
    <m/>
    <n v="2544.98"/>
    <m/>
    <n v="5772.81"/>
    <m/>
    <n v="2892.8"/>
    <n v="9270.8700000000008"/>
    <m/>
    <m/>
    <m/>
    <n v="1622.15"/>
    <m/>
    <n v="6539.99"/>
  </r>
  <r>
    <d v="2015-06-22T00:00:00"/>
    <s v="João Miguel Ferreira"/>
    <s v="Coordenador de Vendas Pl."/>
    <s v="Weyland-Yutani"/>
    <m/>
    <m/>
    <m/>
    <m/>
    <n v="2897.94"/>
    <m/>
    <n v="5398.01"/>
    <m/>
    <m/>
    <n v="4753.99"/>
    <n v="7158.35"/>
    <m/>
    <m/>
    <n v="4252.1099999999997"/>
    <n v="8873.7000000000007"/>
    <m/>
    <n v="5916.55"/>
    <m/>
    <m/>
    <n v="1667.36"/>
    <n v="4293.99"/>
    <n v="9107.09"/>
    <n v="7335.43"/>
    <n v="4242.59"/>
    <n v="8172.9"/>
    <n v="8550.01"/>
  </r>
  <r>
    <d v="2015-06-22T00:00:00"/>
    <s v="João Vitor Monteiro"/>
    <s v="Vendedor Jr."/>
    <s v="Clarim Diário"/>
    <m/>
    <n v="3451.72"/>
    <n v="7548.32"/>
    <m/>
    <n v="2318.65"/>
    <m/>
    <m/>
    <m/>
    <m/>
    <n v="6951.67"/>
    <m/>
    <n v="9396.16"/>
    <n v="2121.16"/>
    <n v="6096.26"/>
    <m/>
    <n v="4953.01"/>
    <n v="2319.1999999999998"/>
    <n v="4912.72"/>
    <n v="8285.36"/>
    <n v="6419.72"/>
    <m/>
    <m/>
    <m/>
    <n v="7034.85"/>
    <m/>
    <m/>
  </r>
  <r>
    <d v="2015-06-22T00:00:00"/>
    <s v="João Vitor Monteiro"/>
    <s v="Vendedor Jr."/>
    <s v="InGen"/>
    <m/>
    <n v="4168.7"/>
    <m/>
    <n v="2942.63"/>
    <n v="9208.99"/>
    <m/>
    <m/>
    <n v="9444.23"/>
    <m/>
    <m/>
    <n v="9446.0300000000007"/>
    <m/>
    <n v="9624.93"/>
    <m/>
    <n v="6701.74"/>
    <n v="2331.9299999999998"/>
    <n v="9563.81"/>
    <n v="7544.69"/>
    <m/>
    <m/>
    <m/>
    <n v="7748.28"/>
    <m/>
    <m/>
    <m/>
    <n v="1133.19"/>
  </r>
  <r>
    <d v="2015-06-22T00:00:00"/>
    <s v="Lara Cruz"/>
    <s v="Vendedor Sr."/>
    <s v="InGen"/>
    <n v="7867.91"/>
    <n v="4776.87"/>
    <n v="7948.99"/>
    <n v="9775.99"/>
    <m/>
    <m/>
    <m/>
    <n v="7478.99"/>
    <n v="6167.78"/>
    <m/>
    <m/>
    <m/>
    <n v="4247.43"/>
    <m/>
    <n v="3260.24"/>
    <m/>
    <n v="2772.43"/>
    <m/>
    <n v="2544.5500000000002"/>
    <m/>
    <m/>
    <n v="5771.14"/>
    <m/>
    <n v="5708.85"/>
    <m/>
    <n v="9789.9699999999993"/>
  </r>
  <r>
    <d v="2015-06-22T00:00:00"/>
    <s v="Pedro Lucas Ferreira dos Santos"/>
    <s v="Coordenador de Vendas Sr."/>
    <s v="Planet Express"/>
    <m/>
    <n v="7087.26"/>
    <n v="8887.19"/>
    <m/>
    <n v="5868.44"/>
    <n v="9558.43"/>
    <m/>
    <n v="1544.09"/>
    <n v="7118.53"/>
    <m/>
    <n v="1924.89"/>
    <n v="4307.21"/>
    <m/>
    <m/>
    <n v="5132"/>
    <n v="4688.12"/>
    <n v="6753.23"/>
    <n v="3607.78"/>
    <n v="9025.5400000000009"/>
    <n v="6076.19"/>
    <m/>
    <m/>
    <n v="8543.35"/>
    <m/>
    <n v="1826.82"/>
    <m/>
  </r>
  <r>
    <d v="2015-06-23T00:00:00"/>
    <s v="Bryan da Rocha"/>
    <s v="Gerente Regional Jr."/>
    <s v="Planeta Diário"/>
    <m/>
    <m/>
    <m/>
    <n v="6949.44"/>
    <m/>
    <n v="9099.08"/>
    <m/>
    <n v="3802.19"/>
    <m/>
    <m/>
    <n v="8918.33"/>
    <n v="3156.88"/>
    <m/>
    <m/>
    <n v="5225.2299999999996"/>
    <n v="5679.59"/>
    <n v="6888.87"/>
    <m/>
    <n v="9628.06"/>
    <m/>
    <m/>
    <n v="7194.49"/>
    <n v="2084.7600000000002"/>
    <m/>
    <n v="2790.29"/>
    <m/>
  </r>
  <r>
    <d v="2015-06-23T00:00:00"/>
    <s v="Bryan da Rocha"/>
    <s v="Gerente Regional Jr."/>
    <s v="WarioWare, Inc."/>
    <m/>
    <n v="3877.67"/>
    <m/>
    <m/>
    <m/>
    <n v="4679.58"/>
    <m/>
    <m/>
    <m/>
    <m/>
    <m/>
    <n v="1232.83"/>
    <n v="9897.51"/>
    <m/>
    <n v="3439.84"/>
    <n v="3891.19"/>
    <m/>
    <n v="8689.17"/>
    <m/>
    <n v="1830.04"/>
    <m/>
    <m/>
    <n v="6031.24"/>
    <m/>
    <m/>
    <n v="4098.84"/>
  </r>
  <r>
    <d v="2015-06-23T00:00:00"/>
    <s v="Bryan da Rocha"/>
    <s v="Gerente Regional Jr."/>
    <s v="Wolfram &amp; Hart"/>
    <m/>
    <n v="6143.41"/>
    <m/>
    <n v="7616.58"/>
    <n v="9539.6299999999992"/>
    <m/>
    <n v="1753.35"/>
    <m/>
    <n v="1199.58"/>
    <n v="1997.12"/>
    <m/>
    <m/>
    <n v="4420.1400000000003"/>
    <n v="9727.17"/>
    <m/>
    <n v="7734.74"/>
    <m/>
    <n v="1216.18"/>
    <n v="3619.25"/>
    <n v="8370.7000000000007"/>
    <n v="7944.81"/>
    <m/>
    <n v="8742.7099999999991"/>
    <n v="8695.16"/>
    <m/>
    <n v="6083.76"/>
  </r>
  <r>
    <d v="2015-06-23T00:00:00"/>
    <s v="João Miguel Ferreira"/>
    <s v="Coordenador de Vendas Pl."/>
    <s v="Planet Express"/>
    <m/>
    <n v="9761.32"/>
    <m/>
    <m/>
    <n v="2946.34"/>
    <n v="6083.93"/>
    <m/>
    <n v="8844.52"/>
    <n v="3472.62"/>
    <m/>
    <n v="1816.32"/>
    <n v="9949.7900000000009"/>
    <n v="5047.7"/>
    <n v="4267.9399999999996"/>
    <m/>
    <n v="4553.7"/>
    <n v="4426.67"/>
    <m/>
    <m/>
    <n v="9334.0499999999993"/>
    <m/>
    <n v="5881.63"/>
    <n v="4908.5200000000004"/>
    <n v="7933.68"/>
    <n v="1214.6400000000001"/>
    <n v="8163.4"/>
  </r>
  <r>
    <d v="2015-06-23T00:00:00"/>
    <s v="João Vitor Monteiro"/>
    <s v="Vendedor Jr."/>
    <s v="Omni Consumer Products"/>
    <n v="5008.05"/>
    <m/>
    <m/>
    <n v="3345.49"/>
    <n v="8753.17"/>
    <n v="2545.15"/>
    <n v="6117.57"/>
    <n v="5557.66"/>
    <n v="6510.42"/>
    <m/>
    <m/>
    <m/>
    <m/>
    <m/>
    <n v="3913.09"/>
    <m/>
    <m/>
    <m/>
    <n v="9144.23"/>
    <n v="4076.34"/>
    <m/>
    <n v="4254.76"/>
    <n v="5290.73"/>
    <n v="1927.47"/>
    <n v="6216.48"/>
    <m/>
  </r>
  <r>
    <d v="2015-06-23T00:00:00"/>
    <s v="João Vitor Monteiro"/>
    <s v="Vendedor Jr."/>
    <s v="Stark Industries"/>
    <n v="7738.26"/>
    <m/>
    <n v="6459.89"/>
    <m/>
    <n v="8073.46"/>
    <m/>
    <n v="5244.48"/>
    <n v="8048.89"/>
    <m/>
    <m/>
    <n v="7494.01"/>
    <m/>
    <n v="9242.94"/>
    <m/>
    <m/>
    <n v="3089.93"/>
    <m/>
    <m/>
    <m/>
    <n v="5178.46"/>
    <m/>
    <n v="8672.69"/>
    <n v="1668.54"/>
    <n v="4515.62"/>
    <n v="4396.99"/>
    <m/>
  </r>
  <r>
    <d v="2015-06-23T00:00:00"/>
    <s v="João Vitor Monteiro"/>
    <s v="Vendedor Jr."/>
    <s v="WarioWare, Inc."/>
    <n v="6968.11"/>
    <n v="3300.54"/>
    <n v="8965.06"/>
    <m/>
    <n v="1870.39"/>
    <n v="1310.1500000000001"/>
    <n v="6538.45"/>
    <m/>
    <m/>
    <n v="2741.7"/>
    <n v="2328.65"/>
    <m/>
    <m/>
    <m/>
    <m/>
    <m/>
    <m/>
    <m/>
    <n v="4277.51"/>
    <m/>
    <n v="4703.97"/>
    <m/>
    <m/>
    <m/>
    <n v="3317.02"/>
    <m/>
  </r>
  <r>
    <d v="2015-06-23T00:00:00"/>
    <s v="Kaique Monteiro Gonçalves"/>
    <s v="Supervisor de Vendas Jr."/>
    <s v="WarioWare, Inc."/>
    <m/>
    <n v="3550.35"/>
    <m/>
    <n v="4579.92"/>
    <n v="3878.5"/>
    <m/>
    <n v="8821.81"/>
    <n v="1683.48"/>
    <n v="7935.1"/>
    <n v="3486.28"/>
    <m/>
    <m/>
    <m/>
    <n v="6895.4"/>
    <m/>
    <m/>
    <n v="2805.38"/>
    <n v="6446.78"/>
    <m/>
    <m/>
    <n v="2812.76"/>
    <m/>
    <n v="5067.3100000000004"/>
    <m/>
    <m/>
    <m/>
  </r>
  <r>
    <d v="2015-06-23T00:00:00"/>
    <s v="Liz Azevedo Santos"/>
    <s v="Vendedor Pl."/>
    <s v="Wolfram &amp; Hart"/>
    <n v="2230.1999999999998"/>
    <m/>
    <m/>
    <m/>
    <n v="2460.33"/>
    <m/>
    <m/>
    <m/>
    <m/>
    <m/>
    <n v="7899.96"/>
    <m/>
    <m/>
    <m/>
    <n v="2690.92"/>
    <n v="6502.14"/>
    <m/>
    <n v="6411.32"/>
    <n v="9716.4500000000007"/>
    <n v="9816.17"/>
    <n v="7608.91"/>
    <n v="4315.09"/>
    <m/>
    <n v="5038.16"/>
    <n v="8883.08"/>
    <m/>
  </r>
  <r>
    <d v="2015-06-24T00:00:00"/>
    <s v="Alan de Castro"/>
    <s v="Coordenador de Vendas Jr."/>
    <s v="Wayne Enterprises"/>
    <n v="6707.21"/>
    <n v="1474.53"/>
    <n v="9443.11"/>
    <m/>
    <m/>
    <m/>
    <m/>
    <n v="3700.02"/>
    <m/>
    <n v="4177.13"/>
    <n v="2241.5"/>
    <n v="9663.6200000000008"/>
    <n v="2398.39"/>
    <m/>
    <n v="2230.56"/>
    <n v="8090.97"/>
    <n v="7385.24"/>
    <m/>
    <n v="7857.9"/>
    <n v="3436.75"/>
    <n v="6492.67"/>
    <n v="1080.8900000000001"/>
    <n v="1495.22"/>
    <m/>
    <n v="9112.0499999999993"/>
    <n v="1971.99"/>
  </r>
  <r>
    <d v="2015-06-24T00:00:00"/>
    <s v="Alan de Castro"/>
    <s v="Coordenador de Vendas Jr."/>
    <s v="Wolfram &amp; Hart"/>
    <m/>
    <m/>
    <n v="9740.7999999999993"/>
    <m/>
    <m/>
    <m/>
    <n v="8801.5"/>
    <m/>
    <m/>
    <n v="9093.07"/>
    <n v="9229.98"/>
    <n v="5092.8500000000004"/>
    <m/>
    <m/>
    <n v="7642.27"/>
    <n v="6526.21"/>
    <m/>
    <m/>
    <n v="1833.97"/>
    <m/>
    <n v="8295.19"/>
    <m/>
    <m/>
    <n v="8177.66"/>
    <n v="8058.55"/>
    <m/>
  </r>
  <r>
    <d v="2015-06-24T00:00:00"/>
    <s v="Ana Clara Neves Pinto"/>
    <s v="Gerente Regional Pl."/>
    <s v="Grupo Capivara"/>
    <m/>
    <n v="4062.07"/>
    <m/>
    <n v="5763.93"/>
    <n v="7642.05"/>
    <n v="2456.44"/>
    <n v="4419.6499999999996"/>
    <n v="5887.48"/>
    <m/>
    <n v="6473.37"/>
    <m/>
    <n v="8558.85"/>
    <m/>
    <n v="1508.27"/>
    <m/>
    <n v="6983.47"/>
    <m/>
    <n v="2495.1799999999998"/>
    <m/>
    <m/>
    <m/>
    <m/>
    <m/>
    <m/>
    <n v="7995.5"/>
    <m/>
  </r>
  <r>
    <d v="2015-06-24T00:00:00"/>
    <s v="Bernardo de Sousa"/>
    <s v="Supervisor de Vendas Pl"/>
    <s v="Stark Industries"/>
    <n v="7169.01"/>
    <m/>
    <n v="1782.87"/>
    <n v="6852.3"/>
    <n v="8498.65"/>
    <m/>
    <n v="1738.66"/>
    <n v="3368.15"/>
    <n v="1285.19"/>
    <n v="9423.69"/>
    <n v="6425.35"/>
    <m/>
    <m/>
    <m/>
    <m/>
    <n v="2861.24"/>
    <m/>
    <n v="3927.84"/>
    <n v="6229.14"/>
    <m/>
    <n v="2071.61"/>
    <n v="6753.52"/>
    <n v="5329.47"/>
    <m/>
    <n v="9803.7900000000009"/>
    <n v="8344.64"/>
  </r>
  <r>
    <d v="2015-06-24T00:00:00"/>
    <s v="Bryan da Rocha"/>
    <s v="Gerente Regional Jr."/>
    <s v="Grupo Capivara"/>
    <m/>
    <n v="3167.21"/>
    <n v="7620.97"/>
    <m/>
    <m/>
    <n v="5181.68"/>
    <n v="1108.99"/>
    <n v="7720.5"/>
    <m/>
    <n v="2494.52"/>
    <m/>
    <m/>
    <m/>
    <n v="2240.34"/>
    <m/>
    <m/>
    <m/>
    <m/>
    <n v="1220.17"/>
    <m/>
    <m/>
    <n v="5874.95"/>
    <n v="3485.8"/>
    <m/>
    <n v="2974.37"/>
    <m/>
  </r>
  <r>
    <d v="2015-06-24T00:00:00"/>
    <s v="Kaique Monteiro Gonçalves"/>
    <s v="Supervisor de Vendas Jr."/>
    <s v="Planeta Diário"/>
    <n v="1650.92"/>
    <n v="2632.31"/>
    <n v="7349.63"/>
    <n v="8925.34"/>
    <m/>
    <m/>
    <m/>
    <m/>
    <m/>
    <n v="7835.03"/>
    <m/>
    <n v="1137.97"/>
    <m/>
    <m/>
    <m/>
    <m/>
    <m/>
    <n v="7168.98"/>
    <m/>
    <n v="4053.67"/>
    <m/>
    <n v="2894.16"/>
    <m/>
    <n v="8219.9"/>
    <n v="8883.6"/>
    <m/>
  </r>
  <r>
    <d v="2015-06-24T00:00:00"/>
    <s v="Liz Azevedo Santos"/>
    <s v="Vendedor Pl."/>
    <s v="ACME"/>
    <m/>
    <m/>
    <n v="6850.18"/>
    <m/>
    <m/>
    <n v="6086.78"/>
    <m/>
    <m/>
    <n v="9611.5"/>
    <m/>
    <m/>
    <m/>
    <n v="3968.43"/>
    <m/>
    <m/>
    <n v="3221.03"/>
    <m/>
    <m/>
    <m/>
    <n v="1275.6500000000001"/>
    <m/>
    <m/>
    <m/>
    <m/>
    <m/>
    <m/>
  </r>
  <r>
    <d v="2015-06-24T00:00:00"/>
    <s v="Pedro Lucas Ferreira dos Santos"/>
    <s v="Coordenador de Vendas Sr."/>
    <s v="Civil Emergency and Defense Agency"/>
    <m/>
    <n v="1134.71"/>
    <m/>
    <m/>
    <m/>
    <n v="4995.37"/>
    <m/>
    <n v="4324.92"/>
    <n v="7570.6"/>
    <n v="8623.44"/>
    <n v="8853.3799999999992"/>
    <m/>
    <n v="5077.87"/>
    <n v="2555.84"/>
    <m/>
    <m/>
    <m/>
    <m/>
    <n v="2550.75"/>
    <m/>
    <m/>
    <n v="3187.62"/>
    <n v="8083.17"/>
    <n v="7694.31"/>
    <m/>
    <m/>
  </r>
  <r>
    <d v="2015-06-24T00:00:00"/>
    <s v="Pedro Lucas Ferreira dos Santos"/>
    <s v="Coordenador de Vendas Sr."/>
    <s v="InGen"/>
    <m/>
    <n v="4292.87"/>
    <m/>
    <n v="6005.56"/>
    <m/>
    <n v="9612.09"/>
    <m/>
    <m/>
    <m/>
    <n v="7453.98"/>
    <m/>
    <m/>
    <n v="1606.23"/>
    <m/>
    <n v="7854.31"/>
    <n v="3136.5"/>
    <n v="9515.77"/>
    <n v="6261.31"/>
    <m/>
    <n v="8020.79"/>
    <n v="6803.43"/>
    <m/>
    <n v="9511.43"/>
    <n v="9118.07"/>
    <m/>
    <m/>
  </r>
  <r>
    <d v="2015-06-24T00:00:00"/>
    <s v="Pedro Lucas Ferreira dos Santos"/>
    <s v="Coordenador de Vendas Sr."/>
    <s v="LexCorp"/>
    <n v="7373.94"/>
    <n v="9107.9599999999991"/>
    <n v="5382.39"/>
    <n v="3559.95"/>
    <m/>
    <m/>
    <m/>
    <n v="3843.59"/>
    <n v="8073.09"/>
    <m/>
    <n v="8654.59"/>
    <n v="5860.34"/>
    <m/>
    <m/>
    <n v="2200.31"/>
    <n v="7140.66"/>
    <n v="8844.5"/>
    <m/>
    <n v="6946.51"/>
    <n v="7901.25"/>
    <n v="1572.66"/>
    <n v="5134.41"/>
    <n v="1044.68"/>
    <n v="5883.15"/>
    <m/>
    <m/>
  </r>
  <r>
    <d v="2015-06-25T00:00:00"/>
    <s v="Ana Clara Neves Pinto"/>
    <s v="Gerente Regional Pl."/>
    <s v="Queen Industries"/>
    <m/>
    <n v="7742.5"/>
    <n v="3243.9"/>
    <n v="2423.4299999999998"/>
    <n v="7170.11"/>
    <m/>
    <m/>
    <n v="8736.16"/>
    <m/>
    <m/>
    <m/>
    <n v="7583"/>
    <n v="4144.07"/>
    <n v="4135.8"/>
    <n v="1362.03"/>
    <m/>
    <m/>
    <n v="7144.9"/>
    <m/>
    <m/>
    <m/>
    <n v="1232.3"/>
    <n v="3025.46"/>
    <m/>
    <m/>
    <m/>
  </r>
  <r>
    <d v="2015-06-25T00:00:00"/>
    <s v="Ana Clara Neves Pinto"/>
    <s v="Gerente Regional Pl."/>
    <s v="Stark Industries"/>
    <n v="4454.8100000000004"/>
    <m/>
    <n v="8803.41"/>
    <m/>
    <n v="4661.03"/>
    <m/>
    <m/>
    <n v="4312.22"/>
    <n v="8824.2199999999993"/>
    <m/>
    <n v="5570.24"/>
    <n v="9455.26"/>
    <m/>
    <m/>
    <m/>
    <m/>
    <n v="1312.11"/>
    <m/>
    <n v="3180.71"/>
    <m/>
    <m/>
    <n v="9141.83"/>
    <m/>
    <n v="5376.93"/>
    <m/>
    <m/>
  </r>
  <r>
    <d v="2015-06-25T00:00:00"/>
    <s v="Bernardo de Sousa"/>
    <s v="Supervisor de Vendas Pl"/>
    <s v="Umbrella Corporation"/>
    <m/>
    <m/>
    <m/>
    <n v="1870.06"/>
    <n v="7431.12"/>
    <n v="5164.96"/>
    <n v="3119.39"/>
    <m/>
    <m/>
    <m/>
    <n v="4624.3999999999996"/>
    <m/>
    <n v="2298.71"/>
    <n v="4405.1499999999996"/>
    <n v="9274.7000000000007"/>
    <n v="9614.3799999999992"/>
    <m/>
    <n v="7545.16"/>
    <n v="7096.31"/>
    <n v="2947.91"/>
    <m/>
    <m/>
    <n v="2243.87"/>
    <n v="9511.01"/>
    <m/>
    <n v="1737.46"/>
  </r>
  <r>
    <d v="2015-06-25T00:00:00"/>
    <s v="Bryan da Rocha"/>
    <s v="Gerente Regional Jr."/>
    <s v="Omni Consumer Products"/>
    <n v="4909.62"/>
    <m/>
    <m/>
    <n v="4715.1000000000004"/>
    <n v="9354.77"/>
    <n v="3677.14"/>
    <n v="8275.86"/>
    <n v="6612.26"/>
    <n v="3044.4"/>
    <n v="9262.06"/>
    <m/>
    <m/>
    <n v="4627.7"/>
    <m/>
    <m/>
    <n v="3820.84"/>
    <m/>
    <n v="6358.21"/>
    <m/>
    <m/>
    <m/>
    <m/>
    <m/>
    <m/>
    <n v="5077.7"/>
    <m/>
  </r>
  <r>
    <d v="2015-06-25T00:00:00"/>
    <s v="João Vitor Monteiro"/>
    <s v="Vendedor Jr."/>
    <s v="LexCorp"/>
    <m/>
    <m/>
    <n v="9151.9599999999991"/>
    <m/>
    <m/>
    <m/>
    <n v="6536"/>
    <n v="2566.4899999999998"/>
    <m/>
    <m/>
    <m/>
    <m/>
    <n v="9745.4599999999991"/>
    <n v="3056.98"/>
    <n v="8972.7099999999991"/>
    <m/>
    <n v="5293.52"/>
    <m/>
    <m/>
    <m/>
    <n v="4854.83"/>
    <m/>
    <m/>
    <n v="1745.75"/>
    <m/>
    <n v="1443.8"/>
  </r>
  <r>
    <d v="2015-06-25T00:00:00"/>
    <s v="Pedro Lucas Ferreira dos Santos"/>
    <s v="Coordenador de Vendas Sr."/>
    <s v="Planet Express"/>
    <m/>
    <n v="8661.81"/>
    <m/>
    <n v="7503.76"/>
    <m/>
    <n v="3000.8"/>
    <n v="5306.44"/>
    <n v="2701.35"/>
    <m/>
    <m/>
    <n v="9514.8799999999992"/>
    <n v="3514.24"/>
    <n v="3337.79"/>
    <m/>
    <n v="6869.08"/>
    <n v="4676.63"/>
    <n v="1218.9000000000001"/>
    <m/>
    <n v="2492.1799999999998"/>
    <m/>
    <n v="5878.36"/>
    <n v="4109.21"/>
    <n v="8444.58"/>
    <n v="9675.73"/>
    <n v="2028.24"/>
    <m/>
  </r>
  <r>
    <d v="2015-06-26T00:00:00"/>
    <s v="Alan de Castro"/>
    <s v="Coordenador de Vendas Jr."/>
    <s v="Wayne Enterprises"/>
    <m/>
    <m/>
    <n v="2313.7600000000002"/>
    <m/>
    <m/>
    <m/>
    <m/>
    <n v="8910.32"/>
    <n v="6502.82"/>
    <m/>
    <m/>
    <n v="9770.39"/>
    <m/>
    <n v="6628.49"/>
    <m/>
    <m/>
    <n v="4562.24"/>
    <m/>
    <m/>
    <n v="5652.34"/>
    <m/>
    <n v="4470.9399999999996"/>
    <m/>
    <n v="8521.9500000000007"/>
    <n v="6492.44"/>
    <m/>
  </r>
  <r>
    <d v="2015-06-26T00:00:00"/>
    <s v="Ana Clara Neves Pinto"/>
    <s v="Gerente Regional Pl."/>
    <s v="ACME"/>
    <n v="2500.09"/>
    <m/>
    <n v="4721.45"/>
    <m/>
    <m/>
    <n v="6425.32"/>
    <n v="2919.84"/>
    <n v="6315.49"/>
    <n v="7402.86"/>
    <n v="7452.02"/>
    <n v="4191.08"/>
    <m/>
    <n v="2903.18"/>
    <m/>
    <m/>
    <m/>
    <m/>
    <n v="5052.2299999999996"/>
    <m/>
    <n v="9800.08"/>
    <n v="7649.61"/>
    <m/>
    <m/>
    <n v="1196.01"/>
    <m/>
    <m/>
  </r>
  <r>
    <d v="2015-06-26T00:00:00"/>
    <s v="Ana Clara Neves Pinto"/>
    <s v="Gerente Regional Pl."/>
    <s v="NightMare Enterprises"/>
    <m/>
    <m/>
    <n v="3728.85"/>
    <n v="9099.39"/>
    <m/>
    <m/>
    <m/>
    <m/>
    <n v="7766.11"/>
    <n v="5727.32"/>
    <n v="7423.15"/>
    <m/>
    <n v="2915.61"/>
    <n v="7611.63"/>
    <n v="5053.33"/>
    <m/>
    <m/>
    <n v="9693.59"/>
    <n v="6814.18"/>
    <m/>
    <m/>
    <n v="2147.3000000000002"/>
    <m/>
    <n v="5634.45"/>
    <n v="1841.1"/>
    <m/>
  </r>
  <r>
    <d v="2015-06-26T00:00:00"/>
    <s v="Ana Clara Neves Pinto"/>
    <s v="Gerente Regional Pl."/>
    <s v="Wayne Enterprises"/>
    <n v="3245.26"/>
    <m/>
    <n v="7883.45"/>
    <m/>
    <n v="5360.21"/>
    <m/>
    <n v="7420.36"/>
    <m/>
    <m/>
    <n v="4941.43"/>
    <n v="7937.36"/>
    <m/>
    <n v="5913.15"/>
    <n v="2210.37"/>
    <m/>
    <m/>
    <m/>
    <m/>
    <m/>
    <m/>
    <m/>
    <n v="1912.37"/>
    <n v="4798.78"/>
    <n v="1013.76"/>
    <n v="2274.7800000000002"/>
    <n v="6744.82"/>
  </r>
  <r>
    <d v="2015-06-26T00:00:00"/>
    <s v="João Antunes"/>
    <s v="Supervisor de Vendas Sr"/>
    <s v="Umbrella Corporation"/>
    <n v="3705.29"/>
    <m/>
    <n v="7692.45"/>
    <m/>
    <m/>
    <m/>
    <n v="7841.9"/>
    <m/>
    <m/>
    <n v="7066.91"/>
    <m/>
    <m/>
    <m/>
    <n v="6304.17"/>
    <m/>
    <n v="6753.35"/>
    <n v="9211.23"/>
    <m/>
    <m/>
    <n v="6489.37"/>
    <n v="5850.33"/>
    <m/>
    <m/>
    <n v="5733.52"/>
    <m/>
    <m/>
  </r>
  <r>
    <d v="2015-06-26T00:00:00"/>
    <s v="João Miguel Ferreira"/>
    <s v="Coordenador de Vendas Pl."/>
    <s v="ACME"/>
    <m/>
    <n v="6947.97"/>
    <m/>
    <n v="5975.29"/>
    <n v="8850.82"/>
    <n v="2648.53"/>
    <n v="3741.79"/>
    <n v="3630.24"/>
    <n v="9482.07"/>
    <m/>
    <m/>
    <m/>
    <n v="2163.5100000000002"/>
    <n v="4655.46"/>
    <m/>
    <m/>
    <m/>
    <n v="4415.05"/>
    <m/>
    <n v="7028.36"/>
    <m/>
    <n v="8900.58"/>
    <n v="3793.39"/>
    <m/>
    <n v="9430.73"/>
    <n v="5259.96"/>
  </r>
  <r>
    <d v="2015-06-26T00:00:00"/>
    <s v="João Miguel Ferreira"/>
    <s v="Coordenador de Vendas Pl."/>
    <s v="Civil Emergency and Defense Agency"/>
    <n v="5573.47"/>
    <n v="2964.16"/>
    <n v="4540.3"/>
    <m/>
    <n v="2893.19"/>
    <m/>
    <m/>
    <m/>
    <m/>
    <m/>
    <m/>
    <m/>
    <m/>
    <n v="1007.05"/>
    <m/>
    <m/>
    <n v="3505.82"/>
    <n v="9351.49"/>
    <m/>
    <m/>
    <n v="4953.47"/>
    <m/>
    <n v="9162.33"/>
    <n v="4765.99"/>
    <m/>
    <m/>
  </r>
  <r>
    <d v="2015-06-26T00:00:00"/>
    <s v="João Miguel Ferreira"/>
    <s v="Coordenador de Vendas Pl."/>
    <s v="Crane, Poole &amp; Schmidt"/>
    <m/>
    <n v="4993.7299999999996"/>
    <n v="7417.77"/>
    <m/>
    <m/>
    <n v="1611.74"/>
    <m/>
    <m/>
    <n v="1363.29"/>
    <n v="3325.87"/>
    <m/>
    <n v="7212.1"/>
    <n v="1529.38"/>
    <m/>
    <m/>
    <m/>
    <m/>
    <m/>
    <m/>
    <m/>
    <m/>
    <m/>
    <m/>
    <n v="7100.59"/>
    <m/>
    <m/>
  </r>
  <r>
    <d v="2015-06-26T00:00:00"/>
    <s v="João Vitor Monteiro"/>
    <s v="Vendedor Jr."/>
    <s v="Union Aerospace Corporation"/>
    <m/>
    <m/>
    <m/>
    <m/>
    <m/>
    <n v="9360.4"/>
    <m/>
    <m/>
    <n v="5122.2"/>
    <m/>
    <n v="2217.04"/>
    <m/>
    <m/>
    <m/>
    <n v="1060.26"/>
    <m/>
    <m/>
    <n v="5917.36"/>
    <m/>
    <n v="2325.58"/>
    <m/>
    <m/>
    <m/>
    <m/>
    <m/>
    <m/>
  </r>
  <r>
    <d v="2015-06-26T00:00:00"/>
    <s v="Liz Azevedo Santos"/>
    <s v="Vendedor Pl."/>
    <s v="Grupo Capivara"/>
    <m/>
    <n v="6899.86"/>
    <m/>
    <n v="4287.92"/>
    <m/>
    <n v="6303.75"/>
    <n v="7957.96"/>
    <n v="9021.7800000000007"/>
    <n v="3561.44"/>
    <m/>
    <n v="4656.1899999999996"/>
    <n v="5746.28"/>
    <m/>
    <m/>
    <n v="1105.23"/>
    <m/>
    <n v="8447.34"/>
    <n v="1704.73"/>
    <n v="6629.06"/>
    <m/>
    <m/>
    <n v="1933.97"/>
    <m/>
    <m/>
    <m/>
    <m/>
  </r>
  <r>
    <d v="2015-06-26T00:00:00"/>
    <s v="Liz Azevedo Santos"/>
    <s v="Vendedor Pl."/>
    <s v="Planeta Diário"/>
    <m/>
    <n v="8100.73"/>
    <n v="3449.65"/>
    <n v="9772.5499999999993"/>
    <n v="3451.37"/>
    <n v="9714.06"/>
    <n v="9625.2000000000007"/>
    <n v="5396.29"/>
    <m/>
    <n v="8363.86"/>
    <m/>
    <n v="3582.07"/>
    <n v="8251.57"/>
    <n v="9180.9500000000007"/>
    <m/>
    <m/>
    <m/>
    <n v="5844.23"/>
    <n v="6416.46"/>
    <n v="4645.88"/>
    <n v="3012.63"/>
    <m/>
    <m/>
    <m/>
    <n v="3647"/>
    <m/>
  </r>
  <r>
    <d v="2015-06-26T00:00:00"/>
    <s v="Pedro Lucas Ferreira dos Santos"/>
    <s v="Coordenador de Vendas Sr."/>
    <s v="InGen"/>
    <m/>
    <m/>
    <n v="2018.97"/>
    <m/>
    <m/>
    <m/>
    <n v="9317.39"/>
    <m/>
    <n v="6127.61"/>
    <n v="1089.77"/>
    <m/>
    <n v="6917.36"/>
    <m/>
    <m/>
    <n v="2854.4"/>
    <m/>
    <m/>
    <n v="7846.42"/>
    <m/>
    <n v="9218.0499999999993"/>
    <n v="4825.3900000000003"/>
    <n v="8627.98"/>
    <m/>
    <m/>
    <n v="5314.5"/>
    <n v="2948.75"/>
  </r>
  <r>
    <d v="2015-06-26T00:00:00"/>
    <s v="Pedro Lucas Ferreira dos Santos"/>
    <s v="Coordenador de Vendas Sr."/>
    <s v="Omni Consumer Products"/>
    <m/>
    <n v="3888.51"/>
    <m/>
    <m/>
    <m/>
    <n v="5084.16"/>
    <n v="5513.7"/>
    <n v="8165.49"/>
    <n v="5560.77"/>
    <n v="7351.26"/>
    <m/>
    <n v="8876.26"/>
    <n v="4859.41"/>
    <n v="5240.12"/>
    <n v="3197.62"/>
    <n v="9314.2800000000007"/>
    <n v="4823.79"/>
    <m/>
    <n v="2299.23"/>
    <m/>
    <n v="5190.8"/>
    <n v="8923.59"/>
    <m/>
    <m/>
    <n v="6288.41"/>
    <m/>
  </r>
  <r>
    <d v="2015-06-27T00:00:00"/>
    <s v="Bernardo de Sousa"/>
    <s v="Supervisor de Vendas Pl"/>
    <s v="Grupo Capivara"/>
    <m/>
    <n v="1938.45"/>
    <m/>
    <n v="1629.81"/>
    <n v="4025.15"/>
    <n v="1542.86"/>
    <m/>
    <n v="4380.28"/>
    <n v="6955.65"/>
    <m/>
    <m/>
    <n v="5128.38"/>
    <n v="3580.45"/>
    <n v="7882.6"/>
    <n v="7674.24"/>
    <n v="5584.72"/>
    <n v="7136.86"/>
    <n v="5024.9399999999996"/>
    <m/>
    <n v="1871.12"/>
    <m/>
    <m/>
    <n v="6026.46"/>
    <n v="2355.38"/>
    <n v="6588.88"/>
    <n v="8966.44"/>
  </r>
  <r>
    <d v="2015-06-27T00:00:00"/>
    <s v="Bernardo de Sousa"/>
    <s v="Supervisor de Vendas Pl"/>
    <s v="Union Aerospace Corporation"/>
    <n v="9774.0300000000007"/>
    <n v="7563.78"/>
    <m/>
    <m/>
    <m/>
    <m/>
    <m/>
    <n v="3783.56"/>
    <n v="3363.11"/>
    <n v="2975.65"/>
    <m/>
    <m/>
    <n v="6181.26"/>
    <n v="8934.81"/>
    <n v="1125.02"/>
    <m/>
    <n v="1890.55"/>
    <n v="7263.4"/>
    <n v="5008.18"/>
    <m/>
    <m/>
    <m/>
    <n v="5420.31"/>
    <m/>
    <m/>
    <m/>
  </r>
  <r>
    <d v="2015-06-27T00:00:00"/>
    <s v="Bryan da Rocha"/>
    <s v="Gerente Regional Jr."/>
    <s v="Planeta Diário"/>
    <n v="3182.4"/>
    <m/>
    <n v="3472.2"/>
    <m/>
    <m/>
    <n v="3065.92"/>
    <n v="3396.18"/>
    <m/>
    <m/>
    <n v="8634.18"/>
    <n v="4654.46"/>
    <m/>
    <m/>
    <n v="3732.52"/>
    <n v="7741.46"/>
    <m/>
    <n v="9186.59"/>
    <n v="7272.15"/>
    <m/>
    <n v="4421.3900000000003"/>
    <n v="2054.98"/>
    <m/>
    <n v="8390.1200000000008"/>
    <m/>
    <m/>
    <m/>
  </r>
  <r>
    <d v="2015-06-27T00:00:00"/>
    <s v="Bryan da Rocha"/>
    <s v="Gerente Regional Jr."/>
    <s v="Umbrella Corporation"/>
    <m/>
    <m/>
    <m/>
    <m/>
    <m/>
    <m/>
    <m/>
    <m/>
    <n v="6038.25"/>
    <n v="2022"/>
    <n v="4062.7"/>
    <m/>
    <m/>
    <n v="6377.43"/>
    <n v="8706.76"/>
    <n v="1631.43"/>
    <m/>
    <m/>
    <m/>
    <m/>
    <n v="8368.5300000000007"/>
    <m/>
    <m/>
    <m/>
    <n v="6907.71"/>
    <n v="7948.63"/>
  </r>
  <r>
    <d v="2015-06-27T00:00:00"/>
    <s v="João Antunes"/>
    <s v="Supervisor de Vendas Sr"/>
    <s v="ACME"/>
    <n v="2458.9499999999998"/>
    <n v="4236.17"/>
    <n v="2705.75"/>
    <n v="5354.08"/>
    <m/>
    <m/>
    <n v="7743.74"/>
    <n v="2682.13"/>
    <m/>
    <m/>
    <m/>
    <n v="2028.38"/>
    <n v="7001.33"/>
    <m/>
    <m/>
    <n v="2492.89"/>
    <m/>
    <m/>
    <m/>
    <m/>
    <m/>
    <n v="6641.41"/>
    <m/>
    <n v="3022.5"/>
    <m/>
    <n v="6932.92"/>
  </r>
  <r>
    <d v="2015-06-27T00:00:00"/>
    <s v="João Antunes"/>
    <s v="Supervisor de Vendas Sr"/>
    <s v="LexCorp"/>
    <m/>
    <m/>
    <n v="6209.95"/>
    <m/>
    <n v="1583.47"/>
    <n v="6203.38"/>
    <m/>
    <m/>
    <m/>
    <m/>
    <n v="1129.68"/>
    <m/>
    <m/>
    <m/>
    <m/>
    <n v="7228.33"/>
    <n v="8540.9500000000007"/>
    <n v="9608.81"/>
    <m/>
    <n v="8071.63"/>
    <n v="3557.78"/>
    <n v="6595.67"/>
    <m/>
    <m/>
    <n v="2952.62"/>
    <n v="6627.27"/>
  </r>
  <r>
    <d v="2015-06-27T00:00:00"/>
    <s v="João Miguel Ferreira"/>
    <s v="Coordenador de Vendas Pl."/>
    <s v="ACME"/>
    <n v="5474.93"/>
    <n v="1021.13"/>
    <n v="9376.35"/>
    <n v="6473.58"/>
    <m/>
    <n v="9581.34"/>
    <m/>
    <m/>
    <n v="2728.21"/>
    <m/>
    <m/>
    <m/>
    <m/>
    <n v="7865.13"/>
    <n v="4125.92"/>
    <m/>
    <n v="9161.73"/>
    <n v="5726.01"/>
    <m/>
    <n v="3503.06"/>
    <n v="2743.65"/>
    <m/>
    <n v="9647.35"/>
    <m/>
    <m/>
    <n v="2805.19"/>
  </r>
  <r>
    <d v="2015-06-27T00:00:00"/>
    <s v="João Vitor Monteiro"/>
    <s v="Vendedor Jr."/>
    <s v="Grupo Capivara"/>
    <n v="2075.44"/>
    <n v="6651.58"/>
    <n v="4334.49"/>
    <m/>
    <n v="5205.12"/>
    <n v="1803.4"/>
    <n v="6899.42"/>
    <m/>
    <m/>
    <m/>
    <n v="8575.99"/>
    <m/>
    <m/>
    <m/>
    <m/>
    <n v="8957.01"/>
    <n v="4034.13"/>
    <n v="4340.34"/>
    <n v="4381.6099999999997"/>
    <n v="2775.68"/>
    <n v="7036.7"/>
    <n v="1057.28"/>
    <m/>
    <n v="3929.35"/>
    <m/>
    <m/>
  </r>
  <r>
    <d v="2015-06-27T00:00:00"/>
    <s v="João Vitor Monteiro"/>
    <s v="Vendedor Jr."/>
    <s v="Hanso Foundation"/>
    <n v="3583.33"/>
    <n v="8568.48"/>
    <n v="2025.4"/>
    <m/>
    <n v="3335.32"/>
    <m/>
    <m/>
    <m/>
    <m/>
    <n v="8080.77"/>
    <m/>
    <m/>
    <n v="4923.1000000000004"/>
    <m/>
    <n v="1933.34"/>
    <m/>
    <n v="7175.08"/>
    <m/>
    <n v="1051.76"/>
    <m/>
    <n v="8161.56"/>
    <n v="5986.26"/>
    <n v="8163.27"/>
    <n v="2490.71"/>
    <n v="2129.79"/>
    <n v="8755.77"/>
  </r>
  <r>
    <d v="2015-06-27T00:00:00"/>
    <s v="Kaique Monteiro Gonçalves"/>
    <s v="Supervisor de Vendas Jr."/>
    <s v="Clarim Diário"/>
    <n v="1421.64"/>
    <n v="3568.43"/>
    <m/>
    <m/>
    <m/>
    <n v="3185.14"/>
    <n v="8041.79"/>
    <m/>
    <m/>
    <m/>
    <m/>
    <n v="1753.17"/>
    <m/>
    <m/>
    <m/>
    <n v="9835.5400000000009"/>
    <n v="1018.63"/>
    <n v="5652.12"/>
    <m/>
    <m/>
    <n v="6835.7"/>
    <n v="2116.0500000000002"/>
    <n v="4162.5200000000004"/>
    <n v="4797.34"/>
    <m/>
    <n v="6476.06"/>
  </r>
  <r>
    <d v="2015-06-27T00:00:00"/>
    <s v="Lara Cruz"/>
    <s v="Vendedor Sr."/>
    <s v="NightMare Enterprises"/>
    <m/>
    <m/>
    <m/>
    <n v="6931.84"/>
    <m/>
    <n v="9742.25"/>
    <m/>
    <m/>
    <m/>
    <m/>
    <m/>
    <m/>
    <m/>
    <n v="2336.84"/>
    <n v="7002.53"/>
    <n v="4924.7299999999996"/>
    <n v="3407.98"/>
    <n v="1207.8599999999999"/>
    <n v="6379.3"/>
    <n v="6967.73"/>
    <n v="6864.42"/>
    <n v="7677.45"/>
    <n v="4670.68"/>
    <n v="7558.17"/>
    <m/>
    <n v="8037.76"/>
  </r>
  <r>
    <d v="2015-06-27T00:00:00"/>
    <s v="Liz Azevedo Santos"/>
    <s v="Vendedor Pl."/>
    <s v="Planeta Diário"/>
    <n v="7339.77"/>
    <n v="4538.6000000000004"/>
    <n v="8114.54"/>
    <n v="2027.47"/>
    <n v="9828.1200000000008"/>
    <n v="3892.01"/>
    <n v="7147.08"/>
    <m/>
    <m/>
    <n v="8841.2900000000009"/>
    <m/>
    <n v="2359.2199999999998"/>
    <n v="3129.12"/>
    <m/>
    <m/>
    <n v="8311.2000000000007"/>
    <n v="4643.09"/>
    <m/>
    <m/>
    <m/>
    <m/>
    <m/>
    <n v="7390.32"/>
    <n v="5463.27"/>
    <m/>
    <n v="3360.97"/>
  </r>
  <r>
    <d v="2015-06-28T00:00:00"/>
    <s v="Bernardo de Sousa"/>
    <s v="Supervisor de Vendas Pl"/>
    <s v="Planeta Diário"/>
    <n v="2630.98"/>
    <m/>
    <m/>
    <n v="3640.35"/>
    <n v="2504.23"/>
    <n v="9598.02"/>
    <n v="2115.59"/>
    <n v="8940.2000000000007"/>
    <n v="8491.93"/>
    <n v="6565.92"/>
    <m/>
    <m/>
    <n v="3437.6"/>
    <m/>
    <m/>
    <m/>
    <m/>
    <m/>
    <m/>
    <m/>
    <m/>
    <m/>
    <m/>
    <n v="9923.5400000000009"/>
    <n v="4506.7700000000004"/>
    <m/>
  </r>
  <r>
    <d v="2015-06-28T00:00:00"/>
    <s v="João Antunes"/>
    <s v="Supervisor de Vendas Sr"/>
    <s v="Civil Emergency and Defense Agency"/>
    <m/>
    <m/>
    <n v="3899.56"/>
    <n v="1208.55"/>
    <m/>
    <n v="7752.05"/>
    <n v="9933.8799999999992"/>
    <m/>
    <m/>
    <m/>
    <m/>
    <n v="5151.1000000000004"/>
    <m/>
    <m/>
    <n v="5274.56"/>
    <n v="9064.91"/>
    <m/>
    <m/>
    <n v="8708.7900000000009"/>
    <n v="5680.13"/>
    <n v="3428.3"/>
    <n v="4347.3100000000004"/>
    <m/>
    <m/>
    <m/>
    <m/>
  </r>
  <r>
    <d v="2015-06-28T00:00:00"/>
    <s v="João Vitor Monteiro"/>
    <s v="Vendedor Jr."/>
    <s v="InGen"/>
    <m/>
    <n v="8307.2900000000009"/>
    <m/>
    <m/>
    <n v="4640.1400000000003"/>
    <m/>
    <n v="5014.55"/>
    <n v="8413.89"/>
    <m/>
    <m/>
    <n v="1622.81"/>
    <n v="6912.73"/>
    <m/>
    <m/>
    <n v="4220.26"/>
    <m/>
    <n v="6023.2"/>
    <m/>
    <m/>
    <n v="7826.18"/>
    <n v="8688.2000000000007"/>
    <m/>
    <n v="9429.42"/>
    <n v="5558.03"/>
    <m/>
    <n v="2511.27"/>
  </r>
  <r>
    <d v="2015-06-28T00:00:00"/>
    <s v="Liz Azevedo Santos"/>
    <s v="Vendedor Pl."/>
    <s v="Weyland-Yutani"/>
    <n v="1951.4"/>
    <m/>
    <n v="7355.31"/>
    <m/>
    <n v="6794.44"/>
    <m/>
    <m/>
    <m/>
    <n v="8031.07"/>
    <n v="4416.66"/>
    <m/>
    <m/>
    <m/>
    <m/>
    <n v="9445"/>
    <n v="7132.72"/>
    <m/>
    <m/>
    <m/>
    <m/>
    <m/>
    <n v="8411.93"/>
    <m/>
    <m/>
    <n v="2241.17"/>
    <n v="8403.4699999999993"/>
  </r>
  <r>
    <d v="2015-06-28T00:00:00"/>
    <s v="Pedro Lucas Ferreira dos Santos"/>
    <s v="Coordenador de Vendas Sr."/>
    <s v="Planeta Diário"/>
    <m/>
    <n v="2345.6999999999998"/>
    <m/>
    <m/>
    <m/>
    <m/>
    <n v="6794.93"/>
    <n v="1082.33"/>
    <n v="8742.67"/>
    <m/>
    <m/>
    <m/>
    <m/>
    <m/>
    <n v="3701.62"/>
    <m/>
    <m/>
    <m/>
    <n v="6455.53"/>
    <m/>
    <n v="3950.6"/>
    <m/>
    <n v="2268.5700000000002"/>
    <n v="3571.96"/>
    <m/>
    <n v="5856.69"/>
  </r>
  <r>
    <d v="2015-06-29T00:00:00"/>
    <s v="Ana Clara Neves Pinto"/>
    <s v="Gerente Regional Pl."/>
    <s v="Queen Industries"/>
    <n v="1489.12"/>
    <n v="6331.33"/>
    <m/>
    <m/>
    <n v="9869.2199999999993"/>
    <n v="7529.59"/>
    <m/>
    <n v="9294.23"/>
    <m/>
    <m/>
    <m/>
    <m/>
    <n v="9717.75"/>
    <m/>
    <m/>
    <m/>
    <n v="6844.59"/>
    <n v="4304.3100000000004"/>
    <m/>
    <n v="8956.81"/>
    <n v="5026.0600000000004"/>
    <n v="3614.01"/>
    <n v="4181.37"/>
    <n v="7652.97"/>
    <m/>
    <m/>
  </r>
  <r>
    <d v="2015-06-29T00:00:00"/>
    <s v="Bernardo de Sousa"/>
    <s v="Supervisor de Vendas Pl"/>
    <s v="Cyberdyne Systems"/>
    <m/>
    <m/>
    <m/>
    <n v="5672.36"/>
    <m/>
    <m/>
    <n v="7298.2"/>
    <n v="8363.3799999999992"/>
    <m/>
    <m/>
    <m/>
    <n v="4866.8100000000004"/>
    <m/>
    <n v="9581.5300000000007"/>
    <n v="5375.82"/>
    <m/>
    <m/>
    <n v="7767.31"/>
    <n v="8387.2999999999993"/>
    <m/>
    <n v="4605.26"/>
    <m/>
    <m/>
    <n v="1753.64"/>
    <m/>
    <n v="2534.6999999999998"/>
  </r>
  <r>
    <d v="2015-06-29T00:00:00"/>
    <s v="João Miguel Ferreira"/>
    <s v="Coordenador de Vendas Pl."/>
    <s v="InGen"/>
    <n v="8298.23"/>
    <n v="4349.01"/>
    <m/>
    <n v="7300.69"/>
    <m/>
    <n v="9459.39"/>
    <n v="7293.98"/>
    <m/>
    <n v="8410.42"/>
    <m/>
    <m/>
    <m/>
    <m/>
    <n v="5599.2"/>
    <m/>
    <n v="3697.12"/>
    <m/>
    <m/>
    <n v="9135.1"/>
    <m/>
    <m/>
    <n v="4803.54"/>
    <m/>
    <n v="9507.17"/>
    <n v="5015.95"/>
    <n v="7266.49"/>
  </r>
  <r>
    <d v="2015-06-30T00:00:00"/>
    <s v="Alan de Castro"/>
    <s v="Coordenador de Vendas Jr."/>
    <s v="Stark Industries"/>
    <m/>
    <n v="3581.21"/>
    <m/>
    <n v="5794.81"/>
    <m/>
    <m/>
    <m/>
    <n v="2428.08"/>
    <n v="6506.24"/>
    <n v="7683.09"/>
    <m/>
    <n v="1466.77"/>
    <m/>
    <n v="2254.4699999999998"/>
    <n v="3911.73"/>
    <n v="4662.9399999999996"/>
    <n v="9096.17"/>
    <m/>
    <m/>
    <n v="8028.33"/>
    <n v="3118.94"/>
    <m/>
    <n v="3743.13"/>
    <n v="1372.72"/>
    <m/>
    <n v="5772.07"/>
  </r>
  <r>
    <d v="2015-06-30T00:00:00"/>
    <s v="Ana Clara Neves Pinto"/>
    <s v="Gerente Regional Pl."/>
    <s v="Grupo Capivara"/>
    <n v="1132.3499999999999"/>
    <n v="2779.18"/>
    <m/>
    <n v="3396.25"/>
    <m/>
    <m/>
    <m/>
    <m/>
    <m/>
    <n v="6653.43"/>
    <n v="1226.1300000000001"/>
    <m/>
    <n v="7223.86"/>
    <m/>
    <m/>
    <n v="8711.98"/>
    <m/>
    <n v="4288.53"/>
    <n v="2234.4299999999998"/>
    <n v="7485.73"/>
    <n v="9133.94"/>
    <n v="9007.33"/>
    <m/>
    <m/>
    <n v="2301.59"/>
    <m/>
  </r>
  <r>
    <d v="2015-06-30T00:00:00"/>
    <s v="Ana Clara Neves Pinto"/>
    <s v="Gerente Regional Pl."/>
    <s v="Megacorporação"/>
    <m/>
    <m/>
    <n v="8736.39"/>
    <m/>
    <m/>
    <n v="5775.21"/>
    <n v="9102.35"/>
    <n v="3855.04"/>
    <n v="7701.75"/>
    <n v="3091.78"/>
    <m/>
    <m/>
    <m/>
    <m/>
    <n v="4230.09"/>
    <m/>
    <n v="9580.82"/>
    <n v="2529.09"/>
    <n v="9493.26"/>
    <n v="4260.82"/>
    <m/>
    <n v="1730.42"/>
    <n v="9848.2199999999993"/>
    <m/>
    <n v="9065.42"/>
    <m/>
  </r>
  <r>
    <d v="2015-06-30T00:00:00"/>
    <s v="Bernardo de Sousa"/>
    <s v="Supervisor de Vendas Pl"/>
    <s v="NightMare Enterprises"/>
    <n v="4613.8"/>
    <n v="6849.95"/>
    <n v="4900.87"/>
    <m/>
    <n v="3853.34"/>
    <n v="7469.88"/>
    <m/>
    <m/>
    <n v="2878.78"/>
    <m/>
    <n v="2503.2399999999998"/>
    <m/>
    <m/>
    <n v="3398.07"/>
    <m/>
    <n v="8049.69"/>
    <n v="6457.29"/>
    <m/>
    <m/>
    <m/>
    <n v="8247.2999999999993"/>
    <m/>
    <m/>
    <m/>
    <m/>
    <m/>
  </r>
  <r>
    <d v="2015-06-30T00:00:00"/>
    <s v="Bryan da Rocha"/>
    <s v="Gerente Regional Jr."/>
    <s v="NightMare Enterprises"/>
    <m/>
    <m/>
    <n v="4655.7299999999996"/>
    <n v="6646.62"/>
    <m/>
    <m/>
    <m/>
    <n v="6812.17"/>
    <n v="1897"/>
    <m/>
    <n v="7690.29"/>
    <m/>
    <m/>
    <m/>
    <m/>
    <m/>
    <n v="5874.83"/>
    <m/>
    <n v="3821.35"/>
    <m/>
    <m/>
    <n v="4095.23"/>
    <n v="6182.71"/>
    <n v="9077.06"/>
    <n v="7125.33"/>
    <n v="7736.78"/>
  </r>
  <r>
    <d v="2015-06-30T00:00:00"/>
    <s v="Bryan da Rocha"/>
    <s v="Gerente Regional Jr."/>
    <s v="Oceanic Airlines"/>
    <n v="9620.6"/>
    <m/>
    <m/>
    <m/>
    <n v="6045.56"/>
    <m/>
    <n v="9615.82"/>
    <m/>
    <m/>
    <n v="5846.16"/>
    <n v="3594.35"/>
    <m/>
    <n v="5364.07"/>
    <n v="5237.7700000000004"/>
    <n v="4495.9399999999996"/>
    <n v="7872.26"/>
    <m/>
    <m/>
    <m/>
    <m/>
    <m/>
    <n v="3863.36"/>
    <n v="9363.48"/>
    <n v="1340.67"/>
    <m/>
    <m/>
  </r>
  <r>
    <d v="2015-06-30T00:00:00"/>
    <s v="João Antunes"/>
    <s v="Supervisor de Vendas Sr"/>
    <s v="Grupo Capivara"/>
    <n v="9149.9"/>
    <m/>
    <n v="2805.42"/>
    <m/>
    <n v="3619.98"/>
    <n v="9607.77"/>
    <m/>
    <n v="4855.1000000000004"/>
    <m/>
    <n v="6907.33"/>
    <m/>
    <m/>
    <n v="8278.9599999999991"/>
    <n v="7170.12"/>
    <n v="9375.3799999999992"/>
    <n v="5336.61"/>
    <n v="8496.6200000000008"/>
    <n v="1960.6"/>
    <m/>
    <n v="8422.01"/>
    <n v="7187.8"/>
    <m/>
    <m/>
    <n v="6776.22"/>
    <n v="6441.01"/>
    <m/>
  </r>
  <r>
    <d v="2015-06-30T00:00:00"/>
    <s v="João Antunes"/>
    <s v="Supervisor de Vendas Sr"/>
    <s v="Stark Industries"/>
    <m/>
    <n v="3520.2"/>
    <m/>
    <n v="4983.0600000000004"/>
    <n v="6880.5"/>
    <m/>
    <n v="6806.27"/>
    <n v="1023.16"/>
    <m/>
    <m/>
    <m/>
    <m/>
    <n v="6089.06"/>
    <n v="3799.75"/>
    <m/>
    <n v="5614.76"/>
    <n v="6011.17"/>
    <n v="7421.12"/>
    <n v="9151.18"/>
    <n v="2570.31"/>
    <n v="8675.36"/>
    <m/>
    <n v="1297.04"/>
    <m/>
    <n v="7921.38"/>
    <m/>
  </r>
  <r>
    <d v="2015-06-30T00:00:00"/>
    <s v="João Miguel Ferreira"/>
    <s v="Coordenador de Vendas Pl."/>
    <s v="Civil Emergency and Defense Agency"/>
    <m/>
    <n v="4911.26"/>
    <n v="4337.33"/>
    <m/>
    <m/>
    <m/>
    <n v="6680.98"/>
    <m/>
    <m/>
    <m/>
    <m/>
    <m/>
    <n v="3750.96"/>
    <m/>
    <n v="1197.23"/>
    <n v="7728.04"/>
    <n v="7454.02"/>
    <m/>
    <m/>
    <n v="1297.23"/>
    <n v="1247.8699999999999"/>
    <m/>
    <n v="1180.8"/>
    <n v="7601.37"/>
    <n v="2382.58"/>
    <n v="2895.32"/>
  </r>
  <r>
    <d v="2015-06-30T00:00:00"/>
    <s v="João Vitor Monteiro"/>
    <s v="Vendedor Jr."/>
    <s v="Planet Express"/>
    <n v="3313.95"/>
    <m/>
    <n v="5076.21"/>
    <n v="5922.76"/>
    <m/>
    <n v="3010.27"/>
    <m/>
    <n v="8885.51"/>
    <n v="8910.83"/>
    <n v="1376.64"/>
    <m/>
    <m/>
    <n v="3128.5"/>
    <n v="9335.67"/>
    <n v="5910.48"/>
    <n v="3606.16"/>
    <m/>
    <n v="3160.77"/>
    <m/>
    <n v="2694.02"/>
    <m/>
    <m/>
    <n v="9045.26"/>
    <n v="8250.57"/>
    <n v="9537.3700000000008"/>
    <m/>
  </r>
  <r>
    <d v="2015-06-30T00:00:00"/>
    <s v="Lara Cruz"/>
    <s v="Vendedor Sr."/>
    <s v="NightMare Enterprises"/>
    <m/>
    <m/>
    <m/>
    <n v="5153.42"/>
    <m/>
    <n v="9726.7199999999993"/>
    <m/>
    <m/>
    <m/>
    <m/>
    <m/>
    <m/>
    <n v="2173.73"/>
    <m/>
    <n v="8449.1200000000008"/>
    <n v="2192.94"/>
    <m/>
    <n v="4370.49"/>
    <n v="6200.46"/>
    <m/>
    <m/>
    <m/>
    <n v="6482.02"/>
    <m/>
    <m/>
    <n v="5846.24"/>
  </r>
  <r>
    <d v="2015-06-30T00:00:00"/>
    <s v="Lara Cruz"/>
    <s v="Vendedor Sr."/>
    <s v="WarioWare, Inc."/>
    <m/>
    <n v="3984.48"/>
    <n v="6571.05"/>
    <n v="6298.94"/>
    <m/>
    <n v="7504.98"/>
    <m/>
    <n v="6549.39"/>
    <m/>
    <m/>
    <m/>
    <n v="9188.18"/>
    <n v="4006.52"/>
    <m/>
    <m/>
    <m/>
    <m/>
    <m/>
    <n v="3247.14"/>
    <m/>
    <m/>
    <n v="7708.1"/>
    <m/>
    <n v="6300.6"/>
    <m/>
    <m/>
  </r>
  <r>
    <d v="2015-07-01T00:00:00"/>
    <s v="Alan de Castro"/>
    <s v="Coordenador de Vendas Jr."/>
    <s v="Planet Express"/>
    <m/>
    <m/>
    <n v="9986.39"/>
    <n v="9187.36"/>
    <n v="5108.5"/>
    <n v="6823.39"/>
    <n v="6997.43"/>
    <n v="2008.09"/>
    <m/>
    <n v="3354.66"/>
    <n v="2668.32"/>
    <n v="9038.5499999999993"/>
    <n v="4964.34"/>
    <n v="1693.23"/>
    <m/>
    <m/>
    <n v="8383.9500000000007"/>
    <n v="3186.61"/>
    <n v="7798.82"/>
    <n v="8795.84"/>
    <m/>
    <n v="2808.95"/>
    <m/>
    <n v="9227.51"/>
    <m/>
    <n v="3371.2"/>
  </r>
  <r>
    <d v="2015-07-01T00:00:00"/>
    <s v="Ana Clara Neves Pinto"/>
    <s v="Gerente Regional Pl."/>
    <s v="Crane, Poole &amp; Schmidt"/>
    <m/>
    <m/>
    <m/>
    <m/>
    <m/>
    <n v="5351.4"/>
    <n v="6762.55"/>
    <n v="9242.9"/>
    <m/>
    <n v="4191.82"/>
    <m/>
    <n v="6754.03"/>
    <n v="5947.91"/>
    <n v="7134.03"/>
    <n v="2809.55"/>
    <m/>
    <n v="4059.58"/>
    <m/>
    <m/>
    <n v="2592.81"/>
    <n v="4946.74"/>
    <n v="2368.5500000000002"/>
    <m/>
    <m/>
    <n v="6454.72"/>
    <m/>
  </r>
  <r>
    <d v="2015-07-01T00:00:00"/>
    <s v="Ana Clara Neves Pinto"/>
    <s v="Gerente Regional Pl."/>
    <s v="Cyberdyne Systems"/>
    <m/>
    <m/>
    <m/>
    <n v="6079.57"/>
    <m/>
    <m/>
    <m/>
    <m/>
    <m/>
    <n v="2479.37"/>
    <n v="1876.71"/>
    <n v="3430.46"/>
    <n v="4149.99"/>
    <m/>
    <m/>
    <m/>
    <m/>
    <m/>
    <n v="5356.41"/>
    <n v="4719.25"/>
    <m/>
    <n v="8359.91"/>
    <n v="5290.07"/>
    <m/>
    <m/>
    <m/>
  </r>
  <r>
    <d v="2015-07-01T00:00:00"/>
    <s v="Ana Clara Neves Pinto"/>
    <s v="Gerente Regional Pl."/>
    <s v="InGen"/>
    <m/>
    <n v="2109.7399999999998"/>
    <n v="7648.69"/>
    <m/>
    <n v="5403.65"/>
    <m/>
    <m/>
    <m/>
    <n v="7903.88"/>
    <n v="6800.33"/>
    <n v="3108.62"/>
    <m/>
    <n v="1208.08"/>
    <n v="2294.77"/>
    <n v="6511.37"/>
    <m/>
    <n v="3811.93"/>
    <m/>
    <m/>
    <n v="5266.27"/>
    <m/>
    <m/>
    <n v="9752.5499999999993"/>
    <n v="2387.15"/>
    <m/>
    <m/>
  </r>
  <r>
    <d v="2015-07-01T00:00:00"/>
    <s v="Ana Clara Neves Pinto"/>
    <s v="Gerente Regional Pl."/>
    <s v="Megacorporação"/>
    <m/>
    <n v="6800.32"/>
    <n v="1200.46"/>
    <n v="1004.45"/>
    <n v="5026.8900000000003"/>
    <n v="9604.33"/>
    <m/>
    <n v="8880.0400000000009"/>
    <m/>
    <m/>
    <n v="7064.33"/>
    <m/>
    <n v="5500.88"/>
    <m/>
    <m/>
    <n v="9128.4699999999993"/>
    <m/>
    <m/>
    <n v="3319.4"/>
    <n v="2763.45"/>
    <m/>
    <n v="1500.33"/>
    <m/>
    <m/>
    <m/>
    <n v="5736.67"/>
  </r>
  <r>
    <d v="2015-07-01T00:00:00"/>
    <s v="Ana Clara Neves Pinto"/>
    <s v="Gerente Regional Pl."/>
    <s v="Oceanic Airlines"/>
    <m/>
    <n v="3215.41"/>
    <n v="2735.63"/>
    <n v="1494.44"/>
    <m/>
    <m/>
    <n v="5119.7700000000004"/>
    <n v="5733.41"/>
    <m/>
    <n v="6515.89"/>
    <n v="5166.51"/>
    <n v="3552.54"/>
    <n v="5164.38"/>
    <n v="3540.27"/>
    <n v="3278.82"/>
    <n v="8503.16"/>
    <n v="2518.52"/>
    <m/>
    <n v="7561.84"/>
    <n v="6632.73"/>
    <m/>
    <m/>
    <m/>
    <m/>
    <m/>
    <m/>
  </r>
  <r>
    <d v="2015-07-01T00:00:00"/>
    <s v="Bernardo de Sousa"/>
    <s v="Supervisor de Vendas Pl"/>
    <s v="Queen Industries"/>
    <m/>
    <n v="5219.6400000000003"/>
    <m/>
    <m/>
    <n v="4137.08"/>
    <m/>
    <m/>
    <n v="9326"/>
    <m/>
    <m/>
    <m/>
    <m/>
    <n v="7727.6"/>
    <n v="7010.1"/>
    <m/>
    <n v="7838.67"/>
    <m/>
    <m/>
    <n v="5334.65"/>
    <n v="1416.12"/>
    <n v="9639.9500000000007"/>
    <m/>
    <n v="1055.3800000000001"/>
    <m/>
    <n v="9492.2199999999993"/>
    <m/>
  </r>
  <r>
    <d v="2015-07-01T00:00:00"/>
    <s v="Bryan da Rocha"/>
    <s v="Gerente Regional Jr."/>
    <s v="Union Aerospace Corporation"/>
    <n v="2907.75"/>
    <n v="5460.75"/>
    <m/>
    <n v="3590.61"/>
    <n v="2390.2399999999998"/>
    <m/>
    <n v="6431.71"/>
    <m/>
    <m/>
    <n v="7386.65"/>
    <m/>
    <m/>
    <m/>
    <m/>
    <n v="1700.17"/>
    <n v="8981.11"/>
    <m/>
    <m/>
    <m/>
    <n v="2515.63"/>
    <m/>
    <n v="1640.96"/>
    <m/>
    <m/>
    <n v="4095.03"/>
    <n v="1130.6400000000001"/>
  </r>
  <r>
    <d v="2015-07-01T00:00:00"/>
    <s v="João Miguel Ferreira"/>
    <s v="Coordenador de Vendas Pl."/>
    <s v="InGen"/>
    <m/>
    <m/>
    <n v="6180.39"/>
    <m/>
    <m/>
    <m/>
    <n v="3368.42"/>
    <n v="8107.67"/>
    <n v="5146.3"/>
    <n v="1391.95"/>
    <n v="7873.07"/>
    <m/>
    <n v="9691.23"/>
    <n v="7334.59"/>
    <n v="6108.38"/>
    <n v="9612.16"/>
    <m/>
    <m/>
    <m/>
    <m/>
    <n v="8621.18"/>
    <n v="3545.17"/>
    <m/>
    <n v="8628.2099999999991"/>
    <n v="3386.74"/>
    <m/>
  </r>
  <r>
    <d v="2015-07-01T00:00:00"/>
    <s v="João Miguel Ferreira"/>
    <s v="Coordenador de Vendas Pl."/>
    <s v="Planet Express"/>
    <m/>
    <n v="4399.99"/>
    <n v="7822.36"/>
    <m/>
    <n v="2041.06"/>
    <n v="9364.51"/>
    <n v="4340.8500000000004"/>
    <n v="4718.5200000000004"/>
    <m/>
    <n v="7822.81"/>
    <n v="5127.0600000000004"/>
    <n v="1067.94"/>
    <m/>
    <m/>
    <n v="5798.58"/>
    <m/>
    <n v="3809.38"/>
    <m/>
    <n v="8841.0400000000009"/>
    <m/>
    <m/>
    <n v="6641.69"/>
    <n v="4798.01"/>
    <m/>
    <n v="1331.1"/>
    <n v="9405.34"/>
  </r>
  <r>
    <d v="2015-07-01T00:00:00"/>
    <s v="João Miguel Ferreira"/>
    <s v="Coordenador de Vendas Pl."/>
    <s v="Weyland-Yutani"/>
    <n v="2269.66"/>
    <m/>
    <m/>
    <m/>
    <m/>
    <m/>
    <m/>
    <n v="4535.32"/>
    <n v="4791.3900000000003"/>
    <n v="4107.74"/>
    <m/>
    <n v="1254.21"/>
    <m/>
    <m/>
    <m/>
    <m/>
    <m/>
    <m/>
    <m/>
    <n v="2670.14"/>
    <n v="3458.45"/>
    <n v="7736.96"/>
    <n v="6027.91"/>
    <m/>
    <m/>
    <n v="1765.32"/>
  </r>
  <r>
    <d v="2015-07-01T00:00:00"/>
    <s v="Kaique Monteiro Gonçalves"/>
    <s v="Supervisor de Vendas Jr."/>
    <s v="Omni Consumer Products"/>
    <m/>
    <n v="8777.4500000000007"/>
    <n v="5612.93"/>
    <n v="5202.95"/>
    <n v="2179.64"/>
    <n v="4619.3900000000003"/>
    <n v="8309.06"/>
    <n v="3793.75"/>
    <n v="7968.18"/>
    <m/>
    <m/>
    <n v="9710.2999999999993"/>
    <m/>
    <n v="7450.92"/>
    <n v="5789.94"/>
    <m/>
    <m/>
    <n v="5897.06"/>
    <n v="8076.8"/>
    <n v="6311.01"/>
    <n v="6715.52"/>
    <m/>
    <n v="9397.6"/>
    <n v="1597.45"/>
    <n v="4625.45"/>
    <m/>
  </r>
  <r>
    <d v="2015-07-01T00:00:00"/>
    <s v="Lara Cruz"/>
    <s v="Vendedor Sr."/>
    <s v="Daily Star"/>
    <n v="7557.51"/>
    <m/>
    <n v="6535.95"/>
    <n v="6520.47"/>
    <n v="9377.89"/>
    <n v="8907.17"/>
    <m/>
    <m/>
    <n v="1751.69"/>
    <n v="1286.52"/>
    <n v="6268.15"/>
    <m/>
    <n v="2840.31"/>
    <m/>
    <m/>
    <m/>
    <m/>
    <m/>
    <n v="8265.34"/>
    <n v="4812.91"/>
    <m/>
    <m/>
    <m/>
    <n v="3337.39"/>
    <m/>
    <m/>
  </r>
  <r>
    <d v="2015-07-01T00:00:00"/>
    <s v="Lara Cruz"/>
    <s v="Vendedor Sr."/>
    <s v="Planet Express"/>
    <n v="6759.06"/>
    <m/>
    <n v="2150.06"/>
    <n v="5513.17"/>
    <n v="8636.15"/>
    <n v="6114.66"/>
    <n v="7233.76"/>
    <m/>
    <m/>
    <m/>
    <n v="5099.54"/>
    <n v="1972.92"/>
    <m/>
    <m/>
    <n v="2706.06"/>
    <m/>
    <n v="5547.04"/>
    <n v="3103.36"/>
    <m/>
    <m/>
    <n v="3548.38"/>
    <m/>
    <n v="3503.27"/>
    <n v="8496.1200000000008"/>
    <n v="4652.42"/>
    <m/>
  </r>
  <r>
    <d v="2015-07-01T00:00:00"/>
    <s v="Liz Azevedo Santos"/>
    <s v="Vendedor Pl."/>
    <s v="Civil Emergency and Defense Agency"/>
    <n v="4233.6499999999996"/>
    <n v="1068.6400000000001"/>
    <n v="6078.08"/>
    <m/>
    <n v="8887.32"/>
    <n v="2323.08"/>
    <n v="7704.59"/>
    <m/>
    <n v="1840.73"/>
    <n v="2241.14"/>
    <m/>
    <n v="4280.88"/>
    <n v="7322.67"/>
    <m/>
    <m/>
    <n v="8534.4"/>
    <m/>
    <n v="9052.5"/>
    <n v="5897.6"/>
    <n v="3093.85"/>
    <n v="2060.9299999999998"/>
    <m/>
    <m/>
    <n v="6535.3"/>
    <m/>
    <n v="1274.51"/>
  </r>
  <r>
    <d v="2015-07-01T00:00:00"/>
    <s v="Liz Azevedo Santos"/>
    <s v="Vendedor Pl."/>
    <s v="Grupo Capivara"/>
    <n v="3351.88"/>
    <m/>
    <m/>
    <n v="8712.33"/>
    <m/>
    <n v="7514.56"/>
    <m/>
    <m/>
    <m/>
    <m/>
    <n v="8111.99"/>
    <n v="6855.51"/>
    <m/>
    <n v="9388.3700000000008"/>
    <n v="3330.01"/>
    <n v="9373.9"/>
    <n v="5774.5"/>
    <n v="6757.69"/>
    <n v="5830.33"/>
    <m/>
    <m/>
    <n v="2312.5300000000002"/>
    <m/>
    <n v="6962.91"/>
    <n v="2706.76"/>
    <m/>
  </r>
  <r>
    <d v="2015-07-01T00:00:00"/>
    <s v="Pedro Lucas Ferreira dos Santos"/>
    <s v="Coordenador de Vendas Sr."/>
    <s v="NightMare Enterprises"/>
    <m/>
    <m/>
    <m/>
    <n v="2174.5300000000002"/>
    <n v="6868.72"/>
    <m/>
    <m/>
    <m/>
    <n v="6742.18"/>
    <m/>
    <n v="8525.65"/>
    <n v="8205.91"/>
    <n v="9695.06"/>
    <m/>
    <n v="8818.34"/>
    <m/>
    <m/>
    <n v="5081.03"/>
    <m/>
    <n v="3491.63"/>
    <n v="3003.41"/>
    <m/>
    <n v="9504.94"/>
    <m/>
    <n v="9771.07"/>
    <m/>
  </r>
  <r>
    <d v="2015-07-02T00:00:00"/>
    <s v="Bernardo de Sousa"/>
    <s v="Supervisor de Vendas Pl"/>
    <s v="Clarim Diário"/>
    <m/>
    <m/>
    <m/>
    <n v="3632.38"/>
    <m/>
    <m/>
    <m/>
    <n v="3144.34"/>
    <m/>
    <n v="3369.02"/>
    <n v="7211.27"/>
    <n v="2534.63"/>
    <m/>
    <m/>
    <m/>
    <m/>
    <n v="5821.53"/>
    <m/>
    <m/>
    <n v="7629.82"/>
    <m/>
    <n v="3190.06"/>
    <n v="8453.2199999999993"/>
    <m/>
    <n v="3591.88"/>
    <n v="3474.21"/>
  </r>
  <r>
    <d v="2015-07-02T00:00:00"/>
    <s v="João Antunes"/>
    <s v="Supervisor de Vendas Sr"/>
    <s v="Megacorporação"/>
    <m/>
    <n v="4934.96"/>
    <n v="2587.88"/>
    <m/>
    <n v="3305.34"/>
    <m/>
    <n v="7320.84"/>
    <n v="6639.07"/>
    <n v="8437.58"/>
    <n v="3369.67"/>
    <m/>
    <m/>
    <m/>
    <n v="1710.35"/>
    <n v="3357.7"/>
    <m/>
    <m/>
    <m/>
    <n v="4265.25"/>
    <m/>
    <n v="4544.34"/>
    <m/>
    <n v="5518.21"/>
    <n v="8175.83"/>
    <n v="1517.88"/>
    <n v="2043.79"/>
  </r>
  <r>
    <d v="2015-07-02T00:00:00"/>
    <s v="João Miguel Ferreira"/>
    <s v="Coordenador de Vendas Pl."/>
    <s v="Civil Emergency and Defense Agency"/>
    <n v="5620.82"/>
    <n v="8475.83"/>
    <n v="9808.44"/>
    <n v="8681.2000000000007"/>
    <n v="6371.32"/>
    <n v="5591.52"/>
    <n v="6177.38"/>
    <n v="8112.62"/>
    <n v="3683.28"/>
    <m/>
    <m/>
    <m/>
    <n v="6007.47"/>
    <n v="3388.9"/>
    <n v="3340.33"/>
    <m/>
    <n v="4078.12"/>
    <n v="1675.07"/>
    <n v="2311.36"/>
    <m/>
    <m/>
    <n v="9494.17"/>
    <n v="4376.43"/>
    <n v="8306.77"/>
    <n v="7070.68"/>
    <n v="3691.5"/>
  </r>
  <r>
    <d v="2015-07-02T00:00:00"/>
    <s v="João Vitor Monteiro"/>
    <s v="Vendedor Jr."/>
    <s v="Grupo Capivara"/>
    <n v="7070.12"/>
    <m/>
    <m/>
    <n v="7841.05"/>
    <m/>
    <m/>
    <m/>
    <n v="2318.09"/>
    <n v="8487.81"/>
    <n v="4306.1899999999996"/>
    <m/>
    <n v="7497.6"/>
    <n v="7353.63"/>
    <m/>
    <n v="1201.57"/>
    <m/>
    <n v="2606.69"/>
    <m/>
    <n v="3494.68"/>
    <n v="1443.03"/>
    <n v="3790.22"/>
    <n v="6356.51"/>
    <n v="1152.3"/>
    <m/>
    <n v="1025.6400000000001"/>
    <m/>
  </r>
  <r>
    <d v="2015-07-02T00:00:00"/>
    <s v="Kaique Monteiro Gonçalves"/>
    <s v="Supervisor de Vendas Jr."/>
    <s v="Megacorporação"/>
    <n v="2817.29"/>
    <n v="7322.89"/>
    <m/>
    <n v="7383.54"/>
    <n v="2291.29"/>
    <n v="2866.6"/>
    <n v="6117.93"/>
    <m/>
    <n v="7974.77"/>
    <m/>
    <m/>
    <n v="7425.73"/>
    <n v="3929.34"/>
    <n v="9013.2900000000009"/>
    <m/>
    <n v="3809.42"/>
    <m/>
    <m/>
    <m/>
    <m/>
    <n v="4175.95"/>
    <n v="5743.6"/>
    <n v="4837.3100000000004"/>
    <m/>
    <n v="7595.02"/>
    <n v="3684.16"/>
  </r>
  <r>
    <d v="2015-07-02T00:00:00"/>
    <s v="Lara Cruz"/>
    <s v="Vendedor Sr."/>
    <s v="Grupo Capivara"/>
    <n v="7219.96"/>
    <n v="8729.82"/>
    <n v="7204.17"/>
    <n v="2911.28"/>
    <n v="8615.9"/>
    <m/>
    <n v="6197.15"/>
    <m/>
    <m/>
    <m/>
    <n v="6578.72"/>
    <n v="9050.65"/>
    <n v="7137.71"/>
    <n v="3611.77"/>
    <n v="4185.33"/>
    <m/>
    <m/>
    <n v="4487.04"/>
    <m/>
    <n v="4912.93"/>
    <m/>
    <n v="4941.4399999999996"/>
    <n v="9847.4699999999993"/>
    <n v="1894.97"/>
    <n v="8051.1"/>
    <n v="1573.58"/>
  </r>
  <r>
    <d v="2015-07-02T00:00:00"/>
    <s v="Lara Cruz"/>
    <s v="Vendedor Sr."/>
    <s v="InGen"/>
    <m/>
    <n v="9848.06"/>
    <n v="3319.7"/>
    <n v="3152.54"/>
    <n v="4092.9"/>
    <m/>
    <m/>
    <m/>
    <n v="7033.17"/>
    <m/>
    <n v="9144.77"/>
    <n v="3684.1"/>
    <n v="9408.2900000000009"/>
    <n v="9699.9599999999991"/>
    <m/>
    <n v="1621.03"/>
    <n v="5637.03"/>
    <n v="3642.39"/>
    <m/>
    <n v="5008.22"/>
    <m/>
    <n v="4721.99"/>
    <m/>
    <n v="8169.22"/>
    <n v="1106.1500000000001"/>
    <m/>
  </r>
  <r>
    <d v="2015-07-02T00:00:00"/>
    <s v="Lara Cruz"/>
    <s v="Vendedor Sr."/>
    <s v="Megacorporação"/>
    <n v="4115.6499999999996"/>
    <m/>
    <m/>
    <n v="3913.6"/>
    <m/>
    <n v="3880.23"/>
    <m/>
    <m/>
    <n v="6695.32"/>
    <m/>
    <n v="8558.2900000000009"/>
    <n v="8240.06"/>
    <n v="5773.15"/>
    <n v="8322.84"/>
    <m/>
    <m/>
    <n v="9176.75"/>
    <m/>
    <m/>
    <n v="9446.85"/>
    <m/>
    <n v="2534.2399999999998"/>
    <n v="7886.18"/>
    <m/>
    <n v="1533.73"/>
    <m/>
  </r>
  <r>
    <d v="2015-07-02T00:00:00"/>
    <s v="Pedro Lucas Ferreira dos Santos"/>
    <s v="Coordenador de Vendas Sr."/>
    <s v="Cyberdyne Systems"/>
    <n v="8901.19"/>
    <n v="6888"/>
    <m/>
    <n v="1535.27"/>
    <n v="7439.93"/>
    <m/>
    <m/>
    <m/>
    <n v="4883.4399999999996"/>
    <n v="4310.6400000000003"/>
    <n v="3868.73"/>
    <n v="6827.93"/>
    <n v="1804.92"/>
    <n v="1317.35"/>
    <m/>
    <m/>
    <m/>
    <n v="3004.57"/>
    <m/>
    <n v="3668.32"/>
    <m/>
    <m/>
    <m/>
    <m/>
    <n v="8685.23"/>
    <n v="5345.74"/>
  </r>
  <r>
    <d v="2015-07-02T00:00:00"/>
    <s v="Pedro Lucas Ferreira dos Santos"/>
    <s v="Coordenador de Vendas Sr."/>
    <s v="Megacorporação"/>
    <m/>
    <n v="5581.13"/>
    <n v="6789.36"/>
    <m/>
    <n v="2799.73"/>
    <n v="7514.32"/>
    <m/>
    <m/>
    <n v="9308.18"/>
    <n v="8753.24"/>
    <m/>
    <n v="9267.2900000000009"/>
    <m/>
    <m/>
    <n v="8699.4599999999991"/>
    <m/>
    <n v="5326.11"/>
    <m/>
    <n v="1080.67"/>
    <m/>
    <m/>
    <m/>
    <m/>
    <n v="6036.33"/>
    <n v="2715.18"/>
    <m/>
  </r>
  <r>
    <d v="2015-07-03T00:00:00"/>
    <s v="Alan de Castro"/>
    <s v="Coordenador de Vendas Jr."/>
    <s v="Stark Industries"/>
    <m/>
    <n v="9428.93"/>
    <m/>
    <m/>
    <m/>
    <n v="2764.11"/>
    <m/>
    <m/>
    <n v="7094.98"/>
    <m/>
    <n v="4411.9799999999996"/>
    <n v="6396.08"/>
    <m/>
    <n v="5628.17"/>
    <n v="6290.68"/>
    <n v="7834.37"/>
    <m/>
    <n v="4008.72"/>
    <m/>
    <m/>
    <m/>
    <n v="8242.06"/>
    <m/>
    <m/>
    <n v="1251.77"/>
    <n v="8218.56"/>
  </r>
  <r>
    <d v="2015-07-03T00:00:00"/>
    <s v="Bernardo de Sousa"/>
    <s v="Supervisor de Vendas Pl"/>
    <s v="Daily Star"/>
    <n v="4504.38"/>
    <n v="7931.36"/>
    <m/>
    <n v="6738.85"/>
    <m/>
    <n v="8252.91"/>
    <n v="8262.7099999999991"/>
    <n v="6916.2"/>
    <n v="1043.68"/>
    <n v="2797.69"/>
    <m/>
    <m/>
    <n v="3971.01"/>
    <m/>
    <n v="6734.04"/>
    <m/>
    <m/>
    <n v="3820.01"/>
    <m/>
    <n v="3245.24"/>
    <m/>
    <n v="2968.66"/>
    <n v="7912.93"/>
    <n v="4187.87"/>
    <n v="7909.69"/>
    <m/>
  </r>
  <r>
    <d v="2015-07-03T00:00:00"/>
    <s v="Kaique Monteiro Gonçalves"/>
    <s v="Supervisor de Vendas Jr."/>
    <s v="NightMare Enterprises"/>
    <m/>
    <m/>
    <n v="3992.44"/>
    <m/>
    <m/>
    <m/>
    <m/>
    <m/>
    <m/>
    <n v="8529.66"/>
    <n v="2937.71"/>
    <m/>
    <n v="3506.73"/>
    <m/>
    <n v="9470.8799999999992"/>
    <m/>
    <m/>
    <m/>
    <m/>
    <n v="9921.5"/>
    <n v="6018.79"/>
    <n v="6494.78"/>
    <m/>
    <n v="7042.96"/>
    <m/>
    <m/>
  </r>
  <r>
    <d v="2015-07-04T00:00:00"/>
    <s v="Ana Clara Neves Pinto"/>
    <s v="Gerente Regional Pl."/>
    <s v="LexCorp"/>
    <n v="8099.9"/>
    <n v="6836.97"/>
    <m/>
    <n v="5360.69"/>
    <n v="7461.03"/>
    <n v="7404.14"/>
    <n v="5683.75"/>
    <m/>
    <n v="7528.44"/>
    <n v="2583.19"/>
    <n v="4638.3"/>
    <m/>
    <n v="7966.7"/>
    <m/>
    <m/>
    <m/>
    <n v="1621.19"/>
    <m/>
    <n v="6511.02"/>
    <n v="2263.23"/>
    <n v="8855.75"/>
    <m/>
    <n v="9827.2099999999991"/>
    <n v="9439.84"/>
    <m/>
    <n v="5629.05"/>
  </r>
  <r>
    <d v="2015-07-04T00:00:00"/>
    <s v="Ana Clara Neves Pinto"/>
    <s v="Gerente Regional Pl."/>
    <s v="Oceanic Airlines"/>
    <n v="8389.6"/>
    <n v="4644.0200000000004"/>
    <n v="3394.69"/>
    <n v="4238.76"/>
    <m/>
    <m/>
    <m/>
    <m/>
    <n v="2880.03"/>
    <m/>
    <m/>
    <m/>
    <n v="9137.19"/>
    <m/>
    <m/>
    <m/>
    <m/>
    <m/>
    <m/>
    <m/>
    <n v="4777.03"/>
    <m/>
    <m/>
    <m/>
    <n v="3716.17"/>
    <m/>
  </r>
  <r>
    <d v="2015-07-04T00:00:00"/>
    <s v="Bryan da Rocha"/>
    <s v="Gerente Regional Jr."/>
    <s v="Omni Consumer Products"/>
    <n v="4218.91"/>
    <m/>
    <m/>
    <m/>
    <n v="4588.33"/>
    <n v="9999.7999999999993"/>
    <m/>
    <m/>
    <m/>
    <m/>
    <m/>
    <n v="5566.53"/>
    <m/>
    <m/>
    <m/>
    <n v="6215.88"/>
    <n v="9638.39"/>
    <m/>
    <n v="1435.84"/>
    <n v="7771.74"/>
    <m/>
    <m/>
    <m/>
    <n v="6976.25"/>
    <m/>
    <n v="1529.54"/>
  </r>
  <r>
    <d v="2015-07-04T00:00:00"/>
    <s v="João Vitor Monteiro"/>
    <s v="Vendedor Jr."/>
    <s v="ACME"/>
    <n v="7706.01"/>
    <n v="9397.94"/>
    <n v="4219.32"/>
    <n v="8051.74"/>
    <n v="7486.48"/>
    <n v="6616.89"/>
    <m/>
    <n v="4308.13"/>
    <m/>
    <n v="8017.1"/>
    <m/>
    <m/>
    <m/>
    <m/>
    <n v="4713.1000000000004"/>
    <n v="1114.6600000000001"/>
    <m/>
    <m/>
    <m/>
    <n v="1075.32"/>
    <n v="9302.18"/>
    <m/>
    <m/>
    <m/>
    <m/>
    <n v="4771.9799999999996"/>
  </r>
  <r>
    <d v="2015-07-04T00:00:00"/>
    <s v="Pedro Lucas Ferreira dos Santos"/>
    <s v="Coordenador de Vendas Sr."/>
    <s v="Clarim Diário"/>
    <n v="7307.41"/>
    <n v="2017.76"/>
    <m/>
    <m/>
    <n v="8672"/>
    <m/>
    <n v="3207.04"/>
    <n v="5900.42"/>
    <m/>
    <n v="6520.71"/>
    <m/>
    <n v="8560.73"/>
    <n v="2451.4699999999998"/>
    <m/>
    <n v="1500.94"/>
    <m/>
    <n v="1966.05"/>
    <m/>
    <m/>
    <n v="6773"/>
    <m/>
    <n v="9205.32"/>
    <m/>
    <n v="7681.39"/>
    <n v="8546.5300000000007"/>
    <m/>
  </r>
  <r>
    <d v="2015-07-05T00:00:00"/>
    <s v="Alan de Castro"/>
    <s v="Coordenador de Vendas Jr."/>
    <s v="Union Aerospace Corporation"/>
    <n v="6613.7"/>
    <n v="7316.17"/>
    <m/>
    <n v="7804.01"/>
    <m/>
    <m/>
    <m/>
    <m/>
    <n v="7553.54"/>
    <n v="7178.1"/>
    <n v="3362.75"/>
    <n v="9918.61"/>
    <n v="8318.58"/>
    <n v="1699.75"/>
    <n v="6465.02"/>
    <m/>
    <n v="8934.17"/>
    <n v="8846.36"/>
    <n v="6838.91"/>
    <n v="1534.27"/>
    <m/>
    <m/>
    <n v="9428.0400000000009"/>
    <n v="1173.98"/>
    <m/>
    <m/>
  </r>
  <r>
    <d v="2015-07-05T00:00:00"/>
    <s v="Ana Clara Neves Pinto"/>
    <s v="Gerente Regional Pl."/>
    <s v="Umbrella Corporation"/>
    <m/>
    <n v="7658.49"/>
    <m/>
    <m/>
    <m/>
    <m/>
    <m/>
    <n v="5941.38"/>
    <n v="8664.92"/>
    <m/>
    <n v="3031.85"/>
    <n v="8841.86"/>
    <n v="9695.6299999999992"/>
    <m/>
    <m/>
    <m/>
    <m/>
    <m/>
    <m/>
    <n v="8676.1"/>
    <n v="2502.66"/>
    <n v="3982.8"/>
    <n v="3277.79"/>
    <n v="7875.92"/>
    <n v="2562.5700000000002"/>
    <m/>
  </r>
  <r>
    <d v="2015-07-05T00:00:00"/>
    <s v="Bryan da Rocha"/>
    <s v="Gerente Regional Jr."/>
    <s v="ACME"/>
    <n v="3848.58"/>
    <n v="6779.98"/>
    <m/>
    <n v="5218.91"/>
    <n v="8464.32"/>
    <n v="8021.98"/>
    <m/>
    <m/>
    <m/>
    <n v="4390.26"/>
    <n v="6685.56"/>
    <n v="5141.57"/>
    <n v="4867.1000000000004"/>
    <n v="1756.4"/>
    <m/>
    <n v="6045.5"/>
    <m/>
    <m/>
    <m/>
    <m/>
    <n v="4392.32"/>
    <m/>
    <m/>
    <n v="2487.5"/>
    <n v="3939.7"/>
    <n v="2915.3"/>
  </r>
  <r>
    <d v="2015-07-05T00:00:00"/>
    <s v="Bryan da Rocha"/>
    <s v="Gerente Regional Jr."/>
    <s v="Megacorporação"/>
    <n v="8707.2000000000007"/>
    <n v="6228.48"/>
    <m/>
    <n v="7496.59"/>
    <m/>
    <m/>
    <n v="7461.52"/>
    <n v="3403.03"/>
    <m/>
    <n v="6799.68"/>
    <n v="9319.0300000000007"/>
    <m/>
    <m/>
    <m/>
    <n v="9766.4500000000007"/>
    <m/>
    <m/>
    <m/>
    <m/>
    <m/>
    <m/>
    <n v="1087.81"/>
    <m/>
    <m/>
    <m/>
    <n v="6861.14"/>
  </r>
  <r>
    <d v="2015-07-05T00:00:00"/>
    <s v="João Antunes"/>
    <s v="Supervisor de Vendas Sr"/>
    <s v="Civil Emergency and Defense Agency"/>
    <n v="3603.99"/>
    <n v="6697.52"/>
    <n v="8177.39"/>
    <m/>
    <m/>
    <n v="8030.92"/>
    <n v="1740.19"/>
    <m/>
    <n v="5736.15"/>
    <n v="8046.87"/>
    <n v="8544.52"/>
    <m/>
    <n v="4930"/>
    <m/>
    <m/>
    <n v="2073.25"/>
    <m/>
    <n v="6118.22"/>
    <n v="1782.34"/>
    <n v="2304.48"/>
    <m/>
    <m/>
    <n v="4589.8900000000003"/>
    <m/>
    <n v="5503.95"/>
    <m/>
  </r>
  <r>
    <d v="2015-07-05T00:00:00"/>
    <s v="João Antunes"/>
    <s v="Supervisor de Vendas Sr"/>
    <s v="Omni Consumer Products"/>
    <m/>
    <m/>
    <n v="4622.04"/>
    <n v="4178.26"/>
    <m/>
    <n v="1017.24"/>
    <n v="7322.07"/>
    <n v="1309.3800000000001"/>
    <n v="3022.25"/>
    <m/>
    <m/>
    <n v="8941.6299999999992"/>
    <n v="3550.09"/>
    <m/>
    <n v="4049.15"/>
    <m/>
    <n v="2419.66"/>
    <n v="3766.35"/>
    <n v="5088.24"/>
    <m/>
    <n v="3398.45"/>
    <n v="4699.1099999999997"/>
    <n v="3234.7"/>
    <m/>
    <m/>
    <m/>
  </r>
  <r>
    <d v="2015-07-05T00:00:00"/>
    <s v="João Miguel Ferreira"/>
    <s v="Coordenador de Vendas Pl."/>
    <s v="Weyland-Yutani"/>
    <n v="2393.6799999999998"/>
    <n v="4159.6499999999996"/>
    <n v="4856.78"/>
    <n v="8778.7800000000007"/>
    <n v="8899.35"/>
    <n v="7688.97"/>
    <n v="4213.59"/>
    <n v="7862.94"/>
    <m/>
    <m/>
    <m/>
    <m/>
    <m/>
    <m/>
    <m/>
    <m/>
    <m/>
    <m/>
    <m/>
    <m/>
    <n v="2803.92"/>
    <m/>
    <n v="5714.4"/>
    <m/>
    <n v="1499.98"/>
    <n v="5613.77"/>
  </r>
  <r>
    <d v="2015-07-05T00:00:00"/>
    <s v="João Vitor Monteiro"/>
    <s v="Vendedor Jr."/>
    <s v="Planet Express"/>
    <m/>
    <m/>
    <n v="9643.91"/>
    <m/>
    <n v="3013.09"/>
    <m/>
    <n v="8703.2199999999993"/>
    <n v="3585.62"/>
    <m/>
    <n v="8724.2800000000007"/>
    <m/>
    <n v="8008.3"/>
    <n v="5360.88"/>
    <n v="1065.6400000000001"/>
    <m/>
    <n v="8739.65"/>
    <n v="5364.94"/>
    <n v="4757.88"/>
    <m/>
    <n v="4239.41"/>
    <n v="1584.64"/>
    <n v="5682.33"/>
    <n v="6603.2"/>
    <m/>
    <n v="6701.84"/>
    <m/>
  </r>
  <r>
    <d v="2015-07-05T00:00:00"/>
    <s v="Liz Azevedo Santos"/>
    <s v="Vendedor Pl."/>
    <s v="Umbrella Corporation"/>
    <n v="5990.78"/>
    <m/>
    <n v="8637.17"/>
    <m/>
    <n v="9492.75"/>
    <n v="1914.88"/>
    <n v="9561.35"/>
    <n v="6256.91"/>
    <n v="2909.9"/>
    <m/>
    <n v="8004.51"/>
    <m/>
    <m/>
    <n v="3826.6"/>
    <n v="6585.63"/>
    <n v="5287.33"/>
    <n v="2279.69"/>
    <m/>
    <m/>
    <m/>
    <m/>
    <m/>
    <n v="7077.8"/>
    <n v="7887.75"/>
    <n v="1042.0999999999999"/>
    <n v="5691.95"/>
  </r>
  <r>
    <d v="2015-07-06T00:00:00"/>
    <s v="Ana Clara Neves Pinto"/>
    <s v="Gerente Regional Pl."/>
    <s v="Grupo Capivara"/>
    <n v="1351.83"/>
    <m/>
    <m/>
    <n v="9967.67"/>
    <n v="2135.36"/>
    <n v="4588.34"/>
    <m/>
    <n v="6925.58"/>
    <n v="7817.79"/>
    <m/>
    <m/>
    <n v="2300.81"/>
    <m/>
    <n v="8148.68"/>
    <m/>
    <n v="4967.0200000000004"/>
    <n v="3741.67"/>
    <n v="1600.71"/>
    <n v="3464.18"/>
    <n v="1494.69"/>
    <n v="1640.97"/>
    <m/>
    <n v="5880.5"/>
    <n v="3607.42"/>
    <n v="9226.91"/>
    <m/>
  </r>
  <r>
    <d v="2015-07-06T00:00:00"/>
    <s v="Ana Clara Neves Pinto"/>
    <s v="Gerente Regional Pl."/>
    <s v="Union Aerospace Corporation"/>
    <m/>
    <m/>
    <n v="1550.91"/>
    <m/>
    <n v="1266.69"/>
    <n v="8862.56"/>
    <m/>
    <n v="4750.47"/>
    <m/>
    <m/>
    <n v="6568.99"/>
    <m/>
    <n v="8733.0300000000007"/>
    <m/>
    <n v="3412.73"/>
    <m/>
    <m/>
    <m/>
    <m/>
    <m/>
    <m/>
    <n v="3314.06"/>
    <m/>
    <m/>
    <m/>
    <m/>
  </r>
  <r>
    <d v="2015-07-06T00:00:00"/>
    <s v="Bernardo de Sousa"/>
    <s v="Supervisor de Vendas Pl"/>
    <s v="Crane, Poole &amp; Schmidt"/>
    <n v="1644.73"/>
    <m/>
    <m/>
    <m/>
    <n v="5898.61"/>
    <n v="5079.72"/>
    <m/>
    <n v="2734.19"/>
    <m/>
    <m/>
    <m/>
    <n v="9459.8700000000008"/>
    <m/>
    <m/>
    <n v="5566.18"/>
    <n v="6892.9"/>
    <n v="8274.0400000000009"/>
    <m/>
    <m/>
    <n v="9513.57"/>
    <n v="3797.92"/>
    <m/>
    <n v="7936.48"/>
    <n v="7788.65"/>
    <m/>
    <m/>
  </r>
  <r>
    <d v="2015-07-06T00:00:00"/>
    <s v="Bernardo de Sousa"/>
    <s v="Supervisor de Vendas Pl"/>
    <s v="Omni Consumer Products"/>
    <n v="9979.93"/>
    <n v="8900.0499999999993"/>
    <m/>
    <m/>
    <n v="3294.87"/>
    <n v="7737.43"/>
    <n v="9683.5300000000007"/>
    <n v="2047.35"/>
    <n v="8700.99"/>
    <m/>
    <m/>
    <m/>
    <m/>
    <n v="8260.9599999999991"/>
    <n v="2627.76"/>
    <m/>
    <m/>
    <n v="7932.93"/>
    <n v="5541.65"/>
    <n v="1713.16"/>
    <m/>
    <n v="6523.87"/>
    <m/>
    <m/>
    <m/>
    <m/>
  </r>
  <r>
    <d v="2015-07-06T00:00:00"/>
    <s v="Bryan da Rocha"/>
    <s v="Gerente Regional Jr."/>
    <s v="ACME"/>
    <m/>
    <n v="7061.51"/>
    <m/>
    <n v="3934.45"/>
    <n v="1519.2"/>
    <m/>
    <n v="7978.76"/>
    <m/>
    <n v="7242.91"/>
    <n v="9469.07"/>
    <m/>
    <m/>
    <m/>
    <n v="5459.29"/>
    <n v="4790.21"/>
    <m/>
    <m/>
    <n v="9011.2000000000007"/>
    <m/>
    <n v="4270.5600000000004"/>
    <n v="2967.08"/>
    <m/>
    <m/>
    <n v="9908.85"/>
    <n v="7538.91"/>
    <n v="8825.57"/>
  </r>
  <r>
    <d v="2015-07-06T00:00:00"/>
    <s v="Bryan da Rocha"/>
    <s v="Gerente Regional Jr."/>
    <s v="ACME"/>
    <m/>
    <m/>
    <m/>
    <m/>
    <m/>
    <m/>
    <m/>
    <m/>
    <m/>
    <m/>
    <m/>
    <m/>
    <n v="4257.51"/>
    <m/>
    <m/>
    <n v="1203.2"/>
    <m/>
    <n v="3545.18"/>
    <n v="6013.78"/>
    <n v="1964.9"/>
    <m/>
    <n v="9057.66"/>
    <m/>
    <n v="3391.17"/>
    <m/>
    <m/>
  </r>
  <r>
    <d v="2015-07-06T00:00:00"/>
    <s v="Bryan da Rocha"/>
    <s v="Gerente Regional Jr."/>
    <s v="Omni Consumer Products"/>
    <n v="3428.16"/>
    <m/>
    <n v="9651.82"/>
    <n v="7820.77"/>
    <m/>
    <n v="1574.45"/>
    <m/>
    <m/>
    <m/>
    <m/>
    <m/>
    <n v="1226.9100000000001"/>
    <m/>
    <m/>
    <n v="4892.82"/>
    <m/>
    <m/>
    <m/>
    <m/>
    <m/>
    <n v="6285.78"/>
    <n v="8089.58"/>
    <n v="2606.2199999999998"/>
    <m/>
    <n v="7962.37"/>
    <m/>
  </r>
  <r>
    <d v="2015-07-06T00:00:00"/>
    <s v="Bryan da Rocha"/>
    <s v="Gerente Regional Jr."/>
    <s v="Wolfram &amp; Hart"/>
    <n v="7517.35"/>
    <m/>
    <m/>
    <m/>
    <m/>
    <m/>
    <m/>
    <n v="9838.84"/>
    <n v="8331.61"/>
    <n v="7132.52"/>
    <n v="7577.74"/>
    <n v="6675.07"/>
    <n v="5150.7299999999996"/>
    <n v="4575.57"/>
    <n v="6463.84"/>
    <n v="5277.97"/>
    <n v="6831.54"/>
    <m/>
    <m/>
    <m/>
    <n v="8111.18"/>
    <m/>
    <n v="3136.32"/>
    <m/>
    <m/>
    <m/>
  </r>
  <r>
    <d v="2015-07-06T00:00:00"/>
    <s v="Kaique Monteiro Gonçalves"/>
    <s v="Supervisor de Vendas Jr."/>
    <s v="Clarim Diário"/>
    <m/>
    <n v="1510.95"/>
    <m/>
    <n v="6182.63"/>
    <m/>
    <m/>
    <m/>
    <m/>
    <m/>
    <m/>
    <m/>
    <m/>
    <m/>
    <m/>
    <m/>
    <m/>
    <m/>
    <m/>
    <n v="7571.04"/>
    <m/>
    <m/>
    <m/>
    <n v="2836.67"/>
    <n v="5956.82"/>
    <m/>
    <m/>
  </r>
  <r>
    <d v="2015-07-06T00:00:00"/>
    <s v="Kaique Monteiro Gonçalves"/>
    <s v="Supervisor de Vendas Jr."/>
    <s v="Queen Industries"/>
    <m/>
    <m/>
    <n v="5565.9"/>
    <m/>
    <m/>
    <n v="3618.83"/>
    <m/>
    <n v="1532.63"/>
    <n v="2766.89"/>
    <m/>
    <m/>
    <n v="8112.21"/>
    <m/>
    <n v="7930.65"/>
    <m/>
    <m/>
    <m/>
    <n v="2345.48"/>
    <m/>
    <m/>
    <m/>
    <n v="5789.64"/>
    <n v="3249.32"/>
    <n v="1220.28"/>
    <m/>
    <n v="1734.55"/>
  </r>
  <r>
    <d v="2015-07-06T00:00:00"/>
    <s v="Lara Cruz"/>
    <s v="Vendedor Sr."/>
    <s v="Daily Star"/>
    <n v="5535.02"/>
    <n v="1298.05"/>
    <m/>
    <m/>
    <m/>
    <m/>
    <n v="5711.69"/>
    <m/>
    <n v="6591.86"/>
    <n v="1526.82"/>
    <n v="1914.49"/>
    <n v="7677.13"/>
    <n v="7672.76"/>
    <n v="9503.84"/>
    <n v="6732.78"/>
    <n v="5136.6899999999996"/>
    <m/>
    <m/>
    <n v="4029.27"/>
    <n v="1069"/>
    <m/>
    <n v="1286.57"/>
    <n v="7104.91"/>
    <n v="8339.4599999999991"/>
    <n v="3432.63"/>
    <m/>
  </r>
  <r>
    <d v="2015-07-06T00:00:00"/>
    <s v="Liz Azevedo Santos"/>
    <s v="Vendedor Pl."/>
    <s v="Daily Star"/>
    <m/>
    <n v="3730.1"/>
    <m/>
    <m/>
    <m/>
    <m/>
    <n v="3499.65"/>
    <n v="5953.11"/>
    <m/>
    <n v="7300.88"/>
    <n v="8301.18"/>
    <m/>
    <m/>
    <m/>
    <n v="3292.86"/>
    <n v="7446.87"/>
    <n v="1648.19"/>
    <m/>
    <m/>
    <m/>
    <m/>
    <n v="4406.62"/>
    <m/>
    <m/>
    <m/>
    <n v="7350.81"/>
  </r>
  <r>
    <d v="2015-07-06T00:00:00"/>
    <s v="Liz Azevedo Santos"/>
    <s v="Vendedor Pl."/>
    <s v="LexCorp"/>
    <m/>
    <m/>
    <n v="7316.71"/>
    <m/>
    <n v="6874.5"/>
    <n v="9896.11"/>
    <m/>
    <n v="8615.77"/>
    <n v="9108.94"/>
    <m/>
    <m/>
    <m/>
    <m/>
    <n v="2834.42"/>
    <n v="2612.09"/>
    <n v="3583.06"/>
    <n v="3519.2"/>
    <n v="7560.46"/>
    <m/>
    <n v="8949.99"/>
    <m/>
    <m/>
    <m/>
    <m/>
    <n v="9359.6299999999992"/>
    <n v="5196.21"/>
  </r>
  <r>
    <d v="2015-07-06T00:00:00"/>
    <s v="Liz Azevedo Santos"/>
    <s v="Vendedor Pl."/>
    <s v="Planeta Diário"/>
    <m/>
    <n v="2106.56"/>
    <m/>
    <m/>
    <n v="9415.51"/>
    <m/>
    <n v="1286.96"/>
    <n v="9327.41"/>
    <n v="8397.26"/>
    <n v="9642.11"/>
    <n v="2848.59"/>
    <n v="4373.08"/>
    <m/>
    <m/>
    <m/>
    <n v="4335.2299999999996"/>
    <n v="9421.01"/>
    <m/>
    <m/>
    <n v="9166.7800000000007"/>
    <m/>
    <m/>
    <n v="3668.91"/>
    <n v="4621.7700000000004"/>
    <m/>
    <m/>
  </r>
  <r>
    <d v="2015-07-06T00:00:00"/>
    <s v="Pedro Lucas Ferreira dos Santos"/>
    <s v="Coordenador de Vendas Sr."/>
    <s v="Planeta Diário"/>
    <n v="1597.92"/>
    <m/>
    <m/>
    <m/>
    <m/>
    <n v="8848.0400000000009"/>
    <m/>
    <m/>
    <n v="4210.87"/>
    <n v="2140.36"/>
    <m/>
    <n v="1992.46"/>
    <n v="6521.67"/>
    <n v="8205.7999999999993"/>
    <n v="5421.56"/>
    <n v="8797"/>
    <m/>
    <m/>
    <m/>
    <n v="3836.92"/>
    <n v="2149.5700000000002"/>
    <m/>
    <m/>
    <m/>
    <m/>
    <m/>
  </r>
  <r>
    <d v="2015-07-07T00:00:00"/>
    <s v="Ana Clara Neves Pinto"/>
    <s v="Gerente Regional Pl."/>
    <s v="Stark Industries"/>
    <m/>
    <m/>
    <n v="3783.61"/>
    <m/>
    <n v="3826"/>
    <m/>
    <n v="1365.21"/>
    <n v="5303.98"/>
    <m/>
    <m/>
    <n v="4714.22"/>
    <m/>
    <m/>
    <m/>
    <m/>
    <m/>
    <n v="4304.5"/>
    <n v="8505.44"/>
    <n v="5947.32"/>
    <n v="7740.32"/>
    <n v="5242.62"/>
    <n v="5624.25"/>
    <n v="3310.87"/>
    <m/>
    <n v="3005.28"/>
    <n v="5355.55"/>
  </r>
  <r>
    <d v="2015-07-07T00:00:00"/>
    <s v="Bernardo de Sousa"/>
    <s v="Supervisor de Vendas Pl"/>
    <s v="Weyland-Yutani"/>
    <m/>
    <n v="6043.44"/>
    <m/>
    <n v="3926.35"/>
    <m/>
    <n v="7100.99"/>
    <n v="9123.2099999999991"/>
    <n v="4211.63"/>
    <n v="3709.55"/>
    <n v="9828.4699999999993"/>
    <n v="8200.48"/>
    <m/>
    <m/>
    <n v="9496.16"/>
    <m/>
    <m/>
    <n v="9035.25"/>
    <n v="5465.55"/>
    <n v="9121.36"/>
    <m/>
    <m/>
    <n v="5616.12"/>
    <n v="1377.72"/>
    <n v="5901.9"/>
    <n v="3797.57"/>
    <m/>
  </r>
  <r>
    <d v="2015-07-07T00:00:00"/>
    <s v="João Miguel Ferreira"/>
    <s v="Coordenador de Vendas Pl."/>
    <s v="Civil Emergency and Defense Agency"/>
    <m/>
    <n v="5082.3599999999997"/>
    <n v="4869.5600000000004"/>
    <m/>
    <m/>
    <n v="7443.84"/>
    <m/>
    <n v="9466.01"/>
    <m/>
    <m/>
    <n v="5724.13"/>
    <n v="3794.49"/>
    <m/>
    <m/>
    <m/>
    <n v="4725.57"/>
    <m/>
    <n v="4613.84"/>
    <m/>
    <n v="3239.46"/>
    <n v="4343.8"/>
    <m/>
    <m/>
    <n v="7303.92"/>
    <m/>
    <n v="8144.5"/>
  </r>
  <r>
    <d v="2015-07-07T00:00:00"/>
    <s v="João Miguel Ferreira"/>
    <s v="Coordenador de Vendas Pl."/>
    <s v="Cyberdyne Systems"/>
    <n v="8575.23"/>
    <m/>
    <m/>
    <n v="4791.84"/>
    <n v="7519.81"/>
    <n v="5622.08"/>
    <n v="9058.4"/>
    <m/>
    <m/>
    <m/>
    <m/>
    <n v="4540.58"/>
    <m/>
    <n v="1121.23"/>
    <m/>
    <n v="9391.8700000000008"/>
    <m/>
    <m/>
    <m/>
    <n v="4276.6000000000004"/>
    <m/>
    <m/>
    <m/>
    <m/>
    <n v="7927.45"/>
    <m/>
  </r>
  <r>
    <d v="2015-07-07T00:00:00"/>
    <s v="João Miguel Ferreira"/>
    <s v="Coordenador de Vendas Pl."/>
    <s v="Grupo Capivara"/>
    <m/>
    <n v="6414.62"/>
    <m/>
    <n v="3874.02"/>
    <n v="9186.06"/>
    <m/>
    <m/>
    <m/>
    <n v="1758.41"/>
    <m/>
    <m/>
    <m/>
    <m/>
    <n v="3091.36"/>
    <n v="1820.04"/>
    <n v="4064.06"/>
    <m/>
    <m/>
    <n v="6302.04"/>
    <n v="8728.2199999999993"/>
    <n v="8602.31"/>
    <m/>
    <m/>
    <n v="9816.6200000000008"/>
    <n v="3371.86"/>
    <m/>
  </r>
  <r>
    <d v="2015-07-07T00:00:00"/>
    <s v="João Vitor Monteiro"/>
    <s v="Vendedor Jr."/>
    <s v="ACME"/>
    <m/>
    <m/>
    <m/>
    <m/>
    <n v="2250.77"/>
    <n v="3301.87"/>
    <m/>
    <n v="8686.1299999999992"/>
    <n v="9133.23"/>
    <m/>
    <n v="8483.59"/>
    <m/>
    <m/>
    <m/>
    <m/>
    <m/>
    <n v="1019.73"/>
    <m/>
    <m/>
    <n v="9139.5499999999993"/>
    <n v="4265.1499999999996"/>
    <m/>
    <m/>
    <m/>
    <n v="4316.6099999999997"/>
    <n v="3455.06"/>
  </r>
  <r>
    <d v="2015-07-07T00:00:00"/>
    <s v="João Vitor Monteiro"/>
    <s v="Vendedor Jr."/>
    <s v="Civil Emergency and Defense Agency"/>
    <m/>
    <m/>
    <n v="6948.69"/>
    <n v="4186.5200000000004"/>
    <m/>
    <m/>
    <n v="5707.64"/>
    <n v="5556.78"/>
    <n v="7617.62"/>
    <n v="4756.71"/>
    <n v="6835.11"/>
    <n v="7221.18"/>
    <m/>
    <n v="4218.0600000000004"/>
    <m/>
    <n v="4336.32"/>
    <n v="2741.77"/>
    <m/>
    <n v="6242.61"/>
    <n v="6690.15"/>
    <n v="4592.63"/>
    <m/>
    <m/>
    <n v="6388.13"/>
    <m/>
    <n v="2970.78"/>
  </r>
  <r>
    <d v="2015-07-07T00:00:00"/>
    <s v="João Vitor Monteiro"/>
    <s v="Vendedor Jr."/>
    <s v="NightMare Enterprises"/>
    <n v="2619.3000000000002"/>
    <n v="4774.97"/>
    <m/>
    <m/>
    <n v="4832.91"/>
    <n v="3969.43"/>
    <n v="5753.03"/>
    <n v="5220.54"/>
    <m/>
    <n v="5073.57"/>
    <n v="9817"/>
    <m/>
    <m/>
    <n v="3662.67"/>
    <m/>
    <n v="7006.58"/>
    <m/>
    <n v="8775.61"/>
    <m/>
    <m/>
    <m/>
    <m/>
    <m/>
    <n v="5312.88"/>
    <n v="8247.4500000000007"/>
    <n v="4609.5600000000004"/>
  </r>
  <r>
    <d v="2015-07-07T00:00:00"/>
    <s v="João Vitor Monteiro"/>
    <s v="Vendedor Jr."/>
    <s v="Queen Industries"/>
    <n v="8012.83"/>
    <m/>
    <m/>
    <m/>
    <n v="5823.69"/>
    <n v="1571.97"/>
    <m/>
    <n v="2914.3"/>
    <m/>
    <n v="1065.93"/>
    <m/>
    <m/>
    <n v="4889.74"/>
    <m/>
    <m/>
    <m/>
    <m/>
    <n v="8012.06"/>
    <n v="3126.17"/>
    <m/>
    <m/>
    <m/>
    <n v="8376.73"/>
    <n v="6927.74"/>
    <m/>
    <m/>
  </r>
  <r>
    <d v="2015-07-07T00:00:00"/>
    <s v="Liz Azevedo Santos"/>
    <s v="Vendedor Pl."/>
    <s v="Clarim Diário"/>
    <m/>
    <n v="7300.25"/>
    <n v="8794.56"/>
    <m/>
    <n v="4379.29"/>
    <n v="4533.04"/>
    <m/>
    <m/>
    <m/>
    <m/>
    <m/>
    <n v="7090.79"/>
    <n v="7190.53"/>
    <n v="7992.8"/>
    <m/>
    <n v="4493.75"/>
    <m/>
    <n v="7633.15"/>
    <n v="2579.08"/>
    <m/>
    <m/>
    <n v="1972.72"/>
    <n v="3961.14"/>
    <m/>
    <m/>
    <n v="6039.64"/>
  </r>
  <r>
    <d v="2015-07-07T00:00:00"/>
    <s v="Liz Azevedo Santos"/>
    <s v="Vendedor Pl."/>
    <s v="Weyland-Yutani"/>
    <n v="9897.14"/>
    <m/>
    <n v="1664.06"/>
    <n v="5547.62"/>
    <n v="1655.4"/>
    <n v="5510.76"/>
    <n v="3076"/>
    <n v="5064.97"/>
    <m/>
    <n v="4208.72"/>
    <n v="5528.84"/>
    <n v="7548.11"/>
    <m/>
    <n v="8778.57"/>
    <n v="6687.45"/>
    <n v="1911.67"/>
    <m/>
    <n v="3053.25"/>
    <n v="9682.42"/>
    <m/>
    <n v="1888.35"/>
    <m/>
    <n v="6634.66"/>
    <n v="8991.5"/>
    <m/>
    <n v="4957.26"/>
  </r>
  <r>
    <d v="2015-07-08T00:00:00"/>
    <s v="Ana Clara Neves Pinto"/>
    <s v="Gerente Regional Pl."/>
    <s v="Grupo Capivara"/>
    <n v="8279.8799999999992"/>
    <n v="4417.58"/>
    <n v="8079.56"/>
    <n v="1475.23"/>
    <n v="6235.45"/>
    <n v="7737.63"/>
    <n v="3660.16"/>
    <n v="3935.19"/>
    <m/>
    <n v="7994.44"/>
    <n v="9798.77"/>
    <m/>
    <n v="8583.5499999999993"/>
    <n v="1938.9"/>
    <m/>
    <m/>
    <m/>
    <m/>
    <m/>
    <n v="1421.3"/>
    <m/>
    <n v="9206.15"/>
    <n v="5505.92"/>
    <m/>
    <m/>
    <m/>
  </r>
  <r>
    <d v="2015-07-08T00:00:00"/>
    <s v="Ana Clara Neves Pinto"/>
    <s v="Gerente Regional Pl."/>
    <s v="Queen Industries"/>
    <n v="8508.31"/>
    <m/>
    <n v="4319.4399999999996"/>
    <m/>
    <m/>
    <n v="5401.63"/>
    <n v="7278.9"/>
    <n v="8944.86"/>
    <m/>
    <n v="2583.08"/>
    <n v="3993.73"/>
    <m/>
    <m/>
    <m/>
    <n v="3773.84"/>
    <m/>
    <n v="2255.65"/>
    <n v="4633.6400000000003"/>
    <m/>
    <n v="2429.02"/>
    <n v="5216.71"/>
    <m/>
    <n v="9035.76"/>
    <m/>
    <m/>
    <n v="4534.66"/>
  </r>
  <r>
    <d v="2015-07-08T00:00:00"/>
    <s v="Bryan da Rocha"/>
    <s v="Gerente Regional Jr."/>
    <s v="Cyberdyne Systems"/>
    <m/>
    <m/>
    <n v="6979.04"/>
    <n v="6270.32"/>
    <n v="7992.45"/>
    <n v="4648.72"/>
    <n v="5685.62"/>
    <m/>
    <m/>
    <n v="3916.81"/>
    <n v="8500.5"/>
    <n v="7784.62"/>
    <m/>
    <n v="6502.03"/>
    <n v="7226.09"/>
    <n v="5174.07"/>
    <m/>
    <n v="1466.73"/>
    <n v="8517.82"/>
    <n v="2628.96"/>
    <m/>
    <m/>
    <m/>
    <m/>
    <m/>
    <m/>
  </r>
  <r>
    <d v="2015-07-08T00:00:00"/>
    <s v="Bryan da Rocha"/>
    <s v="Gerente Regional Jr."/>
    <s v="Wolfram &amp; Hart"/>
    <n v="1091.55"/>
    <n v="5548.25"/>
    <m/>
    <n v="6294.58"/>
    <m/>
    <m/>
    <m/>
    <n v="1982.79"/>
    <m/>
    <m/>
    <m/>
    <n v="9588.7999999999993"/>
    <m/>
    <m/>
    <m/>
    <n v="1059.6099999999999"/>
    <n v="1498.86"/>
    <m/>
    <n v="5478.22"/>
    <m/>
    <n v="6032.35"/>
    <m/>
    <n v="4899.68"/>
    <n v="1294.9000000000001"/>
    <m/>
    <m/>
  </r>
  <r>
    <d v="2015-07-08T00:00:00"/>
    <s v="João Vitor Monteiro"/>
    <s v="Vendedor Jr."/>
    <s v="Weyland-Yutani"/>
    <n v="1806.28"/>
    <m/>
    <n v="5839.29"/>
    <m/>
    <m/>
    <n v="5597.58"/>
    <m/>
    <m/>
    <m/>
    <m/>
    <n v="6456.82"/>
    <m/>
    <n v="6042.39"/>
    <n v="2187.6999999999998"/>
    <n v="1929.04"/>
    <m/>
    <n v="5224.43"/>
    <m/>
    <n v="1390.27"/>
    <n v="4195.28"/>
    <n v="7011.69"/>
    <m/>
    <n v="2456.1999999999998"/>
    <m/>
    <n v="1833.96"/>
    <m/>
  </r>
  <r>
    <d v="2015-07-08T00:00:00"/>
    <s v="Lara Cruz"/>
    <s v="Vendedor Sr."/>
    <s v="Umbrella Corporation"/>
    <m/>
    <m/>
    <m/>
    <n v="1222.47"/>
    <n v="2321.0700000000002"/>
    <m/>
    <m/>
    <n v="3323.67"/>
    <n v="1224.3499999999999"/>
    <n v="7901.5"/>
    <n v="7005.42"/>
    <n v="2024.51"/>
    <n v="3481.88"/>
    <m/>
    <m/>
    <m/>
    <n v="3885.56"/>
    <m/>
    <n v="8226.43"/>
    <n v="2625.04"/>
    <n v="2441.23"/>
    <m/>
    <m/>
    <m/>
    <n v="9905.65"/>
    <n v="3526.9"/>
  </r>
  <r>
    <d v="2015-07-08T00:00:00"/>
    <s v="Liz Azevedo Santos"/>
    <s v="Vendedor Pl."/>
    <s v="NightMare Enterprises"/>
    <n v="3717.55"/>
    <n v="8226.0300000000007"/>
    <m/>
    <n v="9160.48"/>
    <n v="6321.85"/>
    <n v="2265.27"/>
    <n v="3856.7"/>
    <m/>
    <n v="9741.16"/>
    <n v="7458.96"/>
    <m/>
    <n v="1550.69"/>
    <m/>
    <n v="3279.34"/>
    <n v="9712.2999999999993"/>
    <m/>
    <n v="6731.02"/>
    <n v="9241.07"/>
    <m/>
    <m/>
    <n v="7255.16"/>
    <m/>
    <n v="8663.82"/>
    <m/>
    <n v="4188.3599999999997"/>
    <m/>
  </r>
  <r>
    <d v="2015-07-09T00:00:00"/>
    <s v="Alan de Castro"/>
    <s v="Coordenador de Vendas Jr."/>
    <s v="Stark Industries"/>
    <m/>
    <n v="6160.85"/>
    <m/>
    <n v="3129.44"/>
    <n v="2853.43"/>
    <n v="7888.07"/>
    <n v="5802.94"/>
    <n v="9956.7000000000007"/>
    <m/>
    <n v="2323.09"/>
    <n v="3689.01"/>
    <n v="2800.93"/>
    <n v="5254.74"/>
    <m/>
    <m/>
    <n v="8389.7800000000007"/>
    <n v="1240.3800000000001"/>
    <n v="9745.36"/>
    <m/>
    <n v="9724.2999999999993"/>
    <m/>
    <n v="3530.05"/>
    <n v="7234.71"/>
    <m/>
    <m/>
    <m/>
  </r>
  <r>
    <d v="2015-07-09T00:00:00"/>
    <s v="Bernardo de Sousa"/>
    <s v="Supervisor de Vendas Pl"/>
    <s v="Clarim Diário"/>
    <m/>
    <n v="2338.16"/>
    <m/>
    <n v="2160.84"/>
    <m/>
    <m/>
    <n v="3325.32"/>
    <n v="1657.14"/>
    <m/>
    <n v="8056.42"/>
    <n v="7627.5"/>
    <m/>
    <m/>
    <m/>
    <n v="1575.72"/>
    <n v="7181.03"/>
    <m/>
    <m/>
    <m/>
    <n v="6149.82"/>
    <n v="4182.5"/>
    <m/>
    <n v="2001.02"/>
    <m/>
    <m/>
    <n v="6645.01"/>
  </r>
  <r>
    <d v="2015-07-09T00:00:00"/>
    <s v="Bernardo de Sousa"/>
    <s v="Supervisor de Vendas Pl"/>
    <s v="LexCorp"/>
    <m/>
    <m/>
    <m/>
    <m/>
    <n v="9745.36"/>
    <n v="3244.7"/>
    <m/>
    <n v="6392.87"/>
    <n v="5865.89"/>
    <m/>
    <n v="9327.9599999999991"/>
    <n v="9034.84"/>
    <m/>
    <n v="6593.66"/>
    <m/>
    <n v="5932.42"/>
    <m/>
    <n v="6510.18"/>
    <n v="2112.16"/>
    <n v="6023.54"/>
    <m/>
    <m/>
    <m/>
    <m/>
    <n v="2303.52"/>
    <n v="8367.73"/>
  </r>
  <r>
    <d v="2015-07-09T00:00:00"/>
    <s v="João Vitor Monteiro"/>
    <s v="Vendedor Jr."/>
    <s v="Daily Star"/>
    <m/>
    <m/>
    <m/>
    <n v="9898.36"/>
    <m/>
    <n v="7603.55"/>
    <m/>
    <n v="2194.5300000000002"/>
    <m/>
    <m/>
    <m/>
    <m/>
    <n v="2849.13"/>
    <n v="6246.71"/>
    <m/>
    <n v="9204.11"/>
    <m/>
    <m/>
    <n v="2743.37"/>
    <n v="3364.59"/>
    <n v="1057.0999999999999"/>
    <n v="8595.7099999999991"/>
    <n v="4648.03"/>
    <m/>
    <m/>
    <n v="2023.74"/>
  </r>
  <r>
    <d v="2015-07-09T00:00:00"/>
    <s v="Kaique Monteiro Gonçalves"/>
    <s v="Supervisor de Vendas Jr."/>
    <s v="Crane, Poole &amp; Schmidt"/>
    <m/>
    <n v="4621.87"/>
    <n v="6035.58"/>
    <n v="4452.5200000000004"/>
    <m/>
    <n v="7395.64"/>
    <m/>
    <m/>
    <m/>
    <n v="6581.24"/>
    <m/>
    <m/>
    <m/>
    <n v="9725.0400000000009"/>
    <n v="4633.6000000000004"/>
    <n v="9211.82"/>
    <n v="3014.33"/>
    <n v="1435.37"/>
    <m/>
    <m/>
    <n v="8559.48"/>
    <m/>
    <n v="1578.24"/>
    <n v="8494.5400000000009"/>
    <m/>
    <m/>
  </r>
  <r>
    <d v="2015-07-09T00:00:00"/>
    <s v="Kaique Monteiro Gonçalves"/>
    <s v="Supervisor de Vendas Jr."/>
    <s v="Wolfram &amp; Hart"/>
    <m/>
    <n v="1946.14"/>
    <m/>
    <m/>
    <m/>
    <n v="6269.3"/>
    <m/>
    <n v="8658.39"/>
    <n v="1770.05"/>
    <m/>
    <n v="8057.35"/>
    <m/>
    <m/>
    <m/>
    <n v="7683.71"/>
    <n v="6574.38"/>
    <n v="4784.99"/>
    <m/>
    <n v="6439.9"/>
    <n v="6714.32"/>
    <m/>
    <n v="9749.08"/>
    <m/>
    <n v="9328.68"/>
    <n v="1089.7"/>
    <m/>
  </r>
  <r>
    <d v="2015-07-09T00:00:00"/>
    <s v="Lara Cruz"/>
    <s v="Vendedor Sr."/>
    <s v="Union Aerospace Corporation"/>
    <m/>
    <n v="8305.1"/>
    <n v="1987.38"/>
    <m/>
    <m/>
    <n v="8975.76"/>
    <n v="7035.12"/>
    <n v="3839.77"/>
    <n v="3305.51"/>
    <m/>
    <n v="2452.66"/>
    <m/>
    <n v="1792.06"/>
    <m/>
    <m/>
    <m/>
    <n v="3851.49"/>
    <m/>
    <n v="9454.14"/>
    <m/>
    <m/>
    <n v="4029.12"/>
    <n v="9294.66"/>
    <n v="7673.19"/>
    <n v="3266.32"/>
    <n v="9351.4699999999993"/>
  </r>
  <r>
    <d v="2015-07-09T00:00:00"/>
    <s v="Liz Azevedo Santos"/>
    <s v="Vendedor Pl."/>
    <s v="Daily Star"/>
    <n v="5871.58"/>
    <m/>
    <n v="4817.4799999999996"/>
    <n v="4239.8999999999996"/>
    <m/>
    <n v="8914.9500000000007"/>
    <n v="5863.77"/>
    <m/>
    <n v="5358.05"/>
    <m/>
    <n v="1036.23"/>
    <m/>
    <n v="5302.8"/>
    <n v="5233.21"/>
    <n v="1018.59"/>
    <n v="5044.84"/>
    <n v="9091.6299999999992"/>
    <n v="5835.53"/>
    <m/>
    <n v="8909.0499999999993"/>
    <m/>
    <n v="8672.2099999999991"/>
    <m/>
    <n v="1018.25"/>
    <n v="7535.51"/>
    <m/>
  </r>
  <r>
    <d v="2015-07-09T00:00:00"/>
    <s v="Liz Azevedo Santos"/>
    <s v="Vendedor Pl."/>
    <s v="Omni Consumer Products"/>
    <m/>
    <m/>
    <m/>
    <n v="1342.68"/>
    <n v="6047.58"/>
    <m/>
    <m/>
    <n v="4259.37"/>
    <m/>
    <m/>
    <m/>
    <m/>
    <n v="9347.1"/>
    <n v="4372.2"/>
    <n v="5388.57"/>
    <n v="7920.64"/>
    <n v="4483.37"/>
    <m/>
    <m/>
    <m/>
    <m/>
    <m/>
    <n v="6895.09"/>
    <m/>
    <n v="6896.61"/>
    <m/>
  </r>
  <r>
    <d v="2015-07-09T00:00:00"/>
    <s v="Pedro Lucas Ferreira dos Santos"/>
    <s v="Coordenador de Vendas Sr."/>
    <s v="Stark Industries"/>
    <n v="6427.09"/>
    <m/>
    <n v="8485.07"/>
    <m/>
    <n v="7823.22"/>
    <m/>
    <m/>
    <m/>
    <n v="2074.5"/>
    <n v="8810.43"/>
    <n v="4175.92"/>
    <n v="2664.19"/>
    <n v="4139.99"/>
    <n v="5871.9"/>
    <n v="2360.94"/>
    <m/>
    <n v="6162.26"/>
    <n v="8669.82"/>
    <m/>
    <m/>
    <n v="5186.6099999999997"/>
    <m/>
    <n v="6608.52"/>
    <n v="1529.31"/>
    <m/>
    <m/>
  </r>
  <r>
    <d v="2015-07-10T00:00:00"/>
    <s v="Alan de Castro"/>
    <s v="Coordenador de Vendas Jr."/>
    <s v="Wolfram &amp; Hart"/>
    <n v="4139"/>
    <m/>
    <m/>
    <n v="2649.4"/>
    <m/>
    <m/>
    <m/>
    <m/>
    <m/>
    <n v="6601.95"/>
    <m/>
    <n v="7646.32"/>
    <m/>
    <m/>
    <m/>
    <n v="4370.8900000000003"/>
    <n v="9586.77"/>
    <m/>
    <m/>
    <m/>
    <n v="5017.43"/>
    <n v="8808.3799999999992"/>
    <n v="4170.3999999999996"/>
    <n v="6318.04"/>
    <n v="9802.2199999999993"/>
    <m/>
  </r>
  <r>
    <d v="2015-07-10T00:00:00"/>
    <s v="Ana Clara Neves Pinto"/>
    <s v="Gerente Regional Pl."/>
    <s v="Queen Industries"/>
    <n v="4877.6499999999996"/>
    <n v="6795.21"/>
    <n v="2783.5"/>
    <n v="3957.11"/>
    <m/>
    <m/>
    <m/>
    <m/>
    <m/>
    <m/>
    <m/>
    <n v="4887.72"/>
    <m/>
    <n v="6696.02"/>
    <m/>
    <n v="7612.98"/>
    <m/>
    <m/>
    <n v="9579.5300000000007"/>
    <n v="5310.42"/>
    <m/>
    <n v="7221.17"/>
    <m/>
    <n v="9313.5499999999993"/>
    <n v="3178.22"/>
    <m/>
  </r>
  <r>
    <d v="2015-07-10T00:00:00"/>
    <s v="Bryan da Rocha"/>
    <s v="Gerente Regional Jr."/>
    <s v="Oceanic Airlines"/>
    <n v="7267.76"/>
    <n v="8183.26"/>
    <m/>
    <n v="7909.88"/>
    <n v="5848.9"/>
    <m/>
    <n v="4846.5"/>
    <m/>
    <n v="3076.03"/>
    <m/>
    <m/>
    <n v="4657.5200000000004"/>
    <n v="1499.78"/>
    <m/>
    <m/>
    <m/>
    <n v="5602.95"/>
    <m/>
    <n v="4977.01"/>
    <m/>
    <m/>
    <m/>
    <m/>
    <n v="6352.18"/>
    <n v="5426.78"/>
    <n v="4976"/>
  </r>
  <r>
    <d v="2015-07-10T00:00:00"/>
    <s v="Bryan da Rocha"/>
    <s v="Gerente Regional Jr."/>
    <s v="Union Aerospace Corporation"/>
    <n v="7812.21"/>
    <m/>
    <n v="9626.77"/>
    <m/>
    <m/>
    <n v="8774.5300000000007"/>
    <n v="4649.67"/>
    <n v="5995.34"/>
    <m/>
    <m/>
    <n v="5033.37"/>
    <m/>
    <m/>
    <n v="8920.5400000000009"/>
    <n v="3178.21"/>
    <n v="3273.3"/>
    <m/>
    <m/>
    <m/>
    <n v="3349"/>
    <n v="5900.25"/>
    <n v="7077.84"/>
    <n v="2154.5100000000002"/>
    <n v="8946.4"/>
    <n v="6760.29"/>
    <n v="8689.1299999999992"/>
  </r>
  <r>
    <d v="2015-07-10T00:00:00"/>
    <s v="João Antunes"/>
    <s v="Supervisor de Vendas Sr"/>
    <s v="Clarim Diário"/>
    <n v="6519.27"/>
    <m/>
    <m/>
    <m/>
    <n v="9625.2800000000007"/>
    <m/>
    <m/>
    <n v="2194.04"/>
    <m/>
    <n v="4263.9799999999996"/>
    <n v="5990.17"/>
    <m/>
    <n v="6215.12"/>
    <m/>
    <m/>
    <n v="8903.1"/>
    <n v="2460.13"/>
    <m/>
    <m/>
    <n v="3609.49"/>
    <n v="6802.9"/>
    <m/>
    <m/>
    <n v="6840.68"/>
    <n v="2841.4"/>
    <n v="4797.13"/>
  </r>
  <r>
    <d v="2015-07-10T00:00:00"/>
    <s v="João Miguel Ferreira"/>
    <s v="Coordenador de Vendas Pl."/>
    <s v="Hanso Foundation"/>
    <n v="2465.09"/>
    <m/>
    <m/>
    <n v="7420.38"/>
    <n v="1496.74"/>
    <n v="7809.45"/>
    <n v="5688.5"/>
    <m/>
    <n v="7979.38"/>
    <n v="9756.2800000000007"/>
    <n v="4706.6899999999996"/>
    <n v="3500.71"/>
    <n v="5424.1"/>
    <m/>
    <n v="2455.35"/>
    <n v="4408.47"/>
    <n v="1218.6500000000001"/>
    <n v="9165.0300000000007"/>
    <m/>
    <m/>
    <m/>
    <n v="1949.09"/>
    <m/>
    <n v="9611.23"/>
    <n v="3200.01"/>
    <m/>
  </r>
  <r>
    <d v="2015-07-10T00:00:00"/>
    <s v="João Vitor Monteiro"/>
    <s v="Vendedor Jr."/>
    <s v="Clarim Diário"/>
    <m/>
    <m/>
    <n v="6223.3"/>
    <m/>
    <n v="5670.02"/>
    <m/>
    <n v="4922.03"/>
    <n v="8972.65"/>
    <m/>
    <m/>
    <n v="4947.63"/>
    <m/>
    <n v="5235.8599999999997"/>
    <m/>
    <m/>
    <m/>
    <m/>
    <n v="8683.43"/>
    <n v="2044.51"/>
    <m/>
    <n v="5011.3900000000003"/>
    <m/>
    <n v="2264.34"/>
    <m/>
    <m/>
    <n v="6280.18"/>
  </r>
  <r>
    <d v="2015-07-10T00:00:00"/>
    <s v="João Vitor Monteiro"/>
    <s v="Vendedor Jr."/>
    <s v="Umbrella Corporation"/>
    <m/>
    <n v="6392.23"/>
    <m/>
    <m/>
    <n v="2223.16"/>
    <m/>
    <m/>
    <m/>
    <n v="5223.72"/>
    <n v="3286.92"/>
    <n v="1351.77"/>
    <n v="3632.61"/>
    <m/>
    <n v="8233.16"/>
    <m/>
    <m/>
    <n v="4340.79"/>
    <m/>
    <m/>
    <m/>
    <m/>
    <n v="2748.76"/>
    <m/>
    <m/>
    <m/>
    <n v="1407.7"/>
  </r>
  <r>
    <d v="2015-07-10T00:00:00"/>
    <s v="Liz Azevedo Santos"/>
    <s v="Vendedor Pl."/>
    <s v="InGen"/>
    <m/>
    <n v="2497.64"/>
    <m/>
    <n v="2058.9499999999998"/>
    <m/>
    <n v="8975.7800000000007"/>
    <m/>
    <m/>
    <m/>
    <m/>
    <m/>
    <n v="7893.81"/>
    <n v="6551.88"/>
    <m/>
    <n v="1339.91"/>
    <n v="8680.81"/>
    <n v="5497.42"/>
    <m/>
    <n v="5390.2"/>
    <n v="5316.71"/>
    <n v="5873.56"/>
    <n v="1531.76"/>
    <n v="7268.56"/>
    <n v="3034.82"/>
    <n v="7690.3"/>
    <n v="6435.74"/>
  </r>
  <r>
    <d v="2015-07-11T00:00:00"/>
    <s v="Ana Clara Neves Pinto"/>
    <s v="Gerente Regional Pl."/>
    <s v="Planet Express"/>
    <n v="2165.54"/>
    <n v="4710.29"/>
    <n v="7311.28"/>
    <n v="6110.7"/>
    <m/>
    <n v="7930.68"/>
    <n v="5949.09"/>
    <m/>
    <m/>
    <n v="4126.9799999999996"/>
    <n v="6865.07"/>
    <m/>
    <m/>
    <m/>
    <m/>
    <m/>
    <n v="7583.4"/>
    <m/>
    <n v="2842.65"/>
    <n v="8245.44"/>
    <n v="9245.39"/>
    <n v="6221.1"/>
    <n v="3697.95"/>
    <m/>
    <n v="5828.15"/>
    <m/>
  </r>
  <r>
    <d v="2015-07-11T00:00:00"/>
    <s v="Ana Clara Neves Pinto"/>
    <s v="Gerente Regional Pl."/>
    <s v="Stark Industries"/>
    <m/>
    <m/>
    <m/>
    <n v="5602.75"/>
    <m/>
    <n v="2444.3200000000002"/>
    <m/>
    <m/>
    <n v="4340.96"/>
    <m/>
    <n v="2644.7"/>
    <m/>
    <m/>
    <n v="7977.92"/>
    <n v="6100.73"/>
    <n v="9443.74"/>
    <n v="4071.81"/>
    <m/>
    <m/>
    <n v="9436.58"/>
    <n v="7546.55"/>
    <n v="6624.71"/>
    <n v="3291.17"/>
    <m/>
    <n v="4105.7700000000004"/>
    <m/>
  </r>
  <r>
    <d v="2015-07-11T00:00:00"/>
    <s v="Ana Clara Neves Pinto"/>
    <s v="Gerente Regional Pl."/>
    <s v="Weyland-Yutani"/>
    <n v="2847.99"/>
    <m/>
    <n v="4900.8999999999996"/>
    <m/>
    <n v="8164.89"/>
    <m/>
    <n v="5299.34"/>
    <m/>
    <m/>
    <m/>
    <m/>
    <m/>
    <m/>
    <m/>
    <n v="3848.68"/>
    <n v="8237.5300000000007"/>
    <n v="3648.61"/>
    <n v="6719.55"/>
    <n v="9977.14"/>
    <m/>
    <n v="9672.9500000000007"/>
    <m/>
    <n v="6545.19"/>
    <m/>
    <m/>
    <m/>
  </r>
  <r>
    <d v="2015-07-11T00:00:00"/>
    <s v="Bernardo de Sousa"/>
    <s v="Supervisor de Vendas Pl"/>
    <s v="Weyland-Yutani"/>
    <m/>
    <m/>
    <n v="3063.26"/>
    <m/>
    <m/>
    <n v="6233.76"/>
    <m/>
    <m/>
    <n v="9178.91"/>
    <n v="5094.71"/>
    <m/>
    <m/>
    <m/>
    <m/>
    <n v="7343.61"/>
    <n v="9965.9"/>
    <m/>
    <n v="5375.81"/>
    <m/>
    <m/>
    <n v="6060.25"/>
    <m/>
    <m/>
    <m/>
    <n v="9837.7900000000009"/>
    <n v="3289.15"/>
  </r>
  <r>
    <d v="2015-07-11T00:00:00"/>
    <s v="Bryan da Rocha"/>
    <s v="Gerente Regional Jr."/>
    <s v="Union Aerospace Corporation"/>
    <m/>
    <n v="7479.16"/>
    <m/>
    <n v="1872.82"/>
    <m/>
    <m/>
    <n v="9958.9"/>
    <n v="4291.07"/>
    <n v="3873.99"/>
    <m/>
    <n v="1073.3499999999999"/>
    <m/>
    <m/>
    <n v="1626.74"/>
    <n v="8911.64"/>
    <m/>
    <n v="1034.76"/>
    <m/>
    <n v="7796.68"/>
    <m/>
    <n v="6046.84"/>
    <n v="2087.63"/>
    <m/>
    <m/>
    <m/>
    <n v="5434.62"/>
  </r>
  <r>
    <d v="2015-07-11T00:00:00"/>
    <s v="João Miguel Ferreira"/>
    <s v="Coordenador de Vendas Pl."/>
    <s v="Cyberdyne Systems"/>
    <m/>
    <m/>
    <n v="2381.77"/>
    <m/>
    <m/>
    <n v="3443.63"/>
    <m/>
    <m/>
    <n v="9431.7000000000007"/>
    <n v="6093.08"/>
    <n v="8818.08"/>
    <n v="7328.55"/>
    <m/>
    <n v="7810.22"/>
    <m/>
    <n v="1935.45"/>
    <m/>
    <n v="4404.79"/>
    <m/>
    <m/>
    <m/>
    <m/>
    <n v="7651.89"/>
    <n v="2476.02"/>
    <m/>
    <n v="2423.52"/>
  </r>
  <r>
    <d v="2015-07-11T00:00:00"/>
    <s v="João Vitor Monteiro"/>
    <s v="Vendedor Jr."/>
    <s v="Omni Consumer Products"/>
    <n v="6827.73"/>
    <m/>
    <n v="9164.2800000000007"/>
    <n v="7597.81"/>
    <m/>
    <n v="2269.15"/>
    <n v="2227.66"/>
    <m/>
    <m/>
    <n v="1743.55"/>
    <n v="6602.37"/>
    <n v="9538.77"/>
    <m/>
    <m/>
    <m/>
    <n v="4332.33"/>
    <n v="5081.59"/>
    <n v="4744.88"/>
    <m/>
    <n v="9738.89"/>
    <m/>
    <m/>
    <m/>
    <m/>
    <m/>
    <m/>
  </r>
  <r>
    <d v="2015-07-11T00:00:00"/>
    <s v="João Vitor Monteiro"/>
    <s v="Vendedor Jr."/>
    <s v="Queen Industries"/>
    <m/>
    <m/>
    <m/>
    <m/>
    <m/>
    <m/>
    <m/>
    <n v="1250.17"/>
    <m/>
    <m/>
    <m/>
    <n v="2542.2800000000002"/>
    <m/>
    <m/>
    <n v="8522.5499999999993"/>
    <m/>
    <m/>
    <n v="3336.31"/>
    <n v="8032.4"/>
    <m/>
    <n v="9648.52"/>
    <n v="5319.65"/>
    <m/>
    <m/>
    <n v="1773.73"/>
    <m/>
  </r>
  <r>
    <d v="2015-07-11T00:00:00"/>
    <s v="Kaique Monteiro Gonçalves"/>
    <s v="Supervisor de Vendas Jr."/>
    <s v="Wayne Enterprises"/>
    <m/>
    <m/>
    <m/>
    <n v="2704.95"/>
    <m/>
    <n v="3783.89"/>
    <n v="6813.55"/>
    <n v="8250.52"/>
    <m/>
    <m/>
    <m/>
    <n v="9337.61"/>
    <m/>
    <n v="2161.61"/>
    <n v="4325.66"/>
    <m/>
    <m/>
    <n v="2984.95"/>
    <m/>
    <n v="6010.83"/>
    <m/>
    <n v="7876.34"/>
    <m/>
    <m/>
    <n v="9571.84"/>
    <m/>
  </r>
  <r>
    <d v="2015-07-11T00:00:00"/>
    <s v="Liz Azevedo Santos"/>
    <s v="Vendedor Pl."/>
    <s v="Queen Industries"/>
    <n v="3491.8"/>
    <n v="3297.9"/>
    <m/>
    <n v="8397.7800000000007"/>
    <n v="5253.72"/>
    <n v="5806.52"/>
    <m/>
    <n v="2951.89"/>
    <n v="5249.07"/>
    <m/>
    <n v="9800.18"/>
    <m/>
    <n v="4883.93"/>
    <n v="6035.42"/>
    <n v="4967.55"/>
    <m/>
    <n v="9014.73"/>
    <n v="9411.44"/>
    <n v="1802.45"/>
    <m/>
    <n v="7247.1"/>
    <n v="7758.06"/>
    <n v="6263.75"/>
    <n v="8425.2900000000009"/>
    <m/>
    <n v="6416.29"/>
  </r>
  <r>
    <d v="2015-07-11T00:00:00"/>
    <s v="Liz Azevedo Santos"/>
    <s v="Vendedor Pl."/>
    <s v="Weyland-Yutani"/>
    <n v="9855.9"/>
    <m/>
    <m/>
    <m/>
    <m/>
    <m/>
    <n v="3557.81"/>
    <m/>
    <m/>
    <m/>
    <m/>
    <m/>
    <m/>
    <n v="7476.21"/>
    <n v="6232.63"/>
    <m/>
    <n v="1985.95"/>
    <n v="9863.8700000000008"/>
    <m/>
    <m/>
    <n v="6170.29"/>
    <n v="3783.4"/>
    <m/>
    <n v="4831.45"/>
    <n v="1371.9"/>
    <m/>
  </r>
  <r>
    <d v="2015-07-12T00:00:00"/>
    <s v="Alan de Castro"/>
    <s v="Coordenador de Vendas Jr."/>
    <s v="Oceanic Airlines"/>
    <m/>
    <n v="1129.1099999999999"/>
    <m/>
    <m/>
    <m/>
    <n v="2272.5700000000002"/>
    <m/>
    <n v="5991.92"/>
    <m/>
    <n v="2411.83"/>
    <m/>
    <m/>
    <n v="4725.67"/>
    <m/>
    <n v="9468.84"/>
    <m/>
    <n v="9835.23"/>
    <m/>
    <m/>
    <n v="7970.13"/>
    <m/>
    <n v="6648.18"/>
    <m/>
    <m/>
    <n v="2568.0500000000002"/>
    <n v="8603.58"/>
  </r>
  <r>
    <d v="2015-07-12T00:00:00"/>
    <s v="Bryan da Rocha"/>
    <s v="Gerente Regional Jr."/>
    <s v="Planet Express"/>
    <m/>
    <m/>
    <n v="3481.15"/>
    <m/>
    <n v="7798.1"/>
    <n v="5296.39"/>
    <m/>
    <m/>
    <m/>
    <m/>
    <n v="7997.93"/>
    <m/>
    <n v="7611.15"/>
    <n v="1316.54"/>
    <n v="5267.3"/>
    <n v="8536.27"/>
    <n v="5575.94"/>
    <n v="4764.08"/>
    <n v="4199.1099999999997"/>
    <n v="2850.35"/>
    <n v="5947.64"/>
    <n v="2892.92"/>
    <n v="5237.38"/>
    <m/>
    <m/>
    <n v="5101.13"/>
  </r>
  <r>
    <d v="2015-07-12T00:00:00"/>
    <s v="João Antunes"/>
    <s v="Supervisor de Vendas Sr"/>
    <s v="Wayne Enterprises"/>
    <m/>
    <n v="5363.44"/>
    <n v="4406.2299999999996"/>
    <n v="6083.13"/>
    <n v="7365.4"/>
    <m/>
    <m/>
    <n v="1562.61"/>
    <m/>
    <m/>
    <m/>
    <n v="6100.18"/>
    <n v="9735.41"/>
    <n v="2378.71"/>
    <n v="4902.3500000000004"/>
    <n v="6451.71"/>
    <n v="5208.37"/>
    <n v="4901.51"/>
    <m/>
    <m/>
    <n v="8920.3799999999992"/>
    <n v="3883.88"/>
    <n v="3722.76"/>
    <n v="6086.05"/>
    <m/>
    <n v="2495.4"/>
  </r>
  <r>
    <d v="2015-07-12T00:00:00"/>
    <s v="João Miguel Ferreira"/>
    <s v="Coordenador de Vendas Pl."/>
    <s v="Omni Consumer Products"/>
    <n v="7602.16"/>
    <n v="2673.35"/>
    <m/>
    <m/>
    <n v="5738.16"/>
    <n v="9678.2099999999991"/>
    <m/>
    <m/>
    <n v="3170.67"/>
    <m/>
    <m/>
    <m/>
    <n v="3900.1"/>
    <n v="7207.23"/>
    <n v="5384.27"/>
    <m/>
    <m/>
    <m/>
    <m/>
    <m/>
    <n v="2047.34"/>
    <m/>
    <m/>
    <m/>
    <m/>
    <m/>
  </r>
  <r>
    <d v="2015-07-12T00:00:00"/>
    <s v="João Vitor Monteiro"/>
    <s v="Vendedor Jr."/>
    <s v="Cyberdyne Systems"/>
    <n v="4364.45"/>
    <m/>
    <m/>
    <n v="1895.28"/>
    <m/>
    <m/>
    <n v="3606.55"/>
    <n v="4717.53"/>
    <n v="7699.84"/>
    <n v="2316.7800000000002"/>
    <n v="8487.51"/>
    <n v="6029.49"/>
    <n v="7919.01"/>
    <n v="7068.63"/>
    <m/>
    <m/>
    <m/>
    <m/>
    <n v="1690.65"/>
    <n v="1648.56"/>
    <m/>
    <n v="3051.17"/>
    <n v="8168.83"/>
    <n v="5508.1"/>
    <m/>
    <m/>
  </r>
  <r>
    <d v="2015-07-12T00:00:00"/>
    <s v="Kaique Monteiro Gonçalves"/>
    <s v="Supervisor de Vendas Jr."/>
    <s v="Hanso Foundation"/>
    <n v="5369.09"/>
    <m/>
    <n v="9032.5300000000007"/>
    <n v="9319.74"/>
    <m/>
    <n v="5332.07"/>
    <m/>
    <m/>
    <m/>
    <m/>
    <n v="9733.94"/>
    <n v="2340.9899999999998"/>
    <n v="1070.06"/>
    <n v="3497.1"/>
    <n v="6817.1"/>
    <n v="7719.91"/>
    <n v="9547.07"/>
    <m/>
    <n v="1120.71"/>
    <m/>
    <n v="1201.92"/>
    <m/>
    <n v="8125.89"/>
    <n v="1190.29"/>
    <m/>
    <n v="8127.8"/>
  </r>
  <r>
    <d v="2015-07-12T00:00:00"/>
    <s v="Pedro Lucas Ferreira dos Santos"/>
    <s v="Coordenador de Vendas Sr."/>
    <s v="Cyberdyne Systems"/>
    <n v="8675.48"/>
    <n v="6695.38"/>
    <n v="8559.7099999999991"/>
    <m/>
    <m/>
    <n v="3903.44"/>
    <m/>
    <n v="1722.24"/>
    <n v="8613.9699999999993"/>
    <n v="9340.06"/>
    <m/>
    <m/>
    <n v="6508.39"/>
    <m/>
    <n v="8005.24"/>
    <n v="7486.57"/>
    <n v="2390.0100000000002"/>
    <m/>
    <n v="7137.74"/>
    <n v="7720.65"/>
    <n v="9436.15"/>
    <n v="8992.85"/>
    <m/>
    <m/>
    <n v="2510.44"/>
    <m/>
  </r>
  <r>
    <d v="2015-07-12T00:00:00"/>
    <s v="Pedro Lucas Ferreira dos Santos"/>
    <s v="Coordenador de Vendas Sr."/>
    <s v="Umbrella Corporation"/>
    <m/>
    <m/>
    <n v="5545.01"/>
    <m/>
    <n v="7208.31"/>
    <n v="3493.75"/>
    <n v="7533.19"/>
    <n v="1353.3"/>
    <n v="7538.96"/>
    <m/>
    <m/>
    <n v="8174.59"/>
    <n v="9974.89"/>
    <n v="1700.39"/>
    <n v="1221.8599999999999"/>
    <m/>
    <m/>
    <n v="4030.63"/>
    <m/>
    <m/>
    <n v="3809.27"/>
    <m/>
    <m/>
    <n v="7523.62"/>
    <n v="6142.74"/>
    <n v="9339.11"/>
  </r>
  <r>
    <d v="2015-07-13T00:00:00"/>
    <s v="Alan de Castro"/>
    <s v="Coordenador de Vendas Jr."/>
    <s v="Clarim Diário"/>
    <n v="3140.16"/>
    <m/>
    <m/>
    <m/>
    <n v="1612.86"/>
    <m/>
    <m/>
    <n v="6827.03"/>
    <m/>
    <n v="9936.07"/>
    <n v="1781.28"/>
    <n v="9491.7999999999993"/>
    <n v="6910.78"/>
    <m/>
    <n v="6164.22"/>
    <m/>
    <m/>
    <n v="9359.65"/>
    <n v="5640.32"/>
    <m/>
    <n v="3906.24"/>
    <m/>
    <n v="9123.0499999999993"/>
    <m/>
    <n v="1026.6400000000001"/>
    <m/>
  </r>
  <r>
    <d v="2015-07-13T00:00:00"/>
    <s v="João Miguel Ferreira"/>
    <s v="Coordenador de Vendas Pl."/>
    <s v="Clarim Diário"/>
    <m/>
    <n v="6703.78"/>
    <n v="3405.96"/>
    <n v="1896.46"/>
    <n v="3827.81"/>
    <m/>
    <n v="4276.2700000000004"/>
    <n v="5861.52"/>
    <m/>
    <m/>
    <m/>
    <n v="6758.49"/>
    <m/>
    <n v="6134.85"/>
    <m/>
    <n v="8495.74"/>
    <n v="3385.57"/>
    <m/>
    <n v="6999.62"/>
    <m/>
    <n v="7177.73"/>
    <n v="2470.21"/>
    <n v="9000.57"/>
    <m/>
    <m/>
    <n v="9857.42"/>
  </r>
  <r>
    <d v="2015-07-13T00:00:00"/>
    <s v="João Miguel Ferreira"/>
    <s v="Coordenador de Vendas Pl."/>
    <s v="Omni Consumer Products"/>
    <n v="4569.5200000000004"/>
    <m/>
    <m/>
    <n v="2766.27"/>
    <n v="2006.01"/>
    <n v="5436.31"/>
    <m/>
    <m/>
    <n v="6423.35"/>
    <n v="5388.64"/>
    <n v="9511.52"/>
    <n v="9683.18"/>
    <m/>
    <m/>
    <n v="2160.61"/>
    <m/>
    <m/>
    <n v="9202.4500000000007"/>
    <m/>
    <n v="2108.77"/>
    <n v="7833.14"/>
    <m/>
    <n v="9809.36"/>
    <m/>
    <n v="5715.93"/>
    <n v="5464.37"/>
  </r>
  <r>
    <d v="2015-07-13T00:00:00"/>
    <s v="João Vitor Monteiro"/>
    <s v="Vendedor Jr."/>
    <s v="InGen"/>
    <m/>
    <m/>
    <n v="8402.2999999999993"/>
    <m/>
    <m/>
    <n v="3842.98"/>
    <m/>
    <m/>
    <n v="8433.5499999999993"/>
    <n v="2132.96"/>
    <n v="4453.12"/>
    <n v="2762.04"/>
    <n v="5837.4"/>
    <m/>
    <n v="5711.44"/>
    <n v="8544.7000000000007"/>
    <n v="9118.6200000000008"/>
    <n v="3510.99"/>
    <n v="8091.98"/>
    <m/>
    <m/>
    <n v="4019.21"/>
    <m/>
    <m/>
    <n v="4465.6000000000004"/>
    <n v="9011.2199999999993"/>
  </r>
  <r>
    <d v="2015-07-13T00:00:00"/>
    <s v="João Vitor Monteiro"/>
    <s v="Vendedor Jr."/>
    <s v="LexCorp"/>
    <n v="5978.06"/>
    <m/>
    <n v="1421.49"/>
    <m/>
    <n v="7267.94"/>
    <n v="6727.13"/>
    <n v="3844.87"/>
    <n v="1725.72"/>
    <m/>
    <n v="5678.32"/>
    <m/>
    <m/>
    <m/>
    <n v="4499.6400000000003"/>
    <n v="9853.77"/>
    <n v="3424.7"/>
    <n v="8672.68"/>
    <n v="4340.55"/>
    <m/>
    <n v="9435.7000000000007"/>
    <n v="6238.12"/>
    <m/>
    <m/>
    <m/>
    <m/>
    <n v="8367.01"/>
  </r>
  <r>
    <d v="2015-07-13T00:00:00"/>
    <s v="João Vitor Monteiro"/>
    <s v="Vendedor Jr."/>
    <s v="Megacorporação"/>
    <m/>
    <m/>
    <n v="4137.68"/>
    <n v="3454.36"/>
    <m/>
    <n v="8372.8700000000008"/>
    <m/>
    <m/>
    <n v="5764.11"/>
    <m/>
    <n v="6395.05"/>
    <m/>
    <m/>
    <m/>
    <m/>
    <n v="7374.57"/>
    <m/>
    <m/>
    <m/>
    <n v="2690.96"/>
    <m/>
    <m/>
    <m/>
    <m/>
    <m/>
    <m/>
  </r>
  <r>
    <d v="2015-07-13T00:00:00"/>
    <s v="Lara Cruz"/>
    <s v="Vendedor Sr."/>
    <s v="Hanso Foundation"/>
    <m/>
    <n v="4896.13"/>
    <n v="6028.42"/>
    <m/>
    <n v="9752.2800000000007"/>
    <n v="9975.7800000000007"/>
    <m/>
    <m/>
    <m/>
    <n v="3344.83"/>
    <m/>
    <m/>
    <n v="5072.96"/>
    <m/>
    <m/>
    <m/>
    <n v="4995.7299999999996"/>
    <n v="5297.49"/>
    <n v="5252.3"/>
    <m/>
    <m/>
    <m/>
    <n v="7232.07"/>
    <m/>
    <n v="9235.5400000000009"/>
    <m/>
  </r>
  <r>
    <d v="2015-07-13T00:00:00"/>
    <s v="Lara Cruz"/>
    <s v="Vendedor Sr."/>
    <s v="Oceanic Airlines"/>
    <n v="2073.56"/>
    <n v="6691.38"/>
    <n v="4083.41"/>
    <n v="6354.44"/>
    <m/>
    <m/>
    <m/>
    <n v="3441.79"/>
    <m/>
    <m/>
    <n v="6291.58"/>
    <n v="2474.8200000000002"/>
    <n v="9784.99"/>
    <m/>
    <m/>
    <n v="5511.83"/>
    <m/>
    <n v="4626.53"/>
    <n v="8080.87"/>
    <m/>
    <n v="2378.4699999999998"/>
    <n v="6152.25"/>
    <n v="3978.35"/>
    <n v="4814.4799999999996"/>
    <m/>
    <m/>
  </r>
  <r>
    <d v="2015-07-13T00:00:00"/>
    <s v="Pedro Lucas Ferreira dos Santos"/>
    <s v="Coordenador de Vendas Sr."/>
    <s v="Queen Industries"/>
    <m/>
    <m/>
    <m/>
    <n v="7283.56"/>
    <m/>
    <m/>
    <m/>
    <n v="3163.14"/>
    <n v="6759.54"/>
    <n v="2638.45"/>
    <n v="5393.66"/>
    <m/>
    <n v="3722.3"/>
    <n v="8796.31"/>
    <n v="4741.5600000000004"/>
    <m/>
    <n v="8228.36"/>
    <n v="1046.18"/>
    <n v="5879.18"/>
    <n v="9016.89"/>
    <m/>
    <n v="6569.81"/>
    <n v="3796.32"/>
    <m/>
    <m/>
    <n v="4462.26"/>
  </r>
  <r>
    <d v="2015-07-14T00:00:00"/>
    <s v="Alan de Castro"/>
    <s v="Coordenador de Vendas Jr."/>
    <s v="Weyland-Yutani"/>
    <n v="3039.32"/>
    <m/>
    <n v="1624.68"/>
    <n v="9124.75"/>
    <n v="9582.83"/>
    <m/>
    <m/>
    <m/>
    <m/>
    <m/>
    <m/>
    <n v="9161.8700000000008"/>
    <m/>
    <m/>
    <n v="3323.23"/>
    <m/>
    <m/>
    <m/>
    <n v="4234.1000000000004"/>
    <n v="6309.33"/>
    <m/>
    <m/>
    <m/>
    <m/>
    <m/>
    <n v="5168.37"/>
  </r>
  <r>
    <d v="2015-07-14T00:00:00"/>
    <s v="Ana Clara Neves Pinto"/>
    <s v="Gerente Regional Pl."/>
    <s v="Grupo Capivara"/>
    <n v="9862.48"/>
    <m/>
    <m/>
    <m/>
    <m/>
    <n v="8291.41"/>
    <n v="1021.05"/>
    <n v="3837.05"/>
    <m/>
    <n v="4320.88"/>
    <m/>
    <m/>
    <m/>
    <m/>
    <n v="8951.69"/>
    <n v="1308.17"/>
    <m/>
    <m/>
    <n v="4297.51"/>
    <n v="6865.56"/>
    <n v="2728.53"/>
    <n v="2071.83"/>
    <m/>
    <m/>
    <n v="1062.8499999999999"/>
    <n v="6530.16"/>
  </r>
  <r>
    <d v="2015-07-14T00:00:00"/>
    <s v="Ana Clara Neves Pinto"/>
    <s v="Gerente Regional Pl."/>
    <s v="Planet Express"/>
    <m/>
    <m/>
    <m/>
    <n v="8346.9699999999993"/>
    <n v="2742.71"/>
    <m/>
    <n v="1036.46"/>
    <m/>
    <m/>
    <n v="8884.61"/>
    <n v="4767.63"/>
    <n v="7159.86"/>
    <m/>
    <n v="3141.71"/>
    <n v="9725.61"/>
    <n v="6495.1"/>
    <n v="8449.66"/>
    <m/>
    <m/>
    <n v="1509.83"/>
    <m/>
    <n v="1546.85"/>
    <m/>
    <n v="5171.7299999999996"/>
    <n v="4153.07"/>
    <n v="3348.82"/>
  </r>
  <r>
    <d v="2015-07-14T00:00:00"/>
    <s v="João Miguel Ferreira"/>
    <s v="Coordenador de Vendas Pl."/>
    <s v="Daily Star"/>
    <n v="4050.71"/>
    <n v="2510.4699999999998"/>
    <m/>
    <n v="7674.67"/>
    <m/>
    <m/>
    <n v="8501.31"/>
    <m/>
    <n v="7607.94"/>
    <m/>
    <n v="7062.19"/>
    <m/>
    <m/>
    <n v="3392.42"/>
    <n v="6480.01"/>
    <m/>
    <m/>
    <n v="4103.2299999999996"/>
    <m/>
    <n v="1480.91"/>
    <n v="1729.92"/>
    <m/>
    <m/>
    <m/>
    <n v="3480.18"/>
    <n v="8767.6"/>
  </r>
  <r>
    <d v="2015-07-14T00:00:00"/>
    <s v="João Vitor Monteiro"/>
    <s v="Vendedor Jr."/>
    <s v="Queen Industries"/>
    <m/>
    <m/>
    <n v="8764.14"/>
    <m/>
    <n v="5702.52"/>
    <m/>
    <n v="3235.74"/>
    <n v="8405.5400000000009"/>
    <m/>
    <m/>
    <m/>
    <n v="6501.12"/>
    <m/>
    <m/>
    <n v="6423.94"/>
    <n v="2833"/>
    <m/>
    <n v="8847.92"/>
    <n v="7266.84"/>
    <m/>
    <m/>
    <n v="7934.95"/>
    <m/>
    <m/>
    <n v="2560.25"/>
    <n v="3012.3"/>
  </r>
  <r>
    <d v="2015-07-14T00:00:00"/>
    <s v="Kaique Monteiro Gonçalves"/>
    <s v="Supervisor de Vendas Jr."/>
    <s v="Hanso Foundation"/>
    <n v="5616.83"/>
    <n v="4179.74"/>
    <m/>
    <m/>
    <m/>
    <n v="8325.4"/>
    <n v="4134.2"/>
    <n v="4633.2299999999996"/>
    <m/>
    <n v="3945.82"/>
    <n v="6035.08"/>
    <n v="8845.3799999999992"/>
    <n v="4373.5200000000004"/>
    <n v="2677.53"/>
    <n v="5521.48"/>
    <n v="1475.12"/>
    <n v="1261.5899999999999"/>
    <n v="7899.2"/>
    <m/>
    <n v="6426.74"/>
    <n v="3074.25"/>
    <n v="2968.19"/>
    <n v="8042.48"/>
    <n v="9607.25"/>
    <n v="1794.15"/>
    <n v="9466.06"/>
  </r>
  <r>
    <d v="2015-07-14T00:00:00"/>
    <s v="Lara Cruz"/>
    <s v="Vendedor Sr."/>
    <s v="Weyland-Yutani"/>
    <n v="4690.24"/>
    <n v="3948.11"/>
    <m/>
    <m/>
    <n v="6904.45"/>
    <n v="5737.18"/>
    <n v="6802.51"/>
    <m/>
    <n v="4867.99"/>
    <n v="6191.88"/>
    <m/>
    <m/>
    <m/>
    <n v="2666.98"/>
    <m/>
    <n v="2480.58"/>
    <m/>
    <m/>
    <n v="6986.91"/>
    <n v="8253.9500000000007"/>
    <n v="9640.9500000000007"/>
    <n v="9210.3700000000008"/>
    <n v="9049.2900000000009"/>
    <n v="9380.77"/>
    <m/>
    <m/>
  </r>
  <r>
    <d v="2015-07-15T00:00:00"/>
    <s v="Alan de Castro"/>
    <s v="Coordenador de Vendas Jr."/>
    <s v="ACME"/>
    <n v="7904.82"/>
    <m/>
    <n v="3124.35"/>
    <n v="9511.91"/>
    <n v="9672.48"/>
    <m/>
    <m/>
    <m/>
    <m/>
    <m/>
    <m/>
    <n v="4351.49"/>
    <m/>
    <m/>
    <m/>
    <m/>
    <m/>
    <n v="2790.23"/>
    <m/>
    <m/>
    <n v="5940.21"/>
    <m/>
    <n v="2074.77"/>
    <m/>
    <n v="3463.76"/>
    <m/>
  </r>
  <r>
    <d v="2015-07-15T00:00:00"/>
    <s v="Alan de Castro"/>
    <s v="Coordenador de Vendas Jr."/>
    <s v="ACME"/>
    <m/>
    <m/>
    <m/>
    <n v="6369.62"/>
    <n v="1197.55"/>
    <n v="7388.98"/>
    <n v="1397.81"/>
    <m/>
    <m/>
    <m/>
    <m/>
    <m/>
    <n v="8890.68"/>
    <n v="5108.5200000000004"/>
    <n v="4517.13"/>
    <n v="6031.03"/>
    <n v="8638.01"/>
    <m/>
    <n v="6859.77"/>
    <n v="9622.5499999999993"/>
    <n v="8591.66"/>
    <n v="6086.83"/>
    <n v="5113.12"/>
    <n v="7806.09"/>
    <m/>
    <n v="8011.24"/>
  </r>
  <r>
    <d v="2015-07-15T00:00:00"/>
    <s v="Ana Clara Neves Pinto"/>
    <s v="Gerente Regional Pl."/>
    <s v="WarioWare, Inc."/>
    <m/>
    <n v="1456.92"/>
    <m/>
    <m/>
    <m/>
    <m/>
    <n v="4268.46"/>
    <m/>
    <m/>
    <n v="4448.21"/>
    <m/>
    <n v="2541.9899999999998"/>
    <n v="5189.08"/>
    <n v="2081.56"/>
    <m/>
    <m/>
    <n v="8381.08"/>
    <n v="7325.52"/>
    <m/>
    <n v="2415.75"/>
    <m/>
    <n v="5089.4399999999996"/>
    <n v="6332.12"/>
    <m/>
    <m/>
    <n v="9452.77"/>
  </r>
  <r>
    <d v="2015-07-15T00:00:00"/>
    <s v="Bernardo de Sousa"/>
    <s v="Supervisor de Vendas Pl"/>
    <s v="InGen"/>
    <m/>
    <n v="1687.76"/>
    <n v="9352.01"/>
    <m/>
    <n v="2059.16"/>
    <n v="6331.84"/>
    <n v="2638.71"/>
    <m/>
    <n v="7044.51"/>
    <m/>
    <n v="7234.22"/>
    <m/>
    <n v="5770.69"/>
    <n v="1386.04"/>
    <n v="4333.6000000000004"/>
    <n v="5201.07"/>
    <n v="7447.25"/>
    <n v="4779.95"/>
    <m/>
    <n v="2035.08"/>
    <n v="3915.89"/>
    <n v="1090.3399999999999"/>
    <m/>
    <n v="4740.49"/>
    <n v="9312.19"/>
    <n v="1030.3499999999999"/>
  </r>
  <r>
    <d v="2015-07-15T00:00:00"/>
    <s v="Bernardo de Sousa"/>
    <s v="Supervisor de Vendas Pl"/>
    <s v="Planet Express"/>
    <m/>
    <n v="6344.97"/>
    <n v="2611.06"/>
    <n v="1884.52"/>
    <n v="2552.38"/>
    <m/>
    <m/>
    <m/>
    <m/>
    <m/>
    <n v="8218.89"/>
    <n v="1707.02"/>
    <m/>
    <n v="4351.58"/>
    <n v="5079.17"/>
    <n v="3123.58"/>
    <n v="3402.58"/>
    <m/>
    <m/>
    <n v="7563.13"/>
    <n v="4110.5200000000004"/>
    <n v="1349.76"/>
    <n v="8732.6200000000008"/>
    <n v="2603.0500000000002"/>
    <n v="2216.65"/>
    <m/>
  </r>
  <r>
    <d v="2015-07-15T00:00:00"/>
    <s v="João Vitor Monteiro"/>
    <s v="Vendedor Jr."/>
    <s v="Union Aerospace Corporation"/>
    <m/>
    <n v="1865.63"/>
    <n v="1794.39"/>
    <m/>
    <m/>
    <m/>
    <m/>
    <m/>
    <m/>
    <n v="9081.86"/>
    <m/>
    <m/>
    <n v="9887.6200000000008"/>
    <n v="1963.52"/>
    <m/>
    <m/>
    <n v="9748.77"/>
    <m/>
    <m/>
    <m/>
    <n v="5685.35"/>
    <n v="6086.84"/>
    <m/>
    <m/>
    <m/>
    <n v="9210.75"/>
  </r>
  <r>
    <d v="2015-07-15T00:00:00"/>
    <s v="Kaique Monteiro Gonçalves"/>
    <s v="Supervisor de Vendas Jr."/>
    <s v="Crane, Poole &amp; Schmidt"/>
    <m/>
    <m/>
    <n v="9897.7900000000009"/>
    <m/>
    <n v="3866.26"/>
    <n v="7506.43"/>
    <n v="3264.19"/>
    <m/>
    <m/>
    <n v="6727.57"/>
    <m/>
    <m/>
    <m/>
    <m/>
    <m/>
    <n v="2596.94"/>
    <m/>
    <n v="9266.9"/>
    <m/>
    <m/>
    <m/>
    <m/>
    <n v="2358.0300000000002"/>
    <m/>
    <m/>
    <m/>
  </r>
  <r>
    <d v="2015-07-15T00:00:00"/>
    <s v="Kaique Monteiro Gonçalves"/>
    <s v="Supervisor de Vendas Jr."/>
    <s v="Stark Industries"/>
    <m/>
    <m/>
    <n v="7867.83"/>
    <m/>
    <n v="5641.52"/>
    <n v="3961.2"/>
    <n v="7711.71"/>
    <n v="1031.83"/>
    <n v="8830.0499999999993"/>
    <n v="5927.53"/>
    <n v="6091.66"/>
    <m/>
    <m/>
    <m/>
    <m/>
    <n v="3642.88"/>
    <m/>
    <n v="4591.18"/>
    <n v="3652.09"/>
    <n v="2163.36"/>
    <n v="1492.82"/>
    <m/>
    <m/>
    <n v="3600.68"/>
    <n v="1497.26"/>
    <n v="5735.7"/>
  </r>
  <r>
    <d v="2015-07-16T00:00:00"/>
    <s v="Alan de Castro"/>
    <s v="Coordenador de Vendas Jr."/>
    <s v="Cyberdyne Systems"/>
    <n v="8351.43"/>
    <n v="4097.59"/>
    <n v="3055.74"/>
    <n v="8322.43"/>
    <n v="3119.56"/>
    <n v="5166.63"/>
    <m/>
    <n v="4167.54"/>
    <n v="1146.43"/>
    <m/>
    <m/>
    <n v="8963.18"/>
    <m/>
    <m/>
    <m/>
    <m/>
    <m/>
    <n v="8169.31"/>
    <n v="9078.94"/>
    <m/>
    <n v="5376.04"/>
    <m/>
    <m/>
    <n v="6809.16"/>
    <m/>
    <m/>
  </r>
  <r>
    <d v="2015-07-16T00:00:00"/>
    <s v="Alan de Castro"/>
    <s v="Coordenador de Vendas Jr."/>
    <s v="NightMare Enterprises"/>
    <n v="9297.2999999999993"/>
    <m/>
    <n v="9619.68"/>
    <m/>
    <m/>
    <n v="2175.2800000000002"/>
    <n v="4698.6899999999996"/>
    <m/>
    <m/>
    <n v="1841.63"/>
    <m/>
    <m/>
    <n v="7014.01"/>
    <n v="7697.81"/>
    <n v="6627.42"/>
    <n v="7210.08"/>
    <m/>
    <m/>
    <m/>
    <m/>
    <m/>
    <m/>
    <m/>
    <m/>
    <n v="1537.71"/>
    <m/>
  </r>
  <r>
    <d v="2015-07-16T00:00:00"/>
    <s v="Alan de Castro"/>
    <s v="Coordenador de Vendas Jr."/>
    <s v="Wolfram &amp; Hart"/>
    <m/>
    <m/>
    <m/>
    <m/>
    <n v="4693.47"/>
    <m/>
    <m/>
    <n v="3245.43"/>
    <m/>
    <n v="5070.1099999999997"/>
    <m/>
    <n v="2701.36"/>
    <m/>
    <m/>
    <n v="5126.5200000000004"/>
    <n v="3244.47"/>
    <m/>
    <n v="3160.16"/>
    <m/>
    <m/>
    <m/>
    <m/>
    <m/>
    <m/>
    <m/>
    <m/>
  </r>
  <r>
    <d v="2015-07-16T00:00:00"/>
    <s v="Ana Clara Neves Pinto"/>
    <s v="Gerente Regional Pl."/>
    <s v="ACME"/>
    <n v="6233.11"/>
    <n v="9138.9"/>
    <n v="5696.42"/>
    <n v="7787.15"/>
    <m/>
    <m/>
    <m/>
    <n v="6005.86"/>
    <n v="5336.57"/>
    <m/>
    <n v="6826.85"/>
    <m/>
    <m/>
    <m/>
    <n v="2708.52"/>
    <n v="6546.36"/>
    <m/>
    <m/>
    <m/>
    <m/>
    <m/>
    <n v="4317.2700000000004"/>
    <m/>
    <m/>
    <n v="9864.91"/>
    <m/>
  </r>
  <r>
    <d v="2015-07-16T00:00:00"/>
    <s v="Ana Clara Neves Pinto"/>
    <s v="Gerente Regional Pl."/>
    <s v="Megacorporação"/>
    <n v="3739.13"/>
    <n v="9514.2099999999991"/>
    <n v="3490.65"/>
    <m/>
    <n v="6789.93"/>
    <m/>
    <n v="5109.72"/>
    <n v="4469.82"/>
    <m/>
    <n v="5604.93"/>
    <m/>
    <m/>
    <m/>
    <m/>
    <n v="7056.57"/>
    <m/>
    <n v="2367.13"/>
    <n v="7186.98"/>
    <m/>
    <n v="6569.21"/>
    <n v="6008.32"/>
    <m/>
    <m/>
    <n v="9413.08"/>
    <n v="7490.68"/>
    <n v="8287.65"/>
  </r>
  <r>
    <d v="2015-07-16T00:00:00"/>
    <s v="Bryan da Rocha"/>
    <s v="Gerente Regional Jr."/>
    <s v="ACME"/>
    <m/>
    <m/>
    <n v="8134.87"/>
    <m/>
    <m/>
    <m/>
    <n v="2559.2199999999998"/>
    <n v="1462.18"/>
    <m/>
    <n v="4026.9"/>
    <n v="4237.6000000000004"/>
    <m/>
    <n v="1039.06"/>
    <n v="1180.0899999999999"/>
    <m/>
    <n v="6226.62"/>
    <m/>
    <n v="3914.18"/>
    <m/>
    <n v="7129.74"/>
    <n v="8352.7000000000007"/>
    <n v="5557.73"/>
    <n v="6519.49"/>
    <n v="7924.22"/>
    <n v="1639.39"/>
    <m/>
  </r>
  <r>
    <d v="2015-07-16T00:00:00"/>
    <s v="João Antunes"/>
    <s v="Supervisor de Vendas Sr"/>
    <s v="Weyland-Yutani"/>
    <n v="1138.2"/>
    <m/>
    <n v="6501.23"/>
    <m/>
    <n v="9089.6"/>
    <n v="1993.91"/>
    <m/>
    <n v="5421.89"/>
    <n v="2651.95"/>
    <n v="2063.37"/>
    <n v="5653.82"/>
    <n v="4612.25"/>
    <n v="1028.6099999999999"/>
    <m/>
    <m/>
    <n v="4724.74"/>
    <n v="8109.51"/>
    <n v="8422.09"/>
    <m/>
    <n v="9463.32"/>
    <n v="4040.38"/>
    <n v="4538.42"/>
    <n v="8690.75"/>
    <m/>
    <m/>
    <m/>
  </r>
  <r>
    <d v="2015-07-16T00:00:00"/>
    <s v="João Vitor Monteiro"/>
    <s v="Vendedor Jr."/>
    <s v="Daily Star"/>
    <n v="5012.4399999999996"/>
    <m/>
    <n v="7229.74"/>
    <n v="6997.83"/>
    <m/>
    <m/>
    <n v="7111.5"/>
    <n v="1356.91"/>
    <n v="8990.94"/>
    <m/>
    <m/>
    <m/>
    <m/>
    <n v="5490.08"/>
    <m/>
    <m/>
    <n v="6744.81"/>
    <n v="6963.96"/>
    <n v="1913.77"/>
    <n v="4415.16"/>
    <n v="2020.08"/>
    <n v="5193.13"/>
    <n v="3765.85"/>
    <n v="2763.31"/>
    <m/>
    <n v="5820.99"/>
  </r>
  <r>
    <d v="2015-07-16T00:00:00"/>
    <s v="Kaique Monteiro Gonçalves"/>
    <s v="Supervisor de Vendas Jr."/>
    <s v="InGen"/>
    <m/>
    <m/>
    <n v="8326.49"/>
    <m/>
    <n v="8254.17"/>
    <n v="2630.28"/>
    <n v="4990.5600000000004"/>
    <n v="2374.19"/>
    <m/>
    <n v="5780.62"/>
    <m/>
    <n v="3868.45"/>
    <m/>
    <m/>
    <m/>
    <m/>
    <n v="3666.27"/>
    <m/>
    <m/>
    <n v="3472.35"/>
    <n v="9376.0400000000009"/>
    <n v="5200.92"/>
    <n v="1646.96"/>
    <m/>
    <n v="6930.43"/>
    <n v="4937.8999999999996"/>
  </r>
  <r>
    <d v="2015-07-16T00:00:00"/>
    <s v="Kaique Monteiro Gonçalves"/>
    <s v="Supervisor de Vendas Jr."/>
    <s v="Oceanic Airlines"/>
    <m/>
    <m/>
    <n v="1619.65"/>
    <m/>
    <m/>
    <n v="3262.65"/>
    <m/>
    <n v="6840.31"/>
    <m/>
    <m/>
    <n v="5447.35"/>
    <n v="3424.58"/>
    <m/>
    <n v="5121.82"/>
    <m/>
    <n v="4450.53"/>
    <n v="3979.23"/>
    <n v="4618.5600000000004"/>
    <n v="7729.02"/>
    <n v="1557.18"/>
    <n v="8368.27"/>
    <n v="7302.7"/>
    <n v="5457.85"/>
    <m/>
    <m/>
    <n v="8024.24"/>
  </r>
  <r>
    <d v="2015-07-16T00:00:00"/>
    <s v="Kaique Monteiro Gonçalves"/>
    <s v="Supervisor de Vendas Jr."/>
    <s v="Oceanic Airlines"/>
    <n v="5440.66"/>
    <n v="8517.75"/>
    <m/>
    <n v="4563.58"/>
    <m/>
    <n v="1839.72"/>
    <m/>
    <m/>
    <m/>
    <n v="5900.64"/>
    <m/>
    <m/>
    <m/>
    <m/>
    <n v="3992.25"/>
    <n v="7280.9"/>
    <n v="3701.34"/>
    <n v="3688.48"/>
    <n v="7322.95"/>
    <n v="8550.24"/>
    <m/>
    <n v="8717.7800000000007"/>
    <n v="3918.58"/>
    <n v="5029.29"/>
    <n v="3537.58"/>
    <n v="3801.71"/>
  </r>
  <r>
    <d v="2015-07-16T00:00:00"/>
    <s v="Lara Cruz"/>
    <s v="Vendedor Sr."/>
    <s v="Hanso Foundation"/>
    <n v="8701.4"/>
    <n v="6684.08"/>
    <m/>
    <n v="5491.02"/>
    <n v="5442.67"/>
    <n v="4044.19"/>
    <m/>
    <m/>
    <m/>
    <m/>
    <n v="5776.4"/>
    <m/>
    <m/>
    <n v="4716.28"/>
    <n v="4774.6499999999996"/>
    <m/>
    <n v="4257.2700000000004"/>
    <n v="5363.58"/>
    <n v="1288.3599999999999"/>
    <n v="9599.2800000000007"/>
    <m/>
    <m/>
    <n v="8662.93"/>
    <n v="1448.71"/>
    <m/>
    <n v="9709.0300000000007"/>
  </r>
  <r>
    <d v="2015-07-16T00:00:00"/>
    <s v="Pedro Lucas Ferreira dos Santos"/>
    <s v="Coordenador de Vendas Sr."/>
    <s v="Oceanic Airlines"/>
    <n v="4906.57"/>
    <n v="7088.67"/>
    <m/>
    <n v="3664.21"/>
    <m/>
    <m/>
    <m/>
    <n v="5134.45"/>
    <m/>
    <n v="7259.34"/>
    <n v="5014.87"/>
    <n v="2044.96"/>
    <m/>
    <n v="6056.93"/>
    <n v="8906.75"/>
    <m/>
    <n v="7436.39"/>
    <n v="4435.1099999999997"/>
    <n v="3087.28"/>
    <m/>
    <m/>
    <n v="5768.21"/>
    <m/>
    <n v="5392.51"/>
    <m/>
    <n v="3505.53"/>
  </r>
  <r>
    <d v="2015-07-16T00:00:00"/>
    <s v="Pedro Lucas Ferreira dos Santos"/>
    <s v="Coordenador de Vendas Sr."/>
    <s v="Union Aerospace Corporation"/>
    <m/>
    <m/>
    <n v="6953.94"/>
    <m/>
    <n v="8713.9699999999993"/>
    <m/>
    <m/>
    <n v="4099"/>
    <n v="7613.75"/>
    <n v="7391.87"/>
    <m/>
    <n v="1760.34"/>
    <n v="9325.18"/>
    <m/>
    <m/>
    <n v="6397.85"/>
    <m/>
    <m/>
    <n v="3252.23"/>
    <n v="6068.87"/>
    <n v="4886.7700000000004"/>
    <n v="8106.75"/>
    <m/>
    <n v="4591.5200000000004"/>
    <n v="5508.55"/>
    <n v="1862.36"/>
  </r>
  <r>
    <d v="2015-07-17T00:00:00"/>
    <s v="Ana Clara Neves Pinto"/>
    <s v="Gerente Regional Pl."/>
    <s v="Umbrella Corporation"/>
    <m/>
    <n v="9250.9"/>
    <n v="4782.24"/>
    <n v="5171.75"/>
    <m/>
    <n v="8669.49"/>
    <n v="8788.4"/>
    <m/>
    <n v="1436.03"/>
    <n v="4829.4399999999996"/>
    <m/>
    <m/>
    <n v="4703.1499999999996"/>
    <m/>
    <n v="9816.61"/>
    <m/>
    <n v="9037.4"/>
    <n v="3404.28"/>
    <n v="5433.81"/>
    <m/>
    <m/>
    <m/>
    <m/>
    <n v="3909.87"/>
    <m/>
    <n v="3802.33"/>
  </r>
  <r>
    <d v="2015-07-17T00:00:00"/>
    <s v="João Miguel Ferreira"/>
    <s v="Coordenador de Vendas Pl."/>
    <s v="Cyberdyne Systems"/>
    <n v="6201.74"/>
    <m/>
    <n v="5042.3500000000004"/>
    <n v="5854.99"/>
    <n v="1681.52"/>
    <m/>
    <m/>
    <m/>
    <n v="1461.78"/>
    <m/>
    <n v="1406.63"/>
    <m/>
    <m/>
    <n v="3033.74"/>
    <m/>
    <n v="4749.3999999999996"/>
    <n v="3984.06"/>
    <n v="4416.09"/>
    <n v="5174.1899999999996"/>
    <m/>
    <n v="4406.82"/>
    <m/>
    <n v="2443.64"/>
    <n v="6917.45"/>
    <m/>
    <m/>
  </r>
  <r>
    <d v="2015-07-17T00:00:00"/>
    <s v="Lara Cruz"/>
    <s v="Vendedor Sr."/>
    <s v="Queen Industries"/>
    <n v="5225.5200000000004"/>
    <n v="7701.54"/>
    <m/>
    <n v="5035.3599999999997"/>
    <n v="7665.67"/>
    <m/>
    <m/>
    <n v="1458.44"/>
    <m/>
    <m/>
    <m/>
    <n v="6732.34"/>
    <n v="7157.34"/>
    <m/>
    <n v="2909.82"/>
    <m/>
    <m/>
    <n v="9810.67"/>
    <m/>
    <m/>
    <m/>
    <m/>
    <m/>
    <n v="6203.98"/>
    <n v="1155.6500000000001"/>
    <n v="7014.81"/>
  </r>
  <r>
    <d v="2015-07-17T00:00:00"/>
    <s v="Lara Cruz"/>
    <s v="Vendedor Sr."/>
    <s v="Union Aerospace Corporation"/>
    <m/>
    <n v="9847.84"/>
    <n v="3947.74"/>
    <n v="7959.92"/>
    <n v="3234.5"/>
    <n v="7935.71"/>
    <n v="1568.65"/>
    <m/>
    <m/>
    <n v="3872.89"/>
    <n v="8658.3799999999992"/>
    <m/>
    <n v="3213.89"/>
    <m/>
    <n v="8613.9500000000007"/>
    <m/>
    <n v="8733.1200000000008"/>
    <n v="6960.75"/>
    <m/>
    <m/>
    <n v="8674.5499999999993"/>
    <m/>
    <m/>
    <m/>
    <m/>
    <m/>
  </r>
  <r>
    <d v="2015-07-17T00:00:00"/>
    <s v="Liz Azevedo Santos"/>
    <s v="Vendedor Pl."/>
    <s v="Civil Emergency and Defense Agency"/>
    <n v="7300.3"/>
    <m/>
    <n v="3781.21"/>
    <m/>
    <n v="4724.13"/>
    <m/>
    <m/>
    <n v="5783.08"/>
    <m/>
    <n v="1624.21"/>
    <n v="7672.15"/>
    <n v="3781.97"/>
    <n v="6148.35"/>
    <n v="9326.5499999999993"/>
    <m/>
    <m/>
    <n v="4919.71"/>
    <m/>
    <n v="6809.92"/>
    <n v="7427.03"/>
    <m/>
    <m/>
    <n v="5445.72"/>
    <m/>
    <n v="7104.15"/>
    <m/>
  </r>
  <r>
    <d v="2015-07-18T00:00:00"/>
    <s v="Alan de Castro"/>
    <s v="Coordenador de Vendas Jr."/>
    <s v="Civil Emergency and Defense Agency"/>
    <n v="6088.04"/>
    <n v="4842.2299999999996"/>
    <n v="1283.94"/>
    <n v="2751.31"/>
    <m/>
    <n v="2633.26"/>
    <n v="4999.59"/>
    <n v="8348.6299999999992"/>
    <n v="4903.6099999999997"/>
    <m/>
    <m/>
    <n v="1071.47"/>
    <n v="2313.67"/>
    <n v="2539.88"/>
    <m/>
    <m/>
    <n v="5958.9"/>
    <m/>
    <n v="5909.4"/>
    <m/>
    <n v="7421.72"/>
    <m/>
    <m/>
    <m/>
    <m/>
    <n v="2356.9"/>
  </r>
  <r>
    <d v="2015-07-18T00:00:00"/>
    <s v="Ana Clara Neves Pinto"/>
    <s v="Gerente Regional Pl."/>
    <s v="Union Aerospace Corporation"/>
    <m/>
    <n v="3671.22"/>
    <n v="6476.48"/>
    <m/>
    <n v="7345"/>
    <m/>
    <m/>
    <m/>
    <n v="8394.7199999999993"/>
    <m/>
    <n v="6035.62"/>
    <n v="2003.02"/>
    <m/>
    <n v="1229.17"/>
    <m/>
    <n v="2837.06"/>
    <n v="4084.88"/>
    <n v="7675.85"/>
    <m/>
    <m/>
    <n v="5142.21"/>
    <m/>
    <m/>
    <m/>
    <m/>
    <m/>
  </r>
  <r>
    <d v="2015-07-18T00:00:00"/>
    <s v="Bernardo de Sousa"/>
    <s v="Supervisor de Vendas Pl"/>
    <s v="Oceanic Airlines"/>
    <m/>
    <m/>
    <m/>
    <n v="8100.5"/>
    <n v="4623.2700000000004"/>
    <n v="4305.25"/>
    <n v="8628.14"/>
    <m/>
    <m/>
    <n v="7532.34"/>
    <n v="9883.43"/>
    <m/>
    <n v="7487.58"/>
    <n v="6800.04"/>
    <n v="1170.76"/>
    <n v="3069.21"/>
    <m/>
    <n v="4411.67"/>
    <m/>
    <n v="4909.33"/>
    <n v="8544.7800000000007"/>
    <m/>
    <n v="6147.57"/>
    <m/>
    <n v="8768.02"/>
    <m/>
  </r>
  <r>
    <d v="2015-07-18T00:00:00"/>
    <s v="João Antunes"/>
    <s v="Supervisor de Vendas Sr"/>
    <s v="Clarim Diário"/>
    <n v="2383.4899999999998"/>
    <n v="9167.3799999999992"/>
    <n v="8307.7999999999993"/>
    <m/>
    <n v="1116.01"/>
    <m/>
    <n v="7367.56"/>
    <n v="5894.06"/>
    <n v="6419.89"/>
    <n v="9254.33"/>
    <n v="2922.66"/>
    <n v="6345.32"/>
    <m/>
    <m/>
    <n v="1777.04"/>
    <n v="2741.02"/>
    <n v="3435.72"/>
    <m/>
    <n v="2044.12"/>
    <n v="8778.34"/>
    <m/>
    <m/>
    <m/>
    <n v="3474.03"/>
    <n v="1984.03"/>
    <n v="6205.35"/>
  </r>
  <r>
    <d v="2015-07-18T00:00:00"/>
    <s v="João Antunes"/>
    <s v="Supervisor de Vendas Sr"/>
    <s v="Daily Star"/>
    <m/>
    <m/>
    <n v="3717.42"/>
    <m/>
    <m/>
    <m/>
    <n v="2660.97"/>
    <n v="3050.85"/>
    <n v="6879.26"/>
    <m/>
    <n v="5024.03"/>
    <m/>
    <n v="6067.45"/>
    <m/>
    <n v="5086.62"/>
    <m/>
    <m/>
    <n v="7720.43"/>
    <m/>
    <n v="8052.66"/>
    <n v="6576.09"/>
    <n v="9055.0300000000007"/>
    <n v="9223.4699999999993"/>
    <n v="4209.83"/>
    <m/>
    <m/>
  </r>
  <r>
    <d v="2015-07-18T00:00:00"/>
    <s v="João Antunes"/>
    <s v="Supervisor de Vendas Sr"/>
    <s v="Hanso Foundation"/>
    <m/>
    <n v="5422.54"/>
    <n v="7151.68"/>
    <m/>
    <m/>
    <m/>
    <m/>
    <n v="6230.56"/>
    <n v="1188.1400000000001"/>
    <m/>
    <m/>
    <n v="2279.67"/>
    <n v="5677.23"/>
    <m/>
    <n v="1542.97"/>
    <m/>
    <n v="4284.28"/>
    <m/>
    <m/>
    <m/>
    <m/>
    <m/>
    <n v="7321.45"/>
    <m/>
    <m/>
    <m/>
  </r>
  <r>
    <d v="2015-07-18T00:00:00"/>
    <s v="João Antunes"/>
    <s v="Supervisor de Vendas Sr"/>
    <s v="Megacorporação"/>
    <n v="7425.69"/>
    <n v="5362.67"/>
    <m/>
    <m/>
    <n v="4339.4399999999996"/>
    <m/>
    <n v="6974.12"/>
    <m/>
    <n v="4885.29"/>
    <m/>
    <n v="6249.37"/>
    <n v="1601.38"/>
    <m/>
    <n v="5759.53"/>
    <n v="1131.06"/>
    <n v="1332.04"/>
    <m/>
    <n v="6000.2"/>
    <n v="2934.29"/>
    <n v="7902.86"/>
    <m/>
    <n v="5588.2"/>
    <m/>
    <m/>
    <n v="4652.91"/>
    <n v="7234.14"/>
  </r>
  <r>
    <d v="2015-07-18T00:00:00"/>
    <s v="João Antunes"/>
    <s v="Supervisor de Vendas Sr"/>
    <s v="Wayne Enterprises"/>
    <n v="6579.74"/>
    <m/>
    <n v="9935.0499999999993"/>
    <m/>
    <m/>
    <m/>
    <m/>
    <m/>
    <n v="8461.67"/>
    <m/>
    <n v="8488.0499999999993"/>
    <m/>
    <m/>
    <n v="3752.38"/>
    <n v="9770.41"/>
    <m/>
    <n v="5141.33"/>
    <n v="9394.86"/>
    <m/>
    <m/>
    <n v="6554.11"/>
    <n v="8013.86"/>
    <n v="9238.36"/>
    <m/>
    <n v="6181.7"/>
    <n v="8776.32"/>
  </r>
  <r>
    <d v="2015-07-18T00:00:00"/>
    <s v="João Miguel Ferreira"/>
    <s v="Coordenador de Vendas Pl."/>
    <s v="Oceanic Airlines"/>
    <m/>
    <n v="8685.31"/>
    <n v="5391.66"/>
    <n v="1667.98"/>
    <m/>
    <m/>
    <m/>
    <n v="9302.68"/>
    <m/>
    <n v="4470.63"/>
    <n v="8664.2199999999993"/>
    <n v="6167.73"/>
    <m/>
    <m/>
    <m/>
    <m/>
    <m/>
    <m/>
    <n v="8474.94"/>
    <n v="5909.9"/>
    <n v="1862.24"/>
    <n v="1653.26"/>
    <n v="6573.17"/>
    <m/>
    <n v="8600.59"/>
    <m/>
  </r>
  <r>
    <d v="2015-07-18T00:00:00"/>
    <s v="João Miguel Ferreira"/>
    <s v="Coordenador de Vendas Pl."/>
    <s v="Wayne Enterprises"/>
    <n v="7016.99"/>
    <m/>
    <m/>
    <n v="9365.15"/>
    <m/>
    <m/>
    <m/>
    <m/>
    <n v="4964.58"/>
    <m/>
    <n v="9506.92"/>
    <m/>
    <m/>
    <m/>
    <m/>
    <m/>
    <n v="8676.7800000000007"/>
    <m/>
    <m/>
    <m/>
    <m/>
    <m/>
    <n v="7310.93"/>
    <m/>
    <n v="7974.68"/>
    <m/>
  </r>
  <r>
    <d v="2015-07-18T00:00:00"/>
    <s v="João Vitor Monteiro"/>
    <s v="Vendedor Jr."/>
    <s v="Wayne Enterprises"/>
    <m/>
    <n v="6453.57"/>
    <m/>
    <n v="1651.29"/>
    <m/>
    <m/>
    <n v="8696.18"/>
    <n v="4643.53"/>
    <m/>
    <n v="4154.51"/>
    <m/>
    <n v="4963.99"/>
    <n v="1065.6400000000001"/>
    <n v="4536.1899999999996"/>
    <n v="7698.47"/>
    <m/>
    <m/>
    <n v="7772.67"/>
    <m/>
    <m/>
    <m/>
    <n v="9870.65"/>
    <n v="9374.6299999999992"/>
    <n v="8930.61"/>
    <m/>
    <n v="3805.45"/>
  </r>
  <r>
    <d v="2015-07-18T00:00:00"/>
    <s v="Kaique Monteiro Gonçalves"/>
    <s v="Supervisor de Vendas Jr."/>
    <s v="Omni Consumer Products"/>
    <m/>
    <m/>
    <m/>
    <m/>
    <m/>
    <m/>
    <m/>
    <n v="8025.01"/>
    <n v="3099.62"/>
    <n v="3049.28"/>
    <m/>
    <n v="1750.39"/>
    <n v="3601.75"/>
    <n v="5380.71"/>
    <n v="7151.68"/>
    <m/>
    <n v="5270.33"/>
    <m/>
    <m/>
    <m/>
    <n v="4129.01"/>
    <m/>
    <m/>
    <m/>
    <n v="8577.8700000000008"/>
    <m/>
  </r>
  <r>
    <d v="2015-07-18T00:00:00"/>
    <s v="Kaique Monteiro Gonçalves"/>
    <s v="Supervisor de Vendas Jr."/>
    <s v="Wayne Enterprises"/>
    <m/>
    <m/>
    <m/>
    <m/>
    <m/>
    <m/>
    <n v="4043.9"/>
    <n v="5809.84"/>
    <m/>
    <n v="9027.5"/>
    <m/>
    <n v="6795.54"/>
    <m/>
    <n v="3181.31"/>
    <m/>
    <n v="4499.95"/>
    <m/>
    <n v="5849.81"/>
    <n v="4929.1400000000003"/>
    <n v="7860.75"/>
    <n v="8700.36"/>
    <n v="5859.12"/>
    <m/>
    <n v="3972.09"/>
    <m/>
    <n v="5871.73"/>
  </r>
  <r>
    <d v="2015-07-18T00:00:00"/>
    <s v="Pedro Lucas Ferreira dos Santos"/>
    <s v="Coordenador de Vendas Sr."/>
    <s v="ACME"/>
    <n v="3457.56"/>
    <n v="9040.91"/>
    <n v="6900.21"/>
    <m/>
    <m/>
    <n v="6063.59"/>
    <n v="7832.18"/>
    <n v="1145.97"/>
    <n v="9872.06"/>
    <n v="9113.08"/>
    <n v="1296.17"/>
    <n v="8956.1"/>
    <m/>
    <n v="4355.34"/>
    <n v="1444.85"/>
    <n v="7962.37"/>
    <n v="7156.13"/>
    <n v="9370.9599999999991"/>
    <n v="8436.01"/>
    <m/>
    <m/>
    <n v="7128.8"/>
    <m/>
    <n v="8539.25"/>
    <n v="1410.11"/>
    <n v="4960.8599999999997"/>
  </r>
  <r>
    <d v="2015-07-19T00:00:00"/>
    <s v="Alan de Castro"/>
    <s v="Coordenador de Vendas Jr."/>
    <s v="Stark Industries"/>
    <n v="7277.68"/>
    <m/>
    <m/>
    <n v="6672.85"/>
    <n v="2223.9699999999998"/>
    <m/>
    <m/>
    <n v="5907.43"/>
    <n v="1812.25"/>
    <m/>
    <n v="6213.89"/>
    <n v="7698.54"/>
    <m/>
    <n v="4256.22"/>
    <m/>
    <m/>
    <n v="5845.51"/>
    <n v="7716.29"/>
    <n v="5591.02"/>
    <n v="1441.86"/>
    <n v="4235.9399999999996"/>
    <m/>
    <m/>
    <n v="8626.08"/>
    <m/>
    <m/>
  </r>
  <r>
    <d v="2015-07-19T00:00:00"/>
    <s v="Ana Clara Neves Pinto"/>
    <s v="Gerente Regional Pl."/>
    <s v="Omni Consumer Products"/>
    <m/>
    <n v="4657.97"/>
    <m/>
    <m/>
    <m/>
    <m/>
    <m/>
    <n v="1380.49"/>
    <n v="6606.43"/>
    <m/>
    <n v="8237.18"/>
    <m/>
    <m/>
    <n v="6511.37"/>
    <n v="1769.91"/>
    <n v="2179.7399999999998"/>
    <n v="2349.89"/>
    <n v="7398.01"/>
    <m/>
    <n v="6679.35"/>
    <m/>
    <n v="9870.82"/>
    <m/>
    <m/>
    <n v="3122.94"/>
    <n v="2531.56"/>
  </r>
  <r>
    <d v="2015-07-19T00:00:00"/>
    <s v="Bryan da Rocha"/>
    <s v="Gerente Regional Jr."/>
    <s v="Megacorporação"/>
    <n v="8754.66"/>
    <n v="3252.96"/>
    <n v="2297.4699999999998"/>
    <n v="2317.5500000000002"/>
    <n v="2225.15"/>
    <m/>
    <m/>
    <n v="2118.2800000000002"/>
    <m/>
    <m/>
    <m/>
    <n v="1772.43"/>
    <n v="1866.26"/>
    <n v="7423.54"/>
    <n v="3707.25"/>
    <n v="4668.79"/>
    <n v="5656.45"/>
    <m/>
    <n v="9133.7199999999993"/>
    <m/>
    <n v="6033.07"/>
    <n v="4912.24"/>
    <n v="9751.51"/>
    <m/>
    <n v="6022.64"/>
    <m/>
  </r>
  <r>
    <d v="2015-07-19T00:00:00"/>
    <s v="Bryan da Rocha"/>
    <s v="Gerente Regional Jr."/>
    <s v="WarioWare, Inc."/>
    <n v="2495.89"/>
    <n v="3869.02"/>
    <n v="5266.41"/>
    <n v="6652.29"/>
    <m/>
    <m/>
    <n v="8821.8700000000008"/>
    <m/>
    <n v="6129.18"/>
    <n v="5990.03"/>
    <n v="8102.9"/>
    <m/>
    <m/>
    <n v="9692.31"/>
    <m/>
    <m/>
    <n v="3843.28"/>
    <m/>
    <n v="3900.09"/>
    <m/>
    <n v="7550.69"/>
    <n v="7365.84"/>
    <m/>
    <m/>
    <n v="9372.3700000000008"/>
    <m/>
  </r>
  <r>
    <d v="2015-07-19T00:00:00"/>
    <s v="João Miguel Ferreira"/>
    <s v="Coordenador de Vendas Pl."/>
    <s v="Hanso Foundation"/>
    <n v="9069.6"/>
    <m/>
    <m/>
    <m/>
    <n v="8334.81"/>
    <m/>
    <m/>
    <n v="7885.39"/>
    <n v="9617.36"/>
    <m/>
    <n v="6657.92"/>
    <m/>
    <n v="8054.86"/>
    <n v="2434.96"/>
    <n v="3578.85"/>
    <n v="5819.87"/>
    <n v="6733.17"/>
    <n v="4858.9399999999996"/>
    <m/>
    <m/>
    <m/>
    <m/>
    <n v="2129.7199999999998"/>
    <m/>
    <m/>
    <n v="3209.52"/>
  </r>
  <r>
    <d v="2015-07-19T00:00:00"/>
    <s v="João Vitor Monteiro"/>
    <s v="Vendedor Jr."/>
    <s v="NightMare Enterprises"/>
    <m/>
    <n v="2875.83"/>
    <m/>
    <n v="5484.96"/>
    <n v="5539.02"/>
    <n v="3262.27"/>
    <m/>
    <n v="2249.66"/>
    <n v="6976.24"/>
    <m/>
    <m/>
    <n v="3728.43"/>
    <m/>
    <n v="5060.6899999999996"/>
    <m/>
    <n v="4665.0600000000004"/>
    <n v="8478.84"/>
    <n v="4208.8500000000004"/>
    <n v="1169.28"/>
    <n v="5396.82"/>
    <n v="8317.85"/>
    <n v="8064.88"/>
    <m/>
    <m/>
    <m/>
    <n v="8578.57"/>
  </r>
  <r>
    <d v="2015-07-19T00:00:00"/>
    <s v="Kaique Monteiro Gonçalves"/>
    <s v="Supervisor de Vendas Jr."/>
    <s v="Cyberdyne Systems"/>
    <n v="4390.79"/>
    <n v="3365.58"/>
    <n v="6925.66"/>
    <n v="5574.65"/>
    <n v="2201.46"/>
    <n v="6151.46"/>
    <n v="2772.25"/>
    <n v="5562.84"/>
    <m/>
    <m/>
    <n v="7982.93"/>
    <m/>
    <m/>
    <m/>
    <n v="6459.29"/>
    <n v="6818.59"/>
    <n v="1908.86"/>
    <m/>
    <n v="3618.75"/>
    <m/>
    <m/>
    <m/>
    <m/>
    <n v="8622.77"/>
    <m/>
    <m/>
  </r>
  <r>
    <d v="2015-07-19T00:00:00"/>
    <s v="Kaique Monteiro Gonçalves"/>
    <s v="Supervisor de Vendas Jr."/>
    <s v="InGen"/>
    <m/>
    <m/>
    <m/>
    <m/>
    <n v="4880.8900000000003"/>
    <m/>
    <n v="5019.72"/>
    <n v="5783.34"/>
    <n v="9529.93"/>
    <m/>
    <m/>
    <m/>
    <m/>
    <m/>
    <n v="6095.67"/>
    <n v="6671.07"/>
    <m/>
    <n v="3152.56"/>
    <m/>
    <n v="9715.94"/>
    <m/>
    <m/>
    <m/>
    <n v="9104.8799999999992"/>
    <n v="9059.51"/>
    <n v="8142.33"/>
  </r>
  <r>
    <d v="2015-07-19T00:00:00"/>
    <s v="Lara Cruz"/>
    <s v="Vendedor Sr."/>
    <s v="Daily Star"/>
    <m/>
    <m/>
    <m/>
    <m/>
    <m/>
    <n v="7520.8"/>
    <n v="9226.43"/>
    <m/>
    <m/>
    <m/>
    <m/>
    <n v="1309.4000000000001"/>
    <m/>
    <n v="4165.22"/>
    <n v="7187.96"/>
    <n v="2323.2600000000002"/>
    <n v="9458.61"/>
    <m/>
    <n v="6153.21"/>
    <n v="1062.48"/>
    <n v="3275.49"/>
    <n v="1508.69"/>
    <m/>
    <m/>
    <m/>
    <m/>
  </r>
  <r>
    <d v="2015-07-19T00:00:00"/>
    <s v="Liz Azevedo Santos"/>
    <s v="Vendedor Pl."/>
    <s v="ACME"/>
    <n v="8556.74"/>
    <n v="7093.48"/>
    <n v="2683.77"/>
    <n v="4420.1000000000004"/>
    <n v="2438.79"/>
    <n v="3487.36"/>
    <n v="5219.29"/>
    <n v="8961.36"/>
    <m/>
    <m/>
    <n v="7587.85"/>
    <n v="6362.53"/>
    <n v="7675.62"/>
    <n v="6942.36"/>
    <n v="6555.44"/>
    <n v="7933.73"/>
    <m/>
    <m/>
    <m/>
    <m/>
    <m/>
    <n v="1766.23"/>
    <m/>
    <n v="6209.24"/>
    <n v="5009.04"/>
    <m/>
  </r>
  <r>
    <d v="2015-07-20T00:00:00"/>
    <s v="Bryan da Rocha"/>
    <s v="Gerente Regional Jr."/>
    <s v="Stark Industries"/>
    <m/>
    <n v="8196.27"/>
    <n v="6807.88"/>
    <n v="8674.83"/>
    <m/>
    <n v="9968.08"/>
    <m/>
    <m/>
    <n v="4249.1499999999996"/>
    <n v="3652"/>
    <n v="3054"/>
    <m/>
    <m/>
    <n v="1711.04"/>
    <m/>
    <m/>
    <m/>
    <n v="5408.92"/>
    <m/>
    <m/>
    <n v="8306.92"/>
    <n v="7913.34"/>
    <m/>
    <n v="1684.21"/>
    <n v="3777.47"/>
    <m/>
  </r>
  <r>
    <d v="2015-07-20T00:00:00"/>
    <s v="João Antunes"/>
    <s v="Supervisor de Vendas Sr"/>
    <s v="Clarim Diário"/>
    <n v="7115.41"/>
    <m/>
    <n v="9144.7800000000007"/>
    <m/>
    <m/>
    <n v="1925.78"/>
    <n v="4095.34"/>
    <n v="4956.16"/>
    <m/>
    <n v="1356.26"/>
    <n v="9123.07"/>
    <n v="3938.19"/>
    <n v="2447.9"/>
    <n v="8866.91"/>
    <n v="3880.35"/>
    <m/>
    <n v="9664.65"/>
    <m/>
    <m/>
    <m/>
    <m/>
    <n v="8220.24"/>
    <n v="5831.98"/>
    <n v="3178.56"/>
    <n v="3425.36"/>
    <m/>
  </r>
  <r>
    <d v="2015-07-20T00:00:00"/>
    <s v="João Miguel Ferreira"/>
    <s v="Coordenador de Vendas Pl."/>
    <s v="Omni Consumer Products"/>
    <n v="2856.61"/>
    <m/>
    <m/>
    <n v="4249.71"/>
    <m/>
    <m/>
    <m/>
    <m/>
    <m/>
    <m/>
    <m/>
    <n v="3526.41"/>
    <n v="9268.7999999999993"/>
    <n v="9132.81"/>
    <n v="9974.9500000000007"/>
    <n v="6099.51"/>
    <n v="3216.79"/>
    <n v="9032.69"/>
    <n v="2693.78"/>
    <m/>
    <m/>
    <m/>
    <n v="1243.5"/>
    <n v="5909.62"/>
    <m/>
    <m/>
  </r>
  <r>
    <d v="2015-07-20T00:00:00"/>
    <s v="João Miguel Ferreira"/>
    <s v="Coordenador de Vendas Pl."/>
    <s v="Queen Industries"/>
    <n v="6627.49"/>
    <n v="4741.28"/>
    <m/>
    <m/>
    <n v="1904.98"/>
    <m/>
    <m/>
    <m/>
    <n v="7716.74"/>
    <n v="8679.7999999999993"/>
    <m/>
    <m/>
    <m/>
    <m/>
    <m/>
    <n v="4920.99"/>
    <n v="2634.64"/>
    <n v="9061.86"/>
    <n v="4658.7299999999996"/>
    <m/>
    <m/>
    <m/>
    <n v="1096.01"/>
    <m/>
    <n v="1287.79"/>
    <n v="7308.6"/>
  </r>
  <r>
    <d v="2015-07-20T00:00:00"/>
    <s v="João Vitor Monteiro"/>
    <s v="Vendedor Jr."/>
    <s v="NightMare Enterprises"/>
    <n v="3184.6"/>
    <n v="4252.8500000000004"/>
    <n v="5914.03"/>
    <m/>
    <m/>
    <n v="4944.09"/>
    <m/>
    <n v="7880.33"/>
    <n v="9960.69"/>
    <m/>
    <m/>
    <n v="2613.4499999999998"/>
    <n v="5054.66"/>
    <n v="6778.56"/>
    <m/>
    <n v="7469.74"/>
    <n v="8233.85"/>
    <n v="2394.91"/>
    <m/>
    <n v="9973.5300000000007"/>
    <n v="7006.47"/>
    <n v="8366.43"/>
    <n v="2844.96"/>
    <m/>
    <m/>
    <n v="7793.08"/>
  </r>
  <r>
    <d v="2015-07-20T00:00:00"/>
    <s v="Kaique Monteiro Gonçalves"/>
    <s v="Supervisor de Vendas Jr."/>
    <s v="ACME"/>
    <m/>
    <m/>
    <m/>
    <n v="1325.75"/>
    <n v="2444.84"/>
    <n v="1798.36"/>
    <n v="4192.83"/>
    <m/>
    <m/>
    <m/>
    <m/>
    <n v="5399"/>
    <m/>
    <n v="7044.27"/>
    <n v="1430.9"/>
    <m/>
    <n v="3006.79"/>
    <n v="9388.7099999999991"/>
    <n v="3245.68"/>
    <m/>
    <n v="5989.51"/>
    <n v="2791.77"/>
    <m/>
    <m/>
    <m/>
    <m/>
  </r>
  <r>
    <d v="2015-07-20T00:00:00"/>
    <s v="Kaique Monteiro Gonçalves"/>
    <s v="Supervisor de Vendas Jr."/>
    <s v="Wolfram &amp; Hart"/>
    <n v="7050.09"/>
    <m/>
    <m/>
    <n v="9551.02"/>
    <n v="9817.6"/>
    <m/>
    <n v="4034.53"/>
    <m/>
    <m/>
    <n v="7725.53"/>
    <n v="2716.55"/>
    <n v="4679.91"/>
    <n v="8413.08"/>
    <m/>
    <m/>
    <n v="9538.34"/>
    <m/>
    <n v="2543.69"/>
    <n v="6190.07"/>
    <m/>
    <n v="3892.3"/>
    <n v="9494.48"/>
    <n v="8998.57"/>
    <n v="8673.36"/>
    <m/>
    <m/>
  </r>
  <r>
    <d v="2015-07-20T00:00:00"/>
    <s v="Lara Cruz"/>
    <s v="Vendedor Sr."/>
    <s v="Clarim Diário"/>
    <m/>
    <n v="3407.52"/>
    <m/>
    <m/>
    <m/>
    <m/>
    <m/>
    <n v="4905.42"/>
    <n v="2553.0300000000002"/>
    <n v="6830.83"/>
    <m/>
    <m/>
    <m/>
    <n v="5666.05"/>
    <m/>
    <n v="9536.19"/>
    <n v="8289.19"/>
    <n v="1358.64"/>
    <m/>
    <n v="5330.06"/>
    <n v="3206.2"/>
    <m/>
    <n v="1420.84"/>
    <m/>
    <m/>
    <m/>
  </r>
  <r>
    <d v="2015-07-20T00:00:00"/>
    <s v="Lara Cruz"/>
    <s v="Vendedor Sr."/>
    <s v="InGen"/>
    <m/>
    <m/>
    <n v="7786.31"/>
    <n v="7104.92"/>
    <n v="9000.98"/>
    <n v="8626.34"/>
    <n v="5088.42"/>
    <n v="7251.59"/>
    <m/>
    <n v="7412.21"/>
    <m/>
    <n v="7074.91"/>
    <n v="4845.1899999999996"/>
    <n v="9898.19"/>
    <m/>
    <m/>
    <m/>
    <m/>
    <m/>
    <n v="7174.51"/>
    <m/>
    <m/>
    <m/>
    <n v="2075.59"/>
    <n v="8221.1299999999992"/>
    <n v="9320.8700000000008"/>
  </r>
  <r>
    <d v="2015-07-21T00:00:00"/>
    <s v="Bernardo de Sousa"/>
    <s v="Supervisor de Vendas Pl"/>
    <s v="Cyberdyne Systems"/>
    <m/>
    <n v="9377.0400000000009"/>
    <m/>
    <n v="2690.8"/>
    <m/>
    <m/>
    <n v="5964.65"/>
    <m/>
    <n v="5477.27"/>
    <m/>
    <n v="9774.5300000000007"/>
    <n v="1445"/>
    <n v="9109.5"/>
    <m/>
    <m/>
    <n v="6722.5"/>
    <n v="9019.2000000000007"/>
    <m/>
    <m/>
    <n v="8965.2099999999991"/>
    <n v="3241.96"/>
    <n v="9201.43"/>
    <m/>
    <n v="5064.43"/>
    <n v="6606.56"/>
    <n v="3472.97"/>
  </r>
  <r>
    <d v="2015-07-21T00:00:00"/>
    <s v="Bernardo de Sousa"/>
    <s v="Supervisor de Vendas Pl"/>
    <s v="Grupo Capivara"/>
    <n v="7635.01"/>
    <n v="1999.09"/>
    <m/>
    <m/>
    <m/>
    <n v="2504.39"/>
    <n v="9888.4500000000007"/>
    <n v="2872.73"/>
    <m/>
    <m/>
    <n v="5109.03"/>
    <n v="9691"/>
    <m/>
    <m/>
    <m/>
    <m/>
    <n v="4655.84"/>
    <m/>
    <m/>
    <n v="1355.08"/>
    <m/>
    <n v="6166.66"/>
    <m/>
    <m/>
    <n v="3740.39"/>
    <m/>
  </r>
  <r>
    <d v="2015-07-21T00:00:00"/>
    <s v="João Vitor Monteiro"/>
    <s v="Vendedor Jr."/>
    <s v="Clarim Diário"/>
    <n v="1418.45"/>
    <m/>
    <n v="5456.32"/>
    <n v="2540.83"/>
    <n v="5095.43"/>
    <m/>
    <m/>
    <n v="4793.8"/>
    <n v="3957.5"/>
    <n v="6238.45"/>
    <n v="4604.79"/>
    <m/>
    <n v="2551.06"/>
    <m/>
    <n v="5631.8"/>
    <n v="4818.03"/>
    <m/>
    <n v="2861.68"/>
    <m/>
    <m/>
    <m/>
    <n v="1238.58"/>
    <n v="7097.66"/>
    <m/>
    <m/>
    <n v="4526.75"/>
  </r>
  <r>
    <d v="2015-07-21T00:00:00"/>
    <s v="Kaique Monteiro Gonçalves"/>
    <s v="Supervisor de Vendas Jr."/>
    <s v="Wayne Enterprises"/>
    <m/>
    <n v="8676.36"/>
    <n v="8467.5400000000009"/>
    <m/>
    <n v="2143.4499999999998"/>
    <n v="9699.2099999999991"/>
    <n v="6456"/>
    <m/>
    <m/>
    <m/>
    <m/>
    <m/>
    <n v="3154.33"/>
    <n v="3241.37"/>
    <n v="8397.42"/>
    <m/>
    <m/>
    <n v="1605.9"/>
    <m/>
    <m/>
    <n v="7380.93"/>
    <m/>
    <m/>
    <m/>
    <m/>
    <n v="7582.17"/>
  </r>
  <r>
    <d v="2015-07-21T00:00:00"/>
    <s v="Lara Cruz"/>
    <s v="Vendedor Sr."/>
    <s v="Hanso Foundation"/>
    <m/>
    <n v="4507.24"/>
    <m/>
    <n v="8498.16"/>
    <n v="9859.1200000000008"/>
    <m/>
    <m/>
    <m/>
    <n v="5430.71"/>
    <m/>
    <n v="9258.93"/>
    <n v="4105.87"/>
    <n v="7144.05"/>
    <m/>
    <n v="4514.75"/>
    <m/>
    <m/>
    <m/>
    <m/>
    <m/>
    <n v="1759"/>
    <m/>
    <m/>
    <n v="5866.19"/>
    <n v="4687.1000000000004"/>
    <n v="6364.34"/>
  </r>
  <r>
    <d v="2015-07-21T00:00:00"/>
    <s v="Liz Azevedo Santos"/>
    <s v="Vendedor Pl."/>
    <s v="Grupo Capivara"/>
    <m/>
    <n v="6503.8"/>
    <m/>
    <n v="5541.34"/>
    <m/>
    <n v="7371.95"/>
    <n v="8457.07"/>
    <m/>
    <n v="4371.08"/>
    <m/>
    <n v="7839.09"/>
    <n v="9205.2199999999993"/>
    <m/>
    <m/>
    <n v="3209.49"/>
    <m/>
    <m/>
    <n v="6062.19"/>
    <n v="8227.77"/>
    <n v="1635.47"/>
    <m/>
    <n v="8320.57"/>
    <n v="9194.44"/>
    <n v="9114.3799999999992"/>
    <m/>
    <m/>
  </r>
  <r>
    <d v="2015-07-22T00:00:00"/>
    <s v="Bernardo de Sousa"/>
    <s v="Supervisor de Vendas Pl"/>
    <s v="Omni Consumer Products"/>
    <n v="5527.47"/>
    <m/>
    <m/>
    <n v="7418.81"/>
    <m/>
    <n v="9210.59"/>
    <n v="3210.33"/>
    <n v="7589.22"/>
    <n v="5344.35"/>
    <n v="3895.97"/>
    <m/>
    <m/>
    <n v="2932.82"/>
    <n v="1396.04"/>
    <n v="8322.89"/>
    <m/>
    <m/>
    <n v="3061.62"/>
    <m/>
    <m/>
    <m/>
    <n v="4931.4399999999996"/>
    <n v="2739.74"/>
    <m/>
    <n v="7369.68"/>
    <m/>
  </r>
  <r>
    <d v="2015-07-22T00:00:00"/>
    <s v="Bryan da Rocha"/>
    <s v="Gerente Regional Jr."/>
    <s v="Planet Express"/>
    <m/>
    <m/>
    <n v="6825.6"/>
    <m/>
    <n v="8624.32"/>
    <n v="3753.51"/>
    <m/>
    <m/>
    <m/>
    <n v="9581.7800000000007"/>
    <n v="7380.57"/>
    <m/>
    <m/>
    <m/>
    <n v="4400.25"/>
    <n v="1370.31"/>
    <n v="2561.41"/>
    <n v="5457.6"/>
    <m/>
    <n v="4659.51"/>
    <n v="9090.41"/>
    <n v="7571.68"/>
    <n v="7868.74"/>
    <m/>
    <n v="5422.31"/>
    <m/>
  </r>
  <r>
    <d v="2015-07-22T00:00:00"/>
    <s v="Kaique Monteiro Gonçalves"/>
    <s v="Supervisor de Vendas Jr."/>
    <s v="Hanso Foundation"/>
    <m/>
    <m/>
    <m/>
    <m/>
    <m/>
    <m/>
    <n v="5244.37"/>
    <m/>
    <n v="2780.66"/>
    <m/>
    <m/>
    <m/>
    <m/>
    <m/>
    <m/>
    <n v="2841.48"/>
    <n v="2300.75"/>
    <n v="9044.76"/>
    <m/>
    <n v="3472.69"/>
    <m/>
    <n v="9064.7999999999993"/>
    <m/>
    <n v="3857.43"/>
    <m/>
    <m/>
  </r>
  <r>
    <d v="2015-07-22T00:00:00"/>
    <s v="Kaique Monteiro Gonçalves"/>
    <s v="Supervisor de Vendas Jr."/>
    <s v="Weyland-Yutani"/>
    <m/>
    <n v="2460.38"/>
    <n v="3323.27"/>
    <n v="9528.68"/>
    <m/>
    <n v="6075.46"/>
    <m/>
    <n v="9075.9"/>
    <m/>
    <n v="7229.18"/>
    <m/>
    <m/>
    <m/>
    <n v="6499.02"/>
    <m/>
    <m/>
    <n v="9818.14"/>
    <m/>
    <n v="6833.35"/>
    <n v="5362.22"/>
    <n v="5200.4799999999996"/>
    <m/>
    <m/>
    <m/>
    <m/>
    <n v="5314.74"/>
  </r>
  <r>
    <d v="2015-07-22T00:00:00"/>
    <s v="Liz Azevedo Santos"/>
    <s v="Vendedor Pl."/>
    <s v="Umbrella Corporation"/>
    <n v="9763.65"/>
    <m/>
    <n v="8543.59"/>
    <n v="4795.8100000000004"/>
    <n v="3095.97"/>
    <m/>
    <m/>
    <m/>
    <m/>
    <m/>
    <n v="7971.48"/>
    <n v="7886.81"/>
    <n v="6699.7"/>
    <n v="4987.8999999999996"/>
    <n v="1479.52"/>
    <m/>
    <m/>
    <n v="3721.95"/>
    <m/>
    <n v="6491.32"/>
    <n v="2568.1"/>
    <m/>
    <m/>
    <n v="9067.3799999999992"/>
    <n v="7818.47"/>
    <n v="5262.85"/>
  </r>
  <r>
    <d v="2015-07-23T00:00:00"/>
    <s v="Ana Clara Neves Pinto"/>
    <s v="Gerente Regional Pl."/>
    <s v="LexCorp"/>
    <n v="3091.19"/>
    <n v="6764.45"/>
    <n v="1736.98"/>
    <n v="7113.18"/>
    <m/>
    <n v="2215.65"/>
    <m/>
    <n v="7861.26"/>
    <n v="2100.4699999999998"/>
    <n v="7187.53"/>
    <n v="8743.86"/>
    <m/>
    <n v="9566.91"/>
    <m/>
    <m/>
    <n v="1734.66"/>
    <n v="9817.52"/>
    <m/>
    <n v="5524.81"/>
    <n v="7861.56"/>
    <m/>
    <n v="1359.19"/>
    <n v="4858.6400000000003"/>
    <m/>
    <n v="1589.77"/>
    <n v="5367.35"/>
  </r>
  <r>
    <d v="2015-07-23T00:00:00"/>
    <s v="Ana Clara Neves Pinto"/>
    <s v="Gerente Regional Pl."/>
    <s v="Queen Industries"/>
    <n v="1887.16"/>
    <m/>
    <m/>
    <n v="1502.29"/>
    <n v="9998.09"/>
    <m/>
    <m/>
    <m/>
    <n v="2226.52"/>
    <m/>
    <m/>
    <m/>
    <m/>
    <m/>
    <m/>
    <n v="2253.8200000000002"/>
    <n v="5017.5200000000004"/>
    <m/>
    <n v="9152.9"/>
    <m/>
    <n v="9969.15"/>
    <n v="4982.3100000000004"/>
    <n v="3956.21"/>
    <n v="2431.42"/>
    <n v="4388.67"/>
    <n v="2786.7"/>
  </r>
  <r>
    <d v="2015-07-23T00:00:00"/>
    <s v="João Antunes"/>
    <s v="Supervisor de Vendas Sr"/>
    <s v="Umbrella Corporation"/>
    <n v="6779.44"/>
    <n v="3206.61"/>
    <n v="6329.95"/>
    <n v="2684.66"/>
    <n v="4291.8100000000004"/>
    <n v="9041.32"/>
    <n v="6257.09"/>
    <m/>
    <n v="8157.4"/>
    <n v="1585.76"/>
    <m/>
    <n v="4892.55"/>
    <m/>
    <m/>
    <m/>
    <m/>
    <n v="4577.09"/>
    <m/>
    <n v="9528.75"/>
    <n v="2558.37"/>
    <m/>
    <n v="3215.34"/>
    <n v="3348.04"/>
    <m/>
    <n v="3623.52"/>
    <n v="3027.31"/>
  </r>
  <r>
    <d v="2015-07-23T00:00:00"/>
    <s v="João Miguel Ferreira"/>
    <s v="Coordenador de Vendas Pl."/>
    <s v="ACME"/>
    <m/>
    <m/>
    <n v="6511.22"/>
    <m/>
    <m/>
    <m/>
    <m/>
    <m/>
    <m/>
    <m/>
    <m/>
    <m/>
    <n v="5704.74"/>
    <m/>
    <m/>
    <n v="2470.94"/>
    <m/>
    <m/>
    <m/>
    <m/>
    <n v="6603.69"/>
    <m/>
    <m/>
    <m/>
    <m/>
    <m/>
  </r>
  <r>
    <d v="2015-07-23T00:00:00"/>
    <s v="João Vitor Monteiro"/>
    <s v="Vendedor Jr."/>
    <s v="Crane, Poole &amp; Schmidt"/>
    <m/>
    <m/>
    <n v="3257.01"/>
    <n v="2500.6999999999998"/>
    <m/>
    <m/>
    <n v="7340.12"/>
    <n v="5248.58"/>
    <m/>
    <n v="6365.06"/>
    <n v="1332.94"/>
    <n v="2033.9"/>
    <m/>
    <m/>
    <m/>
    <n v="3976.97"/>
    <n v="1149.9100000000001"/>
    <m/>
    <n v="9597.86"/>
    <n v="7318.7"/>
    <m/>
    <n v="6715.91"/>
    <m/>
    <m/>
    <n v="9336.1299999999992"/>
    <n v="1871.98"/>
  </r>
  <r>
    <d v="2015-07-23T00:00:00"/>
    <s v="João Vitor Monteiro"/>
    <s v="Vendedor Jr."/>
    <s v="Omni Consumer Products"/>
    <n v="6931.11"/>
    <n v="3340.3"/>
    <n v="4636.13"/>
    <n v="1195.45"/>
    <m/>
    <m/>
    <m/>
    <n v="9050.24"/>
    <m/>
    <n v="6256.5"/>
    <m/>
    <n v="2866.05"/>
    <n v="2328.2399999999998"/>
    <m/>
    <n v="8865.74"/>
    <m/>
    <n v="3861.42"/>
    <n v="5452.85"/>
    <m/>
    <n v="5428.83"/>
    <m/>
    <m/>
    <m/>
    <n v="2870.38"/>
    <n v="9753.81"/>
    <n v="1989.26"/>
  </r>
  <r>
    <d v="2015-07-23T00:00:00"/>
    <s v="João Vitor Monteiro"/>
    <s v="Vendedor Jr."/>
    <s v="Stark Industries"/>
    <m/>
    <n v="8798.84"/>
    <n v="1180.3499999999999"/>
    <n v="8751.5499999999993"/>
    <n v="3902.51"/>
    <n v="1195.31"/>
    <n v="1726.92"/>
    <n v="3162.32"/>
    <n v="7022.87"/>
    <m/>
    <m/>
    <m/>
    <n v="7137.55"/>
    <m/>
    <m/>
    <m/>
    <m/>
    <n v="3104.15"/>
    <n v="9608.7900000000009"/>
    <n v="6907.64"/>
    <n v="3490.26"/>
    <n v="4232.21"/>
    <m/>
    <m/>
    <m/>
    <m/>
  </r>
  <r>
    <d v="2015-07-23T00:00:00"/>
    <s v="João Vitor Monteiro"/>
    <s v="Vendedor Jr."/>
    <s v="Wayne Enterprises"/>
    <m/>
    <n v="3031.14"/>
    <n v="9557.75"/>
    <m/>
    <n v="6575.69"/>
    <m/>
    <n v="5232.8"/>
    <m/>
    <n v="2998.7"/>
    <n v="4683.8599999999997"/>
    <n v="4371.17"/>
    <n v="2913.09"/>
    <m/>
    <m/>
    <n v="2110.02"/>
    <n v="3229.25"/>
    <n v="8757.58"/>
    <m/>
    <m/>
    <n v="7549.94"/>
    <m/>
    <m/>
    <n v="2649.64"/>
    <n v="1359.74"/>
    <n v="9604.92"/>
    <n v="9811.19"/>
  </r>
  <r>
    <d v="2015-07-23T00:00:00"/>
    <s v="Liz Azevedo Santos"/>
    <s v="Vendedor Pl."/>
    <s v="Civil Emergency and Defense Agency"/>
    <m/>
    <n v="3022.91"/>
    <n v="5360.16"/>
    <n v="1567.14"/>
    <n v="4009.84"/>
    <n v="5734.72"/>
    <n v="3690.36"/>
    <n v="7517.58"/>
    <n v="9573.36"/>
    <n v="6178.75"/>
    <m/>
    <m/>
    <m/>
    <n v="9962.5499999999993"/>
    <n v="1763.9"/>
    <m/>
    <m/>
    <n v="7266.5"/>
    <n v="1084.3599999999999"/>
    <n v="4195.6899999999996"/>
    <n v="6166.23"/>
    <m/>
    <m/>
    <m/>
    <n v="3743.55"/>
    <m/>
  </r>
  <r>
    <d v="2015-07-23T00:00:00"/>
    <s v="Liz Azevedo Santos"/>
    <s v="Vendedor Pl."/>
    <s v="Cyberdyne Systems"/>
    <m/>
    <m/>
    <n v="8217.36"/>
    <m/>
    <m/>
    <m/>
    <n v="3031.64"/>
    <n v="3742.16"/>
    <m/>
    <m/>
    <m/>
    <m/>
    <n v="7682.66"/>
    <m/>
    <m/>
    <n v="1174.31"/>
    <m/>
    <m/>
    <n v="3781.88"/>
    <n v="3009.68"/>
    <m/>
    <m/>
    <n v="8866.85"/>
    <n v="9475.25"/>
    <m/>
    <n v="8389.75"/>
  </r>
  <r>
    <d v="2015-07-23T00:00:00"/>
    <s v="Liz Azevedo Santos"/>
    <s v="Vendedor Pl."/>
    <s v="Cyberdyne Systems"/>
    <m/>
    <n v="1103.56"/>
    <n v="3240.37"/>
    <n v="7484.51"/>
    <m/>
    <n v="3767.36"/>
    <n v="8600.3700000000008"/>
    <m/>
    <m/>
    <m/>
    <m/>
    <m/>
    <n v="6026.34"/>
    <m/>
    <m/>
    <m/>
    <m/>
    <n v="5542.42"/>
    <m/>
    <n v="1267.97"/>
    <n v="9627.0300000000007"/>
    <n v="5126.07"/>
    <n v="1353.89"/>
    <m/>
    <n v="9137.7900000000009"/>
    <m/>
  </r>
  <r>
    <d v="2015-07-23T00:00:00"/>
    <s v="Liz Azevedo Santos"/>
    <s v="Vendedor Pl."/>
    <s v="InGen"/>
    <m/>
    <m/>
    <n v="9894.9"/>
    <n v="9588.9599999999991"/>
    <n v="8177.52"/>
    <n v="3190.48"/>
    <n v="1318.18"/>
    <m/>
    <n v="7922.31"/>
    <m/>
    <m/>
    <m/>
    <m/>
    <m/>
    <n v="3712.22"/>
    <m/>
    <m/>
    <m/>
    <m/>
    <n v="1369.87"/>
    <n v="8890.7900000000009"/>
    <n v="8046.56"/>
    <m/>
    <n v="1215.49"/>
    <n v="2651.9"/>
    <n v="7985.32"/>
  </r>
  <r>
    <d v="2015-07-23T00:00:00"/>
    <s v="Liz Azevedo Santos"/>
    <s v="Vendedor Pl."/>
    <s v="Megacorporação"/>
    <n v="4325.3100000000004"/>
    <m/>
    <m/>
    <n v="8424.4599999999991"/>
    <m/>
    <n v="4547.29"/>
    <n v="7629.55"/>
    <n v="8918.48"/>
    <m/>
    <m/>
    <m/>
    <n v="5769.37"/>
    <n v="7966.75"/>
    <m/>
    <m/>
    <n v="5715.72"/>
    <n v="7235.46"/>
    <n v="7067.71"/>
    <n v="2798.52"/>
    <m/>
    <n v="3747.39"/>
    <n v="9497.89"/>
    <m/>
    <n v="4734.1400000000003"/>
    <n v="8348.66"/>
    <n v="4829.4399999999996"/>
  </r>
  <r>
    <d v="2015-07-23T00:00:00"/>
    <s v="Liz Azevedo Santos"/>
    <s v="Vendedor Pl."/>
    <s v="Queen Industries"/>
    <n v="3249.12"/>
    <n v="7654.17"/>
    <n v="3198.72"/>
    <n v="3017.24"/>
    <m/>
    <n v="6380.95"/>
    <m/>
    <m/>
    <n v="9791.58"/>
    <n v="9560.61"/>
    <m/>
    <n v="8790.9500000000007"/>
    <n v="5532.68"/>
    <n v="6765.77"/>
    <m/>
    <n v="9148.68"/>
    <n v="6254.77"/>
    <m/>
    <n v="7305.65"/>
    <n v="5416.05"/>
    <n v="2839.67"/>
    <n v="7991"/>
    <n v="2623.54"/>
    <m/>
    <n v="6880.24"/>
    <m/>
  </r>
  <r>
    <d v="2015-07-23T00:00:00"/>
    <s v="Liz Azevedo Santos"/>
    <s v="Vendedor Pl."/>
    <s v="Umbrella Corporation"/>
    <m/>
    <n v="5101.84"/>
    <m/>
    <n v="8805.51"/>
    <m/>
    <n v="2941.92"/>
    <n v="4986.47"/>
    <m/>
    <n v="2462.4499999999998"/>
    <n v="3954.51"/>
    <m/>
    <m/>
    <n v="6740.48"/>
    <n v="9973.33"/>
    <n v="1846.41"/>
    <m/>
    <m/>
    <n v="4509.6099999999997"/>
    <m/>
    <n v="2802.55"/>
    <m/>
    <n v="4218.41"/>
    <n v="2877.13"/>
    <m/>
    <m/>
    <n v="8740.2900000000009"/>
  </r>
  <r>
    <d v="2015-07-24T00:00:00"/>
    <s v="Alan de Castro"/>
    <s v="Coordenador de Vendas Jr."/>
    <s v="Planeta Diário"/>
    <n v="1696.23"/>
    <m/>
    <n v="4993.5600000000004"/>
    <n v="1841.06"/>
    <m/>
    <n v="2343.59"/>
    <n v="2492.42"/>
    <n v="3843.45"/>
    <n v="7669.75"/>
    <n v="7511.72"/>
    <n v="3931.14"/>
    <m/>
    <m/>
    <m/>
    <m/>
    <m/>
    <m/>
    <m/>
    <m/>
    <m/>
    <n v="3531.04"/>
    <m/>
    <m/>
    <n v="8119.81"/>
    <m/>
    <n v="2662.81"/>
  </r>
  <r>
    <d v="2015-07-24T00:00:00"/>
    <s v="Ana Clara Neves Pinto"/>
    <s v="Gerente Regional Pl."/>
    <s v="Megacorporação"/>
    <m/>
    <n v="8439.7099999999991"/>
    <n v="1036.55"/>
    <m/>
    <m/>
    <n v="9698.14"/>
    <m/>
    <n v="7273.99"/>
    <n v="3173.87"/>
    <m/>
    <n v="7253.25"/>
    <m/>
    <m/>
    <m/>
    <n v="7957.53"/>
    <m/>
    <n v="8985.73"/>
    <m/>
    <n v="2256.25"/>
    <m/>
    <n v="1107.47"/>
    <m/>
    <m/>
    <n v="4875.3599999999997"/>
    <n v="8322.89"/>
    <m/>
  </r>
  <r>
    <d v="2015-07-24T00:00:00"/>
    <s v="Ana Clara Neves Pinto"/>
    <s v="Gerente Regional Pl."/>
    <s v="Planeta Diário"/>
    <m/>
    <m/>
    <n v="5343.75"/>
    <n v="7886.24"/>
    <m/>
    <n v="3654.95"/>
    <n v="9576.01"/>
    <m/>
    <m/>
    <m/>
    <n v="9899.09"/>
    <n v="7735.23"/>
    <m/>
    <m/>
    <m/>
    <m/>
    <m/>
    <m/>
    <m/>
    <n v="7776.17"/>
    <n v="8905.01"/>
    <m/>
    <m/>
    <m/>
    <m/>
    <m/>
  </r>
  <r>
    <d v="2015-07-24T00:00:00"/>
    <s v="João Antunes"/>
    <s v="Supervisor de Vendas Sr"/>
    <s v="Stark Industries"/>
    <n v="6278.35"/>
    <m/>
    <n v="5415.87"/>
    <n v="3469.1"/>
    <n v="1488.66"/>
    <n v="4922.08"/>
    <n v="9517.93"/>
    <n v="1275.8699999999999"/>
    <m/>
    <m/>
    <n v="5032.59"/>
    <n v="9143.9599999999991"/>
    <m/>
    <m/>
    <m/>
    <n v="2088.89"/>
    <m/>
    <n v="8761.73"/>
    <n v="8854.7800000000007"/>
    <m/>
    <n v="9068.76"/>
    <m/>
    <n v="9081.0499999999993"/>
    <m/>
    <m/>
    <m/>
  </r>
  <r>
    <d v="2015-07-24T00:00:00"/>
    <s v="João Miguel Ferreira"/>
    <s v="Coordenador de Vendas Pl."/>
    <s v="Cyberdyne Systems"/>
    <m/>
    <n v="3337.36"/>
    <n v="6305.69"/>
    <m/>
    <m/>
    <m/>
    <n v="7242.7"/>
    <n v="2281.7800000000002"/>
    <n v="9173.2000000000007"/>
    <m/>
    <m/>
    <n v="9082.2199999999993"/>
    <m/>
    <m/>
    <m/>
    <m/>
    <n v="8991"/>
    <n v="7700.92"/>
    <n v="3996.53"/>
    <m/>
    <m/>
    <m/>
    <n v="1285.99"/>
    <n v="4005.55"/>
    <n v="7900.18"/>
    <m/>
  </r>
  <r>
    <d v="2015-07-24T00:00:00"/>
    <s v="João Vitor Monteiro"/>
    <s v="Vendedor Jr."/>
    <s v="WarioWare, Inc."/>
    <n v="3384.52"/>
    <m/>
    <m/>
    <n v="2607.8000000000002"/>
    <n v="5156.7700000000004"/>
    <m/>
    <m/>
    <n v="2728.67"/>
    <m/>
    <m/>
    <n v="6697.47"/>
    <m/>
    <m/>
    <n v="5495.79"/>
    <n v="1661.48"/>
    <m/>
    <m/>
    <m/>
    <n v="8077.84"/>
    <n v="1390.82"/>
    <m/>
    <m/>
    <m/>
    <m/>
    <m/>
    <n v="2690.81"/>
  </r>
  <r>
    <d v="2015-07-24T00:00:00"/>
    <s v="Kaique Monteiro Gonçalves"/>
    <s v="Supervisor de Vendas Jr."/>
    <s v="Daily Star"/>
    <n v="9165.76"/>
    <m/>
    <m/>
    <m/>
    <n v="2957.23"/>
    <n v="3081.33"/>
    <n v="9458.5300000000007"/>
    <m/>
    <n v="9414.26"/>
    <m/>
    <m/>
    <n v="9598.9699999999993"/>
    <n v="5071.91"/>
    <m/>
    <n v="4750.46"/>
    <m/>
    <m/>
    <m/>
    <m/>
    <n v="5724.39"/>
    <m/>
    <m/>
    <n v="9564.9699999999993"/>
    <n v="6091.94"/>
    <m/>
    <n v="8856.1200000000008"/>
  </r>
  <r>
    <d v="2015-07-24T00:00:00"/>
    <s v="Liz Azevedo Santos"/>
    <s v="Vendedor Pl."/>
    <s v="Queen Industries"/>
    <n v="1193.21"/>
    <n v="1552.95"/>
    <n v="7694.93"/>
    <m/>
    <n v="6817.75"/>
    <n v="6407.9"/>
    <n v="2323.2399999999998"/>
    <m/>
    <m/>
    <m/>
    <n v="4346.03"/>
    <m/>
    <n v="3562.81"/>
    <m/>
    <m/>
    <m/>
    <n v="5118.5200000000004"/>
    <n v="6941.6"/>
    <m/>
    <m/>
    <n v="8489.06"/>
    <n v="2287.85"/>
    <m/>
    <n v="5433.57"/>
    <m/>
    <n v="5328.18"/>
  </r>
  <r>
    <d v="2015-07-25T00:00:00"/>
    <s v="Alan de Castro"/>
    <s v="Coordenador de Vendas Jr."/>
    <s v="Umbrella Corporation"/>
    <m/>
    <m/>
    <m/>
    <n v="1369.35"/>
    <n v="2968.98"/>
    <n v="7483.95"/>
    <m/>
    <m/>
    <n v="2738.22"/>
    <m/>
    <n v="8590.56"/>
    <n v="8305.1200000000008"/>
    <n v="4391.04"/>
    <n v="7243.99"/>
    <n v="4672.1099999999997"/>
    <n v="8225.9"/>
    <m/>
    <n v="2738.54"/>
    <m/>
    <m/>
    <m/>
    <m/>
    <n v="4966.05"/>
    <m/>
    <n v="4596.1499999999996"/>
    <m/>
  </r>
  <r>
    <d v="2015-07-25T00:00:00"/>
    <s v="Ana Clara Neves Pinto"/>
    <s v="Gerente Regional Pl."/>
    <s v="Cyberdyne Systems"/>
    <n v="5660.59"/>
    <n v="3191.83"/>
    <m/>
    <m/>
    <m/>
    <n v="1781.15"/>
    <m/>
    <m/>
    <m/>
    <n v="4932.82"/>
    <n v="1288.8399999999999"/>
    <n v="7444.59"/>
    <n v="1524.88"/>
    <m/>
    <m/>
    <m/>
    <n v="6685.01"/>
    <m/>
    <n v="5618.09"/>
    <n v="8486.52"/>
    <n v="7019.66"/>
    <m/>
    <n v="5370.55"/>
    <m/>
    <m/>
    <m/>
  </r>
  <r>
    <d v="2015-07-25T00:00:00"/>
    <s v="Bryan da Rocha"/>
    <s v="Gerente Regional Jr."/>
    <s v="Oceanic Airlines"/>
    <n v="9376.26"/>
    <n v="7449.66"/>
    <n v="3540.25"/>
    <n v="9543.34"/>
    <n v="2115.5500000000002"/>
    <n v="6947.7"/>
    <m/>
    <n v="8701.41"/>
    <m/>
    <n v="6680.31"/>
    <m/>
    <m/>
    <m/>
    <m/>
    <m/>
    <n v="1178.07"/>
    <n v="4833.2700000000004"/>
    <m/>
    <m/>
    <n v="3578.54"/>
    <n v="4945.53"/>
    <m/>
    <m/>
    <m/>
    <n v="3748.23"/>
    <m/>
  </r>
  <r>
    <d v="2015-07-25T00:00:00"/>
    <s v="João Vitor Monteiro"/>
    <s v="Vendedor Jr."/>
    <s v="ACME"/>
    <n v="3882.56"/>
    <m/>
    <m/>
    <n v="7870.87"/>
    <n v="8916.48"/>
    <n v="4230.63"/>
    <n v="3608.08"/>
    <m/>
    <m/>
    <m/>
    <n v="1606.04"/>
    <n v="1338.13"/>
    <m/>
    <m/>
    <n v="4231.17"/>
    <m/>
    <n v="1847.03"/>
    <m/>
    <m/>
    <n v="5635.24"/>
    <m/>
    <n v="8776.48"/>
    <m/>
    <n v="6620.41"/>
    <n v="9602.58"/>
    <n v="7843.35"/>
  </r>
  <r>
    <d v="2015-07-25T00:00:00"/>
    <s v="Kaique Monteiro Gonçalves"/>
    <s v="Supervisor de Vendas Jr."/>
    <s v="Wayne Enterprises"/>
    <m/>
    <n v="4342.42"/>
    <m/>
    <n v="4049.54"/>
    <m/>
    <m/>
    <m/>
    <m/>
    <n v="5370.59"/>
    <m/>
    <m/>
    <n v="8583.2999999999993"/>
    <m/>
    <m/>
    <n v="1932.82"/>
    <m/>
    <m/>
    <n v="4708.66"/>
    <n v="1223.75"/>
    <n v="3251.94"/>
    <m/>
    <n v="9164.77"/>
    <n v="7132.62"/>
    <m/>
    <n v="1359.18"/>
    <m/>
  </r>
  <r>
    <d v="2015-07-25T00:00:00"/>
    <s v="Lara Cruz"/>
    <s v="Vendedor Sr."/>
    <s v="ACME"/>
    <n v="4853.97"/>
    <m/>
    <m/>
    <n v="6113.48"/>
    <m/>
    <n v="3790.27"/>
    <m/>
    <n v="6799.47"/>
    <m/>
    <n v="7564.19"/>
    <n v="5984.32"/>
    <m/>
    <n v="4803.6000000000004"/>
    <n v="4377.6499999999996"/>
    <n v="8570"/>
    <n v="4918.95"/>
    <n v="6959.47"/>
    <n v="1162.82"/>
    <m/>
    <n v="3180.64"/>
    <m/>
    <n v="1598.16"/>
    <n v="6889.08"/>
    <n v="5688.9"/>
    <m/>
    <m/>
  </r>
  <r>
    <d v="2015-07-25T00:00:00"/>
    <s v="Liz Azevedo Santos"/>
    <s v="Vendedor Pl."/>
    <s v="NightMare Enterprises"/>
    <n v="9242.4599999999991"/>
    <m/>
    <m/>
    <m/>
    <m/>
    <n v="2138.8000000000002"/>
    <n v="1914.18"/>
    <m/>
    <n v="5746.32"/>
    <m/>
    <n v="4672.82"/>
    <n v="7927.87"/>
    <m/>
    <n v="8075.62"/>
    <m/>
    <n v="9577.9500000000007"/>
    <n v="5064.83"/>
    <m/>
    <n v="7157.67"/>
    <m/>
    <m/>
    <m/>
    <m/>
    <m/>
    <m/>
    <n v="3607.32"/>
  </r>
  <r>
    <d v="2015-07-25T00:00:00"/>
    <s v="Liz Azevedo Santos"/>
    <s v="Vendedor Pl."/>
    <s v="Wolfram &amp; Hart"/>
    <m/>
    <n v="1029.3599999999999"/>
    <n v="8584.68"/>
    <n v="5893.2"/>
    <n v="1270.21"/>
    <m/>
    <m/>
    <n v="2916.56"/>
    <n v="8962.02"/>
    <n v="8413.52"/>
    <n v="1539.76"/>
    <n v="3204.63"/>
    <m/>
    <m/>
    <m/>
    <n v="9958.74"/>
    <m/>
    <m/>
    <m/>
    <n v="2574.88"/>
    <n v="3385.06"/>
    <n v="6694.78"/>
    <n v="3786.78"/>
    <m/>
    <m/>
    <n v="1913.17"/>
  </r>
  <r>
    <d v="2015-07-26T00:00:00"/>
    <s v="Alan de Castro"/>
    <s v="Coordenador de Vendas Jr."/>
    <s v="Civil Emergency and Defense Agency"/>
    <n v="5228.03"/>
    <n v="9819.66"/>
    <n v="5223.7700000000004"/>
    <n v="6658.1"/>
    <n v="7574.36"/>
    <m/>
    <n v="2685.68"/>
    <m/>
    <n v="8396.69"/>
    <n v="5742.11"/>
    <n v="6432.78"/>
    <n v="2242.86"/>
    <n v="8430.5300000000007"/>
    <m/>
    <m/>
    <m/>
    <m/>
    <n v="7622.31"/>
    <m/>
    <n v="2688.84"/>
    <n v="5526.26"/>
    <m/>
    <m/>
    <m/>
    <m/>
    <m/>
  </r>
  <r>
    <d v="2015-07-26T00:00:00"/>
    <s v="Bryan da Rocha"/>
    <s v="Gerente Regional Jr."/>
    <s v="Civil Emergency and Defense Agency"/>
    <m/>
    <n v="7018.31"/>
    <m/>
    <n v="6615.77"/>
    <m/>
    <m/>
    <n v="5126.87"/>
    <m/>
    <n v="9328.4599999999991"/>
    <n v="2160.11"/>
    <n v="3951.18"/>
    <m/>
    <m/>
    <m/>
    <n v="8127.05"/>
    <n v="8165.32"/>
    <n v="6194.9"/>
    <m/>
    <n v="2579.91"/>
    <m/>
    <m/>
    <n v="9102.0400000000009"/>
    <n v="5955.88"/>
    <n v="1949.6"/>
    <m/>
    <n v="5290.6"/>
  </r>
  <r>
    <d v="2015-07-26T00:00:00"/>
    <s v="João Miguel Ferreira"/>
    <s v="Coordenador de Vendas Pl."/>
    <s v="Civil Emergency and Defense Agency"/>
    <n v="5542.02"/>
    <m/>
    <m/>
    <n v="2389.1"/>
    <n v="9811.42"/>
    <n v="6212.41"/>
    <m/>
    <n v="2790.06"/>
    <m/>
    <n v="1816.17"/>
    <m/>
    <m/>
    <m/>
    <n v="3168.45"/>
    <m/>
    <n v="1745.74"/>
    <n v="2573.4899999999998"/>
    <n v="7371.74"/>
    <m/>
    <m/>
    <n v="3421.17"/>
    <n v="1650.42"/>
    <n v="3167.6"/>
    <n v="8121.5"/>
    <n v="3338.91"/>
    <m/>
  </r>
  <r>
    <d v="2015-07-26T00:00:00"/>
    <s v="João Vitor Monteiro"/>
    <s v="Vendedor Jr."/>
    <s v="Grupo Capivara"/>
    <n v="1401.09"/>
    <m/>
    <m/>
    <n v="4452.47"/>
    <n v="8978.82"/>
    <n v="9572.3799999999992"/>
    <m/>
    <m/>
    <n v="4185.9799999999996"/>
    <n v="8730.44"/>
    <m/>
    <m/>
    <n v="4253.76"/>
    <m/>
    <m/>
    <n v="9184.5400000000009"/>
    <n v="1115.1099999999999"/>
    <m/>
    <n v="7402.09"/>
    <m/>
    <n v="3063.57"/>
    <n v="9273.19"/>
    <n v="7890.71"/>
    <m/>
    <m/>
    <m/>
  </r>
  <r>
    <d v="2015-07-26T00:00:00"/>
    <s v="João Vitor Monteiro"/>
    <s v="Vendedor Jr."/>
    <s v="Stark Industries"/>
    <m/>
    <m/>
    <m/>
    <n v="6928.97"/>
    <m/>
    <n v="1356.48"/>
    <m/>
    <m/>
    <n v="5536.88"/>
    <n v="9847.7000000000007"/>
    <m/>
    <n v="9492.5499999999993"/>
    <m/>
    <n v="7912.96"/>
    <m/>
    <m/>
    <n v="2029.38"/>
    <n v="5585.43"/>
    <m/>
    <n v="8932.0499999999993"/>
    <n v="2485.4499999999998"/>
    <n v="7634.65"/>
    <m/>
    <n v="3035.46"/>
    <m/>
    <n v="2672.93"/>
  </r>
  <r>
    <d v="2015-07-26T00:00:00"/>
    <s v="João Vitor Monteiro"/>
    <s v="Vendedor Jr."/>
    <s v="Union Aerospace Corporation"/>
    <n v="1223.19"/>
    <m/>
    <n v="8709.7199999999993"/>
    <m/>
    <n v="5481.72"/>
    <m/>
    <m/>
    <n v="1564.51"/>
    <n v="3827.36"/>
    <m/>
    <m/>
    <m/>
    <n v="3522"/>
    <n v="7146.83"/>
    <m/>
    <n v="3928.36"/>
    <n v="6501.66"/>
    <n v="5265.38"/>
    <m/>
    <n v="7160.33"/>
    <m/>
    <m/>
    <m/>
    <n v="3263.09"/>
    <m/>
    <n v="7471.13"/>
  </r>
  <r>
    <d v="2015-07-26T00:00:00"/>
    <s v="Kaique Monteiro Gonçalves"/>
    <s v="Supervisor de Vendas Jr."/>
    <s v="Stark Industries"/>
    <n v="2143.3200000000002"/>
    <m/>
    <m/>
    <n v="5366.12"/>
    <m/>
    <n v="6556.57"/>
    <n v="7745.76"/>
    <n v="6659.09"/>
    <n v="3986.37"/>
    <n v="5364.27"/>
    <m/>
    <n v="2308.69"/>
    <n v="6852.39"/>
    <n v="6272.07"/>
    <n v="2189.87"/>
    <n v="8060.88"/>
    <n v="2207.94"/>
    <m/>
    <m/>
    <m/>
    <n v="4313.37"/>
    <m/>
    <m/>
    <n v="4366.1000000000004"/>
    <n v="5391.42"/>
    <m/>
  </r>
  <r>
    <d v="2015-07-26T00:00:00"/>
    <s v="Pedro Lucas Ferreira dos Santos"/>
    <s v="Coordenador de Vendas Sr."/>
    <s v="Clarim Diário"/>
    <m/>
    <n v="3735.25"/>
    <m/>
    <m/>
    <n v="8005.99"/>
    <m/>
    <n v="5494.51"/>
    <n v="7100.19"/>
    <m/>
    <m/>
    <n v="2342.67"/>
    <n v="9634.5400000000009"/>
    <n v="7157.68"/>
    <m/>
    <n v="6715.9"/>
    <m/>
    <n v="5460.52"/>
    <n v="8790.9599999999991"/>
    <m/>
    <m/>
    <m/>
    <n v="2689.72"/>
    <m/>
    <n v="3054.8"/>
    <n v="8947.07"/>
    <m/>
  </r>
  <r>
    <d v="2015-07-26T00:00:00"/>
    <s v="Pedro Lucas Ferreira dos Santos"/>
    <s v="Coordenador de Vendas Sr."/>
    <s v="Megacorporação"/>
    <n v="2151.69"/>
    <n v="1042.83"/>
    <n v="6811.56"/>
    <m/>
    <m/>
    <n v="7316.14"/>
    <n v="3118.47"/>
    <m/>
    <m/>
    <m/>
    <m/>
    <n v="8686.99"/>
    <n v="9439.77"/>
    <n v="3214.97"/>
    <m/>
    <m/>
    <n v="8068.9"/>
    <n v="3486.58"/>
    <m/>
    <m/>
    <n v="2480.2199999999998"/>
    <m/>
    <m/>
    <n v="7187.76"/>
    <n v="1813.62"/>
    <n v="6982.37"/>
  </r>
  <r>
    <d v="2015-07-27T00:00:00"/>
    <s v="Alan de Castro"/>
    <s v="Coordenador de Vendas Jr."/>
    <s v="Grupo Capivara"/>
    <m/>
    <n v="8455.66"/>
    <n v="8589.5"/>
    <n v="3552.76"/>
    <n v="3323.28"/>
    <m/>
    <m/>
    <n v="5892.46"/>
    <m/>
    <n v="6504.99"/>
    <m/>
    <n v="2437.81"/>
    <m/>
    <n v="6236.89"/>
    <m/>
    <m/>
    <n v="9159.3700000000008"/>
    <n v="3906.64"/>
    <m/>
    <m/>
    <n v="3219.59"/>
    <n v="5209.37"/>
    <m/>
    <m/>
    <m/>
    <n v="4612.7700000000004"/>
  </r>
  <r>
    <d v="2015-07-27T00:00:00"/>
    <s v="Alan de Castro"/>
    <s v="Coordenador de Vendas Jr."/>
    <s v="WarioWare, Inc."/>
    <n v="4352.6400000000003"/>
    <m/>
    <m/>
    <m/>
    <n v="8818.69"/>
    <n v="2220.79"/>
    <m/>
    <n v="7657.86"/>
    <n v="6603.82"/>
    <m/>
    <m/>
    <n v="2244.0100000000002"/>
    <n v="5020.5200000000004"/>
    <n v="8016.97"/>
    <m/>
    <n v="3892.98"/>
    <m/>
    <n v="4333.55"/>
    <n v="3908.05"/>
    <n v="6168.92"/>
    <n v="2090.08"/>
    <m/>
    <m/>
    <n v="6009.2"/>
    <m/>
    <n v="9579.34"/>
  </r>
  <r>
    <d v="2015-07-27T00:00:00"/>
    <s v="Ana Clara Neves Pinto"/>
    <s v="Gerente Regional Pl."/>
    <s v="Hanso Foundation"/>
    <n v="7539.41"/>
    <n v="6851.95"/>
    <m/>
    <m/>
    <n v="6552.14"/>
    <m/>
    <n v="6699.32"/>
    <n v="2963.53"/>
    <m/>
    <n v="4973.09"/>
    <n v="1693.8"/>
    <m/>
    <m/>
    <m/>
    <n v="4523.0200000000004"/>
    <n v="5686.3"/>
    <m/>
    <n v="6737.88"/>
    <n v="2484.6999999999998"/>
    <m/>
    <n v="7358.08"/>
    <m/>
    <n v="8441.66"/>
    <m/>
    <n v="1335.04"/>
    <n v="7330.66"/>
  </r>
  <r>
    <d v="2015-07-27T00:00:00"/>
    <s v="Bernardo de Sousa"/>
    <s v="Supervisor de Vendas Pl"/>
    <s v="Crane, Poole &amp; Schmidt"/>
    <m/>
    <n v="7028.12"/>
    <n v="7690.56"/>
    <n v="7933.39"/>
    <n v="7392.45"/>
    <n v="4761.45"/>
    <m/>
    <n v="7160.09"/>
    <n v="5241.3599999999997"/>
    <n v="5666.8"/>
    <n v="5630.18"/>
    <n v="2535.64"/>
    <m/>
    <m/>
    <n v="1187.17"/>
    <m/>
    <m/>
    <m/>
    <m/>
    <n v="7004.71"/>
    <n v="2133.92"/>
    <n v="5085.3100000000004"/>
    <m/>
    <m/>
    <n v="7843.13"/>
    <m/>
  </r>
  <r>
    <d v="2015-07-27T00:00:00"/>
    <s v="Bernardo de Sousa"/>
    <s v="Supervisor de Vendas Pl"/>
    <s v="LexCorp"/>
    <m/>
    <n v="3417.15"/>
    <m/>
    <n v="7460.58"/>
    <m/>
    <m/>
    <n v="4666.6499999999996"/>
    <m/>
    <m/>
    <n v="4868.7"/>
    <n v="6961.16"/>
    <m/>
    <m/>
    <m/>
    <m/>
    <m/>
    <m/>
    <m/>
    <n v="9352.15"/>
    <n v="7614.71"/>
    <n v="1197.46"/>
    <m/>
    <m/>
    <n v="6404.38"/>
    <m/>
    <m/>
  </r>
  <r>
    <d v="2015-07-27T00:00:00"/>
    <s v="João Vitor Monteiro"/>
    <s v="Vendedor Jr."/>
    <s v="Megacorporação"/>
    <m/>
    <n v="6334.87"/>
    <n v="8339"/>
    <m/>
    <m/>
    <n v="6255"/>
    <m/>
    <m/>
    <m/>
    <m/>
    <n v="6709.69"/>
    <n v="6236.28"/>
    <n v="6902.18"/>
    <n v="2106.7600000000002"/>
    <m/>
    <m/>
    <n v="1900.26"/>
    <n v="1141.04"/>
    <n v="9179.64"/>
    <n v="4950.9399999999996"/>
    <n v="4724.59"/>
    <m/>
    <n v="3896.6"/>
    <n v="6702.98"/>
    <m/>
    <n v="1303.0999999999999"/>
  </r>
  <r>
    <d v="2015-07-27T00:00:00"/>
    <s v="Kaique Monteiro Gonçalves"/>
    <s v="Supervisor de Vendas Jr."/>
    <s v="InGen"/>
    <m/>
    <m/>
    <n v="9949.91"/>
    <n v="9566.64"/>
    <m/>
    <m/>
    <m/>
    <n v="2543.86"/>
    <n v="8302.1"/>
    <m/>
    <n v="9896.7000000000007"/>
    <m/>
    <n v="4972.68"/>
    <m/>
    <m/>
    <n v="6066.3"/>
    <n v="7075.58"/>
    <n v="6879.36"/>
    <n v="9408.5499999999993"/>
    <n v="5703.43"/>
    <n v="6083.27"/>
    <m/>
    <m/>
    <m/>
    <n v="8068.57"/>
    <m/>
  </r>
  <r>
    <d v="2015-07-28T00:00:00"/>
    <s v="Liz Azevedo Santos"/>
    <s v="Vendedor Pl."/>
    <s v="LexCorp"/>
    <n v="4919.71"/>
    <n v="4338.3100000000004"/>
    <m/>
    <n v="4999.8599999999997"/>
    <m/>
    <m/>
    <n v="2535.89"/>
    <n v="2506.4499999999998"/>
    <m/>
    <n v="8730.17"/>
    <m/>
    <m/>
    <n v="1923.09"/>
    <m/>
    <n v="8569.9"/>
    <m/>
    <n v="2593.83"/>
    <m/>
    <m/>
    <n v="1346.55"/>
    <m/>
    <n v="2161.4899999999998"/>
    <n v="1130.83"/>
    <n v="7440.01"/>
    <n v="3217.67"/>
    <n v="8537.0400000000009"/>
  </r>
  <r>
    <d v="2015-07-28T00:00:00"/>
    <s v="Pedro Lucas Ferreira dos Santos"/>
    <s v="Coordenador de Vendas Sr."/>
    <s v="Cyberdyne Systems"/>
    <m/>
    <m/>
    <n v="1728.36"/>
    <n v="9986.7900000000009"/>
    <m/>
    <m/>
    <m/>
    <n v="8791.9699999999993"/>
    <m/>
    <m/>
    <m/>
    <n v="9093.7999999999993"/>
    <n v="5519.16"/>
    <n v="7877.3"/>
    <n v="2803.58"/>
    <m/>
    <n v="8761.07"/>
    <n v="4841.0200000000004"/>
    <n v="9971.7199999999993"/>
    <n v="8531.07"/>
    <n v="1681.56"/>
    <n v="7882.27"/>
    <m/>
    <n v="8520.39"/>
    <m/>
    <n v="6470.06"/>
  </r>
  <r>
    <d v="2015-07-29T00:00:00"/>
    <s v="Ana Clara Neves Pinto"/>
    <s v="Gerente Regional Pl."/>
    <s v="Oceanic Airlines"/>
    <m/>
    <m/>
    <m/>
    <m/>
    <n v="2631.85"/>
    <n v="8078.77"/>
    <m/>
    <n v="3256.37"/>
    <n v="6334.74"/>
    <n v="9802.7099999999991"/>
    <m/>
    <m/>
    <n v="3773.94"/>
    <m/>
    <n v="2942.09"/>
    <n v="7963.77"/>
    <n v="9728.85"/>
    <m/>
    <m/>
    <n v="4473.26"/>
    <n v="4770.25"/>
    <n v="1110.18"/>
    <n v="8712.52"/>
    <n v="3831.85"/>
    <m/>
    <n v="2163.0300000000002"/>
  </r>
  <r>
    <d v="2015-07-29T00:00:00"/>
    <s v="Bernardo de Sousa"/>
    <s v="Supervisor de Vendas Pl"/>
    <s v="LexCorp"/>
    <m/>
    <m/>
    <n v="6753.9"/>
    <m/>
    <m/>
    <n v="3753.88"/>
    <n v="9748"/>
    <n v="7352.05"/>
    <m/>
    <n v="9024.81"/>
    <n v="7927.92"/>
    <m/>
    <m/>
    <n v="3591.31"/>
    <m/>
    <n v="1841.19"/>
    <m/>
    <m/>
    <n v="2798.91"/>
    <n v="8441.02"/>
    <n v="7177.67"/>
    <m/>
    <n v="2059.6"/>
    <m/>
    <n v="1791.96"/>
    <n v="7535.46"/>
  </r>
  <r>
    <d v="2015-07-29T00:00:00"/>
    <s v="Bryan da Rocha"/>
    <s v="Gerente Regional Jr."/>
    <s v="Daily Star"/>
    <n v="6490.91"/>
    <n v="2016.84"/>
    <m/>
    <n v="2450.38"/>
    <n v="6428.15"/>
    <m/>
    <m/>
    <m/>
    <m/>
    <n v="3590.05"/>
    <m/>
    <m/>
    <n v="1151.48"/>
    <m/>
    <n v="1696.65"/>
    <n v="3507.49"/>
    <n v="4911.97"/>
    <n v="8427.5499999999993"/>
    <m/>
    <m/>
    <n v="6512.73"/>
    <m/>
    <n v="9521.59"/>
    <m/>
    <m/>
    <n v="7128.34"/>
  </r>
  <r>
    <d v="2015-07-29T00:00:00"/>
    <s v="Kaique Monteiro Gonçalves"/>
    <s v="Supervisor de Vendas Jr."/>
    <s v="Hanso Foundation"/>
    <n v="3301.76"/>
    <n v="5467.35"/>
    <m/>
    <n v="7567.76"/>
    <m/>
    <m/>
    <n v="5631.53"/>
    <m/>
    <n v="8426.39"/>
    <n v="2301.75"/>
    <n v="5970.07"/>
    <m/>
    <m/>
    <m/>
    <n v="9442.7099999999991"/>
    <n v="6094.18"/>
    <m/>
    <m/>
    <n v="5992.81"/>
    <n v="1894.49"/>
    <m/>
    <m/>
    <n v="1695.71"/>
    <m/>
    <m/>
    <m/>
  </r>
  <r>
    <d v="2015-07-29T00:00:00"/>
    <s v="Kaique Monteiro Gonçalves"/>
    <s v="Supervisor de Vendas Jr."/>
    <s v="Oceanic Airlines"/>
    <n v="7875.56"/>
    <n v="3429.8"/>
    <n v="2127.27"/>
    <m/>
    <m/>
    <m/>
    <m/>
    <m/>
    <m/>
    <n v="4903.32"/>
    <n v="4968.72"/>
    <n v="4137.5200000000004"/>
    <n v="5748.13"/>
    <n v="3718.28"/>
    <m/>
    <m/>
    <n v="8750.91"/>
    <m/>
    <m/>
    <m/>
    <m/>
    <m/>
    <n v="8868.24"/>
    <m/>
    <m/>
    <n v="3053.49"/>
  </r>
  <r>
    <d v="2015-07-29T00:00:00"/>
    <s v="Lara Cruz"/>
    <s v="Vendedor Sr."/>
    <s v="Crane, Poole &amp; Schmidt"/>
    <m/>
    <n v="1084.0999999999999"/>
    <n v="7136.53"/>
    <n v="3017.17"/>
    <n v="1085.53"/>
    <m/>
    <m/>
    <n v="2532.75"/>
    <m/>
    <m/>
    <m/>
    <n v="9818.51"/>
    <m/>
    <n v="8978.09"/>
    <m/>
    <n v="9972.68"/>
    <n v="2977.25"/>
    <m/>
    <m/>
    <n v="5368.23"/>
    <n v="9383.3700000000008"/>
    <n v="9651.24"/>
    <n v="6694"/>
    <m/>
    <n v="2869.29"/>
    <m/>
  </r>
  <r>
    <d v="2015-07-29T00:00:00"/>
    <s v="Lara Cruz"/>
    <s v="Vendedor Sr."/>
    <s v="LexCorp"/>
    <n v="3265.77"/>
    <m/>
    <n v="2808.77"/>
    <m/>
    <n v="2209.44"/>
    <m/>
    <n v="3574.29"/>
    <m/>
    <m/>
    <n v="4563.28"/>
    <m/>
    <m/>
    <m/>
    <m/>
    <n v="2926.58"/>
    <m/>
    <n v="5108.72"/>
    <n v="4233.78"/>
    <m/>
    <m/>
    <m/>
    <n v="1688.91"/>
    <m/>
    <m/>
    <n v="6830.55"/>
    <n v="1966.34"/>
  </r>
  <r>
    <d v="2015-07-29T00:00:00"/>
    <s v="Liz Azevedo Santos"/>
    <s v="Vendedor Pl."/>
    <s v="Cyberdyne Systems"/>
    <m/>
    <m/>
    <n v="6588.32"/>
    <m/>
    <n v="3741.91"/>
    <m/>
    <m/>
    <n v="1411.24"/>
    <n v="4440.75"/>
    <n v="1481.37"/>
    <m/>
    <n v="5392.46"/>
    <n v="4731.3"/>
    <n v="5685.94"/>
    <n v="7417.37"/>
    <n v="6273.92"/>
    <n v="8632.48"/>
    <m/>
    <m/>
    <n v="3296"/>
    <n v="4434.66"/>
    <n v="7122.76"/>
    <m/>
    <n v="7487.66"/>
    <n v="7231.13"/>
    <m/>
  </r>
  <r>
    <d v="2015-07-29T00:00:00"/>
    <s v="Liz Azevedo Santos"/>
    <s v="Vendedor Pl."/>
    <s v="Cyberdyne Systems"/>
    <n v="7809.24"/>
    <m/>
    <m/>
    <n v="1007.3"/>
    <m/>
    <n v="2842.84"/>
    <n v="9254.7800000000007"/>
    <m/>
    <n v="5025.41"/>
    <n v="6013.16"/>
    <m/>
    <m/>
    <n v="9682.42"/>
    <m/>
    <m/>
    <m/>
    <m/>
    <m/>
    <m/>
    <m/>
    <m/>
    <m/>
    <n v="8095.93"/>
    <m/>
    <m/>
    <n v="1488.34"/>
  </r>
  <r>
    <d v="2015-07-29T00:00:00"/>
    <s v="Pedro Lucas Ferreira dos Santos"/>
    <s v="Coordenador de Vendas Sr."/>
    <s v="Wayne Enterprises"/>
    <m/>
    <n v="2711.64"/>
    <m/>
    <m/>
    <n v="7335.95"/>
    <n v="8979.3700000000008"/>
    <n v="2550.23"/>
    <n v="7158.29"/>
    <n v="9655.94"/>
    <n v="2657.53"/>
    <n v="9680.32"/>
    <n v="3791.12"/>
    <m/>
    <n v="6093.77"/>
    <n v="2483.13"/>
    <n v="8346.74"/>
    <m/>
    <n v="5824.9"/>
    <m/>
    <n v="4662.1099999999997"/>
    <n v="7540.84"/>
    <m/>
    <n v="4303.8"/>
    <m/>
    <m/>
    <m/>
  </r>
  <r>
    <d v="2015-07-30T00:00:00"/>
    <s v="Alan de Castro"/>
    <s v="Coordenador de Vendas Jr."/>
    <s v="Civil Emergency and Defense Agency"/>
    <n v="9169.49"/>
    <m/>
    <n v="6860.5"/>
    <m/>
    <n v="9148.7199999999993"/>
    <m/>
    <n v="9463.77"/>
    <n v="8665.2000000000007"/>
    <n v="6669.95"/>
    <n v="1985.32"/>
    <m/>
    <n v="6369.97"/>
    <m/>
    <n v="3385.13"/>
    <n v="2110.2800000000002"/>
    <m/>
    <n v="4143.24"/>
    <n v="2691.24"/>
    <n v="4993.67"/>
    <m/>
    <n v="2283.59"/>
    <n v="6015.51"/>
    <n v="1233.3"/>
    <n v="1577.49"/>
    <n v="9056.6299999999992"/>
    <n v="3380.45"/>
  </r>
  <r>
    <d v="2015-07-30T00:00:00"/>
    <s v="Alan de Castro"/>
    <s v="Coordenador de Vendas Jr."/>
    <s v="Wolfram &amp; Hart"/>
    <m/>
    <m/>
    <n v="4498.46"/>
    <m/>
    <n v="1442.37"/>
    <n v="8936.51"/>
    <n v="5073.3"/>
    <m/>
    <m/>
    <m/>
    <n v="7576.61"/>
    <m/>
    <m/>
    <n v="4669.2700000000004"/>
    <m/>
    <n v="8312.51"/>
    <n v="7240.46"/>
    <n v="3263.54"/>
    <n v="3984.09"/>
    <m/>
    <n v="5990.53"/>
    <n v="9476.24"/>
    <m/>
    <n v="4281.01"/>
    <n v="8049.46"/>
    <m/>
  </r>
  <r>
    <d v="2015-07-30T00:00:00"/>
    <s v="João Miguel Ferreira"/>
    <s v="Coordenador de Vendas Pl."/>
    <s v="Queen Industries"/>
    <m/>
    <m/>
    <m/>
    <n v="1392.17"/>
    <n v="3928.38"/>
    <m/>
    <m/>
    <m/>
    <n v="8661.59"/>
    <n v="9802.42"/>
    <m/>
    <m/>
    <m/>
    <m/>
    <m/>
    <n v="1757.34"/>
    <m/>
    <n v="6860.39"/>
    <m/>
    <n v="5938.94"/>
    <n v="6836.88"/>
    <n v="3142.22"/>
    <m/>
    <m/>
    <m/>
    <m/>
  </r>
  <r>
    <d v="2015-07-30T00:00:00"/>
    <s v="Kaique Monteiro Gonçalves"/>
    <s v="Supervisor de Vendas Jr."/>
    <s v="Weyland-Yutani"/>
    <m/>
    <m/>
    <n v="9463.06"/>
    <m/>
    <n v="4896.33"/>
    <n v="5017.3500000000004"/>
    <n v="4229.33"/>
    <n v="6894.33"/>
    <m/>
    <m/>
    <m/>
    <n v="2341.84"/>
    <n v="7584.49"/>
    <n v="8583.06"/>
    <m/>
    <n v="4493.51"/>
    <m/>
    <m/>
    <m/>
    <n v="1068.79"/>
    <m/>
    <m/>
    <n v="8011.69"/>
    <n v="8388.5400000000009"/>
    <n v="9999.19"/>
    <m/>
  </r>
  <r>
    <d v="2015-07-30T00:00:00"/>
    <s v="Lara Cruz"/>
    <s v="Vendedor Sr."/>
    <s v="Civil Emergency and Defense Agency"/>
    <m/>
    <n v="7965.3"/>
    <m/>
    <m/>
    <n v="1855.2"/>
    <m/>
    <n v="6350.79"/>
    <n v="8617.64"/>
    <m/>
    <n v="6506.86"/>
    <m/>
    <m/>
    <m/>
    <m/>
    <m/>
    <n v="2665.04"/>
    <n v="8149.63"/>
    <n v="4098.67"/>
    <n v="2407.2199999999998"/>
    <m/>
    <m/>
    <m/>
    <n v="3474.3"/>
    <m/>
    <m/>
    <n v="5222.0200000000004"/>
  </r>
  <r>
    <d v="2015-07-30T00:00:00"/>
    <s v="Liz Azevedo Santos"/>
    <s v="Vendedor Pl."/>
    <s v="ACME"/>
    <n v="6778.78"/>
    <m/>
    <n v="9760.2099999999991"/>
    <m/>
    <n v="2366.08"/>
    <n v="9997.8700000000008"/>
    <n v="2545.66"/>
    <n v="7290.1"/>
    <n v="8275.73"/>
    <n v="8022.6"/>
    <m/>
    <m/>
    <m/>
    <n v="5702.4"/>
    <n v="6193.74"/>
    <n v="1074.8499999999999"/>
    <m/>
    <n v="2624.89"/>
    <n v="5241.34"/>
    <m/>
    <m/>
    <m/>
    <m/>
    <n v="9817.89"/>
    <m/>
    <m/>
  </r>
  <r>
    <d v="2015-07-30T00:00:00"/>
    <s v="Pedro Lucas Ferreira dos Santos"/>
    <s v="Coordenador de Vendas Sr."/>
    <s v="Daily Star"/>
    <m/>
    <n v="9918.3700000000008"/>
    <n v="4455.41"/>
    <n v="5867.18"/>
    <m/>
    <m/>
    <m/>
    <n v="2161.29"/>
    <m/>
    <n v="3244.66"/>
    <m/>
    <m/>
    <n v="4670.5"/>
    <n v="4560.26"/>
    <n v="1064.6400000000001"/>
    <m/>
    <m/>
    <m/>
    <n v="8714.32"/>
    <n v="3573.09"/>
    <n v="4315.63"/>
    <m/>
    <n v="3302.29"/>
    <n v="4350.97"/>
    <n v="6597.8"/>
    <n v="4647.1400000000003"/>
  </r>
  <r>
    <d v="2015-07-30T00:00:00"/>
    <s v="Pedro Lucas Ferreira dos Santos"/>
    <s v="Coordenador de Vendas Sr."/>
    <s v="InGen"/>
    <n v="1551.98"/>
    <n v="9027.6299999999992"/>
    <m/>
    <m/>
    <m/>
    <m/>
    <n v="3413.7"/>
    <m/>
    <n v="9879.43"/>
    <n v="3014.94"/>
    <n v="6599.93"/>
    <m/>
    <m/>
    <n v="5318.1"/>
    <n v="4961.1899999999996"/>
    <n v="1411.15"/>
    <n v="2078.4"/>
    <n v="9786.58"/>
    <m/>
    <n v="6903.81"/>
    <m/>
    <n v="1457.29"/>
    <m/>
    <n v="6219.88"/>
    <m/>
    <m/>
  </r>
  <r>
    <d v="2015-07-30T00:00:00"/>
    <s v="Pedro Lucas Ferreira dos Santos"/>
    <s v="Coordenador de Vendas Sr."/>
    <s v="Planet Express"/>
    <n v="2296.64"/>
    <m/>
    <m/>
    <m/>
    <n v="2837.11"/>
    <m/>
    <m/>
    <m/>
    <n v="1734.01"/>
    <n v="3015.46"/>
    <n v="5004.17"/>
    <m/>
    <m/>
    <m/>
    <n v="3604.01"/>
    <m/>
    <n v="3347.24"/>
    <n v="7647.73"/>
    <n v="3915.53"/>
    <m/>
    <n v="2841.57"/>
    <m/>
    <n v="1696.27"/>
    <m/>
    <n v="3168.6"/>
    <n v="7836.75"/>
  </r>
  <r>
    <d v="2015-07-31T00:00:00"/>
    <s v="Alan de Castro"/>
    <s v="Coordenador de Vendas Jr."/>
    <s v="Hanso Foundation"/>
    <m/>
    <n v="6130.33"/>
    <m/>
    <n v="3275.28"/>
    <m/>
    <n v="8775.7000000000007"/>
    <m/>
    <m/>
    <m/>
    <m/>
    <m/>
    <m/>
    <n v="4111.43"/>
    <n v="4018.29"/>
    <n v="3100.51"/>
    <m/>
    <m/>
    <m/>
    <n v="1261.03"/>
    <m/>
    <m/>
    <m/>
    <m/>
    <m/>
    <n v="8677.39"/>
    <m/>
  </r>
  <r>
    <d v="2015-07-31T00:00:00"/>
    <s v="Bernardo de Sousa"/>
    <s v="Supervisor de Vendas Pl"/>
    <s v="Queen Industries"/>
    <m/>
    <n v="6825.86"/>
    <m/>
    <m/>
    <m/>
    <n v="1857.5"/>
    <n v="7521"/>
    <m/>
    <m/>
    <n v="8522.2800000000007"/>
    <n v="9519.92"/>
    <m/>
    <n v="9322.81"/>
    <n v="5408.5"/>
    <m/>
    <n v="7510.79"/>
    <m/>
    <n v="6897.85"/>
    <m/>
    <n v="2779.9"/>
    <n v="5618.7"/>
    <m/>
    <n v="4163.87"/>
    <m/>
    <m/>
    <n v="2519.9899999999998"/>
  </r>
  <r>
    <d v="2015-07-31T00:00:00"/>
    <s v="João Antunes"/>
    <s v="Supervisor de Vendas Sr"/>
    <s v="Civil Emergency and Defense Agency"/>
    <n v="2414.36"/>
    <n v="1991.54"/>
    <m/>
    <n v="1066.55"/>
    <n v="2669.94"/>
    <m/>
    <n v="5761.88"/>
    <m/>
    <m/>
    <m/>
    <m/>
    <n v="1658.02"/>
    <m/>
    <n v="9788.94"/>
    <n v="2631.37"/>
    <m/>
    <n v="5509.73"/>
    <n v="9495.85"/>
    <m/>
    <m/>
    <m/>
    <n v="8348.19"/>
    <n v="4734.3"/>
    <m/>
    <n v="6839.74"/>
    <n v="1866.38"/>
  </r>
  <r>
    <d v="2015-07-31T00:00:00"/>
    <s v="João Antunes"/>
    <s v="Supervisor de Vendas Sr"/>
    <s v="Omni Consumer Products"/>
    <m/>
    <m/>
    <m/>
    <m/>
    <m/>
    <n v="5777.5"/>
    <n v="1814.55"/>
    <n v="7919.46"/>
    <n v="3243.45"/>
    <m/>
    <n v="5660.29"/>
    <n v="4596.2700000000004"/>
    <n v="2717"/>
    <n v="1775.29"/>
    <m/>
    <n v="3268.74"/>
    <n v="3291.72"/>
    <m/>
    <n v="9717.08"/>
    <n v="9617.93"/>
    <n v="7126.43"/>
    <n v="2204.44"/>
    <m/>
    <n v="8063.78"/>
    <n v="3233.93"/>
    <m/>
  </r>
  <r>
    <d v="2015-07-31T00:00:00"/>
    <s v="João Antunes"/>
    <s v="Supervisor de Vendas Sr"/>
    <s v="Stark Industries"/>
    <m/>
    <m/>
    <m/>
    <n v="9673.52"/>
    <n v="6922.56"/>
    <m/>
    <m/>
    <m/>
    <n v="6620.47"/>
    <m/>
    <m/>
    <n v="1461.35"/>
    <m/>
    <m/>
    <n v="9882.06"/>
    <m/>
    <n v="7794.86"/>
    <m/>
    <m/>
    <n v="5588.13"/>
    <n v="8468.02"/>
    <n v="1293.81"/>
    <n v="7152.66"/>
    <n v="4072.04"/>
    <m/>
    <m/>
  </r>
  <r>
    <d v="2015-07-31T00:00:00"/>
    <s v="João Antunes"/>
    <s v="Supervisor de Vendas Sr"/>
    <s v="Wolfram &amp; Hart"/>
    <m/>
    <n v="3685.62"/>
    <n v="3377.08"/>
    <m/>
    <m/>
    <n v="3384.28"/>
    <m/>
    <n v="2930.44"/>
    <m/>
    <n v="8876.2900000000009"/>
    <n v="4239.1000000000004"/>
    <m/>
    <n v="9642.89"/>
    <n v="5966.98"/>
    <n v="6027.49"/>
    <n v="5230.8"/>
    <n v="7667.46"/>
    <m/>
    <n v="8822.58"/>
    <m/>
    <n v="3197.1"/>
    <n v="7334.26"/>
    <n v="2975.59"/>
    <n v="4422.45"/>
    <n v="5056.12"/>
    <m/>
  </r>
  <r>
    <d v="2015-07-31T00:00:00"/>
    <s v="João Vitor Monteiro"/>
    <s v="Vendedor Jr."/>
    <s v="Omni Consumer Products"/>
    <m/>
    <n v="6730.68"/>
    <m/>
    <m/>
    <n v="9787.7000000000007"/>
    <n v="8745.89"/>
    <n v="2557"/>
    <n v="3695.61"/>
    <n v="4525.84"/>
    <m/>
    <n v="7761.95"/>
    <n v="8631.93"/>
    <n v="5391.25"/>
    <m/>
    <m/>
    <m/>
    <m/>
    <n v="5427.81"/>
    <m/>
    <m/>
    <m/>
    <m/>
    <m/>
    <n v="7332.33"/>
    <m/>
    <m/>
  </r>
  <r>
    <d v="2015-07-31T00:00:00"/>
    <s v="João Vitor Monteiro"/>
    <s v="Vendedor Jr."/>
    <s v="Planeta Diário"/>
    <m/>
    <n v="8608.3799999999992"/>
    <m/>
    <n v="7116.55"/>
    <n v="1475.75"/>
    <m/>
    <m/>
    <n v="2576.3200000000002"/>
    <n v="3307.52"/>
    <n v="9951.2099999999991"/>
    <m/>
    <n v="8027.84"/>
    <n v="5047.8500000000004"/>
    <n v="1304.1600000000001"/>
    <m/>
    <n v="6199.93"/>
    <n v="2491.87"/>
    <m/>
    <m/>
    <n v="6825.36"/>
    <m/>
    <m/>
    <n v="7804.72"/>
    <n v="2203.92"/>
    <n v="3973.11"/>
    <n v="2805.95"/>
  </r>
  <r>
    <d v="2015-07-31T00:00:00"/>
    <s v="Kaique Monteiro Gonçalves"/>
    <s v="Supervisor de Vendas Jr."/>
    <s v="Wayne Enterprises"/>
    <m/>
    <m/>
    <n v="4658.0200000000004"/>
    <m/>
    <m/>
    <n v="9206.99"/>
    <m/>
    <m/>
    <m/>
    <m/>
    <n v="7633.3"/>
    <m/>
    <n v="1172.44"/>
    <m/>
    <m/>
    <m/>
    <n v="6420.77"/>
    <m/>
    <m/>
    <m/>
    <n v="5402.28"/>
    <m/>
    <n v="6859.69"/>
    <n v="6182.46"/>
    <n v="2025.31"/>
    <n v="9120.32"/>
  </r>
  <r>
    <d v="2015-07-31T00:00:00"/>
    <s v="Liz Azevedo Santos"/>
    <s v="Vendedor Pl."/>
    <s v="Planeta Diário"/>
    <n v="6942.77"/>
    <n v="7041.88"/>
    <m/>
    <n v="8941.74"/>
    <n v="6769.36"/>
    <n v="7873.83"/>
    <m/>
    <n v="2304.19"/>
    <m/>
    <n v="9717.5"/>
    <n v="8401.85"/>
    <n v="4656.9799999999996"/>
    <n v="5637.89"/>
    <m/>
    <n v="3993.46"/>
    <n v="3822.19"/>
    <m/>
    <m/>
    <n v="2227.9899999999998"/>
    <m/>
    <m/>
    <n v="5737.78"/>
    <n v="2944.25"/>
    <n v="7567.08"/>
    <n v="8958.06"/>
    <m/>
  </r>
  <r>
    <d v="2015-08-01T00:00:00"/>
    <s v="Alan de Castro"/>
    <s v="Coordenador de Vendas Jr."/>
    <s v="Oceanic Airlines"/>
    <n v="6698.18"/>
    <n v="2005.69"/>
    <m/>
    <n v="5577.85"/>
    <m/>
    <m/>
    <m/>
    <m/>
    <n v="2420.62"/>
    <m/>
    <n v="6001.06"/>
    <m/>
    <m/>
    <m/>
    <m/>
    <m/>
    <m/>
    <m/>
    <n v="9239.67"/>
    <m/>
    <m/>
    <n v="6917.25"/>
    <m/>
    <m/>
    <n v="1603.87"/>
    <n v="9821.58"/>
  </r>
  <r>
    <d v="2015-08-01T00:00:00"/>
    <s v="Ana Clara Neves Pinto"/>
    <s v="Gerente Regional Pl."/>
    <s v="Crane, Poole &amp; Schmidt"/>
    <m/>
    <n v="2378.69"/>
    <n v="6058.94"/>
    <m/>
    <n v="4042.5"/>
    <n v="4427.18"/>
    <n v="7016.78"/>
    <n v="9708.43"/>
    <m/>
    <n v="6762.69"/>
    <n v="6642.14"/>
    <n v="3652.24"/>
    <n v="5926.96"/>
    <m/>
    <m/>
    <n v="8118.46"/>
    <n v="9901.2800000000007"/>
    <m/>
    <n v="2438.2600000000002"/>
    <n v="5685.17"/>
    <m/>
    <n v="2100.5500000000002"/>
    <m/>
    <m/>
    <m/>
    <m/>
  </r>
  <r>
    <d v="2015-08-01T00:00:00"/>
    <s v="Ana Clara Neves Pinto"/>
    <s v="Gerente Regional Pl."/>
    <s v="Wolfram &amp; Hart"/>
    <m/>
    <n v="3581.07"/>
    <n v="5273.76"/>
    <m/>
    <n v="8664.85"/>
    <n v="5895.68"/>
    <m/>
    <m/>
    <n v="9593.5400000000009"/>
    <m/>
    <m/>
    <m/>
    <n v="1818.4"/>
    <m/>
    <m/>
    <n v="7140.41"/>
    <n v="7594.71"/>
    <n v="1922.2"/>
    <m/>
    <m/>
    <m/>
    <m/>
    <n v="7580.83"/>
    <n v="5006.6499999999996"/>
    <m/>
    <m/>
  </r>
  <r>
    <d v="2015-08-01T00:00:00"/>
    <s v="João Miguel Ferreira"/>
    <s v="Coordenador de Vendas Pl."/>
    <s v="Hanso Foundation"/>
    <n v="6300.24"/>
    <m/>
    <m/>
    <m/>
    <m/>
    <n v="3356.69"/>
    <n v="9292.98"/>
    <n v="4249.42"/>
    <m/>
    <n v="7234.14"/>
    <n v="1125.6199999999999"/>
    <n v="5000.01"/>
    <m/>
    <m/>
    <m/>
    <n v="9088.59"/>
    <m/>
    <n v="6827.99"/>
    <n v="4612.34"/>
    <n v="5867.35"/>
    <m/>
    <n v="9918.25"/>
    <m/>
    <m/>
    <m/>
    <m/>
  </r>
  <r>
    <d v="2015-08-01T00:00:00"/>
    <s v="João Vitor Monteiro"/>
    <s v="Vendedor Jr."/>
    <s v="Civil Emergency and Defense Agency"/>
    <m/>
    <m/>
    <n v="1973.3"/>
    <m/>
    <m/>
    <m/>
    <n v="7593.63"/>
    <n v="9765.15"/>
    <m/>
    <n v="1460.67"/>
    <m/>
    <m/>
    <n v="1483.47"/>
    <m/>
    <n v="5003.55"/>
    <m/>
    <m/>
    <n v="1084.28"/>
    <m/>
    <n v="4733.8599999999997"/>
    <n v="1985.79"/>
    <n v="7020.43"/>
    <m/>
    <n v="5978.97"/>
    <m/>
    <n v="5619.72"/>
  </r>
  <r>
    <d v="2015-08-01T00:00:00"/>
    <s v="João Vitor Monteiro"/>
    <s v="Vendedor Jr."/>
    <s v="Hanso Foundation"/>
    <n v="2965.69"/>
    <n v="7495.97"/>
    <n v="8277.77"/>
    <m/>
    <m/>
    <n v="6616.71"/>
    <n v="8288.2800000000007"/>
    <m/>
    <m/>
    <n v="5895.22"/>
    <m/>
    <m/>
    <n v="4863.8999999999996"/>
    <n v="3533.71"/>
    <m/>
    <n v="2415.39"/>
    <n v="4122.62"/>
    <n v="5961.73"/>
    <n v="6625.56"/>
    <n v="1026.55"/>
    <n v="7149.83"/>
    <n v="8969.77"/>
    <m/>
    <m/>
    <n v="8747.07"/>
    <n v="8852.2099999999991"/>
  </r>
  <r>
    <d v="2015-08-01T00:00:00"/>
    <s v="Kaique Monteiro Gonçalves"/>
    <s v="Supervisor de Vendas Jr."/>
    <s v="InGen"/>
    <m/>
    <n v="6177.42"/>
    <n v="6426.42"/>
    <n v="7154.54"/>
    <n v="5710.14"/>
    <n v="9688.31"/>
    <n v="3333.26"/>
    <n v="9802.8700000000008"/>
    <m/>
    <m/>
    <m/>
    <m/>
    <n v="7835.21"/>
    <n v="2352.23"/>
    <n v="4291.2700000000004"/>
    <m/>
    <m/>
    <m/>
    <n v="4292.72"/>
    <m/>
    <m/>
    <n v="6871"/>
    <n v="5650.08"/>
    <m/>
    <m/>
    <m/>
  </r>
  <r>
    <d v="2015-08-01T00:00:00"/>
    <s v="Lara Cruz"/>
    <s v="Vendedor Sr."/>
    <s v="NightMare Enterprises"/>
    <n v="2740.59"/>
    <m/>
    <m/>
    <m/>
    <n v="2658.4"/>
    <n v="1934.03"/>
    <m/>
    <m/>
    <m/>
    <n v="4470.55"/>
    <m/>
    <m/>
    <m/>
    <m/>
    <n v="6408.14"/>
    <n v="9369.1200000000008"/>
    <n v="5287.49"/>
    <n v="2102.2800000000002"/>
    <n v="3066.46"/>
    <n v="8894.9599999999991"/>
    <m/>
    <m/>
    <n v="1825.42"/>
    <n v="5442.95"/>
    <m/>
    <n v="1617.51"/>
  </r>
  <r>
    <d v="2015-08-02T00:00:00"/>
    <s v="Alan de Castro"/>
    <s v="Coordenador de Vendas Jr."/>
    <s v="Planet Express"/>
    <m/>
    <m/>
    <n v="1295.6199999999999"/>
    <n v="6872.48"/>
    <m/>
    <n v="7848.79"/>
    <m/>
    <m/>
    <m/>
    <n v="9990.18"/>
    <n v="5932.95"/>
    <n v="1856.52"/>
    <n v="7428.24"/>
    <n v="9218.32"/>
    <m/>
    <m/>
    <n v="9123.25"/>
    <n v="2227.0300000000002"/>
    <m/>
    <m/>
    <m/>
    <n v="3960.6"/>
    <m/>
    <n v="3273.71"/>
    <m/>
    <m/>
  </r>
  <r>
    <d v="2015-08-02T00:00:00"/>
    <s v="João Vitor Monteiro"/>
    <s v="Vendedor Jr."/>
    <s v="NightMare Enterprises"/>
    <n v="3527.11"/>
    <n v="3138.78"/>
    <m/>
    <n v="4041.9"/>
    <m/>
    <m/>
    <m/>
    <n v="7602.42"/>
    <n v="1451.16"/>
    <n v="8580.99"/>
    <n v="1899.89"/>
    <m/>
    <n v="5660.42"/>
    <n v="4581.41"/>
    <n v="8584.26"/>
    <n v="3443.98"/>
    <m/>
    <m/>
    <n v="4461.5200000000004"/>
    <n v="1844.58"/>
    <m/>
    <m/>
    <n v="3194.58"/>
    <m/>
    <n v="5923.23"/>
    <m/>
  </r>
  <r>
    <d v="2015-08-02T00:00:00"/>
    <s v="João Vitor Monteiro"/>
    <s v="Vendedor Jr."/>
    <s v="Union Aerospace Corporation"/>
    <m/>
    <n v="1189.8399999999999"/>
    <m/>
    <n v="8644.7900000000009"/>
    <n v="2579.25"/>
    <m/>
    <n v="5663.18"/>
    <m/>
    <n v="9232.7900000000009"/>
    <n v="5921.37"/>
    <m/>
    <m/>
    <n v="6853.42"/>
    <m/>
    <n v="7678.6"/>
    <n v="1099.29"/>
    <m/>
    <n v="5468"/>
    <n v="3623"/>
    <m/>
    <m/>
    <m/>
    <m/>
    <m/>
    <n v="6751.14"/>
    <m/>
  </r>
  <r>
    <d v="2015-08-02T00:00:00"/>
    <s v="Kaique Monteiro Gonçalves"/>
    <s v="Supervisor de Vendas Jr."/>
    <s v="Wolfram &amp; Hart"/>
    <n v="8274.43"/>
    <n v="7478.12"/>
    <m/>
    <m/>
    <m/>
    <m/>
    <n v="4569.71"/>
    <n v="5385.64"/>
    <n v="9285.92"/>
    <m/>
    <m/>
    <m/>
    <n v="5510.83"/>
    <n v="3833.55"/>
    <m/>
    <m/>
    <n v="6910.4"/>
    <m/>
    <n v="5462.65"/>
    <n v="7567.64"/>
    <n v="1387.17"/>
    <n v="7022.97"/>
    <n v="7720.84"/>
    <n v="8383.08"/>
    <n v="7866.04"/>
    <m/>
  </r>
  <r>
    <d v="2015-08-02T00:00:00"/>
    <s v="Lara Cruz"/>
    <s v="Vendedor Sr."/>
    <s v="Grupo Capivara"/>
    <n v="8330.83"/>
    <n v="4633.2299999999996"/>
    <n v="2834.7"/>
    <m/>
    <n v="1071.9000000000001"/>
    <m/>
    <n v="3559.91"/>
    <m/>
    <n v="2600.21"/>
    <m/>
    <m/>
    <n v="3023.37"/>
    <m/>
    <m/>
    <m/>
    <m/>
    <n v="1160.67"/>
    <m/>
    <m/>
    <n v="4339.66"/>
    <m/>
    <n v="1252.26"/>
    <m/>
    <m/>
    <m/>
    <n v="2818.58"/>
  </r>
  <r>
    <d v="2015-08-02T00:00:00"/>
    <s v="Lara Cruz"/>
    <s v="Vendedor Sr."/>
    <s v="NightMare Enterprises"/>
    <m/>
    <m/>
    <n v="9483.44"/>
    <n v="8100.59"/>
    <m/>
    <n v="8952.4500000000007"/>
    <m/>
    <n v="7103.7"/>
    <n v="9970.23"/>
    <n v="7550.33"/>
    <m/>
    <m/>
    <m/>
    <n v="8163.98"/>
    <m/>
    <n v="8488.92"/>
    <n v="6805.21"/>
    <m/>
    <m/>
    <m/>
    <m/>
    <m/>
    <n v="2721.71"/>
    <m/>
    <m/>
    <m/>
  </r>
  <r>
    <d v="2015-08-02T00:00:00"/>
    <s v="Lara Cruz"/>
    <s v="Vendedor Sr."/>
    <s v="Wolfram &amp; Hart"/>
    <m/>
    <n v="8645.2800000000007"/>
    <m/>
    <m/>
    <n v="6122.16"/>
    <n v="6977.44"/>
    <n v="4097.2299999999996"/>
    <m/>
    <m/>
    <m/>
    <n v="7196.95"/>
    <n v="5281.73"/>
    <m/>
    <m/>
    <n v="4689.21"/>
    <n v="9116.93"/>
    <n v="2451.0700000000002"/>
    <n v="5832.38"/>
    <m/>
    <m/>
    <m/>
    <m/>
    <m/>
    <n v="6511.71"/>
    <m/>
    <n v="5963.77"/>
  </r>
  <r>
    <d v="2015-08-02T00:00:00"/>
    <s v="Liz Azevedo Santos"/>
    <s v="Vendedor Pl."/>
    <s v="Megacorporação"/>
    <n v="4449.26"/>
    <n v="4971.9399999999996"/>
    <m/>
    <m/>
    <m/>
    <m/>
    <m/>
    <n v="3616.96"/>
    <m/>
    <n v="6479.54"/>
    <m/>
    <n v="4747.8599999999997"/>
    <n v="7807.31"/>
    <n v="1977.49"/>
    <m/>
    <m/>
    <m/>
    <m/>
    <n v="3910.34"/>
    <n v="5516.68"/>
    <n v="3122.51"/>
    <n v="4185.17"/>
    <n v="3740.11"/>
    <n v="7388.8"/>
    <n v="9150.86"/>
    <m/>
  </r>
  <r>
    <d v="2015-08-03T00:00:00"/>
    <s v="Ana Clara Neves Pinto"/>
    <s v="Gerente Regional Pl."/>
    <s v="Wolfram &amp; Hart"/>
    <n v="8995.31"/>
    <n v="6693.36"/>
    <m/>
    <n v="9089.8700000000008"/>
    <m/>
    <m/>
    <m/>
    <m/>
    <n v="2400.7800000000002"/>
    <m/>
    <n v="2841.23"/>
    <m/>
    <m/>
    <n v="5189.74"/>
    <n v="6937.84"/>
    <n v="4141.05"/>
    <n v="9140.9500000000007"/>
    <n v="5818.54"/>
    <m/>
    <n v="7969.34"/>
    <n v="2821.31"/>
    <m/>
    <n v="7789.03"/>
    <n v="5820.3"/>
    <m/>
    <m/>
  </r>
  <r>
    <d v="2015-08-03T00:00:00"/>
    <s v="Bryan da Rocha"/>
    <s v="Gerente Regional Jr."/>
    <s v="Grupo Capivara"/>
    <m/>
    <m/>
    <m/>
    <n v="2692.91"/>
    <n v="4317.4799999999996"/>
    <m/>
    <n v="1635.66"/>
    <n v="4552.04"/>
    <n v="2354.31"/>
    <m/>
    <m/>
    <m/>
    <m/>
    <n v="9310.84"/>
    <n v="9753.64"/>
    <m/>
    <m/>
    <m/>
    <n v="5108.1499999999996"/>
    <m/>
    <m/>
    <n v="1008.82"/>
    <m/>
    <n v="7908.52"/>
    <m/>
    <n v="8832.4599999999991"/>
  </r>
  <r>
    <d v="2015-08-03T00:00:00"/>
    <s v="João Antunes"/>
    <s v="Supervisor de Vendas Sr"/>
    <s v="Umbrella Corporation"/>
    <n v="9161.1200000000008"/>
    <n v="7913.12"/>
    <n v="5787.56"/>
    <m/>
    <n v="7484.32"/>
    <m/>
    <m/>
    <m/>
    <m/>
    <n v="1005.63"/>
    <n v="2226.38"/>
    <m/>
    <m/>
    <n v="8187.58"/>
    <n v="3289.55"/>
    <m/>
    <m/>
    <m/>
    <m/>
    <m/>
    <m/>
    <n v="2540.4899999999998"/>
    <n v="8153.52"/>
    <m/>
    <n v="5907.88"/>
    <m/>
  </r>
  <r>
    <d v="2015-08-03T00:00:00"/>
    <s v="João Antunes"/>
    <s v="Supervisor de Vendas Sr"/>
    <s v="Weyland-Yutani"/>
    <n v="5985.75"/>
    <m/>
    <n v="2782.04"/>
    <n v="1371.27"/>
    <n v="6492.24"/>
    <n v="8754.44"/>
    <n v="3813.69"/>
    <n v="5541.89"/>
    <n v="5986.57"/>
    <n v="9616.1299999999992"/>
    <m/>
    <m/>
    <n v="6386.34"/>
    <n v="2390.02"/>
    <m/>
    <n v="4501.51"/>
    <m/>
    <n v="2111.11"/>
    <m/>
    <n v="2724.16"/>
    <n v="1426.03"/>
    <m/>
    <m/>
    <n v="2918.5"/>
    <n v="6886.58"/>
    <n v="6775.97"/>
  </r>
  <r>
    <d v="2015-08-03T00:00:00"/>
    <s v="João Vitor Monteiro"/>
    <s v="Vendedor Jr."/>
    <s v="Daily Star"/>
    <n v="3965.97"/>
    <n v="2095.86"/>
    <m/>
    <m/>
    <m/>
    <m/>
    <m/>
    <n v="5350.92"/>
    <m/>
    <m/>
    <n v="1596.03"/>
    <m/>
    <n v="7900.64"/>
    <m/>
    <m/>
    <m/>
    <m/>
    <m/>
    <m/>
    <n v="8723.9699999999993"/>
    <n v="3094.53"/>
    <m/>
    <m/>
    <n v="8547.2099999999991"/>
    <n v="2346.1999999999998"/>
    <n v="8097.18"/>
  </r>
  <r>
    <d v="2015-08-03T00:00:00"/>
    <s v="João Vitor Monteiro"/>
    <s v="Vendedor Jr."/>
    <s v="Grupo Capivara"/>
    <m/>
    <m/>
    <n v="8349.7900000000009"/>
    <m/>
    <n v="1202.1400000000001"/>
    <n v="9143.2999999999993"/>
    <n v="1640.22"/>
    <m/>
    <m/>
    <n v="7702.88"/>
    <m/>
    <n v="5797.01"/>
    <m/>
    <m/>
    <m/>
    <m/>
    <m/>
    <m/>
    <n v="2452.63"/>
    <n v="3068.39"/>
    <m/>
    <n v="6171.59"/>
    <m/>
    <m/>
    <n v="6243.9"/>
    <n v="4156.67"/>
  </r>
  <r>
    <d v="2015-08-03T00:00:00"/>
    <s v="Lara Cruz"/>
    <s v="Vendedor Sr."/>
    <s v="Daily Star"/>
    <m/>
    <n v="9661.1299999999992"/>
    <m/>
    <n v="6316.88"/>
    <n v="1400.18"/>
    <m/>
    <n v="2141.38"/>
    <m/>
    <n v="8467.49"/>
    <m/>
    <m/>
    <m/>
    <m/>
    <n v="6444.01"/>
    <n v="6190.26"/>
    <n v="7739.79"/>
    <n v="4556.22"/>
    <m/>
    <m/>
    <n v="2776.26"/>
    <n v="1086.46"/>
    <m/>
    <m/>
    <m/>
    <m/>
    <m/>
  </r>
  <r>
    <d v="2015-08-03T00:00:00"/>
    <s v="Pedro Lucas Ferreira dos Santos"/>
    <s v="Coordenador de Vendas Sr."/>
    <s v="Civil Emergency and Defense Agency"/>
    <n v="8803.16"/>
    <m/>
    <m/>
    <n v="7540.82"/>
    <n v="9143.39"/>
    <n v="8108.13"/>
    <m/>
    <m/>
    <m/>
    <n v="2362.44"/>
    <m/>
    <n v="8218.7999999999993"/>
    <m/>
    <m/>
    <n v="2119.54"/>
    <n v="5637.37"/>
    <m/>
    <m/>
    <n v="7138.47"/>
    <n v="2553.59"/>
    <m/>
    <n v="9034.27"/>
    <n v="5773.79"/>
    <m/>
    <n v="4011.28"/>
    <n v="1531.41"/>
  </r>
  <r>
    <d v="2015-08-04T00:00:00"/>
    <s v="Alan de Castro"/>
    <s v="Coordenador de Vendas Jr."/>
    <s v="LexCorp"/>
    <n v="2923.93"/>
    <m/>
    <n v="5439.68"/>
    <n v="7442.41"/>
    <n v="2397.64"/>
    <m/>
    <n v="5882.99"/>
    <m/>
    <m/>
    <m/>
    <n v="2844.9"/>
    <n v="8725.92"/>
    <m/>
    <n v="1560.04"/>
    <n v="5966.75"/>
    <m/>
    <m/>
    <n v="1464.6"/>
    <m/>
    <n v="7463.04"/>
    <n v="3956.23"/>
    <n v="3473.01"/>
    <m/>
    <m/>
    <n v="5657.27"/>
    <m/>
  </r>
  <r>
    <d v="2015-08-04T00:00:00"/>
    <s v="Alan de Castro"/>
    <s v="Coordenador de Vendas Jr."/>
    <s v="Weyland-Yutani"/>
    <m/>
    <n v="2056.4499999999998"/>
    <n v="8759.98"/>
    <n v="9346.2000000000007"/>
    <n v="1662.66"/>
    <m/>
    <m/>
    <m/>
    <n v="8963.0300000000007"/>
    <n v="3213.44"/>
    <m/>
    <n v="3350.45"/>
    <m/>
    <m/>
    <m/>
    <m/>
    <m/>
    <m/>
    <m/>
    <n v="3281.3"/>
    <n v="3848.72"/>
    <n v="1353.28"/>
    <n v="2344.9299999999998"/>
    <n v="6786.59"/>
    <m/>
    <n v="1903.27"/>
  </r>
  <r>
    <d v="2015-08-04T00:00:00"/>
    <s v="João Antunes"/>
    <s v="Supervisor de Vendas Sr"/>
    <s v="Planeta Diário"/>
    <m/>
    <m/>
    <n v="4000.74"/>
    <m/>
    <m/>
    <n v="8856.6"/>
    <n v="3520.11"/>
    <n v="4384.09"/>
    <m/>
    <m/>
    <n v="3933.88"/>
    <n v="3212.91"/>
    <n v="2526.58"/>
    <m/>
    <n v="8221.7099999999991"/>
    <n v="9508.7000000000007"/>
    <n v="3129.37"/>
    <n v="8785.32"/>
    <m/>
    <m/>
    <m/>
    <n v="9314.0499999999993"/>
    <n v="7351.17"/>
    <n v="6719.28"/>
    <m/>
    <n v="7946.59"/>
  </r>
  <r>
    <d v="2015-08-04T00:00:00"/>
    <s v="João Miguel Ferreira"/>
    <s v="Coordenador de Vendas Pl."/>
    <s v="Wayne Enterprises"/>
    <n v="1298.02"/>
    <n v="8844.1"/>
    <m/>
    <n v="4662.22"/>
    <m/>
    <n v="3799.71"/>
    <n v="1523.87"/>
    <n v="4085.96"/>
    <n v="1296.01"/>
    <n v="6174.73"/>
    <m/>
    <n v="8485.73"/>
    <n v="8334.31"/>
    <n v="2213.15"/>
    <m/>
    <m/>
    <n v="4883.8"/>
    <m/>
    <n v="7025.71"/>
    <n v="7727.92"/>
    <m/>
    <m/>
    <n v="9360.64"/>
    <n v="5968.49"/>
    <n v="8615.7900000000009"/>
    <n v="2779.17"/>
  </r>
  <r>
    <d v="2015-08-04T00:00:00"/>
    <s v="João Vitor Monteiro"/>
    <s v="Vendedor Jr."/>
    <s v="Megacorporação"/>
    <m/>
    <n v="6220.87"/>
    <n v="7635.76"/>
    <m/>
    <n v="4776.55"/>
    <n v="3204.3"/>
    <m/>
    <m/>
    <n v="9120.0499999999993"/>
    <n v="4209.72"/>
    <n v="9824.66"/>
    <n v="8662.26"/>
    <n v="9033.2999999999993"/>
    <m/>
    <m/>
    <n v="8701.17"/>
    <n v="9194.1200000000008"/>
    <m/>
    <n v="2481.0300000000002"/>
    <n v="4966.74"/>
    <m/>
    <n v="9640.94"/>
    <n v="2891.85"/>
    <n v="8316.99"/>
    <n v="4247.83"/>
    <m/>
  </r>
  <r>
    <d v="2015-08-04T00:00:00"/>
    <s v="João Vitor Monteiro"/>
    <s v="Vendedor Jr."/>
    <s v="Umbrella Corporation"/>
    <n v="1092.77"/>
    <m/>
    <m/>
    <m/>
    <n v="7893.92"/>
    <m/>
    <n v="6740.24"/>
    <n v="4127.29"/>
    <m/>
    <m/>
    <n v="9565.1"/>
    <m/>
    <m/>
    <n v="6467.04"/>
    <n v="9185.85"/>
    <m/>
    <m/>
    <n v="7836.63"/>
    <n v="7816.26"/>
    <n v="4262.47"/>
    <n v="6764.74"/>
    <n v="7412.93"/>
    <m/>
    <m/>
    <m/>
    <m/>
  </r>
  <r>
    <d v="2015-08-04T00:00:00"/>
    <s v="Kaique Monteiro Gonçalves"/>
    <s v="Supervisor de Vendas Jr."/>
    <s v="Cyberdyne Systems"/>
    <n v="5660.73"/>
    <n v="7460.76"/>
    <m/>
    <n v="2764.44"/>
    <m/>
    <n v="9213.24"/>
    <n v="7557.03"/>
    <m/>
    <n v="4532.08"/>
    <n v="5808.7"/>
    <n v="6515.21"/>
    <m/>
    <n v="2209.31"/>
    <m/>
    <m/>
    <n v="4250.6499999999996"/>
    <m/>
    <m/>
    <m/>
    <n v="5539.22"/>
    <m/>
    <m/>
    <n v="5702.56"/>
    <n v="1103.58"/>
    <n v="2176.92"/>
    <m/>
  </r>
  <r>
    <d v="2015-08-04T00:00:00"/>
    <s v="Kaique Monteiro Gonçalves"/>
    <s v="Supervisor de Vendas Jr."/>
    <s v="Megacorporação"/>
    <n v="3422.74"/>
    <m/>
    <m/>
    <n v="8349.99"/>
    <n v="3679.76"/>
    <n v="3222.95"/>
    <n v="4977.54"/>
    <m/>
    <m/>
    <m/>
    <m/>
    <n v="6325.55"/>
    <m/>
    <m/>
    <m/>
    <m/>
    <m/>
    <n v="1646.74"/>
    <m/>
    <n v="3467.87"/>
    <m/>
    <n v="2847.56"/>
    <m/>
    <m/>
    <n v="2389.29"/>
    <n v="8943.2800000000007"/>
  </r>
  <r>
    <d v="2015-08-04T00:00:00"/>
    <s v="Liz Azevedo Santos"/>
    <s v="Vendedor Pl."/>
    <s v="Planeta Diário"/>
    <n v="3684.44"/>
    <m/>
    <m/>
    <m/>
    <m/>
    <n v="6819.57"/>
    <n v="2218.54"/>
    <n v="3859.22"/>
    <m/>
    <m/>
    <n v="2262.54"/>
    <n v="3085.81"/>
    <n v="1940.76"/>
    <m/>
    <n v="8318.27"/>
    <n v="4466.1400000000003"/>
    <m/>
    <m/>
    <n v="8989.26"/>
    <m/>
    <n v="6629.81"/>
    <n v="9493.08"/>
    <m/>
    <m/>
    <m/>
    <n v="8825.39"/>
  </r>
  <r>
    <d v="2015-08-04T00:00:00"/>
    <s v="Liz Azevedo Santos"/>
    <s v="Vendedor Pl."/>
    <s v="Wolfram &amp; Hart"/>
    <m/>
    <n v="6425.74"/>
    <n v="8022.93"/>
    <n v="7372.32"/>
    <n v="7848.8"/>
    <n v="7240.55"/>
    <m/>
    <m/>
    <m/>
    <m/>
    <m/>
    <m/>
    <n v="1836.82"/>
    <m/>
    <m/>
    <n v="3807.93"/>
    <m/>
    <n v="4219.4399999999996"/>
    <n v="7961.43"/>
    <n v="7597.8"/>
    <n v="2346.06"/>
    <m/>
    <m/>
    <m/>
    <n v="9202.58"/>
    <n v="6177.28"/>
  </r>
  <r>
    <d v="2015-08-04T00:00:00"/>
    <s v="Pedro Lucas Ferreira dos Santos"/>
    <s v="Coordenador de Vendas Sr."/>
    <s v="Grupo Capivara"/>
    <m/>
    <n v="3879.22"/>
    <m/>
    <n v="7541.62"/>
    <m/>
    <n v="8715.6200000000008"/>
    <n v="6223.32"/>
    <m/>
    <m/>
    <n v="2499.06"/>
    <m/>
    <m/>
    <m/>
    <n v="5659.93"/>
    <m/>
    <m/>
    <n v="6383.45"/>
    <n v="8945.84"/>
    <n v="9085.81"/>
    <n v="8361.82"/>
    <m/>
    <n v="5659.6"/>
    <m/>
    <n v="1511.71"/>
    <n v="9477.2000000000007"/>
    <m/>
  </r>
  <r>
    <d v="2015-08-04T00:00:00"/>
    <s v="Pedro Lucas Ferreira dos Santos"/>
    <s v="Coordenador de Vendas Sr."/>
    <s v="Grupo Capivara"/>
    <n v="9207.7999999999993"/>
    <m/>
    <n v="8982.2000000000007"/>
    <m/>
    <n v="2195.21"/>
    <m/>
    <m/>
    <n v="5851.89"/>
    <n v="2090.66"/>
    <m/>
    <m/>
    <m/>
    <n v="9573.2999999999993"/>
    <m/>
    <n v="4642.51"/>
    <n v="1063.1300000000001"/>
    <n v="1747.78"/>
    <m/>
    <n v="5684.06"/>
    <m/>
    <m/>
    <m/>
    <n v="2004.37"/>
    <n v="7872.49"/>
    <n v="6315.02"/>
    <n v="7440.25"/>
  </r>
  <r>
    <d v="2015-08-04T00:00:00"/>
    <s v="Pedro Lucas Ferreira dos Santos"/>
    <s v="Coordenador de Vendas Sr."/>
    <s v="Hanso Foundation"/>
    <m/>
    <m/>
    <n v="1290.75"/>
    <n v="7064.77"/>
    <n v="9564.57"/>
    <n v="7062.68"/>
    <n v="5039.25"/>
    <n v="2177.81"/>
    <m/>
    <m/>
    <m/>
    <m/>
    <n v="4432.46"/>
    <n v="4084.2"/>
    <n v="3402.59"/>
    <n v="6762.03"/>
    <n v="4011.17"/>
    <n v="6597.81"/>
    <m/>
    <n v="3368.95"/>
    <m/>
    <n v="7815.97"/>
    <n v="3075.18"/>
    <m/>
    <m/>
    <m/>
  </r>
  <r>
    <d v="2015-08-04T00:00:00"/>
    <s v="Pedro Lucas Ferreira dos Santos"/>
    <s v="Coordenador de Vendas Sr."/>
    <s v="Wolfram &amp; Hart"/>
    <m/>
    <m/>
    <n v="1504.24"/>
    <m/>
    <m/>
    <m/>
    <n v="9109.2900000000009"/>
    <n v="5590.64"/>
    <m/>
    <m/>
    <n v="6124.82"/>
    <n v="8489.09"/>
    <m/>
    <n v="1963.52"/>
    <m/>
    <n v="3246.52"/>
    <n v="2203.11"/>
    <n v="8327.31"/>
    <n v="5328.02"/>
    <n v="3577.08"/>
    <n v="8340.4599999999991"/>
    <m/>
    <m/>
    <m/>
    <n v="4711.08"/>
    <n v="6386.95"/>
  </r>
  <r>
    <d v="2015-08-05T00:00:00"/>
    <s v="Alan de Castro"/>
    <s v="Coordenador de Vendas Jr."/>
    <s v="Planet Express"/>
    <n v="9752.4"/>
    <m/>
    <m/>
    <n v="1609.6"/>
    <m/>
    <m/>
    <n v="4589.03"/>
    <m/>
    <n v="3199.96"/>
    <m/>
    <n v="1812.87"/>
    <n v="1187.67"/>
    <n v="1714.13"/>
    <n v="5380.29"/>
    <n v="1259.3800000000001"/>
    <n v="5126.96"/>
    <m/>
    <n v="3113.6"/>
    <m/>
    <m/>
    <m/>
    <m/>
    <n v="8467.1"/>
    <m/>
    <m/>
    <m/>
  </r>
  <r>
    <d v="2015-08-05T00:00:00"/>
    <s v="Ana Clara Neves Pinto"/>
    <s v="Gerente Regional Pl."/>
    <s v="Civil Emergency and Defense Agency"/>
    <n v="4780.2700000000004"/>
    <m/>
    <n v="2086.44"/>
    <n v="3767.6"/>
    <m/>
    <n v="1186.68"/>
    <m/>
    <n v="4340.74"/>
    <n v="1469.22"/>
    <n v="8748.49"/>
    <m/>
    <n v="8050.87"/>
    <n v="6557.2"/>
    <m/>
    <m/>
    <n v="9159.39"/>
    <m/>
    <n v="8819.68"/>
    <n v="6315.01"/>
    <m/>
    <m/>
    <n v="8753.8700000000008"/>
    <n v="2784.47"/>
    <m/>
    <m/>
    <n v="6427.72"/>
  </r>
  <r>
    <d v="2015-08-05T00:00:00"/>
    <s v="Bryan da Rocha"/>
    <s v="Gerente Regional Jr."/>
    <s v="Crane, Poole &amp; Schmidt"/>
    <m/>
    <m/>
    <m/>
    <n v="9916.42"/>
    <m/>
    <m/>
    <m/>
    <m/>
    <m/>
    <m/>
    <m/>
    <m/>
    <m/>
    <m/>
    <m/>
    <m/>
    <m/>
    <m/>
    <m/>
    <m/>
    <n v="2579.27"/>
    <m/>
    <m/>
    <n v="7598.98"/>
    <m/>
    <n v="6114.94"/>
  </r>
  <r>
    <d v="2015-08-05T00:00:00"/>
    <s v="João Vitor Monteiro"/>
    <s v="Vendedor Jr."/>
    <s v="InGen"/>
    <n v="6309"/>
    <n v="5263.98"/>
    <n v="1064.1600000000001"/>
    <n v="8249.0400000000009"/>
    <n v="3467.74"/>
    <n v="6856.34"/>
    <n v="4028.99"/>
    <n v="5185"/>
    <m/>
    <m/>
    <n v="5140.01"/>
    <m/>
    <n v="7216.78"/>
    <m/>
    <m/>
    <m/>
    <m/>
    <m/>
    <m/>
    <n v="9988.06"/>
    <n v="2692.09"/>
    <n v="8125.64"/>
    <n v="4257.43"/>
    <m/>
    <n v="8988.49"/>
    <n v="9024.9599999999991"/>
  </r>
  <r>
    <d v="2015-08-05T00:00:00"/>
    <s v="João Vitor Monteiro"/>
    <s v="Vendedor Jr."/>
    <s v="Umbrella Corporation"/>
    <n v="6276.44"/>
    <n v="9528.02"/>
    <m/>
    <m/>
    <n v="9457.66"/>
    <m/>
    <n v="2081.2800000000002"/>
    <m/>
    <m/>
    <n v="5041.91"/>
    <n v="8552.84"/>
    <n v="4512.3999999999996"/>
    <m/>
    <n v="2121.35"/>
    <n v="7468.44"/>
    <n v="8931.2099999999991"/>
    <n v="6748.25"/>
    <m/>
    <m/>
    <n v="7697.48"/>
    <n v="5780.44"/>
    <n v="9235.7000000000007"/>
    <m/>
    <m/>
    <m/>
    <m/>
  </r>
  <r>
    <d v="2015-08-05T00:00:00"/>
    <s v="Pedro Lucas Ferreira dos Santos"/>
    <s v="Coordenador de Vendas Sr."/>
    <s v="Umbrella Corporation"/>
    <n v="4201.47"/>
    <n v="8600.9699999999993"/>
    <m/>
    <n v="5006.3100000000004"/>
    <n v="5048.42"/>
    <m/>
    <m/>
    <n v="2486.27"/>
    <n v="1732.65"/>
    <m/>
    <m/>
    <n v="7411.2"/>
    <m/>
    <n v="2984.35"/>
    <m/>
    <m/>
    <m/>
    <m/>
    <m/>
    <n v="2802.11"/>
    <n v="6577.4"/>
    <n v="6487.78"/>
    <n v="4947.7"/>
    <m/>
    <n v="6458.38"/>
    <m/>
  </r>
  <r>
    <d v="2015-08-06T00:00:00"/>
    <s v="Alan de Castro"/>
    <s v="Coordenador de Vendas Jr."/>
    <s v="Cyberdyne Systems"/>
    <n v="3424.09"/>
    <n v="8517.33"/>
    <m/>
    <m/>
    <n v="2853.89"/>
    <m/>
    <m/>
    <m/>
    <n v="2173.94"/>
    <m/>
    <m/>
    <n v="4788.01"/>
    <m/>
    <n v="7825.05"/>
    <n v="2887.4"/>
    <m/>
    <m/>
    <m/>
    <m/>
    <n v="2926.69"/>
    <m/>
    <n v="1333.21"/>
    <n v="3931"/>
    <m/>
    <m/>
    <m/>
  </r>
  <r>
    <d v="2015-08-06T00:00:00"/>
    <s v="Bernardo de Sousa"/>
    <s v="Supervisor de Vendas Pl"/>
    <s v="Union Aerospace Corporation"/>
    <m/>
    <m/>
    <n v="3631.48"/>
    <n v="2350.61"/>
    <n v="9322.64"/>
    <m/>
    <m/>
    <m/>
    <m/>
    <m/>
    <n v="6346.96"/>
    <m/>
    <n v="2344.23"/>
    <n v="1073.3800000000001"/>
    <n v="5088.68"/>
    <n v="4788.25"/>
    <m/>
    <m/>
    <m/>
    <n v="7338.85"/>
    <n v="2508.08"/>
    <n v="2723"/>
    <m/>
    <m/>
    <m/>
    <n v="4516.3999999999996"/>
  </r>
  <r>
    <d v="2015-08-06T00:00:00"/>
    <s v="João Vitor Monteiro"/>
    <s v="Vendedor Jr."/>
    <s v="InGen"/>
    <n v="8141.11"/>
    <m/>
    <m/>
    <n v="7315.53"/>
    <n v="3042.07"/>
    <n v="3257.6"/>
    <n v="4245.16"/>
    <n v="2891.72"/>
    <m/>
    <n v="6168.64"/>
    <m/>
    <n v="8139.1"/>
    <m/>
    <n v="7803.04"/>
    <m/>
    <m/>
    <n v="9738.27"/>
    <m/>
    <n v="9755.2199999999993"/>
    <n v="5515.89"/>
    <n v="1295.76"/>
    <m/>
    <n v="2023.84"/>
    <n v="6189.33"/>
    <n v="6699.63"/>
    <m/>
  </r>
  <r>
    <d v="2015-08-06T00:00:00"/>
    <s v="João Vitor Monteiro"/>
    <s v="Vendedor Jr."/>
    <s v="Wayne Enterprises"/>
    <m/>
    <m/>
    <n v="2449.4699999999998"/>
    <n v="7210.53"/>
    <m/>
    <m/>
    <n v="3938.21"/>
    <m/>
    <n v="2902.34"/>
    <n v="8941.24"/>
    <m/>
    <n v="2029.28"/>
    <n v="8395.07"/>
    <n v="9539.42"/>
    <m/>
    <n v="2337.9899999999998"/>
    <m/>
    <m/>
    <n v="9464.9500000000007"/>
    <n v="5641.39"/>
    <n v="4487.26"/>
    <m/>
    <n v="5079.3"/>
    <m/>
    <n v="5095.68"/>
    <n v="8485.57"/>
  </r>
  <r>
    <d v="2015-08-06T00:00:00"/>
    <s v="João Vitor Monteiro"/>
    <s v="Vendedor Jr."/>
    <s v="Wolfram &amp; Hart"/>
    <n v="5496.91"/>
    <n v="9366.57"/>
    <n v="6339.8"/>
    <n v="8529.9699999999993"/>
    <n v="3858.4"/>
    <n v="1589.24"/>
    <m/>
    <n v="7528.02"/>
    <m/>
    <n v="4378.0200000000004"/>
    <m/>
    <n v="6811.59"/>
    <m/>
    <m/>
    <m/>
    <n v="8207.76"/>
    <n v="4172.78"/>
    <m/>
    <m/>
    <n v="9465.74"/>
    <n v="4201.53"/>
    <n v="7376.07"/>
    <n v="7268.47"/>
    <m/>
    <n v="2861.02"/>
    <n v="8330.65"/>
  </r>
  <r>
    <d v="2015-08-06T00:00:00"/>
    <s v="Kaique Monteiro Gonçalves"/>
    <s v="Supervisor de Vendas Jr."/>
    <s v="Wayne Enterprises"/>
    <m/>
    <n v="6727.74"/>
    <m/>
    <m/>
    <n v="1881.46"/>
    <n v="8752.74"/>
    <m/>
    <n v="3269.7"/>
    <n v="6319.99"/>
    <m/>
    <m/>
    <n v="3216.02"/>
    <m/>
    <m/>
    <n v="5793.33"/>
    <m/>
    <m/>
    <n v="1445.78"/>
    <m/>
    <m/>
    <m/>
    <n v="1756.65"/>
    <n v="9100.93"/>
    <m/>
    <n v="3334.37"/>
    <m/>
  </r>
  <r>
    <d v="2015-08-06T00:00:00"/>
    <s v="Pedro Lucas Ferreira dos Santos"/>
    <s v="Coordenador de Vendas Sr."/>
    <s v="Wolfram &amp; Hart"/>
    <n v="3018.68"/>
    <n v="6664.6"/>
    <m/>
    <m/>
    <m/>
    <n v="6528.67"/>
    <m/>
    <m/>
    <n v="6341.12"/>
    <n v="7032.18"/>
    <n v="4070.85"/>
    <n v="3750.21"/>
    <m/>
    <n v="3745.66"/>
    <m/>
    <m/>
    <n v="7092.89"/>
    <m/>
    <n v="8950.2900000000009"/>
    <n v="6045.62"/>
    <n v="6654.76"/>
    <n v="7535.66"/>
    <n v="9082.9699999999993"/>
    <m/>
    <m/>
    <n v="1552.19"/>
  </r>
  <r>
    <d v="2015-08-07T00:00:00"/>
    <s v="Ana Clara Neves Pinto"/>
    <s v="Gerente Regional Pl."/>
    <s v="WarioWare, Inc."/>
    <n v="4052.8"/>
    <m/>
    <m/>
    <m/>
    <n v="8484.58"/>
    <n v="1519.79"/>
    <m/>
    <m/>
    <n v="3478.99"/>
    <n v="9653.2000000000007"/>
    <m/>
    <n v="1539.21"/>
    <m/>
    <m/>
    <n v="9012.0300000000007"/>
    <m/>
    <m/>
    <n v="7495.42"/>
    <m/>
    <n v="8876.0499999999993"/>
    <m/>
    <n v="9063.9599999999991"/>
    <m/>
    <m/>
    <n v="1305.8499999999999"/>
    <n v="6903.22"/>
  </r>
  <r>
    <d v="2015-08-07T00:00:00"/>
    <s v="Ana Clara Neves Pinto"/>
    <s v="Gerente Regional Pl."/>
    <s v="WarioWare, Inc."/>
    <n v="1539.41"/>
    <n v="4245.9799999999996"/>
    <m/>
    <m/>
    <m/>
    <m/>
    <n v="8512.2999999999993"/>
    <n v="1486.06"/>
    <m/>
    <n v="9494.85"/>
    <n v="7182.54"/>
    <m/>
    <m/>
    <n v="7969.67"/>
    <m/>
    <n v="4734.2"/>
    <m/>
    <n v="7885.43"/>
    <n v="4078.62"/>
    <n v="7771.23"/>
    <n v="9924.59"/>
    <n v="1335.03"/>
    <m/>
    <m/>
    <m/>
    <m/>
  </r>
  <r>
    <d v="2015-08-07T00:00:00"/>
    <s v="Bryan da Rocha"/>
    <s v="Gerente Regional Jr."/>
    <s v="Crane, Poole &amp; Schmidt"/>
    <n v="2497.62"/>
    <n v="9351.66"/>
    <m/>
    <m/>
    <m/>
    <m/>
    <m/>
    <n v="5607.21"/>
    <m/>
    <n v="5711.24"/>
    <m/>
    <n v="8345.6"/>
    <n v="6027.12"/>
    <m/>
    <n v="3277.38"/>
    <n v="8139.02"/>
    <m/>
    <n v="7950.3"/>
    <n v="4401.24"/>
    <m/>
    <m/>
    <m/>
    <n v="5316.56"/>
    <n v="8313.52"/>
    <n v="5312.46"/>
    <m/>
  </r>
  <r>
    <d v="2015-08-07T00:00:00"/>
    <s v="João Vitor Monteiro"/>
    <s v="Vendedor Jr."/>
    <s v="Cyberdyne Systems"/>
    <m/>
    <m/>
    <n v="6000.7"/>
    <m/>
    <m/>
    <n v="1387.13"/>
    <n v="5182.3500000000004"/>
    <m/>
    <n v="3726.35"/>
    <m/>
    <m/>
    <n v="4048.47"/>
    <n v="2511.27"/>
    <n v="5634.91"/>
    <n v="9284.07"/>
    <m/>
    <n v="8682.39"/>
    <n v="6596.68"/>
    <n v="6942.47"/>
    <m/>
    <m/>
    <n v="1688.89"/>
    <n v="9262.75"/>
    <n v="7773.58"/>
    <m/>
    <n v="7597.74"/>
  </r>
  <r>
    <d v="2015-08-07T00:00:00"/>
    <s v="João Vitor Monteiro"/>
    <s v="Vendedor Jr."/>
    <s v="Megacorporação"/>
    <n v="6282.79"/>
    <n v="3438.34"/>
    <m/>
    <n v="6855.15"/>
    <m/>
    <n v="3054.92"/>
    <n v="9883.16"/>
    <m/>
    <n v="4570.47"/>
    <n v="1660.18"/>
    <m/>
    <m/>
    <m/>
    <n v="6041.39"/>
    <m/>
    <m/>
    <m/>
    <n v="5579.82"/>
    <n v="4029.86"/>
    <m/>
    <m/>
    <m/>
    <n v="4034.35"/>
    <m/>
    <m/>
    <n v="9014.57"/>
  </r>
  <r>
    <d v="2015-08-07T00:00:00"/>
    <s v="Lara Cruz"/>
    <s v="Vendedor Sr."/>
    <s v="Planeta Diário"/>
    <m/>
    <n v="1668.95"/>
    <n v="5322.74"/>
    <m/>
    <n v="4065.18"/>
    <n v="9892.5499999999993"/>
    <n v="5811.49"/>
    <n v="2669.7"/>
    <m/>
    <n v="5091.21"/>
    <m/>
    <m/>
    <n v="6503.15"/>
    <m/>
    <n v="9761.15"/>
    <m/>
    <n v="7302.89"/>
    <n v="6381.73"/>
    <m/>
    <m/>
    <n v="9637.98"/>
    <n v="8959.83"/>
    <m/>
    <n v="7724.22"/>
    <n v="6501.84"/>
    <m/>
  </r>
  <r>
    <d v="2015-08-07T00:00:00"/>
    <s v="Liz Azevedo Santos"/>
    <s v="Vendedor Pl."/>
    <s v="Clarim Diário"/>
    <n v="2173.08"/>
    <m/>
    <m/>
    <n v="9345.61"/>
    <n v="1059.6300000000001"/>
    <m/>
    <m/>
    <n v="3076.41"/>
    <n v="4117.83"/>
    <m/>
    <m/>
    <n v="6871.92"/>
    <m/>
    <m/>
    <n v="1490.96"/>
    <n v="4280.08"/>
    <m/>
    <n v="1905.24"/>
    <m/>
    <m/>
    <m/>
    <n v="7529.42"/>
    <m/>
    <n v="4761.29"/>
    <m/>
    <m/>
  </r>
  <r>
    <d v="2015-08-07T00:00:00"/>
    <s v="Liz Azevedo Santos"/>
    <s v="Vendedor Pl."/>
    <s v="Planeta Diário"/>
    <m/>
    <n v="9030.81"/>
    <n v="2624.61"/>
    <m/>
    <m/>
    <n v="3938.29"/>
    <m/>
    <n v="1472.53"/>
    <m/>
    <m/>
    <n v="6283.76"/>
    <n v="4810.63"/>
    <n v="2706.43"/>
    <m/>
    <n v="4162.12"/>
    <n v="8764.74"/>
    <m/>
    <m/>
    <m/>
    <m/>
    <m/>
    <m/>
    <m/>
    <n v="2345.91"/>
    <n v="5044.8999999999996"/>
    <m/>
  </r>
  <r>
    <d v="2015-08-08T00:00:00"/>
    <s v="Alan de Castro"/>
    <s v="Coordenador de Vendas Jr."/>
    <s v="LexCorp"/>
    <n v="1198.99"/>
    <m/>
    <n v="3052.15"/>
    <n v="8694.34"/>
    <m/>
    <n v="9747.9"/>
    <m/>
    <m/>
    <m/>
    <m/>
    <n v="5104.54"/>
    <n v="5471.43"/>
    <m/>
    <m/>
    <m/>
    <m/>
    <n v="7176.51"/>
    <m/>
    <n v="6539.64"/>
    <n v="5513.87"/>
    <n v="3945.25"/>
    <n v="5204.54"/>
    <n v="9122.82"/>
    <n v="9674.35"/>
    <n v="2922.72"/>
    <n v="7226.24"/>
  </r>
  <r>
    <d v="2015-08-08T00:00:00"/>
    <s v="Ana Clara Neves Pinto"/>
    <s v="Gerente Regional Pl."/>
    <s v="Wayne Enterprises"/>
    <n v="8810.7900000000009"/>
    <m/>
    <n v="5427.16"/>
    <m/>
    <m/>
    <n v="5017.1000000000004"/>
    <n v="9921.65"/>
    <n v="1358.3"/>
    <n v="3061.48"/>
    <n v="3737.85"/>
    <m/>
    <n v="6801.32"/>
    <n v="4739.32"/>
    <m/>
    <m/>
    <m/>
    <m/>
    <n v="1888.22"/>
    <n v="5084.0200000000004"/>
    <n v="4074.4"/>
    <n v="6983.14"/>
    <n v="4290.8599999999997"/>
    <m/>
    <m/>
    <m/>
    <n v="3625.82"/>
  </r>
  <r>
    <d v="2015-08-08T00:00:00"/>
    <s v="Bernardo de Sousa"/>
    <s v="Supervisor de Vendas Pl"/>
    <s v="InGen"/>
    <m/>
    <n v="6405.37"/>
    <n v="9000.2000000000007"/>
    <n v="4653.7"/>
    <n v="7863.54"/>
    <m/>
    <m/>
    <n v="6979.06"/>
    <n v="9640.08"/>
    <n v="5529.33"/>
    <m/>
    <n v="6702.41"/>
    <n v="9482.57"/>
    <m/>
    <n v="7788.95"/>
    <m/>
    <n v="1541.59"/>
    <n v="6903.62"/>
    <n v="3346.34"/>
    <m/>
    <m/>
    <n v="1741.37"/>
    <n v="6624.16"/>
    <n v="3634.22"/>
    <m/>
    <m/>
  </r>
  <r>
    <d v="2015-08-08T00:00:00"/>
    <s v="Bernardo de Sousa"/>
    <s v="Supervisor de Vendas Pl"/>
    <s v="Union Aerospace Corporation"/>
    <m/>
    <n v="9200.26"/>
    <m/>
    <m/>
    <n v="8319.94"/>
    <m/>
    <m/>
    <m/>
    <m/>
    <n v="2432.21"/>
    <n v="6261.37"/>
    <m/>
    <n v="7588.44"/>
    <n v="6805.73"/>
    <m/>
    <n v="4634.63"/>
    <m/>
    <m/>
    <n v="7383.32"/>
    <m/>
    <m/>
    <n v="1460.41"/>
    <m/>
    <n v="5243.48"/>
    <n v="7741.64"/>
    <n v="5365.03"/>
  </r>
  <r>
    <d v="2015-08-08T00:00:00"/>
    <s v="Bryan da Rocha"/>
    <s v="Gerente Regional Jr."/>
    <s v="Crane, Poole &amp; Schmidt"/>
    <m/>
    <m/>
    <m/>
    <n v="9794"/>
    <m/>
    <m/>
    <n v="6550.35"/>
    <n v="2202.62"/>
    <m/>
    <n v="9604.75"/>
    <m/>
    <m/>
    <n v="2240.88"/>
    <m/>
    <n v="2966.97"/>
    <n v="7425.46"/>
    <m/>
    <n v="3401.59"/>
    <m/>
    <n v="5409.22"/>
    <n v="3042.59"/>
    <m/>
    <n v="9907.6"/>
    <m/>
    <n v="1657.91"/>
    <m/>
  </r>
  <r>
    <d v="2015-08-08T00:00:00"/>
    <s v="Bryan da Rocha"/>
    <s v="Gerente Regional Jr."/>
    <s v="Oceanic Airlines"/>
    <m/>
    <m/>
    <m/>
    <m/>
    <n v="3098.88"/>
    <n v="5014.8999999999996"/>
    <n v="5741.12"/>
    <n v="6947.36"/>
    <m/>
    <m/>
    <m/>
    <m/>
    <m/>
    <n v="8161.9"/>
    <m/>
    <n v="2468.17"/>
    <n v="4964.08"/>
    <n v="5354.05"/>
    <m/>
    <n v="2178.6799999999998"/>
    <n v="1141.43"/>
    <m/>
    <n v="1403.69"/>
    <m/>
    <n v="9698.43"/>
    <n v="7379.1"/>
  </r>
  <r>
    <d v="2015-08-08T00:00:00"/>
    <s v="Bryan da Rocha"/>
    <s v="Gerente Regional Jr."/>
    <s v="Omni Consumer Products"/>
    <m/>
    <m/>
    <n v="4962.18"/>
    <m/>
    <n v="8909.52"/>
    <n v="8399.64"/>
    <m/>
    <m/>
    <n v="3175.19"/>
    <n v="3300.13"/>
    <m/>
    <m/>
    <m/>
    <m/>
    <n v="8375.32"/>
    <m/>
    <n v="9115.1200000000008"/>
    <m/>
    <n v="3443.72"/>
    <m/>
    <m/>
    <m/>
    <n v="1492.16"/>
    <m/>
    <m/>
    <n v="1317.55"/>
  </r>
  <r>
    <d v="2015-08-08T00:00:00"/>
    <s v="João Miguel Ferreira"/>
    <s v="Coordenador de Vendas Pl."/>
    <s v="LexCorp"/>
    <n v="6890.91"/>
    <m/>
    <n v="4531.76"/>
    <m/>
    <n v="6641.1"/>
    <m/>
    <m/>
    <n v="8908.89"/>
    <n v="2066.73"/>
    <n v="4036.42"/>
    <m/>
    <m/>
    <n v="2661.41"/>
    <n v="1190.1099999999999"/>
    <m/>
    <m/>
    <n v="9764.33"/>
    <n v="9066.92"/>
    <n v="2981.94"/>
    <n v="6624.59"/>
    <n v="1992.28"/>
    <n v="8902.36"/>
    <n v="9850.5300000000007"/>
    <m/>
    <n v="2656.34"/>
    <m/>
  </r>
  <r>
    <d v="2015-08-08T00:00:00"/>
    <s v="João Vitor Monteiro"/>
    <s v="Vendedor Jr."/>
    <s v="Wolfram &amp; Hart"/>
    <m/>
    <m/>
    <m/>
    <n v="7695.11"/>
    <m/>
    <n v="8243.41"/>
    <m/>
    <m/>
    <n v="4437.6099999999997"/>
    <n v="5438.56"/>
    <m/>
    <m/>
    <m/>
    <n v="7473.09"/>
    <m/>
    <n v="1219.55"/>
    <n v="6634.6"/>
    <m/>
    <m/>
    <m/>
    <n v="9006.27"/>
    <n v="2804.56"/>
    <m/>
    <m/>
    <n v="6818.92"/>
    <m/>
  </r>
  <r>
    <d v="2015-08-08T00:00:00"/>
    <s v="Lara Cruz"/>
    <s v="Vendedor Sr."/>
    <s v="Crane, Poole &amp; Schmidt"/>
    <n v="3960.94"/>
    <m/>
    <n v="5949.25"/>
    <n v="6587.87"/>
    <n v="2044.68"/>
    <m/>
    <m/>
    <n v="9319.76"/>
    <n v="1272.18"/>
    <m/>
    <m/>
    <m/>
    <m/>
    <n v="1944.3"/>
    <n v="1941.13"/>
    <m/>
    <n v="3363.43"/>
    <m/>
    <m/>
    <n v="8827.27"/>
    <n v="7473.76"/>
    <n v="8755.81"/>
    <n v="8848.27"/>
    <n v="4972.67"/>
    <m/>
    <m/>
  </r>
  <r>
    <d v="2015-08-08T00:00:00"/>
    <s v="Liz Azevedo Santos"/>
    <s v="Vendedor Pl."/>
    <s v="Civil Emergency and Defense Agency"/>
    <n v="7388.66"/>
    <n v="7559.41"/>
    <m/>
    <m/>
    <m/>
    <n v="4126.96"/>
    <m/>
    <n v="9496.91"/>
    <m/>
    <n v="9661.7800000000007"/>
    <n v="9369.7900000000009"/>
    <m/>
    <n v="2318.12"/>
    <m/>
    <m/>
    <m/>
    <m/>
    <n v="3289.24"/>
    <n v="2994.97"/>
    <n v="3365.02"/>
    <n v="3301.38"/>
    <m/>
    <n v="4609.34"/>
    <m/>
    <n v="9927.1"/>
    <m/>
  </r>
  <r>
    <d v="2015-08-09T00:00:00"/>
    <s v="Alan de Castro"/>
    <s v="Coordenador de Vendas Jr."/>
    <s v="Grupo Capivara"/>
    <n v="4484.22"/>
    <n v="4521.49"/>
    <n v="4524.6899999999996"/>
    <m/>
    <m/>
    <n v="9555.24"/>
    <m/>
    <n v="5046.96"/>
    <n v="2385.7199999999998"/>
    <n v="2064.7199999999998"/>
    <m/>
    <m/>
    <m/>
    <n v="1846.74"/>
    <m/>
    <n v="4881.37"/>
    <m/>
    <n v="9600.41"/>
    <m/>
    <n v="3381.84"/>
    <n v="5654.99"/>
    <n v="3053.6"/>
    <m/>
    <m/>
    <m/>
    <n v="7640.46"/>
  </r>
  <r>
    <d v="2015-08-09T00:00:00"/>
    <s v="Bryan da Rocha"/>
    <s v="Gerente Regional Jr."/>
    <s v="Stark Industries"/>
    <m/>
    <m/>
    <m/>
    <m/>
    <m/>
    <m/>
    <m/>
    <n v="8248.48"/>
    <n v="3477.75"/>
    <n v="9493.93"/>
    <n v="7982.48"/>
    <n v="3885.28"/>
    <n v="4199.54"/>
    <n v="2566.6999999999998"/>
    <m/>
    <n v="1124.03"/>
    <m/>
    <m/>
    <m/>
    <m/>
    <m/>
    <m/>
    <n v="6078.88"/>
    <n v="7230.14"/>
    <m/>
    <n v="6064.21"/>
  </r>
  <r>
    <d v="2015-08-09T00:00:00"/>
    <s v="Bryan da Rocha"/>
    <s v="Gerente Regional Jr."/>
    <s v="WarioWare, Inc."/>
    <n v="8040.06"/>
    <m/>
    <n v="6506.58"/>
    <m/>
    <m/>
    <m/>
    <m/>
    <m/>
    <m/>
    <n v="6730.2"/>
    <m/>
    <n v="6691.7"/>
    <n v="8899.15"/>
    <m/>
    <m/>
    <m/>
    <n v="3933.93"/>
    <n v="1840.14"/>
    <n v="8876.33"/>
    <m/>
    <m/>
    <n v="9073.9"/>
    <m/>
    <m/>
    <n v="5212.91"/>
    <n v="7501.45"/>
  </r>
  <r>
    <d v="2015-08-09T00:00:00"/>
    <s v="João Miguel Ferreira"/>
    <s v="Coordenador de Vendas Pl."/>
    <s v="ACME"/>
    <n v="3659.21"/>
    <n v="5263.7"/>
    <n v="5024.67"/>
    <m/>
    <n v="9744.81"/>
    <n v="3588.25"/>
    <n v="3991.62"/>
    <m/>
    <n v="3080.19"/>
    <m/>
    <n v="3092.64"/>
    <n v="8042.57"/>
    <n v="9924.23"/>
    <m/>
    <m/>
    <n v="4799.3900000000003"/>
    <m/>
    <n v="4442.78"/>
    <n v="4847.58"/>
    <m/>
    <m/>
    <n v="3545.95"/>
    <n v="4146.34"/>
    <n v="2960.3"/>
    <m/>
    <m/>
  </r>
  <r>
    <d v="2015-08-09T00:00:00"/>
    <s v="João Miguel Ferreira"/>
    <s v="Coordenador de Vendas Pl."/>
    <s v="InGen"/>
    <m/>
    <n v="6683.1"/>
    <m/>
    <n v="2012.61"/>
    <n v="7005.34"/>
    <n v="4186.28"/>
    <n v="8881.06"/>
    <m/>
    <m/>
    <m/>
    <n v="8209.27"/>
    <m/>
    <n v="2303.02"/>
    <n v="3305.32"/>
    <m/>
    <m/>
    <m/>
    <n v="2871.88"/>
    <n v="9715.57"/>
    <n v="1886.65"/>
    <n v="9146.18"/>
    <n v="8634.52"/>
    <n v="7030.06"/>
    <m/>
    <n v="3636.07"/>
    <m/>
  </r>
  <r>
    <d v="2015-08-09T00:00:00"/>
    <s v="João Vitor Monteiro"/>
    <s v="Vendedor Jr."/>
    <s v="Crane, Poole &amp; Schmidt"/>
    <m/>
    <m/>
    <n v="2520.85"/>
    <m/>
    <n v="1832.22"/>
    <n v="8515.7999999999993"/>
    <n v="9242.67"/>
    <m/>
    <n v="7517.12"/>
    <n v="7302.22"/>
    <m/>
    <n v="6887.4"/>
    <n v="6697.76"/>
    <n v="7088.36"/>
    <n v="9427.11"/>
    <n v="9380.0499999999993"/>
    <n v="5396.8"/>
    <m/>
    <n v="1339.69"/>
    <m/>
    <n v="4615.76"/>
    <n v="6006.66"/>
    <n v="2447.69"/>
    <m/>
    <n v="5519.03"/>
    <n v="1095.18"/>
  </r>
  <r>
    <d v="2015-08-09T00:00:00"/>
    <s v="João Vitor Monteiro"/>
    <s v="Vendedor Jr."/>
    <s v="Omni Consumer Products"/>
    <n v="8863"/>
    <m/>
    <n v="8407.49"/>
    <m/>
    <m/>
    <n v="5951.49"/>
    <n v="9034.7199999999993"/>
    <m/>
    <m/>
    <m/>
    <n v="8389.15"/>
    <n v="8171.91"/>
    <m/>
    <m/>
    <m/>
    <m/>
    <m/>
    <m/>
    <n v="6853.23"/>
    <n v="6565.87"/>
    <n v="4771.3599999999997"/>
    <m/>
    <n v="1512.1"/>
    <n v="3209.81"/>
    <n v="5491.41"/>
    <m/>
  </r>
  <r>
    <d v="2015-08-09T00:00:00"/>
    <s v="João Vitor Monteiro"/>
    <s v="Vendedor Jr."/>
    <s v="Weyland-Yutani"/>
    <n v="5585.8"/>
    <m/>
    <n v="4847.58"/>
    <m/>
    <n v="2059.2199999999998"/>
    <m/>
    <n v="2846.6"/>
    <m/>
    <m/>
    <m/>
    <m/>
    <m/>
    <m/>
    <m/>
    <m/>
    <m/>
    <m/>
    <m/>
    <m/>
    <n v="9727.4699999999993"/>
    <n v="8197.91"/>
    <m/>
    <n v="8104.46"/>
    <m/>
    <m/>
    <m/>
  </r>
  <r>
    <d v="2015-08-09T00:00:00"/>
    <s v="Kaique Monteiro Gonçalves"/>
    <s v="Supervisor de Vendas Jr."/>
    <s v="ACME"/>
    <m/>
    <n v="6038.63"/>
    <n v="3504.44"/>
    <m/>
    <n v="1853.5"/>
    <n v="1964.97"/>
    <n v="8050.03"/>
    <n v="1631.95"/>
    <m/>
    <n v="7609.95"/>
    <m/>
    <n v="4802.6499999999996"/>
    <n v="9446.57"/>
    <m/>
    <m/>
    <n v="2257.8200000000002"/>
    <n v="4762.5"/>
    <m/>
    <m/>
    <m/>
    <m/>
    <m/>
    <n v="4654.29"/>
    <m/>
    <n v="8784.17"/>
    <m/>
  </r>
  <r>
    <d v="2015-08-09T00:00:00"/>
    <s v="Liz Azevedo Santos"/>
    <s v="Vendedor Pl."/>
    <s v="Cyberdyne Systems"/>
    <n v="6935.73"/>
    <n v="5782.65"/>
    <n v="3835.69"/>
    <m/>
    <m/>
    <m/>
    <n v="8389.6200000000008"/>
    <n v="6604.07"/>
    <n v="3459.23"/>
    <n v="3624.32"/>
    <n v="4842.42"/>
    <m/>
    <m/>
    <n v="9581.17"/>
    <m/>
    <m/>
    <n v="4325.8900000000003"/>
    <m/>
    <n v="4446.5"/>
    <m/>
    <m/>
    <n v="1450.48"/>
    <m/>
    <m/>
    <m/>
    <n v="1533.09"/>
  </r>
  <r>
    <d v="2015-08-10T00:00:00"/>
    <s v="Bernardo de Sousa"/>
    <s v="Supervisor de Vendas Pl"/>
    <s v="Oceanic Airlines"/>
    <n v="4956.5"/>
    <n v="2941.61"/>
    <n v="6837.91"/>
    <n v="6375.81"/>
    <n v="6438.95"/>
    <n v="4692.29"/>
    <m/>
    <n v="9225.31"/>
    <n v="7020.85"/>
    <n v="5695.2"/>
    <m/>
    <n v="3902.32"/>
    <m/>
    <n v="1837.37"/>
    <m/>
    <n v="8081.42"/>
    <n v="4782.33"/>
    <n v="1093.6600000000001"/>
    <n v="7300.61"/>
    <n v="8697.32"/>
    <n v="4422.24"/>
    <n v="2465.2199999999998"/>
    <m/>
    <m/>
    <n v="6864.01"/>
    <m/>
  </r>
  <r>
    <d v="2015-08-10T00:00:00"/>
    <s v="Bryan da Rocha"/>
    <s v="Gerente Regional Jr."/>
    <s v="Civil Emergency and Defense Agency"/>
    <n v="1451.69"/>
    <n v="8706.9699999999993"/>
    <m/>
    <n v="7019.44"/>
    <m/>
    <n v="3589.15"/>
    <m/>
    <n v="9458.5400000000009"/>
    <m/>
    <m/>
    <n v="4621.28"/>
    <n v="5901.57"/>
    <n v="8943.2999999999993"/>
    <m/>
    <n v="5617.26"/>
    <n v="6981.57"/>
    <m/>
    <n v="7881.84"/>
    <m/>
    <m/>
    <n v="8659.76"/>
    <n v="8383.14"/>
    <n v="4225.6000000000004"/>
    <n v="7686.28"/>
    <n v="6637.75"/>
    <m/>
  </r>
  <r>
    <d v="2015-08-10T00:00:00"/>
    <s v="Bryan da Rocha"/>
    <s v="Gerente Regional Jr."/>
    <s v="Union Aerospace Corporation"/>
    <m/>
    <m/>
    <m/>
    <m/>
    <m/>
    <m/>
    <n v="6993.05"/>
    <n v="5836.12"/>
    <m/>
    <m/>
    <m/>
    <n v="1779.34"/>
    <m/>
    <n v="6811.92"/>
    <m/>
    <m/>
    <m/>
    <n v="7589.66"/>
    <m/>
    <n v="6521.2"/>
    <n v="1974.48"/>
    <n v="9817.2199999999993"/>
    <m/>
    <n v="9949.9"/>
    <m/>
    <m/>
  </r>
  <r>
    <d v="2015-08-10T00:00:00"/>
    <s v="Bryan da Rocha"/>
    <s v="Gerente Regional Jr."/>
    <s v="Wayne Enterprises"/>
    <n v="4221.1899999999996"/>
    <m/>
    <m/>
    <n v="9062.0300000000007"/>
    <m/>
    <n v="2709.47"/>
    <n v="3149.12"/>
    <n v="1215.76"/>
    <n v="2988.75"/>
    <n v="9649.34"/>
    <m/>
    <m/>
    <m/>
    <m/>
    <m/>
    <n v="4863.42"/>
    <n v="1371.46"/>
    <n v="7722.27"/>
    <m/>
    <n v="6399.51"/>
    <m/>
    <n v="4341.6099999999997"/>
    <m/>
    <n v="1158.3"/>
    <n v="7763.87"/>
    <n v="8067.65"/>
  </r>
  <r>
    <d v="2015-08-10T00:00:00"/>
    <s v="João Antunes"/>
    <s v="Supervisor de Vendas Sr"/>
    <s v="Omni Consumer Products"/>
    <n v="3383.4"/>
    <m/>
    <m/>
    <n v="9242.42"/>
    <n v="3351.38"/>
    <n v="1639.73"/>
    <m/>
    <m/>
    <n v="3871.5"/>
    <m/>
    <n v="5358.17"/>
    <n v="5964.87"/>
    <m/>
    <n v="7866.95"/>
    <n v="9565.3700000000008"/>
    <n v="6283.21"/>
    <m/>
    <n v="8041.75"/>
    <n v="4886.0600000000004"/>
    <n v="9731.3799999999992"/>
    <n v="9204.16"/>
    <m/>
    <m/>
    <n v="4770.1499999999996"/>
    <n v="8643.7800000000007"/>
    <n v="5216.68"/>
  </r>
  <r>
    <d v="2015-08-10T00:00:00"/>
    <s v="João Miguel Ferreira"/>
    <s v="Coordenador de Vendas Pl."/>
    <s v="Planet Express"/>
    <m/>
    <m/>
    <n v="6184.97"/>
    <n v="6123.66"/>
    <m/>
    <m/>
    <m/>
    <n v="8652.66"/>
    <n v="2236.79"/>
    <n v="6246.79"/>
    <m/>
    <n v="4514.47"/>
    <m/>
    <n v="1125.3499999999999"/>
    <m/>
    <n v="4252.22"/>
    <n v="2063.9499999999998"/>
    <n v="8346.51"/>
    <m/>
    <m/>
    <m/>
    <n v="4963.25"/>
    <m/>
    <m/>
    <m/>
    <m/>
  </r>
  <r>
    <d v="2015-08-10T00:00:00"/>
    <s v="João Vitor Monteiro"/>
    <s v="Vendedor Jr."/>
    <s v="Megacorporação"/>
    <n v="6621.12"/>
    <n v="7409.16"/>
    <n v="8435.1200000000008"/>
    <m/>
    <n v="6843.16"/>
    <n v="7722.28"/>
    <n v="8562.36"/>
    <n v="8743.48"/>
    <n v="3096.86"/>
    <m/>
    <n v="7273.54"/>
    <m/>
    <m/>
    <m/>
    <n v="4466.78"/>
    <m/>
    <n v="2444.09"/>
    <m/>
    <m/>
    <n v="7184.07"/>
    <m/>
    <n v="1007.7"/>
    <n v="4190.04"/>
    <m/>
    <n v="4251.42"/>
    <n v="5280.61"/>
  </r>
  <r>
    <d v="2015-08-10T00:00:00"/>
    <s v="João Vitor Monteiro"/>
    <s v="Vendedor Jr."/>
    <s v="Umbrella Corporation"/>
    <m/>
    <n v="4744.08"/>
    <m/>
    <m/>
    <n v="3498.75"/>
    <m/>
    <n v="9881.56"/>
    <m/>
    <n v="7347.5"/>
    <n v="4012.58"/>
    <m/>
    <m/>
    <m/>
    <n v="6841.19"/>
    <n v="3859.03"/>
    <n v="8271.4"/>
    <m/>
    <n v="9389.2900000000009"/>
    <m/>
    <n v="4371.4799999999996"/>
    <m/>
    <n v="9038.15"/>
    <m/>
    <m/>
    <m/>
    <n v="2849.96"/>
  </r>
  <r>
    <d v="2015-08-10T00:00:00"/>
    <s v="João Vitor Monteiro"/>
    <s v="Vendedor Jr."/>
    <s v="Wolfram &amp; Hart"/>
    <m/>
    <n v="8809.2900000000009"/>
    <n v="4327.26"/>
    <n v="6226.11"/>
    <n v="5648.68"/>
    <m/>
    <n v="5865.25"/>
    <m/>
    <m/>
    <m/>
    <m/>
    <m/>
    <n v="7711.84"/>
    <n v="8392.92"/>
    <n v="3003.55"/>
    <m/>
    <n v="7551.96"/>
    <m/>
    <m/>
    <n v="8245.7099999999991"/>
    <m/>
    <m/>
    <n v="8424.94"/>
    <m/>
    <m/>
    <m/>
  </r>
  <r>
    <d v="2015-08-10T00:00:00"/>
    <s v="Kaique Monteiro Gonçalves"/>
    <s v="Supervisor de Vendas Jr."/>
    <s v="Clarim Diário"/>
    <n v="9683.35"/>
    <m/>
    <m/>
    <n v="5816.26"/>
    <m/>
    <n v="4895.72"/>
    <n v="2705.52"/>
    <m/>
    <m/>
    <m/>
    <m/>
    <n v="8175.63"/>
    <m/>
    <n v="7910.49"/>
    <n v="2466.79"/>
    <n v="8761.51"/>
    <m/>
    <n v="3099.9"/>
    <n v="7762.07"/>
    <m/>
    <m/>
    <n v="5312.18"/>
    <m/>
    <n v="1747.08"/>
    <n v="5698.9"/>
    <m/>
  </r>
  <r>
    <d v="2015-08-10T00:00:00"/>
    <s v="Lara Cruz"/>
    <s v="Vendedor Sr."/>
    <s v="Megacorporação"/>
    <m/>
    <m/>
    <m/>
    <n v="8559.7999999999993"/>
    <m/>
    <m/>
    <m/>
    <n v="3355.95"/>
    <m/>
    <n v="8706.99"/>
    <n v="5514.1"/>
    <n v="1117.81"/>
    <n v="1597.63"/>
    <m/>
    <m/>
    <n v="4198.2299999999996"/>
    <m/>
    <n v="8733.44"/>
    <m/>
    <m/>
    <n v="6359.17"/>
    <m/>
    <n v="2923.93"/>
    <n v="4471.6000000000004"/>
    <n v="9879.2199999999993"/>
    <n v="9785.09"/>
  </r>
  <r>
    <d v="2015-08-10T00:00:00"/>
    <s v="Lara Cruz"/>
    <s v="Vendedor Sr."/>
    <s v="NightMare Enterprises"/>
    <n v="5821.81"/>
    <n v="4945.5200000000004"/>
    <m/>
    <n v="5040.66"/>
    <n v="9460.4699999999993"/>
    <m/>
    <n v="2495.46"/>
    <n v="7162.93"/>
    <m/>
    <m/>
    <m/>
    <m/>
    <n v="8629.56"/>
    <n v="3891.3"/>
    <n v="4630.6400000000003"/>
    <n v="3025.19"/>
    <m/>
    <m/>
    <m/>
    <n v="3975.31"/>
    <m/>
    <m/>
    <n v="8016.41"/>
    <m/>
    <m/>
    <m/>
  </r>
  <r>
    <d v="2015-08-10T00:00:00"/>
    <s v="Liz Azevedo Santos"/>
    <s v="Vendedor Pl."/>
    <s v="Grupo Capivara"/>
    <m/>
    <n v="3273.83"/>
    <n v="1569.9"/>
    <m/>
    <m/>
    <n v="4482.1099999999997"/>
    <n v="9340.77"/>
    <m/>
    <n v="7639.93"/>
    <n v="9955"/>
    <n v="2467.86"/>
    <n v="4057.28"/>
    <m/>
    <n v="9699.14"/>
    <m/>
    <m/>
    <n v="3689.31"/>
    <m/>
    <n v="8265.5"/>
    <m/>
    <n v="8747.67"/>
    <n v="8134.3"/>
    <n v="5630.01"/>
    <m/>
    <n v="9887.2800000000007"/>
    <n v="7029.32"/>
  </r>
  <r>
    <d v="2015-08-10T00:00:00"/>
    <s v="Liz Azevedo Santos"/>
    <s v="Vendedor Pl."/>
    <s v="Hanso Foundation"/>
    <m/>
    <n v="7849.47"/>
    <m/>
    <n v="4736.62"/>
    <m/>
    <n v="1821.88"/>
    <n v="4233.04"/>
    <m/>
    <n v="6814.38"/>
    <m/>
    <n v="7501.15"/>
    <n v="1383.69"/>
    <n v="8637.76"/>
    <n v="5535.95"/>
    <m/>
    <m/>
    <m/>
    <n v="4887.76"/>
    <m/>
    <n v="5510.48"/>
    <n v="1030.03"/>
    <n v="1728.92"/>
    <m/>
    <m/>
    <m/>
    <m/>
  </r>
  <r>
    <d v="2015-08-11T00:00:00"/>
    <s v="Bryan da Rocha"/>
    <s v="Gerente Regional Jr."/>
    <s v="Crane, Poole &amp; Schmidt"/>
    <m/>
    <n v="3563.25"/>
    <n v="7638.42"/>
    <m/>
    <n v="8809"/>
    <m/>
    <m/>
    <m/>
    <m/>
    <n v="6879.57"/>
    <n v="4874.24"/>
    <n v="6008.01"/>
    <m/>
    <m/>
    <m/>
    <m/>
    <m/>
    <m/>
    <m/>
    <n v="5407.72"/>
    <m/>
    <m/>
    <n v="6495.03"/>
    <n v="4677.79"/>
    <m/>
    <m/>
  </r>
  <r>
    <d v="2015-08-11T00:00:00"/>
    <s v="João Antunes"/>
    <s v="Supervisor de Vendas Sr"/>
    <s v="Wayne Enterprises"/>
    <m/>
    <n v="5502.52"/>
    <n v="9293.51"/>
    <n v="1576.9"/>
    <m/>
    <m/>
    <n v="1675.33"/>
    <n v="6569.18"/>
    <m/>
    <m/>
    <m/>
    <m/>
    <n v="8061.61"/>
    <n v="5186.1400000000003"/>
    <n v="9342.59"/>
    <n v="2108.5500000000002"/>
    <m/>
    <n v="4260.8900000000003"/>
    <n v="2437.3200000000002"/>
    <n v="5252.66"/>
    <m/>
    <m/>
    <m/>
    <m/>
    <m/>
    <m/>
  </r>
  <r>
    <d v="2015-08-11T00:00:00"/>
    <s v="João Miguel Ferreira"/>
    <s v="Coordenador de Vendas Pl."/>
    <s v="NightMare Enterprises"/>
    <m/>
    <n v="3127.53"/>
    <m/>
    <n v="6807.99"/>
    <n v="3410.07"/>
    <n v="4549.0600000000004"/>
    <m/>
    <m/>
    <n v="1394.1"/>
    <n v="4961.22"/>
    <m/>
    <n v="4774.83"/>
    <m/>
    <n v="2334.86"/>
    <m/>
    <n v="5439.63"/>
    <n v="8361.56"/>
    <n v="7719.5"/>
    <n v="5280.09"/>
    <n v="2106.2199999999998"/>
    <m/>
    <n v="3642.05"/>
    <m/>
    <n v="2141.16"/>
    <n v="7456.3"/>
    <m/>
  </r>
  <r>
    <d v="2015-08-11T00:00:00"/>
    <s v="João Vitor Monteiro"/>
    <s v="Vendedor Jr."/>
    <s v="InGen"/>
    <n v="5976.83"/>
    <m/>
    <n v="5451.87"/>
    <n v="7109.06"/>
    <n v="9316.81"/>
    <m/>
    <m/>
    <n v="9407.42"/>
    <m/>
    <n v="1735.82"/>
    <n v="1030.76"/>
    <m/>
    <m/>
    <m/>
    <m/>
    <m/>
    <n v="2203.44"/>
    <n v="3352.2"/>
    <n v="1996.84"/>
    <n v="7006.36"/>
    <n v="1470.83"/>
    <m/>
    <m/>
    <n v="4501.1899999999996"/>
    <n v="9571.01"/>
    <m/>
  </r>
  <r>
    <d v="2015-08-11T00:00:00"/>
    <s v="Kaique Monteiro Gonçalves"/>
    <s v="Supervisor de Vendas Jr."/>
    <s v="Daily Star"/>
    <n v="1387.62"/>
    <m/>
    <n v="6056.86"/>
    <n v="1799.04"/>
    <m/>
    <m/>
    <m/>
    <m/>
    <n v="6008.34"/>
    <n v="8458.08"/>
    <m/>
    <m/>
    <m/>
    <m/>
    <n v="6727.63"/>
    <n v="8084.21"/>
    <n v="2632.19"/>
    <m/>
    <n v="4712.05"/>
    <m/>
    <n v="8759.18"/>
    <m/>
    <n v="6092.81"/>
    <m/>
    <m/>
    <n v="8721.19"/>
  </r>
  <r>
    <d v="2015-08-11T00:00:00"/>
    <s v="Lara Cruz"/>
    <s v="Vendedor Sr."/>
    <s v="InGen"/>
    <n v="6946.39"/>
    <m/>
    <m/>
    <n v="5257.49"/>
    <n v="5303.16"/>
    <n v="9800.7999999999993"/>
    <m/>
    <n v="9781.01"/>
    <n v="4893.18"/>
    <m/>
    <n v="2639.47"/>
    <m/>
    <n v="6072.7"/>
    <m/>
    <n v="7054.43"/>
    <m/>
    <m/>
    <m/>
    <n v="2214.06"/>
    <m/>
    <m/>
    <m/>
    <m/>
    <m/>
    <m/>
    <m/>
  </r>
  <r>
    <d v="2015-08-11T00:00:00"/>
    <s v="Liz Azevedo Santos"/>
    <s v="Vendedor Pl."/>
    <s v="ACME"/>
    <n v="7260.48"/>
    <m/>
    <m/>
    <n v="9394.94"/>
    <m/>
    <n v="4856.82"/>
    <m/>
    <m/>
    <n v="9209.33"/>
    <m/>
    <n v="4666.1899999999996"/>
    <m/>
    <m/>
    <m/>
    <n v="1492.67"/>
    <m/>
    <n v="4040.5"/>
    <n v="4861.03"/>
    <m/>
    <m/>
    <n v="7735.04"/>
    <n v="8791.1"/>
    <n v="8143.78"/>
    <m/>
    <n v="4445.54"/>
    <n v="3456.4"/>
  </r>
  <r>
    <d v="2015-08-11T00:00:00"/>
    <s v="Pedro Lucas Ferreira dos Santos"/>
    <s v="Coordenador de Vendas Sr."/>
    <s v="Grupo Capivara"/>
    <m/>
    <m/>
    <m/>
    <m/>
    <n v="9331.7099999999991"/>
    <n v="5884.3"/>
    <m/>
    <m/>
    <n v="7083.95"/>
    <n v="2543.2399999999998"/>
    <n v="4927.99"/>
    <n v="7986.68"/>
    <n v="9287.5"/>
    <n v="2432.77"/>
    <m/>
    <m/>
    <m/>
    <n v="7310.92"/>
    <n v="9245.8700000000008"/>
    <n v="6794.65"/>
    <m/>
    <n v="2434.38"/>
    <m/>
    <n v="7306.16"/>
    <m/>
    <n v="4259.38"/>
  </r>
  <r>
    <d v="2015-08-12T00:00:00"/>
    <s v="Alan de Castro"/>
    <s v="Coordenador de Vendas Jr."/>
    <s v="Daily Star"/>
    <m/>
    <n v="6115.38"/>
    <n v="4183.88"/>
    <m/>
    <n v="9205.07"/>
    <n v="4476.88"/>
    <m/>
    <n v="6930.26"/>
    <n v="3806.98"/>
    <n v="9853.2099999999991"/>
    <n v="8473.07"/>
    <m/>
    <m/>
    <m/>
    <n v="2258.11"/>
    <n v="3467.64"/>
    <m/>
    <m/>
    <n v="7041.88"/>
    <m/>
    <n v="6655.02"/>
    <m/>
    <m/>
    <m/>
    <m/>
    <n v="6818.37"/>
  </r>
  <r>
    <d v="2015-08-12T00:00:00"/>
    <s v="Alan de Castro"/>
    <s v="Coordenador de Vendas Jr."/>
    <s v="Planeta Diário"/>
    <n v="2442.91"/>
    <m/>
    <m/>
    <n v="1576.12"/>
    <n v="3831.44"/>
    <n v="9074.58"/>
    <n v="5287.65"/>
    <m/>
    <m/>
    <m/>
    <n v="7852.5"/>
    <n v="9857.68"/>
    <n v="2481.84"/>
    <m/>
    <n v="4417.1000000000004"/>
    <n v="1402.65"/>
    <n v="4823.04"/>
    <m/>
    <m/>
    <n v="1068.55"/>
    <m/>
    <n v="2452.85"/>
    <m/>
    <n v="5224.8"/>
    <n v="7692.04"/>
    <m/>
  </r>
  <r>
    <d v="2015-08-12T00:00:00"/>
    <s v="Ana Clara Neves Pinto"/>
    <s v="Gerente Regional Pl."/>
    <s v="Cyberdyne Systems"/>
    <m/>
    <m/>
    <m/>
    <m/>
    <n v="7832.35"/>
    <m/>
    <n v="6579.9"/>
    <m/>
    <m/>
    <n v="3314.02"/>
    <m/>
    <m/>
    <m/>
    <m/>
    <m/>
    <n v="6005.8"/>
    <n v="5154.58"/>
    <m/>
    <m/>
    <m/>
    <n v="4853.45"/>
    <m/>
    <n v="3825.54"/>
    <m/>
    <n v="3942.63"/>
    <n v="3538.79"/>
  </r>
  <r>
    <d v="2015-08-12T00:00:00"/>
    <s v="Bernardo de Sousa"/>
    <s v="Supervisor de Vendas Pl"/>
    <s v="Hanso Foundation"/>
    <n v="4491.58"/>
    <n v="8147.09"/>
    <m/>
    <m/>
    <n v="6472.96"/>
    <n v="4488.6899999999996"/>
    <n v="7148.32"/>
    <n v="2821.87"/>
    <m/>
    <m/>
    <m/>
    <n v="8583.58"/>
    <m/>
    <m/>
    <m/>
    <n v="5488.64"/>
    <n v="4669.62"/>
    <m/>
    <m/>
    <n v="5110.7700000000004"/>
    <m/>
    <m/>
    <n v="8758.59"/>
    <n v="4883.9399999999996"/>
    <n v="7912.7"/>
    <n v="6898.58"/>
  </r>
  <r>
    <d v="2015-08-12T00:00:00"/>
    <s v="João Antunes"/>
    <s v="Supervisor de Vendas Sr"/>
    <s v="LexCorp"/>
    <n v="9061.07"/>
    <n v="7173.35"/>
    <n v="7926.94"/>
    <n v="9548.5499999999993"/>
    <n v="5132.76"/>
    <n v="8718.7800000000007"/>
    <n v="2692.91"/>
    <n v="7531.15"/>
    <m/>
    <m/>
    <m/>
    <m/>
    <m/>
    <n v="4132.4399999999996"/>
    <n v="4107.05"/>
    <m/>
    <n v="7149.43"/>
    <n v="7319.3"/>
    <n v="1235.9100000000001"/>
    <m/>
    <n v="6004.12"/>
    <m/>
    <m/>
    <m/>
    <m/>
    <n v="3578.46"/>
  </r>
  <r>
    <d v="2015-08-12T00:00:00"/>
    <s v="João Vitor Monteiro"/>
    <s v="Vendedor Jr."/>
    <s v="Planeta Diário"/>
    <n v="6076.78"/>
    <n v="8247.99"/>
    <n v="1970.36"/>
    <n v="6802.63"/>
    <n v="5119.51"/>
    <m/>
    <n v="9248.5400000000009"/>
    <n v="1055.43"/>
    <n v="2900.48"/>
    <n v="4462.71"/>
    <n v="6227.86"/>
    <n v="1247.1600000000001"/>
    <m/>
    <n v="7772.9"/>
    <m/>
    <m/>
    <m/>
    <m/>
    <m/>
    <m/>
    <m/>
    <n v="7298.11"/>
    <m/>
    <n v="5839.65"/>
    <n v="4414.54"/>
    <n v="3010.77"/>
  </r>
  <r>
    <d v="2015-08-12T00:00:00"/>
    <s v="João Vitor Monteiro"/>
    <s v="Vendedor Jr."/>
    <s v="Queen Industries"/>
    <n v="2075.09"/>
    <m/>
    <n v="6781.68"/>
    <m/>
    <n v="5681.53"/>
    <n v="7660.96"/>
    <m/>
    <m/>
    <n v="6479.12"/>
    <n v="1075.21"/>
    <n v="6075.81"/>
    <m/>
    <m/>
    <n v="5858.26"/>
    <n v="1903.75"/>
    <m/>
    <m/>
    <n v="6763.18"/>
    <n v="3728.1"/>
    <m/>
    <n v="8058.02"/>
    <m/>
    <n v="9821.2099999999991"/>
    <n v="1347.56"/>
    <n v="8554.7800000000007"/>
    <m/>
  </r>
  <r>
    <d v="2015-08-12T00:00:00"/>
    <s v="João Vitor Monteiro"/>
    <s v="Vendedor Jr."/>
    <s v="Wayne Enterprises"/>
    <n v="1456.77"/>
    <n v="6453.27"/>
    <m/>
    <m/>
    <n v="9820.2800000000007"/>
    <n v="3629.38"/>
    <n v="6437.68"/>
    <m/>
    <n v="1049.1500000000001"/>
    <n v="5174.49"/>
    <n v="9794.34"/>
    <m/>
    <n v="1762.76"/>
    <m/>
    <m/>
    <m/>
    <m/>
    <n v="6981.24"/>
    <n v="5172.71"/>
    <m/>
    <n v="8555.17"/>
    <n v="8985"/>
    <n v="1492.42"/>
    <n v="2410.73"/>
    <n v="2711.28"/>
    <m/>
  </r>
  <r>
    <d v="2015-08-12T00:00:00"/>
    <s v="João Vitor Monteiro"/>
    <s v="Vendedor Jr."/>
    <s v="Weyland-Yutani"/>
    <m/>
    <m/>
    <n v="7325.12"/>
    <m/>
    <n v="8536.98"/>
    <n v="1328.76"/>
    <n v="7129.91"/>
    <m/>
    <m/>
    <n v="1573.46"/>
    <n v="3954.64"/>
    <m/>
    <n v="2682.56"/>
    <n v="6312.36"/>
    <m/>
    <n v="7805.07"/>
    <m/>
    <n v="2870.65"/>
    <n v="3891.02"/>
    <n v="2232.86"/>
    <m/>
    <n v="7009.52"/>
    <n v="6067.81"/>
    <n v="5069.8599999999997"/>
    <n v="4202.97"/>
    <m/>
  </r>
  <r>
    <d v="2015-08-12T00:00:00"/>
    <s v="Kaique Monteiro Gonçalves"/>
    <s v="Supervisor de Vendas Jr."/>
    <s v="Wolfram &amp; Hart"/>
    <m/>
    <n v="6893.66"/>
    <n v="9650.66"/>
    <m/>
    <m/>
    <n v="7825.24"/>
    <n v="1806.6"/>
    <n v="2407.06"/>
    <m/>
    <n v="4806.8500000000004"/>
    <n v="5159.88"/>
    <n v="6731.72"/>
    <n v="5234.45"/>
    <m/>
    <n v="3065.35"/>
    <n v="3768.33"/>
    <m/>
    <n v="6645.82"/>
    <m/>
    <m/>
    <n v="4376.1099999999997"/>
    <m/>
    <m/>
    <m/>
    <n v="7940.59"/>
    <n v="7210.02"/>
  </r>
  <r>
    <d v="2015-08-12T00:00:00"/>
    <s v="Lara Cruz"/>
    <s v="Vendedor Sr."/>
    <s v="Oceanic Airlines"/>
    <m/>
    <m/>
    <m/>
    <n v="1982.71"/>
    <m/>
    <n v="6610.42"/>
    <m/>
    <m/>
    <m/>
    <m/>
    <n v="8975.49"/>
    <m/>
    <n v="5574.22"/>
    <n v="3082.14"/>
    <m/>
    <n v="4446.99"/>
    <m/>
    <m/>
    <n v="7432.17"/>
    <n v="3230.01"/>
    <n v="8743.4699999999993"/>
    <n v="9047.7999999999993"/>
    <n v="2243.7399999999998"/>
    <n v="1463.83"/>
    <m/>
    <n v="5022.82"/>
  </r>
  <r>
    <d v="2015-08-12T00:00:00"/>
    <s v="Liz Azevedo Santos"/>
    <s v="Vendedor Pl."/>
    <s v="Crane, Poole &amp; Schmidt"/>
    <m/>
    <m/>
    <m/>
    <n v="8598.1299999999992"/>
    <m/>
    <m/>
    <n v="6058.46"/>
    <m/>
    <n v="7084.76"/>
    <n v="2694.56"/>
    <n v="9349.85"/>
    <m/>
    <n v="3798.41"/>
    <m/>
    <n v="3859"/>
    <n v="7465.75"/>
    <m/>
    <n v="5871.17"/>
    <n v="9216.42"/>
    <n v="3399.26"/>
    <n v="9127.1"/>
    <n v="1998.99"/>
    <m/>
    <m/>
    <n v="7109.99"/>
    <n v="2106.21"/>
  </r>
  <r>
    <d v="2015-08-12T00:00:00"/>
    <s v="Liz Azevedo Santos"/>
    <s v="Vendedor Pl."/>
    <s v="Planet Express"/>
    <m/>
    <m/>
    <n v="7001.48"/>
    <n v="8586.16"/>
    <n v="9806.65"/>
    <m/>
    <n v="6385.85"/>
    <n v="7812.55"/>
    <n v="4437.3999999999996"/>
    <m/>
    <m/>
    <m/>
    <m/>
    <m/>
    <m/>
    <m/>
    <m/>
    <m/>
    <m/>
    <m/>
    <m/>
    <n v="5063.91"/>
    <n v="9766.18"/>
    <n v="6758.07"/>
    <m/>
    <n v="4257.04"/>
  </r>
  <r>
    <d v="2015-08-12T00:00:00"/>
    <s v="Pedro Lucas Ferreira dos Santos"/>
    <s v="Coordenador de Vendas Sr."/>
    <s v="Hanso Foundation"/>
    <n v="8249.1"/>
    <n v="7085.38"/>
    <n v="4881.4399999999996"/>
    <m/>
    <m/>
    <m/>
    <m/>
    <m/>
    <m/>
    <m/>
    <n v="3736.7"/>
    <m/>
    <m/>
    <m/>
    <m/>
    <n v="1497.85"/>
    <m/>
    <m/>
    <m/>
    <n v="4229.87"/>
    <m/>
    <m/>
    <n v="1703.22"/>
    <n v="7947.41"/>
    <n v="9838.67"/>
    <m/>
  </r>
  <r>
    <d v="2015-08-12T00:00:00"/>
    <s v="Pedro Lucas Ferreira dos Santos"/>
    <s v="Coordenador de Vendas Sr."/>
    <s v="LexCorp"/>
    <m/>
    <m/>
    <m/>
    <n v="8213.73"/>
    <n v="5304.93"/>
    <m/>
    <n v="7188.38"/>
    <n v="2697.51"/>
    <m/>
    <m/>
    <n v="1440.2"/>
    <m/>
    <n v="5563.63"/>
    <n v="7152.04"/>
    <m/>
    <n v="2116.38"/>
    <m/>
    <m/>
    <n v="6415.63"/>
    <n v="7261.69"/>
    <n v="9898.8799999999992"/>
    <m/>
    <n v="8758.44"/>
    <m/>
    <m/>
    <m/>
  </r>
  <r>
    <d v="2015-08-13T00:00:00"/>
    <s v="Bryan da Rocha"/>
    <s v="Gerente Regional Jr."/>
    <s v="Planeta Diário"/>
    <n v="7632.85"/>
    <m/>
    <m/>
    <n v="4901.74"/>
    <n v="9646.09"/>
    <n v="4559.38"/>
    <n v="1302.3499999999999"/>
    <n v="2366.16"/>
    <n v="8222.77"/>
    <m/>
    <n v="2000.11"/>
    <m/>
    <n v="6178.46"/>
    <m/>
    <m/>
    <m/>
    <m/>
    <m/>
    <n v="2061.94"/>
    <n v="5633.34"/>
    <m/>
    <m/>
    <m/>
    <n v="1597.29"/>
    <n v="3391.97"/>
    <m/>
  </r>
  <r>
    <d v="2015-08-13T00:00:00"/>
    <s v="João Vitor Monteiro"/>
    <s v="Vendedor Jr."/>
    <s v="Omni Consumer Products"/>
    <n v="6108.83"/>
    <m/>
    <m/>
    <n v="7211.17"/>
    <m/>
    <n v="2444.77"/>
    <n v="5681.57"/>
    <n v="3815.86"/>
    <m/>
    <n v="9745.6"/>
    <m/>
    <m/>
    <n v="4279.37"/>
    <m/>
    <m/>
    <n v="4372.21"/>
    <m/>
    <m/>
    <m/>
    <n v="3453.01"/>
    <m/>
    <m/>
    <m/>
    <m/>
    <m/>
    <n v="1468.54"/>
  </r>
  <r>
    <d v="2015-08-13T00:00:00"/>
    <s v="Kaique Monteiro Gonçalves"/>
    <s v="Supervisor de Vendas Jr."/>
    <s v="Oceanic Airlines"/>
    <m/>
    <m/>
    <m/>
    <m/>
    <n v="2055.96"/>
    <m/>
    <m/>
    <m/>
    <m/>
    <m/>
    <n v="2042.22"/>
    <n v="1406.15"/>
    <n v="3007.83"/>
    <n v="8337.35"/>
    <m/>
    <n v="3658.53"/>
    <m/>
    <m/>
    <m/>
    <n v="6417.46"/>
    <m/>
    <n v="5747.37"/>
    <n v="8617.4699999999993"/>
    <m/>
    <m/>
    <n v="6551.09"/>
  </r>
  <r>
    <d v="2015-08-13T00:00:00"/>
    <s v="Lara Cruz"/>
    <s v="Vendedor Sr."/>
    <s v="InGen"/>
    <m/>
    <m/>
    <n v="6037.03"/>
    <n v="6334.57"/>
    <n v="4390.54"/>
    <m/>
    <m/>
    <m/>
    <n v="3757.33"/>
    <m/>
    <m/>
    <m/>
    <m/>
    <m/>
    <n v="2829.27"/>
    <m/>
    <m/>
    <m/>
    <n v="9786.33"/>
    <n v="2028.48"/>
    <m/>
    <m/>
    <m/>
    <n v="8405.98"/>
    <n v="4551.26"/>
    <n v="1007.61"/>
  </r>
  <r>
    <d v="2015-08-13T00:00:00"/>
    <s v="Lara Cruz"/>
    <s v="Vendedor Sr."/>
    <s v="Union Aerospace Corporation"/>
    <m/>
    <m/>
    <m/>
    <m/>
    <m/>
    <n v="5435.79"/>
    <n v="2919.45"/>
    <n v="3040.73"/>
    <m/>
    <n v="4616.8500000000004"/>
    <n v="2624.37"/>
    <n v="9414.2900000000009"/>
    <n v="2272.5700000000002"/>
    <m/>
    <m/>
    <n v="7573.5"/>
    <n v="3472.12"/>
    <m/>
    <m/>
    <m/>
    <n v="3834.33"/>
    <m/>
    <m/>
    <n v="8784.4599999999991"/>
    <n v="9919.1"/>
    <n v="6950.88"/>
  </r>
  <r>
    <d v="2015-08-13T00:00:00"/>
    <s v="Pedro Lucas Ferreira dos Santos"/>
    <s v="Coordenador de Vendas Sr."/>
    <s v="Cyberdyne Systems"/>
    <n v="8159.95"/>
    <m/>
    <n v="4997.26"/>
    <m/>
    <m/>
    <n v="5006.58"/>
    <m/>
    <n v="2167.83"/>
    <m/>
    <n v="1144.8599999999999"/>
    <m/>
    <m/>
    <m/>
    <n v="3630.98"/>
    <m/>
    <m/>
    <m/>
    <m/>
    <m/>
    <n v="4616.29"/>
    <n v="8753.43"/>
    <m/>
    <n v="9733.5400000000009"/>
    <m/>
    <m/>
    <n v="7355.66"/>
  </r>
  <r>
    <d v="2015-08-14T00:00:00"/>
    <s v="Ana Clara Neves Pinto"/>
    <s v="Gerente Regional Pl."/>
    <s v="Hanso Foundation"/>
    <m/>
    <m/>
    <n v="9478.75"/>
    <n v="8706.99"/>
    <m/>
    <n v="5598.99"/>
    <n v="4274.54"/>
    <n v="1269.28"/>
    <m/>
    <m/>
    <n v="2251.79"/>
    <m/>
    <m/>
    <m/>
    <n v="8451.2999999999993"/>
    <m/>
    <n v="8284.9"/>
    <n v="2687.91"/>
    <n v="2364.7600000000002"/>
    <n v="7448.02"/>
    <n v="3301.86"/>
    <m/>
    <n v="6085.66"/>
    <m/>
    <n v="5039.46"/>
    <m/>
  </r>
  <r>
    <d v="2015-08-14T00:00:00"/>
    <s v="Ana Clara Neves Pinto"/>
    <s v="Gerente Regional Pl."/>
    <s v="Wayne Enterprises"/>
    <m/>
    <n v="5765.53"/>
    <m/>
    <m/>
    <n v="5304.16"/>
    <m/>
    <n v="4577.2"/>
    <m/>
    <n v="1882.08"/>
    <n v="2595.3000000000002"/>
    <m/>
    <n v="3148.48"/>
    <m/>
    <n v="9805.51"/>
    <m/>
    <m/>
    <m/>
    <n v="8744.6200000000008"/>
    <n v="5793.65"/>
    <m/>
    <m/>
    <n v="8287.02"/>
    <m/>
    <m/>
    <m/>
    <n v="5797.56"/>
  </r>
  <r>
    <d v="2015-08-14T00:00:00"/>
    <s v="João Antunes"/>
    <s v="Supervisor de Vendas Sr"/>
    <s v="Stark Industries"/>
    <m/>
    <m/>
    <n v="5208.9399999999996"/>
    <m/>
    <m/>
    <n v="4401.9399999999996"/>
    <n v="1230.3499999999999"/>
    <m/>
    <m/>
    <m/>
    <n v="4942.8"/>
    <m/>
    <m/>
    <m/>
    <m/>
    <m/>
    <m/>
    <m/>
    <m/>
    <n v="6740.86"/>
    <m/>
    <n v="8453.3700000000008"/>
    <m/>
    <m/>
    <m/>
    <n v="1716.42"/>
  </r>
  <r>
    <d v="2015-08-14T00:00:00"/>
    <s v="João Vitor Monteiro"/>
    <s v="Vendedor Jr."/>
    <s v="Crane, Poole &amp; Schmidt"/>
    <n v="2446.4299999999998"/>
    <m/>
    <n v="7701.56"/>
    <m/>
    <n v="5746.73"/>
    <m/>
    <n v="5848.57"/>
    <n v="1754.64"/>
    <n v="2135.16"/>
    <m/>
    <m/>
    <n v="6397.69"/>
    <n v="8968.76"/>
    <m/>
    <m/>
    <n v="2876.01"/>
    <m/>
    <m/>
    <n v="6946.55"/>
    <n v="8898.08"/>
    <n v="6429.86"/>
    <n v="6664.77"/>
    <m/>
    <n v="3251.19"/>
    <m/>
    <n v="3894.79"/>
  </r>
  <r>
    <d v="2015-08-14T00:00:00"/>
    <s v="Kaique Monteiro Gonçalves"/>
    <s v="Supervisor de Vendas Jr."/>
    <s v="Daily Star"/>
    <n v="1679.94"/>
    <m/>
    <n v="7367.05"/>
    <m/>
    <n v="9354.61"/>
    <n v="7936.84"/>
    <n v="2282.0500000000002"/>
    <n v="1346.25"/>
    <m/>
    <n v="4424.46"/>
    <m/>
    <n v="9622.2199999999993"/>
    <m/>
    <n v="8197.89"/>
    <m/>
    <n v="6960.6"/>
    <n v="6817.16"/>
    <n v="3170.25"/>
    <m/>
    <m/>
    <n v="6855.73"/>
    <n v="8112.28"/>
    <m/>
    <n v="8530.58"/>
    <m/>
    <n v="9772.1200000000008"/>
  </r>
  <r>
    <d v="2015-08-14T00:00:00"/>
    <s v="Liz Azevedo Santos"/>
    <s v="Vendedor Pl."/>
    <s v="Grupo Capivara"/>
    <n v="6445.78"/>
    <n v="2828.79"/>
    <m/>
    <m/>
    <m/>
    <m/>
    <m/>
    <m/>
    <m/>
    <m/>
    <n v="6990.55"/>
    <m/>
    <m/>
    <n v="1659.68"/>
    <n v="7623.99"/>
    <n v="2884.71"/>
    <n v="8371.34"/>
    <n v="5597.25"/>
    <n v="5459.63"/>
    <n v="1851.01"/>
    <n v="6928.13"/>
    <m/>
    <m/>
    <m/>
    <n v="8991.35"/>
    <m/>
  </r>
  <r>
    <d v="2015-08-15T00:00:00"/>
    <s v="Ana Clara Neves Pinto"/>
    <s v="Gerente Regional Pl."/>
    <s v="ACME"/>
    <n v="3657.12"/>
    <m/>
    <m/>
    <n v="7716.79"/>
    <m/>
    <m/>
    <n v="8423.58"/>
    <n v="5587.48"/>
    <m/>
    <n v="3681.08"/>
    <n v="8039.46"/>
    <m/>
    <n v="7685.5"/>
    <m/>
    <m/>
    <m/>
    <n v="9459.35"/>
    <m/>
    <m/>
    <m/>
    <m/>
    <n v="2661.09"/>
    <m/>
    <n v="5323.01"/>
    <m/>
    <n v="2149.91"/>
  </r>
  <r>
    <d v="2015-08-15T00:00:00"/>
    <s v="Ana Clara Neves Pinto"/>
    <s v="Gerente Regional Pl."/>
    <s v="Union Aerospace Corporation"/>
    <m/>
    <m/>
    <m/>
    <n v="8891.83"/>
    <m/>
    <n v="8239.67"/>
    <m/>
    <m/>
    <n v="6188.48"/>
    <n v="3248.88"/>
    <m/>
    <n v="3224.74"/>
    <m/>
    <m/>
    <m/>
    <m/>
    <m/>
    <n v="4343.66"/>
    <m/>
    <m/>
    <n v="7071.63"/>
    <m/>
    <m/>
    <n v="3551.56"/>
    <m/>
    <m/>
  </r>
  <r>
    <d v="2015-08-15T00:00:00"/>
    <s v="Bernardo de Sousa"/>
    <s v="Supervisor de Vendas Pl"/>
    <s v="Planeta Diário"/>
    <m/>
    <n v="9714.32"/>
    <m/>
    <m/>
    <n v="5063.92"/>
    <m/>
    <n v="7243.11"/>
    <n v="7251.13"/>
    <m/>
    <m/>
    <n v="9199.94"/>
    <m/>
    <m/>
    <n v="3337.1"/>
    <n v="8106.17"/>
    <m/>
    <m/>
    <m/>
    <m/>
    <m/>
    <n v="6845.27"/>
    <m/>
    <n v="2587.38"/>
    <n v="5267"/>
    <n v="4367.6400000000003"/>
    <m/>
  </r>
  <r>
    <d v="2015-08-15T00:00:00"/>
    <s v="Bryan da Rocha"/>
    <s v="Gerente Regional Jr."/>
    <s v="LexCorp"/>
    <n v="5537.55"/>
    <m/>
    <n v="4748.2700000000004"/>
    <n v="3043.48"/>
    <n v="9507.7800000000007"/>
    <n v="1068.1400000000001"/>
    <n v="7028.76"/>
    <n v="2213.5700000000002"/>
    <m/>
    <m/>
    <m/>
    <n v="7708.17"/>
    <n v="1167.21"/>
    <m/>
    <m/>
    <m/>
    <m/>
    <m/>
    <n v="8999.2800000000007"/>
    <m/>
    <m/>
    <n v="3483.18"/>
    <n v="4372.9799999999996"/>
    <n v="2796.28"/>
    <m/>
    <n v="5018.1099999999997"/>
  </r>
  <r>
    <d v="2015-08-15T00:00:00"/>
    <s v="João Antunes"/>
    <s v="Supervisor de Vendas Sr"/>
    <s v="Clarim Diário"/>
    <m/>
    <n v="9770.7000000000007"/>
    <n v="3791.77"/>
    <m/>
    <m/>
    <n v="7591.3"/>
    <m/>
    <m/>
    <m/>
    <n v="6017.7"/>
    <m/>
    <m/>
    <m/>
    <m/>
    <m/>
    <m/>
    <m/>
    <n v="6932.83"/>
    <m/>
    <n v="3900.85"/>
    <n v="2481.75"/>
    <n v="9376.94"/>
    <m/>
    <m/>
    <m/>
    <m/>
  </r>
  <r>
    <d v="2015-08-15T00:00:00"/>
    <s v="João Antunes"/>
    <s v="Supervisor de Vendas Sr"/>
    <s v="Planet Express"/>
    <n v="3804.95"/>
    <m/>
    <m/>
    <m/>
    <n v="7634.13"/>
    <m/>
    <n v="2565.9499999999998"/>
    <m/>
    <m/>
    <m/>
    <n v="5471.26"/>
    <m/>
    <n v="6316.21"/>
    <m/>
    <n v="8139.6"/>
    <m/>
    <m/>
    <m/>
    <n v="4060.88"/>
    <n v="7574.69"/>
    <m/>
    <n v="4639.0200000000004"/>
    <n v="1275.8"/>
    <m/>
    <m/>
    <m/>
  </r>
  <r>
    <d v="2015-08-15T00:00:00"/>
    <s v="João Vitor Monteiro"/>
    <s v="Vendedor Jr."/>
    <s v="Clarim Diário"/>
    <n v="3853.62"/>
    <n v="5396.93"/>
    <m/>
    <m/>
    <n v="9042.6299999999992"/>
    <m/>
    <n v="3392.84"/>
    <m/>
    <n v="8235.6299999999992"/>
    <m/>
    <m/>
    <m/>
    <m/>
    <m/>
    <m/>
    <n v="1276.45"/>
    <n v="6143.75"/>
    <m/>
    <m/>
    <n v="7383.69"/>
    <m/>
    <m/>
    <n v="8091.85"/>
    <m/>
    <n v="4267.76"/>
    <n v="5268.64"/>
  </r>
  <r>
    <d v="2015-08-15T00:00:00"/>
    <s v="João Vitor Monteiro"/>
    <s v="Vendedor Jr."/>
    <s v="Crane, Poole &amp; Schmidt"/>
    <n v="4515.05"/>
    <n v="5328.44"/>
    <n v="4115.9799999999996"/>
    <m/>
    <n v="2935.58"/>
    <m/>
    <n v="4666.16"/>
    <m/>
    <n v="8223.65"/>
    <n v="4995.47"/>
    <m/>
    <n v="9311.4599999999991"/>
    <n v="6401.53"/>
    <n v="8923.08"/>
    <n v="1051.4100000000001"/>
    <n v="8131.85"/>
    <m/>
    <m/>
    <n v="9842.82"/>
    <n v="3348.17"/>
    <m/>
    <n v="6397.75"/>
    <m/>
    <n v="8185.84"/>
    <m/>
    <n v="5666.2"/>
  </r>
  <r>
    <d v="2015-08-15T00:00:00"/>
    <s v="João Vitor Monteiro"/>
    <s v="Vendedor Jr."/>
    <s v="Megacorporação"/>
    <m/>
    <n v="9420.85"/>
    <m/>
    <m/>
    <m/>
    <m/>
    <n v="8364.99"/>
    <m/>
    <m/>
    <n v="5155.62"/>
    <n v="3085.88"/>
    <n v="1390.19"/>
    <n v="6076.44"/>
    <n v="5405.3"/>
    <n v="7666.22"/>
    <m/>
    <n v="9195.89"/>
    <m/>
    <m/>
    <m/>
    <m/>
    <m/>
    <n v="7717.67"/>
    <n v="2534.54"/>
    <n v="8357.0300000000007"/>
    <m/>
  </r>
  <r>
    <d v="2015-08-15T00:00:00"/>
    <s v="Lara Cruz"/>
    <s v="Vendedor Sr."/>
    <s v="Crane, Poole &amp; Schmidt"/>
    <n v="4658.8999999999996"/>
    <m/>
    <n v="7818.04"/>
    <m/>
    <m/>
    <m/>
    <n v="2002.84"/>
    <m/>
    <n v="2089.7199999999998"/>
    <n v="1711.7"/>
    <m/>
    <n v="2574.02"/>
    <m/>
    <m/>
    <n v="4960.7"/>
    <n v="6682.65"/>
    <n v="1564.73"/>
    <m/>
    <m/>
    <n v="1647.99"/>
    <m/>
    <n v="9058.94"/>
    <n v="6223.68"/>
    <n v="9573.09"/>
    <m/>
    <m/>
  </r>
  <r>
    <d v="2015-08-16T00:00:00"/>
    <s v="Alan de Castro"/>
    <s v="Coordenador de Vendas Jr."/>
    <s v="Crane, Poole &amp; Schmidt"/>
    <n v="2655.22"/>
    <n v="2131.4699999999998"/>
    <m/>
    <m/>
    <n v="6368.34"/>
    <m/>
    <n v="9331.39"/>
    <m/>
    <m/>
    <n v="6015.74"/>
    <n v="6664.03"/>
    <m/>
    <m/>
    <n v="6509.7"/>
    <m/>
    <n v="9281.57"/>
    <n v="4211.3900000000003"/>
    <n v="2735.17"/>
    <n v="6241.74"/>
    <m/>
    <n v="3080.65"/>
    <n v="8595.3799999999992"/>
    <n v="5149.1000000000004"/>
    <m/>
    <m/>
    <n v="1852.03"/>
  </r>
  <r>
    <d v="2015-08-16T00:00:00"/>
    <s v="Alan de Castro"/>
    <s v="Coordenador de Vendas Jr."/>
    <s v="Planet Express"/>
    <n v="2144.4499999999998"/>
    <n v="8762.51"/>
    <n v="5975.48"/>
    <n v="3058.39"/>
    <n v="6149.32"/>
    <m/>
    <n v="5987.69"/>
    <n v="8768.52"/>
    <m/>
    <m/>
    <m/>
    <m/>
    <m/>
    <m/>
    <m/>
    <n v="6238.95"/>
    <m/>
    <m/>
    <m/>
    <m/>
    <m/>
    <m/>
    <n v="3695.75"/>
    <m/>
    <n v="9193.41"/>
    <m/>
  </r>
  <r>
    <d v="2015-08-16T00:00:00"/>
    <s v="Alan de Castro"/>
    <s v="Coordenador de Vendas Jr."/>
    <s v="Weyland-Yutani"/>
    <m/>
    <n v="4258.16"/>
    <m/>
    <n v="9809.66"/>
    <n v="5680.55"/>
    <n v="7869.97"/>
    <n v="2892.78"/>
    <m/>
    <n v="4341.5"/>
    <n v="4443.8100000000004"/>
    <m/>
    <n v="2173.79"/>
    <m/>
    <m/>
    <m/>
    <n v="3316.58"/>
    <m/>
    <m/>
    <n v="1495.3"/>
    <m/>
    <n v="1826.25"/>
    <m/>
    <m/>
    <n v="5149.22"/>
    <n v="6868.71"/>
    <n v="1708.66"/>
  </r>
  <r>
    <d v="2015-08-16T00:00:00"/>
    <s v="Bryan da Rocha"/>
    <s v="Gerente Regional Jr."/>
    <s v="Oceanic Airlines"/>
    <n v="7144.33"/>
    <n v="4339.09"/>
    <n v="6922.42"/>
    <n v="6750.39"/>
    <m/>
    <n v="9890.18"/>
    <m/>
    <m/>
    <n v="7593.28"/>
    <n v="6221.18"/>
    <n v="3150.89"/>
    <n v="3606.43"/>
    <m/>
    <m/>
    <m/>
    <m/>
    <m/>
    <n v="7913.15"/>
    <n v="9224.16"/>
    <m/>
    <n v="7914.33"/>
    <m/>
    <m/>
    <n v="2777.94"/>
    <m/>
    <m/>
  </r>
  <r>
    <d v="2015-08-16T00:00:00"/>
    <s v="João Antunes"/>
    <s v="Supervisor de Vendas Sr"/>
    <s v="Oceanic Airlines"/>
    <n v="1981.45"/>
    <m/>
    <n v="6710.67"/>
    <m/>
    <m/>
    <n v="9723.83"/>
    <n v="2011.01"/>
    <m/>
    <m/>
    <m/>
    <n v="3745.31"/>
    <m/>
    <n v="7015.63"/>
    <m/>
    <m/>
    <n v="6103.93"/>
    <m/>
    <m/>
    <m/>
    <m/>
    <m/>
    <n v="1343.21"/>
    <n v="1801.99"/>
    <m/>
    <n v="3589.87"/>
    <m/>
  </r>
  <r>
    <d v="2015-08-16T00:00:00"/>
    <s v="João Vitor Monteiro"/>
    <s v="Vendedor Jr."/>
    <s v="Crane, Poole &amp; Schmidt"/>
    <n v="8848.07"/>
    <m/>
    <n v="4234.3100000000004"/>
    <n v="8778.07"/>
    <m/>
    <m/>
    <n v="8890.81"/>
    <m/>
    <n v="2150.96"/>
    <m/>
    <m/>
    <n v="9473.17"/>
    <m/>
    <n v="2924.96"/>
    <n v="9560.2900000000009"/>
    <n v="3325.28"/>
    <m/>
    <m/>
    <m/>
    <m/>
    <m/>
    <m/>
    <n v="7743.98"/>
    <n v="1461.89"/>
    <n v="3971.17"/>
    <n v="6236.26"/>
  </r>
  <r>
    <d v="2015-08-16T00:00:00"/>
    <s v="João Vitor Monteiro"/>
    <s v="Vendedor Jr."/>
    <s v="Omni Consumer Products"/>
    <m/>
    <m/>
    <m/>
    <n v="1158.3"/>
    <m/>
    <m/>
    <m/>
    <n v="8469.2999999999993"/>
    <m/>
    <n v="5920.17"/>
    <m/>
    <m/>
    <n v="3648.39"/>
    <m/>
    <n v="7316.52"/>
    <m/>
    <m/>
    <m/>
    <n v="7917.09"/>
    <n v="2100.5700000000002"/>
    <m/>
    <n v="8209.44"/>
    <n v="1896.72"/>
    <n v="7503.96"/>
    <m/>
    <m/>
  </r>
  <r>
    <d v="2015-08-16T00:00:00"/>
    <s v="João Vitor Monteiro"/>
    <s v="Vendedor Jr."/>
    <s v="Stark Industries"/>
    <n v="8003.08"/>
    <m/>
    <m/>
    <m/>
    <n v="2914.35"/>
    <m/>
    <m/>
    <m/>
    <n v="4760.1899999999996"/>
    <m/>
    <n v="8821.34"/>
    <m/>
    <m/>
    <m/>
    <m/>
    <n v="4231.26"/>
    <n v="4063.75"/>
    <n v="9718.6"/>
    <m/>
    <m/>
    <m/>
    <n v="6247.65"/>
    <n v="4710.9399999999996"/>
    <n v="1937.15"/>
    <n v="2016.5"/>
    <m/>
  </r>
  <r>
    <d v="2015-08-16T00:00:00"/>
    <s v="Kaique Monteiro Gonçalves"/>
    <s v="Supervisor de Vendas Jr."/>
    <s v="Union Aerospace Corporation"/>
    <n v="8942.26"/>
    <m/>
    <n v="7299.37"/>
    <n v="8350.3799999999992"/>
    <n v="9820.16"/>
    <n v="4919.84"/>
    <n v="8061.32"/>
    <n v="9664.65"/>
    <m/>
    <m/>
    <n v="2646.13"/>
    <m/>
    <m/>
    <n v="1300.21"/>
    <m/>
    <m/>
    <m/>
    <n v="6348.19"/>
    <n v="8957.51"/>
    <n v="6916.53"/>
    <n v="4779.32"/>
    <m/>
    <m/>
    <n v="8744.06"/>
    <m/>
    <m/>
  </r>
  <r>
    <d v="2015-08-16T00:00:00"/>
    <s v="Liz Azevedo Santos"/>
    <s v="Vendedor Pl."/>
    <s v="Stark Industries"/>
    <m/>
    <m/>
    <m/>
    <m/>
    <m/>
    <n v="3906.52"/>
    <m/>
    <n v="2654.52"/>
    <n v="9993.07"/>
    <m/>
    <n v="4406.83"/>
    <m/>
    <n v="7607.37"/>
    <n v="8666.2800000000007"/>
    <m/>
    <m/>
    <m/>
    <m/>
    <n v="8547.23"/>
    <m/>
    <m/>
    <n v="3821.44"/>
    <n v="2396.17"/>
    <n v="9461.06"/>
    <n v="5990.49"/>
    <m/>
  </r>
  <r>
    <d v="2015-08-17T00:00:00"/>
    <s v="Bryan da Rocha"/>
    <s v="Gerente Regional Jr."/>
    <s v="Umbrella Corporation"/>
    <n v="3507.38"/>
    <n v="6379.73"/>
    <n v="6712.72"/>
    <m/>
    <n v="5034.1899999999996"/>
    <n v="8228.7000000000007"/>
    <n v="2663.79"/>
    <n v="5082.16"/>
    <m/>
    <m/>
    <m/>
    <n v="1617.67"/>
    <m/>
    <n v="7364.15"/>
    <m/>
    <n v="6511.72"/>
    <n v="2400.0100000000002"/>
    <n v="3526.42"/>
    <m/>
    <n v="5759.73"/>
    <m/>
    <m/>
    <m/>
    <n v="1709.11"/>
    <m/>
    <m/>
  </r>
  <r>
    <d v="2015-08-17T00:00:00"/>
    <s v="João Antunes"/>
    <s v="Supervisor de Vendas Sr"/>
    <s v="ACME"/>
    <m/>
    <n v="7914.19"/>
    <n v="9401.61"/>
    <m/>
    <n v="3652.19"/>
    <m/>
    <n v="4813.41"/>
    <n v="1472.78"/>
    <m/>
    <m/>
    <m/>
    <n v="3840.43"/>
    <m/>
    <n v="3494.17"/>
    <n v="6635.55"/>
    <n v="9226.74"/>
    <m/>
    <n v="9012.2999999999993"/>
    <n v="5624.09"/>
    <m/>
    <m/>
    <n v="8417.35"/>
    <n v="9359.4599999999991"/>
    <m/>
    <n v="5827.83"/>
    <m/>
  </r>
  <r>
    <d v="2015-08-17T00:00:00"/>
    <s v="João Miguel Ferreira"/>
    <s v="Coordenador de Vendas Pl."/>
    <s v="Weyland-Yutani"/>
    <m/>
    <m/>
    <m/>
    <m/>
    <m/>
    <m/>
    <n v="9466.9699999999993"/>
    <m/>
    <n v="4563.95"/>
    <n v="5463.59"/>
    <n v="1959.71"/>
    <n v="4401.82"/>
    <n v="5135.21"/>
    <m/>
    <n v="8488.2199999999993"/>
    <m/>
    <m/>
    <m/>
    <m/>
    <m/>
    <n v="5402.92"/>
    <m/>
    <m/>
    <n v="2871.37"/>
    <m/>
    <n v="6942.13"/>
  </r>
  <r>
    <d v="2015-08-17T00:00:00"/>
    <s v="Kaique Monteiro Gonçalves"/>
    <s v="Supervisor de Vendas Jr."/>
    <s v="Oceanic Airlines"/>
    <n v="4044.43"/>
    <m/>
    <n v="1774.44"/>
    <n v="7212.69"/>
    <n v="5473.88"/>
    <n v="3798.42"/>
    <n v="6237.78"/>
    <n v="7687.66"/>
    <n v="9102.5400000000009"/>
    <m/>
    <m/>
    <n v="8251.68"/>
    <n v="1671.95"/>
    <m/>
    <n v="4306.18"/>
    <n v="5483.72"/>
    <m/>
    <n v="6656.59"/>
    <n v="9583.02"/>
    <n v="2020.5"/>
    <n v="1143.48"/>
    <m/>
    <m/>
    <n v="2344.34"/>
    <m/>
    <n v="7148.91"/>
  </r>
  <r>
    <d v="2015-08-17T00:00:00"/>
    <s v="Lara Cruz"/>
    <s v="Vendedor Sr."/>
    <s v="Clarim Diário"/>
    <m/>
    <m/>
    <n v="6086.31"/>
    <n v="3090.44"/>
    <n v="8430.99"/>
    <n v="5561.32"/>
    <n v="4089.18"/>
    <n v="7129.7"/>
    <m/>
    <m/>
    <m/>
    <m/>
    <m/>
    <n v="3897.46"/>
    <m/>
    <n v="2351.66"/>
    <n v="3109.37"/>
    <n v="5176.79"/>
    <m/>
    <n v="6923.94"/>
    <m/>
    <n v="9219.9699999999993"/>
    <m/>
    <m/>
    <n v="3977.45"/>
    <n v="6980.63"/>
  </r>
  <r>
    <d v="2015-08-17T00:00:00"/>
    <s v="Lara Cruz"/>
    <s v="Vendedor Sr."/>
    <s v="Queen Industries"/>
    <m/>
    <m/>
    <n v="8604.23"/>
    <n v="3050.86"/>
    <m/>
    <n v="7680.84"/>
    <n v="7125.58"/>
    <n v="4857.6400000000003"/>
    <n v="6631.41"/>
    <m/>
    <m/>
    <m/>
    <n v="4277.8500000000004"/>
    <m/>
    <n v="7850.24"/>
    <m/>
    <m/>
    <n v="1366.45"/>
    <m/>
    <n v="2298.42"/>
    <n v="6177.71"/>
    <n v="3245.64"/>
    <m/>
    <n v="5147.58"/>
    <n v="7151.89"/>
    <n v="9417.99"/>
  </r>
  <r>
    <d v="2015-08-17T00:00:00"/>
    <s v="Liz Azevedo Santos"/>
    <s v="Vendedor Pl."/>
    <s v="Crane, Poole &amp; Schmidt"/>
    <m/>
    <m/>
    <m/>
    <m/>
    <m/>
    <n v="7780.47"/>
    <n v="7863"/>
    <m/>
    <m/>
    <n v="2947.87"/>
    <n v="4629.21"/>
    <m/>
    <m/>
    <m/>
    <m/>
    <n v="7620.39"/>
    <n v="9054.2099999999991"/>
    <n v="8237.66"/>
    <m/>
    <m/>
    <m/>
    <n v="3508.78"/>
    <n v="4895.51"/>
    <m/>
    <m/>
    <n v="9199.6"/>
  </r>
  <r>
    <d v="2015-08-17T00:00:00"/>
    <s v="Liz Azevedo Santos"/>
    <s v="Vendedor Pl."/>
    <s v="LexCorp"/>
    <n v="9885.69"/>
    <m/>
    <m/>
    <n v="9603.57"/>
    <m/>
    <n v="8903.7900000000009"/>
    <m/>
    <m/>
    <m/>
    <n v="9912.56"/>
    <n v="2586.5700000000002"/>
    <m/>
    <m/>
    <m/>
    <n v="1299.28"/>
    <n v="9249.74"/>
    <m/>
    <m/>
    <m/>
    <m/>
    <n v="1066.8599999999999"/>
    <m/>
    <m/>
    <m/>
    <m/>
    <n v="6156.42"/>
  </r>
  <r>
    <d v="2015-08-17T00:00:00"/>
    <s v="Liz Azevedo Santos"/>
    <s v="Vendedor Pl."/>
    <s v="Umbrella Corporation"/>
    <n v="8239.65"/>
    <m/>
    <n v="2987.21"/>
    <m/>
    <m/>
    <n v="7971.08"/>
    <m/>
    <n v="2156.8200000000002"/>
    <n v="8112.56"/>
    <n v="6305.04"/>
    <m/>
    <n v="1482.72"/>
    <m/>
    <n v="6968.19"/>
    <m/>
    <m/>
    <n v="8992.26"/>
    <n v="8387.91"/>
    <n v="2116.08"/>
    <n v="3600.01"/>
    <m/>
    <n v="3898.64"/>
    <m/>
    <n v="8261.8799999999992"/>
    <m/>
    <m/>
  </r>
  <r>
    <d v="2015-08-17T00:00:00"/>
    <s v="Pedro Lucas Ferreira dos Santos"/>
    <s v="Coordenador de Vendas Sr."/>
    <s v="Wayne Enterprises"/>
    <n v="2106.15"/>
    <n v="4410.1499999999996"/>
    <n v="9320.2999999999993"/>
    <m/>
    <n v="6247.37"/>
    <n v="8247.81"/>
    <m/>
    <m/>
    <n v="2319.6999999999998"/>
    <n v="3990.06"/>
    <n v="7739.26"/>
    <m/>
    <n v="4356.2700000000004"/>
    <m/>
    <m/>
    <m/>
    <n v="7350.32"/>
    <m/>
    <m/>
    <n v="5433.87"/>
    <m/>
    <m/>
    <n v="9920.89"/>
    <n v="1928.56"/>
    <m/>
    <n v="1771.08"/>
  </r>
  <r>
    <d v="2015-08-18T00:00:00"/>
    <s v="Ana Clara Neves Pinto"/>
    <s v="Gerente Regional Pl."/>
    <s v="Grupo Capivara"/>
    <n v="2115.17"/>
    <n v="1384.06"/>
    <m/>
    <m/>
    <m/>
    <n v="3590.11"/>
    <m/>
    <m/>
    <m/>
    <n v="8595.66"/>
    <n v="5826.99"/>
    <n v="5666.46"/>
    <n v="2090.64"/>
    <n v="4616.4799999999996"/>
    <n v="5919.3"/>
    <m/>
    <m/>
    <m/>
    <n v="3891.06"/>
    <n v="3777.95"/>
    <n v="1316.62"/>
    <m/>
    <n v="1211.42"/>
    <n v="3127.39"/>
    <n v="3377.08"/>
    <m/>
  </r>
  <r>
    <d v="2015-08-18T00:00:00"/>
    <s v="Ana Clara Neves Pinto"/>
    <s v="Gerente Regional Pl."/>
    <s v="Wayne Enterprises"/>
    <m/>
    <n v="3046.62"/>
    <n v="7037.7"/>
    <m/>
    <m/>
    <m/>
    <m/>
    <m/>
    <m/>
    <m/>
    <m/>
    <m/>
    <m/>
    <n v="5175.6000000000004"/>
    <m/>
    <m/>
    <n v="5293.74"/>
    <n v="8358.0300000000007"/>
    <m/>
    <n v="7087.19"/>
    <n v="7082.61"/>
    <m/>
    <m/>
    <n v="2477.08"/>
    <n v="8223.7099999999991"/>
    <n v="9230.93"/>
  </r>
  <r>
    <d v="2015-08-18T00:00:00"/>
    <s v="Bernardo de Sousa"/>
    <s v="Supervisor de Vendas Pl"/>
    <s v="Daily Star"/>
    <n v="9107.91"/>
    <m/>
    <m/>
    <m/>
    <m/>
    <m/>
    <m/>
    <n v="1269.0999999999999"/>
    <m/>
    <m/>
    <m/>
    <m/>
    <n v="7366.75"/>
    <n v="5378.49"/>
    <m/>
    <n v="8729.82"/>
    <m/>
    <m/>
    <n v="5706.78"/>
    <n v="1473.5"/>
    <m/>
    <m/>
    <n v="9996.24"/>
    <m/>
    <m/>
    <n v="4881.09"/>
  </r>
  <r>
    <d v="2015-08-18T00:00:00"/>
    <s v="João Antunes"/>
    <s v="Supervisor de Vendas Sr"/>
    <s v="Planet Express"/>
    <n v="8011.34"/>
    <n v="8475.85"/>
    <n v="8447.3799999999992"/>
    <m/>
    <m/>
    <n v="1703.08"/>
    <n v="5869.73"/>
    <m/>
    <n v="1276.99"/>
    <n v="6787.8"/>
    <m/>
    <n v="1864.45"/>
    <m/>
    <m/>
    <n v="6430.43"/>
    <n v="7071.07"/>
    <m/>
    <n v="9725.81"/>
    <n v="3293.01"/>
    <m/>
    <m/>
    <m/>
    <n v="4810.6000000000004"/>
    <n v="5293.68"/>
    <m/>
    <n v="6518.26"/>
  </r>
  <r>
    <d v="2015-08-18T00:00:00"/>
    <s v="João Vitor Monteiro"/>
    <s v="Vendedor Jr."/>
    <s v="Hanso Foundation"/>
    <n v="6692.99"/>
    <n v="8819.18"/>
    <n v="8764.8799999999992"/>
    <m/>
    <m/>
    <n v="4570.71"/>
    <m/>
    <m/>
    <m/>
    <m/>
    <m/>
    <m/>
    <m/>
    <n v="7930.64"/>
    <n v="3206.09"/>
    <m/>
    <n v="8295.3799999999992"/>
    <m/>
    <m/>
    <m/>
    <n v="8887.74"/>
    <m/>
    <n v="6980.51"/>
    <m/>
    <n v="6911.24"/>
    <n v="5870.22"/>
  </r>
  <r>
    <d v="2015-08-18T00:00:00"/>
    <s v="Lara Cruz"/>
    <s v="Vendedor Sr."/>
    <s v="InGen"/>
    <n v="9340.84"/>
    <n v="8033.77"/>
    <n v="2682.2"/>
    <n v="2022.56"/>
    <m/>
    <m/>
    <m/>
    <n v="7292.14"/>
    <m/>
    <m/>
    <n v="1334.83"/>
    <n v="1238.6300000000001"/>
    <m/>
    <n v="7443.09"/>
    <n v="7833.73"/>
    <m/>
    <m/>
    <n v="1870.51"/>
    <n v="3826.51"/>
    <m/>
    <m/>
    <n v="7628.1"/>
    <m/>
    <m/>
    <n v="6903.03"/>
    <m/>
  </r>
  <r>
    <d v="2015-08-19T00:00:00"/>
    <s v="Ana Clara Neves Pinto"/>
    <s v="Gerente Regional Pl."/>
    <s v="Oceanic Airlines"/>
    <n v="6041.06"/>
    <n v="1975.49"/>
    <n v="3367.86"/>
    <m/>
    <n v="5752.79"/>
    <n v="7608.15"/>
    <n v="8557.35"/>
    <m/>
    <n v="3713.06"/>
    <m/>
    <n v="9742.11"/>
    <n v="4695.79"/>
    <n v="8954.43"/>
    <m/>
    <m/>
    <m/>
    <m/>
    <m/>
    <m/>
    <m/>
    <m/>
    <m/>
    <m/>
    <n v="6500.66"/>
    <n v="1040.94"/>
    <m/>
  </r>
  <r>
    <d v="2015-08-19T00:00:00"/>
    <s v="Bernardo de Sousa"/>
    <s v="Supervisor de Vendas Pl"/>
    <s v="Civil Emergency and Defense Agency"/>
    <n v="5322.7"/>
    <n v="6704.52"/>
    <n v="2946.46"/>
    <n v="1500.98"/>
    <n v="9268.8799999999992"/>
    <m/>
    <n v="4014.28"/>
    <m/>
    <n v="4032.92"/>
    <m/>
    <n v="6823.8"/>
    <m/>
    <m/>
    <m/>
    <n v="1752.74"/>
    <m/>
    <n v="9240.34"/>
    <n v="2450.9699999999998"/>
    <m/>
    <n v="1978.88"/>
    <m/>
    <n v="2489.5300000000002"/>
    <m/>
    <n v="3821.77"/>
    <n v="5058.76"/>
    <m/>
  </r>
  <r>
    <d v="2015-08-19T00:00:00"/>
    <s v="João Miguel Ferreira"/>
    <s v="Coordenador de Vendas Pl."/>
    <s v="Daily Star"/>
    <n v="7875.6"/>
    <m/>
    <n v="8465.4599999999991"/>
    <m/>
    <m/>
    <m/>
    <n v="9945.76"/>
    <m/>
    <m/>
    <n v="4384.79"/>
    <n v="1150.3599999999999"/>
    <n v="5125.87"/>
    <m/>
    <n v="3354.4"/>
    <m/>
    <n v="6289.67"/>
    <n v="7149.72"/>
    <n v="9200.92"/>
    <n v="8468.9599999999991"/>
    <m/>
    <n v="5385.56"/>
    <n v="5939.79"/>
    <n v="6863.24"/>
    <m/>
    <m/>
    <m/>
  </r>
  <r>
    <d v="2015-08-19T00:00:00"/>
    <s v="João Vitor Monteiro"/>
    <s v="Vendedor Jr."/>
    <s v="InGen"/>
    <m/>
    <n v="4798.3599999999997"/>
    <m/>
    <m/>
    <n v="9766.16"/>
    <m/>
    <m/>
    <n v="6771.05"/>
    <m/>
    <n v="3811.28"/>
    <m/>
    <n v="1530.96"/>
    <m/>
    <m/>
    <n v="5947.26"/>
    <n v="7849.19"/>
    <n v="6309.44"/>
    <m/>
    <m/>
    <m/>
    <m/>
    <m/>
    <n v="3425.63"/>
    <m/>
    <n v="4516.47"/>
    <m/>
  </r>
  <r>
    <d v="2015-08-19T00:00:00"/>
    <s v="Lara Cruz"/>
    <s v="Vendedor Sr."/>
    <s v="Civil Emergency and Defense Agency"/>
    <n v="2296.02"/>
    <n v="9194.67"/>
    <n v="6931.54"/>
    <n v="6033.53"/>
    <n v="2410.0700000000002"/>
    <m/>
    <n v="3389.41"/>
    <n v="2035.07"/>
    <n v="8794.44"/>
    <m/>
    <m/>
    <n v="6122.5"/>
    <n v="3674.46"/>
    <n v="6883.53"/>
    <n v="3696.25"/>
    <m/>
    <m/>
    <n v="8050.75"/>
    <m/>
    <m/>
    <n v="9924.01"/>
    <n v="5454.07"/>
    <m/>
    <n v="8591.3700000000008"/>
    <m/>
    <n v="5987.03"/>
  </r>
  <r>
    <d v="2015-08-19T00:00:00"/>
    <s v="Liz Azevedo Santos"/>
    <s v="Vendedor Pl."/>
    <s v="Planet Express"/>
    <m/>
    <m/>
    <n v="8212.43"/>
    <m/>
    <m/>
    <n v="8707.75"/>
    <n v="2924.42"/>
    <n v="6807.5"/>
    <n v="3726.49"/>
    <m/>
    <n v="1732.72"/>
    <n v="9132.5"/>
    <m/>
    <n v="7831.64"/>
    <n v="9040.27"/>
    <n v="9972.59"/>
    <n v="3402.77"/>
    <m/>
    <n v="3917.93"/>
    <n v="8120.12"/>
    <m/>
    <m/>
    <m/>
    <n v="4342.1899999999996"/>
    <n v="2028.32"/>
    <m/>
  </r>
  <r>
    <d v="2015-08-19T00:00:00"/>
    <s v="Pedro Lucas Ferreira dos Santos"/>
    <s v="Coordenador de Vendas Sr."/>
    <s v="InGen"/>
    <m/>
    <m/>
    <n v="5387.18"/>
    <m/>
    <m/>
    <n v="9116.65"/>
    <m/>
    <m/>
    <m/>
    <n v="8282.11"/>
    <n v="8938.2800000000007"/>
    <m/>
    <m/>
    <m/>
    <m/>
    <n v="5608.33"/>
    <n v="6756.15"/>
    <m/>
    <m/>
    <m/>
    <m/>
    <m/>
    <m/>
    <n v="5007.6400000000003"/>
    <m/>
    <m/>
  </r>
  <r>
    <d v="2015-08-20T00:00:00"/>
    <s v="Bernardo de Sousa"/>
    <s v="Supervisor de Vendas Pl"/>
    <s v="ACME"/>
    <m/>
    <n v="2064.61"/>
    <n v="5609.72"/>
    <n v="6950.49"/>
    <n v="7272.28"/>
    <n v="1151.26"/>
    <n v="3463.26"/>
    <n v="8875.73"/>
    <n v="7282.42"/>
    <n v="5400.46"/>
    <m/>
    <n v="3950.29"/>
    <n v="1403.21"/>
    <m/>
    <m/>
    <n v="3702.39"/>
    <n v="1818.49"/>
    <n v="3083.99"/>
    <n v="5369.32"/>
    <n v="6773.55"/>
    <m/>
    <m/>
    <m/>
    <n v="3010.61"/>
    <n v="7292.83"/>
    <n v="3343.94"/>
  </r>
  <r>
    <d v="2015-08-20T00:00:00"/>
    <s v="João Antunes"/>
    <s v="Supervisor de Vendas Sr"/>
    <s v="Crane, Poole &amp; Schmidt"/>
    <m/>
    <m/>
    <m/>
    <m/>
    <m/>
    <m/>
    <n v="2841.87"/>
    <n v="6922.97"/>
    <n v="3302.97"/>
    <n v="6273.67"/>
    <m/>
    <m/>
    <m/>
    <m/>
    <n v="4110.99"/>
    <m/>
    <n v="8237.74"/>
    <n v="3073.45"/>
    <n v="7144.65"/>
    <m/>
    <m/>
    <m/>
    <n v="5998.7"/>
    <n v="8741.0499999999993"/>
    <m/>
    <m/>
  </r>
  <r>
    <d v="2015-08-20T00:00:00"/>
    <s v="João Vitor Monteiro"/>
    <s v="Vendedor Jr."/>
    <s v="Megacorporação"/>
    <m/>
    <m/>
    <m/>
    <n v="8439.99"/>
    <m/>
    <n v="4392.05"/>
    <n v="1591.72"/>
    <n v="9387.57"/>
    <m/>
    <m/>
    <m/>
    <n v="6356.01"/>
    <m/>
    <m/>
    <m/>
    <n v="4378.99"/>
    <m/>
    <n v="9219.06"/>
    <m/>
    <n v="4943.24"/>
    <n v="8312.08"/>
    <m/>
    <m/>
    <m/>
    <m/>
    <m/>
  </r>
  <r>
    <d v="2015-08-20T00:00:00"/>
    <s v="Liz Azevedo Santos"/>
    <s v="Vendedor Pl."/>
    <s v="Megacorporação"/>
    <n v="3522.68"/>
    <n v="9530.76"/>
    <m/>
    <n v="4144.78"/>
    <m/>
    <n v="2043.15"/>
    <m/>
    <n v="3167.73"/>
    <n v="3903.43"/>
    <m/>
    <n v="4356.99"/>
    <n v="3179.25"/>
    <m/>
    <m/>
    <m/>
    <m/>
    <n v="8519.14"/>
    <m/>
    <n v="1674.93"/>
    <n v="4609.51"/>
    <n v="2258.79"/>
    <n v="8981.33"/>
    <n v="2968.81"/>
    <n v="1525.68"/>
    <m/>
    <m/>
  </r>
  <r>
    <d v="2015-08-20T00:00:00"/>
    <s v="Pedro Lucas Ferreira dos Santos"/>
    <s v="Coordenador de Vendas Sr."/>
    <s v="WarioWare, Inc."/>
    <n v="2362.96"/>
    <m/>
    <m/>
    <m/>
    <m/>
    <m/>
    <m/>
    <m/>
    <m/>
    <n v="3781.35"/>
    <n v="5038.07"/>
    <n v="3046.4"/>
    <n v="3372.69"/>
    <n v="6118.59"/>
    <n v="8220.2099999999991"/>
    <m/>
    <m/>
    <n v="7600.7"/>
    <m/>
    <n v="7686.26"/>
    <n v="1538.24"/>
    <m/>
    <n v="7112.25"/>
    <n v="5933.53"/>
    <m/>
    <m/>
  </r>
  <r>
    <d v="2015-08-21T00:00:00"/>
    <s v="Alan de Castro"/>
    <s v="Coordenador de Vendas Jr."/>
    <s v="Megacorporação"/>
    <m/>
    <n v="1029.53"/>
    <m/>
    <m/>
    <n v="8156.33"/>
    <n v="8921.5400000000009"/>
    <m/>
    <m/>
    <n v="9886.5400000000009"/>
    <m/>
    <m/>
    <n v="7189.69"/>
    <m/>
    <n v="4954.8500000000004"/>
    <n v="7679.01"/>
    <m/>
    <n v="3197.95"/>
    <m/>
    <n v="4969.74"/>
    <n v="6313.97"/>
    <n v="6034.01"/>
    <m/>
    <m/>
    <n v="7391.55"/>
    <n v="8796.1299999999992"/>
    <n v="4041.58"/>
  </r>
  <r>
    <d v="2015-08-21T00:00:00"/>
    <s v="Ana Clara Neves Pinto"/>
    <s v="Gerente Regional Pl."/>
    <s v="Wolfram &amp; Hart"/>
    <m/>
    <n v="8018.14"/>
    <m/>
    <n v="6594.67"/>
    <n v="1236.8"/>
    <m/>
    <n v="8156.26"/>
    <m/>
    <n v="2708.52"/>
    <m/>
    <m/>
    <m/>
    <m/>
    <n v="4791.66"/>
    <m/>
    <n v="1930.93"/>
    <n v="1498.73"/>
    <m/>
    <m/>
    <n v="4457.7700000000004"/>
    <m/>
    <n v="3765.62"/>
    <n v="4888.2700000000004"/>
    <n v="7074.89"/>
    <n v="2991.04"/>
    <n v="1299.6099999999999"/>
  </r>
  <r>
    <d v="2015-08-21T00:00:00"/>
    <s v="João Antunes"/>
    <s v="Supervisor de Vendas Sr"/>
    <s v="Planet Express"/>
    <n v="2920.04"/>
    <n v="7479.99"/>
    <m/>
    <n v="5601.42"/>
    <m/>
    <m/>
    <m/>
    <m/>
    <m/>
    <n v="4648.05"/>
    <m/>
    <m/>
    <m/>
    <n v="2701.21"/>
    <n v="2258.4499999999998"/>
    <n v="6501.56"/>
    <m/>
    <n v="1207.18"/>
    <n v="2171.73"/>
    <m/>
    <n v="6924.27"/>
    <m/>
    <m/>
    <m/>
    <m/>
    <n v="1357.28"/>
  </r>
  <r>
    <d v="2015-08-21T00:00:00"/>
    <s v="João Vitor Monteiro"/>
    <s v="Vendedor Jr."/>
    <s v="Clarim Diário"/>
    <n v="1001.25"/>
    <m/>
    <m/>
    <m/>
    <m/>
    <n v="9686.07"/>
    <n v="2056.06"/>
    <n v="9451.3799999999992"/>
    <n v="4072"/>
    <n v="3848.76"/>
    <m/>
    <m/>
    <m/>
    <n v="3486.81"/>
    <m/>
    <m/>
    <n v="3111.48"/>
    <n v="1927.59"/>
    <m/>
    <m/>
    <n v="8163.9"/>
    <m/>
    <n v="7869.14"/>
    <n v="3150.21"/>
    <n v="9639.09"/>
    <m/>
  </r>
  <r>
    <d v="2015-08-21T00:00:00"/>
    <s v="João Vitor Monteiro"/>
    <s v="Vendedor Jr."/>
    <s v="Grupo Capivara"/>
    <m/>
    <m/>
    <m/>
    <m/>
    <m/>
    <m/>
    <m/>
    <m/>
    <m/>
    <n v="7137.79"/>
    <m/>
    <m/>
    <n v="9769.8700000000008"/>
    <m/>
    <n v="6408.89"/>
    <n v="5436.79"/>
    <m/>
    <m/>
    <m/>
    <m/>
    <n v="5962.69"/>
    <n v="7712.48"/>
    <n v="6230.99"/>
    <m/>
    <m/>
    <m/>
  </r>
  <r>
    <d v="2015-08-21T00:00:00"/>
    <s v="João Vitor Monteiro"/>
    <s v="Vendedor Jr."/>
    <s v="NightMare Enterprises"/>
    <m/>
    <m/>
    <n v="7428.75"/>
    <n v="1887.58"/>
    <m/>
    <n v="3215.13"/>
    <n v="8990.57"/>
    <n v="6730.07"/>
    <m/>
    <m/>
    <n v="6981.66"/>
    <m/>
    <m/>
    <m/>
    <m/>
    <m/>
    <m/>
    <m/>
    <m/>
    <m/>
    <m/>
    <m/>
    <m/>
    <n v="9206.82"/>
    <m/>
    <m/>
  </r>
  <r>
    <d v="2015-08-21T00:00:00"/>
    <s v="João Vitor Monteiro"/>
    <s v="Vendedor Jr."/>
    <s v="WarioWare, Inc."/>
    <n v="5284.51"/>
    <m/>
    <n v="3656.74"/>
    <m/>
    <n v="3552"/>
    <m/>
    <n v="9445.58"/>
    <m/>
    <n v="7532.17"/>
    <m/>
    <n v="5246.56"/>
    <n v="3169.37"/>
    <m/>
    <n v="6841.07"/>
    <m/>
    <m/>
    <n v="9520.16"/>
    <m/>
    <m/>
    <n v="5347.88"/>
    <n v="6583.66"/>
    <n v="2723.97"/>
    <m/>
    <m/>
    <n v="5067.4399999999996"/>
    <n v="6503.33"/>
  </r>
  <r>
    <d v="2015-08-21T00:00:00"/>
    <s v="Kaique Monteiro Gonçalves"/>
    <s v="Supervisor de Vendas Jr."/>
    <s v="Crane, Poole &amp; Schmidt"/>
    <n v="2695.23"/>
    <n v="3648.96"/>
    <m/>
    <n v="5098.03"/>
    <n v="4001.14"/>
    <m/>
    <m/>
    <m/>
    <n v="7861.46"/>
    <m/>
    <n v="7514.51"/>
    <m/>
    <m/>
    <m/>
    <m/>
    <m/>
    <n v="4913.6499999999996"/>
    <n v="8282.5499999999993"/>
    <n v="8198.34"/>
    <n v="6257.83"/>
    <m/>
    <n v="5216.04"/>
    <n v="2453.9699999999998"/>
    <m/>
    <n v="8041.46"/>
    <n v="2729.58"/>
  </r>
  <r>
    <d v="2015-08-21T00:00:00"/>
    <s v="Lara Cruz"/>
    <s v="Vendedor Sr."/>
    <s v="Omni Consumer Products"/>
    <m/>
    <m/>
    <n v="2143.2399999999998"/>
    <m/>
    <n v="1481.4"/>
    <m/>
    <m/>
    <n v="5144.99"/>
    <n v="8517.6299999999992"/>
    <n v="7209.5"/>
    <m/>
    <n v="4707.5"/>
    <n v="6652.92"/>
    <n v="7768.4"/>
    <m/>
    <n v="1171.2"/>
    <n v="2866.99"/>
    <n v="3531.84"/>
    <n v="7508.89"/>
    <m/>
    <n v="9437.49"/>
    <n v="3832.43"/>
    <n v="1780.39"/>
    <n v="1419.5"/>
    <m/>
    <m/>
  </r>
  <r>
    <d v="2015-08-22T00:00:00"/>
    <s v="Ana Clara Neves Pinto"/>
    <s v="Gerente Regional Pl."/>
    <s v="Hanso Foundation"/>
    <n v="7199.62"/>
    <n v="7386.27"/>
    <m/>
    <m/>
    <m/>
    <m/>
    <n v="4621.17"/>
    <m/>
    <n v="4781.0200000000004"/>
    <m/>
    <n v="6674.58"/>
    <n v="5186.9799999999996"/>
    <m/>
    <m/>
    <n v="1445.83"/>
    <m/>
    <n v="2098.25"/>
    <m/>
    <m/>
    <n v="3106.66"/>
    <m/>
    <m/>
    <m/>
    <n v="4207.53"/>
    <n v="1477.17"/>
    <m/>
  </r>
  <r>
    <d v="2015-08-22T00:00:00"/>
    <s v="Ana Clara Neves Pinto"/>
    <s v="Gerente Regional Pl."/>
    <s v="Planet Express"/>
    <m/>
    <n v="5743.31"/>
    <m/>
    <n v="3091.26"/>
    <n v="6825.47"/>
    <m/>
    <m/>
    <n v="2322.83"/>
    <m/>
    <m/>
    <m/>
    <n v="7571.01"/>
    <m/>
    <m/>
    <n v="8028.92"/>
    <m/>
    <n v="2833.11"/>
    <m/>
    <m/>
    <m/>
    <n v="6641.82"/>
    <m/>
    <n v="7526"/>
    <m/>
    <m/>
    <n v="5999.92"/>
  </r>
  <r>
    <d v="2015-08-22T00:00:00"/>
    <s v="Bernardo de Sousa"/>
    <s v="Supervisor de Vendas Pl"/>
    <s v="Wayne Enterprises"/>
    <m/>
    <n v="2191.62"/>
    <m/>
    <m/>
    <m/>
    <n v="7289.73"/>
    <n v="4463.84"/>
    <m/>
    <m/>
    <n v="7474.28"/>
    <m/>
    <n v="1945.83"/>
    <n v="9028.2199999999993"/>
    <m/>
    <m/>
    <n v="1953.34"/>
    <n v="8648.83"/>
    <n v="1239.25"/>
    <n v="1759.45"/>
    <m/>
    <n v="5755.23"/>
    <m/>
    <m/>
    <n v="7527.09"/>
    <m/>
    <m/>
  </r>
  <r>
    <d v="2015-08-22T00:00:00"/>
    <s v="João Antunes"/>
    <s v="Supervisor de Vendas Sr"/>
    <s v="Queen Industries"/>
    <m/>
    <n v="9330.2000000000007"/>
    <m/>
    <m/>
    <m/>
    <n v="1870.57"/>
    <n v="5356.28"/>
    <n v="6921.55"/>
    <n v="9118.23"/>
    <m/>
    <m/>
    <n v="7374.26"/>
    <m/>
    <m/>
    <n v="9176.39"/>
    <n v="7810.88"/>
    <n v="2604.58"/>
    <n v="1897.47"/>
    <m/>
    <m/>
    <m/>
    <m/>
    <n v="2743.87"/>
    <n v="8260.7800000000007"/>
    <n v="5675.8"/>
    <m/>
  </r>
  <r>
    <d v="2015-08-22T00:00:00"/>
    <s v="João Antunes"/>
    <s v="Supervisor de Vendas Sr"/>
    <s v="Queen Industries"/>
    <n v="3710.98"/>
    <n v="4186.9399999999996"/>
    <n v="3461.08"/>
    <n v="9681.85"/>
    <m/>
    <n v="9297.64"/>
    <m/>
    <n v="6493.08"/>
    <m/>
    <m/>
    <m/>
    <m/>
    <m/>
    <n v="5556.32"/>
    <n v="1848.78"/>
    <n v="7892.36"/>
    <m/>
    <m/>
    <m/>
    <n v="5289.76"/>
    <m/>
    <n v="2822.84"/>
    <n v="3120.09"/>
    <m/>
    <n v="2848.88"/>
    <n v="2599.9"/>
  </r>
  <r>
    <d v="2015-08-22T00:00:00"/>
    <s v="João Miguel Ferreira"/>
    <s v="Coordenador de Vendas Pl."/>
    <s v="Crane, Poole &amp; Schmidt"/>
    <m/>
    <m/>
    <m/>
    <m/>
    <m/>
    <m/>
    <m/>
    <m/>
    <n v="5838.51"/>
    <m/>
    <n v="2449.25"/>
    <m/>
    <m/>
    <m/>
    <m/>
    <m/>
    <n v="7706.31"/>
    <m/>
    <n v="3932.77"/>
    <m/>
    <n v="8566.7999999999993"/>
    <n v="1490.28"/>
    <n v="2722.86"/>
    <m/>
    <n v="5024.1099999999997"/>
    <n v="5539.49"/>
  </r>
  <r>
    <d v="2015-08-22T00:00:00"/>
    <s v="Kaique Monteiro Gonçalves"/>
    <s v="Supervisor de Vendas Jr."/>
    <s v="Clarim Diário"/>
    <n v="4747.05"/>
    <n v="6961.62"/>
    <m/>
    <m/>
    <m/>
    <n v="6801.59"/>
    <m/>
    <m/>
    <n v="3697.63"/>
    <n v="7493.41"/>
    <n v="4249.3500000000004"/>
    <n v="6804.89"/>
    <n v="6248.57"/>
    <n v="3100.16"/>
    <m/>
    <m/>
    <n v="3061.75"/>
    <m/>
    <n v="1344.59"/>
    <m/>
    <m/>
    <n v="5581.53"/>
    <n v="1432.76"/>
    <m/>
    <m/>
    <m/>
  </r>
  <r>
    <d v="2015-08-22T00:00:00"/>
    <s v="Kaique Monteiro Gonçalves"/>
    <s v="Supervisor de Vendas Jr."/>
    <s v="Clarim Diário"/>
    <m/>
    <n v="9499.2800000000007"/>
    <n v="6088.33"/>
    <n v="9561.02"/>
    <n v="3952.18"/>
    <n v="7359.95"/>
    <m/>
    <m/>
    <m/>
    <n v="1125.75"/>
    <m/>
    <m/>
    <m/>
    <n v="7017.36"/>
    <m/>
    <m/>
    <n v="3885.51"/>
    <m/>
    <n v="5070.4799999999996"/>
    <m/>
    <m/>
    <m/>
    <m/>
    <m/>
    <m/>
    <m/>
  </r>
  <r>
    <d v="2015-08-22T00:00:00"/>
    <s v="Kaique Monteiro Gonçalves"/>
    <s v="Supervisor de Vendas Jr."/>
    <s v="Clarim Diário"/>
    <m/>
    <m/>
    <m/>
    <n v="1034.04"/>
    <m/>
    <m/>
    <n v="3778.96"/>
    <n v="7928.58"/>
    <m/>
    <n v="2334.73"/>
    <n v="9766.85"/>
    <m/>
    <n v="4184.37"/>
    <n v="1838.49"/>
    <n v="6190.78"/>
    <n v="7523.33"/>
    <m/>
    <n v="3698.3"/>
    <m/>
    <n v="4306.87"/>
    <n v="1734.53"/>
    <m/>
    <m/>
    <n v="1577.92"/>
    <n v="8208.23"/>
    <m/>
  </r>
  <r>
    <d v="2015-08-22T00:00:00"/>
    <s v="Kaique Monteiro Gonçalves"/>
    <s v="Supervisor de Vendas Jr."/>
    <s v="Grupo Capivara"/>
    <n v="8262.73"/>
    <m/>
    <m/>
    <m/>
    <m/>
    <n v="5109.8900000000003"/>
    <n v="1567.69"/>
    <m/>
    <n v="4248.3599999999997"/>
    <m/>
    <n v="6482.04"/>
    <m/>
    <m/>
    <n v="9544.83"/>
    <n v="3658.12"/>
    <n v="1269.96"/>
    <m/>
    <n v="4782.4799999999996"/>
    <n v="1557"/>
    <n v="2220.44"/>
    <n v="9802.23"/>
    <m/>
    <n v="9621.99"/>
    <m/>
    <n v="6303.19"/>
    <n v="4257.3"/>
  </r>
  <r>
    <d v="2015-08-22T00:00:00"/>
    <s v="Lara Cruz"/>
    <s v="Vendedor Sr."/>
    <s v="InGen"/>
    <m/>
    <m/>
    <n v="1980.28"/>
    <n v="4801.88"/>
    <m/>
    <m/>
    <m/>
    <m/>
    <n v="6134.21"/>
    <m/>
    <n v="1414.5"/>
    <n v="4208.1099999999997"/>
    <n v="9892.6200000000008"/>
    <n v="5134.78"/>
    <m/>
    <m/>
    <m/>
    <m/>
    <n v="8583.49"/>
    <m/>
    <m/>
    <n v="3764.82"/>
    <m/>
    <n v="2470.8200000000002"/>
    <n v="2513.11"/>
    <n v="7399.89"/>
  </r>
  <r>
    <d v="2015-08-22T00:00:00"/>
    <s v="Liz Azevedo Santos"/>
    <s v="Vendedor Pl."/>
    <s v="Clarim Diário"/>
    <m/>
    <n v="4667.8900000000003"/>
    <m/>
    <m/>
    <m/>
    <m/>
    <m/>
    <n v="9627.76"/>
    <n v="8549.75"/>
    <n v="7307.27"/>
    <m/>
    <n v="1180.69"/>
    <n v="3215.36"/>
    <m/>
    <n v="4781.91"/>
    <n v="5488.42"/>
    <m/>
    <m/>
    <m/>
    <n v="3811.29"/>
    <m/>
    <m/>
    <n v="2047.87"/>
    <m/>
    <n v="4819.96"/>
    <n v="8796.0400000000009"/>
  </r>
  <r>
    <d v="2015-08-22T00:00:00"/>
    <s v="Liz Azevedo Santos"/>
    <s v="Vendedor Pl."/>
    <s v="Umbrella Corporation"/>
    <n v="1959.03"/>
    <m/>
    <m/>
    <m/>
    <n v="1165.1600000000001"/>
    <n v="1958.16"/>
    <m/>
    <m/>
    <m/>
    <m/>
    <m/>
    <m/>
    <n v="9611.4"/>
    <m/>
    <n v="8258.0300000000007"/>
    <m/>
    <m/>
    <n v="6323.11"/>
    <n v="1697.38"/>
    <m/>
    <n v="3551.53"/>
    <n v="4407.63"/>
    <n v="8752.0499999999993"/>
    <m/>
    <m/>
    <n v="4921.7700000000004"/>
  </r>
  <r>
    <d v="2015-08-22T00:00:00"/>
    <s v="Pedro Lucas Ferreira dos Santos"/>
    <s v="Coordenador de Vendas Sr."/>
    <s v="NightMare Enterprises"/>
    <m/>
    <n v="2959.53"/>
    <m/>
    <m/>
    <n v="4682.62"/>
    <n v="1251.79"/>
    <n v="1949.79"/>
    <m/>
    <n v="5181.75"/>
    <n v="9516.91"/>
    <n v="5674"/>
    <n v="8667.7900000000009"/>
    <n v="3880.32"/>
    <m/>
    <m/>
    <m/>
    <m/>
    <n v="5257.3"/>
    <n v="1166.3900000000001"/>
    <n v="4064.58"/>
    <n v="8791.27"/>
    <m/>
    <m/>
    <m/>
    <m/>
    <n v="5495.8"/>
  </r>
  <r>
    <d v="2015-08-23T00:00:00"/>
    <s v="Alan de Castro"/>
    <s v="Coordenador de Vendas Jr."/>
    <s v="Queen Industries"/>
    <n v="9505.6200000000008"/>
    <m/>
    <m/>
    <m/>
    <n v="9397.91"/>
    <n v="3423.42"/>
    <n v="9954.67"/>
    <n v="9732.08"/>
    <m/>
    <n v="3230.86"/>
    <n v="4240.88"/>
    <m/>
    <m/>
    <m/>
    <n v="4758"/>
    <n v="7441.23"/>
    <n v="1652.12"/>
    <m/>
    <m/>
    <n v="6358.16"/>
    <m/>
    <m/>
    <n v="5180.7"/>
    <m/>
    <m/>
    <n v="9649.4599999999991"/>
  </r>
  <r>
    <d v="2015-08-23T00:00:00"/>
    <s v="Ana Clara Neves Pinto"/>
    <s v="Gerente Regional Pl."/>
    <s v="Stark Industries"/>
    <n v="7208.02"/>
    <n v="6942.93"/>
    <m/>
    <m/>
    <n v="6065.99"/>
    <m/>
    <m/>
    <n v="1695.74"/>
    <m/>
    <n v="8823.58"/>
    <m/>
    <n v="7333.07"/>
    <n v="3593.52"/>
    <m/>
    <m/>
    <m/>
    <n v="3418.91"/>
    <n v="8233.0400000000009"/>
    <n v="3113.44"/>
    <n v="1619.83"/>
    <n v="3240.93"/>
    <m/>
    <n v="5272.35"/>
    <m/>
    <n v="7490.45"/>
    <n v="9086.48"/>
  </r>
  <r>
    <d v="2015-08-23T00:00:00"/>
    <s v="Ana Clara Neves Pinto"/>
    <s v="Gerente Regional Pl."/>
    <s v="Union Aerospace Corporation"/>
    <n v="9130.2800000000007"/>
    <m/>
    <n v="9147.2900000000009"/>
    <n v="9599.09"/>
    <m/>
    <n v="8610.08"/>
    <m/>
    <m/>
    <m/>
    <m/>
    <m/>
    <n v="5037.24"/>
    <m/>
    <n v="6393.27"/>
    <m/>
    <n v="1957.19"/>
    <m/>
    <n v="3604.15"/>
    <n v="1660.15"/>
    <n v="1602.97"/>
    <n v="4679.32"/>
    <n v="4148.24"/>
    <n v="8552.23"/>
    <m/>
    <n v="7711.01"/>
    <m/>
  </r>
  <r>
    <d v="2015-08-23T00:00:00"/>
    <s v="Ana Clara Neves Pinto"/>
    <s v="Gerente Regional Pl."/>
    <s v="Wayne Enterprises"/>
    <n v="3202.7"/>
    <m/>
    <m/>
    <m/>
    <m/>
    <m/>
    <m/>
    <m/>
    <m/>
    <n v="6714.09"/>
    <n v="5755.11"/>
    <m/>
    <m/>
    <m/>
    <n v="3045.21"/>
    <n v="2815.39"/>
    <n v="6691.4"/>
    <n v="5207.3599999999997"/>
    <m/>
    <n v="6326.99"/>
    <n v="9226.68"/>
    <n v="2920.24"/>
    <n v="2303.81"/>
    <n v="8878.58"/>
    <m/>
    <n v="2256.16"/>
  </r>
  <r>
    <d v="2015-08-23T00:00:00"/>
    <s v="Bernardo de Sousa"/>
    <s v="Supervisor de Vendas Pl"/>
    <s v="Union Aerospace Corporation"/>
    <n v="3948.25"/>
    <m/>
    <n v="8548.17"/>
    <m/>
    <m/>
    <m/>
    <n v="3760.61"/>
    <n v="3231.28"/>
    <m/>
    <n v="7481.96"/>
    <m/>
    <m/>
    <n v="8826.86"/>
    <m/>
    <n v="9855.2800000000007"/>
    <m/>
    <m/>
    <m/>
    <n v="6284"/>
    <m/>
    <n v="7301.71"/>
    <m/>
    <n v="7318.8"/>
    <m/>
    <m/>
    <n v="3057.39"/>
  </r>
  <r>
    <d v="2015-08-23T00:00:00"/>
    <s v="João Antunes"/>
    <s v="Supervisor de Vendas Sr"/>
    <s v="Daily Star"/>
    <m/>
    <m/>
    <m/>
    <n v="8639.06"/>
    <n v="6869.57"/>
    <m/>
    <m/>
    <m/>
    <m/>
    <n v="3657.52"/>
    <n v="4011.84"/>
    <n v="8010.84"/>
    <n v="2731.04"/>
    <n v="8570.23"/>
    <n v="3108.9"/>
    <n v="2809.3"/>
    <n v="8848.0499999999993"/>
    <m/>
    <n v="5603.66"/>
    <m/>
    <n v="7673.11"/>
    <m/>
    <n v="1996.49"/>
    <m/>
    <n v="3530.87"/>
    <n v="7219.84"/>
  </r>
  <r>
    <d v="2015-08-23T00:00:00"/>
    <s v="João Miguel Ferreira"/>
    <s v="Coordenador de Vendas Pl."/>
    <s v="Clarim Diário"/>
    <n v="4475.87"/>
    <m/>
    <n v="5056.05"/>
    <m/>
    <m/>
    <m/>
    <n v="9460.85"/>
    <n v="7795.78"/>
    <n v="9379.65"/>
    <n v="3984.89"/>
    <n v="3998.66"/>
    <m/>
    <n v="1636.85"/>
    <m/>
    <m/>
    <n v="8215.9599999999991"/>
    <n v="4900.3900000000003"/>
    <n v="4439.59"/>
    <n v="7025.55"/>
    <m/>
    <n v="4514.16"/>
    <m/>
    <n v="8031.33"/>
    <m/>
    <m/>
    <m/>
  </r>
  <r>
    <d v="2015-08-23T00:00:00"/>
    <s v="João Vitor Monteiro"/>
    <s v="Vendedor Jr."/>
    <s v="Crane, Poole &amp; Schmidt"/>
    <n v="8080.42"/>
    <m/>
    <m/>
    <m/>
    <m/>
    <m/>
    <m/>
    <n v="3075.05"/>
    <m/>
    <m/>
    <n v="9295.7000000000007"/>
    <n v="2773.4"/>
    <n v="9875.75"/>
    <m/>
    <m/>
    <m/>
    <n v="7590.24"/>
    <m/>
    <m/>
    <m/>
    <m/>
    <n v="2422.17"/>
    <m/>
    <m/>
    <n v="6992.56"/>
    <n v="7136.47"/>
  </r>
  <r>
    <d v="2015-08-23T00:00:00"/>
    <s v="Kaique Monteiro Gonçalves"/>
    <s v="Supervisor de Vendas Jr."/>
    <s v="Daily Star"/>
    <n v="2122.91"/>
    <m/>
    <n v="8547.98"/>
    <m/>
    <n v="5835.68"/>
    <n v="8280.35"/>
    <n v="7318.39"/>
    <m/>
    <m/>
    <m/>
    <n v="3139.78"/>
    <n v="8833.2999999999993"/>
    <n v="7564.94"/>
    <n v="9998.7099999999991"/>
    <m/>
    <n v="9999.7999999999993"/>
    <n v="1092.78"/>
    <n v="7082.08"/>
    <n v="2383.41"/>
    <n v="2058.75"/>
    <m/>
    <m/>
    <m/>
    <n v="4653.99"/>
    <n v="1353.32"/>
    <n v="6554.18"/>
  </r>
  <r>
    <d v="2015-08-23T00:00:00"/>
    <s v="Kaique Monteiro Gonçalves"/>
    <s v="Supervisor de Vendas Jr."/>
    <s v="Omni Consumer Products"/>
    <m/>
    <n v="7141.65"/>
    <m/>
    <n v="5762.68"/>
    <n v="7453.24"/>
    <m/>
    <n v="2126.16"/>
    <n v="3808.02"/>
    <n v="8639.5499999999993"/>
    <m/>
    <m/>
    <n v="6355.04"/>
    <m/>
    <m/>
    <m/>
    <n v="6020.03"/>
    <n v="4819.37"/>
    <m/>
    <n v="8618.48"/>
    <n v="8886.64"/>
    <n v="4360.25"/>
    <m/>
    <m/>
    <m/>
    <n v="4738.6899999999996"/>
    <n v="5484.52"/>
  </r>
  <r>
    <d v="2015-08-24T00:00:00"/>
    <s v="Alan de Castro"/>
    <s v="Coordenador de Vendas Jr."/>
    <s v="Planeta Diário"/>
    <n v="9104.07"/>
    <n v="3152.86"/>
    <n v="3511.66"/>
    <m/>
    <n v="4959.22"/>
    <n v="5082.26"/>
    <n v="9977.19"/>
    <n v="1382.95"/>
    <n v="2413.0700000000002"/>
    <n v="5363.83"/>
    <m/>
    <n v="1515.14"/>
    <n v="5808.77"/>
    <m/>
    <n v="6556.13"/>
    <m/>
    <n v="3817"/>
    <m/>
    <m/>
    <n v="2301.7399999999998"/>
    <m/>
    <n v="1857.84"/>
    <m/>
    <m/>
    <m/>
    <m/>
  </r>
  <r>
    <d v="2015-08-24T00:00:00"/>
    <s v="Ana Clara Neves Pinto"/>
    <s v="Gerente Regional Pl."/>
    <s v="LexCorp"/>
    <m/>
    <n v="2984.36"/>
    <m/>
    <m/>
    <m/>
    <m/>
    <n v="5591.77"/>
    <n v="6378.27"/>
    <m/>
    <n v="1215.31"/>
    <m/>
    <m/>
    <m/>
    <n v="4884.6899999999996"/>
    <m/>
    <m/>
    <m/>
    <n v="1764.14"/>
    <m/>
    <m/>
    <m/>
    <m/>
    <n v="8680.69"/>
    <m/>
    <m/>
    <n v="3185.28"/>
  </r>
  <r>
    <d v="2015-08-24T00:00:00"/>
    <s v="Ana Clara Neves Pinto"/>
    <s v="Gerente Regional Pl."/>
    <s v="Omni Consumer Products"/>
    <m/>
    <m/>
    <m/>
    <n v="9901.31"/>
    <n v="5318.61"/>
    <m/>
    <n v="6649.2"/>
    <m/>
    <m/>
    <n v="1761.06"/>
    <n v="7316.82"/>
    <n v="6981.01"/>
    <m/>
    <m/>
    <n v="3479.25"/>
    <n v="5384.74"/>
    <m/>
    <m/>
    <m/>
    <m/>
    <n v="7524.9"/>
    <n v="9071.6"/>
    <m/>
    <m/>
    <m/>
    <m/>
  </r>
  <r>
    <d v="2015-08-24T00:00:00"/>
    <s v="Ana Clara Neves Pinto"/>
    <s v="Gerente Regional Pl."/>
    <s v="Omni Consumer Products"/>
    <n v="6774.37"/>
    <n v="6028.47"/>
    <n v="4041.65"/>
    <n v="7397.5"/>
    <n v="7940.26"/>
    <m/>
    <m/>
    <m/>
    <m/>
    <m/>
    <n v="9316.69"/>
    <n v="8735.02"/>
    <m/>
    <m/>
    <n v="1316.29"/>
    <m/>
    <n v="4876.46"/>
    <n v="2687.74"/>
    <n v="9444.2999999999993"/>
    <n v="3664.24"/>
    <n v="5674.01"/>
    <m/>
    <n v="3762.38"/>
    <n v="1113.3699999999999"/>
    <n v="4553.8500000000004"/>
    <n v="8836.9"/>
  </r>
  <r>
    <d v="2015-08-24T00:00:00"/>
    <s v="Bryan da Rocha"/>
    <s v="Gerente Regional Jr."/>
    <s v="LexCorp"/>
    <m/>
    <m/>
    <m/>
    <n v="9121.4699999999993"/>
    <m/>
    <n v="6166.58"/>
    <m/>
    <n v="6822.17"/>
    <m/>
    <n v="5147.16"/>
    <n v="1068.52"/>
    <m/>
    <n v="6280.31"/>
    <m/>
    <n v="6931.66"/>
    <m/>
    <m/>
    <n v="3858.41"/>
    <m/>
    <n v="8907.83"/>
    <n v="5854.35"/>
    <n v="6309.44"/>
    <m/>
    <n v="2843.19"/>
    <m/>
    <n v="7395.47"/>
  </r>
  <r>
    <d v="2015-08-24T00:00:00"/>
    <s v="João Vitor Monteiro"/>
    <s v="Vendedor Jr."/>
    <s v="WarioWare, Inc."/>
    <m/>
    <n v="1159.46"/>
    <m/>
    <m/>
    <n v="1004.71"/>
    <n v="9847.11"/>
    <n v="7117.32"/>
    <m/>
    <n v="4197.76"/>
    <n v="9175.76"/>
    <n v="1164.47"/>
    <m/>
    <n v="1823.18"/>
    <m/>
    <m/>
    <m/>
    <n v="7332.74"/>
    <n v="5989.14"/>
    <m/>
    <n v="4369.22"/>
    <m/>
    <m/>
    <m/>
    <n v="5033"/>
    <n v="9848.7000000000007"/>
    <n v="5024.2299999999996"/>
  </r>
  <r>
    <d v="2015-08-24T00:00:00"/>
    <s v="Kaique Monteiro Gonçalves"/>
    <s v="Supervisor de Vendas Jr."/>
    <s v="Stark Industries"/>
    <n v="5597.63"/>
    <n v="6973.92"/>
    <m/>
    <m/>
    <m/>
    <n v="2405.46"/>
    <m/>
    <m/>
    <n v="8527.77"/>
    <n v="7563.69"/>
    <m/>
    <n v="8217.73"/>
    <n v="3388.92"/>
    <n v="9812.86"/>
    <m/>
    <m/>
    <n v="8934.51"/>
    <m/>
    <m/>
    <n v="1260.5"/>
    <n v="1684.05"/>
    <n v="1789.59"/>
    <m/>
    <m/>
    <n v="5223.8999999999996"/>
    <m/>
  </r>
  <r>
    <d v="2015-08-24T00:00:00"/>
    <s v="Liz Azevedo Santos"/>
    <s v="Vendedor Pl."/>
    <s v="LexCorp"/>
    <n v="9064.77"/>
    <m/>
    <n v="2451.71"/>
    <m/>
    <n v="6187.28"/>
    <n v="7532.39"/>
    <m/>
    <n v="7008.15"/>
    <n v="1879.45"/>
    <n v="4095.04"/>
    <n v="9623.85"/>
    <m/>
    <m/>
    <n v="9766.06"/>
    <n v="5235.91"/>
    <n v="1342.76"/>
    <m/>
    <n v="1587.23"/>
    <m/>
    <m/>
    <m/>
    <n v="4700.03"/>
    <n v="4679.3900000000003"/>
    <m/>
    <n v="3313.67"/>
    <n v="7872.68"/>
  </r>
  <r>
    <d v="2015-08-25T00:00:00"/>
    <s v="Ana Clara Neves Pinto"/>
    <s v="Gerente Regional Pl."/>
    <s v="InGen"/>
    <n v="3913.75"/>
    <n v="3731.86"/>
    <m/>
    <m/>
    <m/>
    <m/>
    <m/>
    <m/>
    <m/>
    <m/>
    <m/>
    <m/>
    <n v="8988.31"/>
    <m/>
    <m/>
    <n v="8187.89"/>
    <n v="7038.27"/>
    <m/>
    <m/>
    <m/>
    <m/>
    <n v="1501.66"/>
    <m/>
    <m/>
    <m/>
    <m/>
  </r>
  <r>
    <d v="2015-08-25T00:00:00"/>
    <s v="Ana Clara Neves Pinto"/>
    <s v="Gerente Regional Pl."/>
    <s v="Weyland-Yutani"/>
    <n v="2308.14"/>
    <n v="5437.36"/>
    <m/>
    <n v="7945.18"/>
    <n v="3297.63"/>
    <n v="4566.7299999999996"/>
    <m/>
    <m/>
    <n v="4525.17"/>
    <n v="4875.38"/>
    <m/>
    <m/>
    <n v="8171.12"/>
    <m/>
    <n v="7225.63"/>
    <n v="7693.32"/>
    <n v="8033.79"/>
    <n v="2818.91"/>
    <n v="8635.51"/>
    <m/>
    <m/>
    <m/>
    <m/>
    <m/>
    <n v="5603.02"/>
    <m/>
  </r>
  <r>
    <d v="2015-08-25T00:00:00"/>
    <s v="Bernardo de Sousa"/>
    <s v="Supervisor de Vendas Pl"/>
    <s v="Grupo Capivara"/>
    <n v="6142.31"/>
    <n v="6201.35"/>
    <m/>
    <n v="3358.4"/>
    <m/>
    <m/>
    <n v="3704.61"/>
    <m/>
    <m/>
    <n v="7361.48"/>
    <m/>
    <m/>
    <m/>
    <m/>
    <m/>
    <n v="4342.33"/>
    <m/>
    <m/>
    <n v="1417.73"/>
    <n v="1899.23"/>
    <m/>
    <m/>
    <m/>
    <n v="6780.37"/>
    <n v="6512.54"/>
    <n v="7975.91"/>
  </r>
  <r>
    <d v="2015-08-25T00:00:00"/>
    <s v="Bernardo de Sousa"/>
    <s v="Supervisor de Vendas Pl"/>
    <s v="Queen Industries"/>
    <m/>
    <m/>
    <m/>
    <n v="2609.79"/>
    <n v="4296.84"/>
    <n v="9206.7900000000009"/>
    <m/>
    <n v="4114.3900000000003"/>
    <m/>
    <m/>
    <m/>
    <m/>
    <n v="3508.09"/>
    <n v="6277.54"/>
    <m/>
    <n v="1339.67"/>
    <n v="8276.36"/>
    <m/>
    <m/>
    <m/>
    <m/>
    <n v="4214.1400000000003"/>
    <n v="3008.02"/>
    <n v="4753.41"/>
    <n v="6012.58"/>
    <n v="9947.1200000000008"/>
  </r>
  <r>
    <d v="2015-08-25T00:00:00"/>
    <s v="Bryan da Rocha"/>
    <s v="Gerente Regional Jr."/>
    <s v="Hanso Foundation"/>
    <m/>
    <m/>
    <n v="8501.84"/>
    <n v="1733.63"/>
    <n v="6997.49"/>
    <m/>
    <m/>
    <m/>
    <m/>
    <m/>
    <n v="7782.73"/>
    <n v="1481.52"/>
    <m/>
    <n v="4672.33"/>
    <m/>
    <n v="7709.38"/>
    <m/>
    <n v="8907.0400000000009"/>
    <m/>
    <m/>
    <n v="2489.6799999999998"/>
    <n v="5413.66"/>
    <m/>
    <m/>
    <n v="3598.42"/>
    <n v="2767.19"/>
  </r>
  <r>
    <d v="2015-08-25T00:00:00"/>
    <s v="Bryan da Rocha"/>
    <s v="Gerente Regional Jr."/>
    <s v="Omni Consumer Products"/>
    <m/>
    <n v="7542.73"/>
    <m/>
    <n v="1383.92"/>
    <m/>
    <n v="9057.52"/>
    <n v="7335.11"/>
    <n v="5894.54"/>
    <m/>
    <n v="2172.27"/>
    <n v="4266.3900000000003"/>
    <m/>
    <n v="6997.67"/>
    <m/>
    <m/>
    <n v="3652.75"/>
    <m/>
    <n v="6114.96"/>
    <m/>
    <m/>
    <n v="4995.3900000000003"/>
    <m/>
    <n v="5201.37"/>
    <n v="2402.6999999999998"/>
    <m/>
    <m/>
  </r>
  <r>
    <d v="2015-08-25T00:00:00"/>
    <s v="Bryan da Rocha"/>
    <s v="Gerente Regional Jr."/>
    <s v="Planet Express"/>
    <n v="7883.29"/>
    <m/>
    <m/>
    <m/>
    <m/>
    <n v="8656.81"/>
    <n v="8162.63"/>
    <m/>
    <n v="6140.75"/>
    <n v="1380.86"/>
    <n v="3036.16"/>
    <n v="6879.04"/>
    <m/>
    <m/>
    <m/>
    <m/>
    <m/>
    <n v="6556.51"/>
    <m/>
    <m/>
    <n v="4306.1000000000004"/>
    <n v="6714.63"/>
    <n v="7561.39"/>
    <m/>
    <n v="5088.84"/>
    <n v="5380.45"/>
  </r>
  <r>
    <d v="2015-08-25T00:00:00"/>
    <s v="João Antunes"/>
    <s v="Supervisor de Vendas Sr"/>
    <s v="LexCorp"/>
    <m/>
    <n v="8554.7900000000009"/>
    <n v="1767.89"/>
    <n v="5335.33"/>
    <m/>
    <n v="1854.56"/>
    <n v="2098.0300000000002"/>
    <n v="2983.41"/>
    <n v="8322.8700000000008"/>
    <m/>
    <n v="3425.89"/>
    <n v="7758.06"/>
    <n v="5115.5"/>
    <m/>
    <m/>
    <n v="7403.6"/>
    <n v="7754.22"/>
    <m/>
    <n v="2215.2199999999998"/>
    <m/>
    <n v="7379.46"/>
    <m/>
    <n v="1895.95"/>
    <m/>
    <m/>
    <m/>
  </r>
  <r>
    <d v="2015-08-25T00:00:00"/>
    <s v="João Miguel Ferreira"/>
    <s v="Coordenador de Vendas Pl."/>
    <s v="Hanso Foundation"/>
    <n v="6892.14"/>
    <m/>
    <m/>
    <m/>
    <n v="9421.91"/>
    <n v="7681.23"/>
    <n v="1737.85"/>
    <m/>
    <m/>
    <n v="6104.59"/>
    <m/>
    <m/>
    <n v="8452.9"/>
    <n v="1696.01"/>
    <n v="2753.37"/>
    <n v="4776.9399999999996"/>
    <m/>
    <m/>
    <m/>
    <n v="4812.2"/>
    <m/>
    <n v="6079.93"/>
    <n v="5165.8999999999996"/>
    <m/>
    <n v="1345.15"/>
    <n v="4558.08"/>
  </r>
  <r>
    <d v="2015-08-25T00:00:00"/>
    <s v="João Miguel Ferreira"/>
    <s v="Coordenador de Vendas Pl."/>
    <s v="Stark Industries"/>
    <n v="7289.89"/>
    <n v="3919.69"/>
    <m/>
    <m/>
    <n v="4409.75"/>
    <n v="8089.04"/>
    <m/>
    <m/>
    <n v="3609.93"/>
    <n v="9926.99"/>
    <n v="2772.86"/>
    <n v="8604.02"/>
    <m/>
    <n v="6437.25"/>
    <n v="1831.83"/>
    <n v="9554.36"/>
    <m/>
    <n v="9413.06"/>
    <m/>
    <m/>
    <m/>
    <m/>
    <n v="5048.43"/>
    <m/>
    <m/>
    <m/>
  </r>
  <r>
    <d v="2015-08-25T00:00:00"/>
    <s v="João Vitor Monteiro"/>
    <s v="Vendedor Jr."/>
    <s v="Cyberdyne Systems"/>
    <m/>
    <m/>
    <n v="4283.55"/>
    <m/>
    <m/>
    <m/>
    <n v="8140.47"/>
    <m/>
    <m/>
    <n v="1659.86"/>
    <n v="5119.3599999999997"/>
    <m/>
    <n v="2569.0300000000002"/>
    <n v="7526.49"/>
    <n v="7194.32"/>
    <m/>
    <n v="8165.67"/>
    <n v="3407.5"/>
    <m/>
    <n v="3882.74"/>
    <n v="2170.4299999999998"/>
    <m/>
    <m/>
    <m/>
    <n v="3648.25"/>
    <m/>
  </r>
  <r>
    <d v="2015-08-25T00:00:00"/>
    <s v="João Vitor Monteiro"/>
    <s v="Vendedor Jr."/>
    <s v="InGen"/>
    <n v="6808.13"/>
    <m/>
    <n v="8856.02"/>
    <m/>
    <m/>
    <m/>
    <n v="3035.36"/>
    <m/>
    <m/>
    <n v="8602.2000000000007"/>
    <m/>
    <n v="8166.22"/>
    <m/>
    <m/>
    <n v="5554"/>
    <n v="5106.9799999999996"/>
    <n v="1304.1199999999999"/>
    <m/>
    <n v="5299.59"/>
    <n v="7721.89"/>
    <n v="8738.85"/>
    <m/>
    <n v="6165.35"/>
    <m/>
    <m/>
    <m/>
  </r>
  <r>
    <d v="2015-08-25T00:00:00"/>
    <s v="João Vitor Monteiro"/>
    <s v="Vendedor Jr."/>
    <s v="Wayne Enterprises"/>
    <m/>
    <n v="9755.77"/>
    <m/>
    <n v="4511.5200000000004"/>
    <n v="1616.58"/>
    <n v="2870.6"/>
    <m/>
    <m/>
    <n v="8312.7800000000007"/>
    <m/>
    <m/>
    <n v="8104.46"/>
    <n v="7308.03"/>
    <m/>
    <n v="3084.17"/>
    <n v="1148.0999999999999"/>
    <n v="9820.1200000000008"/>
    <n v="3823.21"/>
    <m/>
    <m/>
    <n v="2032.87"/>
    <n v="5828.34"/>
    <n v="5730.88"/>
    <n v="3733.39"/>
    <n v="7578.66"/>
    <m/>
  </r>
  <r>
    <d v="2015-08-25T00:00:00"/>
    <s v="Kaique Monteiro Gonçalves"/>
    <s v="Supervisor de Vendas Jr."/>
    <s v="Planet Express"/>
    <m/>
    <n v="5037.93"/>
    <m/>
    <m/>
    <m/>
    <n v="3873.19"/>
    <m/>
    <m/>
    <m/>
    <n v="8966.44"/>
    <m/>
    <n v="3804.89"/>
    <n v="9854.2900000000009"/>
    <n v="3644.13"/>
    <n v="8431.5"/>
    <m/>
    <n v="7274.51"/>
    <n v="3598.5"/>
    <n v="9594.7099999999991"/>
    <n v="8955.58"/>
    <m/>
    <n v="2641.97"/>
    <n v="2601.16"/>
    <m/>
    <m/>
    <n v="2159.04"/>
  </r>
  <r>
    <d v="2015-08-25T00:00:00"/>
    <s v="Liz Azevedo Santos"/>
    <s v="Vendedor Pl."/>
    <s v="Megacorporação"/>
    <m/>
    <n v="5602.19"/>
    <m/>
    <n v="2882.13"/>
    <m/>
    <n v="5552.82"/>
    <m/>
    <n v="8584.74"/>
    <m/>
    <m/>
    <m/>
    <n v="4273.47"/>
    <n v="8211.43"/>
    <m/>
    <n v="8709.9599999999991"/>
    <m/>
    <m/>
    <m/>
    <m/>
    <n v="5482.13"/>
    <m/>
    <n v="5835.81"/>
    <m/>
    <n v="6769.14"/>
    <m/>
    <n v="2956.99"/>
  </r>
  <r>
    <d v="2015-08-26T00:00:00"/>
    <s v="Ana Clara Neves Pinto"/>
    <s v="Gerente Regional Pl."/>
    <s v="Hanso Foundation"/>
    <n v="8253.2000000000007"/>
    <n v="9384.64"/>
    <m/>
    <m/>
    <m/>
    <m/>
    <n v="1413.29"/>
    <n v="8458.3700000000008"/>
    <n v="3125.78"/>
    <m/>
    <n v="4419.91"/>
    <m/>
    <n v="7535.34"/>
    <m/>
    <m/>
    <n v="6151.84"/>
    <m/>
    <m/>
    <n v="3143.13"/>
    <m/>
    <m/>
    <m/>
    <m/>
    <m/>
    <n v="8083.72"/>
    <n v="8571.31"/>
  </r>
  <r>
    <d v="2015-08-26T00:00:00"/>
    <s v="Ana Clara Neves Pinto"/>
    <s v="Gerente Regional Pl."/>
    <s v="LexCorp"/>
    <n v="7034.78"/>
    <n v="2602.19"/>
    <m/>
    <m/>
    <n v="9113.83"/>
    <n v="5317.76"/>
    <m/>
    <n v="7273.93"/>
    <n v="9683.82"/>
    <n v="7629.22"/>
    <n v="5271.1"/>
    <m/>
    <m/>
    <n v="3661.45"/>
    <m/>
    <n v="7533.19"/>
    <m/>
    <n v="8599.98"/>
    <m/>
    <m/>
    <m/>
    <n v="9975.6200000000008"/>
    <n v="7693.07"/>
    <m/>
    <n v="4181.0600000000004"/>
    <m/>
  </r>
  <r>
    <d v="2015-08-26T00:00:00"/>
    <s v="Ana Clara Neves Pinto"/>
    <s v="Gerente Regional Pl."/>
    <s v="Planeta Diário"/>
    <n v="7738.82"/>
    <m/>
    <m/>
    <m/>
    <n v="9736.3700000000008"/>
    <m/>
    <n v="8222.17"/>
    <m/>
    <m/>
    <n v="5167.43"/>
    <m/>
    <m/>
    <m/>
    <m/>
    <n v="3457.01"/>
    <n v="4311.72"/>
    <m/>
    <n v="7807.15"/>
    <n v="4695.74"/>
    <n v="1210.04"/>
    <m/>
    <n v="4162.47"/>
    <m/>
    <m/>
    <n v="5643.43"/>
    <m/>
  </r>
  <r>
    <d v="2015-08-26T00:00:00"/>
    <s v="Bernardo de Sousa"/>
    <s v="Supervisor de Vendas Pl"/>
    <s v="Megacorporação"/>
    <m/>
    <n v="8813.6200000000008"/>
    <m/>
    <m/>
    <m/>
    <m/>
    <m/>
    <n v="3811.6"/>
    <m/>
    <m/>
    <m/>
    <m/>
    <m/>
    <n v="4208.63"/>
    <n v="1594.73"/>
    <n v="6582.06"/>
    <m/>
    <m/>
    <n v="2038.45"/>
    <m/>
    <m/>
    <n v="9298.4"/>
    <m/>
    <m/>
    <m/>
    <m/>
  </r>
  <r>
    <d v="2015-08-26T00:00:00"/>
    <s v="Bryan da Rocha"/>
    <s v="Gerente Regional Jr."/>
    <s v="InGen"/>
    <n v="9703.1200000000008"/>
    <m/>
    <m/>
    <n v="5779.11"/>
    <n v="5809.24"/>
    <m/>
    <m/>
    <n v="6689.12"/>
    <m/>
    <m/>
    <n v="1700.53"/>
    <m/>
    <n v="7808.92"/>
    <m/>
    <m/>
    <n v="4310.42"/>
    <n v="1416.61"/>
    <n v="7370.26"/>
    <m/>
    <n v="2576.7199999999998"/>
    <n v="7558.47"/>
    <n v="7377.93"/>
    <n v="8049.04"/>
    <n v="2686.37"/>
    <m/>
    <n v="1714.93"/>
  </r>
  <r>
    <d v="2015-08-27T00:00:00"/>
    <s v="Ana Clara Neves Pinto"/>
    <s v="Gerente Regional Pl."/>
    <s v="Hanso Foundation"/>
    <n v="7420.75"/>
    <m/>
    <m/>
    <m/>
    <n v="8262.5"/>
    <n v="3125.64"/>
    <n v="2623.24"/>
    <m/>
    <n v="6413.87"/>
    <m/>
    <m/>
    <m/>
    <n v="1953.69"/>
    <m/>
    <n v="7106.69"/>
    <m/>
    <n v="2580.56"/>
    <m/>
    <m/>
    <m/>
    <n v="2331.62"/>
    <m/>
    <m/>
    <n v="1003.32"/>
    <n v="1467.33"/>
    <n v="8437.4699999999993"/>
  </r>
  <r>
    <d v="2015-08-27T00:00:00"/>
    <s v="Ana Clara Neves Pinto"/>
    <s v="Gerente Regional Pl."/>
    <s v="LexCorp"/>
    <n v="5574.65"/>
    <n v="1283.04"/>
    <n v="2779.92"/>
    <m/>
    <m/>
    <m/>
    <m/>
    <m/>
    <n v="8600.2000000000007"/>
    <n v="1870.85"/>
    <n v="8794.02"/>
    <m/>
    <n v="7467.62"/>
    <m/>
    <m/>
    <n v="4189.34"/>
    <m/>
    <n v="9868.4699999999993"/>
    <m/>
    <n v="9690.9"/>
    <m/>
    <m/>
    <m/>
    <m/>
    <n v="4495.67"/>
    <m/>
  </r>
  <r>
    <d v="2015-08-27T00:00:00"/>
    <s v="Bryan da Rocha"/>
    <s v="Gerente Regional Jr."/>
    <s v="LexCorp"/>
    <n v="6950.73"/>
    <n v="8557.01"/>
    <n v="6678.12"/>
    <n v="4447.17"/>
    <m/>
    <m/>
    <m/>
    <n v="6579.65"/>
    <n v="9092.91"/>
    <m/>
    <n v="3177.82"/>
    <m/>
    <m/>
    <m/>
    <m/>
    <n v="7379.5"/>
    <n v="4104.6499999999996"/>
    <m/>
    <m/>
    <n v="9879.61"/>
    <n v="2674.14"/>
    <m/>
    <n v="9473.86"/>
    <n v="8852.9699999999993"/>
    <n v="4284.49"/>
    <n v="9738.32"/>
  </r>
  <r>
    <d v="2015-08-27T00:00:00"/>
    <s v="João Antunes"/>
    <s v="Supervisor de Vendas Sr"/>
    <s v="InGen"/>
    <n v="2304.54"/>
    <n v="5485.61"/>
    <n v="2256.9"/>
    <m/>
    <n v="3211.34"/>
    <m/>
    <n v="6005.59"/>
    <m/>
    <m/>
    <n v="6499.98"/>
    <m/>
    <m/>
    <m/>
    <m/>
    <n v="9657.33"/>
    <m/>
    <n v="5310.44"/>
    <n v="5333.25"/>
    <m/>
    <n v="6435.97"/>
    <n v="2717.32"/>
    <m/>
    <n v="5413.14"/>
    <n v="9138.2000000000007"/>
    <m/>
    <m/>
  </r>
  <r>
    <d v="2015-08-27T00:00:00"/>
    <s v="Kaique Monteiro Gonçalves"/>
    <s v="Supervisor de Vendas Jr."/>
    <s v="InGen"/>
    <n v="5517.57"/>
    <n v="1050.74"/>
    <m/>
    <n v="9378.4500000000007"/>
    <n v="1506.55"/>
    <n v="3824.21"/>
    <n v="1897.86"/>
    <m/>
    <n v="9865.98"/>
    <m/>
    <m/>
    <m/>
    <n v="2288.54"/>
    <m/>
    <n v="7299.68"/>
    <n v="4081.71"/>
    <n v="2419.15"/>
    <m/>
    <n v="4829.21"/>
    <m/>
    <m/>
    <m/>
    <n v="2653.95"/>
    <n v="2009.02"/>
    <m/>
    <m/>
  </r>
  <r>
    <d v="2015-08-27T00:00:00"/>
    <s v="Kaique Monteiro Gonçalves"/>
    <s v="Supervisor de Vendas Jr."/>
    <s v="Oceanic Airlines"/>
    <n v="7693.8"/>
    <m/>
    <n v="9332.5400000000009"/>
    <m/>
    <n v="7524.22"/>
    <n v="6528.03"/>
    <m/>
    <m/>
    <n v="9013.36"/>
    <m/>
    <m/>
    <m/>
    <m/>
    <n v="9071.84"/>
    <m/>
    <m/>
    <m/>
    <n v="2728.15"/>
    <n v="7875.1"/>
    <n v="5836.9"/>
    <m/>
    <n v="9423.26"/>
    <n v="6177.26"/>
    <n v="5065.91"/>
    <m/>
    <m/>
  </r>
  <r>
    <d v="2015-08-27T00:00:00"/>
    <s v="Lara Cruz"/>
    <s v="Vendedor Sr."/>
    <s v="Wayne Enterprises"/>
    <n v="9117.2000000000007"/>
    <n v="9766.57"/>
    <n v="5772.33"/>
    <n v="2745.36"/>
    <n v="3033.32"/>
    <n v="5538.56"/>
    <n v="4188.51"/>
    <n v="9004.25"/>
    <m/>
    <n v="9287.75"/>
    <m/>
    <m/>
    <n v="3799.82"/>
    <m/>
    <n v="6751.1"/>
    <n v="4982.7700000000004"/>
    <m/>
    <m/>
    <n v="4816.1499999999996"/>
    <m/>
    <n v="4984.71"/>
    <m/>
    <m/>
    <m/>
    <m/>
    <m/>
  </r>
  <r>
    <d v="2015-08-28T00:00:00"/>
    <s v="Alan de Castro"/>
    <s v="Coordenador de Vendas Jr."/>
    <s v="Union Aerospace Corporation"/>
    <n v="6036.55"/>
    <n v="1908.06"/>
    <n v="8736.52"/>
    <m/>
    <m/>
    <m/>
    <n v="5310.72"/>
    <n v="9197.11"/>
    <m/>
    <m/>
    <n v="8047.97"/>
    <m/>
    <m/>
    <m/>
    <n v="2567.12"/>
    <n v="9476.84"/>
    <m/>
    <n v="6800.09"/>
    <n v="8406.6"/>
    <m/>
    <n v="5809.73"/>
    <m/>
    <n v="6553.37"/>
    <n v="4020.86"/>
    <m/>
    <m/>
  </r>
  <r>
    <d v="2015-08-28T00:00:00"/>
    <s v="Ana Clara Neves Pinto"/>
    <s v="Gerente Regional Pl."/>
    <s v="Megacorporação"/>
    <n v="6194.98"/>
    <n v="5153.32"/>
    <n v="7018.74"/>
    <n v="7820.04"/>
    <m/>
    <n v="2139.7199999999998"/>
    <n v="4209.17"/>
    <n v="9322.83"/>
    <n v="4652.6400000000003"/>
    <m/>
    <n v="1136.8"/>
    <n v="8223.66"/>
    <m/>
    <m/>
    <n v="7088.14"/>
    <n v="7024.27"/>
    <n v="8482.58"/>
    <n v="1979.44"/>
    <n v="1163.1400000000001"/>
    <n v="2494.2800000000002"/>
    <m/>
    <m/>
    <m/>
    <n v="1315.63"/>
    <m/>
    <m/>
  </r>
  <r>
    <d v="2015-08-28T00:00:00"/>
    <s v="Bryan da Rocha"/>
    <s v="Gerente Regional Jr."/>
    <s v="Civil Emergency and Defense Agency"/>
    <n v="9197.9500000000007"/>
    <n v="6423.32"/>
    <n v="5494.4"/>
    <n v="4149.97"/>
    <n v="6430.71"/>
    <m/>
    <n v="5479.11"/>
    <n v="4987.63"/>
    <m/>
    <m/>
    <n v="1112.8900000000001"/>
    <n v="9670.4699999999993"/>
    <m/>
    <m/>
    <n v="7345.05"/>
    <n v="9189.14"/>
    <n v="1972.83"/>
    <n v="3339.47"/>
    <n v="8620.2800000000007"/>
    <n v="6825.37"/>
    <n v="1086.78"/>
    <n v="7977.36"/>
    <m/>
    <n v="1166"/>
    <n v="9335.07"/>
    <n v="6176.03"/>
  </r>
  <r>
    <d v="2015-08-28T00:00:00"/>
    <s v="Bryan da Rocha"/>
    <s v="Gerente Regional Jr."/>
    <s v="Daily Star"/>
    <n v="1561.21"/>
    <m/>
    <m/>
    <n v="3393.09"/>
    <m/>
    <n v="3488.14"/>
    <n v="1763.74"/>
    <n v="8680.07"/>
    <m/>
    <n v="2255.34"/>
    <n v="9504.59"/>
    <n v="8385.5499999999993"/>
    <m/>
    <m/>
    <m/>
    <n v="3724.42"/>
    <n v="8327.76"/>
    <n v="7389.3"/>
    <m/>
    <n v="5725.26"/>
    <n v="4580.67"/>
    <n v="1760.23"/>
    <n v="6786.03"/>
    <m/>
    <m/>
    <m/>
  </r>
  <r>
    <d v="2015-08-28T00:00:00"/>
    <s v="João Antunes"/>
    <s v="Supervisor de Vendas Sr"/>
    <s v="Daily Star"/>
    <m/>
    <m/>
    <n v="8321.32"/>
    <n v="6670.18"/>
    <m/>
    <n v="4114.49"/>
    <n v="9313.7800000000007"/>
    <n v="2202.63"/>
    <n v="2492.71"/>
    <m/>
    <n v="2241.1"/>
    <m/>
    <m/>
    <m/>
    <m/>
    <n v="7358.35"/>
    <n v="1130.53"/>
    <n v="3289.64"/>
    <m/>
    <n v="4824.37"/>
    <n v="3117.19"/>
    <n v="1686.84"/>
    <n v="4046.17"/>
    <m/>
    <n v="5840.96"/>
    <m/>
  </r>
  <r>
    <d v="2015-08-28T00:00:00"/>
    <s v="João Antunes"/>
    <s v="Supervisor de Vendas Sr"/>
    <s v="Stark Industries"/>
    <n v="3235.54"/>
    <m/>
    <n v="7673.6"/>
    <m/>
    <m/>
    <m/>
    <n v="5971.28"/>
    <n v="3597.9"/>
    <m/>
    <n v="6293.7"/>
    <n v="4403.96"/>
    <n v="8007.16"/>
    <n v="5584.66"/>
    <n v="1420.48"/>
    <n v="1496.75"/>
    <m/>
    <m/>
    <m/>
    <m/>
    <m/>
    <n v="3621.11"/>
    <m/>
    <m/>
    <m/>
    <m/>
    <n v="3136.85"/>
  </r>
  <r>
    <d v="2015-08-28T00:00:00"/>
    <s v="João Antunes"/>
    <s v="Supervisor de Vendas Sr"/>
    <s v="Umbrella Corporation"/>
    <m/>
    <m/>
    <m/>
    <n v="5868.32"/>
    <n v="9946.85"/>
    <n v="9764.4500000000007"/>
    <m/>
    <m/>
    <m/>
    <n v="7842.06"/>
    <n v="6907.11"/>
    <n v="9708.9500000000007"/>
    <n v="8253.01"/>
    <n v="2349"/>
    <m/>
    <m/>
    <m/>
    <n v="8762.2199999999993"/>
    <m/>
    <n v="5224.07"/>
    <n v="7298.98"/>
    <n v="8482.4"/>
    <n v="9685.4"/>
    <n v="4742.18"/>
    <n v="8984.85"/>
    <n v="5631.97"/>
  </r>
  <r>
    <d v="2015-08-28T00:00:00"/>
    <s v="João Miguel Ferreira"/>
    <s v="Coordenador de Vendas Pl."/>
    <s v="Crane, Poole &amp; Schmidt"/>
    <m/>
    <n v="3312.1"/>
    <n v="4135.92"/>
    <m/>
    <m/>
    <m/>
    <n v="1499.09"/>
    <m/>
    <n v="3494.99"/>
    <n v="1754.87"/>
    <n v="1596.2"/>
    <m/>
    <n v="9716.83"/>
    <n v="1079.2"/>
    <n v="9291.5300000000007"/>
    <m/>
    <n v="7967.47"/>
    <n v="8276.2800000000007"/>
    <m/>
    <n v="4489.22"/>
    <n v="8108.77"/>
    <n v="7380.23"/>
    <n v="3966.7"/>
    <m/>
    <n v="6415.4"/>
    <n v="5193.3100000000004"/>
  </r>
  <r>
    <d v="2015-08-28T00:00:00"/>
    <s v="João Vitor Monteiro"/>
    <s v="Vendedor Jr."/>
    <s v="Civil Emergency and Defense Agency"/>
    <n v="4162.29"/>
    <m/>
    <n v="2371.19"/>
    <m/>
    <n v="9306.2900000000009"/>
    <m/>
    <m/>
    <n v="7722.22"/>
    <m/>
    <n v="6687.47"/>
    <m/>
    <m/>
    <m/>
    <m/>
    <n v="9799.7199999999993"/>
    <m/>
    <m/>
    <n v="3839.86"/>
    <m/>
    <n v="1006.19"/>
    <n v="4966.8599999999997"/>
    <m/>
    <m/>
    <n v="8304.48"/>
    <n v="4652.04"/>
    <n v="6189.39"/>
  </r>
  <r>
    <d v="2015-08-28T00:00:00"/>
    <s v="João Vitor Monteiro"/>
    <s v="Vendedor Jr."/>
    <s v="Hanso Foundation"/>
    <m/>
    <n v="2902.44"/>
    <n v="5040.13"/>
    <n v="6835.43"/>
    <n v="6844.19"/>
    <m/>
    <m/>
    <n v="2134.91"/>
    <n v="8616.0300000000007"/>
    <n v="3009.6"/>
    <m/>
    <n v="4463.21"/>
    <n v="9788.76"/>
    <m/>
    <m/>
    <m/>
    <m/>
    <m/>
    <n v="4247.5"/>
    <m/>
    <n v="6169.98"/>
    <n v="1096.79"/>
    <m/>
    <m/>
    <m/>
    <n v="6759.18"/>
  </r>
  <r>
    <d v="2015-08-28T00:00:00"/>
    <s v="João Vitor Monteiro"/>
    <s v="Vendedor Jr."/>
    <s v="Union Aerospace Corporation"/>
    <m/>
    <n v="3562.64"/>
    <m/>
    <m/>
    <m/>
    <n v="1051.97"/>
    <n v="8296.17"/>
    <n v="4736.09"/>
    <n v="4709.6099999999997"/>
    <n v="8918.48"/>
    <n v="6750.28"/>
    <n v="6565.81"/>
    <m/>
    <n v="5620.4"/>
    <n v="9069.0300000000007"/>
    <n v="8298.0400000000009"/>
    <m/>
    <m/>
    <m/>
    <n v="5680.57"/>
    <m/>
    <m/>
    <m/>
    <n v="9253.3799999999992"/>
    <n v="1427.21"/>
    <m/>
  </r>
  <r>
    <d v="2015-08-28T00:00:00"/>
    <s v="Liz Azevedo Santos"/>
    <s v="Vendedor Pl."/>
    <s v="ACME"/>
    <m/>
    <n v="6977.37"/>
    <m/>
    <n v="8186.82"/>
    <m/>
    <m/>
    <n v="7891.71"/>
    <m/>
    <m/>
    <n v="4331.47"/>
    <n v="2770.2"/>
    <n v="3872.1"/>
    <n v="7530.26"/>
    <m/>
    <m/>
    <m/>
    <n v="1351.81"/>
    <m/>
    <m/>
    <m/>
    <m/>
    <n v="1960.88"/>
    <m/>
    <n v="8063.33"/>
    <m/>
    <m/>
  </r>
  <r>
    <d v="2015-08-28T00:00:00"/>
    <s v="Pedro Lucas Ferreira dos Santos"/>
    <s v="Coordenador de Vendas Sr."/>
    <s v="Omni Consumer Products"/>
    <n v="1415.97"/>
    <n v="2033.7"/>
    <n v="6834.08"/>
    <m/>
    <n v="4680.95"/>
    <m/>
    <n v="8560.81"/>
    <m/>
    <m/>
    <n v="3444.75"/>
    <n v="9246.7099999999991"/>
    <n v="2750.79"/>
    <n v="4992.9399999999996"/>
    <m/>
    <m/>
    <n v="2247.4299999999998"/>
    <n v="5967.89"/>
    <n v="7303"/>
    <m/>
    <n v="7175.07"/>
    <m/>
    <m/>
    <n v="9089.61"/>
    <n v="5753.41"/>
    <m/>
    <m/>
  </r>
  <r>
    <d v="2015-08-29T00:00:00"/>
    <s v="Ana Clara Neves Pinto"/>
    <s v="Gerente Regional Pl."/>
    <s v="Planeta Diário"/>
    <m/>
    <m/>
    <n v="9318.1"/>
    <m/>
    <m/>
    <m/>
    <n v="4304.2"/>
    <n v="8427.2000000000007"/>
    <n v="9183.2000000000007"/>
    <n v="2174.0700000000002"/>
    <n v="9838.7199999999993"/>
    <n v="8403.6"/>
    <m/>
    <m/>
    <m/>
    <m/>
    <m/>
    <n v="9593.4500000000007"/>
    <m/>
    <n v="8345.98"/>
    <m/>
    <n v="5741.81"/>
    <n v="1367.81"/>
    <n v="8987.43"/>
    <m/>
    <m/>
  </r>
  <r>
    <d v="2015-08-29T00:00:00"/>
    <s v="Ana Clara Neves Pinto"/>
    <s v="Gerente Regional Pl."/>
    <s v="Queen Industries"/>
    <m/>
    <m/>
    <m/>
    <n v="8416.75"/>
    <n v="1865.85"/>
    <n v="4416.57"/>
    <n v="4395.51"/>
    <n v="7352.93"/>
    <m/>
    <n v="4149.45"/>
    <m/>
    <m/>
    <n v="2731.63"/>
    <m/>
    <m/>
    <n v="3328.98"/>
    <n v="4420.5"/>
    <n v="6455.2"/>
    <n v="9246.24"/>
    <m/>
    <m/>
    <n v="8202.1299999999992"/>
    <n v="3823.89"/>
    <m/>
    <n v="3426.68"/>
    <n v="9787.07"/>
  </r>
  <r>
    <d v="2015-08-29T00:00:00"/>
    <s v="Bernardo de Sousa"/>
    <s v="Supervisor de Vendas Pl"/>
    <s v="WarioWare, Inc."/>
    <m/>
    <m/>
    <n v="9310.5"/>
    <m/>
    <m/>
    <n v="9766.18"/>
    <n v="8051.73"/>
    <n v="4630.3599999999997"/>
    <n v="1540.01"/>
    <m/>
    <m/>
    <m/>
    <m/>
    <m/>
    <m/>
    <m/>
    <n v="1501.42"/>
    <n v="6316.48"/>
    <n v="6068.54"/>
    <m/>
    <m/>
    <m/>
    <n v="4443.42"/>
    <m/>
    <n v="5103.41"/>
    <m/>
  </r>
  <r>
    <d v="2015-08-29T00:00:00"/>
    <s v="Bryan da Rocha"/>
    <s v="Gerente Regional Jr."/>
    <s v="ACME"/>
    <n v="9399.77"/>
    <n v="2417.4899999999998"/>
    <m/>
    <n v="6952.6"/>
    <m/>
    <n v="1809.73"/>
    <m/>
    <n v="1423.08"/>
    <n v="9254.64"/>
    <m/>
    <m/>
    <n v="2599.34"/>
    <n v="9318.92"/>
    <m/>
    <m/>
    <n v="1040.57"/>
    <n v="5046.43"/>
    <n v="6575.1"/>
    <n v="8255.01"/>
    <n v="1823.06"/>
    <m/>
    <n v="6815.53"/>
    <n v="1571.81"/>
    <n v="5978.01"/>
    <n v="9231.39"/>
    <m/>
  </r>
  <r>
    <d v="2015-08-29T00:00:00"/>
    <s v="João Miguel Ferreira"/>
    <s v="Coordenador de Vendas Pl."/>
    <s v="Hanso Foundation"/>
    <m/>
    <m/>
    <m/>
    <n v="7430.34"/>
    <m/>
    <n v="3156.26"/>
    <n v="8090.27"/>
    <m/>
    <m/>
    <n v="6540.78"/>
    <n v="7085.96"/>
    <n v="5880.68"/>
    <n v="6461.38"/>
    <m/>
    <m/>
    <m/>
    <m/>
    <n v="3573.51"/>
    <n v="5105.7299999999996"/>
    <m/>
    <n v="7422.25"/>
    <n v="3821.25"/>
    <m/>
    <n v="4387.7700000000004"/>
    <m/>
    <n v="4347.8900000000003"/>
  </r>
  <r>
    <d v="2015-08-29T00:00:00"/>
    <s v="João Vitor Monteiro"/>
    <s v="Vendedor Jr."/>
    <s v="InGen"/>
    <m/>
    <m/>
    <m/>
    <m/>
    <m/>
    <n v="1927.3"/>
    <m/>
    <n v="7459.49"/>
    <m/>
    <m/>
    <n v="7119.68"/>
    <m/>
    <n v="5986.2"/>
    <m/>
    <n v="1671.21"/>
    <n v="7810.24"/>
    <m/>
    <n v="5825.33"/>
    <m/>
    <n v="8721.18"/>
    <m/>
    <m/>
    <n v="9283.8799999999992"/>
    <m/>
    <n v="6052.94"/>
    <n v="9782.31"/>
  </r>
  <r>
    <d v="2015-08-29T00:00:00"/>
    <s v="Kaique Monteiro Gonçalves"/>
    <s v="Supervisor de Vendas Jr."/>
    <s v="Civil Emergency and Defense Agency"/>
    <m/>
    <m/>
    <n v="5342.09"/>
    <n v="8365.73"/>
    <n v="4834.54"/>
    <m/>
    <m/>
    <n v="7283.87"/>
    <n v="1547.11"/>
    <m/>
    <m/>
    <m/>
    <n v="5387.37"/>
    <m/>
    <n v="8724.58"/>
    <n v="5012.49"/>
    <m/>
    <m/>
    <n v="2515.66"/>
    <m/>
    <n v="1275.04"/>
    <n v="5970.59"/>
    <m/>
    <m/>
    <m/>
    <n v="5373.06"/>
  </r>
  <r>
    <d v="2015-08-29T00:00:00"/>
    <s v="Kaique Monteiro Gonçalves"/>
    <s v="Supervisor de Vendas Jr."/>
    <s v="Queen Industries"/>
    <n v="9265.98"/>
    <n v="9021.59"/>
    <m/>
    <m/>
    <n v="9904.1200000000008"/>
    <m/>
    <n v="1835.07"/>
    <n v="8156.48"/>
    <n v="9692.2900000000009"/>
    <m/>
    <m/>
    <m/>
    <m/>
    <m/>
    <n v="7176.54"/>
    <n v="1037.3699999999999"/>
    <n v="8687.44"/>
    <n v="2396.19"/>
    <m/>
    <m/>
    <n v="2431.2399999999998"/>
    <n v="8641.1"/>
    <m/>
    <m/>
    <n v="4830.71"/>
    <m/>
  </r>
  <r>
    <d v="2015-08-29T00:00:00"/>
    <s v="Lara Cruz"/>
    <s v="Vendedor Sr."/>
    <s v="Oceanic Airlines"/>
    <n v="9844.51"/>
    <m/>
    <n v="2396.1999999999998"/>
    <m/>
    <n v="1825.23"/>
    <n v="8014.43"/>
    <m/>
    <m/>
    <m/>
    <m/>
    <m/>
    <n v="9149.58"/>
    <n v="7308.41"/>
    <m/>
    <n v="8607.59"/>
    <n v="3762"/>
    <m/>
    <n v="4544.62"/>
    <m/>
    <m/>
    <m/>
    <m/>
    <n v="8390.61"/>
    <n v="3138.46"/>
    <m/>
    <m/>
  </r>
  <r>
    <d v="2015-08-30T00:00:00"/>
    <s v="Bernardo de Sousa"/>
    <s v="Supervisor de Vendas Pl"/>
    <s v="Crane, Poole &amp; Schmidt"/>
    <n v="4971.5200000000004"/>
    <m/>
    <n v="1589.93"/>
    <m/>
    <m/>
    <n v="1357.61"/>
    <m/>
    <n v="1629.23"/>
    <n v="7407.78"/>
    <m/>
    <m/>
    <n v="6062.01"/>
    <n v="1300.81"/>
    <n v="3782.69"/>
    <n v="8161.14"/>
    <n v="3681.08"/>
    <n v="9319.43"/>
    <m/>
    <n v="2505.35"/>
    <m/>
    <m/>
    <m/>
    <m/>
    <m/>
    <m/>
    <m/>
  </r>
  <r>
    <d v="2015-08-30T00:00:00"/>
    <s v="João Antunes"/>
    <s v="Supervisor de Vendas Sr"/>
    <s v="Grupo Capivara"/>
    <n v="3138.41"/>
    <n v="6460.24"/>
    <m/>
    <n v="9662.2199999999993"/>
    <m/>
    <n v="2876.98"/>
    <n v="4876.58"/>
    <m/>
    <n v="9932.56"/>
    <n v="5051.08"/>
    <n v="6243.28"/>
    <m/>
    <m/>
    <n v="8698.83"/>
    <m/>
    <n v="8247.64"/>
    <n v="4338.58"/>
    <m/>
    <n v="5717.3"/>
    <n v="5321.78"/>
    <m/>
    <m/>
    <m/>
    <n v="2842.71"/>
    <m/>
    <n v="8313.48"/>
  </r>
  <r>
    <d v="2015-08-30T00:00:00"/>
    <s v="João Antunes"/>
    <s v="Supervisor de Vendas Sr"/>
    <s v="Hanso Foundation"/>
    <n v="6852.13"/>
    <n v="9951.49"/>
    <n v="2293.83"/>
    <n v="6060.26"/>
    <n v="5255.16"/>
    <n v="6692.08"/>
    <m/>
    <m/>
    <n v="5986.81"/>
    <n v="6484.01"/>
    <n v="2099.89"/>
    <m/>
    <m/>
    <m/>
    <n v="8635.11"/>
    <m/>
    <m/>
    <n v="4141.01"/>
    <n v="4665.3"/>
    <m/>
    <n v="4592.51"/>
    <m/>
    <n v="2193.0500000000002"/>
    <n v="5642.37"/>
    <m/>
    <m/>
  </r>
  <r>
    <d v="2015-08-30T00:00:00"/>
    <s v="João Miguel Ferreira"/>
    <s v="Coordenador de Vendas Pl."/>
    <s v="Queen Industries"/>
    <n v="8078.95"/>
    <m/>
    <n v="7708.89"/>
    <n v="1353.62"/>
    <m/>
    <n v="2186.81"/>
    <n v="7655.25"/>
    <n v="6668.33"/>
    <m/>
    <m/>
    <m/>
    <n v="5091.76"/>
    <m/>
    <m/>
    <n v="8528.1200000000008"/>
    <n v="3497.32"/>
    <n v="4248.8999999999996"/>
    <m/>
    <m/>
    <n v="7423.82"/>
    <n v="9389.68"/>
    <m/>
    <m/>
    <n v="9214.7999999999993"/>
    <m/>
    <n v="4297.95"/>
  </r>
  <r>
    <d v="2015-08-30T00:00:00"/>
    <s v="João Miguel Ferreira"/>
    <s v="Coordenador de Vendas Pl."/>
    <s v="Queen Industries"/>
    <n v="7833.5"/>
    <n v="8765.99"/>
    <m/>
    <n v="2811.54"/>
    <m/>
    <n v="1697.56"/>
    <n v="6049.83"/>
    <m/>
    <m/>
    <m/>
    <n v="4928.09"/>
    <n v="5850.01"/>
    <n v="2411.62"/>
    <m/>
    <m/>
    <m/>
    <n v="3491.31"/>
    <m/>
    <n v="3663.56"/>
    <m/>
    <n v="6077.96"/>
    <m/>
    <m/>
    <m/>
    <m/>
    <m/>
  </r>
  <r>
    <d v="2015-08-30T00:00:00"/>
    <s v="João Vitor Monteiro"/>
    <s v="Vendedor Jr."/>
    <s v="ACME"/>
    <n v="7551.23"/>
    <m/>
    <n v="7098.11"/>
    <m/>
    <m/>
    <n v="3741.49"/>
    <n v="5200.07"/>
    <m/>
    <m/>
    <m/>
    <m/>
    <n v="9705.26"/>
    <n v="4851.49"/>
    <m/>
    <m/>
    <n v="9498.33"/>
    <n v="6184.62"/>
    <m/>
    <m/>
    <n v="5318.61"/>
    <n v="7929.61"/>
    <n v="4291.6899999999996"/>
    <m/>
    <n v="1928.8"/>
    <n v="6013.25"/>
    <n v="1819.83"/>
  </r>
  <r>
    <d v="2015-08-30T00:00:00"/>
    <s v="João Vitor Monteiro"/>
    <s v="Vendedor Jr."/>
    <s v="InGen"/>
    <n v="2657.68"/>
    <m/>
    <m/>
    <m/>
    <n v="4625.28"/>
    <m/>
    <m/>
    <n v="9455.41"/>
    <m/>
    <m/>
    <n v="3573.8"/>
    <n v="3140.56"/>
    <m/>
    <m/>
    <m/>
    <m/>
    <n v="7464.73"/>
    <n v="5817.4"/>
    <n v="3883"/>
    <m/>
    <n v="9365.32"/>
    <m/>
    <n v="5168.97"/>
    <m/>
    <m/>
    <n v="6998.94"/>
  </r>
  <r>
    <d v="2015-08-30T00:00:00"/>
    <s v="João Vitor Monteiro"/>
    <s v="Vendedor Jr."/>
    <s v="Queen Industries"/>
    <m/>
    <n v="5155.22"/>
    <m/>
    <n v="9881.81"/>
    <n v="1465.07"/>
    <m/>
    <n v="5997.9"/>
    <m/>
    <m/>
    <m/>
    <n v="9354.42"/>
    <n v="1607.87"/>
    <n v="4401.37"/>
    <m/>
    <m/>
    <m/>
    <n v="3866.84"/>
    <m/>
    <n v="2291.64"/>
    <n v="8116.82"/>
    <n v="6530.33"/>
    <m/>
    <m/>
    <n v="3112.37"/>
    <m/>
    <m/>
  </r>
  <r>
    <d v="2015-08-30T00:00:00"/>
    <s v="Lara Cruz"/>
    <s v="Vendedor Sr."/>
    <s v="Clarim Diário"/>
    <m/>
    <n v="2076.27"/>
    <n v="9470.0499999999993"/>
    <n v="1999.18"/>
    <n v="4140.66"/>
    <m/>
    <m/>
    <n v="1299.55"/>
    <n v="1582.83"/>
    <n v="1244.3599999999999"/>
    <n v="9713.59"/>
    <m/>
    <m/>
    <n v="7010.91"/>
    <n v="7099.85"/>
    <m/>
    <n v="7120.26"/>
    <m/>
    <m/>
    <n v="4011.93"/>
    <n v="7692.61"/>
    <m/>
    <m/>
    <m/>
    <m/>
    <n v="2989.22"/>
  </r>
  <r>
    <d v="2015-08-31T00:00:00"/>
    <s v="Alan de Castro"/>
    <s v="Coordenador de Vendas Jr."/>
    <s v="Civil Emergency and Defense Agency"/>
    <m/>
    <m/>
    <m/>
    <n v="8456.4699999999993"/>
    <m/>
    <m/>
    <n v="7246.4"/>
    <n v="2511.44"/>
    <m/>
    <m/>
    <n v="4279.75"/>
    <n v="4112.32"/>
    <n v="5250.79"/>
    <n v="8487.06"/>
    <n v="3405.25"/>
    <n v="5717.12"/>
    <m/>
    <n v="7165.55"/>
    <m/>
    <m/>
    <n v="1828.23"/>
    <m/>
    <m/>
    <n v="8517.19"/>
    <m/>
    <n v="7685.85"/>
  </r>
  <r>
    <d v="2015-08-31T00:00:00"/>
    <s v="Alan de Castro"/>
    <s v="Coordenador de Vendas Jr."/>
    <s v="Crane, Poole &amp; Schmidt"/>
    <m/>
    <m/>
    <n v="6867.58"/>
    <n v="7902.92"/>
    <m/>
    <m/>
    <n v="5282.78"/>
    <n v="6504.86"/>
    <m/>
    <m/>
    <n v="3705.27"/>
    <n v="2833.36"/>
    <n v="9627.6200000000008"/>
    <n v="2206.52"/>
    <n v="3864.99"/>
    <m/>
    <m/>
    <n v="5267.14"/>
    <m/>
    <n v="7229.81"/>
    <m/>
    <n v="1129.07"/>
    <m/>
    <m/>
    <n v="9606.68"/>
    <m/>
  </r>
  <r>
    <d v="2015-08-31T00:00:00"/>
    <s v="Ana Clara Neves Pinto"/>
    <s v="Gerente Regional Pl."/>
    <s v="NightMare Enterprises"/>
    <m/>
    <n v="9859.98"/>
    <m/>
    <n v="2166.6799999999998"/>
    <n v="4448.07"/>
    <n v="7707.75"/>
    <n v="8937.5300000000007"/>
    <n v="2973.7"/>
    <n v="9409.66"/>
    <m/>
    <n v="6634.96"/>
    <m/>
    <m/>
    <n v="2926.33"/>
    <n v="7193.9"/>
    <m/>
    <n v="8220.7199999999993"/>
    <m/>
    <n v="8900.42"/>
    <m/>
    <m/>
    <m/>
    <n v="3625.6"/>
    <m/>
    <n v="4328.21"/>
    <n v="9760.11"/>
  </r>
  <r>
    <d v="2015-08-31T00:00:00"/>
    <s v="Bernardo de Sousa"/>
    <s v="Supervisor de Vendas Pl"/>
    <s v="Queen Industries"/>
    <m/>
    <m/>
    <m/>
    <n v="4225.2"/>
    <n v="6987.83"/>
    <m/>
    <n v="1201.1400000000001"/>
    <n v="2084.36"/>
    <n v="2952.87"/>
    <n v="6393.27"/>
    <n v="6619"/>
    <m/>
    <m/>
    <m/>
    <m/>
    <n v="2147.4299999999998"/>
    <m/>
    <m/>
    <m/>
    <n v="1228.1099999999999"/>
    <n v="3799.69"/>
    <n v="8955.01"/>
    <m/>
    <m/>
    <m/>
    <m/>
  </r>
  <r>
    <d v="2015-08-31T00:00:00"/>
    <s v="João Antunes"/>
    <s v="Supervisor de Vendas Sr"/>
    <s v="Union Aerospace Corporation"/>
    <n v="1786.44"/>
    <m/>
    <m/>
    <n v="4541.54"/>
    <m/>
    <n v="9681.25"/>
    <n v="8427.7099999999991"/>
    <n v="8651.94"/>
    <n v="4142.58"/>
    <n v="4378.3500000000004"/>
    <n v="7430.79"/>
    <m/>
    <n v="3511.45"/>
    <m/>
    <m/>
    <m/>
    <m/>
    <n v="8262.6200000000008"/>
    <m/>
    <m/>
    <m/>
    <m/>
    <n v="6083.25"/>
    <m/>
    <n v="3678.91"/>
    <n v="9921.43"/>
  </r>
  <r>
    <d v="2015-08-31T00:00:00"/>
    <s v="João Miguel Ferreira"/>
    <s v="Coordenador de Vendas Pl."/>
    <s v="Civil Emergency and Defense Agency"/>
    <m/>
    <n v="6337.94"/>
    <n v="7040.84"/>
    <m/>
    <m/>
    <m/>
    <m/>
    <m/>
    <m/>
    <n v="7438.58"/>
    <n v="7339.22"/>
    <n v="1934.1"/>
    <m/>
    <m/>
    <n v="2808.99"/>
    <n v="2193"/>
    <m/>
    <m/>
    <n v="1986.94"/>
    <n v="9046.82"/>
    <m/>
    <m/>
    <m/>
    <m/>
    <n v="1980.77"/>
    <n v="1583.11"/>
  </r>
  <r>
    <d v="2015-08-31T00:00:00"/>
    <s v="Liz Azevedo Santos"/>
    <s v="Vendedor Pl."/>
    <s v="Hanso Foundation"/>
    <n v="8427.31"/>
    <m/>
    <n v="4553.54"/>
    <m/>
    <n v="1474.04"/>
    <n v="7729.6"/>
    <m/>
    <m/>
    <n v="4639.54"/>
    <m/>
    <m/>
    <m/>
    <n v="8101.32"/>
    <n v="9574.77"/>
    <m/>
    <n v="4045.61"/>
    <m/>
    <n v="3210.8"/>
    <n v="5541.56"/>
    <m/>
    <n v="5685.42"/>
    <m/>
    <n v="4541.26"/>
    <m/>
    <m/>
    <m/>
  </r>
  <r>
    <d v="2015-08-31T00:00:00"/>
    <s v="Pedro Lucas Ferreira dos Santos"/>
    <s v="Coordenador de Vendas Sr."/>
    <s v="Oceanic Airlines"/>
    <n v="5357.26"/>
    <m/>
    <n v="1289.19"/>
    <m/>
    <n v="5605.21"/>
    <n v="4564.49"/>
    <n v="8856.84"/>
    <n v="8773.4699999999993"/>
    <n v="8307.35"/>
    <n v="4600.8999999999996"/>
    <n v="1815.12"/>
    <m/>
    <m/>
    <m/>
    <n v="5382.92"/>
    <n v="2508.7800000000002"/>
    <m/>
    <n v="8900.33"/>
    <n v="3647.13"/>
    <n v="4600.76"/>
    <m/>
    <m/>
    <n v="8818.86"/>
    <m/>
    <m/>
    <n v="3712.19"/>
  </r>
  <r>
    <d v="2015-09-01T00:00:00"/>
    <s v="Bryan da Rocha"/>
    <s v="Gerente Regional Jr."/>
    <s v="ACME"/>
    <n v="8094.87"/>
    <m/>
    <m/>
    <m/>
    <n v="2406.9"/>
    <m/>
    <m/>
    <m/>
    <n v="8992.3700000000008"/>
    <m/>
    <m/>
    <m/>
    <n v="4905.41"/>
    <n v="9043.92"/>
    <m/>
    <n v="6007.26"/>
    <n v="8285.5"/>
    <n v="4376.54"/>
    <n v="2700.4"/>
    <n v="2729.14"/>
    <m/>
    <n v="7231.58"/>
    <m/>
    <m/>
    <m/>
    <n v="1769.14"/>
  </r>
  <r>
    <d v="2015-09-01T00:00:00"/>
    <s v="João Antunes"/>
    <s v="Supervisor de Vendas Sr"/>
    <s v="NightMare Enterprises"/>
    <n v="2375.88"/>
    <n v="4561.43"/>
    <m/>
    <n v="3629.7"/>
    <n v="8623.81"/>
    <m/>
    <n v="1929.43"/>
    <n v="7664.28"/>
    <n v="2527.1799999999998"/>
    <n v="7151.72"/>
    <n v="2862.31"/>
    <m/>
    <m/>
    <n v="2460.0300000000002"/>
    <n v="6759.94"/>
    <n v="9508.2800000000007"/>
    <m/>
    <m/>
    <n v="9756.11"/>
    <m/>
    <m/>
    <m/>
    <n v="5671.5"/>
    <m/>
    <n v="2972.62"/>
    <m/>
  </r>
  <r>
    <d v="2015-09-01T00:00:00"/>
    <s v="João Vitor Monteiro"/>
    <s v="Vendedor Jr."/>
    <s v="Cyberdyne Systems"/>
    <m/>
    <m/>
    <n v="3314.34"/>
    <n v="5061.6400000000003"/>
    <n v="5980.84"/>
    <n v="1309.06"/>
    <n v="7678.46"/>
    <m/>
    <m/>
    <m/>
    <m/>
    <m/>
    <m/>
    <n v="5792.59"/>
    <m/>
    <n v="4528.2299999999996"/>
    <n v="8549.4500000000007"/>
    <m/>
    <n v="7913.32"/>
    <m/>
    <n v="3072.47"/>
    <n v="7605.82"/>
    <m/>
    <m/>
    <m/>
    <m/>
  </r>
  <r>
    <d v="2015-09-01T00:00:00"/>
    <s v="João Vitor Monteiro"/>
    <s v="Vendedor Jr."/>
    <s v="Cyberdyne Systems"/>
    <m/>
    <m/>
    <m/>
    <n v="4522.33"/>
    <m/>
    <m/>
    <n v="2583.83"/>
    <m/>
    <n v="7855.67"/>
    <m/>
    <n v="4936.1099999999997"/>
    <n v="5428.55"/>
    <m/>
    <n v="5815.87"/>
    <m/>
    <m/>
    <n v="2847.72"/>
    <n v="6452.81"/>
    <m/>
    <m/>
    <n v="8612.1"/>
    <m/>
    <m/>
    <n v="7130.85"/>
    <n v="9206.0400000000009"/>
    <m/>
  </r>
  <r>
    <d v="2015-09-01T00:00:00"/>
    <s v="João Vitor Monteiro"/>
    <s v="Vendedor Jr."/>
    <s v="Megacorporação"/>
    <m/>
    <m/>
    <n v="2922.64"/>
    <n v="5696.68"/>
    <n v="3181.42"/>
    <n v="4785.17"/>
    <m/>
    <m/>
    <m/>
    <n v="6123.36"/>
    <m/>
    <m/>
    <n v="6144.34"/>
    <m/>
    <m/>
    <n v="5675.71"/>
    <n v="9417.44"/>
    <m/>
    <n v="1454.73"/>
    <n v="6532.3"/>
    <n v="2988.06"/>
    <m/>
    <m/>
    <n v="9093.3700000000008"/>
    <m/>
    <n v="8247.61"/>
  </r>
  <r>
    <d v="2015-09-01T00:00:00"/>
    <s v="João Vitor Monteiro"/>
    <s v="Vendedor Jr."/>
    <s v="Union Aerospace Corporation"/>
    <n v="2972.61"/>
    <n v="8996.15"/>
    <m/>
    <m/>
    <m/>
    <m/>
    <n v="3803.84"/>
    <n v="1800.01"/>
    <m/>
    <m/>
    <n v="8095.93"/>
    <m/>
    <m/>
    <m/>
    <n v="5813.51"/>
    <m/>
    <n v="9018.9699999999993"/>
    <n v="9488.19"/>
    <n v="2362.61"/>
    <n v="7254.3"/>
    <n v="8831.81"/>
    <m/>
    <n v="5501.26"/>
    <m/>
    <n v="9892.1299999999992"/>
    <m/>
  </r>
  <r>
    <d v="2015-09-01T00:00:00"/>
    <s v="Pedro Lucas Ferreira dos Santos"/>
    <s v="Coordenador de Vendas Sr."/>
    <s v="WarioWare, Inc."/>
    <n v="3047.04"/>
    <m/>
    <m/>
    <n v="1675.33"/>
    <m/>
    <n v="8089.81"/>
    <m/>
    <m/>
    <n v="8845.6200000000008"/>
    <n v="9372.5300000000007"/>
    <n v="8635.17"/>
    <m/>
    <m/>
    <m/>
    <m/>
    <m/>
    <m/>
    <n v="3083.91"/>
    <n v="2675.06"/>
    <n v="3178.26"/>
    <m/>
    <m/>
    <m/>
    <n v="2452.92"/>
    <m/>
    <m/>
  </r>
  <r>
    <d v="2015-09-02T00:00:00"/>
    <s v="Ana Clara Neves Pinto"/>
    <s v="Gerente Regional Pl."/>
    <s v="Grupo Capivara"/>
    <m/>
    <n v="8379.32"/>
    <n v="5515.26"/>
    <m/>
    <n v="8258.4500000000007"/>
    <n v="7327.67"/>
    <n v="8421.16"/>
    <n v="8344.06"/>
    <m/>
    <m/>
    <n v="8234.07"/>
    <n v="1626.16"/>
    <m/>
    <m/>
    <n v="6824.06"/>
    <n v="8217.83"/>
    <m/>
    <m/>
    <n v="6623.35"/>
    <m/>
    <n v="1548.54"/>
    <n v="8128.86"/>
    <n v="9183.5300000000007"/>
    <n v="6487.15"/>
    <n v="2627.37"/>
    <m/>
  </r>
  <r>
    <d v="2015-09-02T00:00:00"/>
    <s v="Bryan da Rocha"/>
    <s v="Gerente Regional Jr."/>
    <s v="Hanso Foundation"/>
    <m/>
    <m/>
    <n v="5729.67"/>
    <n v="3137.08"/>
    <n v="3197.79"/>
    <n v="6343.9"/>
    <n v="4105.99"/>
    <m/>
    <m/>
    <m/>
    <m/>
    <m/>
    <n v="4944.8500000000004"/>
    <n v="4383.42"/>
    <m/>
    <m/>
    <n v="6715.19"/>
    <n v="9588.69"/>
    <m/>
    <m/>
    <m/>
    <m/>
    <n v="1437.76"/>
    <m/>
    <n v="6897.76"/>
    <m/>
  </r>
  <r>
    <d v="2015-09-02T00:00:00"/>
    <s v="João Vitor Monteiro"/>
    <s v="Vendedor Jr."/>
    <s v="Daily Star"/>
    <n v="6553.16"/>
    <m/>
    <m/>
    <n v="7787.57"/>
    <m/>
    <n v="5474.64"/>
    <m/>
    <n v="8265.06"/>
    <n v="8432.93"/>
    <m/>
    <n v="8597.64"/>
    <m/>
    <m/>
    <n v="6915.2"/>
    <m/>
    <n v="3003.11"/>
    <n v="9288.7000000000007"/>
    <n v="9488.85"/>
    <n v="5331.77"/>
    <m/>
    <m/>
    <n v="7590"/>
    <n v="9910.18"/>
    <m/>
    <m/>
    <m/>
  </r>
  <r>
    <d v="2015-09-02T00:00:00"/>
    <s v="João Vitor Monteiro"/>
    <s v="Vendedor Jr."/>
    <s v="Wayne Enterprises"/>
    <n v="2965.52"/>
    <n v="5593.53"/>
    <m/>
    <n v="3062.54"/>
    <m/>
    <m/>
    <n v="2857.98"/>
    <n v="8689.39"/>
    <n v="9796.7199999999993"/>
    <n v="9764.02"/>
    <n v="7981.07"/>
    <n v="6966.38"/>
    <n v="7362.92"/>
    <n v="8937.1"/>
    <n v="3282.18"/>
    <m/>
    <m/>
    <n v="7224.42"/>
    <m/>
    <n v="6435.13"/>
    <n v="3666.2"/>
    <n v="5127.3500000000004"/>
    <m/>
    <m/>
    <m/>
    <m/>
  </r>
  <r>
    <d v="2015-09-02T00:00:00"/>
    <s v="Kaique Monteiro Gonçalves"/>
    <s v="Supervisor de Vendas Jr."/>
    <s v="Omni Consumer Products"/>
    <n v="1773.34"/>
    <m/>
    <n v="8818.01"/>
    <m/>
    <m/>
    <n v="1452.25"/>
    <m/>
    <n v="7401.98"/>
    <m/>
    <n v="2286.61"/>
    <n v="4100.3500000000004"/>
    <m/>
    <m/>
    <n v="1233.58"/>
    <n v="7734.06"/>
    <n v="1418.58"/>
    <n v="2017.34"/>
    <m/>
    <m/>
    <m/>
    <m/>
    <n v="8712.82"/>
    <m/>
    <n v="8151.7"/>
    <m/>
    <n v="5145.29"/>
  </r>
  <r>
    <d v="2015-09-02T00:00:00"/>
    <s v="Kaique Monteiro Gonçalves"/>
    <s v="Supervisor de Vendas Jr."/>
    <s v="WarioWare, Inc."/>
    <m/>
    <m/>
    <m/>
    <n v="3149.37"/>
    <n v="8454.33"/>
    <n v="8145.7"/>
    <m/>
    <n v="9121.83"/>
    <m/>
    <n v="6274.25"/>
    <n v="7459.45"/>
    <n v="8500.0499999999993"/>
    <m/>
    <m/>
    <n v="7409.64"/>
    <m/>
    <m/>
    <m/>
    <n v="3933.27"/>
    <m/>
    <m/>
    <m/>
    <m/>
    <m/>
    <m/>
    <m/>
  </r>
  <r>
    <d v="2015-09-02T00:00:00"/>
    <s v="Lara Cruz"/>
    <s v="Vendedor Sr."/>
    <s v="Wolfram &amp; Hart"/>
    <n v="5364.21"/>
    <m/>
    <n v="1314.17"/>
    <m/>
    <n v="9306.3799999999992"/>
    <n v="4908.6899999999996"/>
    <m/>
    <m/>
    <n v="8100.57"/>
    <m/>
    <m/>
    <n v="1297.72"/>
    <m/>
    <n v="5091.1000000000004"/>
    <m/>
    <m/>
    <n v="8305.0300000000007"/>
    <m/>
    <n v="2424.38"/>
    <m/>
    <m/>
    <n v="2823.57"/>
    <n v="2812.28"/>
    <m/>
    <n v="8891.18"/>
    <m/>
  </r>
  <r>
    <d v="2015-09-02T00:00:00"/>
    <s v="Liz Azevedo Santos"/>
    <s v="Vendedor Pl."/>
    <s v="Grupo Capivara"/>
    <m/>
    <m/>
    <n v="4709.62"/>
    <n v="6423.07"/>
    <m/>
    <n v="4023.33"/>
    <n v="4063.43"/>
    <m/>
    <m/>
    <m/>
    <m/>
    <n v="6434.09"/>
    <m/>
    <m/>
    <n v="9086.7000000000007"/>
    <m/>
    <n v="7912.66"/>
    <m/>
    <m/>
    <n v="1487.38"/>
    <m/>
    <m/>
    <m/>
    <m/>
    <m/>
    <n v="2366.33"/>
  </r>
  <r>
    <d v="2015-09-02T00:00:00"/>
    <s v="Liz Azevedo Santos"/>
    <s v="Vendedor Pl."/>
    <s v="Umbrella Corporation"/>
    <n v="7788.44"/>
    <m/>
    <n v="9981.35"/>
    <n v="4580.21"/>
    <m/>
    <m/>
    <n v="6349.08"/>
    <n v="7155.88"/>
    <m/>
    <m/>
    <m/>
    <m/>
    <n v="1068.52"/>
    <m/>
    <n v="3226.68"/>
    <m/>
    <n v="3524.19"/>
    <m/>
    <n v="9305.33"/>
    <m/>
    <m/>
    <n v="1214.1600000000001"/>
    <n v="9994.93"/>
    <n v="1514.07"/>
    <m/>
    <n v="5118.28"/>
  </r>
  <r>
    <d v="2015-09-03T00:00:00"/>
    <s v="Ana Clara Neves Pinto"/>
    <s v="Gerente Regional Pl."/>
    <s v="ACME"/>
    <m/>
    <n v="8653.32"/>
    <m/>
    <n v="7353.71"/>
    <n v="9244.67"/>
    <m/>
    <m/>
    <n v="7133.82"/>
    <n v="7056.24"/>
    <m/>
    <n v="7510.39"/>
    <m/>
    <m/>
    <m/>
    <m/>
    <n v="9086.59"/>
    <m/>
    <n v="2094.46"/>
    <m/>
    <n v="8226.75"/>
    <m/>
    <m/>
    <n v="7656.45"/>
    <m/>
    <n v="8178.37"/>
    <m/>
  </r>
  <r>
    <d v="2015-09-03T00:00:00"/>
    <s v="João Miguel Ferreira"/>
    <s v="Coordenador de Vendas Pl."/>
    <s v="Megacorporação"/>
    <n v="3975.33"/>
    <m/>
    <n v="3835.26"/>
    <n v="3856.76"/>
    <n v="6046.25"/>
    <n v="3044.68"/>
    <n v="2308.1799999999998"/>
    <m/>
    <m/>
    <n v="7195.16"/>
    <m/>
    <m/>
    <n v="4652"/>
    <m/>
    <m/>
    <m/>
    <m/>
    <m/>
    <m/>
    <m/>
    <m/>
    <m/>
    <n v="5825.64"/>
    <n v="4231.8100000000004"/>
    <n v="5513.38"/>
    <m/>
  </r>
  <r>
    <d v="2015-09-03T00:00:00"/>
    <s v="João Miguel Ferreira"/>
    <s v="Coordenador de Vendas Pl."/>
    <s v="Wolfram &amp; Hart"/>
    <n v="2381.75"/>
    <n v="6421.46"/>
    <n v="8807.94"/>
    <n v="7308.68"/>
    <n v="2441.5500000000002"/>
    <m/>
    <n v="4224.17"/>
    <m/>
    <m/>
    <m/>
    <n v="1847"/>
    <m/>
    <n v="9676.9"/>
    <n v="4065.53"/>
    <n v="7109.25"/>
    <m/>
    <n v="6427.36"/>
    <m/>
    <m/>
    <n v="7544.83"/>
    <m/>
    <m/>
    <m/>
    <n v="8930.58"/>
    <m/>
    <n v="9743.82"/>
  </r>
  <r>
    <d v="2015-09-03T00:00:00"/>
    <s v="João Vitor Monteiro"/>
    <s v="Vendedor Jr."/>
    <s v="Civil Emergency and Defense Agency"/>
    <m/>
    <n v="1044.94"/>
    <m/>
    <m/>
    <n v="5103.5600000000004"/>
    <m/>
    <m/>
    <m/>
    <m/>
    <n v="9996.0499999999993"/>
    <n v="4089.93"/>
    <m/>
    <m/>
    <n v="3670.35"/>
    <m/>
    <m/>
    <n v="3130.94"/>
    <n v="7066.5"/>
    <m/>
    <n v="2254.9299999999998"/>
    <m/>
    <n v="5608.42"/>
    <n v="3304.84"/>
    <m/>
    <m/>
    <n v="5620.78"/>
  </r>
  <r>
    <d v="2015-09-03T00:00:00"/>
    <s v="João Vitor Monteiro"/>
    <s v="Vendedor Jr."/>
    <s v="WarioWare, Inc."/>
    <m/>
    <m/>
    <n v="1548.36"/>
    <m/>
    <m/>
    <m/>
    <m/>
    <n v="3462.6"/>
    <m/>
    <n v="2370.0100000000002"/>
    <n v="3952.53"/>
    <m/>
    <m/>
    <n v="1768.5"/>
    <n v="2674.16"/>
    <n v="9120.01"/>
    <n v="5824.34"/>
    <n v="9876.92"/>
    <m/>
    <m/>
    <n v="4452.45"/>
    <m/>
    <n v="2764.91"/>
    <m/>
    <m/>
    <n v="1444.3"/>
  </r>
  <r>
    <d v="2015-09-03T00:00:00"/>
    <s v="Lara Cruz"/>
    <s v="Vendedor Sr."/>
    <s v="Union Aerospace Corporation"/>
    <n v="5113.2"/>
    <n v="7054.16"/>
    <m/>
    <n v="6469.81"/>
    <m/>
    <m/>
    <m/>
    <n v="9394.4699999999993"/>
    <n v="8823.34"/>
    <n v="5994.77"/>
    <m/>
    <n v="2338.2399999999998"/>
    <n v="2484.64"/>
    <n v="6204.55"/>
    <m/>
    <m/>
    <n v="5452.76"/>
    <n v="2817.22"/>
    <m/>
    <n v="5039.8900000000003"/>
    <n v="5417.7"/>
    <m/>
    <m/>
    <m/>
    <n v="6948.67"/>
    <m/>
  </r>
  <r>
    <d v="2015-09-03T00:00:00"/>
    <s v="Liz Azevedo Santos"/>
    <s v="Vendedor Pl."/>
    <s v="Queen Industries"/>
    <n v="8727.0400000000009"/>
    <m/>
    <n v="2362.15"/>
    <n v="4814.76"/>
    <m/>
    <m/>
    <n v="8342.8700000000008"/>
    <n v="9930.67"/>
    <m/>
    <m/>
    <m/>
    <n v="6112.86"/>
    <m/>
    <n v="2759.83"/>
    <n v="4272.38"/>
    <n v="3559.04"/>
    <n v="3641.82"/>
    <m/>
    <m/>
    <n v="5004.57"/>
    <m/>
    <n v="7146.1"/>
    <n v="7386.16"/>
    <m/>
    <n v="2034.47"/>
    <n v="4702.8999999999996"/>
  </r>
  <r>
    <d v="2015-09-03T00:00:00"/>
    <s v="Pedro Lucas Ferreira dos Santos"/>
    <s v="Coordenador de Vendas Sr."/>
    <s v="Weyland-Yutani"/>
    <n v="6685.78"/>
    <n v="1926.28"/>
    <m/>
    <n v="2456.9299999999998"/>
    <n v="1426.25"/>
    <m/>
    <n v="5719.61"/>
    <n v="8216.8700000000008"/>
    <m/>
    <m/>
    <m/>
    <n v="5457.86"/>
    <m/>
    <m/>
    <n v="6414.67"/>
    <m/>
    <m/>
    <n v="3671.07"/>
    <n v="8560.9599999999991"/>
    <m/>
    <m/>
    <n v="4864.1499999999996"/>
    <n v="3208.08"/>
    <m/>
    <m/>
    <m/>
  </r>
  <r>
    <d v="2015-09-04T00:00:00"/>
    <s v="Bernardo de Sousa"/>
    <s v="Supervisor de Vendas Pl"/>
    <s v="Wayne Enterprises"/>
    <n v="6058.15"/>
    <n v="1206.5"/>
    <n v="5115.8900000000003"/>
    <n v="3586.79"/>
    <m/>
    <n v="8006.32"/>
    <m/>
    <m/>
    <m/>
    <m/>
    <m/>
    <m/>
    <m/>
    <n v="2335.7800000000002"/>
    <n v="7691.32"/>
    <n v="1877.81"/>
    <m/>
    <m/>
    <n v="2337.19"/>
    <m/>
    <m/>
    <n v="1752.54"/>
    <n v="2021.88"/>
    <n v="1234.95"/>
    <m/>
    <n v="9147"/>
  </r>
  <r>
    <d v="2015-09-04T00:00:00"/>
    <s v="Bryan da Rocha"/>
    <s v="Gerente Regional Jr."/>
    <s v="Weyland-Yutani"/>
    <n v="4775.8900000000003"/>
    <m/>
    <n v="9592.4"/>
    <n v="5272.4"/>
    <n v="7334.56"/>
    <m/>
    <m/>
    <n v="6375.79"/>
    <n v="1454.22"/>
    <m/>
    <m/>
    <m/>
    <n v="3134.74"/>
    <m/>
    <m/>
    <m/>
    <m/>
    <n v="8951"/>
    <n v="5247.18"/>
    <m/>
    <n v="3324.61"/>
    <n v="1022"/>
    <m/>
    <n v="7085.18"/>
    <m/>
    <n v="3388.88"/>
  </r>
  <r>
    <d v="2015-09-04T00:00:00"/>
    <s v="João Vitor Monteiro"/>
    <s v="Vendedor Jr."/>
    <s v="Stark Industries"/>
    <m/>
    <n v="3546.08"/>
    <m/>
    <n v="7358.52"/>
    <n v="4294.13"/>
    <n v="8686.25"/>
    <m/>
    <m/>
    <m/>
    <n v="7706.83"/>
    <m/>
    <m/>
    <n v="6185.42"/>
    <m/>
    <m/>
    <n v="8124.47"/>
    <n v="6612.03"/>
    <n v="4686.99"/>
    <n v="5789.63"/>
    <m/>
    <m/>
    <n v="1593.28"/>
    <m/>
    <n v="7915.58"/>
    <m/>
    <m/>
  </r>
  <r>
    <d v="2015-09-04T00:00:00"/>
    <s v="Lara Cruz"/>
    <s v="Vendedor Sr."/>
    <s v="Weyland-Yutani"/>
    <m/>
    <n v="2371.6"/>
    <m/>
    <m/>
    <n v="8720.27"/>
    <m/>
    <m/>
    <m/>
    <m/>
    <n v="1451.3"/>
    <n v="7618.98"/>
    <m/>
    <n v="2160.13"/>
    <n v="3398.28"/>
    <n v="2825.86"/>
    <n v="6593.29"/>
    <m/>
    <n v="3307.79"/>
    <n v="1215.6600000000001"/>
    <m/>
    <m/>
    <n v="1054.48"/>
    <n v="6918.61"/>
    <m/>
    <n v="6847.8"/>
    <m/>
  </r>
  <r>
    <d v="2015-09-04T00:00:00"/>
    <s v="Liz Azevedo Santos"/>
    <s v="Vendedor Pl."/>
    <s v="Grupo Capivara"/>
    <n v="1321.47"/>
    <m/>
    <m/>
    <n v="5925.57"/>
    <n v="2838.96"/>
    <m/>
    <m/>
    <n v="7981.54"/>
    <m/>
    <m/>
    <n v="7179.23"/>
    <n v="4182.67"/>
    <n v="6187.73"/>
    <m/>
    <m/>
    <n v="1699.33"/>
    <n v="3387.75"/>
    <m/>
    <n v="9915.85"/>
    <m/>
    <n v="3152.13"/>
    <m/>
    <m/>
    <m/>
    <n v="4329.83"/>
    <n v="4703.18"/>
  </r>
  <r>
    <d v="2015-09-05T00:00:00"/>
    <s v="Ana Clara Neves Pinto"/>
    <s v="Gerente Regional Pl."/>
    <s v="Wayne Enterprises"/>
    <n v="3798.76"/>
    <n v="9365.15"/>
    <m/>
    <n v="7889.97"/>
    <m/>
    <n v="9353.2000000000007"/>
    <n v="8741.8700000000008"/>
    <n v="3895"/>
    <n v="6318.91"/>
    <n v="9829.08"/>
    <n v="4607.87"/>
    <n v="5770.78"/>
    <n v="4433.3100000000004"/>
    <m/>
    <n v="8988.23"/>
    <m/>
    <n v="7284.09"/>
    <m/>
    <n v="6768.69"/>
    <n v="1745.9"/>
    <m/>
    <m/>
    <n v="9867.94"/>
    <n v="8782.51"/>
    <n v="8983.76"/>
    <m/>
  </r>
  <r>
    <d v="2015-09-05T00:00:00"/>
    <s v="Bernardo de Sousa"/>
    <s v="Supervisor de Vendas Pl"/>
    <s v="Crane, Poole &amp; Schmidt"/>
    <n v="8475.41"/>
    <n v="6738.82"/>
    <n v="8250.32"/>
    <n v="2765.71"/>
    <m/>
    <n v="7076.54"/>
    <n v="7701.1"/>
    <m/>
    <n v="8218.86"/>
    <m/>
    <n v="1774.4"/>
    <n v="7014.79"/>
    <n v="7749.65"/>
    <n v="1176.46"/>
    <n v="4648.24"/>
    <n v="2437.67"/>
    <n v="5185.93"/>
    <m/>
    <n v="3238.87"/>
    <m/>
    <m/>
    <n v="2976.81"/>
    <m/>
    <m/>
    <n v="7358.05"/>
    <m/>
  </r>
  <r>
    <d v="2015-09-05T00:00:00"/>
    <s v="Bernardo de Sousa"/>
    <s v="Supervisor de Vendas Pl"/>
    <s v="Omni Consumer Products"/>
    <n v="8550.15"/>
    <m/>
    <n v="3100.91"/>
    <m/>
    <n v="8722.39"/>
    <n v="4921.83"/>
    <m/>
    <n v="5858.05"/>
    <n v="5320.98"/>
    <m/>
    <m/>
    <m/>
    <m/>
    <n v="6205.13"/>
    <n v="8069.62"/>
    <m/>
    <m/>
    <n v="1767.95"/>
    <m/>
    <n v="3953.48"/>
    <m/>
    <n v="9827.7800000000007"/>
    <n v="1084.67"/>
    <n v="3701.86"/>
    <n v="8021.31"/>
    <m/>
  </r>
  <r>
    <d v="2015-09-05T00:00:00"/>
    <s v="Kaique Monteiro Gonçalves"/>
    <s v="Supervisor de Vendas Jr."/>
    <s v="Cyberdyne Systems"/>
    <m/>
    <m/>
    <n v="8823.76"/>
    <n v="9829.3799999999992"/>
    <m/>
    <m/>
    <n v="3979.24"/>
    <n v="3768.31"/>
    <n v="8438.77"/>
    <n v="5944.97"/>
    <n v="8771.7099999999991"/>
    <m/>
    <n v="1196.68"/>
    <m/>
    <n v="8331.82"/>
    <m/>
    <n v="4260.92"/>
    <m/>
    <n v="9177.6200000000008"/>
    <m/>
    <m/>
    <n v="4251.1000000000004"/>
    <n v="1175.73"/>
    <n v="7543.86"/>
    <n v="4626.6099999999997"/>
    <m/>
  </r>
  <r>
    <d v="2015-09-05T00:00:00"/>
    <s v="Kaique Monteiro Gonçalves"/>
    <s v="Supervisor de Vendas Jr."/>
    <s v="Planet Express"/>
    <n v="8136.61"/>
    <m/>
    <n v="8271.8700000000008"/>
    <m/>
    <m/>
    <m/>
    <m/>
    <n v="6276.54"/>
    <m/>
    <n v="4102.68"/>
    <m/>
    <m/>
    <n v="2090.08"/>
    <m/>
    <m/>
    <m/>
    <n v="1808.45"/>
    <n v="9252.7099999999991"/>
    <n v="2876.12"/>
    <n v="2438.56"/>
    <m/>
    <n v="9585.6299999999992"/>
    <n v="4921.22"/>
    <n v="2241.88"/>
    <n v="8702.1200000000008"/>
    <n v="5539.34"/>
  </r>
  <r>
    <d v="2015-09-05T00:00:00"/>
    <s v="Kaique Monteiro Gonçalves"/>
    <s v="Supervisor de Vendas Jr."/>
    <s v="Weyland-Yutani"/>
    <m/>
    <m/>
    <n v="1033.19"/>
    <n v="3020.39"/>
    <m/>
    <n v="9014.5499999999993"/>
    <n v="5639.04"/>
    <n v="5549.4"/>
    <n v="6169.54"/>
    <m/>
    <n v="4250.71"/>
    <m/>
    <m/>
    <m/>
    <m/>
    <m/>
    <m/>
    <m/>
    <n v="2022.89"/>
    <n v="2335.8200000000002"/>
    <n v="7263.35"/>
    <m/>
    <m/>
    <n v="7408.99"/>
    <n v="7544.71"/>
    <m/>
  </r>
  <r>
    <d v="2015-09-05T00:00:00"/>
    <s v="Pedro Lucas Ferreira dos Santos"/>
    <s v="Coordenador de Vendas Sr."/>
    <s v="Wolfram &amp; Hart"/>
    <n v="9065.3700000000008"/>
    <n v="1240.8"/>
    <n v="4286.9799999999996"/>
    <m/>
    <n v="3404.76"/>
    <m/>
    <m/>
    <n v="5749.64"/>
    <n v="1175.3399999999999"/>
    <m/>
    <m/>
    <m/>
    <m/>
    <m/>
    <m/>
    <m/>
    <m/>
    <n v="4757.45"/>
    <n v="1386.43"/>
    <n v="1803.01"/>
    <m/>
    <n v="9979.1200000000008"/>
    <n v="8152.24"/>
    <n v="1649.7"/>
    <m/>
    <m/>
  </r>
  <r>
    <d v="2015-09-06T00:00:00"/>
    <s v="Ana Clara Neves Pinto"/>
    <s v="Gerente Regional Pl."/>
    <s v="Daily Star"/>
    <m/>
    <n v="8761.8700000000008"/>
    <m/>
    <n v="3640.42"/>
    <m/>
    <n v="3439.5"/>
    <n v="9870.56"/>
    <n v="8720.2800000000007"/>
    <m/>
    <m/>
    <m/>
    <n v="8696.0300000000007"/>
    <m/>
    <n v="7401.46"/>
    <m/>
    <n v="5313.54"/>
    <m/>
    <m/>
    <n v="5794.94"/>
    <m/>
    <n v="8653.73"/>
    <n v="7941.77"/>
    <n v="7070.3"/>
    <n v="8953.92"/>
    <m/>
    <n v="9701.99"/>
  </r>
  <r>
    <d v="2015-09-06T00:00:00"/>
    <s v="Bernardo de Sousa"/>
    <s v="Supervisor de Vendas Pl"/>
    <s v="ACME"/>
    <n v="8389.26"/>
    <m/>
    <m/>
    <m/>
    <m/>
    <n v="8265.56"/>
    <m/>
    <m/>
    <m/>
    <n v="6845"/>
    <m/>
    <m/>
    <n v="8090.49"/>
    <n v="8569.2000000000007"/>
    <n v="1908.68"/>
    <m/>
    <m/>
    <n v="2071.02"/>
    <m/>
    <n v="9377.56"/>
    <n v="8926.68"/>
    <m/>
    <n v="5725.44"/>
    <m/>
    <m/>
    <n v="7809.74"/>
  </r>
  <r>
    <d v="2015-09-06T00:00:00"/>
    <s v="João Miguel Ferreira"/>
    <s v="Coordenador de Vendas Pl."/>
    <s v="Stark Industries"/>
    <n v="9967.7199999999993"/>
    <m/>
    <m/>
    <m/>
    <m/>
    <m/>
    <n v="2699.97"/>
    <n v="9877.2099999999991"/>
    <m/>
    <n v="1626.31"/>
    <n v="8079.56"/>
    <m/>
    <n v="2607.7399999999998"/>
    <n v="4030.35"/>
    <m/>
    <m/>
    <m/>
    <m/>
    <n v="5304.34"/>
    <m/>
    <n v="9277.42"/>
    <m/>
    <m/>
    <m/>
    <n v="5104.0200000000004"/>
    <m/>
  </r>
  <r>
    <d v="2015-09-06T00:00:00"/>
    <s v="João Vitor Monteiro"/>
    <s v="Vendedor Jr."/>
    <s v="Daily Star"/>
    <n v="4378.13"/>
    <m/>
    <n v="5914.5"/>
    <m/>
    <m/>
    <n v="9194.94"/>
    <m/>
    <m/>
    <n v="4170.1400000000003"/>
    <n v="7701.23"/>
    <m/>
    <m/>
    <n v="3752.21"/>
    <n v="9683.0499999999993"/>
    <n v="8815.34"/>
    <n v="8383.74"/>
    <n v="5226.51"/>
    <m/>
    <m/>
    <n v="6135.14"/>
    <n v="6438.52"/>
    <m/>
    <m/>
    <n v="6163.49"/>
    <n v="6151.36"/>
    <m/>
  </r>
  <r>
    <d v="2015-09-06T00:00:00"/>
    <s v="João Vitor Monteiro"/>
    <s v="Vendedor Jr."/>
    <s v="Planet Express"/>
    <n v="7339.28"/>
    <n v="3212.28"/>
    <m/>
    <n v="8597.76"/>
    <n v="5929.41"/>
    <m/>
    <n v="9580.43"/>
    <n v="3517.15"/>
    <m/>
    <n v="3625.92"/>
    <n v="9439.15"/>
    <n v="6555.91"/>
    <n v="2171.71"/>
    <m/>
    <n v="6099.53"/>
    <n v="6154.29"/>
    <n v="2957.49"/>
    <m/>
    <m/>
    <m/>
    <n v="6725.03"/>
    <n v="4731.38"/>
    <n v="2155.79"/>
    <n v="6453.93"/>
    <m/>
    <n v="4993.7299999999996"/>
  </r>
  <r>
    <d v="2015-09-06T00:00:00"/>
    <s v="João Vitor Monteiro"/>
    <s v="Vendedor Jr."/>
    <s v="WarioWare, Inc."/>
    <n v="4526.79"/>
    <n v="2398.4299999999998"/>
    <n v="9781.2800000000007"/>
    <m/>
    <m/>
    <n v="9164.8700000000008"/>
    <n v="6995.87"/>
    <m/>
    <n v="1791.89"/>
    <n v="1479.94"/>
    <n v="1827.58"/>
    <m/>
    <m/>
    <n v="9883.42"/>
    <m/>
    <m/>
    <m/>
    <m/>
    <m/>
    <n v="3340.45"/>
    <m/>
    <m/>
    <n v="6780.26"/>
    <m/>
    <n v="4510.09"/>
    <m/>
  </r>
  <r>
    <d v="2015-09-06T00:00:00"/>
    <s v="Kaique Monteiro Gonçalves"/>
    <s v="Supervisor de Vendas Jr."/>
    <s v="Omni Consumer Products"/>
    <m/>
    <m/>
    <n v="5371.78"/>
    <m/>
    <n v="6740.42"/>
    <n v="4325.7"/>
    <n v="7828.01"/>
    <n v="4473.88"/>
    <m/>
    <n v="3136.87"/>
    <m/>
    <n v="7773.4"/>
    <m/>
    <m/>
    <n v="6391.17"/>
    <n v="2658.33"/>
    <m/>
    <n v="5038.16"/>
    <n v="4449.13"/>
    <m/>
    <m/>
    <m/>
    <m/>
    <m/>
    <m/>
    <m/>
  </r>
  <r>
    <d v="2015-09-06T00:00:00"/>
    <s v="Kaique Monteiro Gonçalves"/>
    <s v="Supervisor de Vendas Jr."/>
    <s v="WarioWare, Inc."/>
    <m/>
    <n v="3826.17"/>
    <n v="3157.39"/>
    <m/>
    <n v="7101.34"/>
    <m/>
    <n v="5077"/>
    <m/>
    <n v="4624.92"/>
    <n v="5348.08"/>
    <m/>
    <n v="9922.4699999999993"/>
    <n v="5103.62"/>
    <n v="9948.74"/>
    <m/>
    <m/>
    <n v="2507.3000000000002"/>
    <n v="7845.75"/>
    <n v="8722.76"/>
    <m/>
    <m/>
    <n v="5665.57"/>
    <n v="3695.8"/>
    <n v="2037.92"/>
    <m/>
    <n v="9045.2199999999993"/>
  </r>
  <r>
    <d v="2015-09-06T00:00:00"/>
    <s v="Lara Cruz"/>
    <s v="Vendedor Sr."/>
    <s v="Hanso Foundation"/>
    <n v="9095.43"/>
    <n v="7687.97"/>
    <n v="5589.85"/>
    <n v="1771.13"/>
    <n v="1185.58"/>
    <n v="9000.4500000000007"/>
    <n v="1901.19"/>
    <n v="5267.63"/>
    <n v="3338.81"/>
    <n v="9564.4599999999991"/>
    <n v="5327.88"/>
    <n v="3657.35"/>
    <n v="6605.52"/>
    <m/>
    <n v="5880.08"/>
    <n v="3979.2"/>
    <m/>
    <m/>
    <m/>
    <m/>
    <n v="9042.0400000000009"/>
    <n v="5646.77"/>
    <m/>
    <m/>
    <m/>
    <n v="5071.04"/>
  </r>
  <r>
    <d v="2015-09-06T00:00:00"/>
    <s v="Liz Azevedo Santos"/>
    <s v="Vendedor Pl."/>
    <s v="Queen Industries"/>
    <n v="2965.54"/>
    <n v="2418.5700000000002"/>
    <m/>
    <n v="5906.99"/>
    <n v="8257.14"/>
    <n v="7792.53"/>
    <n v="1930.11"/>
    <n v="5566.36"/>
    <n v="6424"/>
    <n v="3560.61"/>
    <n v="7149.13"/>
    <n v="6489.52"/>
    <m/>
    <m/>
    <n v="4678.05"/>
    <n v="1689.48"/>
    <n v="2461.13"/>
    <n v="5693.45"/>
    <m/>
    <m/>
    <n v="9137.91"/>
    <m/>
    <m/>
    <m/>
    <n v="7890.72"/>
    <m/>
  </r>
  <r>
    <d v="2015-09-06T00:00:00"/>
    <s v="Liz Azevedo Santos"/>
    <s v="Vendedor Pl."/>
    <s v="Weyland-Yutani"/>
    <n v="1027.6099999999999"/>
    <n v="7759.76"/>
    <m/>
    <m/>
    <n v="3171.36"/>
    <n v="4702.07"/>
    <n v="1957.04"/>
    <m/>
    <n v="7470.19"/>
    <n v="7556.08"/>
    <n v="9924.01"/>
    <n v="2361.9699999999998"/>
    <n v="2795"/>
    <m/>
    <n v="1653.5"/>
    <n v="3471.56"/>
    <m/>
    <n v="1144.01"/>
    <m/>
    <m/>
    <m/>
    <n v="7734.6"/>
    <m/>
    <n v="3052.73"/>
    <n v="3825.13"/>
    <m/>
  </r>
  <r>
    <d v="2015-09-06T00:00:00"/>
    <s v="Pedro Lucas Ferreira dos Santos"/>
    <s v="Coordenador de Vendas Sr."/>
    <s v="InGen"/>
    <m/>
    <m/>
    <m/>
    <n v="3900.27"/>
    <n v="6773.22"/>
    <n v="1479.41"/>
    <m/>
    <n v="1200.69"/>
    <m/>
    <m/>
    <n v="7682.39"/>
    <n v="7631.39"/>
    <m/>
    <m/>
    <m/>
    <m/>
    <m/>
    <n v="7211.79"/>
    <n v="7654.51"/>
    <m/>
    <m/>
    <n v="6012.9"/>
    <m/>
    <m/>
    <n v="9869.14"/>
    <n v="4313.16"/>
  </r>
  <r>
    <d v="2015-09-06T00:00:00"/>
    <s v="Pedro Lucas Ferreira dos Santos"/>
    <s v="Coordenador de Vendas Sr."/>
    <s v="Planeta Diário"/>
    <m/>
    <n v="6371.6"/>
    <n v="4590.0200000000004"/>
    <n v="3565.42"/>
    <n v="6225.55"/>
    <m/>
    <m/>
    <n v="7442.35"/>
    <n v="4956.63"/>
    <m/>
    <n v="5005.47"/>
    <m/>
    <m/>
    <n v="2338.59"/>
    <n v="2085.9499999999998"/>
    <m/>
    <m/>
    <m/>
    <n v="8262.15"/>
    <n v="7421.66"/>
    <m/>
    <m/>
    <n v="8068.42"/>
    <n v="9547.06"/>
    <n v="3470.69"/>
    <m/>
  </r>
  <r>
    <d v="2015-09-07T00:00:00"/>
    <s v="Alan de Castro"/>
    <s v="Coordenador de Vendas Jr."/>
    <s v="Daily Star"/>
    <n v="4196.45"/>
    <n v="8170.47"/>
    <n v="7433.67"/>
    <m/>
    <m/>
    <m/>
    <n v="5708.8"/>
    <m/>
    <n v="2712.75"/>
    <m/>
    <n v="8934.9500000000007"/>
    <m/>
    <n v="1388.18"/>
    <n v="2353.91"/>
    <n v="6577.75"/>
    <n v="4126.09"/>
    <m/>
    <n v="1298"/>
    <n v="7069.07"/>
    <n v="6895.82"/>
    <m/>
    <m/>
    <m/>
    <m/>
    <n v="9329.5499999999993"/>
    <n v="1430.61"/>
  </r>
  <r>
    <d v="2015-09-07T00:00:00"/>
    <s v="Bernardo de Sousa"/>
    <s v="Supervisor de Vendas Pl"/>
    <s v="Megacorporação"/>
    <m/>
    <m/>
    <m/>
    <n v="3758.93"/>
    <m/>
    <n v="8821.94"/>
    <m/>
    <n v="1353.82"/>
    <m/>
    <m/>
    <m/>
    <n v="5239.3900000000003"/>
    <m/>
    <n v="1784"/>
    <m/>
    <m/>
    <m/>
    <m/>
    <n v="6154.17"/>
    <n v="1621.43"/>
    <m/>
    <m/>
    <m/>
    <n v="2060.04"/>
    <m/>
    <n v="6972.49"/>
  </r>
  <r>
    <d v="2015-09-07T00:00:00"/>
    <s v="Bernardo de Sousa"/>
    <s v="Supervisor de Vendas Pl"/>
    <s v="Queen Industries"/>
    <m/>
    <m/>
    <n v="1250.07"/>
    <m/>
    <m/>
    <n v="6170.69"/>
    <m/>
    <n v="7980.6"/>
    <m/>
    <n v="9890.66"/>
    <m/>
    <m/>
    <m/>
    <m/>
    <n v="6999.24"/>
    <n v="2979.36"/>
    <m/>
    <m/>
    <n v="5860.59"/>
    <n v="4585.8999999999996"/>
    <n v="6182.84"/>
    <m/>
    <n v="6531.39"/>
    <n v="8569.7900000000009"/>
    <n v="4356.8599999999997"/>
    <m/>
  </r>
  <r>
    <d v="2015-09-07T00:00:00"/>
    <s v="Bryan da Rocha"/>
    <s v="Gerente Regional Jr."/>
    <s v="Hanso Foundation"/>
    <m/>
    <n v="2889.46"/>
    <n v="5825.31"/>
    <m/>
    <n v="2379.4899999999998"/>
    <n v="1977.25"/>
    <m/>
    <n v="3904.41"/>
    <m/>
    <n v="1897.71"/>
    <n v="9694.07"/>
    <n v="9281.8799999999992"/>
    <n v="2472.02"/>
    <n v="4280.0600000000004"/>
    <m/>
    <m/>
    <m/>
    <m/>
    <m/>
    <n v="2411.5100000000002"/>
    <n v="6927.95"/>
    <m/>
    <m/>
    <n v="9116.23"/>
    <n v="4212.01"/>
    <m/>
  </r>
  <r>
    <d v="2015-09-07T00:00:00"/>
    <s v="Bryan da Rocha"/>
    <s v="Gerente Regional Jr."/>
    <s v="NightMare Enterprises"/>
    <m/>
    <m/>
    <m/>
    <m/>
    <n v="6634.93"/>
    <m/>
    <n v="8043.76"/>
    <n v="1736.32"/>
    <m/>
    <m/>
    <m/>
    <m/>
    <n v="9577.01"/>
    <n v="2926.06"/>
    <m/>
    <m/>
    <n v="6220.56"/>
    <m/>
    <m/>
    <n v="8010.32"/>
    <n v="9397.81"/>
    <m/>
    <m/>
    <m/>
    <n v="9280.2800000000007"/>
    <n v="4809.8"/>
  </r>
  <r>
    <d v="2015-09-07T00:00:00"/>
    <s v="João Antunes"/>
    <s v="Supervisor de Vendas Sr"/>
    <s v="Hanso Foundation"/>
    <m/>
    <n v="1637.9"/>
    <n v="3029.21"/>
    <n v="7611.96"/>
    <n v="8460.35"/>
    <m/>
    <m/>
    <m/>
    <m/>
    <n v="3817.69"/>
    <n v="6096.63"/>
    <n v="3931.15"/>
    <m/>
    <n v="6907.43"/>
    <n v="9117.25"/>
    <n v="3370.66"/>
    <n v="8888.42"/>
    <n v="8961.43"/>
    <n v="3468.51"/>
    <m/>
    <n v="4113.62"/>
    <m/>
    <n v="7527.6"/>
    <m/>
    <m/>
    <m/>
  </r>
  <r>
    <d v="2015-09-07T00:00:00"/>
    <s v="João Antunes"/>
    <s v="Supervisor de Vendas Sr"/>
    <s v="Omni Consumer Products"/>
    <m/>
    <n v="5003.87"/>
    <m/>
    <m/>
    <m/>
    <n v="1696.14"/>
    <m/>
    <m/>
    <m/>
    <m/>
    <n v="1490"/>
    <n v="3266.71"/>
    <m/>
    <m/>
    <n v="9693.27"/>
    <n v="8413.44"/>
    <n v="8732.2900000000009"/>
    <n v="5338.14"/>
    <n v="6695.41"/>
    <m/>
    <n v="7585.62"/>
    <m/>
    <m/>
    <n v="2446.4499999999998"/>
    <m/>
    <m/>
  </r>
  <r>
    <d v="2015-09-07T00:00:00"/>
    <s v="João Antunes"/>
    <s v="Supervisor de Vendas Sr"/>
    <s v="Weyland-Yutani"/>
    <m/>
    <n v="1014.27"/>
    <n v="5282.26"/>
    <n v="5007.25"/>
    <n v="3876.48"/>
    <n v="6631.79"/>
    <n v="3820.91"/>
    <n v="5530.11"/>
    <n v="6431.36"/>
    <n v="2412.04"/>
    <n v="1664.26"/>
    <m/>
    <n v="3850.44"/>
    <m/>
    <n v="6574.45"/>
    <m/>
    <n v="1947.35"/>
    <m/>
    <n v="7285.22"/>
    <n v="7498.88"/>
    <n v="1398.12"/>
    <n v="8947.7999999999993"/>
    <m/>
    <n v="3987.52"/>
    <m/>
    <m/>
  </r>
  <r>
    <d v="2015-09-07T00:00:00"/>
    <s v="João Vitor Monteiro"/>
    <s v="Vendedor Jr."/>
    <s v="Civil Emergency and Defense Agency"/>
    <n v="9815.2000000000007"/>
    <m/>
    <n v="8151.39"/>
    <m/>
    <m/>
    <n v="8491.7999999999993"/>
    <m/>
    <m/>
    <n v="8639.06"/>
    <m/>
    <n v="4868.33"/>
    <n v="6118.81"/>
    <m/>
    <n v="6708.75"/>
    <n v="7001.65"/>
    <m/>
    <n v="4001.19"/>
    <m/>
    <n v="9806.82"/>
    <m/>
    <m/>
    <n v="5927.68"/>
    <m/>
    <n v="2690.4"/>
    <n v="5807.77"/>
    <m/>
  </r>
  <r>
    <d v="2015-09-07T00:00:00"/>
    <s v="João Vitor Monteiro"/>
    <s v="Vendedor Jr."/>
    <s v="Clarim Diário"/>
    <m/>
    <m/>
    <m/>
    <m/>
    <n v="6199.34"/>
    <n v="1650.55"/>
    <m/>
    <m/>
    <m/>
    <n v="8163.36"/>
    <n v="1446.14"/>
    <m/>
    <m/>
    <m/>
    <m/>
    <n v="8962.01"/>
    <n v="4611.57"/>
    <n v="6518.91"/>
    <m/>
    <m/>
    <m/>
    <m/>
    <m/>
    <m/>
    <m/>
    <m/>
  </r>
  <r>
    <d v="2015-09-07T00:00:00"/>
    <s v="Kaique Monteiro Gonçalves"/>
    <s v="Supervisor de Vendas Jr."/>
    <s v="Daily Star"/>
    <n v="1960.8"/>
    <m/>
    <n v="6117.61"/>
    <n v="7859.33"/>
    <n v="5978.43"/>
    <n v="9836.44"/>
    <m/>
    <n v="7845.95"/>
    <n v="2878.65"/>
    <m/>
    <n v="4153.46"/>
    <m/>
    <n v="4704.7"/>
    <n v="1981.07"/>
    <m/>
    <n v="9004.48"/>
    <m/>
    <m/>
    <m/>
    <m/>
    <n v="3022.51"/>
    <m/>
    <n v="4029.4"/>
    <n v="2037.74"/>
    <n v="6600.78"/>
    <n v="3990.2"/>
  </r>
  <r>
    <d v="2015-09-07T00:00:00"/>
    <s v="Kaique Monteiro Gonçalves"/>
    <s v="Supervisor de Vendas Jr."/>
    <s v="Stark Industries"/>
    <n v="1740.97"/>
    <m/>
    <n v="7103.61"/>
    <m/>
    <m/>
    <n v="1233.43"/>
    <n v="9020.7900000000009"/>
    <n v="5899.62"/>
    <m/>
    <m/>
    <m/>
    <m/>
    <m/>
    <n v="3562.24"/>
    <n v="4252.96"/>
    <n v="4309.22"/>
    <m/>
    <n v="1682.14"/>
    <m/>
    <n v="4491.91"/>
    <m/>
    <m/>
    <n v="3976"/>
    <m/>
    <n v="2763.8"/>
    <n v="1049.44"/>
  </r>
  <r>
    <d v="2015-09-07T00:00:00"/>
    <s v="Kaique Monteiro Gonçalves"/>
    <s v="Supervisor de Vendas Jr."/>
    <s v="Umbrella Corporation"/>
    <m/>
    <n v="3305.15"/>
    <n v="3466.21"/>
    <n v="3090.63"/>
    <n v="5612.07"/>
    <n v="3100.82"/>
    <n v="8236.75"/>
    <n v="1427.58"/>
    <n v="5504.48"/>
    <n v="5466.23"/>
    <m/>
    <m/>
    <m/>
    <m/>
    <n v="6745.4"/>
    <n v="3128.6"/>
    <m/>
    <m/>
    <n v="1737.68"/>
    <m/>
    <n v="9826.7000000000007"/>
    <m/>
    <m/>
    <n v="1248.5999999999999"/>
    <m/>
    <m/>
  </r>
  <r>
    <d v="2015-09-07T00:00:00"/>
    <s v="Kaique Monteiro Gonçalves"/>
    <s v="Supervisor de Vendas Jr."/>
    <s v="Umbrella Corporation"/>
    <m/>
    <n v="8812.11"/>
    <m/>
    <m/>
    <n v="5083.09"/>
    <m/>
    <n v="3836.21"/>
    <m/>
    <m/>
    <n v="3665.34"/>
    <n v="2508.83"/>
    <m/>
    <n v="5433.24"/>
    <n v="4127.7700000000004"/>
    <m/>
    <n v="9288.34"/>
    <n v="2183.5500000000002"/>
    <n v="1605.35"/>
    <m/>
    <m/>
    <n v="9227.4"/>
    <n v="9540.65"/>
    <n v="7833.76"/>
    <n v="2903.42"/>
    <m/>
    <n v="5526.79"/>
  </r>
  <r>
    <d v="2015-09-08T00:00:00"/>
    <s v="Alan de Castro"/>
    <s v="Coordenador de Vendas Jr."/>
    <s v="Stark Industries"/>
    <m/>
    <n v="3103.26"/>
    <m/>
    <m/>
    <m/>
    <m/>
    <m/>
    <n v="5626.49"/>
    <n v="4996.8599999999997"/>
    <n v="1581.92"/>
    <m/>
    <m/>
    <n v="8768.81"/>
    <n v="9548.1299999999992"/>
    <n v="4692.43"/>
    <n v="5143.7"/>
    <m/>
    <n v="7770.4"/>
    <n v="8359.24"/>
    <m/>
    <n v="9139.17"/>
    <n v="7370.61"/>
    <m/>
    <m/>
    <n v="7064.44"/>
    <m/>
  </r>
  <r>
    <d v="2015-09-08T00:00:00"/>
    <s v="Alan de Castro"/>
    <s v="Coordenador de Vendas Jr."/>
    <s v="Wolfram &amp; Hart"/>
    <n v="6317.04"/>
    <m/>
    <n v="8841.2199999999993"/>
    <m/>
    <n v="4501.2299999999996"/>
    <m/>
    <n v="5689.71"/>
    <m/>
    <m/>
    <n v="8532.1"/>
    <n v="3538.97"/>
    <n v="6371.36"/>
    <n v="7210.9"/>
    <m/>
    <n v="6298.18"/>
    <m/>
    <m/>
    <m/>
    <n v="3826.91"/>
    <n v="8373.25"/>
    <m/>
    <n v="9761.27"/>
    <m/>
    <m/>
    <m/>
    <m/>
  </r>
  <r>
    <d v="2015-09-08T00:00:00"/>
    <s v="Kaique Monteiro Gonçalves"/>
    <s v="Supervisor de Vendas Jr."/>
    <s v="Grupo Capivara"/>
    <n v="7100.2"/>
    <m/>
    <n v="7546.87"/>
    <n v="7364.66"/>
    <n v="1960.84"/>
    <n v="5425.14"/>
    <n v="1806.45"/>
    <m/>
    <m/>
    <n v="2132.5100000000002"/>
    <n v="9238.7900000000009"/>
    <n v="5175.55"/>
    <m/>
    <n v="8690.0499999999993"/>
    <m/>
    <m/>
    <n v="7368.27"/>
    <n v="5676.87"/>
    <m/>
    <n v="9298.1200000000008"/>
    <m/>
    <m/>
    <m/>
    <m/>
    <n v="7309.44"/>
    <n v="3990.36"/>
  </r>
  <r>
    <d v="2015-09-09T00:00:00"/>
    <s v="Ana Clara Neves Pinto"/>
    <s v="Gerente Regional Pl."/>
    <s v="Oceanic Airlines"/>
    <m/>
    <n v="6165.2"/>
    <m/>
    <n v="4727.43"/>
    <n v="7907.26"/>
    <n v="4259.09"/>
    <n v="6300.55"/>
    <m/>
    <m/>
    <m/>
    <m/>
    <n v="3091.39"/>
    <m/>
    <m/>
    <m/>
    <m/>
    <m/>
    <m/>
    <n v="7232.53"/>
    <m/>
    <m/>
    <m/>
    <m/>
    <m/>
    <m/>
    <n v="7409.9"/>
  </r>
  <r>
    <d v="2015-09-09T00:00:00"/>
    <s v="Bernardo de Sousa"/>
    <s v="Supervisor de Vendas Pl"/>
    <s v="Crane, Poole &amp; Schmidt"/>
    <m/>
    <m/>
    <m/>
    <m/>
    <m/>
    <m/>
    <m/>
    <m/>
    <m/>
    <m/>
    <n v="9175.9699999999993"/>
    <n v="1889.15"/>
    <n v="6647.36"/>
    <n v="6746.57"/>
    <n v="1475.33"/>
    <m/>
    <n v="2833.62"/>
    <m/>
    <m/>
    <m/>
    <m/>
    <m/>
    <m/>
    <n v="1716.17"/>
    <m/>
    <n v="7713.42"/>
  </r>
  <r>
    <d v="2015-09-09T00:00:00"/>
    <s v="Bernardo de Sousa"/>
    <s v="Supervisor de Vendas Pl"/>
    <s v="Oceanic Airlines"/>
    <m/>
    <m/>
    <m/>
    <m/>
    <n v="2836.47"/>
    <m/>
    <m/>
    <n v="6553.91"/>
    <n v="3548.84"/>
    <n v="2623.24"/>
    <n v="1818.26"/>
    <n v="3821.54"/>
    <n v="3807.6"/>
    <n v="1160.43"/>
    <n v="1041.3900000000001"/>
    <n v="3800.95"/>
    <n v="9330.5499999999993"/>
    <n v="4124.42"/>
    <m/>
    <n v="5491.6"/>
    <n v="3462.83"/>
    <n v="9191.0400000000009"/>
    <n v="7011.69"/>
    <m/>
    <n v="7655.8"/>
    <n v="1235.31"/>
  </r>
  <r>
    <d v="2015-09-09T00:00:00"/>
    <s v="Bernardo de Sousa"/>
    <s v="Supervisor de Vendas Pl"/>
    <s v="Union Aerospace Corporation"/>
    <n v="2486.52"/>
    <m/>
    <m/>
    <n v="6994.93"/>
    <n v="3599.38"/>
    <m/>
    <n v="3188.62"/>
    <m/>
    <m/>
    <m/>
    <n v="5218.4399999999996"/>
    <n v="8340.69"/>
    <n v="2185.63"/>
    <m/>
    <n v="8061.97"/>
    <m/>
    <n v="7839.28"/>
    <m/>
    <n v="2531.0300000000002"/>
    <m/>
    <m/>
    <m/>
    <n v="9417.92"/>
    <m/>
    <n v="7911.9"/>
    <n v="6467.61"/>
  </r>
  <r>
    <d v="2015-09-09T00:00:00"/>
    <s v="Bryan da Rocha"/>
    <s v="Gerente Regional Jr."/>
    <s v="Weyland-Yutani"/>
    <n v="3418.99"/>
    <n v="8140.91"/>
    <n v="7213"/>
    <m/>
    <n v="4019.62"/>
    <m/>
    <n v="4376.57"/>
    <m/>
    <m/>
    <n v="4085.26"/>
    <n v="9232.44"/>
    <m/>
    <m/>
    <m/>
    <m/>
    <n v="9507.74"/>
    <n v="8455.41"/>
    <n v="8489.52"/>
    <m/>
    <n v="4368.8500000000004"/>
    <n v="5251.63"/>
    <n v="5489.29"/>
    <m/>
    <m/>
    <m/>
    <m/>
  </r>
  <r>
    <d v="2015-09-09T00:00:00"/>
    <s v="João Antunes"/>
    <s v="Supervisor de Vendas Sr"/>
    <s v="Union Aerospace Corporation"/>
    <m/>
    <m/>
    <m/>
    <m/>
    <m/>
    <n v="8698.1200000000008"/>
    <m/>
    <m/>
    <n v="8860.07"/>
    <n v="7723.67"/>
    <n v="4605.5200000000004"/>
    <n v="2140.83"/>
    <n v="1389.8"/>
    <n v="6721.19"/>
    <n v="3504.57"/>
    <m/>
    <m/>
    <n v="6324.69"/>
    <m/>
    <m/>
    <m/>
    <n v="4067.65"/>
    <n v="7360.03"/>
    <m/>
    <n v="3890.97"/>
    <m/>
  </r>
  <r>
    <d v="2015-09-09T00:00:00"/>
    <s v="João Miguel Ferreira"/>
    <s v="Coordenador de Vendas Pl."/>
    <s v="Hanso Foundation"/>
    <n v="1602.45"/>
    <m/>
    <n v="2906.92"/>
    <m/>
    <m/>
    <m/>
    <m/>
    <m/>
    <n v="8537.59"/>
    <n v="9644.17"/>
    <m/>
    <n v="3239.99"/>
    <n v="8986.69"/>
    <n v="2783.12"/>
    <m/>
    <m/>
    <n v="9612.83"/>
    <n v="5833.41"/>
    <n v="6633.05"/>
    <m/>
    <m/>
    <m/>
    <m/>
    <n v="8789.39"/>
    <m/>
    <n v="8219.61"/>
  </r>
  <r>
    <d v="2015-09-09T00:00:00"/>
    <s v="João Miguel Ferreira"/>
    <s v="Coordenador de Vendas Pl."/>
    <s v="Queen Industries"/>
    <n v="2978.84"/>
    <n v="4938.01"/>
    <m/>
    <n v="1623.91"/>
    <n v="4210.17"/>
    <m/>
    <m/>
    <n v="5354.07"/>
    <m/>
    <m/>
    <n v="5209.99"/>
    <n v="5995.2"/>
    <m/>
    <m/>
    <n v="1820.66"/>
    <m/>
    <m/>
    <n v="4107.4799999999996"/>
    <m/>
    <m/>
    <n v="8520.35"/>
    <m/>
    <m/>
    <m/>
    <m/>
    <n v="8176.67"/>
  </r>
  <r>
    <d v="2015-09-09T00:00:00"/>
    <s v="João Vitor Monteiro"/>
    <s v="Vendedor Jr."/>
    <s v="Wolfram &amp; Hart"/>
    <m/>
    <n v="3640.07"/>
    <m/>
    <m/>
    <m/>
    <m/>
    <m/>
    <n v="3617.57"/>
    <n v="3543.01"/>
    <m/>
    <m/>
    <m/>
    <m/>
    <m/>
    <m/>
    <m/>
    <n v="1056.29"/>
    <m/>
    <m/>
    <m/>
    <m/>
    <n v="6829.46"/>
    <m/>
    <m/>
    <m/>
    <n v="7365.14"/>
  </r>
  <r>
    <d v="2015-09-09T00:00:00"/>
    <s v="Lara Cruz"/>
    <s v="Vendedor Sr."/>
    <s v="Omni Consumer Products"/>
    <m/>
    <m/>
    <m/>
    <m/>
    <m/>
    <m/>
    <n v="9677.7800000000007"/>
    <m/>
    <m/>
    <n v="3515.44"/>
    <n v="2396.89"/>
    <m/>
    <m/>
    <m/>
    <n v="4788.97"/>
    <m/>
    <m/>
    <m/>
    <n v="7751.36"/>
    <n v="6019.93"/>
    <m/>
    <n v="3358.8"/>
    <m/>
    <m/>
    <m/>
    <n v="8598.08"/>
  </r>
  <r>
    <d v="2015-09-09T00:00:00"/>
    <s v="Lara Cruz"/>
    <s v="Vendedor Sr."/>
    <s v="Wayne Enterprises"/>
    <n v="7984.72"/>
    <m/>
    <m/>
    <m/>
    <m/>
    <n v="7664.08"/>
    <m/>
    <n v="4296.58"/>
    <n v="6418.53"/>
    <n v="6109.1"/>
    <m/>
    <m/>
    <n v="6508.01"/>
    <n v="3561.34"/>
    <m/>
    <m/>
    <m/>
    <n v="9259.99"/>
    <m/>
    <m/>
    <n v="7006.13"/>
    <m/>
    <m/>
    <n v="6150.56"/>
    <m/>
    <m/>
  </r>
  <r>
    <d v="2015-09-09T00:00:00"/>
    <s v="Pedro Lucas Ferreira dos Santos"/>
    <s v="Coordenador de Vendas Sr."/>
    <s v="Weyland-Yutani"/>
    <m/>
    <m/>
    <m/>
    <n v="2173.71"/>
    <n v="3770.13"/>
    <m/>
    <m/>
    <n v="8538.86"/>
    <n v="5902.93"/>
    <m/>
    <m/>
    <n v="6465.97"/>
    <n v="7705.88"/>
    <n v="6865.34"/>
    <m/>
    <m/>
    <n v="4871.04"/>
    <m/>
    <m/>
    <n v="2027.26"/>
    <m/>
    <n v="9675.16"/>
    <n v="7481.71"/>
    <m/>
    <m/>
    <n v="4952.6099999999997"/>
  </r>
  <r>
    <d v="2015-09-10T00:00:00"/>
    <s v="Ana Clara Neves Pinto"/>
    <s v="Gerente Regional Pl."/>
    <s v="Crane, Poole &amp; Schmidt"/>
    <n v="7380.58"/>
    <m/>
    <m/>
    <m/>
    <n v="7011.91"/>
    <m/>
    <n v="7188.08"/>
    <n v="9357.33"/>
    <n v="5913.11"/>
    <m/>
    <m/>
    <m/>
    <m/>
    <m/>
    <n v="1355.31"/>
    <m/>
    <n v="6280.8"/>
    <m/>
    <n v="7959.04"/>
    <n v="1367.78"/>
    <m/>
    <n v="8778.44"/>
    <m/>
    <m/>
    <n v="9778.5400000000009"/>
    <n v="8376.67"/>
  </r>
  <r>
    <d v="2015-09-10T00:00:00"/>
    <s v="Ana Clara Neves Pinto"/>
    <s v="Gerente Regional Pl."/>
    <s v="Queen Industries"/>
    <m/>
    <m/>
    <n v="1502.16"/>
    <m/>
    <n v="4578.8999999999996"/>
    <n v="5946.44"/>
    <n v="2608.7199999999998"/>
    <n v="4974.0200000000004"/>
    <n v="3037.18"/>
    <n v="9293.98"/>
    <n v="4103.46"/>
    <m/>
    <m/>
    <n v="3510.19"/>
    <n v="3729.34"/>
    <n v="8492.24"/>
    <m/>
    <n v="2398.0700000000002"/>
    <m/>
    <n v="2351.14"/>
    <m/>
    <n v="3780.51"/>
    <n v="8154.23"/>
    <n v="7474.23"/>
    <m/>
    <n v="8536.93"/>
  </r>
  <r>
    <d v="2015-09-10T00:00:00"/>
    <s v="Bernardo de Sousa"/>
    <s v="Supervisor de Vendas Pl"/>
    <s v="Omni Consumer Products"/>
    <m/>
    <n v="2584.17"/>
    <m/>
    <m/>
    <m/>
    <m/>
    <n v="1025.5"/>
    <m/>
    <n v="2829.01"/>
    <n v="1277.1199999999999"/>
    <m/>
    <n v="3503.81"/>
    <m/>
    <n v="7832.97"/>
    <n v="7088.33"/>
    <m/>
    <m/>
    <m/>
    <m/>
    <m/>
    <m/>
    <m/>
    <n v="7336.55"/>
    <n v="1064.8900000000001"/>
    <n v="7126.23"/>
    <n v="9537"/>
  </r>
  <r>
    <d v="2015-09-10T00:00:00"/>
    <s v="João Antunes"/>
    <s v="Supervisor de Vendas Sr"/>
    <s v="Megacorporação"/>
    <m/>
    <m/>
    <m/>
    <m/>
    <m/>
    <m/>
    <m/>
    <n v="2390.27"/>
    <n v="3494.81"/>
    <m/>
    <n v="6045.15"/>
    <m/>
    <m/>
    <m/>
    <m/>
    <m/>
    <n v="5209.97"/>
    <m/>
    <m/>
    <n v="4849.41"/>
    <n v="8922.82"/>
    <m/>
    <n v="1931.2"/>
    <n v="6863.49"/>
    <n v="8629.33"/>
    <m/>
  </r>
  <r>
    <d v="2015-09-10T00:00:00"/>
    <s v="João Antunes"/>
    <s v="Supervisor de Vendas Sr"/>
    <s v="WarioWare, Inc."/>
    <m/>
    <m/>
    <m/>
    <m/>
    <n v="2140.46"/>
    <m/>
    <n v="6185.88"/>
    <n v="3095.12"/>
    <n v="7463.17"/>
    <n v="3815.43"/>
    <m/>
    <m/>
    <m/>
    <n v="4467.8"/>
    <n v="1378.2"/>
    <n v="2284.91"/>
    <n v="5621.45"/>
    <m/>
    <n v="9011.49"/>
    <m/>
    <n v="3206.04"/>
    <n v="2928.61"/>
    <n v="6125.75"/>
    <m/>
    <n v="5950.15"/>
    <n v="8803.68"/>
  </r>
  <r>
    <d v="2015-09-10T00:00:00"/>
    <s v="João Antunes"/>
    <s v="Supervisor de Vendas Sr"/>
    <s v="Wayne Enterprises"/>
    <m/>
    <n v="9529.14"/>
    <m/>
    <n v="7533.31"/>
    <m/>
    <n v="8070.32"/>
    <m/>
    <m/>
    <m/>
    <n v="8113.79"/>
    <m/>
    <n v="2740.79"/>
    <n v="8137.15"/>
    <m/>
    <m/>
    <m/>
    <n v="2467.98"/>
    <n v="7231.73"/>
    <m/>
    <n v="2901.46"/>
    <m/>
    <n v="6350.85"/>
    <n v="6147.94"/>
    <n v="6415.41"/>
    <n v="3591.77"/>
    <m/>
  </r>
  <r>
    <d v="2015-09-10T00:00:00"/>
    <s v="João Vitor Monteiro"/>
    <s v="Vendedor Jr."/>
    <s v="Hanso Foundation"/>
    <n v="7535.76"/>
    <n v="5426.86"/>
    <m/>
    <n v="8500.83"/>
    <m/>
    <n v="4295.04"/>
    <m/>
    <m/>
    <m/>
    <m/>
    <m/>
    <m/>
    <n v="9147.11"/>
    <n v="2083.36"/>
    <m/>
    <n v="6521.74"/>
    <n v="4177.8"/>
    <m/>
    <m/>
    <m/>
    <n v="9539.5400000000009"/>
    <n v="8380.49"/>
    <n v="5353.01"/>
    <n v="8137.38"/>
    <n v="9084.93"/>
    <n v="2050.23"/>
  </r>
  <r>
    <d v="2015-09-10T00:00:00"/>
    <s v="Pedro Lucas Ferreira dos Santos"/>
    <s v="Coordenador de Vendas Sr."/>
    <s v="Civil Emergency and Defense Agency"/>
    <n v="4344.8999999999996"/>
    <n v="3941.62"/>
    <m/>
    <m/>
    <n v="8462.74"/>
    <m/>
    <m/>
    <n v="7836.31"/>
    <n v="6193.18"/>
    <m/>
    <n v="3951.62"/>
    <n v="6840.67"/>
    <n v="5029.83"/>
    <n v="1782.08"/>
    <n v="1691.68"/>
    <n v="2088.52"/>
    <n v="7302.5"/>
    <n v="5257.76"/>
    <n v="5692.52"/>
    <m/>
    <n v="7418.44"/>
    <m/>
    <m/>
    <m/>
    <n v="6189.11"/>
    <n v="2622.59"/>
  </r>
  <r>
    <d v="2015-09-10T00:00:00"/>
    <s v="Pedro Lucas Ferreira dos Santos"/>
    <s v="Coordenador de Vendas Sr."/>
    <s v="Grupo Capivara"/>
    <m/>
    <n v="4221.74"/>
    <m/>
    <m/>
    <m/>
    <n v="2263.4699999999998"/>
    <m/>
    <m/>
    <m/>
    <m/>
    <n v="8179.77"/>
    <n v="9433.6299999999992"/>
    <n v="7295.59"/>
    <m/>
    <m/>
    <m/>
    <m/>
    <m/>
    <m/>
    <n v="6157.32"/>
    <n v="2911.31"/>
    <m/>
    <n v="2002.83"/>
    <n v="1495.63"/>
    <n v="6413.67"/>
    <n v="7916.47"/>
  </r>
  <r>
    <d v="2015-09-11T00:00:00"/>
    <s v="Bernardo de Sousa"/>
    <s v="Supervisor de Vendas Pl"/>
    <s v="Planet Express"/>
    <m/>
    <m/>
    <m/>
    <m/>
    <m/>
    <n v="7534.54"/>
    <n v="6584.1"/>
    <n v="3330.64"/>
    <n v="5916.75"/>
    <n v="6699.83"/>
    <m/>
    <m/>
    <n v="1545.92"/>
    <n v="7269.15"/>
    <m/>
    <n v="1021.04"/>
    <m/>
    <n v="5580.17"/>
    <m/>
    <n v="7875.17"/>
    <n v="3471.16"/>
    <m/>
    <m/>
    <m/>
    <m/>
    <m/>
  </r>
  <r>
    <d v="2015-09-11T00:00:00"/>
    <s v="Bernardo de Sousa"/>
    <s v="Supervisor de Vendas Pl"/>
    <s v="WarioWare, Inc."/>
    <n v="1229.23"/>
    <m/>
    <n v="1750.41"/>
    <m/>
    <n v="1342.34"/>
    <m/>
    <m/>
    <m/>
    <n v="2236.67"/>
    <m/>
    <m/>
    <m/>
    <n v="1711"/>
    <n v="9602.5400000000009"/>
    <m/>
    <m/>
    <n v="6062.83"/>
    <m/>
    <n v="8612.0499999999993"/>
    <m/>
    <n v="6313.95"/>
    <n v="5848.26"/>
    <n v="4634.6400000000003"/>
    <m/>
    <m/>
    <n v="8220.02"/>
  </r>
  <r>
    <d v="2015-09-11T00:00:00"/>
    <s v="Bryan da Rocha"/>
    <s v="Gerente Regional Jr."/>
    <s v="InGen"/>
    <m/>
    <n v="8213.1299999999992"/>
    <n v="6225.78"/>
    <m/>
    <m/>
    <n v="6132.46"/>
    <n v="4394.24"/>
    <m/>
    <m/>
    <n v="1307.82"/>
    <m/>
    <m/>
    <m/>
    <m/>
    <n v="9048.4500000000007"/>
    <n v="5241.22"/>
    <m/>
    <n v="5205.3999999999996"/>
    <m/>
    <n v="5369.17"/>
    <n v="8737.2900000000009"/>
    <m/>
    <n v="1396.1"/>
    <m/>
    <n v="9156.16"/>
    <n v="8892.15"/>
  </r>
  <r>
    <d v="2015-09-11T00:00:00"/>
    <s v="João Antunes"/>
    <s v="Supervisor de Vendas Sr"/>
    <s v="LexCorp"/>
    <n v="5071.7299999999996"/>
    <m/>
    <m/>
    <n v="7840.25"/>
    <n v="8023.46"/>
    <n v="6879.33"/>
    <m/>
    <n v="4651"/>
    <n v="3863.43"/>
    <n v="5321.12"/>
    <n v="4521.84"/>
    <n v="4892.67"/>
    <m/>
    <n v="3505.28"/>
    <n v="2333.79"/>
    <m/>
    <m/>
    <m/>
    <n v="5349.95"/>
    <m/>
    <n v="1193.74"/>
    <n v="8187.67"/>
    <n v="9027.23"/>
    <m/>
    <m/>
    <n v="4888.33"/>
  </r>
  <r>
    <d v="2015-09-11T00:00:00"/>
    <s v="João Vitor Monteiro"/>
    <s v="Vendedor Jr."/>
    <s v="Megacorporação"/>
    <n v="5366.69"/>
    <m/>
    <m/>
    <m/>
    <n v="8413.3700000000008"/>
    <m/>
    <n v="2276.69"/>
    <m/>
    <n v="3504.24"/>
    <m/>
    <n v="9484.7099999999991"/>
    <n v="6623.4"/>
    <m/>
    <n v="8596.1299999999992"/>
    <m/>
    <n v="3347.11"/>
    <m/>
    <n v="3117.31"/>
    <n v="1923.18"/>
    <m/>
    <n v="2820.29"/>
    <n v="6808.4"/>
    <m/>
    <n v="4995.0200000000004"/>
    <n v="5402.42"/>
    <m/>
  </r>
  <r>
    <d v="2015-09-11T00:00:00"/>
    <s v="João Vitor Monteiro"/>
    <s v="Vendedor Jr."/>
    <s v="Union Aerospace Corporation"/>
    <m/>
    <m/>
    <m/>
    <m/>
    <n v="4602.3599999999997"/>
    <n v="8522.5499999999993"/>
    <m/>
    <n v="9476.75"/>
    <n v="5948"/>
    <n v="7109.69"/>
    <m/>
    <n v="4801.26"/>
    <m/>
    <m/>
    <m/>
    <m/>
    <n v="1457.42"/>
    <n v="5560.05"/>
    <m/>
    <n v="4008.8"/>
    <m/>
    <m/>
    <n v="9230.31"/>
    <m/>
    <m/>
    <m/>
  </r>
  <r>
    <d v="2015-09-11T00:00:00"/>
    <s v="Kaique Monteiro Gonçalves"/>
    <s v="Supervisor de Vendas Jr."/>
    <s v="Clarim Diário"/>
    <m/>
    <m/>
    <m/>
    <n v="6990.18"/>
    <n v="7710.61"/>
    <m/>
    <n v="4890.59"/>
    <n v="7395.09"/>
    <m/>
    <n v="5287.34"/>
    <m/>
    <n v="6818.03"/>
    <m/>
    <m/>
    <m/>
    <n v="7623.95"/>
    <n v="7863.4"/>
    <m/>
    <n v="8456.27"/>
    <m/>
    <m/>
    <n v="7524.82"/>
    <m/>
    <n v="8549.07"/>
    <m/>
    <n v="3906.19"/>
  </r>
  <r>
    <d v="2015-09-11T00:00:00"/>
    <s v="Liz Azevedo Santos"/>
    <s v="Vendedor Pl."/>
    <s v="Omni Consumer Products"/>
    <n v="3238.43"/>
    <n v="9690.82"/>
    <n v="9968.98"/>
    <m/>
    <m/>
    <m/>
    <m/>
    <m/>
    <m/>
    <m/>
    <m/>
    <m/>
    <n v="5592.22"/>
    <n v="5832.53"/>
    <m/>
    <n v="2675.25"/>
    <m/>
    <n v="6530.06"/>
    <m/>
    <m/>
    <n v="9309.42"/>
    <n v="8502.9500000000007"/>
    <m/>
    <n v="9694.49"/>
    <n v="5398.21"/>
    <n v="3074.09"/>
  </r>
  <r>
    <d v="2015-09-11T00:00:00"/>
    <s v="Liz Azevedo Santos"/>
    <s v="Vendedor Pl."/>
    <s v="Umbrella Corporation"/>
    <m/>
    <n v="3786.74"/>
    <n v="1207.3499999999999"/>
    <m/>
    <m/>
    <m/>
    <n v="3144.5"/>
    <m/>
    <n v="5728.38"/>
    <m/>
    <m/>
    <m/>
    <n v="8702.77"/>
    <n v="9633.4"/>
    <m/>
    <n v="3808.89"/>
    <n v="3174.88"/>
    <n v="8388.65"/>
    <n v="9878.86"/>
    <m/>
    <m/>
    <m/>
    <m/>
    <m/>
    <m/>
    <n v="1376.65"/>
  </r>
  <r>
    <d v="2015-09-12T00:00:00"/>
    <s v="Alan de Castro"/>
    <s v="Coordenador de Vendas Jr."/>
    <s v="Daily Star"/>
    <n v="1287.5899999999999"/>
    <n v="9599.02"/>
    <m/>
    <n v="8025.46"/>
    <n v="7092.4"/>
    <n v="8886"/>
    <n v="3442.93"/>
    <n v="5600.12"/>
    <m/>
    <m/>
    <n v="3643.24"/>
    <n v="5050.59"/>
    <m/>
    <n v="2806.93"/>
    <m/>
    <m/>
    <m/>
    <n v="8050.38"/>
    <m/>
    <n v="9282.27"/>
    <m/>
    <m/>
    <n v="9963.49"/>
    <n v="8573.34"/>
    <n v="2884.49"/>
    <m/>
  </r>
  <r>
    <d v="2015-09-12T00:00:00"/>
    <s v="Alan de Castro"/>
    <s v="Coordenador de Vendas Jr."/>
    <s v="LexCorp"/>
    <n v="1068.6199999999999"/>
    <n v="4046.01"/>
    <m/>
    <m/>
    <m/>
    <n v="7394.17"/>
    <n v="4408.8900000000003"/>
    <n v="2331.9499999999998"/>
    <n v="1459.88"/>
    <n v="3719.29"/>
    <n v="9258.9"/>
    <m/>
    <m/>
    <m/>
    <m/>
    <n v="8475.42"/>
    <n v="4121.1099999999997"/>
    <n v="5017.53"/>
    <n v="8338.9599999999991"/>
    <n v="2009.2"/>
    <n v="5802.83"/>
    <m/>
    <m/>
    <m/>
    <m/>
    <m/>
  </r>
  <r>
    <d v="2015-09-12T00:00:00"/>
    <s v="Alan de Castro"/>
    <s v="Coordenador de Vendas Jr."/>
    <s v="Oceanic Airlines"/>
    <n v="6203.34"/>
    <n v="3184.78"/>
    <m/>
    <m/>
    <n v="3490.38"/>
    <m/>
    <n v="4963.4399999999996"/>
    <m/>
    <n v="7180.03"/>
    <m/>
    <n v="1414.06"/>
    <m/>
    <n v="7877.39"/>
    <n v="2096.04"/>
    <m/>
    <m/>
    <n v="4777.33"/>
    <m/>
    <m/>
    <n v="4468.93"/>
    <m/>
    <m/>
    <m/>
    <n v="8280.2900000000009"/>
    <n v="5514.26"/>
    <n v="2827.88"/>
  </r>
  <r>
    <d v="2015-09-12T00:00:00"/>
    <s v="Ana Clara Neves Pinto"/>
    <s v="Gerente Regional Pl."/>
    <s v="Hanso Foundation"/>
    <m/>
    <m/>
    <n v="9048.6200000000008"/>
    <m/>
    <m/>
    <n v="2375.67"/>
    <m/>
    <m/>
    <m/>
    <m/>
    <m/>
    <n v="1901.66"/>
    <m/>
    <m/>
    <m/>
    <m/>
    <m/>
    <n v="1757.54"/>
    <m/>
    <m/>
    <n v="9892.18"/>
    <n v="5759.95"/>
    <m/>
    <m/>
    <n v="9432.94"/>
    <m/>
  </r>
  <r>
    <d v="2015-09-12T00:00:00"/>
    <s v="Ana Clara Neves Pinto"/>
    <s v="Gerente Regional Pl."/>
    <s v="Stark Industries"/>
    <m/>
    <m/>
    <n v="7249.13"/>
    <m/>
    <n v="7136.41"/>
    <m/>
    <n v="5241.16"/>
    <m/>
    <m/>
    <n v="3481.39"/>
    <n v="4211.24"/>
    <n v="6344.78"/>
    <n v="7421.04"/>
    <m/>
    <m/>
    <m/>
    <n v="1339.99"/>
    <m/>
    <m/>
    <n v="5014.54"/>
    <n v="1680.81"/>
    <n v="1376.22"/>
    <n v="3422.66"/>
    <m/>
    <n v="4018.42"/>
    <m/>
  </r>
  <r>
    <d v="2015-09-12T00:00:00"/>
    <s v="Bryan da Rocha"/>
    <s v="Gerente Regional Jr."/>
    <s v="Civil Emergency and Defense Agency"/>
    <n v="3238.47"/>
    <m/>
    <n v="6730.62"/>
    <n v="5123.92"/>
    <m/>
    <m/>
    <m/>
    <n v="5107.38"/>
    <m/>
    <m/>
    <n v="7279.1"/>
    <n v="2342.3000000000002"/>
    <n v="9821.3700000000008"/>
    <n v="4738.3100000000004"/>
    <m/>
    <m/>
    <n v="9962.5"/>
    <m/>
    <n v="7129.01"/>
    <m/>
    <m/>
    <m/>
    <m/>
    <n v="7092.89"/>
    <m/>
    <m/>
  </r>
  <r>
    <d v="2015-09-12T00:00:00"/>
    <s v="João Antunes"/>
    <s v="Supervisor de Vendas Sr"/>
    <s v="ACME"/>
    <m/>
    <n v="2256.59"/>
    <m/>
    <n v="3753.03"/>
    <m/>
    <n v="8339.7000000000007"/>
    <m/>
    <n v="2848.24"/>
    <n v="9919.7999999999993"/>
    <n v="2667.63"/>
    <m/>
    <n v="9809.43"/>
    <n v="3551.99"/>
    <m/>
    <n v="8024.26"/>
    <m/>
    <m/>
    <m/>
    <m/>
    <m/>
    <n v="4658.8100000000004"/>
    <n v="1040.2"/>
    <n v="5702.61"/>
    <m/>
    <n v="1945.13"/>
    <m/>
  </r>
  <r>
    <d v="2015-09-12T00:00:00"/>
    <s v="João Antunes"/>
    <s v="Supervisor de Vendas Sr"/>
    <s v="Planeta Diário"/>
    <n v="1684.79"/>
    <m/>
    <n v="4000.43"/>
    <m/>
    <n v="2887.33"/>
    <n v="4007.11"/>
    <n v="9103.1200000000008"/>
    <n v="1643.45"/>
    <m/>
    <m/>
    <n v="6000.06"/>
    <n v="2330.17"/>
    <m/>
    <m/>
    <m/>
    <n v="3846.94"/>
    <m/>
    <m/>
    <m/>
    <n v="3711.29"/>
    <n v="3844.28"/>
    <m/>
    <n v="5212.34"/>
    <m/>
    <n v="1121.1099999999999"/>
    <m/>
  </r>
  <r>
    <d v="2015-09-12T00:00:00"/>
    <s v="João Miguel Ferreira"/>
    <s v="Coordenador de Vendas Pl."/>
    <s v="Umbrella Corporation"/>
    <m/>
    <m/>
    <m/>
    <m/>
    <n v="2391.02"/>
    <m/>
    <m/>
    <m/>
    <m/>
    <m/>
    <m/>
    <m/>
    <m/>
    <n v="7356.79"/>
    <n v="7728.01"/>
    <m/>
    <m/>
    <n v="3999.15"/>
    <n v="7794.79"/>
    <m/>
    <n v="6195.89"/>
    <m/>
    <n v="9223.49"/>
    <n v="6204.85"/>
    <m/>
    <n v="9152.58"/>
  </r>
  <r>
    <d v="2015-09-12T00:00:00"/>
    <s v="João Vitor Monteiro"/>
    <s v="Vendedor Jr."/>
    <s v="ACME"/>
    <m/>
    <m/>
    <n v="9885.02"/>
    <n v="4454.93"/>
    <m/>
    <m/>
    <n v="2531.44"/>
    <n v="8121.04"/>
    <m/>
    <m/>
    <n v="1908.82"/>
    <m/>
    <m/>
    <n v="1178.75"/>
    <m/>
    <m/>
    <n v="2076.83"/>
    <n v="9722.5499999999993"/>
    <n v="4483.55"/>
    <m/>
    <n v="1443.64"/>
    <n v="4003.32"/>
    <m/>
    <n v="8897.83"/>
    <n v="1605.55"/>
    <n v="1353.52"/>
  </r>
  <r>
    <d v="2015-09-12T00:00:00"/>
    <s v="João Vitor Monteiro"/>
    <s v="Vendedor Jr."/>
    <s v="Weyland-Yutani"/>
    <n v="4465.6099999999997"/>
    <m/>
    <m/>
    <m/>
    <n v="8346.5499999999993"/>
    <m/>
    <n v="6222.35"/>
    <n v="7622.44"/>
    <n v="2647.91"/>
    <m/>
    <n v="7247.67"/>
    <m/>
    <m/>
    <m/>
    <m/>
    <m/>
    <n v="2564.9899999999998"/>
    <n v="4384.88"/>
    <m/>
    <n v="8218.23"/>
    <n v="7726.64"/>
    <m/>
    <n v="1570.48"/>
    <n v="6538.4"/>
    <n v="5323.52"/>
    <n v="4205.93"/>
  </r>
  <r>
    <d v="2015-09-12T00:00:00"/>
    <s v="Lara Cruz"/>
    <s v="Vendedor Sr."/>
    <s v="Crane, Poole &amp; Schmidt"/>
    <m/>
    <n v="5454.9"/>
    <n v="1370.44"/>
    <n v="7881.45"/>
    <n v="1302.3499999999999"/>
    <m/>
    <n v="4260.16"/>
    <m/>
    <n v="5751.54"/>
    <n v="3058.15"/>
    <m/>
    <n v="8220.49"/>
    <m/>
    <n v="6244.6"/>
    <m/>
    <n v="6288.19"/>
    <m/>
    <n v="6554.26"/>
    <m/>
    <m/>
    <m/>
    <n v="5193.08"/>
    <m/>
    <n v="2467"/>
    <n v="2709.8"/>
    <m/>
  </r>
  <r>
    <d v="2015-09-12T00:00:00"/>
    <s v="Lara Cruz"/>
    <s v="Vendedor Sr."/>
    <s v="InGen"/>
    <n v="2006.12"/>
    <n v="8892.56"/>
    <n v="1430.51"/>
    <n v="3095.11"/>
    <n v="2304.17"/>
    <m/>
    <m/>
    <n v="6471.47"/>
    <m/>
    <n v="9793.94"/>
    <m/>
    <m/>
    <n v="3128.05"/>
    <m/>
    <n v="2153.67"/>
    <m/>
    <n v="7883.81"/>
    <m/>
    <m/>
    <n v="9754.84"/>
    <m/>
    <n v="9832.31"/>
    <n v="9010.4599999999991"/>
    <n v="4563.33"/>
    <m/>
    <n v="7894.95"/>
  </r>
  <r>
    <d v="2015-09-12T00:00:00"/>
    <s v="Liz Azevedo Santos"/>
    <s v="Vendedor Pl."/>
    <s v="Omni Consumer Products"/>
    <m/>
    <n v="6701.91"/>
    <m/>
    <n v="2612.4899999999998"/>
    <m/>
    <n v="5725.75"/>
    <n v="6147.27"/>
    <m/>
    <n v="5328.16"/>
    <m/>
    <m/>
    <n v="2793.07"/>
    <m/>
    <m/>
    <m/>
    <n v="6109.33"/>
    <n v="7269.09"/>
    <m/>
    <n v="8493.02"/>
    <m/>
    <m/>
    <m/>
    <m/>
    <m/>
    <m/>
    <n v="7230.71"/>
  </r>
  <r>
    <d v="2015-09-13T00:00:00"/>
    <s v="João Antunes"/>
    <s v="Supervisor de Vendas Sr"/>
    <s v="Crane, Poole &amp; Schmidt"/>
    <n v="7642.8"/>
    <n v="2566.5500000000002"/>
    <m/>
    <n v="2049.89"/>
    <m/>
    <m/>
    <n v="6491.75"/>
    <m/>
    <m/>
    <m/>
    <n v="1317.93"/>
    <m/>
    <n v="1121.17"/>
    <m/>
    <n v="1416"/>
    <n v="3307.19"/>
    <n v="1726.38"/>
    <n v="2186.73"/>
    <m/>
    <n v="7896.94"/>
    <m/>
    <m/>
    <n v="3338.85"/>
    <m/>
    <m/>
    <m/>
  </r>
  <r>
    <d v="2015-09-13T00:00:00"/>
    <s v="João Miguel Ferreira"/>
    <s v="Coordenador de Vendas Pl."/>
    <s v="NightMare Enterprises"/>
    <m/>
    <m/>
    <m/>
    <m/>
    <m/>
    <n v="8900.8799999999992"/>
    <n v="9937.49"/>
    <m/>
    <n v="6194.82"/>
    <m/>
    <n v="7185.4"/>
    <m/>
    <m/>
    <n v="9535.5499999999993"/>
    <m/>
    <n v="1592.61"/>
    <n v="8574.4599999999991"/>
    <n v="3381.96"/>
    <m/>
    <m/>
    <m/>
    <n v="7836.68"/>
    <n v="4994.29"/>
    <n v="6929.67"/>
    <n v="3596.14"/>
    <m/>
  </r>
  <r>
    <d v="2015-09-13T00:00:00"/>
    <s v="João Miguel Ferreira"/>
    <s v="Coordenador de Vendas Pl."/>
    <s v="Omni Consumer Products"/>
    <n v="4316.43"/>
    <n v="7365"/>
    <n v="5688.85"/>
    <m/>
    <n v="8133.1"/>
    <m/>
    <n v="3182.28"/>
    <m/>
    <n v="3655.65"/>
    <m/>
    <m/>
    <n v="4459.4399999999996"/>
    <m/>
    <m/>
    <n v="5673.98"/>
    <m/>
    <n v="2149.14"/>
    <m/>
    <m/>
    <n v="8126.21"/>
    <n v="6834.24"/>
    <n v="4326.88"/>
    <m/>
    <m/>
    <m/>
    <m/>
  </r>
  <r>
    <d v="2015-09-13T00:00:00"/>
    <s v="João Vitor Monteiro"/>
    <s v="Vendedor Jr."/>
    <s v="Cyberdyne Systems"/>
    <n v="8149.58"/>
    <m/>
    <n v="8684.69"/>
    <n v="1384.2"/>
    <n v="4441.96"/>
    <n v="5153.41"/>
    <n v="2066.77"/>
    <n v="5236.8999999999996"/>
    <n v="9789.2999999999993"/>
    <n v="9657.92"/>
    <m/>
    <n v="4002.82"/>
    <m/>
    <n v="5094.46"/>
    <n v="5092.8900000000003"/>
    <m/>
    <n v="5218.01"/>
    <n v="6130.45"/>
    <m/>
    <n v="5057.01"/>
    <m/>
    <m/>
    <m/>
    <n v="8349.8799999999992"/>
    <n v="5796.68"/>
    <m/>
  </r>
  <r>
    <d v="2015-09-13T00:00:00"/>
    <s v="João Vitor Monteiro"/>
    <s v="Vendedor Jr."/>
    <s v="Stark Industries"/>
    <n v="8555.1200000000008"/>
    <n v="3840.96"/>
    <m/>
    <n v="1044.45"/>
    <m/>
    <n v="9297.49"/>
    <n v="9551.5"/>
    <n v="8227.7000000000007"/>
    <n v="1730.56"/>
    <m/>
    <n v="6533.28"/>
    <m/>
    <n v="7014.82"/>
    <n v="5708.82"/>
    <m/>
    <n v="3877.76"/>
    <n v="8812.27"/>
    <n v="1705.94"/>
    <m/>
    <m/>
    <m/>
    <n v="3869.2"/>
    <m/>
    <m/>
    <n v="4511.6000000000004"/>
    <n v="5752.33"/>
  </r>
  <r>
    <d v="2015-09-13T00:00:00"/>
    <s v="Kaique Monteiro Gonçalves"/>
    <s v="Supervisor de Vendas Jr."/>
    <s v="Omni Consumer Products"/>
    <n v="3812.31"/>
    <n v="5485.51"/>
    <n v="1740.75"/>
    <n v="9616.2000000000007"/>
    <m/>
    <m/>
    <n v="7747.39"/>
    <n v="6178.51"/>
    <n v="5164.46"/>
    <n v="8287.98"/>
    <n v="7381.75"/>
    <n v="5012.6499999999996"/>
    <n v="3873.77"/>
    <n v="6377.63"/>
    <m/>
    <m/>
    <m/>
    <m/>
    <n v="3958.44"/>
    <m/>
    <n v="4411.87"/>
    <m/>
    <m/>
    <m/>
    <m/>
    <m/>
  </r>
  <r>
    <d v="2015-09-13T00:00:00"/>
    <s v="Liz Azevedo Santos"/>
    <s v="Vendedor Pl."/>
    <s v="Planet Express"/>
    <n v="3404.09"/>
    <m/>
    <n v="1025.04"/>
    <n v="9849.7099999999991"/>
    <n v="6821.37"/>
    <m/>
    <m/>
    <m/>
    <m/>
    <m/>
    <m/>
    <n v="7332.84"/>
    <m/>
    <m/>
    <n v="7758"/>
    <n v="7504.98"/>
    <n v="1112.8599999999999"/>
    <n v="9686.18"/>
    <n v="6366.04"/>
    <m/>
    <m/>
    <n v="4169.17"/>
    <n v="6630.15"/>
    <n v="2634.2"/>
    <m/>
    <m/>
  </r>
  <r>
    <d v="2015-09-13T00:00:00"/>
    <s v="Pedro Lucas Ferreira dos Santos"/>
    <s v="Coordenador de Vendas Sr."/>
    <s v="ACME"/>
    <n v="7536.02"/>
    <n v="6026.41"/>
    <n v="8988.4599999999991"/>
    <n v="3088.67"/>
    <m/>
    <n v="6292.73"/>
    <n v="3885.22"/>
    <m/>
    <n v="7232.71"/>
    <n v="9859.7000000000007"/>
    <n v="4158.26"/>
    <n v="5463.5"/>
    <n v="8728.0499999999993"/>
    <m/>
    <m/>
    <n v="7799.17"/>
    <m/>
    <n v="5661.18"/>
    <n v="2684.41"/>
    <m/>
    <n v="6357.21"/>
    <n v="9763.64"/>
    <n v="5263.23"/>
    <m/>
    <n v="6700.21"/>
    <m/>
  </r>
  <r>
    <d v="2015-09-13T00:00:00"/>
    <s v="Pedro Lucas Ferreira dos Santos"/>
    <s v="Coordenador de Vendas Sr."/>
    <s v="Wayne Enterprises"/>
    <n v="2722.55"/>
    <n v="8622.74"/>
    <m/>
    <m/>
    <n v="5213.82"/>
    <n v="8595.92"/>
    <n v="9997.76"/>
    <m/>
    <m/>
    <n v="9039.35"/>
    <n v="5148.83"/>
    <m/>
    <m/>
    <m/>
    <m/>
    <n v="4970.29"/>
    <n v="4298.91"/>
    <n v="1240.46"/>
    <m/>
    <n v="9299.2999999999993"/>
    <m/>
    <n v="2904.72"/>
    <m/>
    <n v="1135.8399999999999"/>
    <m/>
    <m/>
  </r>
  <r>
    <d v="2015-09-14T00:00:00"/>
    <s v="Alan de Castro"/>
    <s v="Coordenador de Vendas Jr."/>
    <s v="Hanso Foundation"/>
    <m/>
    <m/>
    <m/>
    <n v="6963.37"/>
    <m/>
    <n v="5110.47"/>
    <n v="6492.98"/>
    <n v="1382.59"/>
    <m/>
    <n v="8005.46"/>
    <n v="9127.84"/>
    <m/>
    <m/>
    <m/>
    <n v="3346.35"/>
    <n v="3862.87"/>
    <n v="8381.7999999999993"/>
    <m/>
    <m/>
    <m/>
    <n v="9816.91"/>
    <n v="1045.81"/>
    <m/>
    <n v="7846.17"/>
    <m/>
    <m/>
  </r>
  <r>
    <d v="2015-09-14T00:00:00"/>
    <s v="Alan de Castro"/>
    <s v="Coordenador de Vendas Jr."/>
    <s v="NightMare Enterprises"/>
    <m/>
    <m/>
    <m/>
    <n v="9057.61"/>
    <m/>
    <m/>
    <m/>
    <n v="6102.07"/>
    <n v="1878.92"/>
    <n v="1673.9"/>
    <m/>
    <n v="8590.76"/>
    <m/>
    <n v="4659.49"/>
    <m/>
    <m/>
    <n v="1353.49"/>
    <n v="6188.49"/>
    <m/>
    <n v="2540.69"/>
    <n v="7975.03"/>
    <n v="9456.74"/>
    <m/>
    <m/>
    <n v="3492.57"/>
    <n v="3472.86"/>
  </r>
  <r>
    <d v="2015-09-14T00:00:00"/>
    <s v="Alan de Castro"/>
    <s v="Coordenador de Vendas Jr."/>
    <s v="Oceanic Airlines"/>
    <m/>
    <m/>
    <n v="2393.02"/>
    <m/>
    <n v="5119.72"/>
    <n v="3700.87"/>
    <n v="5670.39"/>
    <m/>
    <m/>
    <m/>
    <n v="9598.23"/>
    <m/>
    <m/>
    <m/>
    <n v="7902.58"/>
    <m/>
    <m/>
    <m/>
    <m/>
    <m/>
    <m/>
    <m/>
    <n v="8111.56"/>
    <n v="4987.78"/>
    <n v="1288"/>
    <m/>
  </r>
  <r>
    <d v="2015-09-14T00:00:00"/>
    <s v="Bernardo de Sousa"/>
    <s v="Supervisor de Vendas Pl"/>
    <s v="Grupo Capivara"/>
    <n v="1876.05"/>
    <n v="3200.81"/>
    <m/>
    <m/>
    <n v="3130.76"/>
    <m/>
    <m/>
    <m/>
    <n v="8352.3799999999992"/>
    <n v="2467.62"/>
    <n v="1055.6600000000001"/>
    <m/>
    <m/>
    <n v="3673.95"/>
    <m/>
    <m/>
    <n v="8258.23"/>
    <m/>
    <n v="5849.51"/>
    <n v="7710.53"/>
    <n v="9919.5499999999993"/>
    <n v="2904.72"/>
    <n v="2128.39"/>
    <m/>
    <n v="2364.36"/>
    <n v="3868.33"/>
  </r>
  <r>
    <d v="2015-09-14T00:00:00"/>
    <s v="Bernardo de Sousa"/>
    <s v="Supervisor de Vendas Pl"/>
    <s v="Union Aerospace Corporation"/>
    <n v="1917.62"/>
    <m/>
    <m/>
    <m/>
    <m/>
    <m/>
    <n v="3365.98"/>
    <m/>
    <m/>
    <n v="1373.35"/>
    <n v="7248.57"/>
    <n v="2158.66"/>
    <m/>
    <m/>
    <m/>
    <m/>
    <m/>
    <m/>
    <m/>
    <m/>
    <n v="6875.81"/>
    <m/>
    <m/>
    <n v="5773.12"/>
    <m/>
    <m/>
  </r>
  <r>
    <d v="2015-09-14T00:00:00"/>
    <s v="João Vitor Monteiro"/>
    <s v="Vendedor Jr."/>
    <s v="Planeta Diário"/>
    <n v="7335.17"/>
    <m/>
    <m/>
    <m/>
    <m/>
    <n v="8777.6299999999992"/>
    <m/>
    <m/>
    <n v="2890.5"/>
    <n v="5716.28"/>
    <m/>
    <n v="4460.63"/>
    <n v="1831.56"/>
    <n v="6790.46"/>
    <n v="4802.12"/>
    <m/>
    <n v="7291.58"/>
    <n v="5826.43"/>
    <n v="7850.41"/>
    <n v="3882.92"/>
    <m/>
    <n v="2958.1"/>
    <m/>
    <m/>
    <n v="4898.22"/>
    <m/>
  </r>
  <r>
    <d v="2015-09-14T00:00:00"/>
    <s v="João Vitor Monteiro"/>
    <s v="Vendedor Jr."/>
    <s v="Planeta Diário"/>
    <m/>
    <n v="5983.3"/>
    <n v="5888.86"/>
    <m/>
    <n v="5951.7"/>
    <m/>
    <n v="8748.41"/>
    <n v="5319.92"/>
    <n v="3038.57"/>
    <m/>
    <n v="6382.73"/>
    <n v="8251.86"/>
    <m/>
    <m/>
    <n v="9207.81"/>
    <n v="1957.39"/>
    <n v="1448.9"/>
    <m/>
    <n v="1827.32"/>
    <m/>
    <m/>
    <m/>
    <m/>
    <m/>
    <n v="1441.42"/>
    <m/>
  </r>
  <r>
    <d v="2015-09-14T00:00:00"/>
    <s v="Kaique Monteiro Gonçalves"/>
    <s v="Supervisor de Vendas Jr."/>
    <s v="Queen Industries"/>
    <m/>
    <n v="1456.87"/>
    <m/>
    <m/>
    <n v="9864.77"/>
    <m/>
    <n v="8283.48"/>
    <n v="9731.07"/>
    <m/>
    <m/>
    <m/>
    <n v="3244.21"/>
    <m/>
    <m/>
    <m/>
    <m/>
    <n v="9198.3700000000008"/>
    <m/>
    <n v="2625.9"/>
    <n v="3371.29"/>
    <m/>
    <n v="2605.11"/>
    <n v="7440.81"/>
    <n v="2834.35"/>
    <m/>
    <n v="9573.7900000000009"/>
  </r>
  <r>
    <d v="2015-09-14T00:00:00"/>
    <s v="Pedro Lucas Ferreira dos Santos"/>
    <s v="Coordenador de Vendas Sr."/>
    <s v="Cyberdyne Systems"/>
    <n v="3601.6"/>
    <n v="7424.61"/>
    <m/>
    <n v="1280.78"/>
    <n v="1058.3399999999999"/>
    <m/>
    <m/>
    <n v="8006.5"/>
    <m/>
    <n v="3414.72"/>
    <n v="2850.44"/>
    <n v="4448.6000000000004"/>
    <m/>
    <m/>
    <n v="5022.8500000000004"/>
    <n v="5003.3999999999996"/>
    <m/>
    <n v="9431.17"/>
    <m/>
    <m/>
    <m/>
    <n v="1252.1300000000001"/>
    <n v="6629.93"/>
    <m/>
    <m/>
    <n v="1935.5"/>
  </r>
  <r>
    <d v="2015-09-14T00:00:00"/>
    <s v="Pedro Lucas Ferreira dos Santos"/>
    <s v="Coordenador de Vendas Sr."/>
    <s v="Union Aerospace Corporation"/>
    <m/>
    <n v="2782.66"/>
    <n v="2649.07"/>
    <n v="8999.81"/>
    <m/>
    <m/>
    <m/>
    <n v="4058.32"/>
    <n v="7757.24"/>
    <n v="2703.67"/>
    <m/>
    <m/>
    <n v="3173.1"/>
    <m/>
    <m/>
    <n v="4869.32"/>
    <m/>
    <n v="4861.62"/>
    <n v="8300.5499999999993"/>
    <m/>
    <n v="2268.3000000000002"/>
    <n v="8928.36"/>
    <n v="4266.0600000000004"/>
    <m/>
    <m/>
    <m/>
  </r>
  <r>
    <d v="2015-09-15T00:00:00"/>
    <s v="Alan de Castro"/>
    <s v="Coordenador de Vendas Jr."/>
    <s v="Cyberdyne Systems"/>
    <m/>
    <n v="6466.45"/>
    <m/>
    <n v="8319.25"/>
    <n v="9089.5499999999993"/>
    <n v="7710.69"/>
    <n v="1189.5899999999999"/>
    <n v="4939.24"/>
    <n v="2993.5"/>
    <n v="5920.91"/>
    <n v="5017.93"/>
    <m/>
    <n v="1694.25"/>
    <n v="2951.21"/>
    <n v="6932.92"/>
    <n v="8072.36"/>
    <n v="1444.84"/>
    <n v="9935.64"/>
    <m/>
    <n v="1379.85"/>
    <n v="2430.4699999999998"/>
    <m/>
    <n v="5061.5200000000004"/>
    <n v="3264.79"/>
    <m/>
    <m/>
  </r>
  <r>
    <d v="2015-09-15T00:00:00"/>
    <s v="Alan de Castro"/>
    <s v="Coordenador de Vendas Jr."/>
    <s v="Wolfram &amp; Hart"/>
    <n v="8330.2000000000007"/>
    <m/>
    <m/>
    <n v="8590.43"/>
    <m/>
    <m/>
    <n v="5204.49"/>
    <m/>
    <n v="7576.47"/>
    <n v="6326.1"/>
    <m/>
    <m/>
    <n v="5870.4"/>
    <n v="4740.3999999999996"/>
    <n v="3206.53"/>
    <m/>
    <m/>
    <m/>
    <n v="3093.05"/>
    <n v="3271.46"/>
    <n v="9151.09"/>
    <n v="4356.43"/>
    <n v="1653.82"/>
    <m/>
    <m/>
    <n v="9208.66"/>
  </r>
  <r>
    <d v="2015-09-15T00:00:00"/>
    <s v="Ana Clara Neves Pinto"/>
    <s v="Gerente Regional Pl."/>
    <s v="Clarim Diário"/>
    <m/>
    <m/>
    <n v="1320.07"/>
    <n v="1567.1"/>
    <m/>
    <n v="4561.95"/>
    <n v="7221.09"/>
    <m/>
    <m/>
    <m/>
    <m/>
    <m/>
    <n v="7987.8"/>
    <n v="7024.68"/>
    <n v="9352.3799999999992"/>
    <n v="2286.5100000000002"/>
    <m/>
    <n v="2773.77"/>
    <n v="5623.77"/>
    <n v="1033.8599999999999"/>
    <m/>
    <m/>
    <m/>
    <m/>
    <n v="7399.19"/>
    <n v="6249.65"/>
  </r>
  <r>
    <d v="2015-09-15T00:00:00"/>
    <s v="Bryan da Rocha"/>
    <s v="Gerente Regional Jr."/>
    <s v="InGen"/>
    <m/>
    <n v="1926.31"/>
    <m/>
    <m/>
    <m/>
    <n v="5755.91"/>
    <n v="1394.09"/>
    <m/>
    <m/>
    <n v="5988.29"/>
    <m/>
    <m/>
    <m/>
    <n v="1534.4"/>
    <n v="4713.0600000000004"/>
    <m/>
    <m/>
    <n v="6677.74"/>
    <m/>
    <n v="1746.66"/>
    <m/>
    <m/>
    <m/>
    <n v="3333.63"/>
    <m/>
    <m/>
  </r>
  <r>
    <d v="2015-09-15T00:00:00"/>
    <s v="Bryan da Rocha"/>
    <s v="Gerente Regional Jr."/>
    <s v="Wayne Enterprises"/>
    <m/>
    <m/>
    <m/>
    <m/>
    <m/>
    <n v="1452.3"/>
    <n v="8104.18"/>
    <n v="8424.09"/>
    <n v="3151.35"/>
    <m/>
    <m/>
    <m/>
    <n v="8585.91"/>
    <n v="8696.0499999999993"/>
    <n v="8010.54"/>
    <n v="6945"/>
    <m/>
    <n v="8358.24"/>
    <m/>
    <m/>
    <n v="9655.66"/>
    <n v="3807.08"/>
    <n v="5085.57"/>
    <n v="1495.59"/>
    <n v="2037.62"/>
    <n v="4960.5200000000004"/>
  </r>
  <r>
    <d v="2015-09-15T00:00:00"/>
    <s v="João Antunes"/>
    <s v="Supervisor de Vendas Sr"/>
    <s v="Planet Express"/>
    <n v="9982.14"/>
    <m/>
    <n v="7098.52"/>
    <m/>
    <m/>
    <n v="7631.1"/>
    <n v="2458.11"/>
    <n v="3183.46"/>
    <n v="1879.35"/>
    <n v="5558.36"/>
    <n v="6344.69"/>
    <n v="6958.17"/>
    <n v="6778.48"/>
    <n v="5435.55"/>
    <n v="9608.35"/>
    <n v="9328.15"/>
    <n v="4328.6099999999997"/>
    <n v="3119.85"/>
    <m/>
    <n v="2326.92"/>
    <m/>
    <m/>
    <m/>
    <n v="5676.31"/>
    <n v="1823.08"/>
    <m/>
  </r>
  <r>
    <d v="2015-09-15T00:00:00"/>
    <s v="João Antunes"/>
    <s v="Supervisor de Vendas Sr"/>
    <s v="Planet Express"/>
    <n v="3977.6"/>
    <n v="9112.35"/>
    <m/>
    <m/>
    <m/>
    <n v="4505.8999999999996"/>
    <m/>
    <n v="5191.76"/>
    <n v="8701.57"/>
    <m/>
    <m/>
    <n v="3102.87"/>
    <n v="4755.8999999999996"/>
    <m/>
    <m/>
    <m/>
    <n v="5928.84"/>
    <n v="8380.52"/>
    <n v="1626.47"/>
    <m/>
    <m/>
    <n v="5239.5"/>
    <m/>
    <n v="9197.27"/>
    <n v="2734.06"/>
    <m/>
  </r>
  <r>
    <d v="2015-09-15T00:00:00"/>
    <s v="João Miguel Ferreira"/>
    <s v="Coordenador de Vendas Pl."/>
    <s v="Grupo Capivara"/>
    <m/>
    <n v="7619.18"/>
    <n v="2432.67"/>
    <m/>
    <m/>
    <m/>
    <n v="3905.08"/>
    <m/>
    <m/>
    <n v="6575.86"/>
    <n v="1219.49"/>
    <m/>
    <m/>
    <m/>
    <n v="3921.07"/>
    <n v="5845.82"/>
    <n v="4144.9399999999996"/>
    <m/>
    <m/>
    <m/>
    <m/>
    <n v="3414.48"/>
    <m/>
    <n v="1230.74"/>
    <n v="3770.26"/>
    <n v="7852.3"/>
  </r>
  <r>
    <d v="2015-09-15T00:00:00"/>
    <s v="João Miguel Ferreira"/>
    <s v="Coordenador de Vendas Pl."/>
    <s v="Hanso Foundation"/>
    <m/>
    <m/>
    <m/>
    <n v="4028.17"/>
    <m/>
    <n v="6308.57"/>
    <n v="3450.09"/>
    <n v="3604.51"/>
    <m/>
    <m/>
    <n v="7318.6"/>
    <m/>
    <m/>
    <m/>
    <n v="3693.33"/>
    <m/>
    <n v="4557.53"/>
    <n v="8806.56"/>
    <m/>
    <m/>
    <n v="6689.54"/>
    <n v="1711.57"/>
    <n v="6890.06"/>
    <m/>
    <n v="7163.29"/>
    <m/>
  </r>
  <r>
    <d v="2015-09-15T00:00:00"/>
    <s v="João Miguel Ferreira"/>
    <s v="Coordenador de Vendas Pl."/>
    <s v="Planet Express"/>
    <n v="5302.17"/>
    <m/>
    <m/>
    <n v="6342.96"/>
    <m/>
    <m/>
    <m/>
    <n v="8150.49"/>
    <m/>
    <n v="4984.1899999999996"/>
    <m/>
    <n v="6799.29"/>
    <m/>
    <m/>
    <m/>
    <m/>
    <n v="4676.2299999999996"/>
    <n v="7463.92"/>
    <m/>
    <n v="1239.8399999999999"/>
    <n v="7766.61"/>
    <m/>
    <n v="7279.93"/>
    <n v="7924.96"/>
    <m/>
    <n v="3542.61"/>
  </r>
  <r>
    <d v="2015-09-15T00:00:00"/>
    <s v="João Vitor Monteiro"/>
    <s v="Vendedor Jr."/>
    <s v="Stark Industries"/>
    <n v="6306.86"/>
    <n v="4469.8"/>
    <n v="5995.3"/>
    <m/>
    <n v="4453.55"/>
    <m/>
    <m/>
    <n v="8763.65"/>
    <n v="2196.46"/>
    <n v="1051.8900000000001"/>
    <m/>
    <m/>
    <m/>
    <n v="4807.78"/>
    <n v="2040.81"/>
    <m/>
    <n v="5152.3900000000003"/>
    <n v="9281.33"/>
    <m/>
    <n v="5435.54"/>
    <n v="3585.82"/>
    <m/>
    <m/>
    <n v="6874.53"/>
    <n v="4354.2700000000004"/>
    <n v="7523.55"/>
  </r>
  <r>
    <d v="2015-09-15T00:00:00"/>
    <s v="Kaique Monteiro Gonçalves"/>
    <s v="Supervisor de Vendas Jr."/>
    <s v="Crane, Poole &amp; Schmidt"/>
    <m/>
    <m/>
    <n v="7333.58"/>
    <n v="5099.24"/>
    <n v="1133.3599999999999"/>
    <m/>
    <m/>
    <n v="8906.16"/>
    <n v="2299.62"/>
    <m/>
    <n v="6803.52"/>
    <m/>
    <m/>
    <n v="9926.7000000000007"/>
    <n v="3674.19"/>
    <m/>
    <m/>
    <m/>
    <m/>
    <n v="5343.19"/>
    <m/>
    <n v="3458.1"/>
    <m/>
    <n v="9075.25"/>
    <m/>
    <m/>
  </r>
  <r>
    <d v="2015-09-15T00:00:00"/>
    <s v="Kaique Monteiro Gonçalves"/>
    <s v="Supervisor de Vendas Jr."/>
    <s v="Crane, Poole &amp; Schmidt"/>
    <n v="4003.59"/>
    <n v="1913.43"/>
    <m/>
    <n v="4130.07"/>
    <m/>
    <n v="7470.55"/>
    <m/>
    <n v="8702.39"/>
    <m/>
    <m/>
    <n v="3115.57"/>
    <m/>
    <m/>
    <m/>
    <n v="6721.41"/>
    <m/>
    <m/>
    <n v="3993.82"/>
    <n v="9316.91"/>
    <n v="1234.07"/>
    <m/>
    <m/>
    <n v="6098.6"/>
    <m/>
    <n v="5183.08"/>
    <n v="4750.03"/>
  </r>
  <r>
    <d v="2015-09-15T00:00:00"/>
    <s v="Kaique Monteiro Gonçalves"/>
    <s v="Supervisor de Vendas Jr."/>
    <s v="Weyland-Yutani"/>
    <m/>
    <n v="7003.42"/>
    <n v="3388.61"/>
    <m/>
    <m/>
    <m/>
    <m/>
    <n v="1677.74"/>
    <n v="7190.92"/>
    <n v="7271.54"/>
    <n v="7898.91"/>
    <n v="7099.81"/>
    <n v="4594.6400000000003"/>
    <n v="9639.81"/>
    <m/>
    <m/>
    <n v="3913.79"/>
    <n v="6608.08"/>
    <m/>
    <n v="8764.0499999999993"/>
    <m/>
    <n v="1098.1400000000001"/>
    <m/>
    <n v="3417.64"/>
    <m/>
    <n v="1913.59"/>
  </r>
  <r>
    <d v="2015-09-16T00:00:00"/>
    <s v="Bernardo de Sousa"/>
    <s v="Supervisor de Vendas Pl"/>
    <s v="Stark Industries"/>
    <m/>
    <n v="8171.83"/>
    <m/>
    <m/>
    <m/>
    <n v="7915.1"/>
    <m/>
    <m/>
    <m/>
    <n v="5040.66"/>
    <n v="4427.53"/>
    <m/>
    <m/>
    <m/>
    <n v="9847.35"/>
    <m/>
    <m/>
    <n v="1202.6099999999999"/>
    <m/>
    <m/>
    <m/>
    <n v="8908.51"/>
    <m/>
    <n v="7473.51"/>
    <n v="3019.67"/>
    <m/>
  </r>
  <r>
    <d v="2015-09-16T00:00:00"/>
    <s v="João Miguel Ferreira"/>
    <s v="Coordenador de Vendas Pl."/>
    <s v="Umbrella Corporation"/>
    <n v="4969.28"/>
    <m/>
    <n v="6215.2"/>
    <m/>
    <n v="8213.06"/>
    <m/>
    <n v="2595.6999999999998"/>
    <m/>
    <n v="6387.98"/>
    <m/>
    <m/>
    <n v="4752.55"/>
    <n v="5739.4"/>
    <n v="6141.13"/>
    <n v="5221.43"/>
    <m/>
    <m/>
    <n v="4436.67"/>
    <m/>
    <m/>
    <n v="8554.18"/>
    <n v="8171.07"/>
    <m/>
    <m/>
    <m/>
    <m/>
  </r>
  <r>
    <d v="2015-09-16T00:00:00"/>
    <s v="João Vitor Monteiro"/>
    <s v="Vendedor Jr."/>
    <s v="Omni Consumer Products"/>
    <n v="6166.99"/>
    <m/>
    <n v="3365.14"/>
    <m/>
    <n v="4613.04"/>
    <n v="2187.5300000000002"/>
    <n v="9707.83"/>
    <m/>
    <n v="8301.27"/>
    <m/>
    <m/>
    <n v="1522.67"/>
    <n v="8156.02"/>
    <m/>
    <m/>
    <m/>
    <m/>
    <n v="2603.3000000000002"/>
    <n v="9812.9500000000007"/>
    <m/>
    <n v="7033.03"/>
    <m/>
    <n v="7866.2"/>
    <n v="2406.85"/>
    <n v="4046.54"/>
    <n v="7221.23"/>
  </r>
  <r>
    <d v="2015-09-16T00:00:00"/>
    <s v="Liz Azevedo Santos"/>
    <s v="Vendedor Pl."/>
    <s v="Megacorporação"/>
    <m/>
    <n v="4065.55"/>
    <m/>
    <n v="4726.87"/>
    <m/>
    <n v="2521.3200000000002"/>
    <m/>
    <n v="4374.25"/>
    <n v="5238.57"/>
    <n v="6835.08"/>
    <m/>
    <n v="1364.89"/>
    <n v="5640.16"/>
    <m/>
    <n v="4987.8999999999996"/>
    <n v="9125.14"/>
    <n v="3679.32"/>
    <m/>
    <n v="7812.98"/>
    <n v="1012.77"/>
    <n v="4998.1499999999996"/>
    <n v="7101.4"/>
    <m/>
    <m/>
    <n v="8838.5"/>
    <n v="2280.59"/>
  </r>
  <r>
    <d v="2015-09-16T00:00:00"/>
    <s v="Pedro Lucas Ferreira dos Santos"/>
    <s v="Coordenador de Vendas Sr."/>
    <s v="Cyberdyne Systems"/>
    <n v="5417.51"/>
    <n v="5246.68"/>
    <n v="6844.29"/>
    <m/>
    <n v="1602.81"/>
    <m/>
    <m/>
    <n v="8463.84"/>
    <m/>
    <n v="2099.1999999999998"/>
    <m/>
    <n v="4588.62"/>
    <n v="7531.91"/>
    <n v="8264.9500000000007"/>
    <m/>
    <m/>
    <m/>
    <n v="7678.01"/>
    <m/>
    <n v="5981.11"/>
    <n v="2438.52"/>
    <m/>
    <n v="9110.07"/>
    <m/>
    <n v="5929.3"/>
    <m/>
  </r>
  <r>
    <d v="2015-09-16T00:00:00"/>
    <s v="Pedro Lucas Ferreira dos Santos"/>
    <s v="Coordenador de Vendas Sr."/>
    <s v="Planet Express"/>
    <n v="8710.75"/>
    <n v="7127.96"/>
    <m/>
    <m/>
    <m/>
    <m/>
    <m/>
    <m/>
    <m/>
    <n v="9565.15"/>
    <m/>
    <m/>
    <n v="3637.08"/>
    <n v="6875.34"/>
    <n v="3135.03"/>
    <m/>
    <m/>
    <m/>
    <m/>
    <n v="2363.59"/>
    <n v="1198.47"/>
    <n v="1442.38"/>
    <m/>
    <m/>
    <n v="7430.49"/>
    <m/>
  </r>
  <r>
    <d v="2015-09-16T00:00:00"/>
    <s v="Pedro Lucas Ferreira dos Santos"/>
    <s v="Coordenador de Vendas Sr."/>
    <s v="Union Aerospace Corporation"/>
    <n v="8932.5499999999993"/>
    <n v="1851.19"/>
    <m/>
    <m/>
    <m/>
    <m/>
    <n v="4554.91"/>
    <n v="9560.59"/>
    <m/>
    <n v="3009.54"/>
    <n v="4608.2700000000004"/>
    <n v="3221.56"/>
    <n v="6993.16"/>
    <m/>
    <n v="9481.74"/>
    <n v="5220.13"/>
    <m/>
    <n v="3510.11"/>
    <n v="7361.64"/>
    <n v="2151.23"/>
    <n v="2668.21"/>
    <m/>
    <n v="3727.88"/>
    <m/>
    <n v="9675.16"/>
    <n v="7514.01"/>
  </r>
  <r>
    <d v="2015-09-17T00:00:00"/>
    <s v="Alan de Castro"/>
    <s v="Coordenador de Vendas Jr."/>
    <s v="NightMare Enterprises"/>
    <n v="4026.35"/>
    <n v="1988.98"/>
    <m/>
    <n v="6910.88"/>
    <n v="5858.87"/>
    <m/>
    <n v="3013.11"/>
    <n v="3464.01"/>
    <m/>
    <n v="9604.5"/>
    <n v="2042.19"/>
    <n v="6336.77"/>
    <n v="8922.16"/>
    <m/>
    <n v="9830.67"/>
    <m/>
    <m/>
    <n v="8957.2099999999991"/>
    <n v="2987.45"/>
    <n v="2839.28"/>
    <m/>
    <n v="8523.58"/>
    <n v="5066.17"/>
    <m/>
    <n v="6585.09"/>
    <n v="6123.5"/>
  </r>
  <r>
    <d v="2015-09-17T00:00:00"/>
    <s v="Bryan da Rocha"/>
    <s v="Gerente Regional Jr."/>
    <s v="Daily Star"/>
    <n v="5814.49"/>
    <n v="7175.28"/>
    <n v="7226.69"/>
    <n v="5751.93"/>
    <m/>
    <m/>
    <n v="4654.88"/>
    <m/>
    <n v="7376.87"/>
    <n v="6063.56"/>
    <m/>
    <n v="2823.1"/>
    <m/>
    <n v="7951.38"/>
    <m/>
    <n v="3677.37"/>
    <m/>
    <n v="5528.76"/>
    <n v="3481.85"/>
    <m/>
    <m/>
    <n v="5072.63"/>
    <n v="4467.4399999999996"/>
    <m/>
    <m/>
    <m/>
  </r>
  <r>
    <d v="2015-09-17T00:00:00"/>
    <s v="Bryan da Rocha"/>
    <s v="Gerente Regional Jr."/>
    <s v="Planet Express"/>
    <m/>
    <m/>
    <n v="1260.3399999999999"/>
    <m/>
    <n v="8292.48"/>
    <m/>
    <m/>
    <n v="7690.23"/>
    <n v="8305.57"/>
    <n v="8688.14"/>
    <m/>
    <m/>
    <m/>
    <n v="8772.84"/>
    <n v="5449.68"/>
    <m/>
    <m/>
    <n v="5979.83"/>
    <n v="2101.21"/>
    <n v="4580.74"/>
    <m/>
    <n v="2564.91"/>
    <n v="3741.86"/>
    <m/>
    <m/>
    <n v="6031.01"/>
  </r>
  <r>
    <d v="2015-09-17T00:00:00"/>
    <s v="João Antunes"/>
    <s v="Supervisor de Vendas Sr"/>
    <s v="LexCorp"/>
    <m/>
    <m/>
    <m/>
    <n v="3104.62"/>
    <m/>
    <m/>
    <n v="9143.18"/>
    <m/>
    <m/>
    <n v="3955.17"/>
    <n v="5285.25"/>
    <m/>
    <m/>
    <m/>
    <n v="9611.26"/>
    <m/>
    <n v="7469.85"/>
    <m/>
    <n v="1166.52"/>
    <m/>
    <n v="6577.21"/>
    <n v="1577.42"/>
    <m/>
    <n v="4005.23"/>
    <n v="7730.24"/>
    <m/>
  </r>
  <r>
    <d v="2015-09-17T00:00:00"/>
    <s v="João Antunes"/>
    <s v="Supervisor de Vendas Sr"/>
    <s v="Planeta Diário"/>
    <n v="7058.41"/>
    <n v="8058.03"/>
    <m/>
    <m/>
    <m/>
    <m/>
    <n v="8656.69"/>
    <m/>
    <n v="1060.32"/>
    <n v="2011.18"/>
    <m/>
    <m/>
    <n v="4007.86"/>
    <m/>
    <n v="6516.43"/>
    <m/>
    <m/>
    <n v="2325.65"/>
    <m/>
    <m/>
    <n v="9934.25"/>
    <n v="6539.13"/>
    <m/>
    <n v="3805.43"/>
    <m/>
    <n v="1111.48"/>
  </r>
  <r>
    <d v="2015-09-17T00:00:00"/>
    <s v="João Miguel Ferreira"/>
    <s v="Coordenador de Vendas Pl."/>
    <s v="Megacorporação"/>
    <m/>
    <n v="1655.41"/>
    <n v="3352.25"/>
    <n v="5698.71"/>
    <m/>
    <n v="2131.12"/>
    <m/>
    <m/>
    <m/>
    <m/>
    <m/>
    <m/>
    <n v="2912.37"/>
    <m/>
    <m/>
    <n v="6186.4"/>
    <m/>
    <n v="8435.41"/>
    <m/>
    <n v="7620.66"/>
    <n v="7851.14"/>
    <m/>
    <m/>
    <m/>
    <m/>
    <m/>
  </r>
  <r>
    <d v="2015-09-17T00:00:00"/>
    <s v="João Miguel Ferreira"/>
    <s v="Coordenador de Vendas Pl."/>
    <s v="Planet Express"/>
    <n v="6734.27"/>
    <n v="7817.07"/>
    <n v="2755.89"/>
    <n v="7679.98"/>
    <n v="2260.4699999999998"/>
    <m/>
    <m/>
    <m/>
    <m/>
    <n v="9710.1"/>
    <m/>
    <m/>
    <m/>
    <m/>
    <n v="1612.74"/>
    <m/>
    <n v="4993.38"/>
    <n v="7944.93"/>
    <m/>
    <m/>
    <n v="3290.04"/>
    <m/>
    <n v="5343.87"/>
    <n v="3890.02"/>
    <m/>
    <m/>
  </r>
  <r>
    <d v="2015-09-17T00:00:00"/>
    <s v="João Vitor Monteiro"/>
    <s v="Vendedor Jr."/>
    <s v="Civil Emergency and Defense Agency"/>
    <n v="9643.25"/>
    <m/>
    <n v="3215.25"/>
    <n v="4767.75"/>
    <m/>
    <n v="3147.04"/>
    <m/>
    <n v="3380.1"/>
    <m/>
    <n v="8500.19"/>
    <m/>
    <n v="3968.56"/>
    <n v="9325.23"/>
    <m/>
    <m/>
    <m/>
    <n v="4058.8"/>
    <m/>
    <m/>
    <n v="4321.3599999999997"/>
    <m/>
    <m/>
    <n v="5421.36"/>
    <n v="2851.08"/>
    <n v="4644.96"/>
    <n v="1556.88"/>
  </r>
  <r>
    <d v="2015-09-17T00:00:00"/>
    <s v="João Vitor Monteiro"/>
    <s v="Vendedor Jr."/>
    <s v="Planet Express"/>
    <m/>
    <n v="5012.55"/>
    <m/>
    <m/>
    <m/>
    <m/>
    <m/>
    <n v="1999.53"/>
    <m/>
    <n v="5027.92"/>
    <n v="2080.71"/>
    <m/>
    <m/>
    <m/>
    <m/>
    <n v="3982.06"/>
    <n v="2681.73"/>
    <n v="8165.24"/>
    <n v="8792.9599999999991"/>
    <m/>
    <m/>
    <m/>
    <n v="3718.56"/>
    <n v="6487.77"/>
    <n v="3906.33"/>
    <m/>
  </r>
  <r>
    <d v="2015-09-18T00:00:00"/>
    <s v="Ana Clara Neves Pinto"/>
    <s v="Gerente Regional Pl."/>
    <s v="Wayne Enterprises"/>
    <n v="6165.01"/>
    <n v="6043.1"/>
    <n v="8392.26"/>
    <m/>
    <m/>
    <m/>
    <n v="5511.27"/>
    <n v="8280.4699999999993"/>
    <n v="8994.73"/>
    <m/>
    <m/>
    <n v="6874.32"/>
    <m/>
    <m/>
    <n v="4443.8599999999997"/>
    <n v="7766.36"/>
    <n v="9936.4599999999991"/>
    <n v="3313.48"/>
    <n v="3886.88"/>
    <n v="2111.16"/>
    <m/>
    <m/>
    <n v="1428.44"/>
    <m/>
    <m/>
    <m/>
  </r>
  <r>
    <d v="2015-09-18T00:00:00"/>
    <s v="Bryan da Rocha"/>
    <s v="Gerente Regional Jr."/>
    <s v="Crane, Poole &amp; Schmidt"/>
    <m/>
    <m/>
    <m/>
    <m/>
    <n v="8534.15"/>
    <m/>
    <n v="8033.65"/>
    <m/>
    <n v="1986.46"/>
    <m/>
    <n v="2155.66"/>
    <m/>
    <n v="7565.61"/>
    <n v="5361.12"/>
    <m/>
    <n v="8744.27"/>
    <m/>
    <m/>
    <n v="1343.35"/>
    <m/>
    <m/>
    <n v="8836.61"/>
    <m/>
    <n v="9248.35"/>
    <m/>
    <m/>
  </r>
  <r>
    <d v="2015-09-18T00:00:00"/>
    <s v="Bryan da Rocha"/>
    <s v="Gerente Regional Jr."/>
    <s v="Queen Industries"/>
    <n v="8057.7"/>
    <n v="6214.52"/>
    <n v="9011.19"/>
    <m/>
    <m/>
    <m/>
    <n v="9628.15"/>
    <m/>
    <n v="5197.2700000000004"/>
    <n v="7076.57"/>
    <n v="3453.98"/>
    <n v="6224.76"/>
    <n v="7852.14"/>
    <m/>
    <m/>
    <n v="5982.66"/>
    <n v="8725.59"/>
    <n v="1658.29"/>
    <n v="1754.3"/>
    <m/>
    <m/>
    <m/>
    <n v="7168.07"/>
    <n v="2596.9899999999998"/>
    <n v="5025.96"/>
    <m/>
  </r>
  <r>
    <d v="2015-09-18T00:00:00"/>
    <s v="João Antunes"/>
    <s v="Supervisor de Vendas Sr"/>
    <s v="Stark Industries"/>
    <n v="5604.94"/>
    <n v="9889.7000000000007"/>
    <n v="2440.91"/>
    <n v="6555.62"/>
    <n v="4204.68"/>
    <n v="3752.17"/>
    <n v="2371.6999999999998"/>
    <n v="3153.96"/>
    <n v="4080.57"/>
    <m/>
    <n v="2547.86"/>
    <m/>
    <n v="2071.94"/>
    <n v="3081.31"/>
    <n v="5120.9399999999996"/>
    <m/>
    <m/>
    <n v="3329.35"/>
    <n v="5803.26"/>
    <m/>
    <m/>
    <n v="1282.56"/>
    <m/>
    <m/>
    <n v="9719.0300000000007"/>
    <m/>
  </r>
  <r>
    <d v="2015-09-18T00:00:00"/>
    <s v="João Vitor Monteiro"/>
    <s v="Vendedor Jr."/>
    <s v="Clarim Diário"/>
    <n v="2542.3200000000002"/>
    <m/>
    <n v="3692.6"/>
    <n v="9240.92"/>
    <m/>
    <n v="5066.2700000000004"/>
    <m/>
    <n v="9439.91"/>
    <m/>
    <n v="8750.19"/>
    <n v="2651.15"/>
    <m/>
    <n v="3597.36"/>
    <m/>
    <m/>
    <n v="5620.76"/>
    <n v="2440.6799999999998"/>
    <n v="8268.44"/>
    <n v="2297.91"/>
    <n v="2400.59"/>
    <n v="9925.67"/>
    <n v="2264.13"/>
    <m/>
    <m/>
    <n v="2891.36"/>
    <m/>
  </r>
  <r>
    <d v="2015-09-18T00:00:00"/>
    <s v="João Vitor Monteiro"/>
    <s v="Vendedor Jr."/>
    <s v="Omni Consumer Products"/>
    <n v="8181.05"/>
    <n v="3194.34"/>
    <m/>
    <m/>
    <m/>
    <n v="7317.2"/>
    <m/>
    <m/>
    <m/>
    <n v="4978.7299999999996"/>
    <n v="7696.51"/>
    <m/>
    <m/>
    <m/>
    <m/>
    <n v="9462.42"/>
    <m/>
    <n v="6972.66"/>
    <n v="7970.83"/>
    <m/>
    <n v="9234.85"/>
    <m/>
    <m/>
    <m/>
    <m/>
    <n v="9645.35"/>
  </r>
  <r>
    <d v="2015-09-18T00:00:00"/>
    <s v="Kaique Monteiro Gonçalves"/>
    <s v="Supervisor de Vendas Jr."/>
    <s v="LexCorp"/>
    <m/>
    <n v="9093.2000000000007"/>
    <m/>
    <n v="9245.02"/>
    <n v="5820.02"/>
    <n v="4598.6899999999996"/>
    <n v="3811.41"/>
    <n v="4603.7"/>
    <m/>
    <m/>
    <m/>
    <n v="5625.64"/>
    <n v="3522.93"/>
    <m/>
    <m/>
    <n v="5071.18"/>
    <m/>
    <m/>
    <m/>
    <n v="1975.63"/>
    <m/>
    <m/>
    <m/>
    <n v="1565.27"/>
    <n v="7169.91"/>
    <m/>
  </r>
  <r>
    <d v="2015-09-18T00:00:00"/>
    <s v="Kaique Monteiro Gonçalves"/>
    <s v="Supervisor de Vendas Jr."/>
    <s v="NightMare Enterprises"/>
    <n v="6499.18"/>
    <n v="3201.39"/>
    <n v="9778.34"/>
    <m/>
    <m/>
    <n v="7812.69"/>
    <n v="7550.48"/>
    <n v="4190.2299999999996"/>
    <m/>
    <m/>
    <n v="8972.48"/>
    <n v="2400.85"/>
    <n v="6624.02"/>
    <m/>
    <m/>
    <n v="2063.02"/>
    <n v="4788.74"/>
    <n v="7823.07"/>
    <m/>
    <n v="6965.28"/>
    <n v="9485.23"/>
    <m/>
    <m/>
    <n v="9887.0499999999993"/>
    <n v="8530.48"/>
    <m/>
  </r>
  <r>
    <d v="2015-09-18T00:00:00"/>
    <s v="Pedro Lucas Ferreira dos Santos"/>
    <s v="Coordenador de Vendas Sr."/>
    <s v="Union Aerospace Corporation"/>
    <n v="4682.07"/>
    <m/>
    <m/>
    <m/>
    <m/>
    <m/>
    <n v="2478.79"/>
    <n v="2386.9899999999998"/>
    <m/>
    <m/>
    <m/>
    <n v="3726.71"/>
    <n v="3101.51"/>
    <m/>
    <n v="5431.14"/>
    <n v="8630.59"/>
    <n v="8292.8700000000008"/>
    <n v="5867.12"/>
    <m/>
    <n v="6564.53"/>
    <m/>
    <n v="2374.48"/>
    <n v="5397.33"/>
    <m/>
    <m/>
    <n v="1196.6500000000001"/>
  </r>
  <r>
    <d v="2015-09-18T00:00:00"/>
    <s v="Pedro Lucas Ferreira dos Santos"/>
    <s v="Coordenador de Vendas Sr."/>
    <s v="Wayne Enterprises"/>
    <m/>
    <m/>
    <n v="9705.0300000000007"/>
    <n v="4254.62"/>
    <m/>
    <n v="9768.4500000000007"/>
    <n v="9907.6"/>
    <n v="5880.67"/>
    <n v="4696.75"/>
    <m/>
    <m/>
    <n v="2261.89"/>
    <m/>
    <n v="9743.7000000000007"/>
    <n v="9749.31"/>
    <n v="2639.53"/>
    <n v="5774.42"/>
    <n v="8015.35"/>
    <n v="6389.58"/>
    <n v="3648.97"/>
    <n v="1093.78"/>
    <n v="2994.54"/>
    <m/>
    <m/>
    <m/>
    <n v="9721.92"/>
  </r>
  <r>
    <d v="2015-09-19T00:00:00"/>
    <s v="João Vitor Monteiro"/>
    <s v="Vendedor Jr."/>
    <s v="Weyland-Yutani"/>
    <m/>
    <n v="6807.94"/>
    <m/>
    <n v="4616.55"/>
    <m/>
    <m/>
    <n v="3132.14"/>
    <n v="6137.03"/>
    <n v="1301.6400000000001"/>
    <n v="9648.7900000000009"/>
    <n v="1514.16"/>
    <m/>
    <m/>
    <n v="4927.55"/>
    <n v="8592.9699999999993"/>
    <m/>
    <m/>
    <n v="3413.67"/>
    <m/>
    <n v="7109.49"/>
    <n v="4263.29"/>
    <n v="7699.08"/>
    <n v="7580.46"/>
    <m/>
    <n v="3998.64"/>
    <n v="8773.94"/>
  </r>
  <r>
    <d v="2015-09-19T00:00:00"/>
    <s v="João Vitor Monteiro"/>
    <s v="Vendedor Jr."/>
    <s v="Wolfram &amp; Hart"/>
    <n v="4160.82"/>
    <n v="5632.99"/>
    <n v="7902.72"/>
    <m/>
    <m/>
    <m/>
    <m/>
    <m/>
    <m/>
    <n v="1823.99"/>
    <m/>
    <m/>
    <m/>
    <n v="7311.77"/>
    <n v="3827.93"/>
    <n v="8191.33"/>
    <n v="8332.73"/>
    <m/>
    <n v="5403.97"/>
    <m/>
    <n v="1652.24"/>
    <m/>
    <n v="6126.31"/>
    <m/>
    <n v="6416.18"/>
    <n v="4435.5200000000004"/>
  </r>
  <r>
    <d v="2015-09-19T00:00:00"/>
    <s v="Kaique Monteiro Gonçalves"/>
    <s v="Supervisor de Vendas Jr."/>
    <s v="NightMare Enterprises"/>
    <n v="9874.2900000000009"/>
    <m/>
    <m/>
    <m/>
    <n v="3571.05"/>
    <n v="8093.44"/>
    <m/>
    <m/>
    <m/>
    <n v="7618.97"/>
    <n v="4248.43"/>
    <m/>
    <m/>
    <n v="3681.18"/>
    <n v="7589.73"/>
    <n v="9469.2999999999993"/>
    <n v="3785.39"/>
    <n v="9843.2900000000009"/>
    <m/>
    <m/>
    <n v="7901.32"/>
    <n v="1155.52"/>
    <m/>
    <m/>
    <m/>
    <n v="6870.34"/>
  </r>
  <r>
    <d v="2015-09-19T00:00:00"/>
    <s v="Liz Azevedo Santos"/>
    <s v="Vendedor Pl."/>
    <s v="ACME"/>
    <n v="3891.48"/>
    <n v="7093.99"/>
    <n v="8259.56"/>
    <n v="1063.8699999999999"/>
    <n v="9628.2999999999993"/>
    <n v="5225.74"/>
    <n v="9564.07"/>
    <m/>
    <n v="9143.8799999999992"/>
    <n v="7999.61"/>
    <n v="8487.76"/>
    <m/>
    <n v="2858.48"/>
    <n v="4103.3100000000004"/>
    <m/>
    <m/>
    <m/>
    <m/>
    <n v="2751.02"/>
    <n v="2389.8200000000002"/>
    <n v="6935.45"/>
    <m/>
    <n v="1120.3399999999999"/>
    <m/>
    <n v="5443.41"/>
    <n v="3151.05"/>
  </r>
  <r>
    <d v="2015-09-20T00:00:00"/>
    <s v="Ana Clara Neves Pinto"/>
    <s v="Gerente Regional Pl."/>
    <s v="Planeta Diário"/>
    <m/>
    <m/>
    <m/>
    <m/>
    <n v="8593.8700000000008"/>
    <m/>
    <m/>
    <n v="3080.85"/>
    <m/>
    <m/>
    <n v="1819.15"/>
    <n v="4091.19"/>
    <m/>
    <m/>
    <m/>
    <n v="2248.4"/>
    <n v="2439.9899999999998"/>
    <m/>
    <n v="7293.95"/>
    <n v="9202.02"/>
    <m/>
    <m/>
    <n v="5356.02"/>
    <m/>
    <m/>
    <n v="4707.83"/>
  </r>
  <r>
    <d v="2015-09-20T00:00:00"/>
    <s v="João Antunes"/>
    <s v="Supervisor de Vendas Sr"/>
    <s v="Cyberdyne Systems"/>
    <m/>
    <m/>
    <m/>
    <n v="6061.8"/>
    <n v="5836.91"/>
    <m/>
    <m/>
    <n v="8074.27"/>
    <m/>
    <n v="3545.32"/>
    <m/>
    <n v="1003.74"/>
    <m/>
    <n v="3631.77"/>
    <m/>
    <n v="3238.14"/>
    <n v="4237.59"/>
    <m/>
    <n v="5734.51"/>
    <n v="6141.46"/>
    <n v="7253.55"/>
    <m/>
    <m/>
    <m/>
    <m/>
    <m/>
  </r>
  <r>
    <d v="2015-09-20T00:00:00"/>
    <s v="João Miguel Ferreira"/>
    <s v="Coordenador de Vendas Pl."/>
    <s v="Omni Consumer Products"/>
    <m/>
    <n v="7855.66"/>
    <n v="4909.9399999999996"/>
    <n v="9215.93"/>
    <n v="5703.85"/>
    <m/>
    <m/>
    <n v="1279.77"/>
    <m/>
    <m/>
    <m/>
    <m/>
    <m/>
    <m/>
    <m/>
    <n v="5097.24"/>
    <n v="8313.59"/>
    <m/>
    <n v="7926.19"/>
    <m/>
    <n v="3375.76"/>
    <n v="2003.25"/>
    <m/>
    <n v="7810.09"/>
    <m/>
    <m/>
  </r>
  <r>
    <d v="2015-09-20T00:00:00"/>
    <s v="Kaique Monteiro Gonçalves"/>
    <s v="Supervisor de Vendas Jr."/>
    <s v="Clarim Diário"/>
    <n v="9357.98"/>
    <m/>
    <n v="1730.72"/>
    <n v="9535.2999999999993"/>
    <n v="8392.69"/>
    <m/>
    <m/>
    <m/>
    <m/>
    <m/>
    <n v="3048.15"/>
    <m/>
    <m/>
    <n v="9803.84"/>
    <m/>
    <n v="3788.29"/>
    <m/>
    <m/>
    <m/>
    <n v="8392.4599999999991"/>
    <m/>
    <n v="8566.4"/>
    <m/>
    <n v="9322.65"/>
    <n v="7588.45"/>
    <m/>
  </r>
  <r>
    <d v="2015-09-20T00:00:00"/>
    <s v="Lara Cruz"/>
    <s v="Vendedor Sr."/>
    <s v="Queen Industries"/>
    <n v="2346.81"/>
    <n v="9684.42"/>
    <n v="9388.41"/>
    <n v="5219.01"/>
    <m/>
    <m/>
    <n v="1685.11"/>
    <n v="7410"/>
    <m/>
    <m/>
    <m/>
    <n v="9116.2099999999991"/>
    <n v="4004.56"/>
    <m/>
    <m/>
    <n v="5483.29"/>
    <n v="3017.2"/>
    <n v="9550.67"/>
    <m/>
    <n v="4342.74"/>
    <n v="9051.06"/>
    <n v="8965.39"/>
    <n v="6120.37"/>
    <m/>
    <n v="8384.7800000000007"/>
    <m/>
  </r>
  <r>
    <d v="2015-09-20T00:00:00"/>
    <s v="Liz Azevedo Santos"/>
    <s v="Vendedor Pl."/>
    <s v="Hanso Foundation"/>
    <n v="9317.33"/>
    <n v="2594.2399999999998"/>
    <m/>
    <m/>
    <n v="8034.06"/>
    <n v="1871.14"/>
    <m/>
    <m/>
    <m/>
    <n v="3555.9"/>
    <n v="2081.19"/>
    <n v="7557.03"/>
    <n v="1192.81"/>
    <n v="4339.91"/>
    <m/>
    <m/>
    <n v="3692.23"/>
    <n v="8400.1200000000008"/>
    <n v="9481.42"/>
    <m/>
    <n v="4292.49"/>
    <n v="6903.36"/>
    <m/>
    <m/>
    <m/>
    <m/>
  </r>
  <r>
    <d v="2015-09-20T00:00:00"/>
    <s v="Pedro Lucas Ferreira dos Santos"/>
    <s v="Coordenador de Vendas Sr."/>
    <s v="LexCorp"/>
    <n v="8184.97"/>
    <m/>
    <n v="1285.2"/>
    <m/>
    <n v="6375.89"/>
    <n v="4379.3500000000004"/>
    <n v="3977.97"/>
    <m/>
    <m/>
    <m/>
    <m/>
    <m/>
    <m/>
    <m/>
    <n v="1364.74"/>
    <m/>
    <m/>
    <n v="1918.56"/>
    <m/>
    <m/>
    <n v="7386.91"/>
    <m/>
    <n v="7930.28"/>
    <n v="4429.33"/>
    <m/>
    <m/>
  </r>
  <r>
    <d v="2015-09-21T00:00:00"/>
    <s v="Alan de Castro"/>
    <s v="Coordenador de Vendas Jr."/>
    <s v="InGen"/>
    <n v="8094.88"/>
    <m/>
    <n v="6950.65"/>
    <n v="6305.9"/>
    <m/>
    <m/>
    <n v="2075.75"/>
    <n v="4724.3500000000004"/>
    <n v="3431.06"/>
    <m/>
    <m/>
    <m/>
    <n v="6643.19"/>
    <m/>
    <n v="7085.89"/>
    <n v="6983.38"/>
    <m/>
    <m/>
    <n v="8658.74"/>
    <m/>
    <n v="2093.8000000000002"/>
    <n v="5754.76"/>
    <n v="1159.28"/>
    <n v="9378.2099999999991"/>
    <n v="8265.67"/>
    <n v="4710.1400000000003"/>
  </r>
  <r>
    <d v="2015-09-21T00:00:00"/>
    <s v="João Antunes"/>
    <s v="Supervisor de Vendas Sr"/>
    <s v="Oceanic Airlines"/>
    <m/>
    <n v="8989.7999999999993"/>
    <m/>
    <m/>
    <n v="5770.53"/>
    <n v="2567.41"/>
    <m/>
    <m/>
    <m/>
    <m/>
    <n v="8074.46"/>
    <n v="9239.73"/>
    <n v="1648.08"/>
    <m/>
    <m/>
    <m/>
    <n v="4812.72"/>
    <n v="3863.35"/>
    <m/>
    <m/>
    <n v="6851.7"/>
    <n v="4842.3900000000003"/>
    <n v="3951.46"/>
    <n v="6891.52"/>
    <n v="2696.51"/>
    <n v="6597.64"/>
  </r>
  <r>
    <d v="2015-09-21T00:00:00"/>
    <s v="João Miguel Ferreira"/>
    <s v="Coordenador de Vendas Pl."/>
    <s v="Umbrella Corporation"/>
    <m/>
    <m/>
    <m/>
    <m/>
    <m/>
    <n v="6104.57"/>
    <n v="5193.8599999999997"/>
    <m/>
    <n v="7494.98"/>
    <n v="7271.87"/>
    <n v="2216.5100000000002"/>
    <n v="7800.87"/>
    <m/>
    <n v="3184.91"/>
    <m/>
    <m/>
    <m/>
    <n v="3531.65"/>
    <m/>
    <n v="5911.4"/>
    <n v="2385.69"/>
    <m/>
    <m/>
    <m/>
    <n v="4917.8500000000004"/>
    <n v="1674.04"/>
  </r>
  <r>
    <d v="2015-09-21T00:00:00"/>
    <s v="João Vitor Monteiro"/>
    <s v="Vendedor Jr."/>
    <s v="Oceanic Airlines"/>
    <n v="6108.3"/>
    <n v="7000.7"/>
    <m/>
    <n v="7221.98"/>
    <m/>
    <n v="4691.25"/>
    <m/>
    <n v="5893.79"/>
    <m/>
    <n v="6360.23"/>
    <n v="1920.55"/>
    <m/>
    <n v="8952.36"/>
    <n v="7590.52"/>
    <n v="6325.78"/>
    <n v="7714.02"/>
    <n v="5076.1400000000003"/>
    <m/>
    <n v="3134.48"/>
    <n v="4631.16"/>
    <n v="8054.6"/>
    <n v="5615.06"/>
    <m/>
    <n v="8547.1"/>
    <n v="4507.8"/>
    <n v="9045.8700000000008"/>
  </r>
  <r>
    <d v="2015-09-21T00:00:00"/>
    <s v="Lara Cruz"/>
    <s v="Vendedor Sr."/>
    <s v="Omni Consumer Products"/>
    <n v="1242.96"/>
    <n v="9860.6299999999992"/>
    <n v="4909.6499999999996"/>
    <n v="4696.3500000000004"/>
    <n v="8327.61"/>
    <m/>
    <m/>
    <m/>
    <m/>
    <n v="8389.57"/>
    <n v="1971.78"/>
    <n v="4857.3999999999996"/>
    <m/>
    <n v="9282.1200000000008"/>
    <n v="3584.35"/>
    <n v="1132.92"/>
    <m/>
    <n v="8259.24"/>
    <m/>
    <n v="3847.29"/>
    <m/>
    <m/>
    <m/>
    <m/>
    <n v="5425.71"/>
    <n v="1635.43"/>
  </r>
  <r>
    <d v="2015-09-21T00:00:00"/>
    <s v="Liz Azevedo Santos"/>
    <s v="Vendedor Pl."/>
    <s v="Planeta Diário"/>
    <n v="5523"/>
    <n v="9990.16"/>
    <m/>
    <n v="4850.75"/>
    <n v="1103.07"/>
    <n v="3621.85"/>
    <n v="4065.42"/>
    <n v="7494.13"/>
    <m/>
    <n v="4824.1899999999996"/>
    <n v="2984.32"/>
    <n v="6500.86"/>
    <m/>
    <m/>
    <m/>
    <n v="3173.13"/>
    <m/>
    <m/>
    <n v="7199.39"/>
    <n v="2532.48"/>
    <m/>
    <m/>
    <m/>
    <n v="7547.58"/>
    <m/>
    <n v="5414.61"/>
  </r>
  <r>
    <d v="2015-09-22T00:00:00"/>
    <s v="Bernardo de Sousa"/>
    <s v="Supervisor de Vendas Pl"/>
    <s v="Grupo Capivara"/>
    <m/>
    <m/>
    <m/>
    <m/>
    <n v="7219.93"/>
    <m/>
    <n v="6313.01"/>
    <n v="8014.24"/>
    <n v="8703.3799999999992"/>
    <m/>
    <m/>
    <m/>
    <m/>
    <n v="2585.71"/>
    <n v="5392.15"/>
    <n v="6862.32"/>
    <n v="3406.21"/>
    <m/>
    <n v="9825.08"/>
    <m/>
    <n v="6866.16"/>
    <n v="7806.01"/>
    <m/>
    <n v="5188.16"/>
    <n v="5436.84"/>
    <n v="9992.19"/>
  </r>
  <r>
    <d v="2015-09-22T00:00:00"/>
    <s v="João Antunes"/>
    <s v="Supervisor de Vendas Sr"/>
    <s v="Hanso Foundation"/>
    <n v="7330.76"/>
    <m/>
    <m/>
    <m/>
    <m/>
    <n v="5656.44"/>
    <m/>
    <m/>
    <m/>
    <n v="3583.71"/>
    <n v="6111.1"/>
    <n v="2494.29"/>
    <n v="6257.53"/>
    <m/>
    <m/>
    <m/>
    <m/>
    <n v="9681.19"/>
    <n v="6787.04"/>
    <m/>
    <n v="1149.3399999999999"/>
    <m/>
    <m/>
    <m/>
    <m/>
    <n v="6878.69"/>
  </r>
  <r>
    <d v="2015-09-22T00:00:00"/>
    <s v="João Miguel Ferreira"/>
    <s v="Coordenador de Vendas Pl."/>
    <s v="Grupo Capivara"/>
    <m/>
    <m/>
    <m/>
    <n v="6786.77"/>
    <m/>
    <m/>
    <m/>
    <m/>
    <m/>
    <n v="2721.18"/>
    <n v="2194.46"/>
    <n v="5688.71"/>
    <n v="4266.59"/>
    <n v="1901.71"/>
    <m/>
    <n v="9510.57"/>
    <m/>
    <n v="6114.68"/>
    <n v="5784.3"/>
    <n v="3459.15"/>
    <m/>
    <n v="7625.65"/>
    <n v="2238.9"/>
    <n v="8020.1"/>
    <n v="4654.3500000000004"/>
    <m/>
  </r>
  <r>
    <d v="2015-09-22T00:00:00"/>
    <s v="João Miguel Ferreira"/>
    <s v="Coordenador de Vendas Pl."/>
    <s v="Megacorporação"/>
    <n v="8990.4699999999993"/>
    <n v="2275.6799999999998"/>
    <m/>
    <n v="5718.39"/>
    <n v="8095.84"/>
    <m/>
    <n v="7705.84"/>
    <n v="2064.0100000000002"/>
    <n v="4895.1400000000003"/>
    <n v="4752.3100000000004"/>
    <n v="6604.81"/>
    <n v="1251.21"/>
    <n v="3939.48"/>
    <m/>
    <n v="6356.44"/>
    <n v="5558.54"/>
    <m/>
    <n v="7535.29"/>
    <m/>
    <m/>
    <m/>
    <n v="3593.71"/>
    <n v="1187.25"/>
    <n v="6735.54"/>
    <n v="3500.6"/>
    <m/>
  </r>
  <r>
    <d v="2015-09-22T00:00:00"/>
    <s v="João Vitor Monteiro"/>
    <s v="Vendedor Jr."/>
    <s v="Clarim Diário"/>
    <n v="5549.78"/>
    <m/>
    <m/>
    <m/>
    <m/>
    <m/>
    <n v="8979.57"/>
    <m/>
    <m/>
    <n v="3945.62"/>
    <n v="2922.29"/>
    <m/>
    <m/>
    <m/>
    <n v="8599.59"/>
    <m/>
    <n v="1295.82"/>
    <n v="5033.22"/>
    <n v="5983.66"/>
    <m/>
    <m/>
    <m/>
    <m/>
    <n v="4623.88"/>
    <n v="7579.43"/>
    <n v="3800.65"/>
  </r>
  <r>
    <d v="2015-09-22T00:00:00"/>
    <s v="João Vitor Monteiro"/>
    <s v="Vendedor Jr."/>
    <s v="Wayne Enterprises"/>
    <m/>
    <m/>
    <m/>
    <m/>
    <n v="6663.71"/>
    <n v="6322.99"/>
    <n v="1427.81"/>
    <m/>
    <m/>
    <n v="7678.49"/>
    <n v="5124.62"/>
    <n v="7318.95"/>
    <m/>
    <m/>
    <m/>
    <n v="4852.05"/>
    <n v="6632.61"/>
    <n v="8986.02"/>
    <m/>
    <n v="1138.17"/>
    <m/>
    <m/>
    <m/>
    <n v="9444.94"/>
    <n v="3198.14"/>
    <n v="4451.3500000000004"/>
  </r>
  <r>
    <d v="2015-09-22T00:00:00"/>
    <s v="Kaique Monteiro Gonçalves"/>
    <s v="Supervisor de Vendas Jr."/>
    <s v="Daily Star"/>
    <n v="9065.32"/>
    <n v="6865.29"/>
    <m/>
    <m/>
    <m/>
    <m/>
    <n v="8987.73"/>
    <n v="4605.22"/>
    <n v="8244.17"/>
    <n v="9456.1"/>
    <n v="5268"/>
    <n v="5975.67"/>
    <n v="8331.35"/>
    <n v="3123.2"/>
    <m/>
    <m/>
    <n v="8571.92"/>
    <m/>
    <n v="4870.05"/>
    <n v="1436.04"/>
    <m/>
    <m/>
    <m/>
    <n v="1284"/>
    <n v="2050.4"/>
    <n v="6547.95"/>
  </r>
  <r>
    <d v="2015-09-22T00:00:00"/>
    <s v="Lara Cruz"/>
    <s v="Vendedor Sr."/>
    <s v="Daily Star"/>
    <n v="4155.25"/>
    <n v="4332.75"/>
    <m/>
    <n v="5236.18"/>
    <m/>
    <n v="8728.8700000000008"/>
    <n v="5520.82"/>
    <n v="7518.8"/>
    <n v="1085.53"/>
    <m/>
    <m/>
    <m/>
    <n v="3797.99"/>
    <n v="9496.1200000000008"/>
    <n v="7475.17"/>
    <m/>
    <n v="6609.78"/>
    <m/>
    <n v="3783.38"/>
    <m/>
    <m/>
    <n v="2568.77"/>
    <m/>
    <m/>
    <m/>
    <m/>
  </r>
  <r>
    <d v="2015-09-23T00:00:00"/>
    <s v="Alan de Castro"/>
    <s v="Coordenador de Vendas Jr."/>
    <s v="Weyland-Yutani"/>
    <m/>
    <m/>
    <m/>
    <n v="6592.7"/>
    <m/>
    <n v="7496.84"/>
    <m/>
    <n v="2574.84"/>
    <n v="7089.18"/>
    <n v="7341.39"/>
    <m/>
    <n v="4288.12"/>
    <m/>
    <n v="4208.99"/>
    <m/>
    <m/>
    <m/>
    <n v="7911.87"/>
    <m/>
    <m/>
    <m/>
    <m/>
    <n v="1859.43"/>
    <m/>
    <m/>
    <n v="1425.5"/>
  </r>
  <r>
    <d v="2015-09-23T00:00:00"/>
    <s v="Ana Clara Neves Pinto"/>
    <s v="Gerente Regional Pl."/>
    <s v="Queen Industries"/>
    <n v="4445.4799999999996"/>
    <m/>
    <m/>
    <n v="1353.33"/>
    <n v="3816.68"/>
    <n v="3352.24"/>
    <m/>
    <m/>
    <m/>
    <m/>
    <n v="9505.7800000000007"/>
    <m/>
    <m/>
    <n v="8250.98"/>
    <m/>
    <n v="3494.35"/>
    <m/>
    <n v="2900.78"/>
    <m/>
    <n v="9844.5400000000009"/>
    <n v="1044.83"/>
    <m/>
    <n v="6150.73"/>
    <n v="9802.32"/>
    <m/>
    <m/>
  </r>
  <r>
    <d v="2015-09-23T00:00:00"/>
    <s v="Ana Clara Neves Pinto"/>
    <s v="Gerente Regional Pl."/>
    <s v="Weyland-Yutani"/>
    <n v="2769.51"/>
    <m/>
    <m/>
    <n v="7918.8"/>
    <m/>
    <n v="8340.14"/>
    <n v="4916.5200000000004"/>
    <m/>
    <m/>
    <n v="5191.34"/>
    <n v="5937.19"/>
    <m/>
    <m/>
    <n v="2093.3200000000002"/>
    <n v="1134.06"/>
    <m/>
    <n v="6023.02"/>
    <n v="5561.38"/>
    <m/>
    <m/>
    <m/>
    <m/>
    <n v="4740.0600000000004"/>
    <m/>
    <m/>
    <n v="9682.2199999999993"/>
  </r>
  <r>
    <d v="2015-09-23T00:00:00"/>
    <s v="Bernardo de Sousa"/>
    <s v="Supervisor de Vendas Pl"/>
    <s v="Umbrella Corporation"/>
    <m/>
    <n v="3814.6"/>
    <m/>
    <n v="8828.09"/>
    <m/>
    <n v="7081.18"/>
    <n v="1239.3"/>
    <n v="2737.08"/>
    <n v="7533.81"/>
    <n v="1629.04"/>
    <m/>
    <m/>
    <n v="9695.26"/>
    <m/>
    <n v="9574.68"/>
    <m/>
    <m/>
    <n v="3443.64"/>
    <n v="6833.31"/>
    <n v="5263.96"/>
    <m/>
    <n v="8362.89"/>
    <n v="1287.9100000000001"/>
    <n v="9415.34"/>
    <m/>
    <n v="2418.9899999999998"/>
  </r>
  <r>
    <d v="2015-09-23T00:00:00"/>
    <s v="Bryan da Rocha"/>
    <s v="Gerente Regional Jr."/>
    <s v="Weyland-Yutani"/>
    <m/>
    <n v="2502.04"/>
    <m/>
    <m/>
    <n v="2881.27"/>
    <m/>
    <m/>
    <n v="7058.26"/>
    <n v="1473.28"/>
    <m/>
    <n v="1859.6"/>
    <m/>
    <n v="4920.18"/>
    <n v="5808.38"/>
    <n v="3057.09"/>
    <n v="2700.02"/>
    <n v="1003.84"/>
    <n v="8403.18"/>
    <m/>
    <n v="7503.93"/>
    <m/>
    <m/>
    <m/>
    <m/>
    <m/>
    <n v="6540.1"/>
  </r>
  <r>
    <d v="2015-09-23T00:00:00"/>
    <s v="João Miguel Ferreira"/>
    <s v="Coordenador de Vendas Pl."/>
    <s v="Weyland-Yutani"/>
    <m/>
    <n v="8204.6200000000008"/>
    <n v="5151.57"/>
    <n v="2599.94"/>
    <m/>
    <n v="6650.6"/>
    <m/>
    <m/>
    <n v="5177.0600000000004"/>
    <n v="7933.66"/>
    <n v="6996.15"/>
    <n v="5154.22"/>
    <n v="7525.97"/>
    <m/>
    <n v="6994.16"/>
    <n v="3855.97"/>
    <m/>
    <m/>
    <n v="2710.51"/>
    <m/>
    <m/>
    <m/>
    <n v="6426.92"/>
    <n v="7532.58"/>
    <m/>
    <m/>
  </r>
  <r>
    <d v="2015-09-23T00:00:00"/>
    <s v="João Vitor Monteiro"/>
    <s v="Vendedor Jr."/>
    <s v="Hanso Foundation"/>
    <n v="6188.97"/>
    <m/>
    <n v="6792.32"/>
    <n v="2868.19"/>
    <n v="7149.62"/>
    <m/>
    <m/>
    <m/>
    <m/>
    <n v="3671.15"/>
    <m/>
    <n v="3210.11"/>
    <m/>
    <n v="3436.13"/>
    <n v="6066.07"/>
    <m/>
    <n v="1575.63"/>
    <n v="1527.96"/>
    <m/>
    <m/>
    <m/>
    <n v="1160.78"/>
    <n v="5660.55"/>
    <m/>
    <n v="9817.82"/>
    <n v="6133.83"/>
  </r>
  <r>
    <d v="2015-09-23T00:00:00"/>
    <s v="Lara Cruz"/>
    <s v="Vendedor Sr."/>
    <s v="Crane, Poole &amp; Schmidt"/>
    <n v="6116.25"/>
    <m/>
    <n v="2058.36"/>
    <m/>
    <n v="2804.32"/>
    <n v="1024.18"/>
    <m/>
    <n v="8414.4500000000007"/>
    <m/>
    <m/>
    <n v="8915.85"/>
    <m/>
    <m/>
    <n v="3716.28"/>
    <m/>
    <m/>
    <n v="3000.92"/>
    <n v="4822"/>
    <n v="4961.88"/>
    <n v="3047.58"/>
    <n v="4598.29"/>
    <n v="3359.92"/>
    <m/>
    <m/>
    <n v="1718.7"/>
    <n v="5895.54"/>
  </r>
  <r>
    <d v="2015-09-23T00:00:00"/>
    <s v="Liz Azevedo Santos"/>
    <s v="Vendedor Pl."/>
    <s v="Megacorporação"/>
    <m/>
    <n v="9109.52"/>
    <m/>
    <m/>
    <m/>
    <n v="9351.26"/>
    <m/>
    <n v="5266.65"/>
    <m/>
    <m/>
    <m/>
    <m/>
    <n v="3869.73"/>
    <m/>
    <m/>
    <n v="4361.1099999999997"/>
    <n v="1912.17"/>
    <m/>
    <n v="4625.34"/>
    <m/>
    <m/>
    <m/>
    <n v="3514.12"/>
    <m/>
    <m/>
    <m/>
  </r>
  <r>
    <d v="2015-09-23T00:00:00"/>
    <s v="Liz Azevedo Santos"/>
    <s v="Vendedor Pl."/>
    <s v="Omni Consumer Products"/>
    <m/>
    <m/>
    <n v="4272.09"/>
    <n v="5109.17"/>
    <n v="3075.35"/>
    <n v="8689.51"/>
    <n v="1779.93"/>
    <m/>
    <m/>
    <m/>
    <m/>
    <m/>
    <n v="7872.91"/>
    <n v="8753.1200000000008"/>
    <n v="9315.6"/>
    <n v="2821.8"/>
    <n v="2841.72"/>
    <m/>
    <n v="4173.3"/>
    <m/>
    <m/>
    <m/>
    <m/>
    <n v="3118.91"/>
    <n v="3724.25"/>
    <n v="1513.38"/>
  </r>
  <r>
    <d v="2015-09-23T00:00:00"/>
    <s v="Liz Azevedo Santos"/>
    <s v="Vendedor Pl."/>
    <s v="Wolfram &amp; Hart"/>
    <n v="4559.78"/>
    <m/>
    <m/>
    <m/>
    <n v="1526.57"/>
    <n v="8683.7999999999993"/>
    <n v="3981.54"/>
    <m/>
    <n v="9267.3799999999992"/>
    <m/>
    <m/>
    <m/>
    <m/>
    <n v="7947.92"/>
    <n v="9631.15"/>
    <n v="6407.2"/>
    <n v="2953.16"/>
    <n v="2326.8000000000002"/>
    <n v="5702.93"/>
    <m/>
    <n v="8059.5"/>
    <n v="1475.76"/>
    <n v="5095.5600000000004"/>
    <n v="2256.34"/>
    <m/>
    <n v="8849.0400000000009"/>
  </r>
  <r>
    <d v="2015-09-24T00:00:00"/>
    <s v="Alan de Castro"/>
    <s v="Coordenador de Vendas Jr."/>
    <s v="Wayne Enterprises"/>
    <n v="7083.95"/>
    <n v="1539.97"/>
    <n v="2826.77"/>
    <m/>
    <n v="8092.38"/>
    <m/>
    <m/>
    <m/>
    <m/>
    <m/>
    <n v="9663.44"/>
    <n v="8945.74"/>
    <m/>
    <m/>
    <m/>
    <m/>
    <m/>
    <m/>
    <m/>
    <n v="8288"/>
    <n v="7793.76"/>
    <m/>
    <n v="8104.83"/>
    <n v="6874.23"/>
    <m/>
    <m/>
  </r>
  <r>
    <d v="2015-09-24T00:00:00"/>
    <s v="Bryan da Rocha"/>
    <s v="Gerente Regional Jr."/>
    <s v="Planet Express"/>
    <n v="2287.54"/>
    <n v="9691.48"/>
    <n v="7038.83"/>
    <n v="6001.69"/>
    <n v="2131.67"/>
    <n v="1420.03"/>
    <m/>
    <m/>
    <n v="5616.4"/>
    <n v="1113.93"/>
    <m/>
    <n v="1646.59"/>
    <n v="4736.59"/>
    <n v="4336.3100000000004"/>
    <m/>
    <n v="3862.3"/>
    <n v="5635.67"/>
    <m/>
    <n v="2088.62"/>
    <m/>
    <n v="9499.02"/>
    <m/>
    <m/>
    <m/>
    <m/>
    <n v="7622.71"/>
  </r>
  <r>
    <d v="2015-09-24T00:00:00"/>
    <s v="Bryan da Rocha"/>
    <s v="Gerente Regional Jr."/>
    <s v="WarioWare, Inc."/>
    <n v="1061.17"/>
    <n v="8038.45"/>
    <m/>
    <n v="3338.53"/>
    <m/>
    <n v="7347.76"/>
    <m/>
    <n v="2198.5"/>
    <m/>
    <n v="3911.22"/>
    <n v="2697.28"/>
    <m/>
    <n v="7682.66"/>
    <n v="6282.29"/>
    <m/>
    <n v="5104.1000000000004"/>
    <n v="2743.2"/>
    <m/>
    <m/>
    <m/>
    <m/>
    <n v="9034.67"/>
    <n v="5586.81"/>
    <n v="8586.56"/>
    <m/>
    <n v="7719.82"/>
  </r>
  <r>
    <d v="2015-09-24T00:00:00"/>
    <s v="João Antunes"/>
    <s v="Supervisor de Vendas Sr"/>
    <s v="Wolfram &amp; Hart"/>
    <m/>
    <n v="5062.47"/>
    <m/>
    <n v="1767.84"/>
    <n v="7182.48"/>
    <n v="3965.51"/>
    <m/>
    <m/>
    <m/>
    <m/>
    <n v="5432.44"/>
    <m/>
    <n v="9920.67"/>
    <n v="6716.16"/>
    <n v="6730.7"/>
    <n v="1505.01"/>
    <m/>
    <n v="2482.2399999999998"/>
    <n v="3155.16"/>
    <m/>
    <m/>
    <m/>
    <n v="9191.06"/>
    <n v="9734.69"/>
    <m/>
    <m/>
  </r>
  <r>
    <d v="2015-09-24T00:00:00"/>
    <s v="João Miguel Ferreira"/>
    <s v="Coordenador de Vendas Pl."/>
    <s v="Queen Industries"/>
    <n v="2764.04"/>
    <m/>
    <n v="5890.1"/>
    <m/>
    <m/>
    <m/>
    <n v="2269.33"/>
    <n v="5812.15"/>
    <m/>
    <m/>
    <m/>
    <n v="5469.42"/>
    <n v="4866.0600000000004"/>
    <n v="2448.36"/>
    <m/>
    <n v="1451.64"/>
    <n v="9570.26"/>
    <n v="2100.54"/>
    <m/>
    <m/>
    <m/>
    <n v="3054.36"/>
    <n v="2550.71"/>
    <n v="3805.78"/>
    <m/>
    <n v="1795.06"/>
  </r>
  <r>
    <d v="2015-09-24T00:00:00"/>
    <s v="João Miguel Ferreira"/>
    <s v="Coordenador de Vendas Pl."/>
    <s v="Wolfram &amp; Hart"/>
    <m/>
    <m/>
    <n v="3324.57"/>
    <m/>
    <n v="9568.27"/>
    <m/>
    <n v="1496.62"/>
    <n v="7413.01"/>
    <n v="4852.3599999999997"/>
    <n v="3319.19"/>
    <n v="1840.02"/>
    <n v="6334.57"/>
    <n v="7281.47"/>
    <m/>
    <m/>
    <n v="7818.62"/>
    <n v="7081.68"/>
    <m/>
    <n v="7071.22"/>
    <m/>
    <m/>
    <n v="9672.7000000000007"/>
    <m/>
    <n v="7160.13"/>
    <n v="7318.88"/>
    <m/>
  </r>
  <r>
    <d v="2015-09-24T00:00:00"/>
    <s v="João Vitor Monteiro"/>
    <s v="Vendedor Jr."/>
    <s v="WarioWare, Inc."/>
    <m/>
    <m/>
    <n v="7871.52"/>
    <n v="9348.9500000000007"/>
    <n v="5994.06"/>
    <n v="1452.34"/>
    <n v="4072.25"/>
    <m/>
    <n v="4052.02"/>
    <m/>
    <m/>
    <n v="7022.77"/>
    <n v="7752.21"/>
    <n v="5635.64"/>
    <m/>
    <m/>
    <m/>
    <m/>
    <n v="6698.24"/>
    <n v="9427.0400000000009"/>
    <m/>
    <n v="9254.86"/>
    <m/>
    <m/>
    <m/>
    <m/>
  </r>
  <r>
    <d v="2015-09-24T00:00:00"/>
    <s v="Kaique Monteiro Gonçalves"/>
    <s v="Supervisor de Vendas Jr."/>
    <s v="Omni Consumer Products"/>
    <m/>
    <n v="4764.1400000000003"/>
    <n v="2483.27"/>
    <m/>
    <n v="2791.26"/>
    <m/>
    <m/>
    <m/>
    <m/>
    <m/>
    <n v="9431.57"/>
    <m/>
    <n v="1766.72"/>
    <n v="5505.75"/>
    <m/>
    <m/>
    <n v="1479.83"/>
    <n v="4830.95"/>
    <m/>
    <n v="6260.25"/>
    <n v="9221.06"/>
    <m/>
    <m/>
    <n v="2220.64"/>
    <m/>
    <n v="4294.33"/>
  </r>
  <r>
    <d v="2015-09-24T00:00:00"/>
    <s v="Lara Cruz"/>
    <s v="Vendedor Sr."/>
    <s v="Planet Express"/>
    <n v="2304.34"/>
    <m/>
    <m/>
    <m/>
    <n v="8050.85"/>
    <n v="6050.15"/>
    <n v="4791.6000000000004"/>
    <n v="4419.5600000000004"/>
    <m/>
    <n v="9149.49"/>
    <m/>
    <n v="5918.8"/>
    <n v="9131.94"/>
    <n v="2982.67"/>
    <n v="5043.3"/>
    <n v="6855.28"/>
    <n v="3691.21"/>
    <n v="9661.41"/>
    <n v="5727.24"/>
    <n v="2719.57"/>
    <n v="3274.92"/>
    <m/>
    <m/>
    <n v="1252.27"/>
    <n v="9778.7199999999993"/>
    <m/>
  </r>
  <r>
    <d v="2015-09-25T00:00:00"/>
    <s v="Alan de Castro"/>
    <s v="Coordenador de Vendas Jr."/>
    <s v="Grupo Capivara"/>
    <n v="4105.45"/>
    <m/>
    <m/>
    <m/>
    <m/>
    <n v="5224.08"/>
    <m/>
    <m/>
    <n v="2614.06"/>
    <n v="1677.04"/>
    <m/>
    <n v="6744.18"/>
    <m/>
    <m/>
    <n v="2222.25"/>
    <n v="5099.01"/>
    <m/>
    <m/>
    <m/>
    <m/>
    <n v="3153.18"/>
    <n v="7148.48"/>
    <m/>
    <m/>
    <n v="1173.56"/>
    <m/>
  </r>
  <r>
    <d v="2015-09-25T00:00:00"/>
    <s v="Alan de Castro"/>
    <s v="Coordenador de Vendas Jr."/>
    <s v="Queen Industries"/>
    <n v="6685.7"/>
    <n v="8921.01"/>
    <m/>
    <m/>
    <m/>
    <n v="9397.8799999999992"/>
    <n v="7295.33"/>
    <m/>
    <n v="5437"/>
    <m/>
    <n v="4742.84"/>
    <n v="1293.72"/>
    <n v="6685.27"/>
    <m/>
    <m/>
    <m/>
    <m/>
    <n v="1014.54"/>
    <m/>
    <n v="9610.91"/>
    <n v="2121.5100000000002"/>
    <m/>
    <n v="3865.23"/>
    <n v="9960.5"/>
    <n v="5175.2299999999996"/>
    <m/>
  </r>
  <r>
    <d v="2015-09-25T00:00:00"/>
    <s v="Ana Clara Neves Pinto"/>
    <s v="Gerente Regional Pl."/>
    <s v="Wolfram &amp; Hart"/>
    <n v="9430.4599999999991"/>
    <n v="6277.1"/>
    <n v="4322.93"/>
    <n v="4993.09"/>
    <n v="4645.7299999999996"/>
    <n v="9864.26"/>
    <n v="4954.88"/>
    <n v="7903.65"/>
    <n v="9304.07"/>
    <n v="4192.18"/>
    <n v="4273.55"/>
    <m/>
    <m/>
    <n v="6150.27"/>
    <m/>
    <m/>
    <m/>
    <m/>
    <m/>
    <m/>
    <n v="2105.84"/>
    <m/>
    <n v="5432.95"/>
    <m/>
    <m/>
    <m/>
  </r>
  <r>
    <d v="2015-09-25T00:00:00"/>
    <s v="Bryan da Rocha"/>
    <s v="Gerente Regional Jr."/>
    <s v="Civil Emergency and Defense Agency"/>
    <m/>
    <n v="9390.4699999999993"/>
    <m/>
    <n v="6412.99"/>
    <n v="5529.68"/>
    <m/>
    <n v="8905.83"/>
    <n v="8571.27"/>
    <m/>
    <m/>
    <n v="1748.8"/>
    <m/>
    <n v="4023.36"/>
    <m/>
    <n v="6447.56"/>
    <n v="4924.1899999999996"/>
    <n v="4594.8599999999997"/>
    <n v="2157.9499999999998"/>
    <m/>
    <n v="5676.29"/>
    <m/>
    <n v="1397.71"/>
    <m/>
    <n v="9194"/>
    <m/>
    <n v="5969.9"/>
  </r>
  <r>
    <d v="2015-09-25T00:00:00"/>
    <s v="Bryan da Rocha"/>
    <s v="Gerente Regional Jr."/>
    <s v="Megacorporação"/>
    <n v="7226.41"/>
    <n v="8882.5400000000009"/>
    <n v="3960.37"/>
    <m/>
    <n v="5365.41"/>
    <n v="7989.14"/>
    <m/>
    <m/>
    <n v="8765.59"/>
    <n v="1561.41"/>
    <m/>
    <n v="5402.22"/>
    <n v="2654.17"/>
    <m/>
    <m/>
    <m/>
    <m/>
    <n v="7245.02"/>
    <m/>
    <m/>
    <m/>
    <n v="7787.89"/>
    <m/>
    <m/>
    <m/>
    <n v="3511.27"/>
  </r>
  <r>
    <d v="2015-09-25T00:00:00"/>
    <s v="João Antunes"/>
    <s v="Supervisor de Vendas Sr"/>
    <s v="Grupo Capivara"/>
    <n v="8877.0499999999993"/>
    <m/>
    <n v="2259.9"/>
    <m/>
    <n v="5185.6899999999996"/>
    <m/>
    <m/>
    <m/>
    <m/>
    <m/>
    <m/>
    <m/>
    <n v="4781.41"/>
    <m/>
    <n v="1937.87"/>
    <n v="2951.35"/>
    <n v="2972.81"/>
    <m/>
    <n v="1649.54"/>
    <n v="1064.3399999999999"/>
    <n v="2564.17"/>
    <m/>
    <n v="2897.07"/>
    <n v="1538.37"/>
    <m/>
    <m/>
  </r>
  <r>
    <d v="2015-09-25T00:00:00"/>
    <s v="João Vitor Monteiro"/>
    <s v="Vendedor Jr."/>
    <s v="NightMare Enterprises"/>
    <m/>
    <n v="4770.49"/>
    <n v="8137.79"/>
    <m/>
    <m/>
    <m/>
    <n v="1738.31"/>
    <m/>
    <m/>
    <m/>
    <n v="5419.47"/>
    <m/>
    <m/>
    <m/>
    <n v="5153.1899999999996"/>
    <n v="6397.85"/>
    <m/>
    <m/>
    <n v="6766.21"/>
    <n v="3950.47"/>
    <m/>
    <n v="1556.4"/>
    <n v="2842.57"/>
    <n v="6810.94"/>
    <m/>
    <m/>
  </r>
  <r>
    <d v="2015-09-25T00:00:00"/>
    <s v="Liz Azevedo Santos"/>
    <s v="Vendedor Pl."/>
    <s v="Weyland-Yutani"/>
    <n v="7848.16"/>
    <n v="2176.85"/>
    <n v="3948.77"/>
    <n v="8958.49"/>
    <m/>
    <n v="4914.78"/>
    <m/>
    <n v="3604.26"/>
    <m/>
    <n v="6500.84"/>
    <n v="1334.08"/>
    <m/>
    <m/>
    <m/>
    <m/>
    <n v="1932.49"/>
    <n v="9118.49"/>
    <m/>
    <n v="1972.66"/>
    <n v="3321.14"/>
    <m/>
    <m/>
    <n v="9677.5499999999993"/>
    <m/>
    <m/>
    <n v="4892.41"/>
  </r>
  <r>
    <d v="2015-09-26T00:00:00"/>
    <s v="João Miguel Ferreira"/>
    <s v="Coordenador de Vendas Pl."/>
    <s v="Civil Emergency and Defense Agency"/>
    <n v="7096.3"/>
    <n v="2990.38"/>
    <n v="7357.66"/>
    <n v="5201.76"/>
    <n v="5034.4399999999996"/>
    <m/>
    <m/>
    <n v="5630.09"/>
    <n v="5978.59"/>
    <n v="1541.88"/>
    <m/>
    <m/>
    <n v="3149.09"/>
    <n v="5994.64"/>
    <n v="3003.26"/>
    <m/>
    <n v="9057.57"/>
    <m/>
    <n v="5714.38"/>
    <m/>
    <n v="9068.76"/>
    <n v="8910.9599999999991"/>
    <n v="8907.76"/>
    <m/>
    <m/>
    <n v="9853.7199999999993"/>
  </r>
  <r>
    <d v="2015-09-26T00:00:00"/>
    <s v="João Miguel Ferreira"/>
    <s v="Coordenador de Vendas Pl."/>
    <s v="Daily Star"/>
    <n v="4968.46"/>
    <m/>
    <n v="5470.62"/>
    <m/>
    <n v="8956.99"/>
    <m/>
    <m/>
    <m/>
    <m/>
    <n v="9377.3700000000008"/>
    <m/>
    <m/>
    <m/>
    <n v="1711.04"/>
    <m/>
    <m/>
    <m/>
    <n v="7363.73"/>
    <m/>
    <n v="8951.14"/>
    <n v="8929.2800000000007"/>
    <m/>
    <n v="1682.91"/>
    <n v="6302.52"/>
    <n v="7085.82"/>
    <n v="5098.91"/>
  </r>
  <r>
    <d v="2015-09-26T00:00:00"/>
    <s v="João Vitor Monteiro"/>
    <s v="Vendedor Jr."/>
    <s v="WarioWare, Inc."/>
    <m/>
    <n v="9167.2199999999993"/>
    <m/>
    <n v="2584.9"/>
    <m/>
    <n v="5318.51"/>
    <m/>
    <m/>
    <m/>
    <m/>
    <m/>
    <n v="5408.32"/>
    <n v="8368.4599999999991"/>
    <n v="2151.5300000000002"/>
    <n v="1399.15"/>
    <m/>
    <m/>
    <m/>
    <m/>
    <n v="4146.72"/>
    <m/>
    <n v="6185.64"/>
    <n v="7439"/>
    <m/>
    <n v="7766.42"/>
    <n v="4634.97"/>
  </r>
  <r>
    <d v="2015-09-26T00:00:00"/>
    <s v="Lara Cruz"/>
    <s v="Vendedor Sr."/>
    <s v="Hanso Foundation"/>
    <n v="4917.82"/>
    <m/>
    <m/>
    <n v="4373.78"/>
    <m/>
    <n v="4216.1899999999996"/>
    <n v="9828.33"/>
    <m/>
    <n v="3669.51"/>
    <m/>
    <n v="8355.2900000000009"/>
    <n v="1589.73"/>
    <m/>
    <n v="8967.8700000000008"/>
    <n v="2735.01"/>
    <m/>
    <m/>
    <n v="6842.5"/>
    <m/>
    <m/>
    <m/>
    <n v="5254.89"/>
    <n v="3514.8"/>
    <n v="4090.37"/>
    <m/>
    <m/>
  </r>
  <r>
    <d v="2015-09-26T00:00:00"/>
    <s v="Pedro Lucas Ferreira dos Santos"/>
    <s v="Coordenador de Vendas Sr."/>
    <s v="Cyberdyne Systems"/>
    <n v="2466.44"/>
    <m/>
    <m/>
    <n v="4212.12"/>
    <m/>
    <m/>
    <m/>
    <m/>
    <m/>
    <n v="7309.76"/>
    <m/>
    <m/>
    <m/>
    <n v="5294.58"/>
    <m/>
    <m/>
    <n v="2724.22"/>
    <m/>
    <n v="1575.98"/>
    <n v="1355.05"/>
    <m/>
    <n v="2101.81"/>
    <m/>
    <n v="1168.96"/>
    <m/>
    <n v="3996.2"/>
  </r>
  <r>
    <d v="2015-09-27T00:00:00"/>
    <s v="Alan de Castro"/>
    <s v="Coordenador de Vendas Jr."/>
    <s v="Grupo Capivara"/>
    <m/>
    <n v="1292.03"/>
    <m/>
    <n v="4502.6099999999997"/>
    <n v="6432.21"/>
    <m/>
    <n v="7360.66"/>
    <n v="4865.38"/>
    <m/>
    <n v="4354.07"/>
    <m/>
    <n v="7295.19"/>
    <m/>
    <m/>
    <m/>
    <n v="4591.28"/>
    <m/>
    <n v="5841.53"/>
    <m/>
    <m/>
    <m/>
    <n v="8964.76"/>
    <m/>
    <n v="5148.17"/>
    <n v="5683.15"/>
    <m/>
  </r>
  <r>
    <d v="2015-09-27T00:00:00"/>
    <s v="Alan de Castro"/>
    <s v="Coordenador de Vendas Jr."/>
    <s v="Weyland-Yutani"/>
    <m/>
    <m/>
    <m/>
    <m/>
    <n v="9281.7900000000009"/>
    <m/>
    <n v="2814.32"/>
    <m/>
    <m/>
    <n v="4760.12"/>
    <m/>
    <m/>
    <n v="7564.19"/>
    <n v="6566.97"/>
    <n v="1924.23"/>
    <n v="5052.5200000000004"/>
    <m/>
    <n v="5530.48"/>
    <m/>
    <n v="1257.1600000000001"/>
    <n v="9568.82"/>
    <m/>
    <m/>
    <m/>
    <n v="4484.4799999999996"/>
    <n v="4052.21"/>
  </r>
  <r>
    <d v="2015-09-27T00:00:00"/>
    <s v="Bernardo de Sousa"/>
    <s v="Supervisor de Vendas Pl"/>
    <s v="Oceanic Airlines"/>
    <m/>
    <m/>
    <m/>
    <m/>
    <m/>
    <n v="4194.99"/>
    <n v="4017.93"/>
    <m/>
    <m/>
    <n v="8933.7800000000007"/>
    <m/>
    <m/>
    <m/>
    <n v="4870.04"/>
    <m/>
    <m/>
    <n v="4593.1099999999997"/>
    <n v="4925.7"/>
    <m/>
    <m/>
    <n v="8409.48"/>
    <m/>
    <m/>
    <n v="1861.17"/>
    <m/>
    <m/>
  </r>
  <r>
    <d v="2015-09-27T00:00:00"/>
    <s v="João Vitor Monteiro"/>
    <s v="Vendedor Jr."/>
    <s v="Daily Star"/>
    <n v="5344.44"/>
    <n v="8091.35"/>
    <n v="7762.88"/>
    <m/>
    <n v="7224.82"/>
    <m/>
    <n v="9226.76"/>
    <m/>
    <n v="9584.2000000000007"/>
    <m/>
    <n v="4843.42"/>
    <n v="7914.25"/>
    <n v="5340.28"/>
    <m/>
    <m/>
    <n v="1466.11"/>
    <n v="6834.87"/>
    <m/>
    <n v="3614.68"/>
    <n v="3518.82"/>
    <m/>
    <n v="5180.6899999999996"/>
    <m/>
    <n v="2980.29"/>
    <m/>
    <m/>
  </r>
  <r>
    <d v="2015-09-27T00:00:00"/>
    <s v="João Vitor Monteiro"/>
    <s v="Vendedor Jr."/>
    <s v="WarioWare, Inc."/>
    <n v="3849.47"/>
    <n v="9028.76"/>
    <m/>
    <n v="3878.94"/>
    <m/>
    <n v="5084.34"/>
    <m/>
    <m/>
    <n v="3557.31"/>
    <n v="6229.67"/>
    <n v="4301.84"/>
    <n v="4125.58"/>
    <m/>
    <n v="3532.31"/>
    <n v="1405.13"/>
    <m/>
    <m/>
    <n v="8035.66"/>
    <n v="8172.79"/>
    <m/>
    <m/>
    <n v="3161.26"/>
    <m/>
    <n v="8104.01"/>
    <m/>
    <m/>
  </r>
  <r>
    <d v="2015-09-27T00:00:00"/>
    <s v="João Vitor Monteiro"/>
    <s v="Vendedor Jr."/>
    <s v="Wayne Enterprises"/>
    <n v="5778.13"/>
    <n v="4588.76"/>
    <m/>
    <m/>
    <m/>
    <n v="6666.84"/>
    <n v="3221.47"/>
    <m/>
    <m/>
    <m/>
    <m/>
    <m/>
    <n v="7221.6"/>
    <n v="7038.34"/>
    <m/>
    <m/>
    <n v="4363.2700000000004"/>
    <m/>
    <m/>
    <m/>
    <n v="8934.1"/>
    <m/>
    <n v="5405.53"/>
    <n v="6842.6"/>
    <n v="9839.3799999999992"/>
    <n v="3347.08"/>
  </r>
  <r>
    <d v="2015-09-27T00:00:00"/>
    <s v="Lara Cruz"/>
    <s v="Vendedor Sr."/>
    <s v="Crane, Poole &amp; Schmidt"/>
    <n v="9783.9699999999993"/>
    <m/>
    <m/>
    <n v="1639.44"/>
    <n v="1861"/>
    <m/>
    <m/>
    <m/>
    <m/>
    <n v="7424.46"/>
    <n v="8753.25"/>
    <m/>
    <n v="3892.14"/>
    <n v="9991.19"/>
    <n v="6430.39"/>
    <m/>
    <n v="4638.1000000000004"/>
    <n v="7969.55"/>
    <m/>
    <m/>
    <m/>
    <m/>
    <m/>
    <n v="9273.36"/>
    <n v="8290.67"/>
    <m/>
  </r>
  <r>
    <d v="2015-09-28T00:00:00"/>
    <s v="Alan de Castro"/>
    <s v="Coordenador de Vendas Jr."/>
    <s v="Omni Consumer Products"/>
    <m/>
    <m/>
    <m/>
    <n v="6246.63"/>
    <m/>
    <m/>
    <m/>
    <m/>
    <n v="9676.56"/>
    <m/>
    <n v="5054.41"/>
    <m/>
    <n v="7530.09"/>
    <m/>
    <m/>
    <n v="1041.04"/>
    <m/>
    <m/>
    <m/>
    <m/>
    <n v="7610.44"/>
    <m/>
    <n v="8688.32"/>
    <n v="9107.9500000000007"/>
    <n v="9254.6"/>
    <m/>
  </r>
  <r>
    <d v="2015-09-28T00:00:00"/>
    <s v="Bryan da Rocha"/>
    <s v="Gerente Regional Jr."/>
    <s v="Civil Emergency and Defense Agency"/>
    <m/>
    <n v="5408.39"/>
    <m/>
    <n v="5410.48"/>
    <n v="9218.84"/>
    <n v="6670.75"/>
    <m/>
    <n v="4437.53"/>
    <n v="1636.4"/>
    <m/>
    <n v="5437.75"/>
    <n v="2360.92"/>
    <n v="7650.52"/>
    <n v="1564.49"/>
    <m/>
    <m/>
    <m/>
    <m/>
    <n v="7676.94"/>
    <n v="4877.9399999999996"/>
    <n v="1990.15"/>
    <n v="5360.82"/>
    <m/>
    <n v="8031.72"/>
    <m/>
    <n v="1664.25"/>
  </r>
  <r>
    <d v="2015-09-28T00:00:00"/>
    <s v="Bryan da Rocha"/>
    <s v="Gerente Regional Jr."/>
    <s v="Stark Industries"/>
    <m/>
    <n v="3671.41"/>
    <n v="5981.02"/>
    <n v="4798.03"/>
    <m/>
    <n v="9723.49"/>
    <n v="5803.17"/>
    <m/>
    <n v="6719.22"/>
    <n v="8504.31"/>
    <m/>
    <m/>
    <n v="2432.0300000000002"/>
    <m/>
    <m/>
    <m/>
    <n v="8774.68"/>
    <n v="7427.76"/>
    <n v="5366.07"/>
    <n v="4905.6400000000003"/>
    <n v="2253.9499999999998"/>
    <m/>
    <m/>
    <n v="8825.5499999999993"/>
    <m/>
    <m/>
  </r>
  <r>
    <d v="2015-09-28T00:00:00"/>
    <s v="João Vitor Monteiro"/>
    <s v="Vendedor Jr."/>
    <s v="NightMare Enterprises"/>
    <m/>
    <m/>
    <m/>
    <m/>
    <m/>
    <n v="9113.83"/>
    <n v="5206.09"/>
    <m/>
    <m/>
    <m/>
    <m/>
    <m/>
    <m/>
    <n v="7739.09"/>
    <m/>
    <n v="6357.53"/>
    <n v="6297.04"/>
    <m/>
    <n v="4809.09"/>
    <n v="9706.1299999999992"/>
    <n v="9855.5400000000009"/>
    <n v="9821"/>
    <n v="5205.83"/>
    <n v="7236.27"/>
    <m/>
    <n v="4536.96"/>
  </r>
  <r>
    <d v="2015-09-28T00:00:00"/>
    <s v="João Vitor Monteiro"/>
    <s v="Vendedor Jr."/>
    <s v="Wolfram &amp; Hart"/>
    <m/>
    <n v="5289.99"/>
    <m/>
    <m/>
    <n v="4305.1400000000003"/>
    <n v="4483.7"/>
    <m/>
    <n v="1444.6"/>
    <m/>
    <n v="9619.26"/>
    <m/>
    <n v="9814.5499999999993"/>
    <n v="9607.92"/>
    <n v="2739.24"/>
    <m/>
    <n v="1906.1"/>
    <m/>
    <m/>
    <m/>
    <n v="5236.16"/>
    <m/>
    <m/>
    <m/>
    <n v="4428.6099999999997"/>
    <m/>
    <m/>
  </r>
  <r>
    <d v="2015-09-28T00:00:00"/>
    <s v="Kaique Monteiro Gonçalves"/>
    <s v="Supervisor de Vendas Jr."/>
    <s v="InGen"/>
    <m/>
    <n v="9915.42"/>
    <n v="3004.72"/>
    <n v="5783.96"/>
    <n v="1357.8"/>
    <m/>
    <m/>
    <m/>
    <n v="9840.84"/>
    <m/>
    <n v="3001.96"/>
    <n v="8574.59"/>
    <n v="8844.84"/>
    <n v="2395.25"/>
    <n v="5565.64"/>
    <n v="2489.1"/>
    <m/>
    <m/>
    <m/>
    <m/>
    <n v="3972.87"/>
    <m/>
    <m/>
    <m/>
    <n v="6579.56"/>
    <n v="8726.07"/>
  </r>
  <r>
    <d v="2015-09-28T00:00:00"/>
    <s v="Liz Azevedo Santos"/>
    <s v="Vendedor Pl."/>
    <s v="LexCorp"/>
    <m/>
    <n v="5985.31"/>
    <n v="5500.75"/>
    <m/>
    <n v="2306.08"/>
    <m/>
    <n v="1634.24"/>
    <n v="9395.69"/>
    <n v="4278.01"/>
    <n v="2792.99"/>
    <n v="3551.87"/>
    <m/>
    <m/>
    <m/>
    <n v="6221.94"/>
    <m/>
    <n v="2185.09"/>
    <m/>
    <m/>
    <n v="8373.67"/>
    <m/>
    <n v="3490.29"/>
    <n v="9362.83"/>
    <n v="6159.21"/>
    <n v="7958"/>
    <m/>
  </r>
  <r>
    <d v="2015-09-28T00:00:00"/>
    <s v="Liz Azevedo Santos"/>
    <s v="Vendedor Pl."/>
    <s v="Wolfram &amp; Hart"/>
    <m/>
    <n v="9795.0499999999993"/>
    <n v="6671.1"/>
    <n v="9307.0400000000009"/>
    <n v="1878.25"/>
    <m/>
    <n v="5414.25"/>
    <m/>
    <n v="9239.58"/>
    <m/>
    <n v="1326.82"/>
    <m/>
    <n v="8214.4500000000007"/>
    <n v="2768.27"/>
    <n v="8778.36"/>
    <m/>
    <n v="1295.69"/>
    <n v="1485.98"/>
    <m/>
    <m/>
    <n v="4811.12"/>
    <n v="2732.08"/>
    <m/>
    <n v="9495.41"/>
    <m/>
    <n v="3958.97"/>
  </r>
  <r>
    <d v="2015-09-28T00:00:00"/>
    <s v="Pedro Lucas Ferreira dos Santos"/>
    <s v="Coordenador de Vendas Sr."/>
    <s v="InGen"/>
    <m/>
    <m/>
    <n v="9034.9699999999993"/>
    <m/>
    <m/>
    <m/>
    <n v="6640.18"/>
    <m/>
    <m/>
    <m/>
    <n v="5061.76"/>
    <n v="5868.1"/>
    <m/>
    <m/>
    <n v="7536.47"/>
    <n v="8854.16"/>
    <n v="4603.5600000000004"/>
    <n v="5128.97"/>
    <n v="3916.99"/>
    <n v="8664.4500000000007"/>
    <n v="9431.65"/>
    <m/>
    <m/>
    <m/>
    <m/>
    <m/>
  </r>
  <r>
    <d v="2015-09-28T00:00:00"/>
    <s v="Pedro Lucas Ferreira dos Santos"/>
    <s v="Coordenador de Vendas Sr."/>
    <s v="Oceanic Airlines"/>
    <n v="8315.67"/>
    <m/>
    <m/>
    <n v="3010.33"/>
    <n v="8053.46"/>
    <n v="9051.9500000000007"/>
    <m/>
    <n v="2945.52"/>
    <m/>
    <m/>
    <n v="9159.7099999999991"/>
    <m/>
    <n v="3084.01"/>
    <n v="6846.23"/>
    <m/>
    <n v="8248.7099999999991"/>
    <n v="2776.76"/>
    <n v="9069.1"/>
    <m/>
    <m/>
    <m/>
    <n v="4799.22"/>
    <m/>
    <n v="7610.48"/>
    <n v="2089.96"/>
    <m/>
  </r>
  <r>
    <d v="2015-09-29T00:00:00"/>
    <s v="Alan de Castro"/>
    <s v="Coordenador de Vendas Jr."/>
    <s v="Stark Industries"/>
    <n v="9412.44"/>
    <m/>
    <n v="7141.52"/>
    <m/>
    <m/>
    <n v="9905.11"/>
    <n v="2754.97"/>
    <m/>
    <m/>
    <m/>
    <n v="6793.79"/>
    <m/>
    <m/>
    <n v="9040.67"/>
    <n v="3468.45"/>
    <m/>
    <n v="9198.19"/>
    <n v="1059.67"/>
    <n v="2120.75"/>
    <m/>
    <m/>
    <m/>
    <m/>
    <n v="6276.05"/>
    <m/>
    <n v="7487.29"/>
  </r>
  <r>
    <d v="2015-09-29T00:00:00"/>
    <s v="Ana Clara Neves Pinto"/>
    <s v="Gerente Regional Pl."/>
    <s v="Crane, Poole &amp; Schmidt"/>
    <m/>
    <m/>
    <m/>
    <m/>
    <n v="3392.51"/>
    <n v="6087.96"/>
    <m/>
    <m/>
    <n v="7355.42"/>
    <n v="2020.79"/>
    <n v="1084.25"/>
    <n v="7185.2"/>
    <m/>
    <m/>
    <m/>
    <n v="3391.85"/>
    <n v="6329.99"/>
    <n v="5230.3100000000004"/>
    <n v="2661.84"/>
    <m/>
    <n v="8171.9"/>
    <m/>
    <m/>
    <m/>
    <m/>
    <m/>
  </r>
  <r>
    <d v="2015-09-29T00:00:00"/>
    <s v="João Antunes"/>
    <s v="Supervisor de Vendas Sr"/>
    <s v="Wayne Enterprises"/>
    <m/>
    <m/>
    <n v="4711.79"/>
    <m/>
    <n v="2491.4499999999998"/>
    <m/>
    <n v="6752.21"/>
    <n v="5962.02"/>
    <n v="5447"/>
    <m/>
    <n v="5797.81"/>
    <m/>
    <m/>
    <n v="3496.37"/>
    <n v="5192.8999999999996"/>
    <n v="7876.77"/>
    <n v="8950.84"/>
    <m/>
    <n v="5158.8500000000004"/>
    <n v="6959.24"/>
    <n v="3374.89"/>
    <m/>
    <m/>
    <m/>
    <m/>
    <m/>
  </r>
  <r>
    <d v="2015-09-29T00:00:00"/>
    <s v="João Vitor Monteiro"/>
    <s v="Vendedor Jr."/>
    <s v="Wayne Enterprises"/>
    <m/>
    <n v="2639.72"/>
    <n v="3054.42"/>
    <n v="2882.54"/>
    <m/>
    <m/>
    <m/>
    <n v="2562.81"/>
    <n v="8594.07"/>
    <n v="5810.67"/>
    <m/>
    <n v="3187.44"/>
    <m/>
    <n v="1866.01"/>
    <m/>
    <n v="5246.11"/>
    <m/>
    <m/>
    <m/>
    <m/>
    <n v="7564.95"/>
    <n v="9049.92"/>
    <m/>
    <n v="8090.13"/>
    <m/>
    <m/>
  </r>
  <r>
    <d v="2015-09-29T00:00:00"/>
    <s v="Kaique Monteiro Gonçalves"/>
    <s v="Supervisor de Vendas Jr."/>
    <s v="Grupo Capivara"/>
    <m/>
    <m/>
    <m/>
    <n v="6639.03"/>
    <m/>
    <m/>
    <n v="2562.44"/>
    <n v="4399.3900000000003"/>
    <n v="5271.22"/>
    <n v="3582.34"/>
    <n v="4043.85"/>
    <n v="2213.4899999999998"/>
    <m/>
    <n v="1532.12"/>
    <m/>
    <m/>
    <n v="2922.63"/>
    <m/>
    <m/>
    <m/>
    <n v="7153.86"/>
    <m/>
    <m/>
    <m/>
    <n v="6344.72"/>
    <m/>
  </r>
  <r>
    <d v="2015-09-29T00:00:00"/>
    <s v="Liz Azevedo Santos"/>
    <s v="Vendedor Pl."/>
    <s v="InGen"/>
    <m/>
    <n v="5035.3500000000004"/>
    <m/>
    <m/>
    <m/>
    <m/>
    <n v="5251.03"/>
    <m/>
    <n v="3098.85"/>
    <n v="2544.12"/>
    <m/>
    <m/>
    <m/>
    <n v="7103.97"/>
    <m/>
    <m/>
    <m/>
    <n v="4398.3100000000004"/>
    <n v="7578.1"/>
    <n v="1073.42"/>
    <m/>
    <m/>
    <n v="4688.1099999999997"/>
    <n v="9968.9"/>
    <m/>
    <n v="2781.34"/>
  </r>
  <r>
    <d v="2015-09-30T00:00:00"/>
    <s v="Ana Clara Neves Pinto"/>
    <s v="Gerente Regional Pl."/>
    <s v="Cyberdyne Systems"/>
    <m/>
    <n v="5234.5200000000004"/>
    <m/>
    <n v="1672.09"/>
    <m/>
    <n v="2024.28"/>
    <m/>
    <m/>
    <m/>
    <m/>
    <m/>
    <m/>
    <n v="1032.5999999999999"/>
    <n v="9855.3799999999992"/>
    <n v="5864.13"/>
    <n v="4176.55"/>
    <n v="7035.95"/>
    <m/>
    <n v="6822.97"/>
    <m/>
    <m/>
    <m/>
    <m/>
    <n v="4277.34"/>
    <n v="5569.26"/>
    <m/>
  </r>
  <r>
    <d v="2015-09-30T00:00:00"/>
    <s v="Bernardo de Sousa"/>
    <s v="Supervisor de Vendas Pl"/>
    <s v="LexCorp"/>
    <m/>
    <n v="3052.13"/>
    <m/>
    <n v="6141.89"/>
    <m/>
    <n v="8131"/>
    <n v="1612.59"/>
    <m/>
    <n v="9216.0400000000009"/>
    <m/>
    <m/>
    <m/>
    <n v="7137.66"/>
    <m/>
    <m/>
    <n v="9224.68"/>
    <n v="4366.91"/>
    <m/>
    <n v="2633.78"/>
    <n v="9662.15"/>
    <m/>
    <m/>
    <m/>
    <n v="6172.33"/>
    <n v="5935.61"/>
    <m/>
  </r>
  <r>
    <d v="2015-09-30T00:00:00"/>
    <s v="Bryan da Rocha"/>
    <s v="Gerente Regional Jr."/>
    <s v="Stark Industries"/>
    <m/>
    <m/>
    <n v="9256.8700000000008"/>
    <n v="4343.1400000000003"/>
    <n v="5062.29"/>
    <n v="3020.75"/>
    <n v="8861.89"/>
    <m/>
    <n v="2992.41"/>
    <n v="1694.99"/>
    <n v="3835.45"/>
    <m/>
    <m/>
    <m/>
    <n v="3047.01"/>
    <n v="3915.26"/>
    <m/>
    <n v="4127.99"/>
    <n v="7254.94"/>
    <n v="4021.48"/>
    <n v="1707.5"/>
    <m/>
    <m/>
    <m/>
    <m/>
    <n v="8641.14"/>
  </r>
  <r>
    <d v="2015-09-30T00:00:00"/>
    <s v="Bryan da Rocha"/>
    <s v="Gerente Regional Jr."/>
    <s v="Umbrella Corporation"/>
    <n v="1357.81"/>
    <m/>
    <n v="4779.3"/>
    <m/>
    <n v="4243"/>
    <n v="4753.37"/>
    <m/>
    <m/>
    <m/>
    <m/>
    <n v="9477.5400000000009"/>
    <m/>
    <m/>
    <n v="1399.26"/>
    <m/>
    <m/>
    <n v="8077.74"/>
    <m/>
    <n v="4322.75"/>
    <n v="9348.16"/>
    <n v="7062.28"/>
    <n v="1699.31"/>
    <n v="4264.1000000000004"/>
    <n v="4181.32"/>
    <m/>
    <n v="6849.21"/>
  </r>
  <r>
    <d v="2015-09-30T00:00:00"/>
    <s v="João Miguel Ferreira"/>
    <s v="Coordenador de Vendas Pl."/>
    <s v="Cyberdyne Systems"/>
    <m/>
    <m/>
    <m/>
    <n v="1648.9"/>
    <n v="7439.36"/>
    <m/>
    <n v="2536.71"/>
    <n v="2684.65"/>
    <m/>
    <m/>
    <n v="6674.47"/>
    <m/>
    <m/>
    <n v="3883.1"/>
    <m/>
    <m/>
    <n v="6277.57"/>
    <n v="3341.58"/>
    <n v="5631.69"/>
    <m/>
    <n v="2784.92"/>
    <m/>
    <n v="2522.9899999999998"/>
    <m/>
    <m/>
    <m/>
  </r>
  <r>
    <d v="2015-09-30T00:00:00"/>
    <s v="João Vitor Monteiro"/>
    <s v="Vendedor Jr."/>
    <s v="Omni Consumer Products"/>
    <n v="5563.25"/>
    <m/>
    <n v="2101.6"/>
    <n v="4804.67"/>
    <m/>
    <m/>
    <m/>
    <n v="7714.14"/>
    <n v="5812.64"/>
    <n v="3835.85"/>
    <m/>
    <m/>
    <n v="2040.81"/>
    <m/>
    <m/>
    <n v="8611.49"/>
    <n v="8320.39"/>
    <m/>
    <m/>
    <n v="5679.89"/>
    <m/>
    <n v="2528.71"/>
    <n v="2226.8000000000002"/>
    <m/>
    <n v="6901.29"/>
    <m/>
  </r>
  <r>
    <d v="2015-09-30T00:00:00"/>
    <s v="Kaique Monteiro Gonçalves"/>
    <s v="Supervisor de Vendas Jr."/>
    <s v="LexCorp"/>
    <n v="9770.3799999999992"/>
    <n v="4089.86"/>
    <n v="6325.84"/>
    <n v="4640.3100000000004"/>
    <m/>
    <m/>
    <m/>
    <n v="5192.3599999999997"/>
    <m/>
    <m/>
    <n v="4980.2700000000004"/>
    <n v="9893.48"/>
    <m/>
    <m/>
    <m/>
    <n v="1794.51"/>
    <m/>
    <n v="2482.41"/>
    <n v="8109.88"/>
    <n v="9321.61"/>
    <m/>
    <m/>
    <n v="1724.76"/>
    <m/>
    <m/>
    <m/>
  </r>
  <r>
    <d v="2015-09-30T00:00:00"/>
    <s v="Lara Cruz"/>
    <s v="Vendedor Sr."/>
    <s v="Civil Emergency and Defense Agency"/>
    <n v="4805.51"/>
    <m/>
    <n v="2901.12"/>
    <n v="9386.2800000000007"/>
    <m/>
    <n v="5503.05"/>
    <n v="7126.33"/>
    <n v="5222.47"/>
    <m/>
    <m/>
    <n v="4796.95"/>
    <n v="3114.09"/>
    <m/>
    <m/>
    <n v="8599.24"/>
    <m/>
    <m/>
    <m/>
    <m/>
    <n v="4519.28"/>
    <m/>
    <n v="6222.84"/>
    <m/>
    <m/>
    <m/>
    <n v="7560.49"/>
  </r>
  <r>
    <d v="2015-09-30T00:00:00"/>
    <s v="Lara Cruz"/>
    <s v="Vendedor Sr."/>
    <s v="Oceanic Airlines"/>
    <m/>
    <m/>
    <n v="6814.96"/>
    <n v="8985.76"/>
    <n v="3311.46"/>
    <n v="6127.21"/>
    <m/>
    <n v="8659.07"/>
    <m/>
    <n v="8384.3700000000008"/>
    <m/>
    <m/>
    <n v="6355.14"/>
    <n v="4542.76"/>
    <n v="8058.43"/>
    <m/>
    <n v="7695.07"/>
    <n v="2133.63"/>
    <m/>
    <n v="4441.26"/>
    <m/>
    <m/>
    <n v="4285.46"/>
    <n v="1413.64"/>
    <m/>
    <n v="3847.05"/>
  </r>
  <r>
    <d v="2015-10-01T00:00:00"/>
    <s v="Alan de Castro"/>
    <s v="Coordenador de Vendas Jr."/>
    <s v="Union Aerospace Corporation"/>
    <n v="2746.33"/>
    <n v="6929.83"/>
    <m/>
    <m/>
    <m/>
    <m/>
    <m/>
    <m/>
    <n v="8052.18"/>
    <n v="2466.08"/>
    <m/>
    <m/>
    <m/>
    <n v="1074.69"/>
    <n v="3280.79"/>
    <n v="1073.72"/>
    <n v="8737.6299999999992"/>
    <n v="2638.44"/>
    <n v="4946.6099999999997"/>
    <m/>
    <m/>
    <n v="7321.49"/>
    <n v="2586.88"/>
    <m/>
    <m/>
    <n v="9360.1299999999992"/>
  </r>
  <r>
    <d v="2015-10-01T00:00:00"/>
    <s v="Ana Clara Neves Pinto"/>
    <s v="Gerente Regional Pl."/>
    <s v="LexCorp"/>
    <m/>
    <n v="9972.2099999999991"/>
    <n v="2773.29"/>
    <m/>
    <m/>
    <m/>
    <n v="7357.04"/>
    <m/>
    <m/>
    <m/>
    <n v="6466.56"/>
    <m/>
    <n v="8006.49"/>
    <m/>
    <n v="6733.81"/>
    <m/>
    <n v="1585"/>
    <n v="5132.3599999999997"/>
    <m/>
    <n v="2866.49"/>
    <m/>
    <n v="2598.59"/>
    <m/>
    <m/>
    <n v="6710.76"/>
    <n v="9421.7900000000009"/>
  </r>
  <r>
    <d v="2015-10-01T00:00:00"/>
    <s v="Ana Clara Neves Pinto"/>
    <s v="Gerente Regional Pl."/>
    <s v="Planet Express"/>
    <n v="9842.36"/>
    <m/>
    <m/>
    <m/>
    <m/>
    <n v="3454.29"/>
    <n v="8190.13"/>
    <m/>
    <m/>
    <m/>
    <n v="7757.4"/>
    <m/>
    <m/>
    <m/>
    <n v="3694.54"/>
    <m/>
    <n v="7291.51"/>
    <m/>
    <m/>
    <m/>
    <n v="7525.14"/>
    <m/>
    <n v="6378.08"/>
    <m/>
    <m/>
    <n v="5579.75"/>
  </r>
  <r>
    <d v="2015-10-01T00:00:00"/>
    <s v="João Antunes"/>
    <s v="Supervisor de Vendas Sr"/>
    <s v="Grupo Capivara"/>
    <n v="7610.24"/>
    <n v="3390.4"/>
    <m/>
    <m/>
    <m/>
    <n v="6395.71"/>
    <m/>
    <n v="1018"/>
    <n v="6076.79"/>
    <m/>
    <m/>
    <n v="9794.2999999999993"/>
    <n v="7063.33"/>
    <n v="3944.08"/>
    <m/>
    <m/>
    <m/>
    <m/>
    <n v="7981.33"/>
    <m/>
    <n v="6844.56"/>
    <n v="7088.3"/>
    <m/>
    <n v="3968.61"/>
    <m/>
    <m/>
  </r>
  <r>
    <d v="2015-10-01T00:00:00"/>
    <s v="João Antunes"/>
    <s v="Supervisor de Vendas Sr"/>
    <s v="Hanso Foundation"/>
    <n v="1932.9"/>
    <m/>
    <m/>
    <n v="2796.46"/>
    <m/>
    <m/>
    <n v="7743.55"/>
    <n v="3426.98"/>
    <m/>
    <m/>
    <n v="7867.9"/>
    <n v="9552.99"/>
    <m/>
    <n v="4923.87"/>
    <m/>
    <m/>
    <m/>
    <m/>
    <m/>
    <n v="2309.13"/>
    <n v="9865.1"/>
    <m/>
    <n v="2450.21"/>
    <n v="5641.27"/>
    <n v="7556.21"/>
    <m/>
  </r>
  <r>
    <d v="2015-10-01T00:00:00"/>
    <s v="João Miguel Ferreira"/>
    <s v="Coordenador de Vendas Pl."/>
    <s v="Civil Emergency and Defense Agency"/>
    <m/>
    <n v="9207.86"/>
    <m/>
    <m/>
    <n v="6846.09"/>
    <m/>
    <m/>
    <m/>
    <m/>
    <m/>
    <n v="8441.74"/>
    <n v="9314.11"/>
    <m/>
    <n v="1065.3399999999999"/>
    <m/>
    <n v="6027.84"/>
    <n v="3220.49"/>
    <n v="1501.65"/>
    <m/>
    <m/>
    <n v="3716.76"/>
    <n v="4177.67"/>
    <n v="4404.33"/>
    <m/>
    <m/>
    <m/>
  </r>
  <r>
    <d v="2015-10-01T00:00:00"/>
    <s v="João Miguel Ferreira"/>
    <s v="Coordenador de Vendas Pl."/>
    <s v="Planeta Diário"/>
    <n v="5022.47"/>
    <m/>
    <m/>
    <n v="1703.65"/>
    <m/>
    <n v="3073.43"/>
    <m/>
    <m/>
    <n v="6904.09"/>
    <m/>
    <m/>
    <m/>
    <n v="6824.3"/>
    <n v="4695.33"/>
    <m/>
    <n v="7171.9"/>
    <n v="3549.59"/>
    <m/>
    <n v="2096.3000000000002"/>
    <n v="2047.35"/>
    <m/>
    <n v="6121.33"/>
    <m/>
    <n v="3853.27"/>
    <n v="4757.3100000000004"/>
    <m/>
  </r>
  <r>
    <d v="2015-10-01T00:00:00"/>
    <s v="João Miguel Ferreira"/>
    <s v="Coordenador de Vendas Pl."/>
    <s v="Wolfram &amp; Hart"/>
    <n v="7079.37"/>
    <n v="7903.72"/>
    <n v="2045.09"/>
    <m/>
    <m/>
    <m/>
    <m/>
    <m/>
    <m/>
    <n v="9940.2800000000007"/>
    <m/>
    <n v="2849.54"/>
    <m/>
    <m/>
    <m/>
    <m/>
    <m/>
    <m/>
    <n v="9184.0499999999993"/>
    <n v="1445.49"/>
    <n v="6462.33"/>
    <m/>
    <m/>
    <n v="9750.11"/>
    <m/>
    <n v="8481.11"/>
  </r>
  <r>
    <d v="2015-10-01T00:00:00"/>
    <s v="João Vitor Monteiro"/>
    <s v="Vendedor Jr."/>
    <s v="NightMare Enterprises"/>
    <n v="7330.15"/>
    <m/>
    <m/>
    <n v="9435.01"/>
    <m/>
    <n v="8329.7199999999993"/>
    <m/>
    <m/>
    <n v="7226.31"/>
    <n v="2120.36"/>
    <n v="3359.45"/>
    <m/>
    <n v="7290.52"/>
    <m/>
    <n v="5053.55"/>
    <m/>
    <m/>
    <n v="7409.75"/>
    <n v="4569.49"/>
    <m/>
    <m/>
    <m/>
    <m/>
    <m/>
    <n v="2750.99"/>
    <m/>
  </r>
  <r>
    <d v="2015-10-01T00:00:00"/>
    <s v="João Vitor Monteiro"/>
    <s v="Vendedor Jr."/>
    <s v="Stark Industries"/>
    <n v="6253.95"/>
    <n v="7187.65"/>
    <n v="8468.0400000000009"/>
    <n v="9006.3700000000008"/>
    <m/>
    <m/>
    <m/>
    <n v="8865.9599999999991"/>
    <m/>
    <n v="9275.2199999999993"/>
    <n v="4708.09"/>
    <n v="7099.1"/>
    <m/>
    <n v="8154.5"/>
    <n v="6509.21"/>
    <m/>
    <n v="2308.6"/>
    <m/>
    <n v="7830.92"/>
    <n v="4038.63"/>
    <m/>
    <n v="5529.51"/>
    <m/>
    <n v="2270.5500000000002"/>
    <n v="7434.48"/>
    <m/>
  </r>
  <r>
    <d v="2015-10-01T00:00:00"/>
    <s v="João Vitor Monteiro"/>
    <s v="Vendedor Jr."/>
    <s v="Stark Industries"/>
    <m/>
    <n v="3789.92"/>
    <n v="3377.95"/>
    <m/>
    <n v="1676.86"/>
    <m/>
    <m/>
    <n v="5479.81"/>
    <m/>
    <n v="4500.3500000000004"/>
    <m/>
    <m/>
    <m/>
    <n v="5856.19"/>
    <m/>
    <n v="7019.48"/>
    <m/>
    <m/>
    <n v="6647.64"/>
    <m/>
    <m/>
    <m/>
    <n v="7543.71"/>
    <m/>
    <n v="3044.3"/>
    <m/>
  </r>
  <r>
    <d v="2015-10-01T00:00:00"/>
    <s v="João Vitor Monteiro"/>
    <s v="Vendedor Jr."/>
    <s v="Wayne Enterprises"/>
    <m/>
    <n v="1767.26"/>
    <m/>
    <m/>
    <n v="4453.63"/>
    <n v="5208.13"/>
    <n v="7237.6"/>
    <n v="7170.01"/>
    <n v="9295.1"/>
    <m/>
    <m/>
    <m/>
    <m/>
    <n v="3049.22"/>
    <n v="3829.38"/>
    <n v="4624.2"/>
    <m/>
    <m/>
    <n v="2531.62"/>
    <m/>
    <n v="5435.47"/>
    <m/>
    <m/>
    <n v="8664.5400000000009"/>
    <m/>
    <m/>
  </r>
  <r>
    <d v="2015-10-01T00:00:00"/>
    <s v="João Vitor Monteiro"/>
    <s v="Vendedor Jr."/>
    <s v="Wolfram &amp; Hart"/>
    <m/>
    <n v="7287.95"/>
    <m/>
    <m/>
    <m/>
    <m/>
    <n v="7605.08"/>
    <m/>
    <n v="9446.0300000000007"/>
    <m/>
    <n v="8918.2900000000009"/>
    <n v="8840.81"/>
    <m/>
    <n v="8153.06"/>
    <n v="4829.83"/>
    <n v="6654.16"/>
    <m/>
    <n v="9025.7099999999991"/>
    <m/>
    <n v="6357.27"/>
    <n v="7007.93"/>
    <n v="4751.1000000000004"/>
    <m/>
    <n v="6247.15"/>
    <m/>
    <n v="7580.37"/>
  </r>
  <r>
    <d v="2015-10-01T00:00:00"/>
    <s v="Kaique Monteiro Gonçalves"/>
    <s v="Supervisor de Vendas Jr."/>
    <s v="Cyberdyne Systems"/>
    <n v="8546.64"/>
    <m/>
    <n v="2272.5"/>
    <m/>
    <m/>
    <n v="3697.3"/>
    <n v="3197.78"/>
    <n v="9934.19"/>
    <n v="9120.01"/>
    <m/>
    <m/>
    <m/>
    <m/>
    <n v="2946.74"/>
    <m/>
    <n v="6975.88"/>
    <m/>
    <n v="6006.51"/>
    <m/>
    <m/>
    <n v="9719.4599999999991"/>
    <m/>
    <m/>
    <m/>
    <n v="4784.63"/>
    <n v="8086.37"/>
  </r>
  <r>
    <d v="2015-10-01T00:00:00"/>
    <s v="Kaique Monteiro Gonçalves"/>
    <s v="Supervisor de Vendas Jr."/>
    <s v="Planet Express"/>
    <n v="5758.47"/>
    <n v="8484.86"/>
    <m/>
    <m/>
    <m/>
    <n v="5781.44"/>
    <n v="9734.84"/>
    <m/>
    <m/>
    <n v="9513.0499999999993"/>
    <n v="8943.3799999999992"/>
    <n v="9356.9699999999993"/>
    <n v="1990.19"/>
    <n v="6856.11"/>
    <n v="4000.65"/>
    <n v="6959.69"/>
    <n v="7619.93"/>
    <m/>
    <n v="4757.8999999999996"/>
    <m/>
    <m/>
    <m/>
    <m/>
    <m/>
    <m/>
    <m/>
  </r>
  <r>
    <d v="2015-10-01T00:00:00"/>
    <s v="Kaique Monteiro Gonçalves"/>
    <s v="Supervisor de Vendas Jr."/>
    <s v="Stark Industries"/>
    <n v="3470.18"/>
    <n v="6664.41"/>
    <m/>
    <n v="6885.76"/>
    <n v="3612.17"/>
    <m/>
    <n v="9129.5400000000009"/>
    <n v="2086.58"/>
    <n v="5248"/>
    <m/>
    <n v="1352.07"/>
    <m/>
    <n v="2801.33"/>
    <m/>
    <m/>
    <n v="4557.5600000000004"/>
    <n v="6227.63"/>
    <m/>
    <m/>
    <m/>
    <n v="8380.15"/>
    <m/>
    <n v="3702.82"/>
    <n v="9028.36"/>
    <m/>
    <m/>
  </r>
  <r>
    <d v="2015-10-01T00:00:00"/>
    <s v="Lara Cruz"/>
    <s v="Vendedor Sr."/>
    <s v="NightMare Enterprises"/>
    <n v="4816.78"/>
    <n v="8523.74"/>
    <n v="9488.93"/>
    <n v="2463.02"/>
    <n v="7033.36"/>
    <n v="6866.01"/>
    <n v="8576.7800000000007"/>
    <m/>
    <m/>
    <n v="1563.87"/>
    <m/>
    <n v="8067.06"/>
    <m/>
    <m/>
    <m/>
    <n v="2634.69"/>
    <m/>
    <n v="4776.6400000000003"/>
    <m/>
    <n v="3547.81"/>
    <n v="2531.7399999999998"/>
    <m/>
    <m/>
    <n v="3610.13"/>
    <n v="3949.45"/>
    <n v="4882.28"/>
  </r>
  <r>
    <d v="2015-10-01T00:00:00"/>
    <s v="Lara Cruz"/>
    <s v="Vendedor Sr."/>
    <s v="Umbrella Corporation"/>
    <n v="4518.09"/>
    <m/>
    <m/>
    <n v="5587.13"/>
    <n v="4311.1499999999996"/>
    <n v="9561.1"/>
    <n v="1282.76"/>
    <n v="2784.14"/>
    <m/>
    <n v="8532.64"/>
    <m/>
    <n v="3283.67"/>
    <n v="3860.31"/>
    <n v="4302.57"/>
    <m/>
    <m/>
    <m/>
    <n v="5843.44"/>
    <n v="3779.16"/>
    <n v="2914.58"/>
    <n v="4137.54"/>
    <m/>
    <m/>
    <m/>
    <m/>
    <n v="7257.21"/>
  </r>
  <r>
    <d v="2015-10-01T00:00:00"/>
    <s v="Liz Azevedo Santos"/>
    <s v="Vendedor Pl."/>
    <s v="Megacorporação"/>
    <m/>
    <n v="1411.48"/>
    <m/>
    <m/>
    <m/>
    <n v="9960.66"/>
    <m/>
    <m/>
    <n v="7789.85"/>
    <n v="4756.6899999999996"/>
    <m/>
    <m/>
    <n v="8735.57"/>
    <n v="7259.5"/>
    <m/>
    <m/>
    <m/>
    <m/>
    <m/>
    <m/>
    <n v="8058.85"/>
    <n v="4408.9399999999996"/>
    <n v="9495.8700000000008"/>
    <m/>
    <n v="7479.05"/>
    <m/>
  </r>
  <r>
    <d v="2015-10-01T00:00:00"/>
    <s v="Liz Azevedo Santos"/>
    <s v="Vendedor Pl."/>
    <s v="Planet Express"/>
    <n v="7284.18"/>
    <m/>
    <n v="8212.91"/>
    <n v="6158.18"/>
    <m/>
    <m/>
    <n v="1693.97"/>
    <m/>
    <n v="7601.85"/>
    <n v="4362.67"/>
    <m/>
    <n v="9534.08"/>
    <n v="3696.92"/>
    <n v="4906.55"/>
    <n v="7696.95"/>
    <n v="9983.11"/>
    <n v="8167.47"/>
    <m/>
    <m/>
    <m/>
    <n v="3368.85"/>
    <n v="8636.14"/>
    <n v="6621.85"/>
    <n v="3585.84"/>
    <m/>
    <n v="3095.92"/>
  </r>
  <r>
    <d v="2015-10-01T00:00:00"/>
    <s v="Liz Azevedo Santos"/>
    <s v="Vendedor Pl."/>
    <s v="Weyland-Yutani"/>
    <n v="7800.04"/>
    <n v="6326.72"/>
    <m/>
    <n v="2258.6"/>
    <n v="8385.92"/>
    <n v="1387.7"/>
    <n v="8715.1"/>
    <n v="7944.2"/>
    <m/>
    <n v="8784.7800000000007"/>
    <m/>
    <n v="4243.87"/>
    <m/>
    <n v="3467.39"/>
    <m/>
    <n v="5860.85"/>
    <m/>
    <m/>
    <m/>
    <n v="6508.86"/>
    <n v="6657.53"/>
    <m/>
    <m/>
    <m/>
    <m/>
    <n v="6126.37"/>
  </r>
  <r>
    <d v="2015-10-01T00:00:00"/>
    <s v="Pedro Lucas Ferreira dos Santos"/>
    <s v="Coordenador de Vendas Sr."/>
    <s v="NightMare Enterprises"/>
    <n v="9063.11"/>
    <n v="3149.16"/>
    <m/>
    <n v="3726.41"/>
    <m/>
    <n v="3726.79"/>
    <m/>
    <m/>
    <m/>
    <n v="3225.59"/>
    <m/>
    <m/>
    <m/>
    <n v="4795.67"/>
    <n v="9164.49"/>
    <n v="5223.93"/>
    <m/>
    <n v="8266.15"/>
    <n v="6446.51"/>
    <m/>
    <m/>
    <m/>
    <m/>
    <m/>
    <n v="6364.79"/>
    <n v="4132.49"/>
  </r>
  <r>
    <d v="2015-10-01T00:00:00"/>
    <s v="Pedro Lucas Ferreira dos Santos"/>
    <s v="Coordenador de Vendas Sr."/>
    <s v="Stark Industries"/>
    <m/>
    <n v="7472.42"/>
    <m/>
    <m/>
    <m/>
    <m/>
    <m/>
    <n v="2461.48"/>
    <n v="4392.7700000000004"/>
    <n v="2889.12"/>
    <n v="4255.74"/>
    <m/>
    <n v="2269.7600000000002"/>
    <n v="2050.5"/>
    <m/>
    <m/>
    <n v="2411.2800000000002"/>
    <m/>
    <n v="3996.77"/>
    <n v="5572.44"/>
    <n v="7064.8"/>
    <n v="6258.78"/>
    <n v="6814.29"/>
    <m/>
    <n v="4376.33"/>
    <n v="3730.34"/>
  </r>
  <r>
    <d v="2015-10-02T00:00:00"/>
    <s v="Ana Clara Neves Pinto"/>
    <s v="Gerente Regional Pl."/>
    <s v="Cyberdyne Systems"/>
    <n v="9857.1200000000008"/>
    <n v="8467.7800000000007"/>
    <n v="8128.68"/>
    <m/>
    <m/>
    <m/>
    <n v="7078.46"/>
    <m/>
    <n v="9961.6200000000008"/>
    <m/>
    <m/>
    <n v="3680.04"/>
    <m/>
    <m/>
    <n v="4662.04"/>
    <n v="8729.0300000000007"/>
    <n v="9533.81"/>
    <n v="2081.87"/>
    <m/>
    <n v="3384.05"/>
    <m/>
    <m/>
    <n v="2864.78"/>
    <m/>
    <m/>
    <n v="5951.83"/>
  </r>
  <r>
    <d v="2015-10-02T00:00:00"/>
    <s v="Ana Clara Neves Pinto"/>
    <s v="Gerente Regional Pl."/>
    <s v="Daily Star"/>
    <n v="7350.92"/>
    <m/>
    <n v="5790.01"/>
    <n v="2741.7"/>
    <m/>
    <m/>
    <n v="3557.82"/>
    <n v="6598.46"/>
    <m/>
    <m/>
    <n v="9947.84"/>
    <m/>
    <n v="8107.56"/>
    <n v="4487.4799999999996"/>
    <m/>
    <n v="9978.5400000000009"/>
    <n v="6146.86"/>
    <m/>
    <n v="3058.25"/>
    <n v="3893.11"/>
    <m/>
    <n v="8109.48"/>
    <n v="8489.9599999999991"/>
    <n v="6743.66"/>
    <m/>
    <m/>
  </r>
  <r>
    <d v="2015-10-02T00:00:00"/>
    <s v="Bernardo de Sousa"/>
    <s v="Supervisor de Vendas Pl"/>
    <s v="Grupo Capivara"/>
    <n v="6496.93"/>
    <n v="7703.13"/>
    <m/>
    <n v="3642.93"/>
    <m/>
    <m/>
    <n v="7869.43"/>
    <m/>
    <n v="6441.32"/>
    <n v="3474.12"/>
    <n v="5237.8999999999996"/>
    <m/>
    <m/>
    <m/>
    <m/>
    <m/>
    <m/>
    <n v="1643.73"/>
    <m/>
    <m/>
    <m/>
    <m/>
    <n v="2297.35"/>
    <m/>
    <m/>
    <m/>
  </r>
  <r>
    <d v="2015-10-02T00:00:00"/>
    <s v="Bernardo de Sousa"/>
    <s v="Supervisor de Vendas Pl"/>
    <s v="Union Aerospace Corporation"/>
    <m/>
    <m/>
    <n v="2324.06"/>
    <n v="6387.68"/>
    <m/>
    <m/>
    <m/>
    <n v="4344.93"/>
    <m/>
    <n v="8550.4699999999993"/>
    <m/>
    <n v="3245.22"/>
    <m/>
    <m/>
    <n v="6418.55"/>
    <n v="7574.04"/>
    <n v="7503.89"/>
    <n v="1104.21"/>
    <n v="3687.32"/>
    <m/>
    <n v="2208.41"/>
    <m/>
    <m/>
    <n v="4378.57"/>
    <n v="4037.26"/>
    <m/>
  </r>
  <r>
    <d v="2015-10-02T00:00:00"/>
    <s v="Bernardo de Sousa"/>
    <s v="Supervisor de Vendas Pl"/>
    <s v="WarioWare, Inc."/>
    <n v="4110.6099999999997"/>
    <m/>
    <n v="1363.23"/>
    <m/>
    <n v="5705.58"/>
    <n v="3974.8"/>
    <n v="5710.76"/>
    <m/>
    <n v="6598.82"/>
    <n v="7931.82"/>
    <m/>
    <m/>
    <n v="4664.76"/>
    <n v="7041.72"/>
    <m/>
    <m/>
    <m/>
    <n v="9138.7000000000007"/>
    <m/>
    <n v="6799.16"/>
    <n v="6625.43"/>
    <n v="3096.5"/>
    <m/>
    <n v="5821.23"/>
    <n v="8680.83"/>
    <n v="8251.31"/>
  </r>
  <r>
    <d v="2015-10-02T00:00:00"/>
    <s v="Bryan da Rocha"/>
    <s v="Gerente Regional Jr."/>
    <s v="Hanso Foundation"/>
    <m/>
    <n v="1641.75"/>
    <n v="1218.1600000000001"/>
    <m/>
    <n v="1820.36"/>
    <m/>
    <n v="4307.63"/>
    <n v="6485.82"/>
    <m/>
    <n v="8102.83"/>
    <m/>
    <n v="8764.42"/>
    <n v="3629.44"/>
    <n v="8868.34"/>
    <n v="4304.95"/>
    <m/>
    <m/>
    <m/>
    <m/>
    <m/>
    <m/>
    <m/>
    <m/>
    <n v="1477.38"/>
    <n v="4919.6099999999997"/>
    <n v="7055.26"/>
  </r>
  <r>
    <d v="2015-10-02T00:00:00"/>
    <s v="João Vitor Monteiro"/>
    <s v="Vendedor Jr."/>
    <s v="Clarim Diário"/>
    <m/>
    <n v="7707.79"/>
    <m/>
    <m/>
    <n v="8969.52"/>
    <n v="4502.76"/>
    <m/>
    <n v="4654.6099999999997"/>
    <n v="5385.22"/>
    <n v="9168.65"/>
    <n v="3406.81"/>
    <m/>
    <n v="6941.62"/>
    <n v="6914.36"/>
    <m/>
    <m/>
    <n v="3813.05"/>
    <m/>
    <n v="6336.46"/>
    <n v="6394.79"/>
    <n v="4013.82"/>
    <m/>
    <n v="4102.16"/>
    <n v="9397.0300000000007"/>
    <m/>
    <m/>
  </r>
  <r>
    <d v="2015-10-02T00:00:00"/>
    <s v="João Vitor Monteiro"/>
    <s v="Vendedor Jr."/>
    <s v="Cyberdyne Systems"/>
    <m/>
    <m/>
    <m/>
    <n v="3515.59"/>
    <n v="5947.69"/>
    <m/>
    <n v="1343.16"/>
    <n v="2016.66"/>
    <n v="3054.05"/>
    <n v="3908.54"/>
    <m/>
    <n v="9709.07"/>
    <m/>
    <m/>
    <n v="5058.4799999999996"/>
    <m/>
    <m/>
    <n v="1026.7"/>
    <m/>
    <m/>
    <m/>
    <m/>
    <n v="9641.5499999999993"/>
    <n v="2254.19"/>
    <n v="1290.8900000000001"/>
    <n v="2455.2600000000002"/>
  </r>
  <r>
    <d v="2015-10-02T00:00:00"/>
    <s v="João Vitor Monteiro"/>
    <s v="Vendedor Jr."/>
    <s v="Cyberdyne Systems"/>
    <n v="6056.88"/>
    <n v="2384.21"/>
    <n v="8008.38"/>
    <m/>
    <n v="2889.8"/>
    <m/>
    <m/>
    <m/>
    <m/>
    <n v="2479.31"/>
    <m/>
    <n v="2717.93"/>
    <n v="9364.75"/>
    <n v="7166.56"/>
    <n v="1646.31"/>
    <n v="3121.88"/>
    <m/>
    <m/>
    <n v="1211.3900000000001"/>
    <m/>
    <m/>
    <n v="6724.59"/>
    <m/>
    <m/>
    <n v="9435.98"/>
    <n v="2080.13"/>
  </r>
  <r>
    <d v="2015-10-02T00:00:00"/>
    <s v="João Vitor Monteiro"/>
    <s v="Vendedor Jr."/>
    <s v="Grupo Capivara"/>
    <m/>
    <m/>
    <m/>
    <n v="8293.6299999999992"/>
    <m/>
    <n v="9543.86"/>
    <n v="2151.41"/>
    <m/>
    <m/>
    <n v="8065.64"/>
    <m/>
    <m/>
    <m/>
    <m/>
    <m/>
    <m/>
    <n v="8627.7199999999993"/>
    <n v="5759.35"/>
    <m/>
    <n v="8352.1200000000008"/>
    <n v="5082.29"/>
    <m/>
    <m/>
    <m/>
    <m/>
    <n v="5710.91"/>
  </r>
  <r>
    <d v="2015-10-02T00:00:00"/>
    <s v="João Vitor Monteiro"/>
    <s v="Vendedor Jr."/>
    <s v="NightMare Enterprises"/>
    <n v="3576.46"/>
    <n v="7258.02"/>
    <n v="9092.17"/>
    <m/>
    <m/>
    <m/>
    <n v="9323.2999999999993"/>
    <n v="8047.34"/>
    <m/>
    <m/>
    <m/>
    <m/>
    <m/>
    <n v="8293.32"/>
    <n v="5822.47"/>
    <m/>
    <m/>
    <m/>
    <n v="3614.26"/>
    <m/>
    <n v="3626.38"/>
    <n v="4830.1000000000004"/>
    <n v="9241"/>
    <n v="1383.05"/>
    <m/>
    <m/>
  </r>
  <r>
    <d v="2015-10-02T00:00:00"/>
    <s v="Kaique Monteiro Gonçalves"/>
    <s v="Supervisor de Vendas Jr."/>
    <s v="Clarim Diário"/>
    <n v="3988.23"/>
    <m/>
    <n v="2176.75"/>
    <m/>
    <m/>
    <m/>
    <m/>
    <n v="6198.42"/>
    <m/>
    <m/>
    <n v="2929.33"/>
    <m/>
    <n v="9831.49"/>
    <n v="8011.21"/>
    <m/>
    <m/>
    <m/>
    <n v="9959.16"/>
    <m/>
    <m/>
    <m/>
    <m/>
    <n v="5450.56"/>
    <m/>
    <n v="3427.8"/>
    <m/>
  </r>
  <r>
    <d v="2015-10-02T00:00:00"/>
    <s v="Liz Azevedo Santos"/>
    <s v="Vendedor Pl."/>
    <s v="Omni Consumer Products"/>
    <m/>
    <n v="5366.47"/>
    <m/>
    <n v="2510.89"/>
    <m/>
    <m/>
    <n v="7212.87"/>
    <m/>
    <m/>
    <n v="2228.54"/>
    <n v="1112.18"/>
    <m/>
    <m/>
    <n v="4762.6000000000004"/>
    <m/>
    <n v="7461.1"/>
    <m/>
    <m/>
    <m/>
    <n v="1761.76"/>
    <m/>
    <m/>
    <n v="2564.4299999999998"/>
    <n v="5962.09"/>
    <n v="6436.83"/>
    <n v="8136.53"/>
  </r>
  <r>
    <d v="2015-10-02T00:00:00"/>
    <s v="Liz Azevedo Santos"/>
    <s v="Vendedor Pl."/>
    <s v="Planeta Diário"/>
    <m/>
    <m/>
    <n v="1198.75"/>
    <n v="6264.12"/>
    <n v="4381.24"/>
    <n v="3791.82"/>
    <m/>
    <m/>
    <n v="2855.61"/>
    <n v="1881.77"/>
    <m/>
    <n v="9359.01"/>
    <m/>
    <m/>
    <n v="1797.86"/>
    <n v="9425.7199999999993"/>
    <m/>
    <m/>
    <n v="8958.77"/>
    <m/>
    <n v="1285.78"/>
    <n v="5526.88"/>
    <n v="5646.59"/>
    <m/>
    <m/>
    <n v="1033.4000000000001"/>
  </r>
  <r>
    <d v="2015-10-03T00:00:00"/>
    <s v="Alan de Castro"/>
    <s v="Coordenador de Vendas Jr."/>
    <s v="NightMare Enterprises"/>
    <n v="7705.89"/>
    <m/>
    <m/>
    <n v="9293.06"/>
    <m/>
    <n v="6100.54"/>
    <m/>
    <m/>
    <m/>
    <n v="7423.14"/>
    <n v="7796.75"/>
    <n v="9365.9599999999991"/>
    <m/>
    <m/>
    <m/>
    <n v="7228.95"/>
    <n v="7571.27"/>
    <m/>
    <m/>
    <m/>
    <n v="2493.08"/>
    <n v="2311.38"/>
    <m/>
    <m/>
    <n v="5202.1099999999997"/>
    <m/>
  </r>
  <r>
    <d v="2015-10-03T00:00:00"/>
    <s v="Ana Clara Neves Pinto"/>
    <s v="Gerente Regional Pl."/>
    <s v="Cyberdyne Systems"/>
    <m/>
    <m/>
    <m/>
    <n v="6860.65"/>
    <n v="5866.54"/>
    <m/>
    <n v="7316.15"/>
    <m/>
    <n v="3963.72"/>
    <m/>
    <n v="8830.66"/>
    <m/>
    <n v="6369.91"/>
    <n v="7020.08"/>
    <n v="1963.79"/>
    <n v="4243.5"/>
    <m/>
    <n v="5804.59"/>
    <m/>
    <n v="5470.6"/>
    <n v="7414.3"/>
    <n v="6995.37"/>
    <m/>
    <m/>
    <n v="7572.24"/>
    <m/>
  </r>
  <r>
    <d v="2015-10-03T00:00:00"/>
    <s v="Bernardo de Sousa"/>
    <s v="Supervisor de Vendas Pl"/>
    <s v="Daily Star"/>
    <n v="2896.54"/>
    <m/>
    <n v="3741.68"/>
    <m/>
    <n v="5270.19"/>
    <n v="2297.67"/>
    <n v="4447.99"/>
    <m/>
    <n v="1396.27"/>
    <n v="2368.1999999999998"/>
    <n v="4247.53"/>
    <n v="4949.72"/>
    <n v="9110.74"/>
    <m/>
    <m/>
    <m/>
    <n v="2145.02"/>
    <m/>
    <n v="5180.9399999999996"/>
    <n v="1338.08"/>
    <m/>
    <n v="3353.49"/>
    <m/>
    <m/>
    <m/>
    <n v="2445.16"/>
  </r>
  <r>
    <d v="2015-10-03T00:00:00"/>
    <s v="Bernardo de Sousa"/>
    <s v="Supervisor de Vendas Pl"/>
    <s v="Umbrella Corporation"/>
    <m/>
    <n v="4009.96"/>
    <n v="4161.6400000000003"/>
    <m/>
    <m/>
    <n v="6388.05"/>
    <m/>
    <n v="3277.09"/>
    <n v="1056.1199999999999"/>
    <m/>
    <n v="9595.67"/>
    <n v="8282.27"/>
    <n v="6795.58"/>
    <m/>
    <m/>
    <m/>
    <n v="9205.6"/>
    <n v="4463.09"/>
    <n v="9250.58"/>
    <n v="1327.48"/>
    <m/>
    <n v="6068.77"/>
    <m/>
    <m/>
    <n v="6666.09"/>
    <m/>
  </r>
  <r>
    <d v="2015-10-03T00:00:00"/>
    <s v="Bernardo de Sousa"/>
    <s v="Supervisor de Vendas Pl"/>
    <s v="WarioWare, Inc."/>
    <m/>
    <m/>
    <m/>
    <n v="5700.56"/>
    <m/>
    <m/>
    <m/>
    <n v="4526.3599999999997"/>
    <n v="1278.72"/>
    <n v="1137.02"/>
    <n v="9784.4500000000007"/>
    <n v="2494.52"/>
    <m/>
    <n v="5442.43"/>
    <n v="2764.6"/>
    <m/>
    <n v="4355.26"/>
    <n v="3373.05"/>
    <m/>
    <n v="7119.92"/>
    <m/>
    <m/>
    <m/>
    <m/>
    <m/>
    <m/>
  </r>
  <r>
    <d v="2015-10-03T00:00:00"/>
    <s v="João Antunes"/>
    <s v="Supervisor de Vendas Sr"/>
    <s v="Omni Consumer Products"/>
    <n v="1241.68"/>
    <m/>
    <m/>
    <n v="8164.59"/>
    <m/>
    <m/>
    <m/>
    <m/>
    <n v="7388.61"/>
    <m/>
    <n v="3602.3"/>
    <m/>
    <n v="1450.59"/>
    <m/>
    <n v="8433.36"/>
    <n v="3476.23"/>
    <m/>
    <m/>
    <m/>
    <m/>
    <m/>
    <m/>
    <n v="2148.9"/>
    <n v="8572.7999999999993"/>
    <m/>
    <n v="3780.18"/>
  </r>
  <r>
    <d v="2015-10-03T00:00:00"/>
    <s v="João Vitor Monteiro"/>
    <s v="Vendedor Jr."/>
    <s v="Civil Emergency and Defense Agency"/>
    <n v="9285.7900000000009"/>
    <m/>
    <m/>
    <m/>
    <n v="4808.3599999999997"/>
    <m/>
    <n v="5456.21"/>
    <m/>
    <n v="1005.85"/>
    <n v="6240.91"/>
    <m/>
    <m/>
    <n v="9587.52"/>
    <n v="8189.42"/>
    <m/>
    <m/>
    <n v="7988.92"/>
    <m/>
    <n v="3082.03"/>
    <m/>
    <n v="4159.95"/>
    <m/>
    <n v="8696.7199999999993"/>
    <n v="9051.91"/>
    <n v="9892.16"/>
    <n v="4182.5200000000004"/>
  </r>
  <r>
    <d v="2015-10-03T00:00:00"/>
    <s v="João Vitor Monteiro"/>
    <s v="Vendedor Jr."/>
    <s v="Omni Consumer Products"/>
    <n v="2319.91"/>
    <m/>
    <m/>
    <m/>
    <n v="9624.77"/>
    <n v="1905.08"/>
    <n v="4035.64"/>
    <m/>
    <m/>
    <m/>
    <m/>
    <n v="9895.35"/>
    <n v="7932.67"/>
    <m/>
    <m/>
    <m/>
    <n v="6228.18"/>
    <m/>
    <n v="1811.47"/>
    <n v="1794.36"/>
    <n v="4991.6499999999996"/>
    <m/>
    <m/>
    <n v="1226.94"/>
    <n v="1911.86"/>
    <n v="6565.7"/>
  </r>
  <r>
    <d v="2015-10-03T00:00:00"/>
    <s v="Kaique Monteiro Gonçalves"/>
    <s v="Supervisor de Vendas Jr."/>
    <s v="Grupo Capivara"/>
    <n v="2317.9499999999998"/>
    <m/>
    <m/>
    <m/>
    <m/>
    <n v="6757.89"/>
    <n v="9124.67"/>
    <m/>
    <n v="1205.0899999999999"/>
    <n v="3185.56"/>
    <n v="9773.2000000000007"/>
    <m/>
    <n v="1857.88"/>
    <n v="7911.54"/>
    <n v="2598.14"/>
    <m/>
    <n v="7904.65"/>
    <n v="4346.71"/>
    <m/>
    <m/>
    <n v="7559.88"/>
    <n v="6753.17"/>
    <m/>
    <m/>
    <n v="6339.16"/>
    <m/>
  </r>
  <r>
    <d v="2015-10-03T00:00:00"/>
    <s v="Lara Cruz"/>
    <s v="Vendedor Sr."/>
    <s v="Daily Star"/>
    <n v="2318.73"/>
    <m/>
    <m/>
    <n v="8131.48"/>
    <m/>
    <n v="1021.97"/>
    <m/>
    <n v="5286.17"/>
    <m/>
    <m/>
    <m/>
    <n v="1661.62"/>
    <n v="7658.75"/>
    <n v="5841.18"/>
    <m/>
    <m/>
    <m/>
    <n v="5454.36"/>
    <m/>
    <m/>
    <m/>
    <m/>
    <m/>
    <n v="1100.26"/>
    <n v="4660.13"/>
    <n v="4888.91"/>
  </r>
  <r>
    <d v="2015-10-03T00:00:00"/>
    <s v="Liz Azevedo Santos"/>
    <s v="Vendedor Pl."/>
    <s v="ACME"/>
    <m/>
    <m/>
    <n v="7937.69"/>
    <m/>
    <m/>
    <n v="6364.32"/>
    <m/>
    <m/>
    <m/>
    <n v="6029.83"/>
    <m/>
    <m/>
    <m/>
    <m/>
    <m/>
    <n v="6159.35"/>
    <n v="7626.85"/>
    <n v="5790.81"/>
    <m/>
    <m/>
    <n v="4896.82"/>
    <m/>
    <n v="7576.98"/>
    <n v="7793.38"/>
    <n v="4345.63"/>
    <n v="7955.44"/>
  </r>
  <r>
    <d v="2015-10-04T00:00:00"/>
    <s v="Bryan da Rocha"/>
    <s v="Gerente Regional Jr."/>
    <s v="Oceanic Airlines"/>
    <m/>
    <m/>
    <n v="1102.1600000000001"/>
    <m/>
    <n v="9220.85"/>
    <m/>
    <m/>
    <m/>
    <m/>
    <m/>
    <m/>
    <n v="7721.23"/>
    <m/>
    <n v="4320.24"/>
    <n v="2562.88"/>
    <m/>
    <n v="9852.59"/>
    <m/>
    <n v="8465.61"/>
    <n v="9266.1299999999992"/>
    <m/>
    <m/>
    <m/>
    <m/>
    <n v="7316.25"/>
    <m/>
  </r>
  <r>
    <d v="2015-10-04T00:00:00"/>
    <s v="João Antunes"/>
    <s v="Supervisor de Vendas Sr"/>
    <s v="Wayne Enterprises"/>
    <m/>
    <m/>
    <n v="3181.59"/>
    <n v="3136.26"/>
    <n v="3415.67"/>
    <m/>
    <n v="5115.32"/>
    <n v="4685.53"/>
    <n v="6082.44"/>
    <n v="7877.16"/>
    <n v="1480.73"/>
    <n v="1121.96"/>
    <n v="3621.63"/>
    <m/>
    <m/>
    <n v="3404.72"/>
    <n v="9257.99"/>
    <m/>
    <n v="3121.09"/>
    <m/>
    <n v="7342.45"/>
    <m/>
    <n v="9001.56"/>
    <m/>
    <m/>
    <m/>
  </r>
  <r>
    <d v="2015-10-04T00:00:00"/>
    <s v="João Vitor Monteiro"/>
    <s v="Vendedor Jr."/>
    <s v="ACME"/>
    <m/>
    <m/>
    <m/>
    <m/>
    <n v="7380.01"/>
    <n v="6858.77"/>
    <m/>
    <m/>
    <m/>
    <n v="5478.99"/>
    <m/>
    <n v="8733.5"/>
    <m/>
    <n v="2467.86"/>
    <m/>
    <n v="7038.34"/>
    <m/>
    <m/>
    <m/>
    <n v="1095.26"/>
    <m/>
    <m/>
    <m/>
    <n v="8544.99"/>
    <m/>
    <n v="2944.3"/>
  </r>
  <r>
    <d v="2015-10-04T00:00:00"/>
    <s v="João Vitor Monteiro"/>
    <s v="Vendedor Jr."/>
    <s v="Oceanic Airlines"/>
    <n v="5226.8500000000004"/>
    <m/>
    <m/>
    <m/>
    <n v="2410.3200000000002"/>
    <m/>
    <n v="6385.79"/>
    <m/>
    <n v="4415.3599999999997"/>
    <m/>
    <n v="5278.91"/>
    <n v="5095.2299999999996"/>
    <m/>
    <m/>
    <n v="7972.93"/>
    <m/>
    <n v="9054.2000000000007"/>
    <m/>
    <n v="2206.08"/>
    <m/>
    <n v="5732.8"/>
    <n v="1547.16"/>
    <n v="6939.56"/>
    <n v="1987.77"/>
    <m/>
    <m/>
  </r>
  <r>
    <d v="2015-10-04T00:00:00"/>
    <s v="Lara Cruz"/>
    <s v="Vendedor Sr."/>
    <s v="Grupo Capivara"/>
    <m/>
    <n v="8998.67"/>
    <m/>
    <n v="1100.98"/>
    <n v="7810.35"/>
    <n v="3205.1"/>
    <m/>
    <m/>
    <m/>
    <n v="4000.13"/>
    <m/>
    <m/>
    <n v="7389.29"/>
    <n v="6702.71"/>
    <n v="5212.5200000000004"/>
    <n v="1431.19"/>
    <n v="4009.26"/>
    <m/>
    <m/>
    <n v="1363.57"/>
    <m/>
    <n v="8252.06"/>
    <m/>
    <n v="5780.58"/>
    <n v="3928.9"/>
    <m/>
  </r>
  <r>
    <d v="2015-10-04T00:00:00"/>
    <s v="Pedro Lucas Ferreira dos Santos"/>
    <s v="Coordenador de Vendas Sr."/>
    <s v="Planeta Diário"/>
    <m/>
    <m/>
    <m/>
    <m/>
    <n v="6926.17"/>
    <m/>
    <m/>
    <n v="3851.05"/>
    <m/>
    <m/>
    <n v="5423.44"/>
    <m/>
    <n v="2313.42"/>
    <m/>
    <n v="7235.44"/>
    <m/>
    <n v="1039.9000000000001"/>
    <n v="3637.64"/>
    <m/>
    <m/>
    <m/>
    <n v="3820.84"/>
    <n v="6732.95"/>
    <m/>
    <m/>
    <n v="5993.77"/>
  </r>
  <r>
    <d v="2015-10-05T00:00:00"/>
    <s v="Ana Clara Neves Pinto"/>
    <s v="Gerente Regional Pl."/>
    <s v="Civil Emergency and Defense Agency"/>
    <n v="8494.41"/>
    <m/>
    <n v="4674.37"/>
    <n v="5328.75"/>
    <n v="1942.44"/>
    <n v="4838.1400000000003"/>
    <m/>
    <m/>
    <n v="7957.96"/>
    <m/>
    <n v="2119.64"/>
    <m/>
    <m/>
    <n v="3126"/>
    <m/>
    <n v="6914.9"/>
    <m/>
    <m/>
    <m/>
    <n v="2624"/>
    <n v="8279.48"/>
    <m/>
    <n v="5966.07"/>
    <m/>
    <m/>
    <n v="3973.42"/>
  </r>
  <r>
    <d v="2015-10-05T00:00:00"/>
    <s v="Ana Clara Neves Pinto"/>
    <s v="Gerente Regional Pl."/>
    <s v="Stark Industries"/>
    <n v="6580.3"/>
    <n v="5321"/>
    <m/>
    <m/>
    <n v="6039.39"/>
    <m/>
    <m/>
    <m/>
    <m/>
    <n v="4814.53"/>
    <n v="7800.22"/>
    <m/>
    <n v="8091.43"/>
    <m/>
    <m/>
    <n v="3128.25"/>
    <n v="5142.58"/>
    <n v="1079.69"/>
    <m/>
    <m/>
    <n v="4104.45"/>
    <n v="5044.8999999999996"/>
    <m/>
    <m/>
    <n v="2396.09"/>
    <n v="1545.66"/>
  </r>
  <r>
    <d v="2015-10-05T00:00:00"/>
    <s v="Bryan da Rocha"/>
    <s v="Gerente Regional Jr."/>
    <s v="Megacorporação"/>
    <n v="8069.72"/>
    <m/>
    <m/>
    <n v="7943.94"/>
    <n v="9678.4699999999993"/>
    <m/>
    <n v="8870.5400000000009"/>
    <n v="5775.08"/>
    <n v="4747.6099999999997"/>
    <m/>
    <m/>
    <m/>
    <n v="7826.62"/>
    <m/>
    <n v="7636.26"/>
    <n v="5309.84"/>
    <n v="9346.85"/>
    <m/>
    <m/>
    <n v="8419.34"/>
    <n v="3467.87"/>
    <m/>
    <m/>
    <m/>
    <n v="1255.83"/>
    <m/>
  </r>
  <r>
    <d v="2015-10-05T00:00:00"/>
    <s v="João Antunes"/>
    <s v="Supervisor de Vendas Sr"/>
    <s v="Civil Emergency and Defense Agency"/>
    <n v="6888.79"/>
    <n v="2126.81"/>
    <m/>
    <n v="3028.4"/>
    <n v="1138.05"/>
    <m/>
    <n v="6700.96"/>
    <m/>
    <m/>
    <m/>
    <m/>
    <m/>
    <n v="1501.98"/>
    <n v="7993.11"/>
    <m/>
    <n v="8008.17"/>
    <n v="6961.06"/>
    <n v="8797.3799999999992"/>
    <m/>
    <n v="4751.49"/>
    <n v="4050.22"/>
    <m/>
    <n v="6226.44"/>
    <n v="8321.7000000000007"/>
    <n v="9819.8799999999992"/>
    <n v="6038.09"/>
  </r>
  <r>
    <d v="2015-10-05T00:00:00"/>
    <s v="João Vitor Monteiro"/>
    <s v="Vendedor Jr."/>
    <s v="Cyberdyne Systems"/>
    <n v="3393.13"/>
    <m/>
    <m/>
    <m/>
    <n v="4498.59"/>
    <n v="9437.3700000000008"/>
    <n v="6338.19"/>
    <m/>
    <m/>
    <m/>
    <m/>
    <n v="3872.75"/>
    <m/>
    <m/>
    <m/>
    <m/>
    <n v="9739.98"/>
    <m/>
    <n v="8804.31"/>
    <n v="1988.13"/>
    <n v="9079.11"/>
    <m/>
    <n v="2846.05"/>
    <m/>
    <n v="8010.09"/>
    <m/>
  </r>
  <r>
    <d v="2015-10-05T00:00:00"/>
    <s v="João Vitor Monteiro"/>
    <s v="Vendedor Jr."/>
    <s v="Planet Express"/>
    <m/>
    <m/>
    <m/>
    <m/>
    <m/>
    <n v="8785.6299999999992"/>
    <n v="4032.24"/>
    <m/>
    <m/>
    <n v="9594.17"/>
    <m/>
    <n v="8605.17"/>
    <n v="4600.68"/>
    <m/>
    <m/>
    <n v="4027.74"/>
    <m/>
    <m/>
    <m/>
    <m/>
    <m/>
    <m/>
    <n v="8768.14"/>
    <m/>
    <m/>
    <n v="4068.52"/>
  </r>
  <r>
    <d v="2015-10-05T00:00:00"/>
    <s v="João Vitor Monteiro"/>
    <s v="Vendedor Jr."/>
    <s v="Queen Industries"/>
    <n v="6523.34"/>
    <n v="1309.07"/>
    <m/>
    <m/>
    <n v="9026.36"/>
    <m/>
    <n v="7680"/>
    <m/>
    <m/>
    <n v="4825.84"/>
    <m/>
    <m/>
    <n v="5358.43"/>
    <n v="2397.5100000000002"/>
    <n v="5374.43"/>
    <n v="2135.9899999999998"/>
    <m/>
    <n v="6538.92"/>
    <n v="1713.27"/>
    <m/>
    <n v="7441.56"/>
    <n v="5056.7700000000004"/>
    <m/>
    <n v="5895.82"/>
    <m/>
    <n v="8092.4"/>
  </r>
  <r>
    <d v="2015-10-05T00:00:00"/>
    <s v="João Vitor Monteiro"/>
    <s v="Vendedor Jr."/>
    <s v="Union Aerospace Corporation"/>
    <n v="4365.53"/>
    <m/>
    <m/>
    <m/>
    <n v="2744.09"/>
    <m/>
    <n v="3915.89"/>
    <m/>
    <n v="5034.42"/>
    <m/>
    <n v="5538.38"/>
    <n v="9502.2199999999993"/>
    <n v="5522.53"/>
    <n v="4843.6400000000003"/>
    <n v="1438.12"/>
    <n v="9177.2099999999991"/>
    <n v="2488.19"/>
    <n v="8041.67"/>
    <n v="2771.94"/>
    <m/>
    <m/>
    <m/>
    <m/>
    <n v="1496.26"/>
    <n v="1591.31"/>
    <m/>
  </r>
  <r>
    <d v="2015-10-05T00:00:00"/>
    <s v="Kaique Monteiro Gonçalves"/>
    <s v="Supervisor de Vendas Jr."/>
    <s v="Umbrella Corporation"/>
    <n v="5526.82"/>
    <m/>
    <n v="1431.56"/>
    <m/>
    <m/>
    <n v="5406.15"/>
    <n v="6874.65"/>
    <n v="4026.18"/>
    <n v="1637.09"/>
    <n v="2876.21"/>
    <n v="7798.84"/>
    <n v="3494.49"/>
    <m/>
    <m/>
    <m/>
    <m/>
    <m/>
    <m/>
    <n v="8117.19"/>
    <n v="9682.08"/>
    <n v="6021.97"/>
    <m/>
    <m/>
    <m/>
    <n v="9765.9500000000007"/>
    <n v="9686.7800000000007"/>
  </r>
  <r>
    <d v="2015-10-06T00:00:00"/>
    <s v="Ana Clara Neves Pinto"/>
    <s v="Gerente Regional Pl."/>
    <s v="NightMare Enterprises"/>
    <m/>
    <m/>
    <n v="2304.35"/>
    <n v="2641.36"/>
    <m/>
    <n v="6168.59"/>
    <n v="6007.7"/>
    <n v="8992.4"/>
    <m/>
    <m/>
    <n v="2111.0500000000002"/>
    <m/>
    <m/>
    <m/>
    <m/>
    <n v="8651.5300000000007"/>
    <m/>
    <m/>
    <n v="4510.08"/>
    <m/>
    <n v="8293.0400000000009"/>
    <m/>
    <m/>
    <m/>
    <m/>
    <m/>
  </r>
  <r>
    <d v="2015-10-06T00:00:00"/>
    <s v="Ana Clara Neves Pinto"/>
    <s v="Gerente Regional Pl."/>
    <s v="Wolfram &amp; Hart"/>
    <m/>
    <n v="6337.53"/>
    <m/>
    <m/>
    <m/>
    <n v="5960.52"/>
    <m/>
    <m/>
    <m/>
    <m/>
    <m/>
    <m/>
    <m/>
    <m/>
    <n v="9503.4599999999991"/>
    <n v="2771.54"/>
    <n v="1179.94"/>
    <n v="9038.69"/>
    <m/>
    <m/>
    <n v="8442.15"/>
    <m/>
    <m/>
    <n v="1116.6099999999999"/>
    <n v="5567.19"/>
    <n v="4252.55"/>
  </r>
  <r>
    <d v="2015-10-06T00:00:00"/>
    <s v="Bernardo de Sousa"/>
    <s v="Supervisor de Vendas Pl"/>
    <s v="Civil Emergency and Defense Agency"/>
    <n v="7164.65"/>
    <n v="7315.6"/>
    <n v="6999.72"/>
    <n v="5600.27"/>
    <n v="7827.39"/>
    <m/>
    <m/>
    <m/>
    <n v="5517.65"/>
    <m/>
    <n v="4541.95"/>
    <n v="6205.26"/>
    <n v="1304.02"/>
    <m/>
    <n v="3809.01"/>
    <n v="4581.2"/>
    <m/>
    <m/>
    <n v="9107.93"/>
    <m/>
    <m/>
    <m/>
    <n v="1659.96"/>
    <m/>
    <n v="6232.3"/>
    <n v="3742.2"/>
  </r>
  <r>
    <d v="2015-10-06T00:00:00"/>
    <s v="João Antunes"/>
    <s v="Supervisor de Vendas Sr"/>
    <s v="Queen Industries"/>
    <m/>
    <n v="6995.03"/>
    <m/>
    <n v="9159.3799999999992"/>
    <n v="8350.11"/>
    <m/>
    <m/>
    <m/>
    <m/>
    <n v="7347.16"/>
    <m/>
    <m/>
    <n v="9721.9699999999993"/>
    <m/>
    <m/>
    <n v="4815.8999999999996"/>
    <n v="4302.28"/>
    <n v="7609.49"/>
    <m/>
    <m/>
    <m/>
    <n v="1606.11"/>
    <m/>
    <m/>
    <n v="2332.04"/>
    <n v="7707.83"/>
  </r>
  <r>
    <d v="2015-10-06T00:00:00"/>
    <s v="João Miguel Ferreira"/>
    <s v="Coordenador de Vendas Pl."/>
    <s v="Oceanic Airlines"/>
    <m/>
    <m/>
    <m/>
    <n v="3275.59"/>
    <n v="7156.54"/>
    <m/>
    <m/>
    <n v="7684.45"/>
    <n v="5837.27"/>
    <n v="5737.14"/>
    <m/>
    <m/>
    <n v="5788.49"/>
    <n v="1012.39"/>
    <n v="8047.73"/>
    <n v="4562.17"/>
    <n v="6807.29"/>
    <m/>
    <m/>
    <m/>
    <n v="3080.92"/>
    <n v="2978.33"/>
    <m/>
    <m/>
    <n v="9978.4699999999993"/>
    <n v="6442.68"/>
  </r>
  <r>
    <d v="2015-10-06T00:00:00"/>
    <s v="Pedro Lucas Ferreira dos Santos"/>
    <s v="Coordenador de Vendas Sr."/>
    <s v="WarioWare, Inc."/>
    <m/>
    <m/>
    <m/>
    <n v="6596.45"/>
    <m/>
    <n v="4570.1499999999996"/>
    <n v="7426.43"/>
    <m/>
    <n v="8138.03"/>
    <m/>
    <m/>
    <m/>
    <n v="1940.34"/>
    <n v="1458.13"/>
    <n v="6784.71"/>
    <n v="1877.88"/>
    <n v="3579.51"/>
    <n v="9442.11"/>
    <n v="8905.56"/>
    <n v="4007.6"/>
    <m/>
    <m/>
    <m/>
    <n v="8750.2800000000007"/>
    <n v="3087.37"/>
    <n v="4870.43"/>
  </r>
  <r>
    <d v="2015-10-07T00:00:00"/>
    <s v="Alan de Castro"/>
    <s v="Coordenador de Vendas Jr."/>
    <s v="Umbrella Corporation"/>
    <n v="8643.16"/>
    <m/>
    <m/>
    <m/>
    <n v="8613.7099999999991"/>
    <m/>
    <m/>
    <n v="3042.51"/>
    <n v="3865.26"/>
    <m/>
    <n v="7855.85"/>
    <m/>
    <n v="6350.4"/>
    <m/>
    <n v="9902.2199999999993"/>
    <m/>
    <m/>
    <n v="5637.3"/>
    <n v="4979.75"/>
    <m/>
    <m/>
    <n v="4941.37"/>
    <m/>
    <m/>
    <m/>
    <m/>
  </r>
  <r>
    <d v="2015-10-07T00:00:00"/>
    <s v="Bernardo de Sousa"/>
    <s v="Supervisor de Vendas Pl"/>
    <s v="Hanso Foundation"/>
    <n v="2946.92"/>
    <m/>
    <n v="6963.3"/>
    <m/>
    <m/>
    <m/>
    <m/>
    <m/>
    <n v="9810.83"/>
    <n v="4382.0200000000004"/>
    <n v="9291.58"/>
    <m/>
    <n v="3658.85"/>
    <n v="3663.44"/>
    <n v="8212.42"/>
    <m/>
    <m/>
    <m/>
    <m/>
    <n v="3680.52"/>
    <m/>
    <m/>
    <m/>
    <n v="4214.68"/>
    <m/>
    <m/>
  </r>
  <r>
    <d v="2015-10-07T00:00:00"/>
    <s v="Bernardo de Sousa"/>
    <s v="Supervisor de Vendas Pl"/>
    <s v="Umbrella Corporation"/>
    <m/>
    <n v="8405.0400000000009"/>
    <n v="6203.17"/>
    <n v="7195.21"/>
    <n v="5370.11"/>
    <n v="5506.71"/>
    <n v="7917.68"/>
    <m/>
    <m/>
    <n v="2718.74"/>
    <n v="3189.27"/>
    <n v="1293.42"/>
    <m/>
    <m/>
    <m/>
    <n v="2169.08"/>
    <m/>
    <m/>
    <n v="7991.11"/>
    <m/>
    <n v="6897.53"/>
    <n v="8636.49"/>
    <m/>
    <m/>
    <n v="3015.99"/>
    <n v="4424.4799999999996"/>
  </r>
  <r>
    <d v="2015-10-07T00:00:00"/>
    <s v="Bernardo de Sousa"/>
    <s v="Supervisor de Vendas Pl"/>
    <s v="Union Aerospace Corporation"/>
    <m/>
    <m/>
    <m/>
    <n v="9219.5"/>
    <n v="5747.07"/>
    <m/>
    <n v="9679.17"/>
    <n v="8617.11"/>
    <n v="4322.32"/>
    <n v="2947.04"/>
    <n v="1505.63"/>
    <m/>
    <n v="8249.59"/>
    <m/>
    <n v="8017.06"/>
    <m/>
    <n v="3964.79"/>
    <m/>
    <m/>
    <m/>
    <m/>
    <m/>
    <m/>
    <m/>
    <n v="1999.84"/>
    <n v="5557.45"/>
  </r>
  <r>
    <d v="2015-10-07T00:00:00"/>
    <s v="Bryan da Rocha"/>
    <s v="Gerente Regional Jr."/>
    <s v="Clarim Diário"/>
    <n v="8103.65"/>
    <n v="9690.7199999999993"/>
    <n v="3778.06"/>
    <n v="1966.86"/>
    <n v="8521.4599999999991"/>
    <m/>
    <m/>
    <m/>
    <m/>
    <m/>
    <m/>
    <m/>
    <m/>
    <m/>
    <m/>
    <m/>
    <m/>
    <n v="5567.65"/>
    <m/>
    <m/>
    <n v="7553.97"/>
    <n v="4317.29"/>
    <m/>
    <n v="7614.93"/>
    <m/>
    <n v="8628.3799999999992"/>
  </r>
  <r>
    <d v="2015-10-07T00:00:00"/>
    <s v="João Antunes"/>
    <s v="Supervisor de Vendas Sr"/>
    <s v="Weyland-Yutani"/>
    <m/>
    <m/>
    <n v="5600.62"/>
    <m/>
    <m/>
    <n v="3541.7"/>
    <n v="7754.27"/>
    <m/>
    <m/>
    <m/>
    <n v="2245.6799999999998"/>
    <n v="6133.29"/>
    <n v="4206"/>
    <n v="5447.6"/>
    <m/>
    <m/>
    <n v="2104.13"/>
    <n v="7782.6"/>
    <m/>
    <m/>
    <n v="4988.6000000000004"/>
    <n v="6916.17"/>
    <n v="7187.84"/>
    <n v="7886.11"/>
    <m/>
    <n v="7552.91"/>
  </r>
  <r>
    <d v="2015-10-07T00:00:00"/>
    <s v="João Miguel Ferreira"/>
    <s v="Coordenador de Vendas Pl."/>
    <s v="Megacorporação"/>
    <m/>
    <m/>
    <m/>
    <m/>
    <m/>
    <n v="4735.6499999999996"/>
    <m/>
    <n v="1237.68"/>
    <m/>
    <n v="3018.12"/>
    <m/>
    <m/>
    <n v="2084.66"/>
    <n v="3823"/>
    <m/>
    <m/>
    <m/>
    <m/>
    <n v="6020.92"/>
    <m/>
    <n v="2370.16"/>
    <m/>
    <m/>
    <m/>
    <n v="7035.08"/>
    <m/>
  </r>
  <r>
    <d v="2015-10-07T00:00:00"/>
    <s v="Pedro Lucas Ferreira dos Santos"/>
    <s v="Coordenador de Vendas Sr."/>
    <s v="Planet Express"/>
    <m/>
    <m/>
    <m/>
    <n v="6796.29"/>
    <m/>
    <n v="2044.79"/>
    <m/>
    <m/>
    <m/>
    <n v="2679.51"/>
    <n v="6710.67"/>
    <n v="2707.32"/>
    <m/>
    <n v="1722.43"/>
    <n v="5674.96"/>
    <n v="8746.61"/>
    <m/>
    <n v="4640.5600000000004"/>
    <n v="6719.56"/>
    <n v="9265.7099999999991"/>
    <m/>
    <m/>
    <m/>
    <m/>
    <m/>
    <n v="3648.92"/>
  </r>
  <r>
    <d v="2015-10-08T00:00:00"/>
    <s v="Alan de Castro"/>
    <s v="Coordenador de Vendas Jr."/>
    <s v="Grupo Capivara"/>
    <m/>
    <n v="1469.02"/>
    <m/>
    <n v="1154.76"/>
    <m/>
    <n v="8181.33"/>
    <n v="5388.1"/>
    <m/>
    <m/>
    <n v="6325.34"/>
    <n v="5793.6"/>
    <m/>
    <n v="5589.17"/>
    <n v="2129.73"/>
    <n v="1630.64"/>
    <n v="6074.71"/>
    <m/>
    <m/>
    <n v="9771.4"/>
    <m/>
    <n v="6327.6"/>
    <n v="4850.3100000000004"/>
    <m/>
    <m/>
    <m/>
    <n v="4688.46"/>
  </r>
  <r>
    <d v="2015-10-08T00:00:00"/>
    <s v="Ana Clara Neves Pinto"/>
    <s v="Gerente Regional Pl."/>
    <s v="Planeta Diário"/>
    <n v="8778.16"/>
    <n v="5533.61"/>
    <m/>
    <n v="3952.4"/>
    <n v="4282.57"/>
    <n v="7709.48"/>
    <n v="4353.53"/>
    <m/>
    <m/>
    <n v="6177.53"/>
    <m/>
    <m/>
    <n v="7404.73"/>
    <n v="9590.18"/>
    <n v="7728.96"/>
    <m/>
    <m/>
    <n v="6630.31"/>
    <n v="6168.99"/>
    <m/>
    <m/>
    <m/>
    <m/>
    <n v="8390.4699999999993"/>
    <m/>
    <m/>
  </r>
  <r>
    <d v="2015-10-08T00:00:00"/>
    <s v="Ana Clara Neves Pinto"/>
    <s v="Gerente Regional Pl."/>
    <s v="Wolfram &amp; Hart"/>
    <n v="9955.61"/>
    <n v="4546.54"/>
    <n v="5535.38"/>
    <m/>
    <n v="8658.9599999999991"/>
    <m/>
    <m/>
    <n v="8121.77"/>
    <m/>
    <m/>
    <n v="8299"/>
    <m/>
    <n v="5809.14"/>
    <n v="5489.26"/>
    <n v="2343.9699999999998"/>
    <m/>
    <m/>
    <n v="7440.25"/>
    <m/>
    <m/>
    <n v="2597.2600000000002"/>
    <n v="9383.35"/>
    <n v="9682.94"/>
    <m/>
    <n v="2908.71"/>
    <n v="4631.6400000000003"/>
  </r>
  <r>
    <d v="2015-10-08T00:00:00"/>
    <s v="Bernardo de Sousa"/>
    <s v="Supervisor de Vendas Pl"/>
    <s v="Clarim Diário"/>
    <n v="4998.32"/>
    <n v="6943.75"/>
    <m/>
    <m/>
    <n v="3746.49"/>
    <n v="9246.83"/>
    <m/>
    <n v="9652.24"/>
    <n v="5065.38"/>
    <m/>
    <n v="2536.9699999999998"/>
    <n v="5872.14"/>
    <n v="4369.71"/>
    <m/>
    <m/>
    <n v="5507.27"/>
    <m/>
    <n v="1534.55"/>
    <n v="4527.8"/>
    <m/>
    <n v="8881.85"/>
    <m/>
    <m/>
    <m/>
    <m/>
    <m/>
  </r>
  <r>
    <d v="2015-10-08T00:00:00"/>
    <s v="João Antunes"/>
    <s v="Supervisor de Vendas Sr"/>
    <s v="InGen"/>
    <n v="1391.33"/>
    <n v="3798.73"/>
    <n v="1011.69"/>
    <m/>
    <n v="8948.44"/>
    <n v="2927.95"/>
    <m/>
    <n v="5546.28"/>
    <n v="2266.37"/>
    <m/>
    <n v="1147.79"/>
    <n v="1142.32"/>
    <m/>
    <n v="2280.81"/>
    <n v="5838.31"/>
    <m/>
    <n v="3502.87"/>
    <m/>
    <m/>
    <n v="7026.34"/>
    <m/>
    <n v="1577.2"/>
    <m/>
    <n v="7526.11"/>
    <n v="5728.82"/>
    <m/>
  </r>
  <r>
    <d v="2015-10-08T00:00:00"/>
    <s v="João Vitor Monteiro"/>
    <s v="Vendedor Jr."/>
    <s v="Clarim Diário"/>
    <n v="7828.84"/>
    <m/>
    <n v="7269.8"/>
    <n v="3397.46"/>
    <m/>
    <m/>
    <m/>
    <n v="8000.32"/>
    <n v="7108.24"/>
    <n v="7558.31"/>
    <m/>
    <m/>
    <n v="1122.22"/>
    <n v="2217.5300000000002"/>
    <n v="8052.76"/>
    <n v="9043.2199999999993"/>
    <n v="4401.41"/>
    <n v="8155.33"/>
    <n v="7508.6"/>
    <m/>
    <m/>
    <n v="8235.2999999999993"/>
    <m/>
    <n v="4428.74"/>
    <m/>
    <n v="6971.54"/>
  </r>
  <r>
    <d v="2015-10-08T00:00:00"/>
    <s v="João Vitor Monteiro"/>
    <s v="Vendedor Jr."/>
    <s v="Hanso Foundation"/>
    <n v="9265"/>
    <m/>
    <m/>
    <m/>
    <m/>
    <n v="6052.4"/>
    <n v="4483.24"/>
    <n v="1307.24"/>
    <m/>
    <n v="9935.07"/>
    <m/>
    <m/>
    <m/>
    <m/>
    <n v="1784.87"/>
    <m/>
    <m/>
    <m/>
    <m/>
    <n v="6091.63"/>
    <n v="8813.94"/>
    <n v="4652.55"/>
    <n v="8351.82"/>
    <n v="9118.83"/>
    <n v="2484.27"/>
    <m/>
  </r>
  <r>
    <d v="2015-10-08T00:00:00"/>
    <s v="João Vitor Monteiro"/>
    <s v="Vendedor Jr."/>
    <s v="Wolfram &amp; Hart"/>
    <n v="2785.21"/>
    <m/>
    <n v="4719.8900000000003"/>
    <m/>
    <m/>
    <n v="5587.18"/>
    <n v="7785.05"/>
    <n v="9581.48"/>
    <n v="6384.1"/>
    <m/>
    <m/>
    <m/>
    <m/>
    <m/>
    <m/>
    <n v="6160.33"/>
    <m/>
    <m/>
    <n v="4875"/>
    <m/>
    <n v="9512.36"/>
    <m/>
    <n v="2424.5300000000002"/>
    <n v="2396.58"/>
    <n v="9973.84"/>
    <n v="3156.8"/>
  </r>
  <r>
    <d v="2015-10-08T00:00:00"/>
    <s v="Lara Cruz"/>
    <s v="Vendedor Sr."/>
    <s v="Hanso Foundation"/>
    <n v="5805.16"/>
    <n v="2205.0100000000002"/>
    <m/>
    <m/>
    <m/>
    <n v="3151.24"/>
    <n v="6752.65"/>
    <m/>
    <m/>
    <n v="6926.84"/>
    <n v="9117.4500000000007"/>
    <n v="5659.88"/>
    <m/>
    <n v="1322.12"/>
    <n v="5506.25"/>
    <n v="2397.52"/>
    <n v="8964.3700000000008"/>
    <m/>
    <n v="4059.55"/>
    <m/>
    <n v="8421.1299999999992"/>
    <n v="1817.57"/>
    <n v="2106.5700000000002"/>
    <n v="3195.7"/>
    <m/>
    <n v="5149.22"/>
  </r>
  <r>
    <d v="2015-10-08T00:00:00"/>
    <s v="Lara Cruz"/>
    <s v="Vendedor Sr."/>
    <s v="Hanso Foundation"/>
    <m/>
    <m/>
    <n v="4854.09"/>
    <n v="4837.87"/>
    <n v="6665.44"/>
    <n v="8030.46"/>
    <m/>
    <n v="9041.9599999999991"/>
    <m/>
    <n v="6415.55"/>
    <m/>
    <n v="7210.84"/>
    <m/>
    <m/>
    <n v="6321.17"/>
    <m/>
    <n v="6123.71"/>
    <m/>
    <m/>
    <n v="7279.78"/>
    <m/>
    <n v="9920.4"/>
    <n v="9326.7900000000009"/>
    <m/>
    <n v="4586.01"/>
    <n v="6901.89"/>
  </r>
  <r>
    <d v="2015-10-08T00:00:00"/>
    <s v="Liz Azevedo Santos"/>
    <s v="Vendedor Pl."/>
    <s v="Queen Industries"/>
    <m/>
    <n v="6700.53"/>
    <n v="2986.84"/>
    <n v="9692.57"/>
    <m/>
    <n v="2888.93"/>
    <n v="3518.82"/>
    <n v="1750.74"/>
    <n v="1890.15"/>
    <n v="5476.79"/>
    <m/>
    <m/>
    <m/>
    <m/>
    <m/>
    <m/>
    <m/>
    <n v="9952.6"/>
    <n v="7538.7"/>
    <n v="9752.86"/>
    <n v="5477.54"/>
    <m/>
    <n v="6716.65"/>
    <m/>
    <m/>
    <m/>
  </r>
  <r>
    <d v="2015-10-09T00:00:00"/>
    <s v="Ana Clara Neves Pinto"/>
    <s v="Gerente Regional Pl."/>
    <s v="ACME"/>
    <n v="1928.71"/>
    <n v="4271.72"/>
    <n v="3978.83"/>
    <n v="4871.2700000000004"/>
    <m/>
    <n v="1593.03"/>
    <m/>
    <m/>
    <m/>
    <m/>
    <m/>
    <m/>
    <m/>
    <m/>
    <n v="9494.59"/>
    <m/>
    <m/>
    <m/>
    <m/>
    <n v="2882.47"/>
    <m/>
    <m/>
    <m/>
    <n v="9823.67"/>
    <n v="7344.38"/>
    <m/>
  </r>
  <r>
    <d v="2015-10-09T00:00:00"/>
    <s v="Bernardo de Sousa"/>
    <s v="Supervisor de Vendas Pl"/>
    <s v="Daily Star"/>
    <m/>
    <m/>
    <n v="8954.26"/>
    <n v="9142.26"/>
    <m/>
    <m/>
    <m/>
    <m/>
    <m/>
    <m/>
    <m/>
    <n v="3427.1"/>
    <m/>
    <m/>
    <m/>
    <n v="1343.87"/>
    <m/>
    <m/>
    <m/>
    <n v="8281.61"/>
    <n v="4076.49"/>
    <n v="2941.51"/>
    <n v="4289.93"/>
    <n v="6624.71"/>
    <n v="4243"/>
    <n v="2309.0700000000002"/>
  </r>
  <r>
    <d v="2015-10-09T00:00:00"/>
    <s v="Bernardo de Sousa"/>
    <s v="Supervisor de Vendas Pl"/>
    <s v="Megacorporação"/>
    <m/>
    <m/>
    <n v="5068.5"/>
    <n v="1612.02"/>
    <m/>
    <m/>
    <m/>
    <m/>
    <m/>
    <m/>
    <n v="2406.92"/>
    <m/>
    <m/>
    <m/>
    <m/>
    <m/>
    <m/>
    <n v="6605.6"/>
    <n v="6619.98"/>
    <m/>
    <n v="4596.3599999999997"/>
    <m/>
    <n v="8484.69"/>
    <m/>
    <m/>
    <m/>
  </r>
  <r>
    <d v="2015-10-09T00:00:00"/>
    <s v="Bernardo de Sousa"/>
    <s v="Supervisor de Vendas Pl"/>
    <s v="Wayne Enterprises"/>
    <n v="6892.6"/>
    <n v="9339.77"/>
    <m/>
    <m/>
    <m/>
    <m/>
    <m/>
    <m/>
    <n v="5776.76"/>
    <n v="1278.3"/>
    <m/>
    <m/>
    <n v="6295.35"/>
    <m/>
    <m/>
    <n v="8726.86"/>
    <m/>
    <m/>
    <n v="8743.14"/>
    <n v="8961.8700000000008"/>
    <n v="5396.47"/>
    <n v="1592.07"/>
    <m/>
    <n v="2136.73"/>
    <n v="1674.91"/>
    <m/>
  </r>
  <r>
    <d v="2015-10-09T00:00:00"/>
    <s v="João Antunes"/>
    <s v="Supervisor de Vendas Sr"/>
    <s v="Clarim Diário"/>
    <m/>
    <m/>
    <m/>
    <m/>
    <n v="9686.31"/>
    <m/>
    <m/>
    <n v="1686.37"/>
    <n v="6552.88"/>
    <n v="4877.8999999999996"/>
    <n v="5812.18"/>
    <n v="6596.27"/>
    <m/>
    <m/>
    <n v="6240.27"/>
    <m/>
    <n v="1167.68"/>
    <m/>
    <m/>
    <n v="8550.74"/>
    <n v="4503.16"/>
    <m/>
    <n v="6081.84"/>
    <m/>
    <n v="3727.52"/>
    <m/>
  </r>
  <r>
    <d v="2015-10-09T00:00:00"/>
    <s v="João Vitor Monteiro"/>
    <s v="Vendedor Jr."/>
    <s v="Omni Consumer Products"/>
    <m/>
    <m/>
    <m/>
    <m/>
    <m/>
    <n v="1874.01"/>
    <m/>
    <m/>
    <n v="5446.42"/>
    <m/>
    <m/>
    <n v="1241.02"/>
    <n v="4205.47"/>
    <n v="7753.92"/>
    <n v="3530.15"/>
    <m/>
    <m/>
    <m/>
    <n v="8448.92"/>
    <m/>
    <m/>
    <n v="7479.35"/>
    <m/>
    <m/>
    <m/>
    <n v="2448.12"/>
  </r>
  <r>
    <d v="2015-10-09T00:00:00"/>
    <s v="João Vitor Monteiro"/>
    <s v="Vendedor Jr."/>
    <s v="Planeta Diário"/>
    <n v="9258.4500000000007"/>
    <n v="8248.52"/>
    <n v="3398.23"/>
    <n v="4057.56"/>
    <m/>
    <m/>
    <n v="6477.04"/>
    <m/>
    <n v="6176.64"/>
    <n v="3330.53"/>
    <n v="1869.45"/>
    <m/>
    <m/>
    <m/>
    <m/>
    <m/>
    <n v="2988.19"/>
    <m/>
    <n v="5541.92"/>
    <m/>
    <n v="9683.9"/>
    <m/>
    <n v="9727.93"/>
    <n v="9126.27"/>
    <m/>
    <m/>
  </r>
  <r>
    <d v="2015-10-09T00:00:00"/>
    <s v="João Vitor Monteiro"/>
    <s v="Vendedor Jr."/>
    <s v="Queen Industries"/>
    <n v="1738.02"/>
    <n v="8419.9500000000007"/>
    <n v="8138.99"/>
    <n v="9242.69"/>
    <n v="7658.09"/>
    <m/>
    <n v="6022.69"/>
    <n v="4625.1400000000003"/>
    <m/>
    <n v="8222.91"/>
    <n v="1859.79"/>
    <m/>
    <m/>
    <n v="6518.07"/>
    <n v="6760.64"/>
    <m/>
    <m/>
    <m/>
    <m/>
    <n v="8626.8700000000008"/>
    <n v="7953.86"/>
    <n v="9812.19"/>
    <n v="9979.74"/>
    <m/>
    <m/>
    <n v="8084.34"/>
  </r>
  <r>
    <d v="2015-10-09T00:00:00"/>
    <s v="Pedro Lucas Ferreira dos Santos"/>
    <s v="Coordenador de Vendas Sr."/>
    <s v="LexCorp"/>
    <m/>
    <n v="9956.11"/>
    <m/>
    <n v="5851.78"/>
    <n v="4229.88"/>
    <n v="8031.26"/>
    <m/>
    <m/>
    <n v="3580.13"/>
    <m/>
    <n v="3558.13"/>
    <n v="4698.22"/>
    <n v="9716.86"/>
    <n v="6482.59"/>
    <m/>
    <n v="9613.2099999999991"/>
    <m/>
    <n v="7529.02"/>
    <n v="3298.88"/>
    <m/>
    <m/>
    <n v="3585.3"/>
    <m/>
    <n v="1774.28"/>
    <n v="8274.4599999999991"/>
    <m/>
  </r>
  <r>
    <d v="2015-10-10T00:00:00"/>
    <s v="Alan de Castro"/>
    <s v="Coordenador de Vendas Jr."/>
    <s v="Grupo Capivara"/>
    <m/>
    <m/>
    <m/>
    <n v="1913.69"/>
    <n v="6267.12"/>
    <m/>
    <n v="7880.68"/>
    <n v="4717.12"/>
    <m/>
    <n v="6655.57"/>
    <n v="6005.48"/>
    <m/>
    <m/>
    <m/>
    <n v="3098.84"/>
    <m/>
    <m/>
    <m/>
    <n v="1947.3"/>
    <m/>
    <m/>
    <n v="9785.2000000000007"/>
    <m/>
    <m/>
    <n v="4471.34"/>
    <n v="8598.41"/>
  </r>
  <r>
    <d v="2015-10-10T00:00:00"/>
    <s v="Bryan da Rocha"/>
    <s v="Gerente Regional Jr."/>
    <s v="Planet Express"/>
    <m/>
    <n v="8834.27"/>
    <m/>
    <m/>
    <n v="7783.07"/>
    <n v="7479"/>
    <m/>
    <n v="4713.88"/>
    <m/>
    <m/>
    <m/>
    <n v="6703.39"/>
    <m/>
    <n v="8211.76"/>
    <m/>
    <n v="9281.31"/>
    <m/>
    <m/>
    <m/>
    <m/>
    <n v="9116.6200000000008"/>
    <n v="5728.15"/>
    <m/>
    <m/>
    <n v="3338.83"/>
    <n v="1042.71"/>
  </r>
  <r>
    <d v="2015-10-10T00:00:00"/>
    <s v="João Miguel Ferreira"/>
    <s v="Coordenador de Vendas Pl."/>
    <s v="Crane, Poole &amp; Schmidt"/>
    <n v="7877.62"/>
    <n v="6973.74"/>
    <m/>
    <m/>
    <n v="2355.2199999999998"/>
    <m/>
    <n v="8603.85"/>
    <n v="2645.39"/>
    <n v="6920.25"/>
    <m/>
    <m/>
    <m/>
    <m/>
    <m/>
    <n v="1607.17"/>
    <m/>
    <m/>
    <m/>
    <n v="1195.3599999999999"/>
    <m/>
    <n v="5284.98"/>
    <m/>
    <m/>
    <n v="4704.37"/>
    <m/>
    <m/>
  </r>
  <r>
    <d v="2015-10-10T00:00:00"/>
    <s v="João Miguel Ferreira"/>
    <s v="Coordenador de Vendas Pl."/>
    <s v="Grupo Capivara"/>
    <m/>
    <n v="9542.52"/>
    <n v="6456.07"/>
    <m/>
    <n v="8844.9599999999991"/>
    <m/>
    <n v="8133.99"/>
    <n v="1957.75"/>
    <m/>
    <m/>
    <n v="6374.35"/>
    <m/>
    <n v="9886.6200000000008"/>
    <n v="6212.51"/>
    <m/>
    <n v="7133.06"/>
    <m/>
    <n v="6681.07"/>
    <m/>
    <m/>
    <n v="8167.55"/>
    <n v="5853.99"/>
    <m/>
    <n v="2903.1"/>
    <m/>
    <m/>
  </r>
  <r>
    <d v="2015-10-10T00:00:00"/>
    <s v="João Vitor Monteiro"/>
    <s v="Vendedor Jr."/>
    <s v="Civil Emergency and Defense Agency"/>
    <n v="9666.77"/>
    <n v="8816.9699999999993"/>
    <m/>
    <m/>
    <m/>
    <m/>
    <n v="7343.51"/>
    <m/>
    <n v="3758.55"/>
    <n v="6418.28"/>
    <n v="4622.3599999999997"/>
    <n v="6209.21"/>
    <n v="2885.78"/>
    <n v="5878.36"/>
    <n v="3443.12"/>
    <m/>
    <m/>
    <n v="4939.21"/>
    <n v="4202.03"/>
    <m/>
    <n v="5198.97"/>
    <m/>
    <n v="9470.43"/>
    <n v="7323.58"/>
    <n v="7390.38"/>
    <m/>
  </r>
  <r>
    <d v="2015-10-10T00:00:00"/>
    <s v="João Vitor Monteiro"/>
    <s v="Vendedor Jr."/>
    <s v="LexCorp"/>
    <n v="5633.98"/>
    <n v="9831.5400000000009"/>
    <m/>
    <m/>
    <m/>
    <n v="9567.1200000000008"/>
    <m/>
    <m/>
    <n v="7530.28"/>
    <n v="7064.37"/>
    <m/>
    <n v="4108.1000000000004"/>
    <n v="7072.43"/>
    <m/>
    <m/>
    <m/>
    <m/>
    <n v="6547.31"/>
    <m/>
    <n v="2406.8000000000002"/>
    <n v="7485.3"/>
    <n v="7406.33"/>
    <m/>
    <m/>
    <n v="4050.92"/>
    <m/>
  </r>
  <r>
    <d v="2015-10-10T00:00:00"/>
    <s v="João Vitor Monteiro"/>
    <s v="Vendedor Jr."/>
    <s v="Stark Industries"/>
    <m/>
    <n v="7936.4"/>
    <m/>
    <n v="9312.9500000000007"/>
    <m/>
    <m/>
    <m/>
    <n v="1753.33"/>
    <n v="7239.4"/>
    <m/>
    <n v="2240.84"/>
    <n v="3473.08"/>
    <m/>
    <m/>
    <n v="1497.52"/>
    <m/>
    <n v="2324.59"/>
    <m/>
    <m/>
    <n v="7929.61"/>
    <m/>
    <n v="7287.9"/>
    <m/>
    <m/>
    <m/>
    <m/>
  </r>
  <r>
    <d v="2015-10-10T00:00:00"/>
    <s v="João Vitor Monteiro"/>
    <s v="Vendedor Jr."/>
    <s v="WarioWare, Inc."/>
    <n v="1129.75"/>
    <m/>
    <m/>
    <n v="8045.2"/>
    <n v="5042.3599999999997"/>
    <m/>
    <m/>
    <m/>
    <n v="8068.3"/>
    <n v="5495.49"/>
    <n v="7119.04"/>
    <n v="6768.73"/>
    <m/>
    <m/>
    <n v="7995.27"/>
    <n v="3038.99"/>
    <n v="9084.17"/>
    <m/>
    <m/>
    <m/>
    <m/>
    <n v="1108.8"/>
    <n v="3066.71"/>
    <m/>
    <n v="2885.14"/>
    <m/>
  </r>
  <r>
    <d v="2015-10-11T00:00:00"/>
    <s v="Alan de Castro"/>
    <s v="Coordenador de Vendas Jr."/>
    <s v="Clarim Diário"/>
    <m/>
    <m/>
    <m/>
    <m/>
    <n v="2853.77"/>
    <m/>
    <n v="1129.72"/>
    <m/>
    <m/>
    <m/>
    <m/>
    <m/>
    <m/>
    <n v="1192.6099999999999"/>
    <n v="4549.6000000000004"/>
    <n v="7016.57"/>
    <m/>
    <m/>
    <m/>
    <n v="3354.98"/>
    <m/>
    <n v="6534.5"/>
    <m/>
    <n v="6810.66"/>
    <n v="2148.88"/>
    <n v="5933.95"/>
  </r>
  <r>
    <d v="2015-10-11T00:00:00"/>
    <s v="Bernardo de Sousa"/>
    <s v="Supervisor de Vendas Pl"/>
    <s v="Planeta Diário"/>
    <n v="1900.77"/>
    <m/>
    <n v="1634.26"/>
    <m/>
    <n v="6087.92"/>
    <n v="5726.35"/>
    <m/>
    <m/>
    <m/>
    <n v="5073.7700000000004"/>
    <n v="4345.92"/>
    <n v="1593.87"/>
    <m/>
    <m/>
    <m/>
    <n v="9507.2099999999991"/>
    <m/>
    <m/>
    <m/>
    <m/>
    <n v="8756.76"/>
    <m/>
    <n v="1562.38"/>
    <m/>
    <n v="2145.08"/>
    <m/>
  </r>
  <r>
    <d v="2015-10-11T00:00:00"/>
    <s v="João Antunes"/>
    <s v="Supervisor de Vendas Sr"/>
    <s v="Weyland-Yutani"/>
    <n v="9761.74"/>
    <n v="4396.76"/>
    <m/>
    <n v="9381.4599999999991"/>
    <n v="7114.33"/>
    <n v="4538.8"/>
    <n v="7158.71"/>
    <n v="6490.22"/>
    <m/>
    <m/>
    <m/>
    <n v="1876"/>
    <n v="3480.01"/>
    <m/>
    <n v="8391.8799999999992"/>
    <n v="7264.57"/>
    <n v="1873.39"/>
    <n v="6983.72"/>
    <n v="9957.35"/>
    <m/>
    <n v="2578.1799999999998"/>
    <m/>
    <n v="4638.97"/>
    <m/>
    <m/>
    <n v="4968.29"/>
  </r>
  <r>
    <d v="2015-10-11T00:00:00"/>
    <s v="João Vitor Monteiro"/>
    <s v="Vendedor Jr."/>
    <s v="Oceanic Airlines"/>
    <n v="4478.74"/>
    <m/>
    <m/>
    <m/>
    <m/>
    <n v="6795.4"/>
    <n v="2040.98"/>
    <m/>
    <n v="5589.74"/>
    <m/>
    <n v="3714.58"/>
    <m/>
    <n v="5631.2"/>
    <m/>
    <n v="9018.01"/>
    <m/>
    <n v="5522.52"/>
    <m/>
    <n v="5906.19"/>
    <n v="9820.52"/>
    <n v="1694.67"/>
    <m/>
    <n v="3712.82"/>
    <m/>
    <m/>
    <n v="9524.5"/>
  </r>
  <r>
    <d v="2015-10-11T00:00:00"/>
    <s v="João Vitor Monteiro"/>
    <s v="Vendedor Jr."/>
    <s v="Omni Consumer Products"/>
    <m/>
    <n v="9016.7900000000009"/>
    <m/>
    <m/>
    <n v="7770.49"/>
    <n v="3563.1"/>
    <n v="5467.18"/>
    <m/>
    <n v="7502.45"/>
    <n v="5738.58"/>
    <m/>
    <m/>
    <m/>
    <n v="5470.88"/>
    <m/>
    <n v="1813.21"/>
    <n v="6873.04"/>
    <n v="3612.96"/>
    <m/>
    <n v="1155.6500000000001"/>
    <m/>
    <m/>
    <m/>
    <m/>
    <m/>
    <n v="6569.27"/>
  </r>
  <r>
    <d v="2015-10-11T00:00:00"/>
    <s v="Kaique Monteiro Gonçalves"/>
    <s v="Supervisor de Vendas Jr."/>
    <s v="Crane, Poole &amp; Schmidt"/>
    <m/>
    <n v="6628.23"/>
    <n v="4956.3500000000004"/>
    <m/>
    <m/>
    <n v="7971.33"/>
    <m/>
    <n v="6938.95"/>
    <n v="6235.53"/>
    <n v="6435.12"/>
    <m/>
    <n v="3232.11"/>
    <n v="6851.1"/>
    <n v="3383"/>
    <m/>
    <m/>
    <n v="7333.7"/>
    <n v="9534.1299999999992"/>
    <n v="7609.96"/>
    <m/>
    <m/>
    <m/>
    <n v="9444.15"/>
    <n v="9984.48"/>
    <n v="5052.3500000000004"/>
    <m/>
  </r>
  <r>
    <d v="2015-10-11T00:00:00"/>
    <s v="Lara Cruz"/>
    <s v="Vendedor Sr."/>
    <s v="ACME"/>
    <m/>
    <m/>
    <m/>
    <m/>
    <m/>
    <n v="1117.57"/>
    <n v="9530.26"/>
    <n v="6804.48"/>
    <m/>
    <m/>
    <n v="3675.39"/>
    <m/>
    <m/>
    <m/>
    <n v="3550.67"/>
    <m/>
    <m/>
    <m/>
    <m/>
    <m/>
    <m/>
    <n v="7427.18"/>
    <n v="6227.87"/>
    <m/>
    <n v="3795.25"/>
    <m/>
  </r>
  <r>
    <d v="2015-10-11T00:00:00"/>
    <s v="Liz Azevedo Santos"/>
    <s v="Vendedor Pl."/>
    <s v="Daily Star"/>
    <m/>
    <n v="8463.02"/>
    <m/>
    <m/>
    <m/>
    <m/>
    <m/>
    <m/>
    <n v="3562.17"/>
    <m/>
    <n v="1919.97"/>
    <n v="7698.35"/>
    <n v="2392.41"/>
    <n v="6601.62"/>
    <n v="3238.53"/>
    <m/>
    <n v="8578.1200000000008"/>
    <n v="1988.16"/>
    <n v="2950.72"/>
    <n v="7474.38"/>
    <n v="1205.32"/>
    <m/>
    <m/>
    <n v="4206.07"/>
    <m/>
    <m/>
  </r>
  <r>
    <d v="2015-10-11T00:00:00"/>
    <s v="Pedro Lucas Ferreira dos Santos"/>
    <s v="Coordenador de Vendas Sr."/>
    <s v="Hanso Foundation"/>
    <m/>
    <m/>
    <n v="9554.32"/>
    <n v="7616.97"/>
    <n v="7286.23"/>
    <m/>
    <n v="9742.4"/>
    <n v="6187.75"/>
    <m/>
    <m/>
    <m/>
    <n v="2052.87"/>
    <n v="8986.3700000000008"/>
    <n v="7978.41"/>
    <m/>
    <m/>
    <n v="5515.57"/>
    <m/>
    <m/>
    <n v="8969"/>
    <n v="2832.14"/>
    <m/>
    <m/>
    <n v="6652.96"/>
    <n v="8244.49"/>
    <m/>
  </r>
  <r>
    <d v="2015-10-12T00:00:00"/>
    <s v="Alan de Castro"/>
    <s v="Coordenador de Vendas Jr."/>
    <s v="Daily Star"/>
    <n v="5927.68"/>
    <n v="8768.69"/>
    <m/>
    <m/>
    <n v="9972.5400000000009"/>
    <m/>
    <n v="7549.36"/>
    <m/>
    <m/>
    <n v="1192.6500000000001"/>
    <m/>
    <m/>
    <n v="9976.9599999999991"/>
    <n v="7502.24"/>
    <n v="9435.6299999999992"/>
    <m/>
    <m/>
    <n v="2642.22"/>
    <m/>
    <n v="1754.3"/>
    <n v="1566.61"/>
    <m/>
    <n v="1364.68"/>
    <n v="9870.14"/>
    <m/>
    <n v="6594.27"/>
  </r>
  <r>
    <d v="2015-10-12T00:00:00"/>
    <s v="Ana Clara Neves Pinto"/>
    <s v="Gerente Regional Pl."/>
    <s v="Crane, Poole &amp; Schmidt"/>
    <m/>
    <n v="9227.8799999999992"/>
    <n v="9136.16"/>
    <n v="6314.02"/>
    <n v="2490.44"/>
    <n v="2211.3200000000002"/>
    <m/>
    <n v="8795.82"/>
    <n v="2636.34"/>
    <n v="9484.64"/>
    <n v="1873.41"/>
    <m/>
    <m/>
    <m/>
    <m/>
    <m/>
    <m/>
    <m/>
    <n v="9896.16"/>
    <n v="2083.6999999999998"/>
    <m/>
    <n v="5413.99"/>
    <n v="8914.11"/>
    <m/>
    <n v="8174.43"/>
    <m/>
  </r>
  <r>
    <d v="2015-10-12T00:00:00"/>
    <s v="Ana Clara Neves Pinto"/>
    <s v="Gerente Regional Pl."/>
    <s v="LexCorp"/>
    <m/>
    <m/>
    <n v="1937.01"/>
    <m/>
    <n v="4083"/>
    <n v="2679.75"/>
    <n v="3842.94"/>
    <n v="1795.34"/>
    <m/>
    <m/>
    <m/>
    <n v="6945.13"/>
    <n v="9100.4"/>
    <m/>
    <m/>
    <n v="8709.4699999999993"/>
    <m/>
    <n v="2362.87"/>
    <n v="5913.83"/>
    <m/>
    <n v="5152.07"/>
    <m/>
    <m/>
    <n v="7017.44"/>
    <m/>
    <n v="3688.15"/>
  </r>
  <r>
    <d v="2015-10-12T00:00:00"/>
    <s v="Bernardo de Sousa"/>
    <s v="Supervisor de Vendas Pl"/>
    <s v="Umbrella Corporation"/>
    <n v="9215.24"/>
    <m/>
    <m/>
    <n v="7628.76"/>
    <m/>
    <m/>
    <n v="1850.92"/>
    <n v="5067.13"/>
    <m/>
    <n v="2805.99"/>
    <n v="9287.2000000000007"/>
    <n v="5438.3"/>
    <m/>
    <n v="7502.03"/>
    <m/>
    <m/>
    <m/>
    <m/>
    <m/>
    <n v="4709.6000000000004"/>
    <n v="8669.5499999999993"/>
    <m/>
    <n v="8540.24"/>
    <n v="9799.3799999999992"/>
    <m/>
    <m/>
  </r>
  <r>
    <d v="2015-10-12T00:00:00"/>
    <s v="Bryan da Rocha"/>
    <s v="Gerente Regional Jr."/>
    <s v="Hanso Foundation"/>
    <m/>
    <m/>
    <n v="7171.48"/>
    <n v="6592.75"/>
    <n v="7001.8"/>
    <m/>
    <m/>
    <n v="1675.58"/>
    <m/>
    <m/>
    <n v="6885.8"/>
    <n v="2039.15"/>
    <m/>
    <m/>
    <m/>
    <n v="8852.19"/>
    <m/>
    <m/>
    <n v="7038.61"/>
    <n v="8194.25"/>
    <m/>
    <m/>
    <n v="7558.36"/>
    <n v="4787.17"/>
    <n v="2451.25"/>
    <n v="7479.66"/>
  </r>
  <r>
    <d v="2015-10-12T00:00:00"/>
    <s v="Bryan da Rocha"/>
    <s v="Gerente Regional Jr."/>
    <s v="InGen"/>
    <n v="6845.76"/>
    <m/>
    <n v="6827.6"/>
    <m/>
    <m/>
    <m/>
    <m/>
    <n v="2223.25"/>
    <m/>
    <m/>
    <m/>
    <n v="8978.4500000000007"/>
    <n v="4613.54"/>
    <m/>
    <n v="9690.09"/>
    <m/>
    <m/>
    <n v="9897.64"/>
    <n v="8231.58"/>
    <n v="2175.21"/>
    <m/>
    <n v="3490.93"/>
    <m/>
    <m/>
    <m/>
    <m/>
  </r>
  <r>
    <d v="2015-10-12T00:00:00"/>
    <s v="João Antunes"/>
    <s v="Supervisor de Vendas Sr"/>
    <s v="ACME"/>
    <m/>
    <m/>
    <n v="5602.38"/>
    <n v="2576.4"/>
    <m/>
    <n v="9507.35"/>
    <n v="8210.09"/>
    <m/>
    <m/>
    <n v="4000.18"/>
    <m/>
    <m/>
    <m/>
    <n v="1783.85"/>
    <n v="3920.59"/>
    <m/>
    <m/>
    <n v="9648.7000000000007"/>
    <m/>
    <m/>
    <m/>
    <m/>
    <m/>
    <n v="4714.95"/>
    <m/>
    <n v="7529.11"/>
  </r>
  <r>
    <d v="2015-10-12T00:00:00"/>
    <s v="João Antunes"/>
    <s v="Supervisor de Vendas Sr"/>
    <s v="Clarim Diário"/>
    <n v="3026.74"/>
    <n v="8555.59"/>
    <n v="7237.04"/>
    <m/>
    <m/>
    <n v="1359.49"/>
    <n v="4857.9799999999996"/>
    <m/>
    <m/>
    <n v="5941.23"/>
    <m/>
    <n v="5579.77"/>
    <n v="7738.59"/>
    <n v="6956.78"/>
    <m/>
    <m/>
    <m/>
    <m/>
    <n v="7715.38"/>
    <n v="1366.62"/>
    <n v="1815.62"/>
    <m/>
    <n v="7532.61"/>
    <m/>
    <m/>
    <n v="7353.47"/>
  </r>
  <r>
    <d v="2015-10-13T00:00:00"/>
    <s v="Alan de Castro"/>
    <s v="Coordenador de Vendas Jr."/>
    <s v="ACME"/>
    <m/>
    <m/>
    <m/>
    <m/>
    <m/>
    <n v="6110.11"/>
    <n v="6303.52"/>
    <m/>
    <m/>
    <m/>
    <n v="4614.8500000000004"/>
    <m/>
    <n v="4590.47"/>
    <m/>
    <m/>
    <n v="7754.39"/>
    <n v="8329.3799999999992"/>
    <n v="7974.4"/>
    <n v="4417.37"/>
    <n v="3930.24"/>
    <m/>
    <n v="2632.48"/>
    <m/>
    <n v="3525.35"/>
    <n v="7643.42"/>
    <m/>
  </r>
  <r>
    <d v="2015-10-13T00:00:00"/>
    <s v="Alan de Castro"/>
    <s v="Coordenador de Vendas Jr."/>
    <s v="Megacorporação"/>
    <m/>
    <m/>
    <n v="3472.83"/>
    <m/>
    <m/>
    <m/>
    <m/>
    <m/>
    <m/>
    <n v="8295.4500000000007"/>
    <n v="1660.26"/>
    <n v="8272.74"/>
    <n v="3843.48"/>
    <n v="1642.29"/>
    <m/>
    <m/>
    <m/>
    <n v="6891.08"/>
    <n v="2474.15"/>
    <m/>
    <m/>
    <m/>
    <m/>
    <n v="5739.88"/>
    <n v="9425.8799999999992"/>
    <n v="6633.82"/>
  </r>
  <r>
    <d v="2015-10-13T00:00:00"/>
    <s v="Alan de Castro"/>
    <s v="Coordenador de Vendas Jr."/>
    <s v="WarioWare, Inc."/>
    <m/>
    <m/>
    <n v="9931.18"/>
    <m/>
    <n v="5755.81"/>
    <n v="9015.2800000000007"/>
    <m/>
    <n v="1919.4"/>
    <n v="7976.71"/>
    <m/>
    <n v="3662.6"/>
    <m/>
    <m/>
    <n v="9590.16"/>
    <m/>
    <m/>
    <n v="3102.48"/>
    <m/>
    <n v="7996.19"/>
    <m/>
    <m/>
    <n v="5336.58"/>
    <m/>
    <m/>
    <m/>
    <n v="2692.37"/>
  </r>
  <r>
    <d v="2015-10-13T00:00:00"/>
    <s v="Ana Clara Neves Pinto"/>
    <s v="Gerente Regional Pl."/>
    <s v="Civil Emergency and Defense Agency"/>
    <m/>
    <m/>
    <m/>
    <n v="3920.18"/>
    <m/>
    <m/>
    <n v="8909"/>
    <n v="9701.81"/>
    <m/>
    <n v="3443.83"/>
    <m/>
    <n v="7456.57"/>
    <n v="2544.17"/>
    <m/>
    <n v="1312.3"/>
    <m/>
    <n v="7027.52"/>
    <m/>
    <n v="9588.9500000000007"/>
    <n v="8081.67"/>
    <m/>
    <n v="7406.59"/>
    <n v="3993.9"/>
    <m/>
    <n v="1879.29"/>
    <m/>
  </r>
  <r>
    <d v="2015-10-13T00:00:00"/>
    <s v="João Antunes"/>
    <s v="Supervisor de Vendas Sr"/>
    <s v="Civil Emergency and Defense Agency"/>
    <m/>
    <m/>
    <n v="5532.88"/>
    <n v="9322.68"/>
    <n v="6891.61"/>
    <m/>
    <m/>
    <n v="6672.67"/>
    <n v="1373.38"/>
    <n v="1378.97"/>
    <n v="6616.84"/>
    <n v="6793.29"/>
    <n v="2537.8000000000002"/>
    <n v="5134.17"/>
    <m/>
    <n v="9004.27"/>
    <m/>
    <m/>
    <m/>
    <n v="3017.44"/>
    <n v="2576.71"/>
    <n v="5212.09"/>
    <n v="5752.71"/>
    <n v="6204.86"/>
    <m/>
    <m/>
  </r>
  <r>
    <d v="2015-10-13T00:00:00"/>
    <s v="João Antunes"/>
    <s v="Supervisor de Vendas Sr"/>
    <s v="Clarim Diário"/>
    <m/>
    <n v="3036.7"/>
    <n v="9682.9"/>
    <m/>
    <n v="1234.1400000000001"/>
    <n v="2511.81"/>
    <m/>
    <n v="2313.65"/>
    <n v="7826.67"/>
    <m/>
    <m/>
    <n v="1459.89"/>
    <m/>
    <n v="4901.5200000000004"/>
    <n v="8731.11"/>
    <n v="4196.09"/>
    <m/>
    <n v="8921.92"/>
    <m/>
    <m/>
    <m/>
    <m/>
    <n v="7275.24"/>
    <m/>
    <n v="9672.74"/>
    <m/>
  </r>
  <r>
    <d v="2015-10-13T00:00:00"/>
    <s v="João Vitor Monteiro"/>
    <s v="Vendedor Jr."/>
    <s v="Civil Emergency and Defense Agency"/>
    <n v="1569.8"/>
    <n v="1110.04"/>
    <m/>
    <n v="7541.18"/>
    <m/>
    <n v="2835.63"/>
    <n v="9871.18"/>
    <m/>
    <n v="9650.5400000000009"/>
    <n v="9399.17"/>
    <n v="3378.92"/>
    <n v="2259.61"/>
    <m/>
    <m/>
    <m/>
    <m/>
    <m/>
    <n v="4638.22"/>
    <n v="6394.34"/>
    <m/>
    <m/>
    <n v="3423.8"/>
    <n v="4446.99"/>
    <m/>
    <n v="2542.1799999999998"/>
    <m/>
  </r>
  <r>
    <d v="2015-10-13T00:00:00"/>
    <s v="João Vitor Monteiro"/>
    <s v="Vendedor Jr."/>
    <s v="Cyberdyne Systems"/>
    <n v="3185.74"/>
    <m/>
    <n v="5135.25"/>
    <m/>
    <n v="3610.45"/>
    <m/>
    <m/>
    <n v="2489.52"/>
    <m/>
    <m/>
    <n v="9473.24"/>
    <m/>
    <m/>
    <m/>
    <n v="5777.83"/>
    <n v="6820.86"/>
    <n v="7162.33"/>
    <m/>
    <n v="1233.77"/>
    <m/>
    <m/>
    <m/>
    <n v="8197.19"/>
    <n v="2806.44"/>
    <m/>
    <n v="4771.74"/>
  </r>
  <r>
    <d v="2015-10-13T00:00:00"/>
    <s v="João Vitor Monteiro"/>
    <s v="Vendedor Jr."/>
    <s v="WarioWare, Inc."/>
    <m/>
    <m/>
    <m/>
    <n v="8369.2900000000009"/>
    <m/>
    <n v="9869.9"/>
    <n v="3007.92"/>
    <m/>
    <n v="6468.63"/>
    <n v="5800"/>
    <m/>
    <m/>
    <n v="5804.87"/>
    <m/>
    <n v="4385.59"/>
    <n v="4137.62"/>
    <n v="4824.47"/>
    <n v="5408.06"/>
    <m/>
    <m/>
    <m/>
    <n v="1293.19"/>
    <m/>
    <m/>
    <n v="3495.33"/>
    <n v="7604.58"/>
  </r>
  <r>
    <d v="2015-10-13T00:00:00"/>
    <s v="Lara Cruz"/>
    <s v="Vendedor Sr."/>
    <s v="InGen"/>
    <m/>
    <n v="8299.86"/>
    <n v="5655.65"/>
    <n v="5300.68"/>
    <n v="4190.17"/>
    <m/>
    <m/>
    <n v="1269.57"/>
    <m/>
    <m/>
    <n v="5767.45"/>
    <n v="8095.06"/>
    <n v="5193.17"/>
    <m/>
    <m/>
    <m/>
    <n v="6482.32"/>
    <m/>
    <m/>
    <m/>
    <m/>
    <m/>
    <m/>
    <m/>
    <m/>
    <m/>
  </r>
  <r>
    <d v="2015-10-13T00:00:00"/>
    <s v="Liz Azevedo Santos"/>
    <s v="Vendedor Pl."/>
    <s v="ACME"/>
    <n v="7166.7"/>
    <m/>
    <n v="6680.92"/>
    <m/>
    <m/>
    <m/>
    <n v="5360.16"/>
    <m/>
    <n v="9661.2000000000007"/>
    <n v="4284.13"/>
    <n v="3376.32"/>
    <n v="3764.79"/>
    <m/>
    <m/>
    <n v="1296.47"/>
    <m/>
    <n v="2224.4699999999998"/>
    <n v="3754.93"/>
    <m/>
    <n v="3888.37"/>
    <m/>
    <n v="1185.21"/>
    <n v="9024.7000000000007"/>
    <n v="5198.1099999999997"/>
    <n v="7897.26"/>
    <n v="3938.77"/>
  </r>
  <r>
    <d v="2015-10-14T00:00:00"/>
    <s v="Alan de Castro"/>
    <s v="Coordenador de Vendas Jr."/>
    <s v="Wolfram &amp; Hart"/>
    <m/>
    <n v="3680.67"/>
    <m/>
    <n v="2391.0700000000002"/>
    <m/>
    <m/>
    <n v="1156.92"/>
    <m/>
    <n v="7887.17"/>
    <m/>
    <m/>
    <m/>
    <m/>
    <n v="5271.06"/>
    <m/>
    <n v="5678.44"/>
    <n v="7774.02"/>
    <m/>
    <n v="6629.07"/>
    <m/>
    <n v="3753.13"/>
    <n v="5992.99"/>
    <n v="8535.3700000000008"/>
    <m/>
    <m/>
    <m/>
  </r>
  <r>
    <d v="2015-10-14T00:00:00"/>
    <s v="Ana Clara Neves Pinto"/>
    <s v="Gerente Regional Pl."/>
    <s v="Civil Emergency and Defense Agency"/>
    <n v="9067.58"/>
    <n v="8416.39"/>
    <n v="4866.07"/>
    <m/>
    <n v="9511.4"/>
    <n v="4993.24"/>
    <n v="4084.61"/>
    <n v="5109.88"/>
    <m/>
    <n v="8575.15"/>
    <n v="5130.4799999999996"/>
    <m/>
    <m/>
    <n v="1447.97"/>
    <n v="6852.21"/>
    <n v="7368.21"/>
    <m/>
    <n v="6933.29"/>
    <m/>
    <n v="6357.86"/>
    <n v="1854.9"/>
    <n v="3546.59"/>
    <m/>
    <n v="9869.6"/>
    <n v="9329.57"/>
    <n v="1405.56"/>
  </r>
  <r>
    <d v="2015-10-14T00:00:00"/>
    <s v="Bernardo de Sousa"/>
    <s v="Supervisor de Vendas Pl"/>
    <s v="Planet Express"/>
    <m/>
    <n v="2613.87"/>
    <n v="4306.76"/>
    <m/>
    <n v="6690.93"/>
    <m/>
    <n v="9077.84"/>
    <m/>
    <n v="9272.0499999999993"/>
    <n v="3324.87"/>
    <n v="7813.63"/>
    <n v="1611.62"/>
    <n v="7982.51"/>
    <m/>
    <m/>
    <n v="6207.14"/>
    <n v="8862.83"/>
    <m/>
    <n v="5320.7"/>
    <n v="1658.47"/>
    <n v="9538.93"/>
    <n v="4803.5600000000004"/>
    <n v="9112.23"/>
    <m/>
    <m/>
    <m/>
  </r>
  <r>
    <d v="2015-10-14T00:00:00"/>
    <s v="Bernardo de Sousa"/>
    <s v="Supervisor de Vendas Pl"/>
    <s v="Wayne Enterprises"/>
    <m/>
    <m/>
    <m/>
    <n v="6981.6"/>
    <m/>
    <n v="5985.21"/>
    <n v="5439.37"/>
    <n v="6781.29"/>
    <m/>
    <n v="8350.2099999999991"/>
    <m/>
    <m/>
    <n v="5033.46"/>
    <n v="8465.76"/>
    <m/>
    <m/>
    <m/>
    <n v="1022.34"/>
    <m/>
    <n v="9159.76"/>
    <m/>
    <m/>
    <n v="1353.5"/>
    <n v="5854.76"/>
    <n v="6073.67"/>
    <m/>
  </r>
  <r>
    <d v="2015-10-14T00:00:00"/>
    <s v="João Antunes"/>
    <s v="Supervisor de Vendas Sr"/>
    <s v="ACME"/>
    <n v="3359.47"/>
    <n v="9749.67"/>
    <n v="5270.89"/>
    <n v="4545.93"/>
    <m/>
    <n v="7618.19"/>
    <m/>
    <n v="6496.44"/>
    <n v="3215.99"/>
    <m/>
    <m/>
    <m/>
    <m/>
    <n v="7736.73"/>
    <m/>
    <n v="4176.91"/>
    <m/>
    <n v="6962.49"/>
    <n v="9925.9500000000007"/>
    <n v="2356.5"/>
    <m/>
    <n v="7678.94"/>
    <n v="8836.1299999999992"/>
    <n v="3980.36"/>
    <n v="3321.49"/>
    <n v="3706.01"/>
  </r>
  <r>
    <d v="2015-10-14T00:00:00"/>
    <s v="João Miguel Ferreira"/>
    <s v="Coordenador de Vendas Pl."/>
    <s v="Daily Star"/>
    <n v="8031.11"/>
    <n v="2592.0100000000002"/>
    <n v="4822.3900000000003"/>
    <n v="6574.7"/>
    <m/>
    <n v="3410.44"/>
    <m/>
    <m/>
    <m/>
    <n v="9091.67"/>
    <n v="8777.06"/>
    <n v="8373.7999999999993"/>
    <m/>
    <n v="4921.8"/>
    <n v="4769.96"/>
    <n v="7836.87"/>
    <n v="7864.99"/>
    <n v="8617.7900000000009"/>
    <m/>
    <n v="8817.16"/>
    <m/>
    <n v="4353.8500000000004"/>
    <m/>
    <n v="9999.25"/>
    <m/>
    <n v="1188.1500000000001"/>
  </r>
  <r>
    <d v="2015-10-14T00:00:00"/>
    <s v="João Miguel Ferreira"/>
    <s v="Coordenador de Vendas Pl."/>
    <s v="Megacorporação"/>
    <m/>
    <m/>
    <n v="6052.13"/>
    <n v="1169.9000000000001"/>
    <m/>
    <m/>
    <n v="9953.81"/>
    <n v="1729.81"/>
    <m/>
    <m/>
    <m/>
    <m/>
    <m/>
    <n v="1490.89"/>
    <m/>
    <n v="5092.47"/>
    <n v="2531.4899999999998"/>
    <n v="6385.45"/>
    <m/>
    <m/>
    <n v="7994.44"/>
    <n v="2050.98"/>
    <n v="7495.01"/>
    <n v="9239.64"/>
    <m/>
    <m/>
  </r>
  <r>
    <d v="2015-10-14T00:00:00"/>
    <s v="João Vitor Monteiro"/>
    <s v="Vendedor Jr."/>
    <s v="Oceanic Airlines"/>
    <m/>
    <n v="2579.3200000000002"/>
    <m/>
    <m/>
    <m/>
    <n v="8772.06"/>
    <n v="3168.05"/>
    <m/>
    <n v="6488.49"/>
    <n v="2693.66"/>
    <n v="6056.71"/>
    <m/>
    <n v="4436.47"/>
    <n v="5543.97"/>
    <n v="8803.44"/>
    <n v="3561.07"/>
    <n v="4349.5600000000004"/>
    <m/>
    <m/>
    <n v="5391.23"/>
    <n v="7630.43"/>
    <m/>
    <m/>
    <m/>
    <m/>
    <n v="3030.85"/>
  </r>
  <r>
    <d v="2015-10-14T00:00:00"/>
    <s v="João Vitor Monteiro"/>
    <s v="Vendedor Jr."/>
    <s v="Omni Consumer Products"/>
    <m/>
    <m/>
    <m/>
    <n v="6581.56"/>
    <m/>
    <m/>
    <m/>
    <n v="1406.4"/>
    <n v="5987.46"/>
    <n v="5971.59"/>
    <m/>
    <m/>
    <m/>
    <n v="4106.43"/>
    <n v="9160.35"/>
    <n v="6763.12"/>
    <m/>
    <n v="9724.81"/>
    <m/>
    <m/>
    <m/>
    <m/>
    <n v="7282.16"/>
    <m/>
    <n v="8226.02"/>
    <m/>
  </r>
  <r>
    <d v="2015-10-14T00:00:00"/>
    <s v="João Vitor Monteiro"/>
    <s v="Vendedor Jr."/>
    <s v="Union Aerospace Corporation"/>
    <n v="2626.11"/>
    <n v="3785.85"/>
    <n v="7589.32"/>
    <m/>
    <m/>
    <n v="9865.31"/>
    <n v="8679.31"/>
    <n v="4862.8"/>
    <m/>
    <n v="4330.18"/>
    <m/>
    <n v="6263.98"/>
    <m/>
    <m/>
    <m/>
    <n v="6021.67"/>
    <m/>
    <n v="4032.12"/>
    <n v="3901.54"/>
    <n v="5262.79"/>
    <n v="6367.02"/>
    <n v="7801.83"/>
    <m/>
    <m/>
    <n v="5109.6499999999996"/>
    <n v="7131.8"/>
  </r>
  <r>
    <d v="2015-10-14T00:00:00"/>
    <s v="João Vitor Monteiro"/>
    <s v="Vendedor Jr."/>
    <s v="WarioWare, Inc."/>
    <n v="1380.97"/>
    <n v="9092.6"/>
    <n v="7305.51"/>
    <n v="3275.73"/>
    <m/>
    <n v="4680.1400000000003"/>
    <m/>
    <m/>
    <m/>
    <n v="9899.59"/>
    <m/>
    <n v="9824.52"/>
    <n v="1265.74"/>
    <m/>
    <m/>
    <n v="3907.72"/>
    <m/>
    <m/>
    <m/>
    <n v="9975.66"/>
    <m/>
    <n v="8167.8"/>
    <n v="6706.47"/>
    <n v="4424.5"/>
    <n v="8548.73"/>
    <n v="8983.32"/>
  </r>
  <r>
    <d v="2015-10-14T00:00:00"/>
    <s v="Pedro Lucas Ferreira dos Santos"/>
    <s v="Coordenador de Vendas Sr."/>
    <s v="Daily Star"/>
    <m/>
    <n v="6253.83"/>
    <n v="4476.6000000000004"/>
    <n v="9861.7999999999993"/>
    <n v="3790.2"/>
    <n v="2750.83"/>
    <m/>
    <n v="7027.97"/>
    <m/>
    <m/>
    <n v="6806.2"/>
    <n v="5739.51"/>
    <n v="2308.8000000000002"/>
    <m/>
    <m/>
    <m/>
    <m/>
    <n v="4187.3999999999996"/>
    <m/>
    <m/>
    <m/>
    <n v="2494.0100000000002"/>
    <n v="4310.8599999999997"/>
    <m/>
    <n v="7605.03"/>
    <n v="6179.33"/>
  </r>
  <r>
    <d v="2015-10-14T00:00:00"/>
    <s v="Pedro Lucas Ferreira dos Santos"/>
    <s v="Coordenador de Vendas Sr."/>
    <s v="Weyland-Yutani"/>
    <n v="7826.75"/>
    <m/>
    <n v="5237.25"/>
    <n v="2129.7399999999998"/>
    <m/>
    <n v="1651.18"/>
    <n v="4678.25"/>
    <m/>
    <m/>
    <m/>
    <n v="9731.7099999999991"/>
    <m/>
    <m/>
    <m/>
    <n v="9881.73"/>
    <m/>
    <m/>
    <n v="8047.56"/>
    <n v="3674.29"/>
    <n v="7186.57"/>
    <m/>
    <m/>
    <n v="8467.9"/>
    <m/>
    <n v="5131.83"/>
    <m/>
  </r>
  <r>
    <d v="2015-10-15T00:00:00"/>
    <s v="Ana Clara Neves Pinto"/>
    <s v="Gerente Regional Pl."/>
    <s v="InGen"/>
    <m/>
    <n v="9054.75"/>
    <n v="1733.28"/>
    <m/>
    <m/>
    <n v="2940.48"/>
    <n v="9617.73"/>
    <m/>
    <m/>
    <n v="9355.94"/>
    <n v="2034.01"/>
    <n v="6798.82"/>
    <m/>
    <n v="6557.8"/>
    <m/>
    <n v="8438.49"/>
    <m/>
    <n v="1536.76"/>
    <m/>
    <n v="7921.74"/>
    <m/>
    <n v="4544.2299999999996"/>
    <n v="8643.2099999999991"/>
    <n v="5205.78"/>
    <n v="9826.36"/>
    <m/>
  </r>
  <r>
    <d v="2015-10-15T00:00:00"/>
    <s v="Ana Clara Neves Pinto"/>
    <s v="Gerente Regional Pl."/>
    <s v="LexCorp"/>
    <m/>
    <n v="8730.98"/>
    <m/>
    <n v="3838.51"/>
    <n v="3371.85"/>
    <m/>
    <m/>
    <n v="7304.27"/>
    <m/>
    <n v="9367.64"/>
    <n v="6819.88"/>
    <n v="6674.3"/>
    <m/>
    <m/>
    <n v="3516.25"/>
    <m/>
    <m/>
    <n v="8664.83"/>
    <m/>
    <m/>
    <m/>
    <n v="4276.7"/>
    <n v="4663.8"/>
    <n v="6129.4"/>
    <m/>
    <m/>
  </r>
  <r>
    <d v="2015-10-15T00:00:00"/>
    <s v="Ana Clara Neves Pinto"/>
    <s v="Gerente Regional Pl."/>
    <s v="LexCorp"/>
    <n v="5525.38"/>
    <m/>
    <m/>
    <n v="4155.42"/>
    <m/>
    <m/>
    <m/>
    <m/>
    <n v="5588.15"/>
    <n v="9690.99"/>
    <m/>
    <n v="7074.74"/>
    <m/>
    <n v="4846.6099999999997"/>
    <n v="8621.35"/>
    <n v="9682.0499999999993"/>
    <m/>
    <n v="2055.14"/>
    <m/>
    <n v="3203.31"/>
    <n v="5771.48"/>
    <n v="2084.56"/>
    <n v="2967.71"/>
    <n v="2957.24"/>
    <n v="6731.86"/>
    <n v="9578.49"/>
  </r>
  <r>
    <d v="2015-10-15T00:00:00"/>
    <s v="Ana Clara Neves Pinto"/>
    <s v="Gerente Regional Pl."/>
    <s v="Union Aerospace Corporation"/>
    <n v="8629.68"/>
    <m/>
    <m/>
    <m/>
    <n v="3374.02"/>
    <m/>
    <m/>
    <m/>
    <m/>
    <n v="9362.4500000000007"/>
    <n v="3448.68"/>
    <m/>
    <n v="6034.67"/>
    <n v="9821.02"/>
    <n v="8476.27"/>
    <m/>
    <m/>
    <m/>
    <m/>
    <n v="6879.26"/>
    <n v="6250.68"/>
    <m/>
    <m/>
    <m/>
    <m/>
    <n v="1652.4"/>
  </r>
  <r>
    <d v="2015-10-15T00:00:00"/>
    <s v="Bernardo de Sousa"/>
    <s v="Supervisor de Vendas Pl"/>
    <s v="Omni Consumer Products"/>
    <m/>
    <n v="5611.52"/>
    <m/>
    <n v="9950.93"/>
    <m/>
    <m/>
    <m/>
    <m/>
    <m/>
    <m/>
    <m/>
    <n v="6994.67"/>
    <n v="9071.14"/>
    <m/>
    <n v="1011.57"/>
    <m/>
    <n v="9570.2000000000007"/>
    <n v="7373.82"/>
    <n v="5166.5"/>
    <n v="6721.29"/>
    <m/>
    <n v="8690.9599999999991"/>
    <m/>
    <m/>
    <m/>
    <n v="8935.9"/>
  </r>
  <r>
    <d v="2015-10-15T00:00:00"/>
    <s v="Bryan da Rocha"/>
    <s v="Gerente Regional Jr."/>
    <s v="Hanso Foundation"/>
    <m/>
    <n v="8601.6200000000008"/>
    <n v="8350.23"/>
    <n v="3468.81"/>
    <n v="4056.56"/>
    <n v="7311.36"/>
    <n v="4813.8999999999996"/>
    <m/>
    <n v="8407.6299999999992"/>
    <m/>
    <m/>
    <m/>
    <m/>
    <m/>
    <n v="3885.87"/>
    <m/>
    <n v="6177.37"/>
    <m/>
    <m/>
    <m/>
    <m/>
    <m/>
    <m/>
    <m/>
    <n v="5621.92"/>
    <m/>
  </r>
  <r>
    <d v="2015-10-15T00:00:00"/>
    <s v="João Miguel Ferreira"/>
    <s v="Coordenador de Vendas Pl."/>
    <s v="ACME"/>
    <n v="2075.09"/>
    <n v="2159.1999999999998"/>
    <m/>
    <m/>
    <m/>
    <n v="6670.07"/>
    <m/>
    <m/>
    <n v="4747.29"/>
    <n v="7100.24"/>
    <n v="9679.19"/>
    <m/>
    <m/>
    <m/>
    <m/>
    <n v="9162.11"/>
    <n v="8095.31"/>
    <n v="7240.89"/>
    <n v="2629.84"/>
    <n v="9010.98"/>
    <n v="1542.47"/>
    <m/>
    <m/>
    <n v="7653.36"/>
    <n v="7909.98"/>
    <m/>
  </r>
  <r>
    <d v="2015-10-15T00:00:00"/>
    <s v="João Vitor Monteiro"/>
    <s v="Vendedor Jr."/>
    <s v="Clarim Diário"/>
    <m/>
    <m/>
    <m/>
    <m/>
    <n v="6369.93"/>
    <n v="5105.4799999999996"/>
    <m/>
    <m/>
    <m/>
    <n v="5925.21"/>
    <n v="7302.35"/>
    <m/>
    <m/>
    <m/>
    <n v="6569.66"/>
    <m/>
    <m/>
    <n v="2804.08"/>
    <n v="5634.77"/>
    <m/>
    <n v="8212.48"/>
    <m/>
    <n v="5723.46"/>
    <n v="3909.44"/>
    <n v="5471.93"/>
    <n v="4086.68"/>
  </r>
  <r>
    <d v="2015-10-15T00:00:00"/>
    <s v="Lara Cruz"/>
    <s v="Vendedor Sr."/>
    <s v="Wolfram &amp; Hart"/>
    <m/>
    <m/>
    <m/>
    <n v="3263.43"/>
    <n v="5061.01"/>
    <m/>
    <n v="2793.55"/>
    <n v="5078.3599999999997"/>
    <n v="7445.75"/>
    <m/>
    <n v="8716.0400000000009"/>
    <m/>
    <m/>
    <m/>
    <n v="3212.49"/>
    <m/>
    <n v="5751.8"/>
    <n v="2484.88"/>
    <n v="7113.6"/>
    <m/>
    <n v="6302.15"/>
    <m/>
    <m/>
    <n v="5150.7"/>
    <m/>
    <m/>
  </r>
  <r>
    <d v="2015-10-15T00:00:00"/>
    <s v="Liz Azevedo Santos"/>
    <s v="Vendedor Pl."/>
    <s v="Umbrella Corporation"/>
    <n v="1082.54"/>
    <m/>
    <m/>
    <n v="2067.92"/>
    <n v="8534.0400000000009"/>
    <n v="6160.46"/>
    <m/>
    <m/>
    <m/>
    <n v="8195.42"/>
    <n v="2567.88"/>
    <n v="3744.57"/>
    <n v="9505.23"/>
    <n v="6651.83"/>
    <m/>
    <m/>
    <n v="8510.81"/>
    <m/>
    <n v="6861.42"/>
    <m/>
    <m/>
    <m/>
    <m/>
    <n v="1123.23"/>
    <n v="2947.55"/>
    <m/>
  </r>
  <r>
    <d v="2015-10-16T00:00:00"/>
    <s v="Bryan da Rocha"/>
    <s v="Gerente Regional Jr."/>
    <s v="Civil Emergency and Defense Agency"/>
    <m/>
    <m/>
    <m/>
    <m/>
    <m/>
    <n v="4145.83"/>
    <m/>
    <m/>
    <n v="5756.76"/>
    <n v="6172.23"/>
    <m/>
    <n v="2361.6"/>
    <n v="5009.04"/>
    <n v="4630.96"/>
    <m/>
    <n v="6702.49"/>
    <n v="5029.76"/>
    <n v="3067.59"/>
    <m/>
    <n v="9466.94"/>
    <m/>
    <n v="8844.0499999999993"/>
    <n v="8975"/>
    <m/>
    <n v="9293.1200000000008"/>
    <n v="8436.25"/>
  </r>
  <r>
    <d v="2015-10-16T00:00:00"/>
    <s v="João Vitor Monteiro"/>
    <s v="Vendedor Jr."/>
    <s v="Grupo Capivara"/>
    <n v="5524.68"/>
    <m/>
    <m/>
    <m/>
    <n v="6362.31"/>
    <n v="5878.79"/>
    <n v="3224.5"/>
    <m/>
    <n v="6502.34"/>
    <m/>
    <m/>
    <n v="7849.38"/>
    <m/>
    <n v="3072.95"/>
    <n v="7882.16"/>
    <m/>
    <m/>
    <n v="3452.19"/>
    <n v="1704.07"/>
    <n v="5310.26"/>
    <n v="2976.01"/>
    <n v="9151.67"/>
    <m/>
    <n v="3053.53"/>
    <m/>
    <m/>
  </r>
  <r>
    <d v="2015-10-16T00:00:00"/>
    <s v="João Vitor Monteiro"/>
    <s v="Vendedor Jr."/>
    <s v="Planet Express"/>
    <m/>
    <m/>
    <n v="6993.48"/>
    <m/>
    <n v="9573.98"/>
    <m/>
    <n v="3961.67"/>
    <m/>
    <n v="2332.8200000000002"/>
    <n v="7223.51"/>
    <n v="1066.19"/>
    <m/>
    <n v="5130.25"/>
    <n v="5019.47"/>
    <m/>
    <n v="9257.33"/>
    <n v="5974.78"/>
    <m/>
    <m/>
    <n v="8307.4"/>
    <m/>
    <m/>
    <n v="8966.91"/>
    <m/>
    <n v="7021"/>
    <m/>
  </r>
  <r>
    <d v="2015-10-16T00:00:00"/>
    <s v="João Vitor Monteiro"/>
    <s v="Vendedor Jr."/>
    <s v="Wayne Enterprises"/>
    <m/>
    <m/>
    <n v="5911.78"/>
    <n v="6345.93"/>
    <m/>
    <n v="8645.52"/>
    <n v="3708.46"/>
    <n v="4163.88"/>
    <m/>
    <m/>
    <n v="2632.04"/>
    <n v="9737.2800000000007"/>
    <n v="7135.61"/>
    <m/>
    <n v="4311.3"/>
    <m/>
    <m/>
    <m/>
    <m/>
    <n v="6083.77"/>
    <m/>
    <n v="5597.66"/>
    <n v="5138.54"/>
    <m/>
    <n v="1925.62"/>
    <n v="4341.71"/>
  </r>
  <r>
    <d v="2015-10-16T00:00:00"/>
    <s v="Lara Cruz"/>
    <s v="Vendedor Sr."/>
    <s v="Union Aerospace Corporation"/>
    <n v="3300.67"/>
    <n v="3452.77"/>
    <n v="8818.94"/>
    <m/>
    <m/>
    <n v="7218.7"/>
    <n v="6663.94"/>
    <m/>
    <n v="9233.33"/>
    <n v="7353.32"/>
    <n v="7829.19"/>
    <n v="6338.19"/>
    <m/>
    <n v="1592.47"/>
    <n v="4401.2700000000004"/>
    <m/>
    <n v="7840.01"/>
    <n v="3108.36"/>
    <n v="6647.94"/>
    <n v="6436.83"/>
    <n v="7074.48"/>
    <n v="3439.42"/>
    <n v="2187.71"/>
    <m/>
    <m/>
    <n v="3965.66"/>
  </r>
  <r>
    <d v="2015-10-16T00:00:00"/>
    <s v="Pedro Lucas Ferreira dos Santos"/>
    <s v="Coordenador de Vendas Sr."/>
    <s v="Cyberdyne Systems"/>
    <n v="1365.27"/>
    <n v="8858.8799999999992"/>
    <m/>
    <n v="7479.83"/>
    <m/>
    <n v="7772.01"/>
    <m/>
    <n v="2716.55"/>
    <m/>
    <n v="8684.73"/>
    <m/>
    <n v="1728.82"/>
    <n v="2187.91"/>
    <m/>
    <n v="8969.76"/>
    <m/>
    <n v="5224.05"/>
    <n v="8808.08"/>
    <m/>
    <m/>
    <n v="9362.39"/>
    <n v="2731.67"/>
    <n v="3089.6"/>
    <m/>
    <n v="9136.7900000000009"/>
    <m/>
  </r>
  <r>
    <d v="2015-10-17T00:00:00"/>
    <s v="Bernardo de Sousa"/>
    <s v="Supervisor de Vendas Pl"/>
    <s v="Crane, Poole &amp; Schmidt"/>
    <m/>
    <m/>
    <m/>
    <m/>
    <n v="5637"/>
    <m/>
    <n v="2047.88"/>
    <n v="4918.76"/>
    <n v="3647.41"/>
    <m/>
    <m/>
    <n v="9986.6"/>
    <n v="9568.73"/>
    <n v="2367.71"/>
    <m/>
    <m/>
    <m/>
    <n v="1264.6199999999999"/>
    <n v="3369.81"/>
    <m/>
    <m/>
    <m/>
    <m/>
    <n v="9648.17"/>
    <m/>
    <m/>
  </r>
  <r>
    <d v="2015-10-17T00:00:00"/>
    <s v="Bernardo de Sousa"/>
    <s v="Supervisor de Vendas Pl"/>
    <s v="WarioWare, Inc."/>
    <m/>
    <m/>
    <m/>
    <n v="1753.2"/>
    <n v="2326.17"/>
    <m/>
    <n v="7631"/>
    <n v="1132.8499999999999"/>
    <n v="6270.11"/>
    <n v="4643.54"/>
    <m/>
    <n v="2999.6"/>
    <m/>
    <m/>
    <m/>
    <m/>
    <n v="8746.16"/>
    <n v="9473.83"/>
    <m/>
    <n v="9328.2000000000007"/>
    <n v="5980.92"/>
    <m/>
    <m/>
    <m/>
    <n v="8386.14"/>
    <n v="8600.0300000000007"/>
  </r>
  <r>
    <d v="2015-10-17T00:00:00"/>
    <s v="Kaique Monteiro Gonçalves"/>
    <s v="Supervisor de Vendas Jr."/>
    <s v="Omni Consumer Products"/>
    <m/>
    <m/>
    <m/>
    <m/>
    <n v="5038.3900000000003"/>
    <m/>
    <m/>
    <n v="2276.61"/>
    <n v="4803.6899999999996"/>
    <n v="2293.2600000000002"/>
    <n v="3951.71"/>
    <n v="7796.77"/>
    <m/>
    <n v="9661.84"/>
    <n v="1435.29"/>
    <m/>
    <m/>
    <m/>
    <n v="4985.8100000000004"/>
    <m/>
    <m/>
    <n v="7737.59"/>
    <m/>
    <m/>
    <n v="3467.19"/>
    <m/>
  </r>
  <r>
    <d v="2015-10-17T00:00:00"/>
    <s v="Kaique Monteiro Gonçalves"/>
    <s v="Supervisor de Vendas Jr."/>
    <s v="Wolfram &amp; Hart"/>
    <n v="2568.1799999999998"/>
    <m/>
    <m/>
    <n v="3709.77"/>
    <n v="6226.12"/>
    <n v="9674.19"/>
    <m/>
    <m/>
    <m/>
    <n v="2121.4299999999998"/>
    <n v="1190.23"/>
    <n v="6666.63"/>
    <n v="9917.44"/>
    <n v="5482.85"/>
    <n v="1683.93"/>
    <n v="6157.57"/>
    <n v="5653.51"/>
    <n v="8420.48"/>
    <m/>
    <m/>
    <m/>
    <m/>
    <n v="8686.49"/>
    <n v="2753.2"/>
    <n v="3774.18"/>
    <n v="2781.16"/>
  </r>
  <r>
    <d v="2015-10-17T00:00:00"/>
    <s v="Liz Azevedo Santos"/>
    <s v="Vendedor Pl."/>
    <s v="LexCorp"/>
    <m/>
    <m/>
    <m/>
    <n v="7839.44"/>
    <n v="6612.44"/>
    <m/>
    <m/>
    <m/>
    <n v="6644.91"/>
    <m/>
    <n v="8572.2199999999993"/>
    <m/>
    <n v="9736.77"/>
    <n v="5980.5"/>
    <m/>
    <n v="4121.3599999999997"/>
    <n v="1354.45"/>
    <n v="2431.7600000000002"/>
    <m/>
    <m/>
    <m/>
    <n v="4999.45"/>
    <n v="7223.54"/>
    <m/>
    <m/>
    <n v="5573.61"/>
  </r>
  <r>
    <d v="2015-10-17T00:00:00"/>
    <s v="Liz Azevedo Santos"/>
    <s v="Vendedor Pl."/>
    <s v="Oceanic Airlines"/>
    <m/>
    <n v="5904.5"/>
    <n v="4619.3100000000004"/>
    <n v="5642.95"/>
    <n v="4688.21"/>
    <m/>
    <n v="3309.77"/>
    <n v="6710.89"/>
    <n v="1500.07"/>
    <n v="9350.34"/>
    <n v="3891.51"/>
    <m/>
    <n v="9188.41"/>
    <n v="3113.01"/>
    <m/>
    <m/>
    <n v="8214"/>
    <n v="3631.69"/>
    <n v="4798.76"/>
    <n v="8370.51"/>
    <n v="6120.47"/>
    <m/>
    <m/>
    <m/>
    <n v="2723.56"/>
    <m/>
  </r>
  <r>
    <d v="2015-10-18T00:00:00"/>
    <s v="Alan de Castro"/>
    <s v="Coordenador de Vendas Jr."/>
    <s v="Clarim Diário"/>
    <n v="4543.84"/>
    <m/>
    <m/>
    <n v="6840.3"/>
    <n v="7988.29"/>
    <n v="1269"/>
    <m/>
    <n v="7205.93"/>
    <m/>
    <n v="3161.79"/>
    <n v="1186.46"/>
    <m/>
    <m/>
    <n v="6111.79"/>
    <n v="1740.37"/>
    <m/>
    <m/>
    <n v="5333.99"/>
    <n v="1923.4"/>
    <n v="5363.53"/>
    <m/>
    <m/>
    <m/>
    <m/>
    <n v="4338.57"/>
    <n v="7443.69"/>
  </r>
  <r>
    <d v="2015-10-18T00:00:00"/>
    <s v="Bryan da Rocha"/>
    <s v="Gerente Regional Jr."/>
    <s v="Grupo Capivara"/>
    <n v="1416.59"/>
    <m/>
    <n v="7842.8"/>
    <n v="3577.91"/>
    <n v="1364.53"/>
    <n v="4993.92"/>
    <m/>
    <m/>
    <n v="1300.73"/>
    <m/>
    <m/>
    <m/>
    <n v="7543.29"/>
    <m/>
    <n v="7208.32"/>
    <n v="5176.54"/>
    <m/>
    <n v="8692.11"/>
    <m/>
    <m/>
    <m/>
    <m/>
    <m/>
    <m/>
    <n v="1030.71"/>
    <m/>
  </r>
  <r>
    <d v="2015-10-18T00:00:00"/>
    <s v="Bryan da Rocha"/>
    <s v="Gerente Regional Jr."/>
    <s v="Stark Industries"/>
    <n v="9188.67"/>
    <n v="7866.98"/>
    <n v="6578.3"/>
    <n v="1648.9"/>
    <n v="7624.57"/>
    <n v="9850.84"/>
    <m/>
    <m/>
    <m/>
    <n v="7486.73"/>
    <m/>
    <n v="5045.78"/>
    <m/>
    <m/>
    <n v="2262.25"/>
    <m/>
    <n v="3304.92"/>
    <n v="5728.22"/>
    <n v="1835.73"/>
    <m/>
    <m/>
    <n v="6112.85"/>
    <n v="8132.28"/>
    <n v="5371.28"/>
    <m/>
    <n v="2669.67"/>
  </r>
  <r>
    <d v="2015-10-18T00:00:00"/>
    <s v="João Antunes"/>
    <s v="Supervisor de Vendas Sr"/>
    <s v="Stark Industries"/>
    <m/>
    <m/>
    <n v="5102.8999999999996"/>
    <n v="7346.63"/>
    <n v="7970.9"/>
    <n v="7397.62"/>
    <n v="6165.76"/>
    <m/>
    <n v="7210.4"/>
    <n v="3702.09"/>
    <n v="5009.51"/>
    <n v="9590.98"/>
    <n v="1522.97"/>
    <n v="7589.4"/>
    <m/>
    <m/>
    <m/>
    <m/>
    <m/>
    <n v="2129.3000000000002"/>
    <n v="8826.7800000000007"/>
    <n v="2136.9"/>
    <n v="7879.14"/>
    <m/>
    <m/>
    <n v="3021.5"/>
  </r>
  <r>
    <d v="2015-10-18T00:00:00"/>
    <s v="João Miguel Ferreira"/>
    <s v="Coordenador de Vendas Pl."/>
    <s v="InGen"/>
    <m/>
    <n v="4051.69"/>
    <n v="7317.05"/>
    <m/>
    <m/>
    <n v="5806.56"/>
    <n v="4353.09"/>
    <m/>
    <m/>
    <n v="9658.26"/>
    <m/>
    <m/>
    <n v="6933.96"/>
    <m/>
    <n v="3495.18"/>
    <n v="9257.2199999999993"/>
    <n v="8410.0400000000009"/>
    <n v="3447.4"/>
    <n v="7012.65"/>
    <m/>
    <n v="2844.2"/>
    <n v="1456.05"/>
    <m/>
    <m/>
    <n v="8822.09"/>
    <m/>
  </r>
  <r>
    <d v="2015-10-18T00:00:00"/>
    <s v="Kaique Monteiro Gonçalves"/>
    <s v="Supervisor de Vendas Jr."/>
    <s v="WarioWare, Inc."/>
    <m/>
    <m/>
    <n v="2912.27"/>
    <m/>
    <m/>
    <n v="5316.53"/>
    <m/>
    <n v="2367.59"/>
    <n v="3661"/>
    <n v="2549.46"/>
    <m/>
    <n v="1320.82"/>
    <m/>
    <n v="5425.13"/>
    <m/>
    <n v="1461.15"/>
    <m/>
    <m/>
    <n v="8008.69"/>
    <m/>
    <m/>
    <n v="6878.62"/>
    <m/>
    <m/>
    <n v="4676.78"/>
    <n v="7435.94"/>
  </r>
  <r>
    <d v="2015-10-18T00:00:00"/>
    <s v="Lara Cruz"/>
    <s v="Vendedor Sr."/>
    <s v="Wayne Enterprises"/>
    <m/>
    <n v="9942.2099999999991"/>
    <n v="7460.51"/>
    <n v="9430.31"/>
    <m/>
    <n v="4119.37"/>
    <n v="9478.84"/>
    <n v="4180.22"/>
    <n v="3774.89"/>
    <n v="3720.96"/>
    <n v="5933.4"/>
    <m/>
    <m/>
    <n v="7104.64"/>
    <m/>
    <n v="6915.13"/>
    <n v="2144.64"/>
    <m/>
    <m/>
    <m/>
    <m/>
    <m/>
    <m/>
    <n v="1006.15"/>
    <n v="9942.6200000000008"/>
    <m/>
  </r>
  <r>
    <d v="2015-10-19T00:00:00"/>
    <s v="Ana Clara Neves Pinto"/>
    <s v="Gerente Regional Pl."/>
    <s v="ACME"/>
    <m/>
    <n v="2758.94"/>
    <m/>
    <m/>
    <m/>
    <n v="1786.49"/>
    <m/>
    <m/>
    <n v="3178.39"/>
    <m/>
    <m/>
    <n v="4714.74"/>
    <m/>
    <m/>
    <m/>
    <n v="8474.11"/>
    <n v="6423.03"/>
    <m/>
    <m/>
    <n v="9703.5"/>
    <m/>
    <n v="5477.01"/>
    <m/>
    <m/>
    <n v="7620.21"/>
    <n v="1496.8"/>
  </r>
  <r>
    <d v="2015-10-19T00:00:00"/>
    <s v="João Miguel Ferreira"/>
    <s v="Coordenador de Vendas Pl."/>
    <s v="Stark Industries"/>
    <n v="6138.25"/>
    <m/>
    <n v="7774.49"/>
    <n v="3440.38"/>
    <m/>
    <m/>
    <n v="9047.3799999999992"/>
    <n v="5314.39"/>
    <n v="6650.79"/>
    <m/>
    <n v="2275.77"/>
    <n v="8134.49"/>
    <m/>
    <m/>
    <m/>
    <m/>
    <m/>
    <n v="5114.34"/>
    <m/>
    <m/>
    <n v="9224.73"/>
    <n v="5972.67"/>
    <m/>
    <n v="3404.21"/>
    <m/>
    <m/>
  </r>
  <r>
    <d v="2015-10-19T00:00:00"/>
    <s v="João Vitor Monteiro"/>
    <s v="Vendedor Jr."/>
    <s v="Clarim Diário"/>
    <m/>
    <n v="6164.83"/>
    <m/>
    <n v="8288.7099999999991"/>
    <m/>
    <m/>
    <m/>
    <m/>
    <m/>
    <n v="7063.51"/>
    <n v="3656.61"/>
    <m/>
    <m/>
    <m/>
    <m/>
    <m/>
    <n v="9712.2800000000007"/>
    <n v="1901.49"/>
    <n v="8536.18"/>
    <m/>
    <m/>
    <n v="5766.09"/>
    <m/>
    <n v="7470.83"/>
    <m/>
    <n v="4908.37"/>
  </r>
  <r>
    <d v="2015-10-19T00:00:00"/>
    <s v="Lara Cruz"/>
    <s v="Vendedor Sr."/>
    <s v="Cyberdyne Systems"/>
    <m/>
    <m/>
    <n v="3890.72"/>
    <m/>
    <m/>
    <n v="9076.7999999999993"/>
    <n v="6276.94"/>
    <n v="7823.64"/>
    <m/>
    <m/>
    <m/>
    <m/>
    <n v="8194"/>
    <m/>
    <m/>
    <n v="1143.6500000000001"/>
    <n v="9754.35"/>
    <m/>
    <m/>
    <n v="6264.24"/>
    <m/>
    <m/>
    <n v="1843.97"/>
    <n v="8060.05"/>
    <m/>
    <n v="7532.65"/>
  </r>
  <r>
    <d v="2015-10-19T00:00:00"/>
    <s v="Liz Azevedo Santos"/>
    <s v="Vendedor Pl."/>
    <s v="Wayne Enterprises"/>
    <m/>
    <n v="1597.13"/>
    <n v="7573.93"/>
    <m/>
    <n v="8618.4599999999991"/>
    <m/>
    <m/>
    <m/>
    <n v="8511.6"/>
    <m/>
    <m/>
    <n v="6464.01"/>
    <n v="9989.7999999999993"/>
    <n v="8898.6299999999992"/>
    <m/>
    <m/>
    <m/>
    <m/>
    <n v="8727.23"/>
    <m/>
    <n v="3185.24"/>
    <n v="1295.97"/>
    <n v="1068.57"/>
    <m/>
    <m/>
    <n v="9715.58"/>
  </r>
  <r>
    <d v="2015-10-19T00:00:00"/>
    <s v="Liz Azevedo Santos"/>
    <s v="Vendedor Pl."/>
    <s v="Wolfram &amp; Hart"/>
    <m/>
    <m/>
    <n v="4118.8900000000003"/>
    <n v="5217.47"/>
    <m/>
    <m/>
    <m/>
    <n v="5151.13"/>
    <n v="9034.82"/>
    <m/>
    <m/>
    <n v="2614.79"/>
    <n v="8369.74"/>
    <n v="9179.77"/>
    <n v="3781.62"/>
    <m/>
    <n v="9659.93"/>
    <m/>
    <n v="1164.72"/>
    <n v="6989.05"/>
    <m/>
    <n v="3977.69"/>
    <m/>
    <n v="4627.33"/>
    <n v="7771.29"/>
    <n v="2400.66"/>
  </r>
  <r>
    <d v="2015-10-19T00:00:00"/>
    <s v="Pedro Lucas Ferreira dos Santos"/>
    <s v="Coordenador de Vendas Sr."/>
    <s v="Civil Emergency and Defense Agency"/>
    <n v="4048.82"/>
    <n v="6022.91"/>
    <m/>
    <m/>
    <m/>
    <m/>
    <n v="2418.79"/>
    <n v="8242.74"/>
    <m/>
    <n v="9133.3700000000008"/>
    <m/>
    <n v="1459.54"/>
    <m/>
    <n v="6404.32"/>
    <n v="9196.01"/>
    <m/>
    <m/>
    <n v="7980.62"/>
    <n v="6477.79"/>
    <m/>
    <m/>
    <m/>
    <n v="2342.66"/>
    <m/>
    <n v="3372.78"/>
    <n v="9298.94"/>
  </r>
  <r>
    <d v="2015-10-19T00:00:00"/>
    <s v="Pedro Lucas Ferreira dos Santos"/>
    <s v="Coordenador de Vendas Sr."/>
    <s v="Megacorporação"/>
    <m/>
    <m/>
    <m/>
    <m/>
    <m/>
    <n v="9800.34"/>
    <n v="8546.44"/>
    <m/>
    <m/>
    <n v="7971.92"/>
    <n v="5300.77"/>
    <n v="8909.59"/>
    <n v="1939.08"/>
    <m/>
    <m/>
    <n v="5187.95"/>
    <m/>
    <n v="6847.33"/>
    <n v="3857.72"/>
    <n v="7822.55"/>
    <n v="1992.94"/>
    <n v="6032.19"/>
    <m/>
    <m/>
    <n v="2925.68"/>
    <m/>
  </r>
  <r>
    <d v="2015-10-20T00:00:00"/>
    <s v="Ana Clara Neves Pinto"/>
    <s v="Gerente Regional Pl."/>
    <s v="Stark Industries"/>
    <n v="9229.18"/>
    <n v="2859.68"/>
    <n v="4637.88"/>
    <n v="3114.29"/>
    <m/>
    <m/>
    <m/>
    <m/>
    <n v="9353.41"/>
    <m/>
    <n v="8399.0499999999993"/>
    <n v="5383.61"/>
    <m/>
    <m/>
    <n v="6230.18"/>
    <n v="5918.95"/>
    <n v="8185.03"/>
    <n v="3818.64"/>
    <n v="2745.19"/>
    <n v="3697.73"/>
    <m/>
    <m/>
    <m/>
    <m/>
    <m/>
    <n v="4845.3999999999996"/>
  </r>
  <r>
    <d v="2015-10-20T00:00:00"/>
    <s v="Bernardo de Sousa"/>
    <s v="Supervisor de Vendas Pl"/>
    <s v="Civil Emergency and Defense Agency"/>
    <n v="8023.25"/>
    <n v="9712.73"/>
    <n v="4283.6099999999997"/>
    <m/>
    <m/>
    <m/>
    <n v="9124.07"/>
    <m/>
    <m/>
    <n v="7354.74"/>
    <n v="3549.16"/>
    <n v="8648.1"/>
    <m/>
    <m/>
    <n v="8243.2000000000007"/>
    <n v="7503.3"/>
    <n v="8478.85"/>
    <m/>
    <n v="2058.39"/>
    <m/>
    <m/>
    <m/>
    <m/>
    <m/>
    <n v="3556.95"/>
    <m/>
  </r>
  <r>
    <d v="2015-10-20T00:00:00"/>
    <s v="João Antunes"/>
    <s v="Supervisor de Vendas Sr"/>
    <s v="Wolfram &amp; Hart"/>
    <m/>
    <n v="6403.36"/>
    <m/>
    <m/>
    <n v="5477.37"/>
    <n v="7800.34"/>
    <n v="9818.19"/>
    <n v="1457.29"/>
    <n v="6660.45"/>
    <n v="5838.99"/>
    <m/>
    <m/>
    <n v="1472.36"/>
    <m/>
    <m/>
    <m/>
    <m/>
    <m/>
    <m/>
    <n v="8028.54"/>
    <n v="3056.83"/>
    <n v="5974.69"/>
    <m/>
    <m/>
    <m/>
    <m/>
  </r>
  <r>
    <d v="2015-10-20T00:00:00"/>
    <s v="João Miguel Ferreira"/>
    <s v="Coordenador de Vendas Pl."/>
    <s v="Civil Emergency and Defense Agency"/>
    <n v="7078.83"/>
    <m/>
    <n v="1240.04"/>
    <m/>
    <m/>
    <m/>
    <m/>
    <n v="7807.32"/>
    <n v="3247.53"/>
    <n v="2228.6799999999998"/>
    <m/>
    <n v="1932.49"/>
    <n v="4716.51"/>
    <n v="7400.01"/>
    <n v="5187.17"/>
    <n v="4978.68"/>
    <n v="6207.47"/>
    <m/>
    <n v="7010.15"/>
    <m/>
    <m/>
    <m/>
    <m/>
    <m/>
    <m/>
    <n v="8239.4"/>
  </r>
  <r>
    <d v="2015-10-20T00:00:00"/>
    <s v="João Vitor Monteiro"/>
    <s v="Vendedor Jr."/>
    <s v="InGen"/>
    <m/>
    <n v="3378.14"/>
    <m/>
    <n v="2315.54"/>
    <m/>
    <m/>
    <m/>
    <n v="8121.97"/>
    <n v="9077.7999999999993"/>
    <n v="4215.83"/>
    <n v="2630.49"/>
    <m/>
    <m/>
    <n v="1459.64"/>
    <n v="2139.66"/>
    <n v="6544.93"/>
    <m/>
    <n v="8681.82"/>
    <n v="3595.69"/>
    <m/>
    <n v="7865.8"/>
    <m/>
    <m/>
    <n v="3366.47"/>
    <n v="8529.7099999999991"/>
    <m/>
  </r>
  <r>
    <d v="2015-10-20T00:00:00"/>
    <s v="Lara Cruz"/>
    <s v="Vendedor Sr."/>
    <s v="Cyberdyne Systems"/>
    <n v="3441.39"/>
    <m/>
    <n v="6355.57"/>
    <n v="8887.43"/>
    <n v="8099.59"/>
    <n v="3665.25"/>
    <m/>
    <m/>
    <m/>
    <n v="8491.18"/>
    <m/>
    <m/>
    <n v="5239.1099999999997"/>
    <n v="4275.1000000000004"/>
    <n v="2258.19"/>
    <m/>
    <m/>
    <m/>
    <n v="5344.52"/>
    <n v="1872.08"/>
    <n v="1231.1099999999999"/>
    <m/>
    <m/>
    <n v="5381.3"/>
    <n v="9708.94"/>
    <n v="2187.17"/>
  </r>
  <r>
    <d v="2015-10-21T00:00:00"/>
    <s v="Alan de Castro"/>
    <s v="Coordenador de Vendas Jr."/>
    <s v="Civil Emergency and Defense Agency"/>
    <m/>
    <n v="7241.88"/>
    <n v="4969.8500000000004"/>
    <n v="5859.7"/>
    <m/>
    <n v="4017.97"/>
    <m/>
    <m/>
    <m/>
    <m/>
    <n v="5585.08"/>
    <m/>
    <m/>
    <m/>
    <n v="1283.19"/>
    <n v="3114.19"/>
    <m/>
    <n v="5771.52"/>
    <n v="8149.17"/>
    <n v="4980.74"/>
    <m/>
    <m/>
    <m/>
    <m/>
    <m/>
    <n v="1250.99"/>
  </r>
  <r>
    <d v="2015-10-21T00:00:00"/>
    <s v="Ana Clara Neves Pinto"/>
    <s v="Gerente Regional Pl."/>
    <s v="Stark Industries"/>
    <n v="5944.48"/>
    <n v="2094"/>
    <m/>
    <n v="7262.69"/>
    <n v="4513.71"/>
    <n v="2245.27"/>
    <n v="9533.39"/>
    <n v="8169.01"/>
    <m/>
    <m/>
    <m/>
    <m/>
    <n v="4743.07"/>
    <n v="5133.34"/>
    <n v="8335.18"/>
    <m/>
    <n v="8524.9599999999991"/>
    <n v="4923.24"/>
    <m/>
    <n v="7055.38"/>
    <n v="7507.76"/>
    <m/>
    <m/>
    <m/>
    <m/>
    <m/>
  </r>
  <r>
    <d v="2015-10-21T00:00:00"/>
    <s v="Bryan da Rocha"/>
    <s v="Gerente Regional Jr."/>
    <s v="Cyberdyne Systems"/>
    <n v="7994.17"/>
    <m/>
    <n v="6781.46"/>
    <m/>
    <n v="7567.17"/>
    <n v="3925.42"/>
    <m/>
    <n v="4443.7"/>
    <n v="5082.46"/>
    <n v="2986.92"/>
    <n v="5592.45"/>
    <n v="9596.6"/>
    <m/>
    <m/>
    <n v="6203.02"/>
    <m/>
    <m/>
    <m/>
    <m/>
    <m/>
    <m/>
    <m/>
    <n v="9168.14"/>
    <n v="8617.23"/>
    <n v="4098.99"/>
    <m/>
  </r>
  <r>
    <d v="2015-10-21T00:00:00"/>
    <s v="João Miguel Ferreira"/>
    <s v="Coordenador de Vendas Pl."/>
    <s v="Stark Industries"/>
    <n v="7480.66"/>
    <m/>
    <m/>
    <n v="8107.73"/>
    <n v="3314.09"/>
    <m/>
    <m/>
    <m/>
    <m/>
    <n v="5662.54"/>
    <n v="7252.85"/>
    <n v="7034.59"/>
    <n v="9122.48"/>
    <m/>
    <m/>
    <n v="4164.0200000000004"/>
    <m/>
    <m/>
    <n v="6569.41"/>
    <m/>
    <m/>
    <m/>
    <m/>
    <n v="1894.07"/>
    <n v="9563.6299999999992"/>
    <n v="6526.06"/>
  </r>
  <r>
    <d v="2015-10-22T00:00:00"/>
    <s v="Alan de Castro"/>
    <s v="Coordenador de Vendas Jr."/>
    <s v="Megacorporação"/>
    <n v="4289.12"/>
    <n v="6814.46"/>
    <m/>
    <m/>
    <n v="9442.7199999999993"/>
    <n v="5036.05"/>
    <m/>
    <m/>
    <n v="6695.19"/>
    <m/>
    <m/>
    <m/>
    <m/>
    <m/>
    <m/>
    <m/>
    <n v="8448.83"/>
    <n v="7801.64"/>
    <m/>
    <m/>
    <n v="9581.0499999999993"/>
    <n v="6112.37"/>
    <n v="9853.7999999999993"/>
    <n v="3784.74"/>
    <m/>
    <n v="2547.1999999999998"/>
  </r>
  <r>
    <d v="2015-10-22T00:00:00"/>
    <s v="Ana Clara Neves Pinto"/>
    <s v="Gerente Regional Pl."/>
    <s v="Hanso Foundation"/>
    <m/>
    <n v="8146.46"/>
    <n v="9758.31"/>
    <m/>
    <n v="5376.31"/>
    <n v="4934.87"/>
    <m/>
    <m/>
    <n v="9307.44"/>
    <n v="8278.4599999999991"/>
    <n v="8207.83"/>
    <n v="9663.82"/>
    <m/>
    <m/>
    <n v="8572.7199999999993"/>
    <n v="6463.17"/>
    <m/>
    <m/>
    <m/>
    <m/>
    <m/>
    <m/>
    <m/>
    <n v="3436.4"/>
    <n v="4908.1400000000003"/>
    <m/>
  </r>
  <r>
    <d v="2015-10-22T00:00:00"/>
    <s v="Bernardo de Sousa"/>
    <s v="Supervisor de Vendas Pl"/>
    <s v="NightMare Enterprises"/>
    <n v="8314.17"/>
    <m/>
    <m/>
    <n v="8723.89"/>
    <m/>
    <n v="8350.83"/>
    <n v="5291.22"/>
    <m/>
    <n v="3591.24"/>
    <n v="4384.28"/>
    <m/>
    <m/>
    <m/>
    <m/>
    <n v="5866.92"/>
    <m/>
    <m/>
    <m/>
    <m/>
    <n v="6151.35"/>
    <n v="8791.34"/>
    <m/>
    <n v="9577"/>
    <n v="8463.01"/>
    <n v="3588.66"/>
    <n v="2538.09"/>
  </r>
  <r>
    <d v="2015-10-22T00:00:00"/>
    <s v="Bernardo de Sousa"/>
    <s v="Supervisor de Vendas Pl"/>
    <s v="Weyland-Yutani"/>
    <n v="2583.14"/>
    <m/>
    <m/>
    <m/>
    <n v="5966.03"/>
    <m/>
    <n v="1021.52"/>
    <m/>
    <m/>
    <m/>
    <m/>
    <n v="1911.97"/>
    <m/>
    <m/>
    <n v="5891.87"/>
    <m/>
    <n v="1410.29"/>
    <n v="9781.24"/>
    <n v="4539.4799999999996"/>
    <n v="1178.8900000000001"/>
    <m/>
    <m/>
    <n v="5569.73"/>
    <m/>
    <m/>
    <n v="3109.48"/>
  </r>
  <r>
    <d v="2015-10-22T00:00:00"/>
    <s v="João Antunes"/>
    <s v="Supervisor de Vendas Sr"/>
    <s v="Clarim Diário"/>
    <n v="2988.03"/>
    <n v="3299.54"/>
    <m/>
    <n v="7422.23"/>
    <n v="1063.45"/>
    <m/>
    <n v="3496.63"/>
    <m/>
    <m/>
    <n v="9254"/>
    <n v="4941.9399999999996"/>
    <m/>
    <m/>
    <n v="8479.1200000000008"/>
    <n v="5391.81"/>
    <n v="1219.4000000000001"/>
    <m/>
    <m/>
    <m/>
    <m/>
    <n v="9704.44"/>
    <n v="4350.76"/>
    <m/>
    <n v="3228.24"/>
    <n v="1219.45"/>
    <m/>
  </r>
  <r>
    <d v="2015-10-22T00:00:00"/>
    <s v="João Antunes"/>
    <s v="Supervisor de Vendas Sr"/>
    <s v="Grupo Capivara"/>
    <m/>
    <m/>
    <n v="2271.2600000000002"/>
    <n v="1704.51"/>
    <m/>
    <m/>
    <m/>
    <m/>
    <n v="6661.33"/>
    <m/>
    <m/>
    <m/>
    <m/>
    <n v="3462.89"/>
    <m/>
    <n v="2383.2600000000002"/>
    <m/>
    <m/>
    <m/>
    <m/>
    <n v="5424.69"/>
    <m/>
    <m/>
    <n v="1086.6400000000001"/>
    <n v="7723.79"/>
    <m/>
  </r>
  <r>
    <d v="2015-10-22T00:00:00"/>
    <s v="João Miguel Ferreira"/>
    <s v="Coordenador de Vendas Pl."/>
    <s v="Crane, Poole &amp; Schmidt"/>
    <n v="6788.76"/>
    <n v="3058.33"/>
    <n v="8270.89"/>
    <n v="7863.09"/>
    <n v="5954.47"/>
    <m/>
    <m/>
    <n v="7651.3"/>
    <m/>
    <n v="5791.02"/>
    <m/>
    <n v="3047.78"/>
    <n v="6591.8"/>
    <m/>
    <n v="9884.4699999999993"/>
    <n v="2955.11"/>
    <m/>
    <m/>
    <n v="3877.23"/>
    <n v="3050.28"/>
    <m/>
    <m/>
    <n v="7493.63"/>
    <n v="3283.18"/>
    <m/>
    <m/>
  </r>
  <r>
    <d v="2015-10-22T00:00:00"/>
    <s v="João Vitor Monteiro"/>
    <s v="Vendedor Jr."/>
    <s v="Cyberdyne Systems"/>
    <m/>
    <n v="1298.27"/>
    <m/>
    <m/>
    <n v="4305.37"/>
    <m/>
    <m/>
    <m/>
    <n v="6191.71"/>
    <n v="2231.83"/>
    <m/>
    <n v="9341.02"/>
    <n v="6398.81"/>
    <n v="7682.8"/>
    <m/>
    <m/>
    <m/>
    <m/>
    <n v="1182.57"/>
    <m/>
    <m/>
    <m/>
    <n v="4810.17"/>
    <n v="1019.99"/>
    <n v="6670"/>
    <n v="2171.5"/>
  </r>
  <r>
    <d v="2015-10-22T00:00:00"/>
    <s v="João Vitor Monteiro"/>
    <s v="Vendedor Jr."/>
    <s v="Cyberdyne Systems"/>
    <n v="5675.37"/>
    <n v="2869.05"/>
    <n v="8738.9500000000007"/>
    <m/>
    <n v="3346.04"/>
    <m/>
    <n v="6091.48"/>
    <m/>
    <m/>
    <m/>
    <m/>
    <m/>
    <m/>
    <n v="2243.8200000000002"/>
    <n v="1113.96"/>
    <n v="4136.21"/>
    <n v="3330.55"/>
    <n v="1017.56"/>
    <m/>
    <n v="5996.67"/>
    <m/>
    <n v="7674.21"/>
    <n v="3712.05"/>
    <n v="4214.8"/>
    <n v="9492.7199999999993"/>
    <n v="4065.34"/>
  </r>
  <r>
    <d v="2015-10-22T00:00:00"/>
    <s v="João Vitor Monteiro"/>
    <s v="Vendedor Jr."/>
    <s v="Wayne Enterprises"/>
    <n v="2880.78"/>
    <m/>
    <m/>
    <m/>
    <n v="4434.5200000000004"/>
    <m/>
    <n v="6302.1"/>
    <m/>
    <m/>
    <m/>
    <m/>
    <m/>
    <m/>
    <m/>
    <n v="1856.09"/>
    <m/>
    <n v="8331.0400000000009"/>
    <m/>
    <m/>
    <n v="3111.9"/>
    <m/>
    <m/>
    <m/>
    <m/>
    <n v="8448.56"/>
    <n v="5651.7"/>
  </r>
  <r>
    <d v="2015-10-22T00:00:00"/>
    <s v="Kaique Monteiro Gonçalves"/>
    <s v="Supervisor de Vendas Jr."/>
    <s v="Civil Emergency and Defense Agency"/>
    <m/>
    <n v="8560.4500000000007"/>
    <n v="6529.03"/>
    <m/>
    <n v="5263.66"/>
    <n v="7331.77"/>
    <m/>
    <m/>
    <m/>
    <m/>
    <m/>
    <m/>
    <m/>
    <m/>
    <m/>
    <n v="1430.27"/>
    <n v="2383.8000000000002"/>
    <n v="3696.87"/>
    <m/>
    <m/>
    <m/>
    <n v="5031.76"/>
    <n v="8780.0400000000009"/>
    <m/>
    <n v="1603.69"/>
    <n v="7789"/>
  </r>
  <r>
    <d v="2015-10-22T00:00:00"/>
    <s v="Lara Cruz"/>
    <s v="Vendedor Sr."/>
    <s v="Civil Emergency and Defense Agency"/>
    <m/>
    <n v="6158.31"/>
    <m/>
    <n v="9310.08"/>
    <n v="2286.9299999999998"/>
    <n v="7475.78"/>
    <n v="3089.26"/>
    <n v="1695.62"/>
    <m/>
    <m/>
    <m/>
    <n v="2834.72"/>
    <n v="3435.22"/>
    <n v="3306.46"/>
    <m/>
    <n v="4014.26"/>
    <n v="7253.54"/>
    <m/>
    <n v="4477.5600000000004"/>
    <n v="9283.57"/>
    <n v="2136.3200000000002"/>
    <m/>
    <m/>
    <m/>
    <n v="5978.66"/>
    <m/>
  </r>
  <r>
    <d v="2015-10-22T00:00:00"/>
    <s v="Liz Azevedo Santos"/>
    <s v="Vendedor Pl."/>
    <s v="Civil Emergency and Defense Agency"/>
    <n v="8526.08"/>
    <n v="8905.66"/>
    <n v="4965.38"/>
    <n v="4818.83"/>
    <m/>
    <n v="2981.21"/>
    <m/>
    <n v="9209.52"/>
    <n v="8466"/>
    <n v="4673.46"/>
    <m/>
    <m/>
    <m/>
    <n v="1509.56"/>
    <m/>
    <m/>
    <n v="7027.82"/>
    <m/>
    <n v="2648.96"/>
    <m/>
    <m/>
    <m/>
    <m/>
    <n v="6578.3"/>
    <m/>
    <m/>
  </r>
  <r>
    <d v="2015-10-22T00:00:00"/>
    <s v="Liz Azevedo Santos"/>
    <s v="Vendedor Pl."/>
    <s v="Omni Consumer Products"/>
    <m/>
    <n v="1123.53"/>
    <n v="2179.11"/>
    <n v="9519.27"/>
    <n v="5939.31"/>
    <m/>
    <n v="1299.9000000000001"/>
    <n v="4535.5600000000004"/>
    <m/>
    <m/>
    <m/>
    <m/>
    <n v="6757.97"/>
    <n v="9916.93"/>
    <m/>
    <m/>
    <n v="7380.27"/>
    <n v="6874.14"/>
    <m/>
    <n v="5212.7299999999996"/>
    <n v="1015.52"/>
    <m/>
    <m/>
    <n v="8951.1299999999992"/>
    <n v="5920.91"/>
    <m/>
  </r>
  <r>
    <d v="2015-10-22T00:00:00"/>
    <s v="Liz Azevedo Santos"/>
    <s v="Vendedor Pl."/>
    <s v="Wolfram &amp; Hart"/>
    <n v="3144.24"/>
    <m/>
    <m/>
    <m/>
    <n v="2724.23"/>
    <m/>
    <n v="7289.5"/>
    <n v="5634.41"/>
    <m/>
    <n v="3858.26"/>
    <m/>
    <n v="8159.06"/>
    <m/>
    <n v="6537.43"/>
    <n v="3246.98"/>
    <n v="9640.0300000000007"/>
    <m/>
    <m/>
    <m/>
    <n v="3488.78"/>
    <n v="4680.9399999999996"/>
    <m/>
    <n v="4595.54"/>
    <m/>
    <m/>
    <n v="3142.88"/>
  </r>
  <r>
    <d v="2015-10-22T00:00:00"/>
    <s v="Pedro Lucas Ferreira dos Santos"/>
    <s v="Coordenador de Vendas Sr."/>
    <s v="Queen Industries"/>
    <n v="6431.75"/>
    <n v="4025.15"/>
    <m/>
    <m/>
    <n v="9517.01"/>
    <n v="9833.61"/>
    <n v="7848.54"/>
    <m/>
    <n v="9426.76"/>
    <m/>
    <n v="9101.0499999999993"/>
    <m/>
    <n v="6459.22"/>
    <n v="8201.9500000000007"/>
    <n v="2255.85"/>
    <m/>
    <m/>
    <m/>
    <n v="2965.98"/>
    <m/>
    <m/>
    <n v="2176.6799999999998"/>
    <n v="8056.71"/>
    <m/>
    <m/>
    <m/>
  </r>
  <r>
    <d v="2015-10-22T00:00:00"/>
    <s v="Pedro Lucas Ferreira dos Santos"/>
    <s v="Coordenador de Vendas Sr."/>
    <s v="WarioWare, Inc."/>
    <n v="7745.66"/>
    <n v="3506.65"/>
    <m/>
    <n v="5367.05"/>
    <m/>
    <n v="7321.64"/>
    <n v="3941.57"/>
    <n v="2268.94"/>
    <n v="1870.58"/>
    <m/>
    <n v="4667.55"/>
    <m/>
    <m/>
    <n v="7146.31"/>
    <n v="3677.51"/>
    <n v="9467.66"/>
    <m/>
    <n v="7166.79"/>
    <n v="2489.17"/>
    <n v="9813.91"/>
    <m/>
    <m/>
    <m/>
    <n v="4753.34"/>
    <m/>
    <m/>
  </r>
  <r>
    <d v="2015-10-23T00:00:00"/>
    <s v="Alan de Castro"/>
    <s v="Coordenador de Vendas Jr."/>
    <s v="Grupo Capivara"/>
    <n v="6445.67"/>
    <m/>
    <m/>
    <m/>
    <n v="6902.37"/>
    <n v="4649.8900000000003"/>
    <m/>
    <n v="4218.55"/>
    <m/>
    <n v="2910.49"/>
    <n v="9568.98"/>
    <m/>
    <m/>
    <n v="3181.16"/>
    <m/>
    <n v="4182.68"/>
    <n v="9705.76"/>
    <n v="8012.6"/>
    <n v="5511.15"/>
    <m/>
    <m/>
    <n v="7016.76"/>
    <n v="8784.5"/>
    <m/>
    <n v="5527.36"/>
    <m/>
  </r>
  <r>
    <d v="2015-10-23T00:00:00"/>
    <s v="Bernardo de Sousa"/>
    <s v="Supervisor de Vendas Pl"/>
    <s v="Megacorporação"/>
    <m/>
    <n v="5636.21"/>
    <m/>
    <m/>
    <n v="7951.51"/>
    <m/>
    <n v="3904.1"/>
    <n v="3246.51"/>
    <m/>
    <m/>
    <n v="4797.3900000000003"/>
    <m/>
    <m/>
    <n v="1772.85"/>
    <m/>
    <m/>
    <m/>
    <m/>
    <m/>
    <m/>
    <m/>
    <n v="4109.34"/>
    <n v="7934.1"/>
    <m/>
    <n v="2382.52"/>
    <n v="5413.26"/>
  </r>
  <r>
    <d v="2015-10-23T00:00:00"/>
    <s v="Bernardo de Sousa"/>
    <s v="Supervisor de Vendas Pl"/>
    <s v="Wolfram &amp; Hart"/>
    <m/>
    <n v="2460.83"/>
    <m/>
    <n v="8274.9699999999993"/>
    <m/>
    <n v="4331.68"/>
    <m/>
    <m/>
    <m/>
    <n v="4428.83"/>
    <m/>
    <m/>
    <m/>
    <m/>
    <n v="9824.43"/>
    <m/>
    <m/>
    <m/>
    <m/>
    <m/>
    <m/>
    <n v="2555.29"/>
    <n v="7101.12"/>
    <m/>
    <m/>
    <n v="8351.2000000000007"/>
  </r>
  <r>
    <d v="2015-10-23T00:00:00"/>
    <s v="Bryan da Rocha"/>
    <s v="Gerente Regional Jr."/>
    <s v="Clarim Diário"/>
    <n v="9007.9"/>
    <m/>
    <n v="9060.2900000000009"/>
    <n v="2033.85"/>
    <m/>
    <m/>
    <m/>
    <m/>
    <m/>
    <m/>
    <m/>
    <m/>
    <m/>
    <m/>
    <n v="5726.94"/>
    <m/>
    <n v="7569.19"/>
    <m/>
    <m/>
    <m/>
    <n v="2294.0100000000002"/>
    <m/>
    <m/>
    <n v="2982.21"/>
    <m/>
    <n v="5884.27"/>
  </r>
  <r>
    <d v="2015-10-23T00:00:00"/>
    <s v="Bryan da Rocha"/>
    <s v="Gerente Regional Jr."/>
    <s v="LexCorp"/>
    <n v="5641.37"/>
    <m/>
    <m/>
    <n v="5619.33"/>
    <m/>
    <m/>
    <m/>
    <m/>
    <n v="1182.8599999999999"/>
    <n v="3342.47"/>
    <m/>
    <n v="2485"/>
    <m/>
    <m/>
    <m/>
    <n v="8646.31"/>
    <m/>
    <m/>
    <m/>
    <n v="6579.7"/>
    <m/>
    <m/>
    <m/>
    <m/>
    <n v="1337.74"/>
    <m/>
  </r>
  <r>
    <d v="2015-10-23T00:00:00"/>
    <s v="João Vitor Monteiro"/>
    <s v="Vendedor Jr."/>
    <s v="Civil Emergency and Defense Agency"/>
    <m/>
    <m/>
    <n v="8865.4"/>
    <m/>
    <n v="3806.02"/>
    <n v="4231.57"/>
    <m/>
    <m/>
    <n v="4796.91"/>
    <n v="8566.25"/>
    <n v="1672.4"/>
    <m/>
    <n v="7754.65"/>
    <n v="9673.17"/>
    <m/>
    <n v="3332.94"/>
    <n v="6662.31"/>
    <m/>
    <m/>
    <n v="6746.9"/>
    <m/>
    <m/>
    <n v="1794.61"/>
    <m/>
    <n v="2173.04"/>
    <n v="8864.39"/>
  </r>
  <r>
    <d v="2015-10-23T00:00:00"/>
    <s v="João Vitor Monteiro"/>
    <s v="Vendedor Jr."/>
    <s v="Clarim Diário"/>
    <m/>
    <m/>
    <n v="1961.02"/>
    <m/>
    <m/>
    <n v="4027.55"/>
    <m/>
    <m/>
    <n v="3488.1"/>
    <n v="3479.63"/>
    <m/>
    <n v="3428.38"/>
    <m/>
    <m/>
    <n v="2793.75"/>
    <m/>
    <n v="9493.7900000000009"/>
    <n v="5435.6"/>
    <m/>
    <n v="9369.9599999999991"/>
    <n v="6438.06"/>
    <n v="5190"/>
    <m/>
    <n v="4751.0200000000004"/>
    <n v="8952.58"/>
    <m/>
  </r>
  <r>
    <d v="2015-10-23T00:00:00"/>
    <s v="Kaique Monteiro Gonçalves"/>
    <s v="Supervisor de Vendas Jr."/>
    <s v="Weyland-Yutani"/>
    <m/>
    <m/>
    <n v="1804.22"/>
    <n v="2794.56"/>
    <m/>
    <n v="8569.7199999999993"/>
    <m/>
    <n v="4864.38"/>
    <m/>
    <n v="5913.9"/>
    <m/>
    <n v="4383.2"/>
    <n v="2402.44"/>
    <m/>
    <m/>
    <n v="1838.49"/>
    <m/>
    <n v="5953.99"/>
    <n v="2894.02"/>
    <n v="2024.51"/>
    <n v="1520.51"/>
    <n v="2519.52"/>
    <n v="2580.67"/>
    <m/>
    <m/>
    <m/>
  </r>
  <r>
    <d v="2015-10-23T00:00:00"/>
    <s v="Liz Azevedo Santos"/>
    <s v="Vendedor Pl."/>
    <s v="Hanso Foundation"/>
    <n v="5540.12"/>
    <m/>
    <n v="2900.09"/>
    <n v="6084.84"/>
    <m/>
    <m/>
    <n v="8983.4500000000007"/>
    <n v="7492.91"/>
    <n v="2940.05"/>
    <m/>
    <m/>
    <n v="6399.27"/>
    <m/>
    <n v="1674.06"/>
    <m/>
    <m/>
    <m/>
    <m/>
    <n v="6784.57"/>
    <n v="1020.55"/>
    <m/>
    <m/>
    <n v="1324.09"/>
    <m/>
    <m/>
    <m/>
  </r>
  <r>
    <d v="2015-10-23T00:00:00"/>
    <s v="Pedro Lucas Ferreira dos Santos"/>
    <s v="Coordenador de Vendas Sr."/>
    <s v="Megacorporação"/>
    <n v="6896.46"/>
    <n v="7301.07"/>
    <m/>
    <m/>
    <n v="8045.82"/>
    <m/>
    <n v="2842.75"/>
    <n v="6904.06"/>
    <n v="7832.49"/>
    <m/>
    <n v="7396.6"/>
    <m/>
    <n v="8392.6200000000008"/>
    <m/>
    <n v="1663.36"/>
    <n v="1757.73"/>
    <n v="3427.76"/>
    <n v="8562.92"/>
    <n v="8265.57"/>
    <n v="9682.9599999999991"/>
    <m/>
    <n v="8436.43"/>
    <n v="8126.26"/>
    <n v="8496.6"/>
    <n v="3615.63"/>
    <m/>
  </r>
  <r>
    <d v="2015-10-24T00:00:00"/>
    <s v="Bernardo de Sousa"/>
    <s v="Supervisor de Vendas Pl"/>
    <s v="Oceanic Airlines"/>
    <m/>
    <m/>
    <n v="9968.98"/>
    <m/>
    <n v="3050.04"/>
    <n v="4853.45"/>
    <m/>
    <m/>
    <m/>
    <n v="7166.54"/>
    <n v="5048.2"/>
    <m/>
    <n v="6665.27"/>
    <n v="5111.99"/>
    <n v="8298.56"/>
    <m/>
    <n v="1916.42"/>
    <n v="2513.96"/>
    <m/>
    <n v="1478.67"/>
    <n v="8444.0400000000009"/>
    <m/>
    <m/>
    <m/>
    <n v="4910.7299999999996"/>
    <n v="9077.2199999999993"/>
  </r>
  <r>
    <d v="2015-10-24T00:00:00"/>
    <s v="Bryan da Rocha"/>
    <s v="Gerente Regional Jr."/>
    <s v="Omni Consumer Products"/>
    <m/>
    <m/>
    <m/>
    <n v="8786.44"/>
    <m/>
    <m/>
    <m/>
    <n v="5414.82"/>
    <m/>
    <n v="4687.2"/>
    <n v="9811.66"/>
    <n v="6246.63"/>
    <n v="1736.36"/>
    <m/>
    <n v="7487.03"/>
    <m/>
    <n v="5688.41"/>
    <m/>
    <m/>
    <n v="6047.8"/>
    <m/>
    <m/>
    <n v="1356.27"/>
    <m/>
    <n v="9884.5400000000009"/>
    <n v="7333.46"/>
  </r>
  <r>
    <d v="2015-10-24T00:00:00"/>
    <s v="Bryan da Rocha"/>
    <s v="Gerente Regional Jr."/>
    <s v="Stark Industries"/>
    <n v="6080.74"/>
    <m/>
    <m/>
    <m/>
    <n v="5198.4399999999996"/>
    <m/>
    <n v="5460.68"/>
    <m/>
    <m/>
    <m/>
    <m/>
    <m/>
    <m/>
    <m/>
    <n v="2362.16"/>
    <m/>
    <m/>
    <n v="8073.81"/>
    <m/>
    <n v="6668.07"/>
    <n v="5651.54"/>
    <m/>
    <n v="8850.25"/>
    <n v="5386.27"/>
    <m/>
    <n v="6771.86"/>
  </r>
  <r>
    <d v="2015-10-24T00:00:00"/>
    <s v="João Miguel Ferreira"/>
    <s v="Coordenador de Vendas Pl."/>
    <s v="Umbrella Corporation"/>
    <n v="5883.05"/>
    <n v="6705.77"/>
    <m/>
    <n v="6720.02"/>
    <n v="5625.02"/>
    <m/>
    <m/>
    <n v="6123.27"/>
    <n v="6808.52"/>
    <n v="5191.45"/>
    <m/>
    <m/>
    <m/>
    <n v="7224.23"/>
    <n v="4299.57"/>
    <m/>
    <n v="9022.4599999999991"/>
    <m/>
    <n v="7439.16"/>
    <n v="4985.99"/>
    <n v="9594.15"/>
    <m/>
    <n v="1259.43"/>
    <n v="4123.51"/>
    <n v="8296.9"/>
    <m/>
  </r>
  <r>
    <d v="2015-10-24T00:00:00"/>
    <s v="João Vitor Monteiro"/>
    <s v="Vendedor Jr."/>
    <s v="ACME"/>
    <n v="5894.45"/>
    <m/>
    <m/>
    <m/>
    <m/>
    <m/>
    <n v="4708.5"/>
    <m/>
    <n v="1413.4"/>
    <n v="1590.93"/>
    <m/>
    <m/>
    <m/>
    <n v="6882.64"/>
    <m/>
    <n v="9822.1"/>
    <n v="7841.93"/>
    <m/>
    <m/>
    <n v="8306.98"/>
    <m/>
    <m/>
    <n v="1153.3900000000001"/>
    <m/>
    <m/>
    <m/>
  </r>
  <r>
    <d v="2015-10-24T00:00:00"/>
    <s v="Kaique Monteiro Gonçalves"/>
    <s v="Supervisor de Vendas Jr."/>
    <s v="NightMare Enterprises"/>
    <m/>
    <n v="6201.14"/>
    <m/>
    <m/>
    <n v="4665.21"/>
    <m/>
    <n v="5250.26"/>
    <n v="6702.03"/>
    <n v="5232.3900000000003"/>
    <n v="3615.12"/>
    <n v="5959.95"/>
    <m/>
    <m/>
    <n v="7091.43"/>
    <n v="9391.4599999999991"/>
    <m/>
    <m/>
    <n v="9025.19"/>
    <n v="2289.0100000000002"/>
    <n v="1631.19"/>
    <m/>
    <m/>
    <n v="8758.84"/>
    <m/>
    <n v="7115.62"/>
    <n v="9739.15"/>
  </r>
  <r>
    <d v="2015-10-25T00:00:00"/>
    <s v="Ana Clara Neves Pinto"/>
    <s v="Gerente Regional Pl."/>
    <s v="Daily Star"/>
    <m/>
    <n v="6611.88"/>
    <m/>
    <m/>
    <m/>
    <n v="2921.78"/>
    <m/>
    <n v="9841.25"/>
    <m/>
    <n v="4003.68"/>
    <m/>
    <n v="6241.94"/>
    <n v="4123.9399999999996"/>
    <m/>
    <m/>
    <m/>
    <n v="6855.1"/>
    <m/>
    <m/>
    <n v="5096.2700000000004"/>
    <n v="5556.9"/>
    <n v="3426.35"/>
    <m/>
    <m/>
    <n v="1707.01"/>
    <m/>
  </r>
  <r>
    <d v="2015-10-25T00:00:00"/>
    <s v="Ana Clara Neves Pinto"/>
    <s v="Gerente Regional Pl."/>
    <s v="Wayne Enterprises"/>
    <m/>
    <m/>
    <n v="1120.57"/>
    <n v="4015.91"/>
    <n v="8759.2099999999991"/>
    <n v="2722.71"/>
    <n v="4266.46"/>
    <m/>
    <n v="4119.3500000000004"/>
    <m/>
    <n v="8207.2900000000009"/>
    <n v="7485.25"/>
    <m/>
    <n v="7129.71"/>
    <m/>
    <n v="6001.02"/>
    <m/>
    <n v="5311.18"/>
    <n v="9916.24"/>
    <m/>
    <m/>
    <m/>
    <m/>
    <n v="7461.7"/>
    <m/>
    <m/>
  </r>
  <r>
    <d v="2015-10-25T00:00:00"/>
    <s v="João Miguel Ferreira"/>
    <s v="Coordenador de Vendas Pl."/>
    <s v="InGen"/>
    <m/>
    <m/>
    <n v="1082.92"/>
    <n v="8735.27"/>
    <m/>
    <m/>
    <m/>
    <n v="8676.81"/>
    <m/>
    <n v="8691.58"/>
    <n v="2765.05"/>
    <m/>
    <m/>
    <n v="9792.84"/>
    <m/>
    <m/>
    <n v="5615.86"/>
    <m/>
    <n v="4385.43"/>
    <m/>
    <n v="3422.82"/>
    <m/>
    <n v="4515.7"/>
    <n v="9701.0499999999993"/>
    <m/>
    <m/>
  </r>
  <r>
    <d v="2015-10-25T00:00:00"/>
    <s v="João Miguel Ferreira"/>
    <s v="Coordenador de Vendas Pl."/>
    <s v="Planet Express"/>
    <m/>
    <n v="1408.69"/>
    <n v="5172.33"/>
    <m/>
    <n v="3098.2"/>
    <m/>
    <m/>
    <n v="7030.84"/>
    <n v="4983.79"/>
    <n v="8898.02"/>
    <n v="7914.95"/>
    <n v="7016.21"/>
    <n v="3248.35"/>
    <m/>
    <n v="5971.49"/>
    <m/>
    <n v="5651.29"/>
    <m/>
    <n v="6736.29"/>
    <n v="9974.7800000000007"/>
    <m/>
    <n v="6273.45"/>
    <m/>
    <n v="3369.36"/>
    <m/>
    <m/>
  </r>
  <r>
    <d v="2015-10-25T00:00:00"/>
    <s v="João Vitor Monteiro"/>
    <s v="Vendedor Jr."/>
    <s v="Clarim Diário"/>
    <m/>
    <m/>
    <m/>
    <m/>
    <n v="7760.63"/>
    <n v="9529.89"/>
    <n v="6744.71"/>
    <m/>
    <m/>
    <n v="6058.24"/>
    <n v="4228.74"/>
    <n v="1954.3"/>
    <n v="4939.68"/>
    <m/>
    <m/>
    <n v="8306.66"/>
    <n v="5147.46"/>
    <m/>
    <m/>
    <m/>
    <n v="7621.5"/>
    <n v="3148.74"/>
    <n v="6711.41"/>
    <n v="8021.57"/>
    <m/>
    <n v="2018.79"/>
  </r>
  <r>
    <d v="2015-10-25T00:00:00"/>
    <s v="João Vitor Monteiro"/>
    <s v="Vendedor Jr."/>
    <s v="Grupo Capivara"/>
    <n v="9198.18"/>
    <n v="5207.76"/>
    <m/>
    <n v="9327.9500000000007"/>
    <n v="5913.06"/>
    <n v="3674.98"/>
    <m/>
    <n v="1156.93"/>
    <n v="2208.7800000000002"/>
    <m/>
    <n v="6699.05"/>
    <n v="7677.8"/>
    <m/>
    <n v="6418.01"/>
    <n v="4300.1499999999996"/>
    <m/>
    <n v="7996.04"/>
    <m/>
    <m/>
    <m/>
    <n v="6470.24"/>
    <m/>
    <n v="3702.28"/>
    <m/>
    <n v="4494.6400000000003"/>
    <m/>
  </r>
  <r>
    <d v="2015-10-25T00:00:00"/>
    <s v="João Vitor Monteiro"/>
    <s v="Vendedor Jr."/>
    <s v="Weyland-Yutani"/>
    <n v="1228.96"/>
    <n v="7051.74"/>
    <m/>
    <m/>
    <n v="2922.68"/>
    <n v="3677.31"/>
    <n v="3461.78"/>
    <m/>
    <m/>
    <m/>
    <n v="2964.58"/>
    <m/>
    <n v="1289.72"/>
    <n v="3700.15"/>
    <n v="8217.33"/>
    <n v="8105.98"/>
    <n v="1893.2"/>
    <m/>
    <m/>
    <m/>
    <n v="2080.94"/>
    <n v="6856.23"/>
    <m/>
    <m/>
    <n v="6412.57"/>
    <n v="1981.12"/>
  </r>
  <r>
    <d v="2015-10-25T00:00:00"/>
    <s v="Lara Cruz"/>
    <s v="Vendedor Sr."/>
    <s v="Hanso Foundation"/>
    <n v="9278.5499999999993"/>
    <m/>
    <m/>
    <n v="4410.05"/>
    <n v="2087.81"/>
    <n v="3995.62"/>
    <n v="9793.39"/>
    <n v="1567.32"/>
    <n v="1635.1"/>
    <m/>
    <m/>
    <n v="9105.49"/>
    <n v="6242.77"/>
    <m/>
    <m/>
    <n v="9342.75"/>
    <m/>
    <m/>
    <m/>
    <m/>
    <n v="2529.6799999999998"/>
    <n v="5504.51"/>
    <m/>
    <n v="2193.63"/>
    <n v="2405.63"/>
    <m/>
  </r>
  <r>
    <d v="2015-10-26T00:00:00"/>
    <s v="Alan de Castro"/>
    <s v="Coordenador de Vendas Jr."/>
    <s v="Omni Consumer Products"/>
    <m/>
    <n v="7345.24"/>
    <n v="7773.47"/>
    <m/>
    <m/>
    <m/>
    <m/>
    <m/>
    <n v="1406.23"/>
    <n v="9958.27"/>
    <n v="9445.8700000000008"/>
    <n v="4222.22"/>
    <n v="1847.54"/>
    <m/>
    <m/>
    <m/>
    <m/>
    <n v="8043.74"/>
    <n v="5793.7"/>
    <n v="1976.69"/>
    <m/>
    <n v="5576.72"/>
    <m/>
    <n v="9456.7900000000009"/>
    <n v="8506.08"/>
    <m/>
  </r>
  <r>
    <d v="2015-10-26T00:00:00"/>
    <s v="Alan de Castro"/>
    <s v="Coordenador de Vendas Jr."/>
    <s v="Planet Express"/>
    <n v="8694.26"/>
    <n v="7229.34"/>
    <n v="5181.41"/>
    <n v="8896.01"/>
    <m/>
    <n v="3349.4"/>
    <n v="1543.43"/>
    <m/>
    <n v="4034.78"/>
    <n v="8727.48"/>
    <m/>
    <n v="3250.5"/>
    <n v="4246.3599999999997"/>
    <m/>
    <n v="6401.09"/>
    <m/>
    <n v="9790.7099999999991"/>
    <m/>
    <m/>
    <m/>
    <m/>
    <n v="1968.01"/>
    <n v="2464.33"/>
    <m/>
    <n v="9587.4699999999993"/>
    <n v="3925.18"/>
  </r>
  <r>
    <d v="2015-10-26T00:00:00"/>
    <s v="Bernardo de Sousa"/>
    <s v="Supervisor de Vendas Pl"/>
    <s v="ACME"/>
    <n v="6382.09"/>
    <m/>
    <m/>
    <n v="3226.13"/>
    <m/>
    <n v="1798.06"/>
    <n v="1825.5"/>
    <n v="6576.75"/>
    <m/>
    <m/>
    <m/>
    <m/>
    <n v="1050.3699999999999"/>
    <m/>
    <n v="4914.8900000000003"/>
    <n v="6778.57"/>
    <m/>
    <n v="4344.1499999999996"/>
    <m/>
    <n v="5653.48"/>
    <n v="5430.51"/>
    <n v="6097.44"/>
    <m/>
    <n v="9770.42"/>
    <n v="5749.19"/>
    <n v="3167.72"/>
  </r>
  <r>
    <d v="2015-10-26T00:00:00"/>
    <s v="Bernardo de Sousa"/>
    <s v="Supervisor de Vendas Pl"/>
    <s v="NightMare Enterprises"/>
    <m/>
    <m/>
    <n v="8331.73"/>
    <n v="7841.23"/>
    <n v="3721.42"/>
    <m/>
    <n v="4026.08"/>
    <n v="8449.7199999999993"/>
    <n v="2853.47"/>
    <m/>
    <n v="5721.71"/>
    <m/>
    <m/>
    <n v="7866.83"/>
    <n v="5567.41"/>
    <n v="7318.4"/>
    <n v="9830.9599999999991"/>
    <m/>
    <n v="3942.97"/>
    <m/>
    <m/>
    <n v="8040.43"/>
    <m/>
    <m/>
    <n v="2992.51"/>
    <n v="5531.7"/>
  </r>
  <r>
    <d v="2015-10-26T00:00:00"/>
    <s v="Bryan da Rocha"/>
    <s v="Gerente Regional Jr."/>
    <s v="Wayne Enterprises"/>
    <m/>
    <n v="8372.7099999999991"/>
    <n v="1233.44"/>
    <n v="7638.12"/>
    <m/>
    <m/>
    <n v="7155.5"/>
    <m/>
    <n v="8276.5400000000009"/>
    <m/>
    <m/>
    <n v="9583.92"/>
    <n v="9685.5499999999993"/>
    <m/>
    <m/>
    <m/>
    <n v="2064.71"/>
    <n v="5011.32"/>
    <m/>
    <n v="2245"/>
    <n v="8772.68"/>
    <m/>
    <m/>
    <m/>
    <n v="7679.42"/>
    <n v="9782.75"/>
  </r>
  <r>
    <d v="2015-10-26T00:00:00"/>
    <s v="João Antunes"/>
    <s v="Supervisor de Vendas Sr"/>
    <s v="Cyberdyne Systems"/>
    <n v="8519.19"/>
    <n v="7237.53"/>
    <m/>
    <m/>
    <n v="6995.03"/>
    <m/>
    <m/>
    <n v="7212.97"/>
    <m/>
    <m/>
    <n v="5882.91"/>
    <n v="4399.9399999999996"/>
    <n v="7159.05"/>
    <n v="3547.33"/>
    <m/>
    <m/>
    <n v="5097.9799999999996"/>
    <n v="6930.92"/>
    <n v="4248.57"/>
    <m/>
    <n v="8702.35"/>
    <m/>
    <n v="1628.78"/>
    <m/>
    <m/>
    <n v="6923.4"/>
  </r>
  <r>
    <d v="2015-10-26T00:00:00"/>
    <s v="João Antunes"/>
    <s v="Supervisor de Vendas Sr"/>
    <s v="Daily Star"/>
    <m/>
    <n v="6067.89"/>
    <m/>
    <m/>
    <n v="7924.09"/>
    <m/>
    <m/>
    <m/>
    <n v="3275.22"/>
    <m/>
    <m/>
    <m/>
    <m/>
    <n v="1853.66"/>
    <n v="7418.6"/>
    <m/>
    <m/>
    <m/>
    <m/>
    <m/>
    <m/>
    <m/>
    <m/>
    <m/>
    <n v="2160.75"/>
    <m/>
  </r>
  <r>
    <d v="2015-10-26T00:00:00"/>
    <s v="João Antunes"/>
    <s v="Supervisor de Vendas Sr"/>
    <s v="Wolfram &amp; Hart"/>
    <m/>
    <m/>
    <m/>
    <m/>
    <m/>
    <m/>
    <n v="4935.2299999999996"/>
    <n v="9139.56"/>
    <m/>
    <n v="2186.36"/>
    <n v="4368.6499999999996"/>
    <m/>
    <m/>
    <n v="2613.31"/>
    <n v="3833.44"/>
    <n v="3194.17"/>
    <m/>
    <n v="4480.08"/>
    <m/>
    <m/>
    <m/>
    <m/>
    <n v="8718.66"/>
    <m/>
    <n v="6366.78"/>
    <n v="5321.57"/>
  </r>
  <r>
    <d v="2015-10-26T00:00:00"/>
    <s v="João Miguel Ferreira"/>
    <s v="Coordenador de Vendas Pl."/>
    <s v="WarioWare, Inc."/>
    <m/>
    <m/>
    <m/>
    <m/>
    <m/>
    <m/>
    <m/>
    <n v="3163.57"/>
    <m/>
    <m/>
    <n v="5548.59"/>
    <n v="4242.76"/>
    <n v="8629.2800000000007"/>
    <m/>
    <m/>
    <n v="1873.8"/>
    <m/>
    <n v="2698.15"/>
    <n v="9927.24"/>
    <m/>
    <m/>
    <n v="5921.04"/>
    <n v="5663.14"/>
    <m/>
    <m/>
    <m/>
  </r>
  <r>
    <d v="2015-10-26T00:00:00"/>
    <s v="João Vitor Monteiro"/>
    <s v="Vendedor Jr."/>
    <s v="NightMare Enterprises"/>
    <m/>
    <m/>
    <n v="4658.84"/>
    <n v="3572.8"/>
    <m/>
    <m/>
    <m/>
    <m/>
    <m/>
    <n v="8086.41"/>
    <n v="9045.83"/>
    <m/>
    <m/>
    <n v="4886.51"/>
    <m/>
    <m/>
    <n v="5144.21"/>
    <n v="4857.5"/>
    <n v="8179.06"/>
    <m/>
    <m/>
    <m/>
    <m/>
    <m/>
    <m/>
    <m/>
  </r>
  <r>
    <d v="2015-10-26T00:00:00"/>
    <s v="Liz Azevedo Santos"/>
    <s v="Vendedor Pl."/>
    <s v="Oceanic Airlines"/>
    <n v="5367.6"/>
    <m/>
    <m/>
    <m/>
    <m/>
    <n v="3142.9"/>
    <m/>
    <n v="4165.99"/>
    <n v="3372.53"/>
    <n v="1524.66"/>
    <m/>
    <m/>
    <m/>
    <n v="7609.16"/>
    <m/>
    <m/>
    <m/>
    <n v="2550.09"/>
    <n v="3473.21"/>
    <n v="6559.61"/>
    <n v="5675.42"/>
    <n v="6972.7"/>
    <n v="9013.08"/>
    <m/>
    <m/>
    <m/>
  </r>
  <r>
    <d v="2015-10-26T00:00:00"/>
    <s v="Pedro Lucas Ferreira dos Santos"/>
    <s v="Coordenador de Vendas Sr."/>
    <s v="ACME"/>
    <m/>
    <m/>
    <n v="4573.6899999999996"/>
    <n v="6869.29"/>
    <m/>
    <n v="7814.12"/>
    <n v="5432.56"/>
    <n v="8655.81"/>
    <n v="6297.94"/>
    <n v="9838.02"/>
    <n v="8103.7"/>
    <m/>
    <n v="7313.38"/>
    <n v="1769.47"/>
    <n v="3202.12"/>
    <m/>
    <m/>
    <m/>
    <m/>
    <n v="1187.03"/>
    <m/>
    <m/>
    <m/>
    <n v="1839.56"/>
    <m/>
    <n v="7152.68"/>
  </r>
  <r>
    <d v="2015-10-27T00:00:00"/>
    <s v="Ana Clara Neves Pinto"/>
    <s v="Gerente Regional Pl."/>
    <s v="ACME"/>
    <m/>
    <n v="2485.36"/>
    <m/>
    <m/>
    <m/>
    <m/>
    <m/>
    <n v="8183.33"/>
    <n v="7309.11"/>
    <m/>
    <n v="1195.44"/>
    <n v="1925.56"/>
    <n v="3911.66"/>
    <n v="2213.2199999999998"/>
    <m/>
    <m/>
    <n v="3083.75"/>
    <n v="7051.4"/>
    <m/>
    <n v="1303.22"/>
    <n v="1770.32"/>
    <n v="1162.3"/>
    <m/>
    <n v="5912.43"/>
    <n v="9211.98"/>
    <n v="6144.55"/>
  </r>
  <r>
    <d v="2015-10-27T00:00:00"/>
    <s v="Ana Clara Neves Pinto"/>
    <s v="Gerente Regional Pl."/>
    <s v="NightMare Enterprises"/>
    <m/>
    <n v="1822.59"/>
    <n v="6658.93"/>
    <m/>
    <m/>
    <n v="3889.16"/>
    <n v="8840.65"/>
    <m/>
    <n v="6581.1"/>
    <n v="9554.0499999999993"/>
    <m/>
    <m/>
    <n v="6385.89"/>
    <m/>
    <m/>
    <m/>
    <m/>
    <n v="2012.93"/>
    <n v="4478.09"/>
    <n v="8924.02"/>
    <n v="5556.02"/>
    <m/>
    <m/>
    <n v="1689.38"/>
    <m/>
    <m/>
  </r>
  <r>
    <d v="2015-10-27T00:00:00"/>
    <s v="João Antunes"/>
    <s v="Supervisor de Vendas Sr"/>
    <s v="Crane, Poole &amp; Schmidt"/>
    <n v="7305.94"/>
    <m/>
    <m/>
    <n v="9751.69"/>
    <n v="2757.81"/>
    <m/>
    <m/>
    <n v="8732.2800000000007"/>
    <m/>
    <n v="4368.63"/>
    <n v="4760.8500000000004"/>
    <n v="1529.95"/>
    <m/>
    <n v="9499.64"/>
    <n v="7523.53"/>
    <m/>
    <m/>
    <n v="7036.97"/>
    <n v="4524.37"/>
    <n v="6935.81"/>
    <m/>
    <m/>
    <n v="5516.33"/>
    <m/>
    <n v="9625.81"/>
    <m/>
  </r>
  <r>
    <d v="2015-10-27T00:00:00"/>
    <s v="João Vitor Monteiro"/>
    <s v="Vendedor Jr."/>
    <s v="Oceanic Airlines"/>
    <n v="7787.65"/>
    <m/>
    <n v="3769.96"/>
    <m/>
    <n v="5911.51"/>
    <m/>
    <n v="7046.85"/>
    <m/>
    <n v="2555.7399999999998"/>
    <m/>
    <m/>
    <n v="8861.5"/>
    <n v="1940.22"/>
    <n v="7461.62"/>
    <n v="9106.67"/>
    <n v="6173.93"/>
    <n v="4437.28"/>
    <m/>
    <m/>
    <n v="3547.81"/>
    <n v="5119.57"/>
    <n v="8438.09"/>
    <m/>
    <n v="7382.44"/>
    <m/>
    <n v="6959.78"/>
  </r>
  <r>
    <d v="2015-10-27T00:00:00"/>
    <s v="Liz Azevedo Santos"/>
    <s v="Vendedor Pl."/>
    <s v="Omni Consumer Products"/>
    <m/>
    <n v="1262.72"/>
    <n v="2150.5300000000002"/>
    <n v="7138.21"/>
    <m/>
    <m/>
    <m/>
    <m/>
    <m/>
    <n v="5001.32"/>
    <n v="2132.4299999999998"/>
    <m/>
    <m/>
    <n v="7317.15"/>
    <n v="9427.16"/>
    <n v="2094.98"/>
    <m/>
    <m/>
    <n v="8638.25"/>
    <n v="6749.59"/>
    <m/>
    <m/>
    <m/>
    <m/>
    <n v="9302.16"/>
    <m/>
  </r>
  <r>
    <d v="2015-10-28T00:00:00"/>
    <s v="Alan de Castro"/>
    <s v="Coordenador de Vendas Jr."/>
    <s v="Omni Consumer Products"/>
    <n v="1432.09"/>
    <m/>
    <n v="3640.54"/>
    <n v="5367.94"/>
    <m/>
    <m/>
    <m/>
    <n v="7587.14"/>
    <m/>
    <m/>
    <n v="1262.23"/>
    <m/>
    <n v="2681.01"/>
    <n v="3850.02"/>
    <m/>
    <n v="4021.62"/>
    <n v="3166.49"/>
    <m/>
    <m/>
    <m/>
    <n v="7457.66"/>
    <n v="3322.16"/>
    <m/>
    <m/>
    <n v="4860.38"/>
    <n v="1825.65"/>
  </r>
  <r>
    <d v="2015-10-28T00:00:00"/>
    <s v="Bryan da Rocha"/>
    <s v="Gerente Regional Jr."/>
    <s v="Weyland-Yutani"/>
    <m/>
    <n v="9976.27"/>
    <n v="4528.7700000000004"/>
    <n v="1007.35"/>
    <m/>
    <m/>
    <m/>
    <m/>
    <n v="4544.46"/>
    <n v="8187.8"/>
    <m/>
    <n v="2678.45"/>
    <n v="4167.3100000000004"/>
    <n v="8962.67"/>
    <n v="9911.25"/>
    <m/>
    <n v="5971.18"/>
    <n v="9401.83"/>
    <m/>
    <m/>
    <n v="5105.3599999999997"/>
    <n v="8168.93"/>
    <n v="5137.83"/>
    <m/>
    <n v="6380.47"/>
    <m/>
  </r>
  <r>
    <d v="2015-10-28T00:00:00"/>
    <s v="João Antunes"/>
    <s v="Supervisor de Vendas Sr"/>
    <s v="Union Aerospace Corporation"/>
    <m/>
    <n v="2725.53"/>
    <m/>
    <n v="2240.8000000000002"/>
    <m/>
    <m/>
    <m/>
    <m/>
    <n v="5592.56"/>
    <n v="5321.97"/>
    <m/>
    <n v="2221.0300000000002"/>
    <m/>
    <n v="9524.84"/>
    <n v="9913.6"/>
    <n v="6003.74"/>
    <n v="6198.76"/>
    <m/>
    <n v="4248.1499999999996"/>
    <m/>
    <m/>
    <m/>
    <n v="9126.11"/>
    <m/>
    <n v="2173.0100000000002"/>
    <n v="6150.16"/>
  </r>
  <r>
    <d v="2015-10-28T00:00:00"/>
    <s v="João Vitor Monteiro"/>
    <s v="Vendedor Jr."/>
    <s v="Daily Star"/>
    <m/>
    <m/>
    <m/>
    <n v="8188.29"/>
    <n v="4393.9399999999996"/>
    <n v="3058.8"/>
    <m/>
    <n v="2148.4299999999998"/>
    <m/>
    <m/>
    <n v="4918.34"/>
    <m/>
    <n v="2123.37"/>
    <m/>
    <n v="8719.77"/>
    <n v="4015.84"/>
    <n v="7032.47"/>
    <m/>
    <m/>
    <m/>
    <n v="4114.32"/>
    <n v="3427.68"/>
    <m/>
    <m/>
    <m/>
    <n v="4033.16"/>
  </r>
  <r>
    <d v="2015-10-29T00:00:00"/>
    <s v="Alan de Castro"/>
    <s v="Coordenador de Vendas Jr."/>
    <s v="Grupo Capivara"/>
    <m/>
    <m/>
    <m/>
    <n v="4994.78"/>
    <m/>
    <n v="2879.06"/>
    <n v="6434.66"/>
    <n v="7560.88"/>
    <m/>
    <m/>
    <n v="3896.03"/>
    <n v="3102.31"/>
    <m/>
    <n v="9429.3799999999992"/>
    <m/>
    <m/>
    <n v="2044.1"/>
    <m/>
    <n v="4927.54"/>
    <n v="5475.21"/>
    <m/>
    <m/>
    <m/>
    <n v="2678.1"/>
    <m/>
    <n v="2745.82"/>
  </r>
  <r>
    <d v="2015-10-29T00:00:00"/>
    <s v="Ana Clara Neves Pinto"/>
    <s v="Gerente Regional Pl."/>
    <s v="Daily Star"/>
    <n v="2097.39"/>
    <n v="6901.66"/>
    <m/>
    <n v="4896.21"/>
    <n v="7113"/>
    <m/>
    <m/>
    <m/>
    <n v="9287.11"/>
    <m/>
    <n v="4651.29"/>
    <m/>
    <m/>
    <n v="4741.55"/>
    <m/>
    <n v="3761.42"/>
    <n v="4783.76"/>
    <m/>
    <n v="3313.89"/>
    <m/>
    <m/>
    <m/>
    <n v="1962.92"/>
    <m/>
    <n v="2105.04"/>
    <n v="1761.15"/>
  </r>
  <r>
    <d v="2015-10-29T00:00:00"/>
    <s v="Ana Clara Neves Pinto"/>
    <s v="Gerente Regional Pl."/>
    <s v="NightMare Enterprises"/>
    <n v="4381.46"/>
    <m/>
    <n v="6138.8"/>
    <n v="8067.08"/>
    <m/>
    <m/>
    <n v="6413.71"/>
    <m/>
    <n v="5048.1400000000003"/>
    <m/>
    <m/>
    <m/>
    <n v="7393.63"/>
    <m/>
    <n v="6502.17"/>
    <m/>
    <n v="5569.41"/>
    <n v="5835.61"/>
    <n v="7894.85"/>
    <m/>
    <m/>
    <m/>
    <n v="5632.98"/>
    <m/>
    <n v="6486.55"/>
    <m/>
  </r>
  <r>
    <d v="2015-10-29T00:00:00"/>
    <s v="Ana Clara Neves Pinto"/>
    <s v="Gerente Regional Pl."/>
    <s v="WarioWare, Inc."/>
    <n v="9186.16"/>
    <m/>
    <m/>
    <n v="6314.46"/>
    <m/>
    <m/>
    <m/>
    <m/>
    <m/>
    <m/>
    <n v="3306.86"/>
    <n v="5473.28"/>
    <n v="8574.92"/>
    <m/>
    <m/>
    <m/>
    <n v="7909.71"/>
    <m/>
    <m/>
    <m/>
    <n v="7030.62"/>
    <n v="2364.73"/>
    <n v="6814.78"/>
    <n v="3406.85"/>
    <m/>
    <n v="4840.8100000000004"/>
  </r>
  <r>
    <d v="2015-10-29T00:00:00"/>
    <s v="Bernardo de Sousa"/>
    <s v="Supervisor de Vendas Pl"/>
    <s v="Oceanic Airlines"/>
    <m/>
    <n v="7662.39"/>
    <n v="6598.27"/>
    <m/>
    <n v="7432.78"/>
    <n v="4342.5"/>
    <m/>
    <m/>
    <m/>
    <n v="6530.44"/>
    <m/>
    <m/>
    <m/>
    <n v="8997.26"/>
    <m/>
    <m/>
    <m/>
    <m/>
    <m/>
    <n v="7315.94"/>
    <n v="9992.84"/>
    <m/>
    <n v="7741.79"/>
    <m/>
    <m/>
    <m/>
  </r>
  <r>
    <d v="2015-10-29T00:00:00"/>
    <s v="Bryan da Rocha"/>
    <s v="Gerente Regional Jr."/>
    <s v="Daily Star"/>
    <m/>
    <m/>
    <m/>
    <n v="8981.7000000000007"/>
    <m/>
    <n v="5655.84"/>
    <n v="3528"/>
    <m/>
    <n v="8303.36"/>
    <n v="7114.14"/>
    <m/>
    <m/>
    <m/>
    <n v="2227.46"/>
    <n v="7452.39"/>
    <n v="9898.61"/>
    <m/>
    <n v="7051.63"/>
    <n v="6005.73"/>
    <n v="6236.28"/>
    <m/>
    <m/>
    <m/>
    <n v="9086.89"/>
    <m/>
    <n v="4345.3100000000004"/>
  </r>
  <r>
    <d v="2015-10-29T00:00:00"/>
    <s v="Bryan da Rocha"/>
    <s v="Gerente Regional Jr."/>
    <s v="Oceanic Airlines"/>
    <m/>
    <m/>
    <m/>
    <m/>
    <n v="4420.1899999999996"/>
    <m/>
    <n v="7945.34"/>
    <n v="4893.13"/>
    <m/>
    <n v="1266.8900000000001"/>
    <m/>
    <m/>
    <m/>
    <n v="4998.88"/>
    <n v="7570.37"/>
    <m/>
    <m/>
    <m/>
    <n v="3805.74"/>
    <m/>
    <m/>
    <n v="6135.37"/>
    <m/>
    <n v="4834.8599999999997"/>
    <n v="5734.18"/>
    <m/>
  </r>
  <r>
    <d v="2015-10-29T00:00:00"/>
    <s v="João Miguel Ferreira"/>
    <s v="Coordenador de Vendas Pl."/>
    <s v="InGen"/>
    <m/>
    <n v="4190.1400000000003"/>
    <n v="4414.01"/>
    <m/>
    <n v="7135.9"/>
    <m/>
    <m/>
    <n v="5150.07"/>
    <n v="4491.7"/>
    <m/>
    <n v="2562.4899999999998"/>
    <n v="3150.69"/>
    <n v="3945.29"/>
    <n v="5038.09"/>
    <n v="1194.57"/>
    <m/>
    <n v="4343.3599999999997"/>
    <n v="6395.94"/>
    <n v="2162.71"/>
    <n v="1363.19"/>
    <n v="4739.32"/>
    <m/>
    <m/>
    <n v="8110.93"/>
    <m/>
    <m/>
  </r>
  <r>
    <d v="2015-10-29T00:00:00"/>
    <s v="João Vitor Monteiro"/>
    <s v="Vendedor Jr."/>
    <s v="Weyland-Yutani"/>
    <m/>
    <n v="2163.8000000000002"/>
    <m/>
    <n v="7997.9"/>
    <m/>
    <n v="4462.1400000000003"/>
    <m/>
    <m/>
    <m/>
    <m/>
    <m/>
    <m/>
    <n v="9141.6"/>
    <m/>
    <m/>
    <m/>
    <n v="9263.15"/>
    <n v="7949.51"/>
    <n v="4216.7"/>
    <n v="4048.74"/>
    <n v="2137.77"/>
    <n v="2695.52"/>
    <n v="6011.09"/>
    <n v="7639.96"/>
    <n v="3674.61"/>
    <m/>
  </r>
  <r>
    <d v="2015-10-29T00:00:00"/>
    <s v="Kaique Monteiro Gonçalves"/>
    <s v="Supervisor de Vendas Jr."/>
    <s v="Wolfram &amp; Hart"/>
    <n v="8137.63"/>
    <m/>
    <n v="2166.6"/>
    <m/>
    <m/>
    <n v="9544.33"/>
    <n v="6594.82"/>
    <n v="3070.8"/>
    <m/>
    <n v="5379.86"/>
    <m/>
    <n v="1225.1300000000001"/>
    <m/>
    <n v="2942.41"/>
    <n v="4692.3599999999997"/>
    <m/>
    <n v="9121.2900000000009"/>
    <n v="1203.81"/>
    <m/>
    <m/>
    <n v="9833.73"/>
    <m/>
    <n v="3504.04"/>
    <n v="7442.21"/>
    <n v="2009.49"/>
    <m/>
  </r>
  <r>
    <d v="2015-10-29T00:00:00"/>
    <s v="Liz Azevedo Santos"/>
    <s v="Vendedor Pl."/>
    <s v="Union Aerospace Corporation"/>
    <m/>
    <n v="9369.2199999999993"/>
    <m/>
    <m/>
    <m/>
    <n v="3596.96"/>
    <m/>
    <m/>
    <m/>
    <m/>
    <n v="1635.85"/>
    <n v="9292.6200000000008"/>
    <m/>
    <n v="3196.34"/>
    <m/>
    <n v="9627.18"/>
    <n v="6899.05"/>
    <n v="4676.22"/>
    <n v="4024.33"/>
    <m/>
    <m/>
    <m/>
    <m/>
    <n v="9401.85"/>
    <m/>
    <m/>
  </r>
  <r>
    <d v="2015-10-30T00:00:00"/>
    <s v="Alan de Castro"/>
    <s v="Coordenador de Vendas Jr."/>
    <s v="Grupo Capivara"/>
    <m/>
    <m/>
    <m/>
    <n v="2653.04"/>
    <m/>
    <m/>
    <m/>
    <m/>
    <m/>
    <n v="9876.9699999999993"/>
    <m/>
    <n v="9150.66"/>
    <m/>
    <n v="8165.61"/>
    <n v="2594.87"/>
    <m/>
    <n v="2613.89"/>
    <n v="2109.7600000000002"/>
    <n v="7675.74"/>
    <m/>
    <m/>
    <m/>
    <n v="7095.3"/>
    <n v="5056.7299999999996"/>
    <m/>
    <n v="4255.8500000000004"/>
  </r>
  <r>
    <d v="2015-10-30T00:00:00"/>
    <s v="Bernardo de Sousa"/>
    <s v="Supervisor de Vendas Pl"/>
    <s v="Planeta Diário"/>
    <m/>
    <n v="8748.7199999999993"/>
    <m/>
    <n v="8574.92"/>
    <n v="6428.37"/>
    <n v="4189.68"/>
    <n v="6528.47"/>
    <m/>
    <m/>
    <n v="5774.56"/>
    <m/>
    <n v="8634.33"/>
    <m/>
    <m/>
    <m/>
    <n v="6814.71"/>
    <n v="9524.69"/>
    <m/>
    <m/>
    <n v="5230.6899999999996"/>
    <m/>
    <n v="5099.12"/>
    <n v="1624.32"/>
    <n v="8323.92"/>
    <m/>
    <n v="7850.89"/>
  </r>
  <r>
    <d v="2015-10-30T00:00:00"/>
    <s v="Bryan da Rocha"/>
    <s v="Gerente Regional Jr."/>
    <s v="InGen"/>
    <m/>
    <n v="5821.53"/>
    <m/>
    <m/>
    <m/>
    <n v="1082.6500000000001"/>
    <n v="8383.49"/>
    <m/>
    <m/>
    <n v="7956.92"/>
    <m/>
    <m/>
    <n v="5102.53"/>
    <m/>
    <m/>
    <m/>
    <m/>
    <n v="7870.24"/>
    <n v="1737.82"/>
    <n v="1943.53"/>
    <m/>
    <m/>
    <m/>
    <m/>
    <n v="8600.93"/>
    <n v="9444.5499999999993"/>
  </r>
  <r>
    <d v="2015-10-30T00:00:00"/>
    <s v="João Vitor Monteiro"/>
    <s v="Vendedor Jr."/>
    <s v="Civil Emergency and Defense Agency"/>
    <n v="1745.96"/>
    <m/>
    <m/>
    <m/>
    <n v="3643.98"/>
    <m/>
    <m/>
    <n v="4530.2299999999996"/>
    <m/>
    <n v="6819.82"/>
    <m/>
    <n v="9191.5"/>
    <m/>
    <m/>
    <m/>
    <m/>
    <m/>
    <n v="3012.34"/>
    <m/>
    <m/>
    <n v="4903.67"/>
    <m/>
    <m/>
    <n v="7748.09"/>
    <m/>
    <m/>
  </r>
  <r>
    <d v="2015-10-30T00:00:00"/>
    <s v="Kaique Monteiro Gonçalves"/>
    <s v="Supervisor de Vendas Jr."/>
    <s v="Daily Star"/>
    <n v="1937.66"/>
    <n v="6242.07"/>
    <m/>
    <n v="7558.61"/>
    <n v="6429.64"/>
    <m/>
    <n v="3977.58"/>
    <n v="8334.39"/>
    <n v="3033.78"/>
    <m/>
    <m/>
    <n v="4477.9799999999996"/>
    <m/>
    <n v="7778.64"/>
    <m/>
    <m/>
    <m/>
    <m/>
    <n v="1856.6"/>
    <m/>
    <m/>
    <m/>
    <m/>
    <n v="8700.0499999999993"/>
    <n v="4856.91"/>
    <m/>
  </r>
  <r>
    <d v="2015-10-30T00:00:00"/>
    <s v="Lara Cruz"/>
    <s v="Vendedor Sr."/>
    <s v="Planet Express"/>
    <n v="8583.3799999999992"/>
    <n v="1771.33"/>
    <n v="1692.46"/>
    <n v="2685.38"/>
    <n v="3772.07"/>
    <m/>
    <m/>
    <n v="2256.7199999999998"/>
    <n v="2300.6799999999998"/>
    <m/>
    <n v="5462.92"/>
    <m/>
    <m/>
    <n v="1031.49"/>
    <m/>
    <n v="8090.06"/>
    <m/>
    <m/>
    <m/>
    <n v="7511"/>
    <n v="1385.18"/>
    <n v="9741.18"/>
    <m/>
    <m/>
    <n v="8414.82"/>
    <m/>
  </r>
  <r>
    <d v="2015-10-30T00:00:00"/>
    <s v="Pedro Lucas Ferreira dos Santos"/>
    <s v="Coordenador de Vendas Sr."/>
    <s v="Oceanic Airlines"/>
    <m/>
    <m/>
    <n v="1655.07"/>
    <n v="9939.82"/>
    <m/>
    <n v="5388.38"/>
    <n v="5710.98"/>
    <n v="3199.56"/>
    <m/>
    <n v="5288.3"/>
    <n v="7778.02"/>
    <n v="6337.36"/>
    <m/>
    <m/>
    <n v="5150.43"/>
    <m/>
    <n v="2094.0300000000002"/>
    <n v="4275.8"/>
    <m/>
    <n v="2684.49"/>
    <m/>
    <n v="9434.58"/>
    <m/>
    <n v="6728.22"/>
    <m/>
    <n v="3711.46"/>
  </r>
  <r>
    <d v="2015-10-31T00:00:00"/>
    <s v="Ana Clara Neves Pinto"/>
    <s v="Gerente Regional Pl."/>
    <s v="Wolfram &amp; Hart"/>
    <m/>
    <n v="1781.11"/>
    <m/>
    <m/>
    <n v="6967.81"/>
    <m/>
    <n v="6573.39"/>
    <n v="7940.35"/>
    <m/>
    <m/>
    <n v="6385.29"/>
    <m/>
    <n v="4142.1099999999997"/>
    <n v="9978.5400000000009"/>
    <m/>
    <n v="7775.84"/>
    <n v="8691.76"/>
    <m/>
    <n v="9653.92"/>
    <n v="4748.66"/>
    <n v="5813.59"/>
    <m/>
    <m/>
    <m/>
    <m/>
    <n v="9071.34"/>
  </r>
  <r>
    <d v="2015-10-31T00:00:00"/>
    <s v="Bernardo de Sousa"/>
    <s v="Supervisor de Vendas Pl"/>
    <s v="Daily Star"/>
    <m/>
    <m/>
    <m/>
    <n v="6771.52"/>
    <n v="4072.31"/>
    <m/>
    <m/>
    <n v="1671.58"/>
    <n v="3125.42"/>
    <n v="2432.91"/>
    <n v="6672.17"/>
    <m/>
    <n v="7266.56"/>
    <n v="6697.93"/>
    <n v="5643.77"/>
    <n v="5191"/>
    <m/>
    <m/>
    <m/>
    <m/>
    <n v="3655.68"/>
    <m/>
    <n v="9100.1299999999992"/>
    <n v="4321.74"/>
    <n v="6856.31"/>
    <m/>
  </r>
  <r>
    <d v="2015-10-31T00:00:00"/>
    <s v="Bryan da Rocha"/>
    <s v="Gerente Regional Jr."/>
    <s v="Crane, Poole &amp; Schmidt"/>
    <m/>
    <m/>
    <n v="1785.71"/>
    <n v="1047.9100000000001"/>
    <m/>
    <m/>
    <m/>
    <n v="9720.14"/>
    <n v="6296.28"/>
    <n v="3129.62"/>
    <m/>
    <n v="6237.19"/>
    <n v="1291.48"/>
    <n v="3543.86"/>
    <m/>
    <m/>
    <n v="2754.09"/>
    <m/>
    <n v="4169.2700000000004"/>
    <m/>
    <m/>
    <n v="6806.41"/>
    <n v="9753.15"/>
    <n v="7517.27"/>
    <n v="4429.42"/>
    <n v="8220.75"/>
  </r>
  <r>
    <d v="2015-10-31T00:00:00"/>
    <s v="João Miguel Ferreira"/>
    <s v="Coordenador de Vendas Pl."/>
    <s v="Stark Industries"/>
    <m/>
    <m/>
    <n v="4418.57"/>
    <n v="3674.22"/>
    <n v="7238.91"/>
    <m/>
    <m/>
    <m/>
    <n v="7330.48"/>
    <m/>
    <n v="1616.64"/>
    <n v="4984.2700000000004"/>
    <m/>
    <n v="4815.5200000000004"/>
    <n v="8347.58"/>
    <m/>
    <n v="7562.28"/>
    <m/>
    <m/>
    <m/>
    <m/>
    <m/>
    <n v="5652.98"/>
    <n v="9662.4"/>
    <n v="7688.55"/>
    <n v="7471.31"/>
  </r>
  <r>
    <d v="2015-10-31T00:00:00"/>
    <s v="João Vitor Monteiro"/>
    <s v="Vendedor Jr."/>
    <s v="Clarim Diário"/>
    <n v="4670.03"/>
    <n v="2037.24"/>
    <n v="3731.07"/>
    <n v="6110.61"/>
    <m/>
    <n v="8824.6200000000008"/>
    <m/>
    <n v="3996.92"/>
    <m/>
    <m/>
    <n v="7654.58"/>
    <m/>
    <n v="6814.53"/>
    <n v="2811.9"/>
    <m/>
    <m/>
    <m/>
    <m/>
    <m/>
    <m/>
    <m/>
    <n v="8020.23"/>
    <n v="3271"/>
    <m/>
    <m/>
    <n v="3674.08"/>
  </r>
  <r>
    <d v="2015-10-31T00:00:00"/>
    <s v="Lara Cruz"/>
    <s v="Vendedor Sr."/>
    <s v="Hanso Foundation"/>
    <m/>
    <n v="2452.2600000000002"/>
    <m/>
    <m/>
    <m/>
    <n v="7687.77"/>
    <m/>
    <n v="4996.26"/>
    <n v="1175.52"/>
    <m/>
    <m/>
    <m/>
    <m/>
    <n v="3606.7"/>
    <n v="8694.11"/>
    <m/>
    <n v="6685.42"/>
    <m/>
    <m/>
    <m/>
    <n v="9674.68"/>
    <m/>
    <n v="3610.81"/>
    <m/>
    <m/>
    <n v="8301.69"/>
  </r>
  <r>
    <d v="2015-10-31T00:00:00"/>
    <s v="Liz Azevedo Santos"/>
    <s v="Vendedor Pl."/>
    <s v="Cyberdyne Systems"/>
    <m/>
    <m/>
    <m/>
    <m/>
    <n v="4958.9399999999996"/>
    <n v="7020.8"/>
    <m/>
    <m/>
    <m/>
    <m/>
    <n v="2700.3"/>
    <m/>
    <n v="6465.47"/>
    <m/>
    <m/>
    <m/>
    <n v="8924.89"/>
    <n v="6394.56"/>
    <n v="6075.49"/>
    <n v="5387.07"/>
    <m/>
    <m/>
    <n v="3948.79"/>
    <m/>
    <n v="6267.03"/>
    <n v="4597.38"/>
  </r>
  <r>
    <d v="2015-10-31T00:00:00"/>
    <s v="Liz Azevedo Santos"/>
    <s v="Vendedor Pl."/>
    <s v="Queen Industries"/>
    <m/>
    <n v="5815.24"/>
    <m/>
    <n v="3929.99"/>
    <m/>
    <m/>
    <n v="9796.94"/>
    <n v="6543.86"/>
    <m/>
    <m/>
    <m/>
    <m/>
    <n v="1154.73"/>
    <m/>
    <n v="1249.26"/>
    <n v="8588.64"/>
    <m/>
    <n v="8882.2800000000007"/>
    <m/>
    <m/>
    <n v="9346.42"/>
    <n v="4440.41"/>
    <n v="4656.0200000000004"/>
    <m/>
    <n v="2044.96"/>
    <n v="7164.21"/>
  </r>
  <r>
    <d v="2015-10-31T00:00:00"/>
    <s v="Pedro Lucas Ferreira dos Santos"/>
    <s v="Coordenador de Vendas Sr."/>
    <s v="Planet Express"/>
    <m/>
    <m/>
    <m/>
    <n v="2893.31"/>
    <m/>
    <m/>
    <n v="5295.5"/>
    <n v="1027.72"/>
    <m/>
    <n v="7758.15"/>
    <n v="1591.16"/>
    <m/>
    <n v="5669.45"/>
    <m/>
    <n v="6216.2"/>
    <m/>
    <m/>
    <m/>
    <n v="3960.66"/>
    <m/>
    <m/>
    <n v="2215.94"/>
    <n v="2155.0500000000002"/>
    <n v="9163.0499999999993"/>
    <m/>
    <n v="8194.34"/>
  </r>
  <r>
    <d v="2015-11-01T00:00:00"/>
    <s v="Ana Clara Neves Pinto"/>
    <s v="Gerente Regional Pl."/>
    <s v="Daily Star"/>
    <m/>
    <n v="4634.42"/>
    <m/>
    <m/>
    <m/>
    <m/>
    <n v="7057.98"/>
    <n v="6929.33"/>
    <n v="5987.43"/>
    <n v="7582.11"/>
    <n v="6497.14"/>
    <n v="9553.82"/>
    <m/>
    <m/>
    <m/>
    <n v="6010.74"/>
    <n v="5437.37"/>
    <n v="6052.99"/>
    <n v="9696.86"/>
    <n v="3825.67"/>
    <m/>
    <m/>
    <m/>
    <n v="2869.22"/>
    <m/>
    <n v="4281.72"/>
  </r>
  <r>
    <d v="2015-11-01T00:00:00"/>
    <s v="Bernardo de Sousa"/>
    <s v="Supervisor de Vendas Pl"/>
    <s v="Megacorporação"/>
    <m/>
    <n v="8184.86"/>
    <m/>
    <n v="7675.26"/>
    <m/>
    <m/>
    <n v="8344.8700000000008"/>
    <n v="7739.98"/>
    <m/>
    <n v="2720.24"/>
    <n v="5376.33"/>
    <n v="9761.18"/>
    <n v="1610.6"/>
    <n v="2512.2199999999998"/>
    <m/>
    <m/>
    <n v="2104.2600000000002"/>
    <n v="4549.99"/>
    <n v="7276.03"/>
    <m/>
    <n v="5570.4"/>
    <n v="5969.21"/>
    <m/>
    <m/>
    <m/>
    <n v="6830.28"/>
  </r>
  <r>
    <d v="2015-11-01T00:00:00"/>
    <s v="Bernardo de Sousa"/>
    <s v="Supervisor de Vendas Pl"/>
    <s v="Planet Express"/>
    <n v="2067.29"/>
    <n v="1038.8499999999999"/>
    <n v="3083.13"/>
    <m/>
    <m/>
    <n v="8842"/>
    <m/>
    <m/>
    <n v="1276.48"/>
    <m/>
    <n v="2775.88"/>
    <m/>
    <n v="3761.19"/>
    <m/>
    <n v="3440.54"/>
    <n v="6865.73"/>
    <m/>
    <m/>
    <m/>
    <m/>
    <n v="3392.98"/>
    <n v="7725.41"/>
    <m/>
    <n v="1049.4100000000001"/>
    <n v="6536.67"/>
    <n v="7079.45"/>
  </r>
  <r>
    <d v="2015-11-01T00:00:00"/>
    <s v="Bryan da Rocha"/>
    <s v="Gerente Regional Jr."/>
    <s v="Stark Industries"/>
    <m/>
    <m/>
    <m/>
    <n v="1755.96"/>
    <m/>
    <n v="1813.15"/>
    <m/>
    <n v="3032.68"/>
    <n v="6663.46"/>
    <n v="8968.98"/>
    <n v="5865.31"/>
    <n v="7768.44"/>
    <m/>
    <n v="6495.69"/>
    <m/>
    <n v="1801.75"/>
    <n v="2975.29"/>
    <m/>
    <n v="1848.24"/>
    <n v="3370.93"/>
    <m/>
    <n v="2790.74"/>
    <m/>
    <m/>
    <m/>
    <n v="7825.33"/>
  </r>
  <r>
    <d v="2015-11-01T00:00:00"/>
    <s v="João Antunes"/>
    <s v="Supervisor de Vendas Sr"/>
    <s v="NightMare Enterprises"/>
    <n v="1726"/>
    <n v="7400.86"/>
    <m/>
    <m/>
    <n v="5956.22"/>
    <n v="7552.87"/>
    <n v="7032.99"/>
    <n v="8534.8700000000008"/>
    <m/>
    <m/>
    <n v="5715"/>
    <n v="6169.87"/>
    <m/>
    <m/>
    <m/>
    <n v="3599.09"/>
    <n v="4924.0600000000004"/>
    <m/>
    <n v="7993.1"/>
    <n v="9848.2099999999991"/>
    <m/>
    <m/>
    <m/>
    <m/>
    <n v="3050.09"/>
    <m/>
  </r>
  <r>
    <d v="2015-11-01T00:00:00"/>
    <s v="João Vitor Monteiro"/>
    <s v="Vendedor Jr."/>
    <s v="ACME"/>
    <n v="7317.59"/>
    <m/>
    <m/>
    <m/>
    <n v="5009.4799999999996"/>
    <n v="9829.2199999999993"/>
    <m/>
    <m/>
    <n v="5121.8500000000004"/>
    <m/>
    <m/>
    <m/>
    <n v="4566.79"/>
    <n v="7714.28"/>
    <n v="1772.25"/>
    <m/>
    <n v="1174.8900000000001"/>
    <m/>
    <n v="5478.66"/>
    <n v="5790.37"/>
    <m/>
    <n v="8669.2099999999991"/>
    <m/>
    <n v="6904.82"/>
    <m/>
    <m/>
  </r>
  <r>
    <d v="2015-11-01T00:00:00"/>
    <s v="Kaique Monteiro Gonçalves"/>
    <s v="Supervisor de Vendas Jr."/>
    <s v="Planet Express"/>
    <m/>
    <n v="1198.6400000000001"/>
    <n v="3108.26"/>
    <m/>
    <n v="4379.09"/>
    <m/>
    <m/>
    <m/>
    <n v="9335.2099999999991"/>
    <m/>
    <n v="8094.93"/>
    <m/>
    <m/>
    <n v="3874.29"/>
    <m/>
    <n v="6235.23"/>
    <n v="5217.75"/>
    <m/>
    <n v="4414.6099999999997"/>
    <m/>
    <n v="1429.51"/>
    <m/>
    <m/>
    <m/>
    <m/>
    <n v="7999.7"/>
  </r>
  <r>
    <d v="2015-11-01T00:00:00"/>
    <s v="Lara Cruz"/>
    <s v="Vendedor Sr."/>
    <s v="Wolfram &amp; Hart"/>
    <n v="5079.2"/>
    <m/>
    <m/>
    <m/>
    <m/>
    <m/>
    <m/>
    <m/>
    <n v="7706.68"/>
    <m/>
    <n v="6462.38"/>
    <n v="2014.36"/>
    <n v="6702.57"/>
    <n v="7096.14"/>
    <m/>
    <m/>
    <m/>
    <n v="2994.08"/>
    <m/>
    <m/>
    <m/>
    <n v="3504.25"/>
    <m/>
    <n v="2226.9899999999998"/>
    <m/>
    <m/>
  </r>
  <r>
    <d v="2015-11-01T00:00:00"/>
    <s v="Liz Azevedo Santos"/>
    <s v="Vendedor Pl."/>
    <s v="Daily Star"/>
    <m/>
    <n v="8954.4599999999991"/>
    <n v="7149.16"/>
    <n v="6496.11"/>
    <m/>
    <n v="5631.16"/>
    <m/>
    <n v="3758.56"/>
    <n v="8921.9599999999991"/>
    <n v="3777.9"/>
    <m/>
    <n v="6652.42"/>
    <n v="4526.01"/>
    <n v="1621.44"/>
    <n v="6759.82"/>
    <m/>
    <n v="7804.95"/>
    <n v="9971.86"/>
    <n v="5637.12"/>
    <m/>
    <m/>
    <n v="4292.26"/>
    <m/>
    <m/>
    <n v="9541.33"/>
    <m/>
  </r>
  <r>
    <d v="2015-11-01T00:00:00"/>
    <s v="Pedro Lucas Ferreira dos Santos"/>
    <s v="Coordenador de Vendas Sr."/>
    <s v="WarioWare, Inc."/>
    <m/>
    <n v="9374.7800000000007"/>
    <n v="8576.4699999999993"/>
    <n v="1379.14"/>
    <n v="2438"/>
    <n v="6787.06"/>
    <m/>
    <n v="6295.91"/>
    <m/>
    <n v="1365.01"/>
    <m/>
    <n v="9067.74"/>
    <n v="5174.87"/>
    <n v="4904.99"/>
    <m/>
    <m/>
    <n v="8345.0300000000007"/>
    <m/>
    <n v="6813.64"/>
    <m/>
    <m/>
    <m/>
    <n v="5644.18"/>
    <m/>
    <m/>
    <n v="7062.97"/>
  </r>
  <r>
    <d v="2015-11-02T00:00:00"/>
    <s v="Alan de Castro"/>
    <s v="Coordenador de Vendas Jr."/>
    <s v="ACME"/>
    <m/>
    <m/>
    <m/>
    <m/>
    <m/>
    <n v="9187.99"/>
    <m/>
    <m/>
    <n v="6753.11"/>
    <m/>
    <m/>
    <n v="2775.3"/>
    <n v="9030.19"/>
    <m/>
    <n v="5529.34"/>
    <n v="7436.87"/>
    <n v="3178.58"/>
    <n v="5754.81"/>
    <m/>
    <n v="3495.62"/>
    <m/>
    <m/>
    <m/>
    <m/>
    <n v="8952.4699999999993"/>
    <n v="5566.69"/>
  </r>
  <r>
    <d v="2015-11-02T00:00:00"/>
    <s v="Alan de Castro"/>
    <s v="Coordenador de Vendas Jr."/>
    <s v="Crane, Poole &amp; Schmidt"/>
    <m/>
    <n v="6155.72"/>
    <n v="6550.18"/>
    <m/>
    <m/>
    <n v="2606.58"/>
    <n v="1366.37"/>
    <m/>
    <m/>
    <n v="5116.33"/>
    <m/>
    <n v="9347.07"/>
    <n v="7243.4"/>
    <m/>
    <n v="5792.19"/>
    <n v="2460.42"/>
    <m/>
    <m/>
    <m/>
    <m/>
    <n v="6189.69"/>
    <m/>
    <m/>
    <m/>
    <n v="2807.66"/>
    <m/>
  </r>
  <r>
    <d v="2015-11-02T00:00:00"/>
    <s v="Bernardo de Sousa"/>
    <s v="Supervisor de Vendas Pl"/>
    <s v="Omni Consumer Products"/>
    <n v="3090.64"/>
    <m/>
    <m/>
    <m/>
    <n v="8826.6200000000008"/>
    <n v="3332.13"/>
    <n v="8793.42"/>
    <m/>
    <m/>
    <m/>
    <m/>
    <m/>
    <m/>
    <m/>
    <m/>
    <m/>
    <n v="5712.36"/>
    <m/>
    <n v="5791.74"/>
    <m/>
    <n v="9045.98"/>
    <n v="7988.67"/>
    <n v="6976.71"/>
    <n v="3243.84"/>
    <n v="7750.95"/>
    <n v="4137.1099999999997"/>
  </r>
  <r>
    <d v="2015-11-02T00:00:00"/>
    <s v="Bryan da Rocha"/>
    <s v="Gerente Regional Jr."/>
    <s v="InGen"/>
    <n v="9561.4"/>
    <m/>
    <n v="7488.07"/>
    <m/>
    <n v="3347.69"/>
    <n v="4391.58"/>
    <m/>
    <m/>
    <m/>
    <n v="3564.09"/>
    <m/>
    <m/>
    <n v="6868.95"/>
    <n v="9417.7900000000009"/>
    <m/>
    <n v="9984.7800000000007"/>
    <m/>
    <m/>
    <m/>
    <n v="6356.21"/>
    <m/>
    <m/>
    <m/>
    <m/>
    <m/>
    <n v="3011.16"/>
  </r>
  <r>
    <d v="2015-11-02T00:00:00"/>
    <s v="Bryan da Rocha"/>
    <s v="Gerente Regional Jr."/>
    <s v="InGen"/>
    <m/>
    <m/>
    <m/>
    <m/>
    <m/>
    <m/>
    <m/>
    <m/>
    <n v="4515.6499999999996"/>
    <n v="4471.5200000000004"/>
    <m/>
    <m/>
    <n v="7586.02"/>
    <n v="3882.45"/>
    <m/>
    <n v="4158.96"/>
    <n v="2625.15"/>
    <n v="7270.22"/>
    <m/>
    <m/>
    <m/>
    <m/>
    <m/>
    <m/>
    <m/>
    <n v="3819.41"/>
  </r>
  <r>
    <d v="2015-11-02T00:00:00"/>
    <s v="João Antunes"/>
    <s v="Supervisor de Vendas Sr"/>
    <s v="WarioWare, Inc."/>
    <m/>
    <n v="4143.79"/>
    <n v="2757.87"/>
    <n v="1867.14"/>
    <m/>
    <m/>
    <n v="6846.74"/>
    <n v="2891.74"/>
    <m/>
    <n v="1280.3900000000001"/>
    <n v="1348.71"/>
    <n v="3904.64"/>
    <n v="4801.7700000000004"/>
    <n v="7379.84"/>
    <n v="4285.6099999999997"/>
    <m/>
    <m/>
    <m/>
    <m/>
    <n v="5640.92"/>
    <m/>
    <n v="1601.5"/>
    <n v="6752.7"/>
    <m/>
    <n v="9935.75"/>
    <n v="8497.6"/>
  </r>
  <r>
    <d v="2015-11-02T00:00:00"/>
    <s v="João Vitor Monteiro"/>
    <s v="Vendedor Jr."/>
    <s v="Hanso Foundation"/>
    <m/>
    <m/>
    <m/>
    <n v="3197.31"/>
    <m/>
    <m/>
    <m/>
    <n v="7180.33"/>
    <n v="8983.4699999999993"/>
    <m/>
    <m/>
    <n v="9879.85"/>
    <n v="3813.67"/>
    <m/>
    <n v="9946.4"/>
    <m/>
    <n v="7497.99"/>
    <m/>
    <n v="8241.4699999999993"/>
    <m/>
    <n v="8934.5499999999993"/>
    <n v="2001.74"/>
    <m/>
    <m/>
    <n v="3421.26"/>
    <m/>
  </r>
  <r>
    <d v="2015-11-02T00:00:00"/>
    <s v="Kaique Monteiro Gonçalves"/>
    <s v="Supervisor de Vendas Jr."/>
    <s v="Stark Industries"/>
    <n v="4304.63"/>
    <n v="8152.5"/>
    <n v="1865.95"/>
    <m/>
    <m/>
    <m/>
    <n v="2606.04"/>
    <m/>
    <m/>
    <n v="5229.58"/>
    <m/>
    <n v="7647.25"/>
    <m/>
    <m/>
    <m/>
    <n v="9734.82"/>
    <m/>
    <m/>
    <n v="4526.43"/>
    <m/>
    <m/>
    <n v="3912.49"/>
    <m/>
    <m/>
    <m/>
    <n v="6616.12"/>
  </r>
  <r>
    <d v="2015-11-02T00:00:00"/>
    <s v="Liz Azevedo Santos"/>
    <s v="Vendedor Pl."/>
    <s v="WarioWare, Inc."/>
    <m/>
    <n v="3026.26"/>
    <n v="4393.45"/>
    <n v="7212.16"/>
    <m/>
    <m/>
    <n v="2121.7800000000002"/>
    <m/>
    <n v="7027.67"/>
    <n v="3805.85"/>
    <m/>
    <n v="6259.38"/>
    <n v="5041.2299999999996"/>
    <n v="3604.73"/>
    <n v="1845.25"/>
    <n v="9360.4500000000007"/>
    <m/>
    <n v="9520.84"/>
    <n v="3011.23"/>
    <m/>
    <n v="1957.85"/>
    <n v="4141.63"/>
    <n v="6536.89"/>
    <m/>
    <m/>
    <m/>
  </r>
  <r>
    <d v="2015-11-02T00:00:00"/>
    <s v="Pedro Lucas Ferreira dos Santos"/>
    <s v="Coordenador de Vendas Sr."/>
    <s v="Wolfram &amp; Hart"/>
    <n v="2338.54"/>
    <n v="6593.49"/>
    <m/>
    <n v="5046.34"/>
    <n v="9551.8799999999992"/>
    <n v="4314.1400000000003"/>
    <n v="9173.17"/>
    <n v="8133.74"/>
    <n v="4167.04"/>
    <m/>
    <m/>
    <m/>
    <n v="4266.03"/>
    <m/>
    <m/>
    <n v="2313.5"/>
    <n v="2292"/>
    <n v="2254.4899999999998"/>
    <n v="3276.12"/>
    <m/>
    <m/>
    <m/>
    <n v="3070.94"/>
    <m/>
    <m/>
    <m/>
  </r>
  <r>
    <d v="2015-11-03T00:00:00"/>
    <s v="Alan de Castro"/>
    <s v="Coordenador de Vendas Jr."/>
    <s v="Oceanic Airlines"/>
    <n v="9404.76"/>
    <m/>
    <n v="2088.56"/>
    <m/>
    <n v="5805.22"/>
    <n v="4175.6000000000004"/>
    <n v="5527.51"/>
    <m/>
    <n v="3570.13"/>
    <n v="6815.79"/>
    <m/>
    <n v="7183.76"/>
    <n v="7174.45"/>
    <m/>
    <m/>
    <n v="8127.16"/>
    <m/>
    <n v="1445.6"/>
    <m/>
    <m/>
    <n v="6198.91"/>
    <m/>
    <n v="6620.14"/>
    <n v="7100.93"/>
    <n v="9893.16"/>
    <m/>
  </r>
  <r>
    <d v="2015-11-03T00:00:00"/>
    <s v="Alan de Castro"/>
    <s v="Coordenador de Vendas Jr."/>
    <s v="Queen Industries"/>
    <n v="2116.2399999999998"/>
    <n v="6652.38"/>
    <n v="7934.85"/>
    <n v="3645.5"/>
    <n v="1643.7"/>
    <n v="7311.02"/>
    <n v="2792.24"/>
    <m/>
    <n v="7750.42"/>
    <n v="3109.41"/>
    <m/>
    <n v="8446.83"/>
    <n v="7887.95"/>
    <n v="5648.84"/>
    <n v="9785.48"/>
    <m/>
    <n v="7288.84"/>
    <m/>
    <n v="7291.3"/>
    <m/>
    <n v="1128.24"/>
    <n v="1462.81"/>
    <m/>
    <m/>
    <n v="5036.76"/>
    <n v="9356.86"/>
  </r>
  <r>
    <d v="2015-11-03T00:00:00"/>
    <s v="Ana Clara Neves Pinto"/>
    <s v="Gerente Regional Pl."/>
    <s v="Hanso Foundation"/>
    <n v="6840.99"/>
    <m/>
    <n v="8534.16"/>
    <m/>
    <m/>
    <m/>
    <n v="6337.33"/>
    <m/>
    <m/>
    <m/>
    <n v="2991.22"/>
    <m/>
    <m/>
    <m/>
    <n v="7088"/>
    <m/>
    <n v="1299.46"/>
    <n v="3436.86"/>
    <n v="8953.15"/>
    <n v="4046.13"/>
    <m/>
    <m/>
    <n v="6716.49"/>
    <m/>
    <m/>
    <n v="3482.15"/>
  </r>
  <r>
    <d v="2015-11-03T00:00:00"/>
    <s v="Bernardo de Sousa"/>
    <s v="Supervisor de Vendas Pl"/>
    <s v="Umbrella Corporation"/>
    <n v="6518.1"/>
    <m/>
    <m/>
    <n v="9916.11"/>
    <n v="9419.3799999999992"/>
    <m/>
    <m/>
    <m/>
    <n v="5342.35"/>
    <m/>
    <m/>
    <n v="8847.0300000000007"/>
    <m/>
    <n v="8535.86"/>
    <n v="9950.6"/>
    <n v="3732.22"/>
    <m/>
    <m/>
    <n v="6493.47"/>
    <n v="3958.62"/>
    <m/>
    <n v="7345.68"/>
    <n v="9961.93"/>
    <m/>
    <n v="9496.48"/>
    <n v="6098.74"/>
  </r>
  <r>
    <d v="2015-11-03T00:00:00"/>
    <s v="Bryan da Rocha"/>
    <s v="Gerente Regional Jr."/>
    <s v="Omni Consumer Products"/>
    <m/>
    <n v="3082.94"/>
    <n v="4416.92"/>
    <n v="6752.77"/>
    <n v="8924.1200000000008"/>
    <n v="4127.46"/>
    <n v="9647.5300000000007"/>
    <m/>
    <n v="5392.45"/>
    <n v="2072.9"/>
    <m/>
    <m/>
    <m/>
    <m/>
    <n v="8562.0499999999993"/>
    <n v="1860.02"/>
    <n v="4138.5600000000004"/>
    <m/>
    <n v="3893.29"/>
    <n v="1226.92"/>
    <m/>
    <m/>
    <n v="5111.74"/>
    <n v="6606.88"/>
    <m/>
    <m/>
  </r>
  <r>
    <d v="2015-11-03T00:00:00"/>
    <s v="João Miguel Ferreira"/>
    <s v="Coordenador de Vendas Pl."/>
    <s v="Clarim Diário"/>
    <m/>
    <m/>
    <n v="1623.59"/>
    <m/>
    <m/>
    <n v="8245.07"/>
    <m/>
    <m/>
    <n v="4984"/>
    <m/>
    <n v="5971.69"/>
    <n v="8865.74"/>
    <n v="7485.31"/>
    <n v="5095.29"/>
    <m/>
    <n v="8952.27"/>
    <n v="4057.57"/>
    <n v="4134.28"/>
    <n v="9556.7000000000007"/>
    <n v="8622.5"/>
    <n v="2375.79"/>
    <n v="1973.51"/>
    <m/>
    <m/>
    <m/>
    <n v="4662.87"/>
  </r>
  <r>
    <d v="2015-11-03T00:00:00"/>
    <s v="João Miguel Ferreira"/>
    <s v="Coordenador de Vendas Pl."/>
    <s v="LexCorp"/>
    <m/>
    <n v="9780.17"/>
    <n v="4622.78"/>
    <n v="8258.26"/>
    <n v="4389.17"/>
    <m/>
    <m/>
    <m/>
    <m/>
    <n v="3328.54"/>
    <n v="2311.0300000000002"/>
    <m/>
    <n v="9914.9699999999993"/>
    <m/>
    <m/>
    <n v="9022.41"/>
    <m/>
    <n v="3356.2"/>
    <n v="3283.03"/>
    <n v="8565.67"/>
    <m/>
    <m/>
    <m/>
    <n v="7391.16"/>
    <n v="1500.24"/>
    <n v="4910.6499999999996"/>
  </r>
  <r>
    <d v="2015-11-03T00:00:00"/>
    <s v="João Vitor Monteiro"/>
    <s v="Vendedor Jr."/>
    <s v="Clarim Diário"/>
    <n v="9242.83"/>
    <n v="7482.75"/>
    <m/>
    <m/>
    <m/>
    <m/>
    <m/>
    <m/>
    <n v="6877.43"/>
    <n v="3673.72"/>
    <m/>
    <m/>
    <n v="5848.69"/>
    <n v="6836.86"/>
    <n v="5015.49"/>
    <m/>
    <n v="4559.8500000000004"/>
    <m/>
    <n v="1511.54"/>
    <m/>
    <m/>
    <m/>
    <m/>
    <m/>
    <m/>
    <m/>
  </r>
  <r>
    <d v="2015-11-03T00:00:00"/>
    <s v="João Vitor Monteiro"/>
    <s v="Vendedor Jr."/>
    <s v="Crane, Poole &amp; Schmidt"/>
    <m/>
    <n v="9858.24"/>
    <m/>
    <n v="9622.99"/>
    <n v="8171.81"/>
    <m/>
    <n v="7455.42"/>
    <m/>
    <m/>
    <n v="5981.01"/>
    <n v="6155.13"/>
    <m/>
    <m/>
    <n v="6617.43"/>
    <n v="3933.58"/>
    <n v="5441.11"/>
    <n v="1509.59"/>
    <m/>
    <m/>
    <m/>
    <m/>
    <n v="1796.11"/>
    <m/>
    <m/>
    <n v="8170.15"/>
    <m/>
  </r>
  <r>
    <d v="2015-11-03T00:00:00"/>
    <s v="João Vitor Monteiro"/>
    <s v="Vendedor Jr."/>
    <s v="Crane, Poole &amp; Schmidt"/>
    <n v="8206.92"/>
    <m/>
    <n v="6535.5"/>
    <m/>
    <m/>
    <n v="2807.62"/>
    <m/>
    <m/>
    <n v="8363.33"/>
    <n v="8829.9500000000007"/>
    <m/>
    <n v="5604.52"/>
    <m/>
    <m/>
    <n v="6933.45"/>
    <m/>
    <m/>
    <m/>
    <n v="6185.67"/>
    <n v="9383.43"/>
    <n v="4165.9399999999996"/>
    <m/>
    <m/>
    <m/>
    <m/>
    <n v="2575.61"/>
  </r>
  <r>
    <d v="2015-11-03T00:00:00"/>
    <s v="João Vitor Monteiro"/>
    <s v="Vendedor Jr."/>
    <s v="Umbrella Corporation"/>
    <n v="7060.32"/>
    <n v="3524.46"/>
    <n v="3350.4"/>
    <n v="8921.77"/>
    <m/>
    <n v="9522.9599999999991"/>
    <n v="9106.2999999999993"/>
    <m/>
    <m/>
    <n v="3317.62"/>
    <m/>
    <n v="9258.82"/>
    <n v="7921.32"/>
    <m/>
    <n v="6947.31"/>
    <n v="6567.21"/>
    <m/>
    <n v="2210.9"/>
    <n v="8825.6"/>
    <n v="1346.91"/>
    <n v="1503.05"/>
    <n v="8697.06"/>
    <m/>
    <m/>
    <n v="1390.89"/>
    <n v="2580.83"/>
  </r>
  <r>
    <d v="2015-11-03T00:00:00"/>
    <s v="João Vitor Monteiro"/>
    <s v="Vendedor Jr."/>
    <s v="Weyland-Yutani"/>
    <m/>
    <m/>
    <m/>
    <n v="2363.8200000000002"/>
    <n v="4006.84"/>
    <n v="2236.5100000000002"/>
    <n v="8844.42"/>
    <m/>
    <m/>
    <n v="8004.63"/>
    <n v="6283.3"/>
    <n v="6490.22"/>
    <n v="3192.65"/>
    <m/>
    <n v="2031.34"/>
    <m/>
    <n v="3309.74"/>
    <n v="8398.73"/>
    <m/>
    <n v="4387.66"/>
    <m/>
    <n v="8924.16"/>
    <m/>
    <n v="3529.6"/>
    <n v="7009.46"/>
    <m/>
  </r>
  <r>
    <d v="2015-11-03T00:00:00"/>
    <s v="Kaique Monteiro Gonçalves"/>
    <s v="Supervisor de Vendas Jr."/>
    <s v="InGen"/>
    <m/>
    <n v="8250.4500000000007"/>
    <n v="5615.54"/>
    <n v="7842.72"/>
    <n v="8391.65"/>
    <m/>
    <n v="3503.16"/>
    <m/>
    <n v="1709.2"/>
    <m/>
    <m/>
    <n v="5521.31"/>
    <n v="3997.52"/>
    <n v="2730.67"/>
    <n v="7611.73"/>
    <n v="7876.63"/>
    <n v="2367.23"/>
    <m/>
    <m/>
    <m/>
    <m/>
    <m/>
    <m/>
    <m/>
    <n v="5023.3500000000004"/>
    <m/>
  </r>
  <r>
    <d v="2015-11-03T00:00:00"/>
    <s v="Lara Cruz"/>
    <s v="Vendedor Sr."/>
    <s v="Union Aerospace Corporation"/>
    <n v="5363.6"/>
    <n v="1686.53"/>
    <m/>
    <n v="4356.97"/>
    <m/>
    <m/>
    <n v="7949.19"/>
    <m/>
    <n v="8693.99"/>
    <n v="7973.2"/>
    <m/>
    <n v="9522.8799999999992"/>
    <m/>
    <n v="2487.37"/>
    <m/>
    <n v="6671.91"/>
    <n v="5225.62"/>
    <n v="4679.55"/>
    <n v="3801.59"/>
    <n v="4816.25"/>
    <n v="1860.97"/>
    <m/>
    <n v="5152.45"/>
    <m/>
    <n v="8642.06"/>
    <n v="4886.4399999999996"/>
  </r>
  <r>
    <d v="2015-11-03T00:00:00"/>
    <s v="Liz Azevedo Santos"/>
    <s v="Vendedor Pl."/>
    <s v="Oceanic Airlines"/>
    <m/>
    <n v="8905.91"/>
    <m/>
    <m/>
    <m/>
    <m/>
    <n v="1002.79"/>
    <n v="4452.09"/>
    <n v="4171.47"/>
    <n v="6020.21"/>
    <m/>
    <n v="9365.23"/>
    <n v="5981.25"/>
    <m/>
    <n v="3419.5"/>
    <n v="6771.43"/>
    <m/>
    <m/>
    <n v="5483.22"/>
    <m/>
    <m/>
    <n v="3155.22"/>
    <m/>
    <m/>
    <m/>
    <n v="7357.54"/>
  </r>
  <r>
    <d v="2015-11-03T00:00:00"/>
    <s v="Pedro Lucas Ferreira dos Santos"/>
    <s v="Coordenador de Vendas Sr."/>
    <s v="WarioWare, Inc."/>
    <m/>
    <n v="4467.1000000000004"/>
    <n v="9042.43"/>
    <n v="2532.09"/>
    <n v="5647.37"/>
    <n v="4119.88"/>
    <n v="4584.68"/>
    <n v="6070.64"/>
    <m/>
    <m/>
    <n v="8246.42"/>
    <n v="8398.32"/>
    <n v="7226.32"/>
    <m/>
    <n v="4142.2700000000004"/>
    <m/>
    <m/>
    <m/>
    <m/>
    <n v="2747.17"/>
    <n v="1608.7"/>
    <n v="3732.95"/>
    <m/>
    <n v="1931.56"/>
    <n v="3805.61"/>
    <m/>
  </r>
  <r>
    <d v="2015-11-04T00:00:00"/>
    <s v="Alan de Castro"/>
    <s v="Coordenador de Vendas Jr."/>
    <s v="InGen"/>
    <m/>
    <n v="5158.67"/>
    <n v="8613.9500000000007"/>
    <m/>
    <n v="6167.73"/>
    <n v="6139.33"/>
    <m/>
    <n v="2801.81"/>
    <n v="2357.8200000000002"/>
    <m/>
    <m/>
    <n v="3177.67"/>
    <n v="6073.47"/>
    <m/>
    <m/>
    <m/>
    <m/>
    <m/>
    <n v="8478.66"/>
    <m/>
    <n v="5642.43"/>
    <m/>
    <m/>
    <m/>
    <m/>
    <n v="1032.81"/>
  </r>
  <r>
    <d v="2015-11-04T00:00:00"/>
    <s v="Ana Clara Neves Pinto"/>
    <s v="Gerente Regional Pl."/>
    <s v="Stark Industries"/>
    <n v="4062.64"/>
    <n v="8105.27"/>
    <m/>
    <m/>
    <n v="8264.23"/>
    <m/>
    <n v="7960.11"/>
    <m/>
    <m/>
    <n v="6714.92"/>
    <m/>
    <m/>
    <m/>
    <m/>
    <m/>
    <m/>
    <n v="6064.93"/>
    <m/>
    <m/>
    <n v="3501.95"/>
    <n v="3503.47"/>
    <n v="1565.91"/>
    <m/>
    <n v="4905.67"/>
    <m/>
    <m/>
  </r>
  <r>
    <d v="2015-11-04T00:00:00"/>
    <s v="Ana Clara Neves Pinto"/>
    <s v="Gerente Regional Pl."/>
    <s v="WarioWare, Inc."/>
    <m/>
    <n v="4572.99"/>
    <n v="5908.31"/>
    <n v="4224.55"/>
    <m/>
    <m/>
    <m/>
    <n v="9592.98"/>
    <m/>
    <n v="6283.74"/>
    <n v="1414.39"/>
    <m/>
    <m/>
    <m/>
    <n v="9841.57"/>
    <m/>
    <m/>
    <n v="1267.82"/>
    <n v="5350.19"/>
    <m/>
    <n v="5463.57"/>
    <m/>
    <m/>
    <n v="9696.42"/>
    <m/>
    <m/>
  </r>
  <r>
    <d v="2015-11-04T00:00:00"/>
    <s v="Ana Clara Neves Pinto"/>
    <s v="Gerente Regional Pl."/>
    <s v="Wolfram &amp; Hart"/>
    <m/>
    <n v="1498.88"/>
    <n v="4475.43"/>
    <n v="9367.6299999999992"/>
    <m/>
    <n v="1193.8699999999999"/>
    <m/>
    <n v="2452.9499999999998"/>
    <n v="7271.01"/>
    <m/>
    <n v="2123.87"/>
    <m/>
    <n v="9961.65"/>
    <n v="5123.1099999999997"/>
    <m/>
    <n v="3478.8"/>
    <n v="4864.91"/>
    <n v="5660.09"/>
    <n v="8019.51"/>
    <m/>
    <n v="4288.45"/>
    <n v="1528.98"/>
    <m/>
    <m/>
    <m/>
    <m/>
  </r>
  <r>
    <d v="2015-11-04T00:00:00"/>
    <s v="Bryan da Rocha"/>
    <s v="Gerente Regional Jr."/>
    <s v="NightMare Enterprises"/>
    <n v="8721.7800000000007"/>
    <n v="9930.24"/>
    <n v="8898.2099999999991"/>
    <m/>
    <n v="9128.34"/>
    <n v="1995.28"/>
    <m/>
    <n v="5215.46"/>
    <n v="5782.83"/>
    <m/>
    <m/>
    <m/>
    <n v="1061.31"/>
    <m/>
    <n v="9188.66"/>
    <n v="4625.43"/>
    <m/>
    <m/>
    <n v="4701.47"/>
    <n v="3199.17"/>
    <n v="5883.39"/>
    <m/>
    <m/>
    <n v="2448.13"/>
    <n v="3687.13"/>
    <m/>
  </r>
  <r>
    <d v="2015-11-04T00:00:00"/>
    <s v="João Antunes"/>
    <s v="Supervisor de Vendas Sr"/>
    <s v="Weyland-Yutani"/>
    <n v="7763.23"/>
    <m/>
    <m/>
    <m/>
    <n v="6728.02"/>
    <n v="2935.84"/>
    <n v="3153.63"/>
    <m/>
    <n v="5959.92"/>
    <m/>
    <m/>
    <n v="6426.09"/>
    <n v="2958.95"/>
    <n v="7654.9"/>
    <n v="5167.29"/>
    <m/>
    <n v="3646.7"/>
    <m/>
    <n v="6278.95"/>
    <m/>
    <m/>
    <n v="6956.36"/>
    <n v="1902.71"/>
    <m/>
    <n v="7380.08"/>
    <n v="4149.6099999999997"/>
  </r>
  <r>
    <d v="2015-11-04T00:00:00"/>
    <s v="João Miguel Ferreira"/>
    <s v="Coordenador de Vendas Pl."/>
    <s v="NightMare Enterprises"/>
    <m/>
    <n v="2512.15"/>
    <m/>
    <m/>
    <m/>
    <n v="4119.37"/>
    <m/>
    <m/>
    <n v="3335.75"/>
    <m/>
    <m/>
    <n v="9031.74"/>
    <m/>
    <m/>
    <m/>
    <n v="9584.26"/>
    <m/>
    <n v="3206.22"/>
    <m/>
    <n v="7275.26"/>
    <n v="1046.6099999999999"/>
    <m/>
    <n v="6588.33"/>
    <m/>
    <n v="5907.23"/>
    <n v="7448.4"/>
  </r>
  <r>
    <d v="2015-11-04T00:00:00"/>
    <s v="Kaique Monteiro Gonçalves"/>
    <s v="Supervisor de Vendas Jr."/>
    <s v="Hanso Foundation"/>
    <m/>
    <n v="2766.15"/>
    <m/>
    <m/>
    <n v="2460.1799999999998"/>
    <n v="5435.07"/>
    <m/>
    <n v="7543.23"/>
    <m/>
    <n v="9399.4599999999991"/>
    <n v="9362.06"/>
    <m/>
    <m/>
    <m/>
    <n v="1484.52"/>
    <m/>
    <n v="6740.8"/>
    <m/>
    <m/>
    <m/>
    <m/>
    <m/>
    <m/>
    <n v="4877.54"/>
    <n v="1268.3699999999999"/>
    <n v="3308.39"/>
  </r>
  <r>
    <d v="2015-11-04T00:00:00"/>
    <s v="Liz Azevedo Santos"/>
    <s v="Vendedor Pl."/>
    <s v="LexCorp"/>
    <n v="7950.76"/>
    <m/>
    <n v="6758.41"/>
    <m/>
    <n v="1761.17"/>
    <n v="6426.65"/>
    <m/>
    <m/>
    <n v="1931.24"/>
    <n v="5881.74"/>
    <m/>
    <m/>
    <m/>
    <n v="6390.9"/>
    <n v="2641.03"/>
    <n v="1908.96"/>
    <m/>
    <m/>
    <n v="8963.4"/>
    <n v="8884.65"/>
    <m/>
    <m/>
    <m/>
    <n v="6212.44"/>
    <n v="3427.21"/>
    <n v="3319.28"/>
  </r>
  <r>
    <d v="2015-11-04T00:00:00"/>
    <s v="Liz Azevedo Santos"/>
    <s v="Vendedor Pl."/>
    <s v="Wayne Enterprises"/>
    <n v="6851.41"/>
    <m/>
    <m/>
    <m/>
    <m/>
    <m/>
    <m/>
    <m/>
    <n v="7655.81"/>
    <n v="1335.82"/>
    <m/>
    <n v="3251.79"/>
    <n v="3930.57"/>
    <n v="2471.0100000000002"/>
    <m/>
    <n v="7353.08"/>
    <m/>
    <m/>
    <n v="7760.01"/>
    <m/>
    <n v="9088.01"/>
    <m/>
    <n v="2933.01"/>
    <m/>
    <m/>
    <m/>
  </r>
  <r>
    <d v="2015-11-04T00:00:00"/>
    <s v="Pedro Lucas Ferreira dos Santos"/>
    <s v="Coordenador de Vendas Sr."/>
    <s v="Oceanic Airlines"/>
    <n v="2335.69"/>
    <m/>
    <m/>
    <n v="3865.95"/>
    <m/>
    <m/>
    <m/>
    <m/>
    <m/>
    <m/>
    <n v="6436.12"/>
    <m/>
    <m/>
    <m/>
    <m/>
    <n v="4314"/>
    <m/>
    <m/>
    <n v="8693.02"/>
    <m/>
    <m/>
    <n v="1219.33"/>
    <m/>
    <n v="5970.96"/>
    <m/>
    <m/>
  </r>
  <r>
    <d v="2015-11-05T00:00:00"/>
    <s v="Alan de Castro"/>
    <s v="Coordenador de Vendas Jr."/>
    <s v="Queen Industries"/>
    <n v="3464.46"/>
    <n v="5515.75"/>
    <m/>
    <m/>
    <n v="7014.15"/>
    <m/>
    <n v="1738.03"/>
    <n v="1093.56"/>
    <n v="4638.1400000000003"/>
    <m/>
    <m/>
    <m/>
    <n v="2475.77"/>
    <m/>
    <m/>
    <m/>
    <n v="3671.17"/>
    <m/>
    <n v="1237.53"/>
    <m/>
    <n v="1085"/>
    <m/>
    <n v="7133.63"/>
    <m/>
    <m/>
    <m/>
  </r>
  <r>
    <d v="2015-11-05T00:00:00"/>
    <s v="Ana Clara Neves Pinto"/>
    <s v="Gerente Regional Pl."/>
    <s v="WarioWare, Inc."/>
    <n v="7857.52"/>
    <m/>
    <m/>
    <m/>
    <m/>
    <n v="5862.51"/>
    <n v="3529.02"/>
    <m/>
    <n v="3800.61"/>
    <m/>
    <m/>
    <n v="2184.12"/>
    <n v="2021.04"/>
    <m/>
    <n v="8284.43"/>
    <n v="1383.76"/>
    <m/>
    <m/>
    <m/>
    <m/>
    <m/>
    <m/>
    <n v="2061.06"/>
    <m/>
    <n v="3768.82"/>
    <n v="7738.14"/>
  </r>
  <r>
    <d v="2015-11-05T00:00:00"/>
    <s v="Ana Clara Neves Pinto"/>
    <s v="Gerente Regional Pl."/>
    <s v="WarioWare, Inc."/>
    <m/>
    <m/>
    <m/>
    <m/>
    <n v="4724.8999999999996"/>
    <n v="9815"/>
    <n v="6887.77"/>
    <m/>
    <n v="8708.2999999999993"/>
    <n v="6223.31"/>
    <m/>
    <m/>
    <n v="5278.09"/>
    <m/>
    <m/>
    <m/>
    <m/>
    <n v="4260.37"/>
    <n v="7648.02"/>
    <m/>
    <m/>
    <n v="8245.35"/>
    <m/>
    <m/>
    <n v="6592.38"/>
    <n v="7407.45"/>
  </r>
  <r>
    <d v="2015-11-05T00:00:00"/>
    <s v="Bryan da Rocha"/>
    <s v="Gerente Regional Jr."/>
    <s v="Umbrella Corporation"/>
    <m/>
    <n v="5027.68"/>
    <n v="6637.29"/>
    <n v="3569.2"/>
    <m/>
    <m/>
    <m/>
    <m/>
    <m/>
    <m/>
    <m/>
    <n v="2189.33"/>
    <n v="1768.84"/>
    <m/>
    <m/>
    <m/>
    <m/>
    <n v="1767.58"/>
    <m/>
    <n v="6091.49"/>
    <n v="5595.7"/>
    <n v="5315.32"/>
    <m/>
    <m/>
    <n v="9185.98"/>
    <n v="7256.34"/>
  </r>
  <r>
    <d v="2015-11-05T00:00:00"/>
    <s v="João Antunes"/>
    <s v="Supervisor de Vendas Sr"/>
    <s v="Planeta Diário"/>
    <n v="3995.02"/>
    <n v="3899.55"/>
    <n v="3011.63"/>
    <n v="2778.07"/>
    <n v="6613.52"/>
    <m/>
    <n v="4447.05"/>
    <n v="7475.33"/>
    <n v="4349.6899999999996"/>
    <n v="4029.43"/>
    <m/>
    <m/>
    <n v="9447.34"/>
    <n v="7014.23"/>
    <n v="2476.38"/>
    <m/>
    <n v="6170.72"/>
    <n v="7120.2"/>
    <m/>
    <m/>
    <n v="1965.95"/>
    <n v="7695.19"/>
    <m/>
    <n v="8824.83"/>
    <m/>
    <n v="6513.27"/>
  </r>
  <r>
    <d v="2015-11-05T00:00:00"/>
    <s v="Kaique Monteiro Gonçalves"/>
    <s v="Supervisor de Vendas Jr."/>
    <s v="ACME"/>
    <n v="6077.88"/>
    <n v="3506.77"/>
    <n v="8813.75"/>
    <m/>
    <m/>
    <n v="8163.36"/>
    <m/>
    <m/>
    <m/>
    <n v="3251.84"/>
    <m/>
    <m/>
    <n v="6217.86"/>
    <n v="1101.69"/>
    <m/>
    <n v="9879.07"/>
    <n v="2886.19"/>
    <n v="4653.68"/>
    <m/>
    <n v="6835.3"/>
    <n v="9225.09"/>
    <m/>
    <n v="1368.15"/>
    <n v="9595.67"/>
    <n v="8940.57"/>
    <m/>
  </r>
  <r>
    <d v="2015-11-05T00:00:00"/>
    <s v="Kaique Monteiro Gonçalves"/>
    <s v="Supervisor de Vendas Jr."/>
    <s v="NightMare Enterprises"/>
    <n v="2606.56"/>
    <m/>
    <n v="5838.08"/>
    <n v="7522.9"/>
    <m/>
    <m/>
    <n v="6566.53"/>
    <m/>
    <m/>
    <n v="1814.85"/>
    <n v="3852.4"/>
    <m/>
    <m/>
    <n v="2569.02"/>
    <m/>
    <n v="9723.94"/>
    <m/>
    <m/>
    <n v="1794.42"/>
    <m/>
    <m/>
    <n v="9420.52"/>
    <n v="7758.88"/>
    <m/>
    <n v="2933.63"/>
    <n v="4629.46"/>
  </r>
  <r>
    <d v="2015-11-05T00:00:00"/>
    <s v="Lara Cruz"/>
    <s v="Vendedor Sr."/>
    <s v="Queen Industries"/>
    <n v="1741.37"/>
    <n v="3628.83"/>
    <n v="1250.8"/>
    <m/>
    <n v="2642.67"/>
    <m/>
    <m/>
    <m/>
    <n v="4009.26"/>
    <n v="4193.3599999999997"/>
    <m/>
    <n v="1753.75"/>
    <m/>
    <m/>
    <m/>
    <m/>
    <n v="5357.82"/>
    <n v="6479.57"/>
    <n v="7079.4"/>
    <n v="5396.19"/>
    <m/>
    <n v="8232.82"/>
    <n v="2214.5300000000002"/>
    <m/>
    <n v="7354.68"/>
    <n v="7592.17"/>
  </r>
  <r>
    <d v="2015-11-06T00:00:00"/>
    <s v="Ana Clara Neves Pinto"/>
    <s v="Gerente Regional Pl."/>
    <s v="Stark Industries"/>
    <m/>
    <n v="1608.75"/>
    <n v="8713.33"/>
    <n v="5517.64"/>
    <m/>
    <n v="9756.56"/>
    <n v="4644.93"/>
    <m/>
    <n v="8410.36"/>
    <n v="7569.96"/>
    <n v="4467.5"/>
    <m/>
    <m/>
    <m/>
    <n v="2810.52"/>
    <m/>
    <m/>
    <m/>
    <n v="4725.3500000000004"/>
    <m/>
    <n v="6702.96"/>
    <m/>
    <m/>
    <m/>
    <n v="5231.3100000000004"/>
    <m/>
  </r>
  <r>
    <d v="2015-11-06T00:00:00"/>
    <s v="Bernardo de Sousa"/>
    <s v="Supervisor de Vendas Pl"/>
    <s v="Planeta Diário"/>
    <m/>
    <n v="5176.53"/>
    <m/>
    <m/>
    <m/>
    <m/>
    <n v="5456.73"/>
    <m/>
    <n v="8175.15"/>
    <m/>
    <n v="6936.95"/>
    <m/>
    <n v="1189.6500000000001"/>
    <n v="8480.9500000000007"/>
    <m/>
    <n v="3168.1"/>
    <m/>
    <n v="8451.94"/>
    <n v="3792.78"/>
    <n v="7627.57"/>
    <m/>
    <n v="8190.84"/>
    <n v="2307.6"/>
    <n v="5404.01"/>
    <n v="9383.51"/>
    <m/>
  </r>
  <r>
    <d v="2015-11-06T00:00:00"/>
    <s v="Bryan da Rocha"/>
    <s v="Gerente Regional Jr."/>
    <s v="Daily Star"/>
    <m/>
    <n v="1473.9"/>
    <n v="9375.33"/>
    <n v="6094.53"/>
    <n v="1496.53"/>
    <n v="7474.49"/>
    <n v="7644.37"/>
    <m/>
    <m/>
    <n v="5477.71"/>
    <m/>
    <n v="2768.59"/>
    <m/>
    <n v="3760.98"/>
    <n v="2256.3000000000002"/>
    <m/>
    <m/>
    <m/>
    <m/>
    <m/>
    <m/>
    <n v="9339.61"/>
    <m/>
    <n v="8829.66"/>
    <n v="1534.4"/>
    <n v="1102.3499999999999"/>
  </r>
  <r>
    <d v="2015-11-06T00:00:00"/>
    <s v="Bryan da Rocha"/>
    <s v="Gerente Regional Jr."/>
    <s v="LexCorp"/>
    <m/>
    <m/>
    <n v="2333.69"/>
    <m/>
    <m/>
    <m/>
    <n v="6784.97"/>
    <m/>
    <n v="8060.41"/>
    <n v="9034.0400000000009"/>
    <n v="5781.61"/>
    <m/>
    <n v="7123.63"/>
    <m/>
    <m/>
    <n v="1880.56"/>
    <m/>
    <m/>
    <n v="2973.58"/>
    <m/>
    <n v="6705.51"/>
    <m/>
    <m/>
    <n v="6358.71"/>
    <m/>
    <n v="1624.29"/>
  </r>
  <r>
    <d v="2015-11-06T00:00:00"/>
    <s v="João Antunes"/>
    <s v="Supervisor de Vendas Sr"/>
    <s v="Oceanic Airlines"/>
    <n v="6511.77"/>
    <n v="4030.71"/>
    <m/>
    <n v="1154.29"/>
    <m/>
    <m/>
    <m/>
    <m/>
    <m/>
    <m/>
    <m/>
    <n v="3304.99"/>
    <n v="2940.82"/>
    <n v="8986.23"/>
    <m/>
    <n v="3133.16"/>
    <m/>
    <n v="8170.54"/>
    <n v="7534.2"/>
    <n v="3383.42"/>
    <m/>
    <n v="4081.18"/>
    <n v="4451.38"/>
    <m/>
    <n v="9681.4500000000007"/>
    <n v="7384.24"/>
  </r>
  <r>
    <d v="2015-11-06T00:00:00"/>
    <s v="João Antunes"/>
    <s v="Supervisor de Vendas Sr"/>
    <s v="Weyland-Yutani"/>
    <n v="3319.26"/>
    <n v="2499.7600000000002"/>
    <n v="3128.18"/>
    <m/>
    <n v="6560.58"/>
    <m/>
    <n v="3051.07"/>
    <n v="3235.66"/>
    <m/>
    <n v="8194.9699999999993"/>
    <n v="3053.35"/>
    <n v="2940.27"/>
    <m/>
    <m/>
    <m/>
    <n v="5988.48"/>
    <n v="8647.75"/>
    <m/>
    <n v="4374.79"/>
    <m/>
    <m/>
    <m/>
    <n v="3750.09"/>
    <m/>
    <m/>
    <n v="1568.48"/>
  </r>
  <r>
    <d v="2015-11-06T00:00:00"/>
    <s v="João Vitor Monteiro"/>
    <s v="Vendedor Jr."/>
    <s v="Omni Consumer Products"/>
    <m/>
    <m/>
    <m/>
    <m/>
    <m/>
    <n v="3118.77"/>
    <n v="2653.45"/>
    <m/>
    <m/>
    <n v="2004.84"/>
    <n v="2886.57"/>
    <m/>
    <n v="8725.0400000000009"/>
    <m/>
    <n v="3698.4"/>
    <n v="4344.74"/>
    <n v="7759.5"/>
    <m/>
    <n v="1794.91"/>
    <n v="9306.26"/>
    <n v="8559.23"/>
    <n v="1010.55"/>
    <m/>
    <n v="1822.69"/>
    <n v="6500.23"/>
    <m/>
  </r>
  <r>
    <d v="2015-11-06T00:00:00"/>
    <s v="Kaique Monteiro Gonçalves"/>
    <s v="Supervisor de Vendas Jr."/>
    <s v="Daily Star"/>
    <m/>
    <m/>
    <m/>
    <n v="5237.57"/>
    <m/>
    <n v="9554.1200000000008"/>
    <n v="9529.1200000000008"/>
    <n v="1577.39"/>
    <m/>
    <m/>
    <n v="6437.26"/>
    <n v="8330.39"/>
    <n v="9058.7900000000009"/>
    <n v="3425.17"/>
    <n v="8203.08"/>
    <n v="4066.4"/>
    <n v="9281.94"/>
    <n v="2947.25"/>
    <n v="3169.43"/>
    <n v="1614.12"/>
    <m/>
    <n v="6814.6"/>
    <m/>
    <m/>
    <m/>
    <n v="7103.11"/>
  </r>
  <r>
    <d v="2015-11-06T00:00:00"/>
    <s v="Lara Cruz"/>
    <s v="Vendedor Sr."/>
    <s v="Civil Emergency and Defense Agency"/>
    <n v="1019.63"/>
    <m/>
    <n v="9352.5400000000009"/>
    <m/>
    <n v="7461.11"/>
    <n v="9987.31"/>
    <n v="2092.09"/>
    <m/>
    <m/>
    <n v="2431.06"/>
    <m/>
    <m/>
    <m/>
    <n v="3080.26"/>
    <m/>
    <n v="5712.13"/>
    <m/>
    <m/>
    <n v="1349.99"/>
    <n v="6775.59"/>
    <m/>
    <n v="6966.19"/>
    <m/>
    <m/>
    <m/>
    <m/>
  </r>
  <r>
    <d v="2015-11-06T00:00:00"/>
    <s v="Lara Cruz"/>
    <s v="Vendedor Sr."/>
    <s v="Grupo Capivara"/>
    <m/>
    <m/>
    <m/>
    <m/>
    <n v="2583.06"/>
    <m/>
    <n v="7951.74"/>
    <m/>
    <m/>
    <n v="5326.26"/>
    <m/>
    <m/>
    <m/>
    <n v="4931.5600000000004"/>
    <n v="4006.39"/>
    <n v="2655.72"/>
    <m/>
    <n v="9426.7199999999993"/>
    <n v="6594.6"/>
    <n v="2192.7800000000002"/>
    <m/>
    <n v="4442.7299999999996"/>
    <n v="6125.8"/>
    <n v="4301.4799999999996"/>
    <m/>
    <m/>
  </r>
  <r>
    <d v="2015-11-06T00:00:00"/>
    <s v="Pedro Lucas Ferreira dos Santos"/>
    <s v="Coordenador de Vendas Sr."/>
    <s v="ACME"/>
    <n v="8538.58"/>
    <n v="4116.62"/>
    <n v="4438.72"/>
    <n v="2768.29"/>
    <m/>
    <n v="4032.43"/>
    <m/>
    <m/>
    <m/>
    <n v="7142.35"/>
    <n v="1233.83"/>
    <n v="8923.7000000000007"/>
    <n v="9559.51"/>
    <n v="6205.12"/>
    <n v="2026.08"/>
    <n v="4975.79"/>
    <m/>
    <n v="1156.47"/>
    <n v="1810.25"/>
    <n v="6238.93"/>
    <m/>
    <m/>
    <m/>
    <n v="6552.42"/>
    <n v="8655.81"/>
    <m/>
  </r>
  <r>
    <d v="2015-11-07T00:00:00"/>
    <s v="Alan de Castro"/>
    <s v="Coordenador de Vendas Jr."/>
    <s v="ACME"/>
    <n v="3953.56"/>
    <m/>
    <m/>
    <m/>
    <m/>
    <m/>
    <m/>
    <m/>
    <m/>
    <m/>
    <n v="5356.85"/>
    <n v="3976.4"/>
    <m/>
    <n v="1781.85"/>
    <n v="3738.12"/>
    <n v="1453.29"/>
    <n v="3044.42"/>
    <n v="2398.8200000000002"/>
    <m/>
    <n v="8772.75"/>
    <m/>
    <m/>
    <n v="6548.38"/>
    <m/>
    <m/>
    <m/>
  </r>
  <r>
    <d v="2015-11-07T00:00:00"/>
    <s v="Alan de Castro"/>
    <s v="Coordenador de Vendas Jr."/>
    <s v="Megacorporação"/>
    <m/>
    <n v="5621.2"/>
    <n v="6163.23"/>
    <n v="1146.45"/>
    <m/>
    <n v="1608.17"/>
    <m/>
    <n v="4423.63"/>
    <n v="2892.26"/>
    <n v="3733.89"/>
    <m/>
    <n v="5384.59"/>
    <m/>
    <m/>
    <n v="4945.76"/>
    <m/>
    <m/>
    <m/>
    <n v="3504.89"/>
    <m/>
    <m/>
    <n v="2358.9299999999998"/>
    <m/>
    <m/>
    <m/>
    <m/>
  </r>
  <r>
    <d v="2015-11-07T00:00:00"/>
    <s v="Alan de Castro"/>
    <s v="Coordenador de Vendas Jr."/>
    <s v="Union Aerospace Corporation"/>
    <n v="2875.91"/>
    <m/>
    <m/>
    <n v="2074.85"/>
    <m/>
    <m/>
    <m/>
    <n v="2918.69"/>
    <m/>
    <m/>
    <n v="3064.04"/>
    <m/>
    <m/>
    <n v="9619.98"/>
    <n v="8050.12"/>
    <n v="6503.67"/>
    <n v="2361.73"/>
    <n v="1795.09"/>
    <n v="7626.6"/>
    <m/>
    <m/>
    <n v="1159.32"/>
    <n v="4380.82"/>
    <m/>
    <n v="1518"/>
    <n v="6134.07"/>
  </r>
  <r>
    <d v="2015-11-07T00:00:00"/>
    <s v="Ana Clara Neves Pinto"/>
    <s v="Gerente Regional Pl."/>
    <s v="Oceanic Airlines"/>
    <m/>
    <m/>
    <m/>
    <m/>
    <n v="7078.16"/>
    <n v="8641.0400000000009"/>
    <m/>
    <m/>
    <n v="9927.4699999999993"/>
    <m/>
    <n v="2741.58"/>
    <n v="7241.77"/>
    <m/>
    <n v="7467.81"/>
    <m/>
    <m/>
    <m/>
    <n v="6356.27"/>
    <n v="5603.4"/>
    <n v="1105.51"/>
    <n v="3163.46"/>
    <n v="7533.34"/>
    <n v="6277.22"/>
    <m/>
    <n v="3619.28"/>
    <m/>
  </r>
  <r>
    <d v="2015-11-07T00:00:00"/>
    <s v="Bernardo de Sousa"/>
    <s v="Supervisor de Vendas Pl"/>
    <s v="WarioWare, Inc."/>
    <m/>
    <m/>
    <m/>
    <m/>
    <n v="9215.0400000000009"/>
    <m/>
    <m/>
    <m/>
    <n v="9084.26"/>
    <n v="9172.15"/>
    <n v="4763.0200000000004"/>
    <m/>
    <m/>
    <m/>
    <m/>
    <m/>
    <n v="1945.67"/>
    <n v="5013.07"/>
    <n v="8248.4699999999993"/>
    <n v="6209.34"/>
    <n v="6976.6"/>
    <n v="2796.74"/>
    <n v="3671.16"/>
    <n v="8038.63"/>
    <m/>
    <m/>
  </r>
  <r>
    <d v="2015-11-07T00:00:00"/>
    <s v="João Antunes"/>
    <s v="Supervisor de Vendas Sr"/>
    <s v="Union Aerospace Corporation"/>
    <m/>
    <m/>
    <n v="2218.92"/>
    <n v="1282.2"/>
    <n v="6183.7"/>
    <n v="2533.65"/>
    <m/>
    <m/>
    <n v="6997.07"/>
    <n v="7015.28"/>
    <n v="5170.12"/>
    <n v="6684.01"/>
    <m/>
    <m/>
    <m/>
    <n v="5647.2"/>
    <m/>
    <n v="2986.06"/>
    <n v="8153.81"/>
    <m/>
    <m/>
    <m/>
    <n v="1965.83"/>
    <m/>
    <n v="3170.71"/>
    <n v="3935.87"/>
  </r>
  <r>
    <d v="2015-11-07T00:00:00"/>
    <s v="João Miguel Ferreira"/>
    <s v="Coordenador de Vendas Pl."/>
    <s v="Clarim Diário"/>
    <n v="5348.38"/>
    <n v="5574.7"/>
    <n v="9210.99"/>
    <m/>
    <n v="4448.22"/>
    <n v="1364.71"/>
    <m/>
    <m/>
    <m/>
    <m/>
    <m/>
    <m/>
    <n v="7614.41"/>
    <n v="7803.67"/>
    <n v="6430.99"/>
    <m/>
    <n v="7136.04"/>
    <m/>
    <n v="5335.17"/>
    <m/>
    <m/>
    <n v="5254.43"/>
    <n v="2073.64"/>
    <n v="9263.85"/>
    <m/>
    <n v="4677.0600000000004"/>
  </r>
  <r>
    <d v="2015-11-07T00:00:00"/>
    <s v="João Vitor Monteiro"/>
    <s v="Vendedor Jr."/>
    <s v="Clarim Diário"/>
    <n v="7664.6"/>
    <n v="4060.21"/>
    <n v="4781.7700000000004"/>
    <n v="5456.52"/>
    <n v="4018.77"/>
    <n v="7485.63"/>
    <n v="2762.41"/>
    <n v="2885.81"/>
    <n v="5849.2"/>
    <n v="9450.56"/>
    <m/>
    <m/>
    <m/>
    <n v="9417.42"/>
    <n v="8606.77"/>
    <m/>
    <m/>
    <m/>
    <n v="8498.19"/>
    <m/>
    <n v="3078.27"/>
    <m/>
    <n v="4603.13"/>
    <n v="4157.43"/>
    <n v="6634.37"/>
    <n v="5980.98"/>
  </r>
  <r>
    <d v="2015-11-07T00:00:00"/>
    <s v="João Vitor Monteiro"/>
    <s v="Vendedor Jr."/>
    <s v="InGen"/>
    <m/>
    <m/>
    <m/>
    <n v="5347.18"/>
    <n v="2810.34"/>
    <n v="7305.68"/>
    <m/>
    <n v="1816.71"/>
    <m/>
    <m/>
    <m/>
    <m/>
    <n v="6060.04"/>
    <m/>
    <m/>
    <n v="3850.52"/>
    <m/>
    <m/>
    <n v="5349.38"/>
    <m/>
    <m/>
    <n v="1528.11"/>
    <m/>
    <n v="1718.72"/>
    <n v="2948.66"/>
    <n v="6943.15"/>
  </r>
  <r>
    <d v="2015-11-07T00:00:00"/>
    <s v="Kaique Monteiro Gonçalves"/>
    <s v="Supervisor de Vendas Jr."/>
    <s v="Hanso Foundation"/>
    <n v="4336.26"/>
    <m/>
    <n v="2470.23"/>
    <m/>
    <m/>
    <m/>
    <n v="9447.89"/>
    <m/>
    <m/>
    <m/>
    <m/>
    <n v="9432.27"/>
    <m/>
    <n v="4653.3100000000004"/>
    <m/>
    <m/>
    <n v="9776.9"/>
    <m/>
    <m/>
    <m/>
    <n v="2727.88"/>
    <n v="2471.36"/>
    <m/>
    <m/>
    <m/>
    <m/>
  </r>
  <r>
    <d v="2015-11-07T00:00:00"/>
    <s v="Kaique Monteiro Gonçalves"/>
    <s v="Supervisor de Vendas Jr."/>
    <s v="WarioWare, Inc."/>
    <m/>
    <m/>
    <n v="2774.8"/>
    <m/>
    <n v="9868.4500000000007"/>
    <n v="8809.91"/>
    <m/>
    <n v="8614.5499999999993"/>
    <n v="8021.88"/>
    <m/>
    <m/>
    <n v="3543.48"/>
    <n v="2831.4"/>
    <n v="1997.17"/>
    <m/>
    <m/>
    <m/>
    <n v="4009.5"/>
    <n v="2119.85"/>
    <m/>
    <m/>
    <m/>
    <n v="1852.58"/>
    <n v="7791.17"/>
    <n v="6801.92"/>
    <m/>
  </r>
  <r>
    <d v="2015-11-07T00:00:00"/>
    <s v="Pedro Lucas Ferreira dos Santos"/>
    <s v="Coordenador de Vendas Sr."/>
    <s v="Wolfram &amp; Hart"/>
    <n v="3576.67"/>
    <m/>
    <m/>
    <m/>
    <m/>
    <m/>
    <m/>
    <n v="1024.3800000000001"/>
    <m/>
    <m/>
    <m/>
    <n v="9177.1"/>
    <m/>
    <m/>
    <m/>
    <n v="4820.34"/>
    <m/>
    <m/>
    <m/>
    <n v="5968.69"/>
    <m/>
    <m/>
    <n v="6369.84"/>
    <m/>
    <n v="8309.59"/>
    <n v="1432.28"/>
  </r>
  <r>
    <d v="2015-11-08T00:00:00"/>
    <s v="Alan de Castro"/>
    <s v="Coordenador de Vendas Jr."/>
    <s v="Oceanic Airlines"/>
    <n v="7966.69"/>
    <n v="3043.17"/>
    <n v="7822.54"/>
    <n v="8492.99"/>
    <n v="1350"/>
    <m/>
    <m/>
    <n v="7502.13"/>
    <n v="1347.96"/>
    <n v="2182.63"/>
    <n v="2375.0700000000002"/>
    <n v="7256.65"/>
    <n v="8796.35"/>
    <n v="2856.82"/>
    <m/>
    <n v="4829.1499999999996"/>
    <n v="3956.81"/>
    <m/>
    <m/>
    <n v="2213.2600000000002"/>
    <m/>
    <n v="6263.27"/>
    <m/>
    <n v="9970.16"/>
    <n v="4573.1499999999996"/>
    <m/>
  </r>
  <r>
    <d v="2015-11-08T00:00:00"/>
    <s v="Alan de Castro"/>
    <s v="Coordenador de Vendas Jr."/>
    <s v="Omni Consumer Products"/>
    <m/>
    <n v="4361.01"/>
    <n v="1465.83"/>
    <n v="5462.56"/>
    <n v="3296.54"/>
    <m/>
    <n v="4431.46"/>
    <m/>
    <n v="4980.18"/>
    <n v="6184.1"/>
    <m/>
    <m/>
    <m/>
    <n v="9137.82"/>
    <m/>
    <n v="5163.9399999999996"/>
    <n v="2457.1799999999998"/>
    <m/>
    <n v="7059.27"/>
    <n v="7287.06"/>
    <n v="4580.79"/>
    <m/>
    <m/>
    <m/>
    <n v="1042.1400000000001"/>
    <m/>
  </r>
  <r>
    <d v="2015-11-08T00:00:00"/>
    <s v="Ana Clara Neves Pinto"/>
    <s v="Gerente Regional Pl."/>
    <s v="Megacorporação"/>
    <m/>
    <n v="1710.07"/>
    <m/>
    <n v="9372.6"/>
    <n v="8439.2099999999991"/>
    <m/>
    <n v="8387.25"/>
    <n v="6300.33"/>
    <m/>
    <m/>
    <n v="5260.83"/>
    <n v="2458.4"/>
    <m/>
    <m/>
    <m/>
    <n v="4472.2299999999996"/>
    <n v="1294.7"/>
    <n v="8741.4500000000007"/>
    <m/>
    <n v="7162.07"/>
    <n v="7499.55"/>
    <n v="7850.16"/>
    <m/>
    <n v="2190.83"/>
    <m/>
    <n v="6890.88"/>
  </r>
  <r>
    <d v="2015-11-08T00:00:00"/>
    <s v="Ana Clara Neves Pinto"/>
    <s v="Gerente Regional Pl."/>
    <s v="Stark Industries"/>
    <n v="5665.87"/>
    <n v="7032.42"/>
    <m/>
    <m/>
    <m/>
    <n v="3443.55"/>
    <m/>
    <m/>
    <n v="8247.41"/>
    <m/>
    <n v="6282.1"/>
    <n v="2899.01"/>
    <n v="8683"/>
    <n v="7128.48"/>
    <n v="8065.09"/>
    <n v="9259.2199999999993"/>
    <n v="3406.37"/>
    <m/>
    <n v="6750.33"/>
    <n v="2639.17"/>
    <n v="7526.97"/>
    <m/>
    <n v="9508.69"/>
    <n v="2980.52"/>
    <n v="5911.93"/>
    <n v="5568.23"/>
  </r>
  <r>
    <d v="2015-11-08T00:00:00"/>
    <s v="João Miguel Ferreira"/>
    <s v="Coordenador de Vendas Pl."/>
    <s v="Civil Emergency and Defense Agency"/>
    <n v="5117.22"/>
    <n v="8968.67"/>
    <m/>
    <n v="1272.23"/>
    <n v="3547.74"/>
    <n v="9785.49"/>
    <m/>
    <m/>
    <n v="9088.85"/>
    <m/>
    <m/>
    <n v="5757.62"/>
    <n v="7888.26"/>
    <m/>
    <n v="3742"/>
    <m/>
    <m/>
    <n v="2709.98"/>
    <n v="4781.29"/>
    <m/>
    <n v="5425.06"/>
    <m/>
    <n v="1344.31"/>
    <m/>
    <n v="6865.68"/>
    <n v="9031.19"/>
  </r>
  <r>
    <d v="2015-11-08T00:00:00"/>
    <s v="João Vitor Monteiro"/>
    <s v="Vendedor Jr."/>
    <s v="Weyland-Yutani"/>
    <n v="2713.12"/>
    <m/>
    <m/>
    <m/>
    <n v="8074.74"/>
    <n v="1112.29"/>
    <m/>
    <n v="1092.98"/>
    <n v="5408.79"/>
    <n v="6466.61"/>
    <n v="1669.61"/>
    <m/>
    <m/>
    <n v="1358.09"/>
    <m/>
    <n v="2943.75"/>
    <m/>
    <m/>
    <n v="3467.4"/>
    <n v="6434.69"/>
    <m/>
    <n v="8853.4699999999993"/>
    <n v="9130.61"/>
    <m/>
    <n v="5783.43"/>
    <m/>
  </r>
  <r>
    <d v="2015-11-08T00:00:00"/>
    <s v="Kaique Monteiro Gonçalves"/>
    <s v="Supervisor de Vendas Jr."/>
    <s v="NightMare Enterprises"/>
    <m/>
    <m/>
    <n v="4001.8"/>
    <m/>
    <m/>
    <n v="9249.75"/>
    <n v="8400.58"/>
    <n v="9433.66"/>
    <m/>
    <m/>
    <m/>
    <n v="3203.24"/>
    <n v="4222.38"/>
    <n v="9180.57"/>
    <n v="9617.89"/>
    <n v="4102.22"/>
    <m/>
    <m/>
    <m/>
    <n v="9811.83"/>
    <m/>
    <n v="3632.84"/>
    <m/>
    <m/>
    <m/>
    <m/>
  </r>
  <r>
    <d v="2015-11-08T00:00:00"/>
    <s v="Lara Cruz"/>
    <s v="Vendedor Sr."/>
    <s v="Stark Industries"/>
    <n v="9791.8700000000008"/>
    <m/>
    <n v="3036.93"/>
    <n v="9480.01"/>
    <n v="9539.84"/>
    <n v="9403.3799999999992"/>
    <n v="7025.29"/>
    <n v="6935.37"/>
    <n v="7514.28"/>
    <n v="7446.06"/>
    <n v="8270.7900000000009"/>
    <n v="6527.2"/>
    <m/>
    <n v="1164.25"/>
    <m/>
    <n v="9184.73"/>
    <m/>
    <m/>
    <n v="7569.91"/>
    <n v="7563.8"/>
    <n v="3997.14"/>
    <n v="7892.33"/>
    <m/>
    <m/>
    <m/>
    <n v="1358.75"/>
  </r>
  <r>
    <d v="2015-11-08T00:00:00"/>
    <s v="Lara Cruz"/>
    <s v="Vendedor Sr."/>
    <s v="Stark Industries"/>
    <m/>
    <m/>
    <m/>
    <n v="9350.2999999999993"/>
    <m/>
    <n v="6879.87"/>
    <m/>
    <n v="3746.98"/>
    <m/>
    <n v="4561.4799999999996"/>
    <m/>
    <n v="5060.45"/>
    <m/>
    <m/>
    <n v="8132.3"/>
    <n v="8647.33"/>
    <m/>
    <n v="7534.52"/>
    <m/>
    <n v="1489.06"/>
    <n v="8726.0300000000007"/>
    <m/>
    <m/>
    <m/>
    <n v="8439.1299999999992"/>
    <n v="9575.01"/>
  </r>
  <r>
    <d v="2015-11-08T00:00:00"/>
    <s v="Pedro Lucas Ferreira dos Santos"/>
    <s v="Coordenador de Vendas Sr."/>
    <s v="Hanso Foundation"/>
    <m/>
    <m/>
    <m/>
    <n v="6319.61"/>
    <n v="1719.29"/>
    <m/>
    <n v="1097.23"/>
    <m/>
    <m/>
    <m/>
    <n v="4571.01"/>
    <m/>
    <m/>
    <m/>
    <n v="7992.47"/>
    <n v="2536.71"/>
    <n v="2155.4699999999998"/>
    <n v="4041.51"/>
    <m/>
    <m/>
    <m/>
    <m/>
    <n v="1474.46"/>
    <m/>
    <n v="7792.78"/>
    <m/>
  </r>
  <r>
    <d v="2015-11-09T00:00:00"/>
    <s v="Alan de Castro"/>
    <s v="Coordenador de Vendas Jr."/>
    <s v="Oceanic Airlines"/>
    <m/>
    <n v="7928.57"/>
    <m/>
    <n v="1480.65"/>
    <m/>
    <n v="6769.63"/>
    <n v="5014.4399999999996"/>
    <m/>
    <m/>
    <m/>
    <n v="7374.22"/>
    <n v="9967.57"/>
    <m/>
    <n v="7628.09"/>
    <n v="5312.76"/>
    <n v="3421.34"/>
    <m/>
    <n v="7129.27"/>
    <m/>
    <m/>
    <n v="6509.53"/>
    <m/>
    <n v="1917.66"/>
    <m/>
    <m/>
    <n v="2520.5300000000002"/>
  </r>
  <r>
    <d v="2015-11-09T00:00:00"/>
    <s v="Alan de Castro"/>
    <s v="Coordenador de Vendas Jr."/>
    <s v="Omni Consumer Products"/>
    <n v="6198.59"/>
    <m/>
    <n v="2355.11"/>
    <m/>
    <n v="5346.24"/>
    <m/>
    <m/>
    <m/>
    <m/>
    <m/>
    <m/>
    <m/>
    <m/>
    <n v="5562.26"/>
    <m/>
    <n v="1332.37"/>
    <m/>
    <m/>
    <n v="8316.06"/>
    <m/>
    <n v="4271.7700000000004"/>
    <n v="8531.2099999999991"/>
    <m/>
    <m/>
    <n v="5973.24"/>
    <m/>
  </r>
  <r>
    <d v="2015-11-09T00:00:00"/>
    <s v="Bernardo de Sousa"/>
    <s v="Supervisor de Vendas Pl"/>
    <s v="Megacorporação"/>
    <n v="2547.9899999999998"/>
    <n v="3876.64"/>
    <n v="7775.88"/>
    <m/>
    <m/>
    <m/>
    <m/>
    <n v="7870.46"/>
    <m/>
    <n v="4199.4399999999996"/>
    <m/>
    <m/>
    <n v="3612.18"/>
    <n v="6468.05"/>
    <n v="2197.17"/>
    <m/>
    <n v="4631.6899999999996"/>
    <m/>
    <n v="6902.98"/>
    <m/>
    <n v="8077.51"/>
    <n v="9632.73"/>
    <m/>
    <n v="3806.03"/>
    <n v="7073.91"/>
    <n v="1660.42"/>
  </r>
  <r>
    <d v="2015-11-09T00:00:00"/>
    <s v="Bernardo de Sousa"/>
    <s v="Supervisor de Vendas Pl"/>
    <s v="WarioWare, Inc."/>
    <n v="4883.29"/>
    <m/>
    <n v="3027.99"/>
    <m/>
    <n v="4591.26"/>
    <n v="9351.65"/>
    <n v="4132.17"/>
    <m/>
    <m/>
    <m/>
    <n v="9575.58"/>
    <n v="2415"/>
    <n v="2604.56"/>
    <n v="8073.83"/>
    <n v="8859.77"/>
    <n v="4474.82"/>
    <n v="5482.79"/>
    <m/>
    <n v="4510.97"/>
    <n v="4275.3900000000003"/>
    <n v="6401.7"/>
    <n v="9870.7999999999993"/>
    <m/>
    <m/>
    <m/>
    <m/>
  </r>
  <r>
    <d v="2015-11-09T00:00:00"/>
    <s v="Bryan da Rocha"/>
    <s v="Gerente Regional Jr."/>
    <s v="InGen"/>
    <m/>
    <m/>
    <m/>
    <m/>
    <m/>
    <n v="1656.02"/>
    <n v="3470.98"/>
    <n v="9208.98"/>
    <m/>
    <m/>
    <n v="4728.9399999999996"/>
    <m/>
    <m/>
    <n v="1039.58"/>
    <m/>
    <m/>
    <m/>
    <n v="3747.12"/>
    <m/>
    <m/>
    <m/>
    <m/>
    <m/>
    <m/>
    <n v="3846.83"/>
    <n v="9494.17"/>
  </r>
  <r>
    <d v="2015-11-09T00:00:00"/>
    <s v="Bryan da Rocha"/>
    <s v="Gerente Regional Jr."/>
    <s v="LexCorp"/>
    <m/>
    <m/>
    <m/>
    <m/>
    <n v="2607.73"/>
    <n v="1184.1199999999999"/>
    <m/>
    <n v="8963.18"/>
    <m/>
    <n v="7370.81"/>
    <m/>
    <m/>
    <m/>
    <n v="2260.37"/>
    <m/>
    <m/>
    <m/>
    <n v="3343.97"/>
    <m/>
    <m/>
    <n v="9683.4"/>
    <m/>
    <n v="8623.64"/>
    <m/>
    <n v="3363.8"/>
    <n v="8548.91"/>
  </r>
  <r>
    <d v="2015-11-09T00:00:00"/>
    <s v="João Miguel Ferreira"/>
    <s v="Coordenador de Vendas Pl."/>
    <s v="Daily Star"/>
    <m/>
    <n v="3317.2"/>
    <n v="3465.98"/>
    <n v="6535.21"/>
    <n v="7884.08"/>
    <m/>
    <n v="8161.24"/>
    <m/>
    <n v="2562.6"/>
    <m/>
    <m/>
    <m/>
    <n v="7475.61"/>
    <n v="4961.1099999999997"/>
    <n v="1847.26"/>
    <n v="3537.09"/>
    <n v="8526.7199999999993"/>
    <n v="4581.88"/>
    <n v="1501.69"/>
    <m/>
    <m/>
    <n v="2709.12"/>
    <m/>
    <m/>
    <m/>
    <m/>
  </r>
  <r>
    <d v="2015-11-09T00:00:00"/>
    <s v="João Vitor Monteiro"/>
    <s v="Vendedor Jr."/>
    <s v="Stark Industries"/>
    <n v="8589.89"/>
    <m/>
    <m/>
    <n v="4267.84"/>
    <n v="1970.37"/>
    <n v="7797.19"/>
    <n v="3910.47"/>
    <m/>
    <n v="3787.65"/>
    <m/>
    <n v="4358.09"/>
    <m/>
    <m/>
    <n v="3885.41"/>
    <n v="3179.33"/>
    <m/>
    <n v="5534.43"/>
    <m/>
    <n v="8919.52"/>
    <n v="8326.51"/>
    <m/>
    <n v="9788.93"/>
    <n v="4832.5600000000004"/>
    <n v="5495.73"/>
    <n v="3841.7"/>
    <m/>
  </r>
  <r>
    <d v="2015-11-09T00:00:00"/>
    <s v="Kaique Monteiro Gonçalves"/>
    <s v="Supervisor de Vendas Jr."/>
    <s v="NightMare Enterprises"/>
    <n v="5654.57"/>
    <n v="1202.69"/>
    <m/>
    <m/>
    <n v="1061.97"/>
    <m/>
    <m/>
    <m/>
    <m/>
    <n v="2397.17"/>
    <n v="6126.71"/>
    <m/>
    <m/>
    <n v="5282.16"/>
    <m/>
    <m/>
    <n v="7775.81"/>
    <m/>
    <m/>
    <n v="6973.11"/>
    <n v="4144.8"/>
    <n v="7946.2"/>
    <n v="3650.44"/>
    <m/>
    <n v="3864.13"/>
    <m/>
  </r>
  <r>
    <d v="2015-11-09T00:00:00"/>
    <s v="Kaique Monteiro Gonçalves"/>
    <s v="Supervisor de Vendas Jr."/>
    <s v="NightMare Enterprises"/>
    <n v="7066.77"/>
    <m/>
    <m/>
    <n v="3013.76"/>
    <m/>
    <n v="7542.56"/>
    <n v="8213.9500000000007"/>
    <n v="1161.3900000000001"/>
    <n v="4515.78"/>
    <n v="7829.27"/>
    <n v="5997.37"/>
    <n v="1919.6"/>
    <n v="7310.03"/>
    <m/>
    <m/>
    <n v="4458.1899999999996"/>
    <m/>
    <n v="7338.21"/>
    <m/>
    <n v="8092.52"/>
    <m/>
    <n v="8206.19"/>
    <m/>
    <m/>
    <n v="5936.77"/>
    <m/>
  </r>
  <r>
    <d v="2015-11-10T00:00:00"/>
    <s v="Alan de Castro"/>
    <s v="Coordenador de Vendas Jr."/>
    <s v="Umbrella Corporation"/>
    <n v="3592.86"/>
    <n v="5029.97"/>
    <m/>
    <n v="7204.8"/>
    <m/>
    <n v="4928.08"/>
    <n v="1387.8"/>
    <n v="7794.46"/>
    <m/>
    <m/>
    <m/>
    <n v="6585.07"/>
    <n v="7305.53"/>
    <m/>
    <n v="3496.81"/>
    <n v="4964.6499999999996"/>
    <n v="7929.46"/>
    <n v="4121.16"/>
    <n v="6767.32"/>
    <m/>
    <m/>
    <m/>
    <n v="7888.23"/>
    <m/>
    <m/>
    <m/>
  </r>
  <r>
    <d v="2015-11-10T00:00:00"/>
    <s v="Ana Clara Neves Pinto"/>
    <s v="Gerente Regional Pl."/>
    <s v="Daily Star"/>
    <n v="8854.41"/>
    <n v="7121.43"/>
    <m/>
    <m/>
    <m/>
    <m/>
    <n v="4828.42"/>
    <m/>
    <m/>
    <n v="9995.8700000000008"/>
    <m/>
    <m/>
    <n v="5634.94"/>
    <m/>
    <n v="2691.48"/>
    <m/>
    <m/>
    <n v="5277.04"/>
    <n v="8326.14"/>
    <m/>
    <m/>
    <m/>
    <n v="5115.2700000000004"/>
    <m/>
    <m/>
    <m/>
  </r>
  <r>
    <d v="2015-11-10T00:00:00"/>
    <s v="Ana Clara Neves Pinto"/>
    <s v="Gerente Regional Pl."/>
    <s v="Hanso Foundation"/>
    <n v="1593.18"/>
    <n v="9884.9"/>
    <n v="8315.58"/>
    <n v="9144.6200000000008"/>
    <n v="4793.1899999999996"/>
    <m/>
    <n v="4490.2700000000004"/>
    <n v="3385.57"/>
    <m/>
    <n v="9683.94"/>
    <n v="1479.72"/>
    <n v="1525.82"/>
    <n v="8923.32"/>
    <m/>
    <m/>
    <m/>
    <m/>
    <n v="4174.7"/>
    <n v="2467.61"/>
    <m/>
    <n v="8966.7900000000009"/>
    <m/>
    <m/>
    <m/>
    <m/>
    <n v="6356.05"/>
  </r>
  <r>
    <d v="2015-11-10T00:00:00"/>
    <s v="Bernardo de Sousa"/>
    <s v="Supervisor de Vendas Pl"/>
    <s v="Stark Industries"/>
    <n v="6604.82"/>
    <n v="2330.75"/>
    <n v="1306.3399999999999"/>
    <m/>
    <m/>
    <n v="9919.56"/>
    <n v="5055.71"/>
    <m/>
    <n v="9770.68"/>
    <m/>
    <n v="8019.22"/>
    <m/>
    <m/>
    <n v="6605.36"/>
    <m/>
    <m/>
    <n v="2202.0700000000002"/>
    <m/>
    <n v="5998.99"/>
    <n v="3184.56"/>
    <n v="1678.78"/>
    <n v="6943.24"/>
    <n v="5813.27"/>
    <n v="5087.05"/>
    <n v="9318.39"/>
    <n v="7447.18"/>
  </r>
  <r>
    <d v="2015-11-10T00:00:00"/>
    <s v="Bryan da Rocha"/>
    <s v="Gerente Regional Jr."/>
    <s v="LexCorp"/>
    <n v="4248.32"/>
    <m/>
    <n v="6051.68"/>
    <n v="5983.17"/>
    <n v="6245.19"/>
    <m/>
    <m/>
    <n v="9802.06"/>
    <n v="9489"/>
    <m/>
    <n v="1865.03"/>
    <n v="1592.06"/>
    <m/>
    <n v="3305.9"/>
    <n v="3719.72"/>
    <m/>
    <m/>
    <m/>
    <m/>
    <m/>
    <m/>
    <n v="3866.63"/>
    <n v="1678.39"/>
    <n v="6127.02"/>
    <n v="2102.83"/>
    <n v="7550.92"/>
  </r>
  <r>
    <d v="2015-11-10T00:00:00"/>
    <s v="João Vitor Monteiro"/>
    <s v="Vendedor Jr."/>
    <s v="Stark Industries"/>
    <m/>
    <n v="5285.43"/>
    <n v="8435.2099999999991"/>
    <m/>
    <m/>
    <m/>
    <m/>
    <m/>
    <n v="6771.21"/>
    <m/>
    <m/>
    <n v="4251.97"/>
    <n v="3662.18"/>
    <m/>
    <n v="5866.95"/>
    <m/>
    <m/>
    <n v="8167.84"/>
    <n v="8864.7900000000009"/>
    <m/>
    <n v="5587.39"/>
    <n v="3651.55"/>
    <n v="3752.63"/>
    <m/>
    <n v="3834.33"/>
    <m/>
  </r>
  <r>
    <d v="2015-11-10T00:00:00"/>
    <s v="Kaique Monteiro Gonçalves"/>
    <s v="Supervisor de Vendas Jr."/>
    <s v="Daily Star"/>
    <n v="1115.92"/>
    <n v="9147.56"/>
    <m/>
    <n v="2314.92"/>
    <n v="3619.89"/>
    <n v="9310.9500000000007"/>
    <m/>
    <m/>
    <n v="4084.18"/>
    <n v="1295.3699999999999"/>
    <m/>
    <m/>
    <m/>
    <m/>
    <n v="1094.32"/>
    <n v="9855.2900000000009"/>
    <n v="5499.81"/>
    <m/>
    <m/>
    <m/>
    <m/>
    <m/>
    <n v="4853.67"/>
    <m/>
    <n v="6199.4"/>
    <n v="8136.1"/>
  </r>
  <r>
    <d v="2015-11-10T00:00:00"/>
    <s v="Liz Azevedo Santos"/>
    <s v="Vendedor Pl."/>
    <s v="Grupo Capivara"/>
    <m/>
    <n v="4697.88"/>
    <m/>
    <m/>
    <n v="7569.5"/>
    <n v="5992.68"/>
    <m/>
    <m/>
    <n v="9712.1299999999992"/>
    <n v="3594.53"/>
    <m/>
    <n v="6297.75"/>
    <m/>
    <m/>
    <n v="1450.56"/>
    <m/>
    <n v="4475.17"/>
    <n v="8213.25"/>
    <n v="6793.42"/>
    <n v="6158.56"/>
    <m/>
    <m/>
    <m/>
    <m/>
    <m/>
    <m/>
  </r>
  <r>
    <d v="2015-11-10T00:00:00"/>
    <s v="Liz Azevedo Santos"/>
    <s v="Vendedor Pl."/>
    <s v="LexCorp"/>
    <m/>
    <m/>
    <m/>
    <n v="3485.7"/>
    <n v="3061.49"/>
    <n v="1748.7"/>
    <n v="8225.09"/>
    <n v="6040.14"/>
    <m/>
    <n v="4225.22"/>
    <m/>
    <m/>
    <m/>
    <n v="7853.52"/>
    <n v="3210.49"/>
    <m/>
    <m/>
    <n v="1058.83"/>
    <m/>
    <n v="6357.49"/>
    <m/>
    <n v="5006.1499999999996"/>
    <m/>
    <m/>
    <n v="1837.85"/>
    <n v="6958.34"/>
  </r>
  <r>
    <d v="2015-11-11T00:00:00"/>
    <s v="Bernardo de Sousa"/>
    <s v="Supervisor de Vendas Pl"/>
    <s v="Wayne Enterprises"/>
    <n v="2036.17"/>
    <n v="5749.91"/>
    <m/>
    <n v="4796.78"/>
    <m/>
    <n v="7508.97"/>
    <m/>
    <n v="7406.1"/>
    <m/>
    <n v="3084.58"/>
    <n v="3799.66"/>
    <m/>
    <m/>
    <m/>
    <n v="1028.46"/>
    <n v="3322.44"/>
    <n v="6962.69"/>
    <n v="4003.75"/>
    <m/>
    <n v="5827.13"/>
    <n v="6332.37"/>
    <n v="3288.14"/>
    <n v="3083.11"/>
    <n v="6492.24"/>
    <n v="8221.69"/>
    <m/>
  </r>
  <r>
    <d v="2015-11-11T00:00:00"/>
    <s v="Kaique Monteiro Gonçalves"/>
    <s v="Supervisor de Vendas Jr."/>
    <s v="ACME"/>
    <m/>
    <n v="8947.09"/>
    <n v="2678.11"/>
    <n v="5638.17"/>
    <n v="3936.93"/>
    <n v="6984.41"/>
    <m/>
    <n v="7171.05"/>
    <n v="7037.93"/>
    <m/>
    <m/>
    <n v="8901.56"/>
    <m/>
    <n v="3392.16"/>
    <m/>
    <m/>
    <n v="7854.7"/>
    <n v="2326.71"/>
    <m/>
    <m/>
    <m/>
    <n v="5056.3999999999996"/>
    <n v="4289.33"/>
    <n v="1902.47"/>
    <n v="4421.8500000000004"/>
    <n v="6063.36"/>
  </r>
  <r>
    <d v="2015-11-11T00:00:00"/>
    <s v="Kaique Monteiro Gonçalves"/>
    <s v="Supervisor de Vendas Jr."/>
    <s v="Planet Express"/>
    <n v="2036.79"/>
    <n v="7783.95"/>
    <n v="4360.4799999999996"/>
    <m/>
    <n v="4959.8599999999997"/>
    <m/>
    <m/>
    <n v="7446.03"/>
    <n v="2249.36"/>
    <n v="5172.5600000000004"/>
    <m/>
    <m/>
    <n v="4984.67"/>
    <m/>
    <m/>
    <m/>
    <n v="1488.04"/>
    <n v="1908.74"/>
    <m/>
    <m/>
    <n v="8811.14"/>
    <n v="5191.92"/>
    <m/>
    <n v="5515.04"/>
    <n v="7702.91"/>
    <m/>
  </r>
  <r>
    <d v="2015-11-11T00:00:00"/>
    <s v="Lara Cruz"/>
    <s v="Vendedor Sr."/>
    <s v="WarioWare, Inc."/>
    <n v="4031.46"/>
    <m/>
    <m/>
    <n v="6345.39"/>
    <n v="1119.82"/>
    <m/>
    <m/>
    <m/>
    <m/>
    <n v="9147.2000000000007"/>
    <m/>
    <n v="5831.39"/>
    <n v="2817.95"/>
    <m/>
    <m/>
    <m/>
    <m/>
    <n v="7263.12"/>
    <n v="7746.02"/>
    <n v="6430.12"/>
    <n v="4177.0600000000004"/>
    <n v="9009.02"/>
    <m/>
    <m/>
    <m/>
    <n v="5963.65"/>
  </r>
  <r>
    <d v="2015-11-11T00:00:00"/>
    <s v="Lara Cruz"/>
    <s v="Vendedor Sr."/>
    <s v="Wolfram &amp; Hart"/>
    <n v="3886.63"/>
    <m/>
    <m/>
    <m/>
    <m/>
    <m/>
    <n v="4942.62"/>
    <m/>
    <m/>
    <m/>
    <m/>
    <m/>
    <n v="1635.68"/>
    <n v="3944.33"/>
    <m/>
    <n v="7996.08"/>
    <m/>
    <n v="3475.74"/>
    <m/>
    <n v="8948.44"/>
    <m/>
    <m/>
    <n v="6846.02"/>
    <n v="5175.82"/>
    <n v="3981.89"/>
    <n v="1687.3"/>
  </r>
  <r>
    <d v="2015-11-11T00:00:00"/>
    <s v="Liz Azevedo Santos"/>
    <s v="Vendedor Pl."/>
    <s v="Omni Consumer Products"/>
    <m/>
    <n v="9175"/>
    <n v="5571.78"/>
    <n v="5276.72"/>
    <n v="8886.52"/>
    <n v="1901.59"/>
    <m/>
    <n v="5417.72"/>
    <m/>
    <m/>
    <m/>
    <n v="3744.48"/>
    <n v="8155.09"/>
    <n v="3818.23"/>
    <m/>
    <m/>
    <n v="8407.98"/>
    <m/>
    <n v="3016.77"/>
    <m/>
    <m/>
    <n v="3230.39"/>
    <m/>
    <m/>
    <m/>
    <n v="2598.56"/>
  </r>
  <r>
    <d v="2015-11-11T00:00:00"/>
    <s v="Pedro Lucas Ferreira dos Santos"/>
    <s v="Coordenador de Vendas Sr."/>
    <s v="Umbrella Corporation"/>
    <n v="4402.6899999999996"/>
    <m/>
    <m/>
    <n v="5242.47"/>
    <m/>
    <n v="7349.01"/>
    <m/>
    <m/>
    <n v="5627.1"/>
    <m/>
    <n v="6561.82"/>
    <n v="1024.47"/>
    <n v="8984.23"/>
    <m/>
    <n v="3022.04"/>
    <n v="8958.4699999999993"/>
    <n v="7414.99"/>
    <n v="1345.53"/>
    <m/>
    <n v="7175.01"/>
    <m/>
    <m/>
    <m/>
    <m/>
    <m/>
    <n v="8721.0300000000007"/>
  </r>
  <r>
    <d v="2015-11-12T00:00:00"/>
    <s v="Bryan da Rocha"/>
    <s v="Gerente Regional Jr."/>
    <s v="Planeta Diário"/>
    <m/>
    <m/>
    <n v="1795.83"/>
    <m/>
    <m/>
    <m/>
    <m/>
    <n v="8886.56"/>
    <m/>
    <m/>
    <n v="8210.14"/>
    <m/>
    <n v="2640.24"/>
    <m/>
    <m/>
    <m/>
    <m/>
    <m/>
    <m/>
    <n v="5342.99"/>
    <n v="5283.12"/>
    <n v="6802.7"/>
    <n v="1081.43"/>
    <m/>
    <m/>
    <n v="3203"/>
  </r>
  <r>
    <d v="2015-11-12T00:00:00"/>
    <s v="João Miguel Ferreira"/>
    <s v="Coordenador de Vendas Pl."/>
    <s v="Clarim Diário"/>
    <n v="2160.4"/>
    <n v="1809.94"/>
    <m/>
    <n v="1281.74"/>
    <m/>
    <m/>
    <n v="1279.57"/>
    <n v="9042.9699999999993"/>
    <m/>
    <m/>
    <m/>
    <m/>
    <n v="9314.83"/>
    <m/>
    <n v="8367.65"/>
    <n v="3267.23"/>
    <n v="9164.08"/>
    <m/>
    <m/>
    <m/>
    <m/>
    <m/>
    <m/>
    <n v="4938.01"/>
    <m/>
    <n v="2884.38"/>
  </r>
  <r>
    <d v="2015-11-12T00:00:00"/>
    <s v="João Vitor Monteiro"/>
    <s v="Vendedor Jr."/>
    <s v="Planet Express"/>
    <n v="2591.5"/>
    <n v="2990.27"/>
    <m/>
    <m/>
    <n v="9774.51"/>
    <n v="8265.6"/>
    <m/>
    <n v="8056.86"/>
    <n v="8742.1200000000008"/>
    <m/>
    <n v="4296.21"/>
    <m/>
    <m/>
    <m/>
    <n v="1729.48"/>
    <m/>
    <n v="3421.4"/>
    <n v="9159.4500000000007"/>
    <n v="5735.2"/>
    <n v="2527.54"/>
    <m/>
    <m/>
    <m/>
    <m/>
    <n v="2327.98"/>
    <m/>
  </r>
  <r>
    <d v="2015-11-12T00:00:00"/>
    <s v="João Vitor Monteiro"/>
    <s v="Vendedor Jr."/>
    <s v="Stark Industries"/>
    <n v="4081.71"/>
    <m/>
    <m/>
    <m/>
    <m/>
    <m/>
    <n v="4755.41"/>
    <m/>
    <n v="4478.67"/>
    <m/>
    <n v="4796.09"/>
    <n v="2209.58"/>
    <n v="1289.8599999999999"/>
    <n v="7835.03"/>
    <m/>
    <n v="6666.68"/>
    <n v="4043.37"/>
    <m/>
    <m/>
    <m/>
    <n v="4242.84"/>
    <n v="2252.44"/>
    <n v="4773.59"/>
    <n v="7327.06"/>
    <m/>
    <m/>
  </r>
  <r>
    <d v="2015-11-12T00:00:00"/>
    <s v="Lara Cruz"/>
    <s v="Vendedor Sr."/>
    <s v="Daily Star"/>
    <m/>
    <n v="4478.07"/>
    <n v="2068.98"/>
    <m/>
    <n v="4267.92"/>
    <n v="5468.69"/>
    <n v="5690.46"/>
    <n v="5165.93"/>
    <n v="1078.8499999999999"/>
    <m/>
    <n v="1160.1500000000001"/>
    <n v="7808"/>
    <n v="7410.05"/>
    <m/>
    <m/>
    <n v="7422.63"/>
    <m/>
    <n v="8508.44"/>
    <n v="1777.42"/>
    <m/>
    <m/>
    <n v="3669.52"/>
    <n v="7809.83"/>
    <n v="1676.99"/>
    <n v="8099.98"/>
    <n v="2447.4299999999998"/>
  </r>
  <r>
    <d v="2015-11-12T00:00:00"/>
    <s v="Lara Cruz"/>
    <s v="Vendedor Sr."/>
    <s v="InGen"/>
    <n v="6241.01"/>
    <n v="4118.38"/>
    <m/>
    <n v="2455.4"/>
    <n v="3286.84"/>
    <m/>
    <m/>
    <n v="3058.54"/>
    <n v="3083.82"/>
    <m/>
    <m/>
    <m/>
    <n v="8098.37"/>
    <m/>
    <m/>
    <m/>
    <n v="7208.25"/>
    <m/>
    <m/>
    <n v="8887.8700000000008"/>
    <n v="1505.19"/>
    <n v="8292.49"/>
    <m/>
    <n v="6412.91"/>
    <n v="5080.1000000000004"/>
    <n v="1459.34"/>
  </r>
  <r>
    <d v="2015-11-12T00:00:00"/>
    <s v="Lara Cruz"/>
    <s v="Vendedor Sr."/>
    <s v="Queen Industries"/>
    <n v="7684.92"/>
    <n v="8216.91"/>
    <n v="2255.42"/>
    <m/>
    <n v="7162.01"/>
    <m/>
    <n v="9699.77"/>
    <n v="8376.2099999999991"/>
    <n v="4597.37"/>
    <n v="7544.94"/>
    <n v="4888.8599999999997"/>
    <m/>
    <n v="1104.44"/>
    <n v="9783.93"/>
    <n v="8994.02"/>
    <n v="3032.81"/>
    <m/>
    <n v="7564"/>
    <n v="4050.33"/>
    <m/>
    <m/>
    <m/>
    <m/>
    <n v="8508.01"/>
    <n v="9278.39"/>
    <n v="8184.84"/>
  </r>
  <r>
    <d v="2015-11-12T00:00:00"/>
    <s v="Liz Azevedo Santos"/>
    <s v="Vendedor Pl."/>
    <s v="Hanso Foundation"/>
    <m/>
    <n v="5353.01"/>
    <m/>
    <m/>
    <m/>
    <n v="4694.42"/>
    <m/>
    <n v="8903.51"/>
    <m/>
    <n v="7689.6"/>
    <m/>
    <m/>
    <n v="4356.28"/>
    <m/>
    <n v="9699.98"/>
    <n v="7879.74"/>
    <n v="7557.06"/>
    <m/>
    <m/>
    <m/>
    <m/>
    <n v="2190.36"/>
    <m/>
    <m/>
    <m/>
    <n v="3327.45"/>
  </r>
  <r>
    <d v="2015-11-12T00:00:00"/>
    <s v="Pedro Lucas Ferreira dos Santos"/>
    <s v="Coordenador de Vendas Sr."/>
    <s v="Hanso Foundation"/>
    <n v="4216.2"/>
    <n v="8645.69"/>
    <m/>
    <m/>
    <n v="3089.96"/>
    <n v="4552.3599999999997"/>
    <m/>
    <n v="9276.17"/>
    <m/>
    <m/>
    <m/>
    <n v="1897.37"/>
    <m/>
    <m/>
    <n v="4852.59"/>
    <m/>
    <n v="7514.6"/>
    <n v="6244.82"/>
    <n v="8297.26"/>
    <m/>
    <m/>
    <m/>
    <n v="1546.73"/>
    <m/>
    <n v="2855.23"/>
    <n v="4523.24"/>
  </r>
  <r>
    <d v="2015-11-13T00:00:00"/>
    <s v="Ana Clara Neves Pinto"/>
    <s v="Gerente Regional Pl."/>
    <s v="Clarim Diário"/>
    <n v="4499.4399999999996"/>
    <m/>
    <n v="2527.61"/>
    <n v="8910.83"/>
    <m/>
    <m/>
    <n v="3817.9"/>
    <n v="3880.17"/>
    <m/>
    <m/>
    <m/>
    <n v="9009.81"/>
    <n v="8352.25"/>
    <n v="9950.4"/>
    <m/>
    <n v="4218.8"/>
    <n v="1524.48"/>
    <n v="2136.04"/>
    <n v="2545.44"/>
    <m/>
    <m/>
    <m/>
    <n v="2486.21"/>
    <n v="4726.7700000000004"/>
    <m/>
    <n v="5323.64"/>
  </r>
  <r>
    <d v="2015-11-13T00:00:00"/>
    <s v="Ana Clara Neves Pinto"/>
    <s v="Gerente Regional Pl."/>
    <s v="Wolfram &amp; Hart"/>
    <n v="4199.6400000000003"/>
    <n v="8569.58"/>
    <n v="7910.81"/>
    <m/>
    <m/>
    <m/>
    <m/>
    <m/>
    <m/>
    <n v="4966.99"/>
    <n v="4881.21"/>
    <n v="9287.2999999999993"/>
    <n v="4171.84"/>
    <n v="9283.2000000000007"/>
    <m/>
    <m/>
    <n v="3727.03"/>
    <n v="3415.13"/>
    <n v="9854.2099999999991"/>
    <m/>
    <n v="8956.84"/>
    <n v="9635.1200000000008"/>
    <n v="4721.26"/>
    <n v="3201.52"/>
    <n v="6533.81"/>
    <m/>
  </r>
  <r>
    <d v="2015-11-13T00:00:00"/>
    <s v="Bryan da Rocha"/>
    <s v="Gerente Regional Jr."/>
    <s v="Union Aerospace Corporation"/>
    <n v="5056.75"/>
    <n v="9771.34"/>
    <m/>
    <n v="7194.26"/>
    <m/>
    <m/>
    <n v="5317.38"/>
    <m/>
    <m/>
    <m/>
    <n v="9269.02"/>
    <m/>
    <m/>
    <n v="4941.53"/>
    <n v="2005.06"/>
    <m/>
    <m/>
    <m/>
    <m/>
    <n v="4805.3999999999996"/>
    <n v="6726.06"/>
    <m/>
    <m/>
    <n v="7040.78"/>
    <n v="4889.24"/>
    <m/>
  </r>
  <r>
    <d v="2015-11-13T00:00:00"/>
    <s v="João Antunes"/>
    <s v="Supervisor de Vendas Sr"/>
    <s v="Clarim Diário"/>
    <n v="3125.89"/>
    <n v="7583.46"/>
    <n v="9577.8700000000008"/>
    <m/>
    <n v="5224.47"/>
    <n v="8066.55"/>
    <n v="3359.74"/>
    <n v="7042.93"/>
    <n v="3251.35"/>
    <m/>
    <n v="5544.26"/>
    <n v="9239.9"/>
    <n v="1718.87"/>
    <m/>
    <n v="4039.33"/>
    <m/>
    <n v="5823.62"/>
    <m/>
    <n v="2570.4899999999998"/>
    <m/>
    <m/>
    <n v="3479.51"/>
    <n v="6398.23"/>
    <m/>
    <n v="6953.16"/>
    <n v="2132.27"/>
  </r>
  <r>
    <d v="2015-11-13T00:00:00"/>
    <s v="Kaique Monteiro Gonçalves"/>
    <s v="Supervisor de Vendas Jr."/>
    <s v="Cyberdyne Systems"/>
    <m/>
    <n v="5836.16"/>
    <n v="6364.78"/>
    <n v="2547.5"/>
    <n v="7303.3"/>
    <n v="7822.05"/>
    <m/>
    <n v="6616.17"/>
    <m/>
    <m/>
    <n v="8467.5300000000007"/>
    <m/>
    <n v="2106.15"/>
    <m/>
    <n v="8404.52"/>
    <n v="9781.09"/>
    <m/>
    <n v="2131.83"/>
    <n v="3577.41"/>
    <m/>
    <m/>
    <n v="9827.94"/>
    <m/>
    <m/>
    <m/>
    <n v="9055.7800000000007"/>
  </r>
  <r>
    <d v="2015-11-13T00:00:00"/>
    <s v="Kaique Monteiro Gonçalves"/>
    <s v="Supervisor de Vendas Jr."/>
    <s v="Hanso Foundation"/>
    <m/>
    <m/>
    <n v="3823.97"/>
    <n v="3106.72"/>
    <n v="4168.3999999999996"/>
    <n v="9884.59"/>
    <n v="3312.77"/>
    <n v="4272.67"/>
    <m/>
    <m/>
    <n v="7120.65"/>
    <n v="6685.21"/>
    <n v="9671.3799999999992"/>
    <m/>
    <m/>
    <m/>
    <n v="9458.4599999999991"/>
    <m/>
    <m/>
    <n v="1783.68"/>
    <n v="6856.35"/>
    <n v="2547.1799999999998"/>
    <n v="3245.93"/>
    <m/>
    <n v="1037.98"/>
    <m/>
  </r>
  <r>
    <d v="2015-11-13T00:00:00"/>
    <s v="Lara Cruz"/>
    <s v="Vendedor Sr."/>
    <s v="Wayne Enterprises"/>
    <m/>
    <n v="2909.46"/>
    <n v="7397.46"/>
    <n v="1140.28"/>
    <m/>
    <n v="9249.43"/>
    <n v="1181.4100000000001"/>
    <n v="2486.41"/>
    <n v="5093.95"/>
    <m/>
    <m/>
    <m/>
    <n v="8962.31"/>
    <n v="6797.13"/>
    <n v="3954.93"/>
    <n v="1075.92"/>
    <m/>
    <n v="1361.1"/>
    <m/>
    <m/>
    <n v="7280.69"/>
    <m/>
    <m/>
    <m/>
    <m/>
    <m/>
  </r>
  <r>
    <d v="2015-11-13T00:00:00"/>
    <s v="Liz Azevedo Santos"/>
    <s v="Vendedor Pl."/>
    <s v="NightMare Enterprises"/>
    <m/>
    <m/>
    <n v="1193.96"/>
    <n v="4035.45"/>
    <m/>
    <m/>
    <n v="6051.46"/>
    <m/>
    <m/>
    <n v="1338.81"/>
    <m/>
    <n v="7325.44"/>
    <m/>
    <m/>
    <n v="5657.9"/>
    <n v="1899.34"/>
    <m/>
    <n v="6302.93"/>
    <n v="1520.06"/>
    <m/>
    <n v="2260.42"/>
    <n v="3316.39"/>
    <n v="9783.0300000000007"/>
    <m/>
    <n v="2422.11"/>
    <n v="7129.51"/>
  </r>
  <r>
    <d v="2015-11-13T00:00:00"/>
    <s v="Pedro Lucas Ferreira dos Santos"/>
    <s v="Coordenador de Vendas Sr."/>
    <s v="Daily Star"/>
    <m/>
    <m/>
    <m/>
    <m/>
    <m/>
    <n v="9600.57"/>
    <n v="5175.43"/>
    <m/>
    <m/>
    <m/>
    <m/>
    <n v="8225.92"/>
    <m/>
    <n v="7247.99"/>
    <n v="4904.09"/>
    <m/>
    <m/>
    <n v="9174.57"/>
    <n v="6883.63"/>
    <n v="4743.95"/>
    <n v="8083.26"/>
    <m/>
    <m/>
    <m/>
    <m/>
    <n v="8820.26"/>
  </r>
  <r>
    <d v="2015-11-13T00:00:00"/>
    <s v="Pedro Lucas Ferreira dos Santos"/>
    <s v="Coordenador de Vendas Sr."/>
    <s v="InGen"/>
    <n v="2989.43"/>
    <m/>
    <n v="4689.32"/>
    <n v="4922.58"/>
    <m/>
    <n v="2772.89"/>
    <n v="5303.48"/>
    <m/>
    <n v="6820.47"/>
    <n v="2756.05"/>
    <m/>
    <n v="7691.68"/>
    <n v="3632.06"/>
    <n v="4969.84"/>
    <n v="4121.84"/>
    <m/>
    <n v="6597.84"/>
    <n v="7677.7"/>
    <m/>
    <m/>
    <m/>
    <m/>
    <n v="6055.38"/>
    <m/>
    <n v="2398.1"/>
    <m/>
  </r>
  <r>
    <d v="2015-11-14T00:00:00"/>
    <s v="Ana Clara Neves Pinto"/>
    <s v="Gerente Regional Pl."/>
    <s v="ACME"/>
    <n v="7706.41"/>
    <n v="7206.36"/>
    <n v="3081.79"/>
    <m/>
    <n v="5630.2"/>
    <n v="8952.2999999999993"/>
    <n v="7869.13"/>
    <n v="6137.47"/>
    <n v="5662.12"/>
    <n v="9799.58"/>
    <m/>
    <m/>
    <n v="4894.71"/>
    <m/>
    <n v="5233.16"/>
    <n v="1966.46"/>
    <n v="9109.01"/>
    <n v="3439.01"/>
    <m/>
    <m/>
    <n v="3299"/>
    <m/>
    <m/>
    <m/>
    <n v="3458.14"/>
    <n v="5502.05"/>
  </r>
  <r>
    <d v="2015-11-14T00:00:00"/>
    <s v="Ana Clara Neves Pinto"/>
    <s v="Gerente Regional Pl."/>
    <s v="Planet Express"/>
    <n v="4618.46"/>
    <n v="4759.32"/>
    <n v="5650.04"/>
    <n v="4864.3"/>
    <m/>
    <n v="2364.6799999999998"/>
    <n v="4501.17"/>
    <n v="2202.4299999999998"/>
    <n v="5888.56"/>
    <n v="9221.39"/>
    <m/>
    <n v="4900.3599999999997"/>
    <n v="8680.48"/>
    <n v="5082.99"/>
    <m/>
    <m/>
    <m/>
    <m/>
    <m/>
    <n v="6928.67"/>
    <m/>
    <m/>
    <m/>
    <n v="6374.79"/>
    <m/>
    <m/>
  </r>
  <r>
    <d v="2015-11-14T00:00:00"/>
    <s v="João Miguel Ferreira"/>
    <s v="Coordenador de Vendas Pl."/>
    <s v="Crane, Poole &amp; Schmidt"/>
    <m/>
    <m/>
    <m/>
    <m/>
    <n v="6971.86"/>
    <n v="9207.07"/>
    <m/>
    <n v="2239.11"/>
    <m/>
    <m/>
    <m/>
    <n v="3296.91"/>
    <m/>
    <m/>
    <m/>
    <n v="8563.9"/>
    <n v="1946.1"/>
    <m/>
    <m/>
    <m/>
    <m/>
    <m/>
    <m/>
    <m/>
    <n v="9872.52"/>
    <m/>
  </r>
  <r>
    <d v="2015-11-14T00:00:00"/>
    <s v="João Vitor Monteiro"/>
    <s v="Vendedor Jr."/>
    <s v="Civil Emergency and Defense Agency"/>
    <n v="9462.9500000000007"/>
    <n v="2716.62"/>
    <m/>
    <m/>
    <n v="7881.5"/>
    <n v="7298.51"/>
    <m/>
    <n v="4118.09"/>
    <n v="5341.22"/>
    <m/>
    <n v="7119.21"/>
    <n v="6723.92"/>
    <m/>
    <m/>
    <m/>
    <m/>
    <n v="6766.25"/>
    <m/>
    <m/>
    <n v="2715.47"/>
    <n v="6216.38"/>
    <n v="5522.04"/>
    <n v="7108.3"/>
    <m/>
    <m/>
    <m/>
  </r>
  <r>
    <d v="2015-11-14T00:00:00"/>
    <s v="João Vitor Monteiro"/>
    <s v="Vendedor Jr."/>
    <s v="Omni Consumer Products"/>
    <m/>
    <n v="9528.8700000000008"/>
    <n v="5913.91"/>
    <m/>
    <n v="7187.9"/>
    <n v="7720.49"/>
    <m/>
    <n v="1913.33"/>
    <n v="3810.78"/>
    <n v="7655.85"/>
    <m/>
    <m/>
    <n v="5813.76"/>
    <m/>
    <m/>
    <n v="9037.94"/>
    <n v="4351.59"/>
    <n v="7987.33"/>
    <n v="4598.22"/>
    <m/>
    <m/>
    <n v="8715.35"/>
    <m/>
    <m/>
    <m/>
    <m/>
  </r>
  <r>
    <d v="2015-11-14T00:00:00"/>
    <s v="João Vitor Monteiro"/>
    <s v="Vendedor Jr."/>
    <s v="Wayne Enterprises"/>
    <m/>
    <n v="9872.99"/>
    <n v="9335.64"/>
    <m/>
    <n v="8785.57"/>
    <n v="7005.04"/>
    <n v="5357.83"/>
    <m/>
    <m/>
    <n v="2480.98"/>
    <n v="9798.65"/>
    <m/>
    <n v="9444.23"/>
    <n v="2301.13"/>
    <m/>
    <n v="9134.5400000000009"/>
    <m/>
    <m/>
    <m/>
    <m/>
    <n v="6313.75"/>
    <n v="8951.9699999999993"/>
    <m/>
    <m/>
    <m/>
    <n v="6564.95"/>
  </r>
  <r>
    <d v="2015-11-14T00:00:00"/>
    <s v="Pedro Lucas Ferreira dos Santos"/>
    <s v="Coordenador de Vendas Sr."/>
    <s v="Planeta Diário"/>
    <n v="7159.15"/>
    <m/>
    <m/>
    <m/>
    <m/>
    <n v="4403.62"/>
    <n v="6265.25"/>
    <n v="2251.8000000000002"/>
    <n v="9032.2800000000007"/>
    <m/>
    <n v="3538.15"/>
    <n v="2960.38"/>
    <m/>
    <n v="8013.37"/>
    <m/>
    <n v="8382.3700000000008"/>
    <m/>
    <m/>
    <m/>
    <n v="1443.79"/>
    <m/>
    <m/>
    <n v="7770.71"/>
    <n v="6523.13"/>
    <m/>
    <m/>
  </r>
  <r>
    <d v="2015-11-15T00:00:00"/>
    <s v="Ana Clara Neves Pinto"/>
    <s v="Gerente Regional Pl."/>
    <s v="Queen Industries"/>
    <n v="6175.56"/>
    <n v="2933.9"/>
    <m/>
    <n v="4871.4399999999996"/>
    <n v="6762.18"/>
    <n v="8554"/>
    <n v="6524.49"/>
    <m/>
    <n v="2913.94"/>
    <n v="3032.02"/>
    <n v="9623.82"/>
    <n v="2987.12"/>
    <n v="6501.56"/>
    <m/>
    <n v="3472.12"/>
    <m/>
    <m/>
    <m/>
    <n v="4287.93"/>
    <m/>
    <n v="6006.99"/>
    <n v="7611.47"/>
    <n v="4797.03"/>
    <n v="5063.49"/>
    <n v="6812.11"/>
    <m/>
  </r>
  <r>
    <d v="2015-11-15T00:00:00"/>
    <s v="Bernardo de Sousa"/>
    <s v="Supervisor de Vendas Pl"/>
    <s v="NightMare Enterprises"/>
    <n v="6039.53"/>
    <m/>
    <n v="2769.75"/>
    <n v="9850.92"/>
    <n v="1478.84"/>
    <n v="6344.92"/>
    <n v="4234.03"/>
    <m/>
    <m/>
    <m/>
    <n v="8806.16"/>
    <m/>
    <m/>
    <n v="7455.16"/>
    <n v="5282.85"/>
    <n v="5176.37"/>
    <n v="3313.09"/>
    <m/>
    <m/>
    <n v="2452.8000000000002"/>
    <n v="9824.2800000000007"/>
    <m/>
    <n v="4251.6899999999996"/>
    <m/>
    <n v="8772.74"/>
    <n v="9468.15"/>
  </r>
  <r>
    <d v="2015-11-15T00:00:00"/>
    <s v="Kaique Monteiro Gonçalves"/>
    <s v="Supervisor de Vendas Jr."/>
    <s v="Stark Industries"/>
    <n v="3003.54"/>
    <n v="8588.2199999999993"/>
    <m/>
    <m/>
    <n v="9625.92"/>
    <n v="9076.44"/>
    <n v="3374.17"/>
    <m/>
    <n v="7085.76"/>
    <n v="8324.34"/>
    <n v="2432.7399999999998"/>
    <n v="8330.83"/>
    <n v="9650.2000000000007"/>
    <m/>
    <n v="1260.08"/>
    <n v="8480.44"/>
    <m/>
    <m/>
    <m/>
    <m/>
    <m/>
    <n v="2826.42"/>
    <n v="4385.47"/>
    <m/>
    <n v="7264.97"/>
    <n v="7336.68"/>
  </r>
  <r>
    <d v="2015-11-15T00:00:00"/>
    <s v="Pedro Lucas Ferreira dos Santos"/>
    <s v="Coordenador de Vendas Sr."/>
    <s v="Daily Star"/>
    <m/>
    <m/>
    <n v="6758.28"/>
    <n v="6655.86"/>
    <m/>
    <n v="2298.46"/>
    <m/>
    <n v="3899.72"/>
    <m/>
    <n v="7707.72"/>
    <n v="6287.48"/>
    <n v="9431.06"/>
    <n v="7632.3"/>
    <n v="7526.12"/>
    <m/>
    <m/>
    <m/>
    <m/>
    <m/>
    <m/>
    <m/>
    <m/>
    <m/>
    <n v="4218.07"/>
    <n v="8915.11"/>
    <m/>
  </r>
  <r>
    <d v="2015-11-16T00:00:00"/>
    <s v="Ana Clara Neves Pinto"/>
    <s v="Gerente Regional Pl."/>
    <s v="Civil Emergency and Defense Agency"/>
    <n v="4272.51"/>
    <n v="6867.21"/>
    <n v="8497.59"/>
    <n v="6224.87"/>
    <n v="4933.38"/>
    <m/>
    <m/>
    <n v="3795.25"/>
    <m/>
    <m/>
    <m/>
    <n v="7850.46"/>
    <m/>
    <n v="9728.83"/>
    <m/>
    <m/>
    <m/>
    <m/>
    <m/>
    <m/>
    <m/>
    <m/>
    <m/>
    <n v="1460.5"/>
    <n v="5768.72"/>
    <m/>
  </r>
  <r>
    <d v="2015-11-16T00:00:00"/>
    <s v="Ana Clara Neves Pinto"/>
    <s v="Gerente Regional Pl."/>
    <s v="Clarim Diário"/>
    <m/>
    <n v="4812.28"/>
    <m/>
    <n v="3372.46"/>
    <n v="9119.6200000000008"/>
    <n v="8801.68"/>
    <m/>
    <m/>
    <m/>
    <n v="5738.5"/>
    <n v="1407.32"/>
    <m/>
    <m/>
    <m/>
    <m/>
    <m/>
    <m/>
    <n v="7994.66"/>
    <m/>
    <n v="1867.29"/>
    <n v="2522.25"/>
    <m/>
    <n v="7605.65"/>
    <m/>
    <m/>
    <m/>
  </r>
  <r>
    <d v="2015-11-16T00:00:00"/>
    <s v="Bernardo de Sousa"/>
    <s v="Supervisor de Vendas Pl"/>
    <s v="ACME"/>
    <m/>
    <n v="9652.25"/>
    <m/>
    <n v="3139.86"/>
    <n v="1762.64"/>
    <m/>
    <n v="2434.4699999999998"/>
    <n v="1797.82"/>
    <m/>
    <n v="2279.44"/>
    <m/>
    <m/>
    <n v="7678.5"/>
    <m/>
    <n v="4556.8900000000003"/>
    <m/>
    <m/>
    <m/>
    <n v="5668.61"/>
    <n v="1561.72"/>
    <n v="2581.4899999999998"/>
    <n v="8775.36"/>
    <m/>
    <m/>
    <m/>
    <n v="5698.23"/>
  </r>
  <r>
    <d v="2015-11-16T00:00:00"/>
    <s v="Bernardo de Sousa"/>
    <s v="Supervisor de Vendas Pl"/>
    <s v="Planet Express"/>
    <m/>
    <m/>
    <n v="2331.29"/>
    <m/>
    <m/>
    <m/>
    <m/>
    <m/>
    <m/>
    <n v="2256.9299999999998"/>
    <n v="5958.9"/>
    <n v="7582.76"/>
    <n v="5294.42"/>
    <n v="4156.2299999999996"/>
    <n v="5511.58"/>
    <m/>
    <m/>
    <m/>
    <n v="2728.23"/>
    <n v="3633.92"/>
    <m/>
    <m/>
    <m/>
    <n v="6696.68"/>
    <n v="5499.46"/>
    <m/>
  </r>
  <r>
    <d v="2015-11-16T00:00:00"/>
    <s v="Bernardo de Sousa"/>
    <s v="Supervisor de Vendas Pl"/>
    <s v="WarioWare, Inc."/>
    <m/>
    <m/>
    <n v="8015.23"/>
    <n v="2430.5"/>
    <n v="9498.27"/>
    <n v="7652.23"/>
    <m/>
    <n v="9790.3700000000008"/>
    <n v="9442.19"/>
    <m/>
    <n v="3481.03"/>
    <n v="6388.46"/>
    <n v="3198.84"/>
    <m/>
    <m/>
    <n v="4265.12"/>
    <m/>
    <m/>
    <n v="3095.5"/>
    <n v="2263.35"/>
    <m/>
    <n v="3633.38"/>
    <n v="5887.67"/>
    <n v="1796.13"/>
    <n v="6993.07"/>
    <m/>
  </r>
  <r>
    <d v="2015-11-16T00:00:00"/>
    <s v="Bryan da Rocha"/>
    <s v="Gerente Regional Jr."/>
    <s v="WarioWare, Inc."/>
    <n v="3998.95"/>
    <n v="3379.47"/>
    <n v="4073.94"/>
    <m/>
    <m/>
    <n v="6449.81"/>
    <m/>
    <m/>
    <m/>
    <n v="1968.61"/>
    <n v="3655.7"/>
    <m/>
    <n v="4602.76"/>
    <n v="4457.09"/>
    <n v="9750.9599999999991"/>
    <m/>
    <n v="7980.67"/>
    <m/>
    <m/>
    <n v="7503.59"/>
    <m/>
    <n v="3397.09"/>
    <m/>
    <m/>
    <n v="3068.22"/>
    <n v="4045.19"/>
  </r>
  <r>
    <d v="2015-11-16T00:00:00"/>
    <s v="João Vitor Monteiro"/>
    <s v="Vendedor Jr."/>
    <s v="WarioWare, Inc."/>
    <n v="5987.46"/>
    <n v="3080.51"/>
    <n v="3349.83"/>
    <m/>
    <n v="3583.81"/>
    <n v="6662.17"/>
    <n v="1492.15"/>
    <m/>
    <m/>
    <n v="5535.78"/>
    <n v="3168.23"/>
    <n v="2999.33"/>
    <m/>
    <m/>
    <n v="5619.19"/>
    <m/>
    <m/>
    <m/>
    <m/>
    <m/>
    <n v="9717.34"/>
    <n v="5779.37"/>
    <n v="3863.01"/>
    <m/>
    <m/>
    <m/>
  </r>
  <r>
    <d v="2015-11-16T00:00:00"/>
    <s v="João Vitor Monteiro"/>
    <s v="Vendedor Jr."/>
    <s v="Wayne Enterprises"/>
    <n v="5062.76"/>
    <m/>
    <n v="4428.83"/>
    <m/>
    <m/>
    <m/>
    <m/>
    <n v="7789.89"/>
    <n v="7883.45"/>
    <m/>
    <m/>
    <n v="4047.16"/>
    <m/>
    <n v="3089.48"/>
    <m/>
    <m/>
    <n v="8141.6"/>
    <m/>
    <n v="4863.28"/>
    <m/>
    <m/>
    <n v="2335.67"/>
    <m/>
    <n v="1849.23"/>
    <n v="5623.06"/>
    <m/>
  </r>
  <r>
    <d v="2015-11-16T00:00:00"/>
    <s v="João Vitor Monteiro"/>
    <s v="Vendedor Jr."/>
    <s v="Wolfram &amp; Hart"/>
    <n v="3554.98"/>
    <n v="1300.8"/>
    <m/>
    <m/>
    <n v="4855.2700000000004"/>
    <m/>
    <n v="2571.11"/>
    <m/>
    <m/>
    <m/>
    <n v="1536.02"/>
    <n v="6612.56"/>
    <n v="4700.29"/>
    <n v="6821.4"/>
    <n v="9185.25"/>
    <n v="4155.25"/>
    <m/>
    <m/>
    <n v="6761.99"/>
    <n v="1374.04"/>
    <n v="8681.5400000000009"/>
    <n v="6459.46"/>
    <m/>
    <m/>
    <m/>
    <n v="9488.2999999999993"/>
  </r>
  <r>
    <d v="2015-11-16T00:00:00"/>
    <s v="Kaique Monteiro Gonçalves"/>
    <s v="Supervisor de Vendas Jr."/>
    <s v="ACME"/>
    <m/>
    <n v="3688.46"/>
    <m/>
    <n v="5066.82"/>
    <n v="8582.7099999999991"/>
    <m/>
    <n v="3532.38"/>
    <m/>
    <n v="9168.19"/>
    <m/>
    <m/>
    <m/>
    <n v="9791.4"/>
    <m/>
    <m/>
    <m/>
    <m/>
    <m/>
    <n v="2348.83"/>
    <m/>
    <m/>
    <m/>
    <m/>
    <n v="9801.15"/>
    <m/>
    <n v="6273.38"/>
  </r>
  <r>
    <d v="2015-11-17T00:00:00"/>
    <s v="Alan de Castro"/>
    <s v="Coordenador de Vendas Jr."/>
    <s v="Clarim Diário"/>
    <m/>
    <n v="1018.86"/>
    <n v="2523.7600000000002"/>
    <m/>
    <n v="3166.15"/>
    <n v="1255.82"/>
    <n v="1071.22"/>
    <m/>
    <n v="8649.89"/>
    <m/>
    <m/>
    <n v="9876.56"/>
    <n v="2298.54"/>
    <m/>
    <m/>
    <m/>
    <n v="9667.86"/>
    <m/>
    <m/>
    <n v="7482.71"/>
    <m/>
    <n v="5904.61"/>
    <m/>
    <n v="4718.04"/>
    <m/>
    <n v="5605.99"/>
  </r>
  <r>
    <d v="2015-11-17T00:00:00"/>
    <s v="João Antunes"/>
    <s v="Supervisor de Vendas Sr"/>
    <s v="InGen"/>
    <m/>
    <m/>
    <n v="8840.27"/>
    <n v="2145.27"/>
    <m/>
    <m/>
    <n v="8311.8799999999992"/>
    <m/>
    <n v="5933.13"/>
    <m/>
    <m/>
    <m/>
    <m/>
    <n v="3934.1"/>
    <n v="5540.57"/>
    <n v="2975.4"/>
    <n v="6009.05"/>
    <m/>
    <m/>
    <m/>
    <m/>
    <m/>
    <n v="6226.84"/>
    <n v="5135.5"/>
    <n v="2957.85"/>
    <n v="9514"/>
  </r>
  <r>
    <d v="2015-11-17T00:00:00"/>
    <s v="João Antunes"/>
    <s v="Supervisor de Vendas Sr"/>
    <s v="LexCorp"/>
    <m/>
    <n v="4732.51"/>
    <m/>
    <n v="2082.11"/>
    <n v="9983.2999999999993"/>
    <n v="5293.73"/>
    <m/>
    <n v="4753.97"/>
    <n v="6965.54"/>
    <m/>
    <n v="6601.06"/>
    <m/>
    <m/>
    <n v="1419.02"/>
    <n v="4095.48"/>
    <n v="5121.24"/>
    <m/>
    <m/>
    <n v="2804.04"/>
    <n v="5341.88"/>
    <m/>
    <n v="4053.43"/>
    <m/>
    <n v="6783.22"/>
    <n v="5686.53"/>
    <m/>
  </r>
  <r>
    <d v="2015-11-17T00:00:00"/>
    <s v="João Miguel Ferreira"/>
    <s v="Coordenador de Vendas Pl."/>
    <s v="Planet Express"/>
    <n v="1886.18"/>
    <m/>
    <m/>
    <n v="2809.73"/>
    <n v="7926.7"/>
    <n v="6576.3"/>
    <m/>
    <m/>
    <m/>
    <m/>
    <m/>
    <n v="4324.43"/>
    <n v="2552.2800000000002"/>
    <m/>
    <n v="2054.69"/>
    <n v="2592.14"/>
    <n v="4082.89"/>
    <m/>
    <n v="1613.1"/>
    <n v="4103.1499999999996"/>
    <n v="4633.8"/>
    <m/>
    <n v="2446.7399999999998"/>
    <n v="7564.52"/>
    <n v="1269.53"/>
    <m/>
  </r>
  <r>
    <d v="2015-11-17T00:00:00"/>
    <s v="Lara Cruz"/>
    <s v="Vendedor Sr."/>
    <s v="Megacorporação"/>
    <m/>
    <n v="5492.91"/>
    <m/>
    <m/>
    <n v="4525.04"/>
    <m/>
    <n v="3101.81"/>
    <m/>
    <m/>
    <m/>
    <m/>
    <m/>
    <n v="3247.61"/>
    <m/>
    <m/>
    <n v="5460.3"/>
    <n v="8367.7000000000007"/>
    <n v="9363.8700000000008"/>
    <m/>
    <n v="1973.55"/>
    <m/>
    <m/>
    <m/>
    <n v="2617.86"/>
    <m/>
    <m/>
  </r>
  <r>
    <d v="2015-11-18T00:00:00"/>
    <s v="Alan de Castro"/>
    <s v="Coordenador de Vendas Jr."/>
    <s v="Queen Industries"/>
    <m/>
    <m/>
    <m/>
    <n v="9283.43"/>
    <n v="7928.97"/>
    <m/>
    <n v="5636.82"/>
    <m/>
    <n v="8503.09"/>
    <m/>
    <m/>
    <n v="5566.92"/>
    <n v="8539.67"/>
    <m/>
    <n v="3737.56"/>
    <n v="5328.79"/>
    <n v="4071.32"/>
    <n v="5630.69"/>
    <n v="3162.53"/>
    <n v="7467.78"/>
    <n v="3740.21"/>
    <n v="2562.5500000000002"/>
    <m/>
    <n v="8115.01"/>
    <m/>
    <m/>
  </r>
  <r>
    <d v="2015-11-18T00:00:00"/>
    <s v="Alan de Castro"/>
    <s v="Coordenador de Vendas Jr."/>
    <s v="WarioWare, Inc."/>
    <m/>
    <m/>
    <n v="4333.26"/>
    <m/>
    <n v="1748.73"/>
    <m/>
    <n v="6370.88"/>
    <n v="4271.46"/>
    <m/>
    <n v="4521.41"/>
    <m/>
    <m/>
    <n v="5498.68"/>
    <n v="8629.18"/>
    <n v="3602.87"/>
    <m/>
    <n v="3561.02"/>
    <m/>
    <n v="4295.05"/>
    <n v="2593.9899999999998"/>
    <m/>
    <n v="2208.9899999999998"/>
    <n v="1650.84"/>
    <n v="5680.14"/>
    <n v="1439.74"/>
    <n v="1573.05"/>
  </r>
  <r>
    <d v="2015-11-18T00:00:00"/>
    <s v="Ana Clara Neves Pinto"/>
    <s v="Gerente Regional Pl."/>
    <s v="Wayne Enterprises"/>
    <n v="9235.27"/>
    <m/>
    <n v="2730.65"/>
    <n v="9219.66"/>
    <n v="4827.84"/>
    <m/>
    <n v="3335.68"/>
    <n v="6061.93"/>
    <n v="9916.65"/>
    <m/>
    <n v="2290.88"/>
    <m/>
    <n v="1037.58"/>
    <m/>
    <m/>
    <m/>
    <n v="4429.95"/>
    <m/>
    <m/>
    <m/>
    <n v="3349.88"/>
    <n v="6398.82"/>
    <m/>
    <m/>
    <n v="9957.6200000000008"/>
    <n v="2607.1"/>
  </r>
  <r>
    <d v="2015-11-18T00:00:00"/>
    <s v="Bernardo de Sousa"/>
    <s v="Supervisor de Vendas Pl"/>
    <s v="InGen"/>
    <n v="3657.27"/>
    <m/>
    <m/>
    <n v="2401.6799999999998"/>
    <m/>
    <n v="6465.03"/>
    <n v="1356.82"/>
    <m/>
    <m/>
    <n v="6737.71"/>
    <m/>
    <n v="9981.9699999999993"/>
    <n v="2952.76"/>
    <n v="4935.03"/>
    <m/>
    <m/>
    <n v="3633.31"/>
    <n v="7103.71"/>
    <n v="1988.12"/>
    <n v="7260.05"/>
    <m/>
    <m/>
    <n v="3504.37"/>
    <m/>
    <m/>
    <m/>
  </r>
  <r>
    <d v="2015-11-18T00:00:00"/>
    <s v="Bernardo de Sousa"/>
    <s v="Supervisor de Vendas Pl"/>
    <s v="Oceanic Airlines"/>
    <n v="4152.1400000000003"/>
    <n v="7241.32"/>
    <m/>
    <m/>
    <m/>
    <n v="4442.84"/>
    <m/>
    <m/>
    <m/>
    <m/>
    <n v="4528.79"/>
    <n v="4350.8999999999996"/>
    <m/>
    <n v="7437.43"/>
    <n v="9974.64"/>
    <m/>
    <m/>
    <m/>
    <m/>
    <n v="7370.8"/>
    <m/>
    <n v="6927.79"/>
    <m/>
    <n v="5208.6499999999996"/>
    <n v="1672.49"/>
    <n v="4247.24"/>
  </r>
  <r>
    <d v="2015-11-18T00:00:00"/>
    <s v="Bernardo de Sousa"/>
    <s v="Supervisor de Vendas Pl"/>
    <s v="Wolfram &amp; Hart"/>
    <m/>
    <m/>
    <m/>
    <m/>
    <m/>
    <m/>
    <n v="4122.24"/>
    <n v="8964.4"/>
    <m/>
    <n v="4990.8900000000003"/>
    <n v="3224.95"/>
    <m/>
    <n v="1231.26"/>
    <n v="9839.86"/>
    <m/>
    <n v="3067.22"/>
    <m/>
    <m/>
    <n v="2058.67"/>
    <n v="4103.6099999999997"/>
    <m/>
    <n v="4071.15"/>
    <m/>
    <n v="2045.42"/>
    <m/>
    <m/>
  </r>
  <r>
    <d v="2015-11-18T00:00:00"/>
    <s v="Bryan da Rocha"/>
    <s v="Gerente Regional Jr."/>
    <s v="Planeta Diário"/>
    <m/>
    <n v="2238.31"/>
    <m/>
    <n v="9403.7900000000009"/>
    <m/>
    <n v="4118.87"/>
    <n v="9512.4"/>
    <m/>
    <n v="2652.11"/>
    <m/>
    <n v="8253.5300000000007"/>
    <n v="2521.65"/>
    <m/>
    <m/>
    <m/>
    <m/>
    <n v="9775.49"/>
    <m/>
    <n v="2595.9899999999998"/>
    <n v="2267.9699999999998"/>
    <n v="7462.78"/>
    <m/>
    <n v="1980.84"/>
    <m/>
    <n v="8122.33"/>
    <m/>
  </r>
  <r>
    <d v="2015-11-18T00:00:00"/>
    <s v="João Antunes"/>
    <s v="Supervisor de Vendas Sr"/>
    <s v="Grupo Capivara"/>
    <m/>
    <n v="3197.2"/>
    <m/>
    <n v="9123.65"/>
    <m/>
    <n v="3337.02"/>
    <n v="9814.0300000000007"/>
    <n v="6338.05"/>
    <m/>
    <m/>
    <n v="1865.72"/>
    <m/>
    <m/>
    <m/>
    <n v="2751.98"/>
    <m/>
    <m/>
    <n v="3460.84"/>
    <m/>
    <n v="4566.8100000000004"/>
    <m/>
    <m/>
    <n v="5888.2"/>
    <n v="3920.9"/>
    <m/>
    <n v="3760.55"/>
  </r>
  <r>
    <d v="2015-11-18T00:00:00"/>
    <s v="João Vitor Monteiro"/>
    <s v="Vendedor Jr."/>
    <s v="Hanso Foundation"/>
    <m/>
    <m/>
    <n v="3581.95"/>
    <m/>
    <m/>
    <m/>
    <n v="8154.75"/>
    <n v="1923.84"/>
    <n v="5485.98"/>
    <m/>
    <n v="2595.04"/>
    <n v="8192.65"/>
    <m/>
    <n v="6328.86"/>
    <m/>
    <n v="5323.62"/>
    <n v="2451.44"/>
    <m/>
    <m/>
    <m/>
    <n v="4106.3500000000004"/>
    <m/>
    <m/>
    <n v="8203.58"/>
    <n v="1846.17"/>
    <m/>
  </r>
  <r>
    <d v="2015-11-18T00:00:00"/>
    <s v="João Vitor Monteiro"/>
    <s v="Vendedor Jr."/>
    <s v="Planet Express"/>
    <m/>
    <n v="1936.17"/>
    <n v="4456.88"/>
    <n v="6459.01"/>
    <n v="9401.82"/>
    <n v="7248.4"/>
    <n v="1332.59"/>
    <m/>
    <n v="5917.55"/>
    <n v="1901.81"/>
    <m/>
    <n v="9234.2999999999993"/>
    <m/>
    <n v="8651.5"/>
    <n v="7525.72"/>
    <m/>
    <n v="9199.5"/>
    <n v="4617.99"/>
    <m/>
    <m/>
    <m/>
    <m/>
    <m/>
    <n v="7981.63"/>
    <m/>
    <m/>
  </r>
  <r>
    <d v="2015-11-18T00:00:00"/>
    <s v="João Vitor Monteiro"/>
    <s v="Vendedor Jr."/>
    <s v="Union Aerospace Corporation"/>
    <m/>
    <n v="8028.82"/>
    <n v="8521.91"/>
    <m/>
    <m/>
    <m/>
    <n v="6646.76"/>
    <m/>
    <n v="5036.5200000000004"/>
    <m/>
    <m/>
    <m/>
    <n v="9754.81"/>
    <m/>
    <m/>
    <n v="1362.1"/>
    <m/>
    <n v="4021.13"/>
    <n v="6082.35"/>
    <m/>
    <n v="4120.07"/>
    <m/>
    <n v="1407.01"/>
    <n v="3236.78"/>
    <m/>
    <m/>
  </r>
  <r>
    <d v="2015-11-18T00:00:00"/>
    <s v="Lara Cruz"/>
    <s v="Vendedor Sr."/>
    <s v="Civil Emergency and Defense Agency"/>
    <n v="3482.51"/>
    <m/>
    <n v="6315.13"/>
    <n v="7490.07"/>
    <n v="7524.8"/>
    <m/>
    <n v="6639.24"/>
    <n v="3976.04"/>
    <n v="1971.93"/>
    <m/>
    <m/>
    <n v="3948.57"/>
    <n v="4795.87"/>
    <n v="2402"/>
    <n v="6813.66"/>
    <m/>
    <m/>
    <n v="6542.19"/>
    <n v="4059.1"/>
    <m/>
    <m/>
    <n v="9373.68"/>
    <m/>
    <n v="9924.4699999999993"/>
    <m/>
    <n v="5712.08"/>
  </r>
  <r>
    <d v="2015-11-18T00:00:00"/>
    <s v="Liz Azevedo Santos"/>
    <s v="Vendedor Pl."/>
    <s v="Wayne Enterprises"/>
    <m/>
    <n v="2767.39"/>
    <m/>
    <m/>
    <m/>
    <m/>
    <m/>
    <n v="8467.9699999999993"/>
    <m/>
    <m/>
    <n v="7088.91"/>
    <m/>
    <m/>
    <m/>
    <m/>
    <m/>
    <m/>
    <m/>
    <n v="9364.24"/>
    <n v="8782.41"/>
    <m/>
    <m/>
    <m/>
    <n v="5146.07"/>
    <m/>
    <n v="9559.09"/>
  </r>
  <r>
    <d v="2015-11-19T00:00:00"/>
    <s v="Alan de Castro"/>
    <s v="Coordenador de Vendas Jr."/>
    <s v="Omni Consumer Products"/>
    <n v="6732.5"/>
    <m/>
    <m/>
    <n v="3747.33"/>
    <m/>
    <n v="2319.77"/>
    <n v="9195.91"/>
    <m/>
    <m/>
    <n v="5700.79"/>
    <m/>
    <n v="6128.74"/>
    <n v="7585.05"/>
    <n v="3975.51"/>
    <n v="8924.4"/>
    <m/>
    <n v="9442.15"/>
    <m/>
    <n v="8772.51"/>
    <m/>
    <n v="4233.0200000000004"/>
    <n v="4482.46"/>
    <m/>
    <m/>
    <n v="7295.86"/>
    <m/>
  </r>
  <r>
    <d v="2015-11-19T00:00:00"/>
    <s v="Bernardo de Sousa"/>
    <s v="Supervisor de Vendas Pl"/>
    <s v="Planet Express"/>
    <n v="6193.25"/>
    <m/>
    <m/>
    <n v="2242.96"/>
    <n v="2752.63"/>
    <m/>
    <n v="2795.56"/>
    <m/>
    <n v="2555.35"/>
    <n v="7563.98"/>
    <m/>
    <n v="1846.09"/>
    <m/>
    <n v="8257.32"/>
    <m/>
    <m/>
    <m/>
    <n v="7808.48"/>
    <m/>
    <n v="7349.35"/>
    <m/>
    <n v="4435.3599999999997"/>
    <m/>
    <m/>
    <n v="9120.57"/>
    <n v="2734.99"/>
  </r>
  <r>
    <d v="2015-11-19T00:00:00"/>
    <s v="Bryan da Rocha"/>
    <s v="Gerente Regional Jr."/>
    <s v="Hanso Foundation"/>
    <n v="4614.0200000000004"/>
    <m/>
    <m/>
    <m/>
    <m/>
    <m/>
    <n v="7088.83"/>
    <m/>
    <m/>
    <n v="1681.7"/>
    <m/>
    <m/>
    <m/>
    <n v="4355.75"/>
    <m/>
    <m/>
    <m/>
    <m/>
    <m/>
    <n v="8690.8799999999992"/>
    <m/>
    <m/>
    <n v="9952.16"/>
    <n v="5032.74"/>
    <n v="2160.15"/>
    <m/>
  </r>
  <r>
    <d v="2015-11-19T00:00:00"/>
    <s v="Bryan da Rocha"/>
    <s v="Gerente Regional Jr."/>
    <s v="Hanso Foundation"/>
    <n v="5453.36"/>
    <m/>
    <n v="6756.73"/>
    <m/>
    <m/>
    <n v="9200.3799999999992"/>
    <m/>
    <n v="5433.29"/>
    <n v="6218.93"/>
    <n v="8574.82"/>
    <m/>
    <n v="8086.6"/>
    <m/>
    <n v="8771.66"/>
    <n v="1167.24"/>
    <m/>
    <m/>
    <n v="6563.74"/>
    <m/>
    <m/>
    <n v="2246.59"/>
    <n v="8754.2800000000007"/>
    <m/>
    <m/>
    <n v="8807.36"/>
    <m/>
  </r>
  <r>
    <d v="2015-11-19T00:00:00"/>
    <s v="Bryan da Rocha"/>
    <s v="Gerente Regional Jr."/>
    <s v="Wolfram &amp; Hart"/>
    <m/>
    <m/>
    <n v="5799.2"/>
    <m/>
    <m/>
    <n v="4779.3"/>
    <m/>
    <n v="8720.6299999999992"/>
    <n v="4370.1000000000004"/>
    <n v="2653.52"/>
    <m/>
    <n v="5659.25"/>
    <n v="6591.02"/>
    <m/>
    <n v="5451.75"/>
    <n v="2947.73"/>
    <n v="1064.6199999999999"/>
    <n v="7061.51"/>
    <n v="8884.31"/>
    <m/>
    <n v="5293.8"/>
    <n v="3524.38"/>
    <n v="3184.83"/>
    <m/>
    <n v="3852.27"/>
    <n v="5306.88"/>
  </r>
  <r>
    <d v="2015-11-19T00:00:00"/>
    <s v="João Antunes"/>
    <s v="Supervisor de Vendas Sr"/>
    <s v="NightMare Enterprises"/>
    <m/>
    <m/>
    <m/>
    <m/>
    <n v="1528.51"/>
    <n v="9625.33"/>
    <n v="8040.65"/>
    <m/>
    <m/>
    <m/>
    <n v="7399.19"/>
    <m/>
    <m/>
    <m/>
    <n v="8813.52"/>
    <n v="7569.18"/>
    <n v="4414.2299999999996"/>
    <m/>
    <n v="6711.66"/>
    <m/>
    <m/>
    <m/>
    <m/>
    <m/>
    <m/>
    <n v="3084.05"/>
  </r>
  <r>
    <d v="2015-11-19T00:00:00"/>
    <s v="João Vitor Monteiro"/>
    <s v="Vendedor Jr."/>
    <s v="Hanso Foundation"/>
    <n v="7679.45"/>
    <n v="2665.16"/>
    <m/>
    <n v="2708.72"/>
    <m/>
    <m/>
    <m/>
    <n v="1748.5"/>
    <m/>
    <n v="9438.68"/>
    <n v="3644.69"/>
    <m/>
    <m/>
    <n v="9992.5"/>
    <n v="7774.98"/>
    <n v="4074.8"/>
    <n v="9567.6"/>
    <m/>
    <m/>
    <m/>
    <m/>
    <m/>
    <m/>
    <n v="5073.8"/>
    <m/>
    <m/>
  </r>
  <r>
    <d v="2015-11-19T00:00:00"/>
    <s v="João Vitor Monteiro"/>
    <s v="Vendedor Jr."/>
    <s v="Stark Industries"/>
    <n v="4237.99"/>
    <n v="3858.64"/>
    <n v="8304.84"/>
    <n v="6653.01"/>
    <m/>
    <m/>
    <n v="1413.69"/>
    <n v="2306.0100000000002"/>
    <m/>
    <n v="9513.9699999999993"/>
    <n v="6545.05"/>
    <n v="3573.31"/>
    <n v="3677.85"/>
    <m/>
    <m/>
    <n v="6078.33"/>
    <m/>
    <m/>
    <n v="1241.06"/>
    <n v="4146.8100000000004"/>
    <n v="3993.5"/>
    <n v="5024.68"/>
    <m/>
    <m/>
    <m/>
    <n v="7264.05"/>
  </r>
  <r>
    <d v="2015-11-19T00:00:00"/>
    <s v="João Vitor Monteiro"/>
    <s v="Vendedor Jr."/>
    <s v="Union Aerospace Corporation"/>
    <n v="9758.92"/>
    <m/>
    <n v="6674.2"/>
    <n v="1931.27"/>
    <m/>
    <m/>
    <m/>
    <n v="2444.2600000000002"/>
    <m/>
    <m/>
    <m/>
    <m/>
    <m/>
    <n v="3983.37"/>
    <m/>
    <n v="9723.74"/>
    <m/>
    <n v="8925.4699999999993"/>
    <m/>
    <m/>
    <n v="7807.13"/>
    <m/>
    <m/>
    <n v="4660.78"/>
    <m/>
    <n v="2511.7399999999998"/>
  </r>
  <r>
    <d v="2015-11-19T00:00:00"/>
    <s v="João Vitor Monteiro"/>
    <s v="Vendedor Jr."/>
    <s v="WarioWare, Inc."/>
    <n v="7104.03"/>
    <m/>
    <m/>
    <m/>
    <m/>
    <m/>
    <m/>
    <n v="1781.87"/>
    <n v="3070.25"/>
    <m/>
    <n v="7614.91"/>
    <m/>
    <m/>
    <n v="6214.73"/>
    <n v="1247.95"/>
    <n v="6134.26"/>
    <m/>
    <m/>
    <m/>
    <n v="9391.14"/>
    <n v="4938"/>
    <n v="7889.99"/>
    <m/>
    <m/>
    <n v="9203.4500000000007"/>
    <n v="5413.57"/>
  </r>
  <r>
    <d v="2015-11-19T00:00:00"/>
    <s v="Kaique Monteiro Gonçalves"/>
    <s v="Supervisor de Vendas Jr."/>
    <s v="Umbrella Corporation"/>
    <n v="5576.43"/>
    <m/>
    <m/>
    <m/>
    <n v="8109.25"/>
    <m/>
    <n v="1035.81"/>
    <m/>
    <m/>
    <n v="9075.3700000000008"/>
    <m/>
    <m/>
    <n v="7270.01"/>
    <m/>
    <m/>
    <m/>
    <n v="2066.15"/>
    <m/>
    <m/>
    <m/>
    <n v="7053.02"/>
    <n v="4481.03"/>
    <m/>
    <m/>
    <n v="3031.6"/>
    <m/>
  </r>
  <r>
    <d v="2015-11-19T00:00:00"/>
    <s v="Lara Cruz"/>
    <s v="Vendedor Sr."/>
    <s v="Civil Emergency and Defense Agency"/>
    <m/>
    <n v="7390.72"/>
    <m/>
    <m/>
    <m/>
    <n v="5838.56"/>
    <n v="5404.75"/>
    <n v="7718.39"/>
    <n v="1662.46"/>
    <n v="7554.37"/>
    <m/>
    <m/>
    <m/>
    <m/>
    <n v="8068.36"/>
    <n v="6273.75"/>
    <m/>
    <n v="5906.92"/>
    <m/>
    <m/>
    <n v="3887.63"/>
    <m/>
    <m/>
    <n v="1865.96"/>
    <n v="1356.49"/>
    <m/>
  </r>
  <r>
    <d v="2015-11-19T00:00:00"/>
    <s v="Liz Azevedo Santos"/>
    <s v="Vendedor Pl."/>
    <s v="Weyland-Yutani"/>
    <m/>
    <m/>
    <m/>
    <n v="6403.27"/>
    <m/>
    <n v="9480.59"/>
    <m/>
    <n v="9242.77"/>
    <n v="2380.9899999999998"/>
    <n v="3001.64"/>
    <n v="1015.57"/>
    <n v="6761.32"/>
    <m/>
    <m/>
    <n v="5681.51"/>
    <n v="6380.15"/>
    <m/>
    <m/>
    <n v="7190.4"/>
    <m/>
    <n v="9393.51"/>
    <n v="3050.49"/>
    <m/>
    <m/>
    <n v="1552.36"/>
    <n v="4757.33"/>
  </r>
  <r>
    <d v="2015-11-19T00:00:00"/>
    <s v="Pedro Lucas Ferreira dos Santos"/>
    <s v="Coordenador de Vendas Sr."/>
    <s v="Umbrella Corporation"/>
    <m/>
    <n v="5132.71"/>
    <m/>
    <n v="8188.76"/>
    <n v="3603.22"/>
    <m/>
    <m/>
    <m/>
    <n v="8409.7099999999991"/>
    <n v="6775.4"/>
    <m/>
    <m/>
    <m/>
    <n v="9464.01"/>
    <m/>
    <n v="4785.28"/>
    <m/>
    <n v="7337.58"/>
    <m/>
    <m/>
    <m/>
    <m/>
    <m/>
    <m/>
    <n v="6995.82"/>
    <m/>
  </r>
  <r>
    <d v="2015-11-20T00:00:00"/>
    <s v="Alan de Castro"/>
    <s v="Coordenador de Vendas Jr."/>
    <s v="InGen"/>
    <n v="8281.6"/>
    <n v="9556.36"/>
    <n v="5291.44"/>
    <n v="7185.61"/>
    <m/>
    <m/>
    <n v="5034.3100000000004"/>
    <n v="7317.82"/>
    <m/>
    <n v="9949.4"/>
    <n v="2693.93"/>
    <m/>
    <m/>
    <m/>
    <m/>
    <n v="5927.48"/>
    <m/>
    <n v="6831.87"/>
    <m/>
    <n v="9014.48"/>
    <m/>
    <m/>
    <n v="9452.7999999999993"/>
    <m/>
    <n v="7009.88"/>
    <m/>
  </r>
  <r>
    <d v="2015-11-20T00:00:00"/>
    <s v="Alan de Castro"/>
    <s v="Coordenador de Vendas Jr."/>
    <s v="Megacorporação"/>
    <m/>
    <m/>
    <n v="4089.06"/>
    <m/>
    <m/>
    <m/>
    <m/>
    <n v="1379.87"/>
    <n v="9616.2999999999993"/>
    <n v="3977.6"/>
    <m/>
    <n v="5007.37"/>
    <n v="8383.67"/>
    <m/>
    <n v="5026.3100000000004"/>
    <n v="7282.04"/>
    <m/>
    <n v="9697.24"/>
    <m/>
    <n v="9139.59"/>
    <n v="3244.03"/>
    <n v="7414.03"/>
    <m/>
    <m/>
    <m/>
    <n v="1814.86"/>
  </r>
  <r>
    <d v="2015-11-20T00:00:00"/>
    <s v="Alan de Castro"/>
    <s v="Coordenador de Vendas Jr."/>
    <s v="Planeta Diário"/>
    <n v="2151.3000000000002"/>
    <m/>
    <m/>
    <m/>
    <n v="1002.66"/>
    <n v="4543.41"/>
    <n v="5763.85"/>
    <m/>
    <m/>
    <n v="2875.78"/>
    <n v="3588.48"/>
    <n v="7046.04"/>
    <n v="2050.09"/>
    <m/>
    <n v="2241.71"/>
    <n v="1359.35"/>
    <m/>
    <n v="8273.32"/>
    <m/>
    <m/>
    <n v="8345.44"/>
    <n v="1812.71"/>
    <m/>
    <m/>
    <n v="8937"/>
    <m/>
  </r>
  <r>
    <d v="2015-11-20T00:00:00"/>
    <s v="Bernardo de Sousa"/>
    <s v="Supervisor de Vendas Pl"/>
    <s v="NightMare Enterprises"/>
    <m/>
    <m/>
    <m/>
    <m/>
    <n v="2807.9"/>
    <m/>
    <m/>
    <m/>
    <n v="5187.7299999999996"/>
    <m/>
    <n v="6270.14"/>
    <n v="2599.9299999999998"/>
    <m/>
    <n v="5827.35"/>
    <m/>
    <n v="9495.66"/>
    <m/>
    <n v="6297.79"/>
    <n v="4722.59"/>
    <n v="1454.19"/>
    <n v="1249.19"/>
    <m/>
    <m/>
    <m/>
    <n v="8292.5300000000007"/>
    <m/>
  </r>
  <r>
    <d v="2015-11-20T00:00:00"/>
    <s v="Bernardo de Sousa"/>
    <s v="Supervisor de Vendas Pl"/>
    <s v="Umbrella Corporation"/>
    <n v="7922.35"/>
    <m/>
    <n v="2832.26"/>
    <m/>
    <m/>
    <n v="9244.56"/>
    <m/>
    <m/>
    <m/>
    <n v="5802.32"/>
    <m/>
    <m/>
    <m/>
    <n v="3667.46"/>
    <m/>
    <m/>
    <n v="2228.1999999999998"/>
    <n v="6950.91"/>
    <n v="9668.9699999999993"/>
    <n v="8402.08"/>
    <n v="6275.46"/>
    <m/>
    <m/>
    <m/>
    <n v="1909.94"/>
    <n v="7100.09"/>
  </r>
  <r>
    <d v="2015-11-20T00:00:00"/>
    <s v="Bernardo de Sousa"/>
    <s v="Supervisor de Vendas Pl"/>
    <s v="Union Aerospace Corporation"/>
    <n v="2794.87"/>
    <n v="8240.7900000000009"/>
    <n v="5997.94"/>
    <m/>
    <m/>
    <n v="6344.83"/>
    <n v="8744.23"/>
    <n v="8309.84"/>
    <m/>
    <m/>
    <n v="1101.72"/>
    <m/>
    <n v="9067.8700000000008"/>
    <n v="7681.45"/>
    <n v="1801.2"/>
    <m/>
    <n v="7643.9"/>
    <n v="7398.39"/>
    <m/>
    <n v="2840.43"/>
    <m/>
    <n v="8005.6"/>
    <m/>
    <m/>
    <n v="8039.65"/>
    <m/>
  </r>
  <r>
    <d v="2015-11-20T00:00:00"/>
    <s v="João Miguel Ferreira"/>
    <s v="Coordenador de Vendas Pl."/>
    <s v="Weyland-Yutani"/>
    <n v="1318.95"/>
    <n v="9927.83"/>
    <m/>
    <m/>
    <m/>
    <m/>
    <m/>
    <n v="4344.24"/>
    <m/>
    <m/>
    <m/>
    <m/>
    <n v="2696.11"/>
    <m/>
    <n v="9475.98"/>
    <n v="6846.08"/>
    <m/>
    <m/>
    <n v="9540.4599999999991"/>
    <m/>
    <n v="8654.7999999999993"/>
    <m/>
    <m/>
    <m/>
    <n v="6050.27"/>
    <m/>
  </r>
  <r>
    <d v="2015-11-20T00:00:00"/>
    <s v="João Vitor Monteiro"/>
    <s v="Vendedor Jr."/>
    <s v="Clarim Diário"/>
    <m/>
    <m/>
    <n v="8492.9"/>
    <n v="1794.65"/>
    <n v="3680.6"/>
    <n v="9110.43"/>
    <n v="4495.91"/>
    <n v="9443.5"/>
    <n v="3775.3"/>
    <n v="7524.15"/>
    <n v="7733.34"/>
    <n v="4618.63"/>
    <n v="5163.24"/>
    <m/>
    <n v="4843.2"/>
    <n v="8701.9"/>
    <n v="8078.41"/>
    <m/>
    <m/>
    <m/>
    <m/>
    <m/>
    <n v="9899.1299999999992"/>
    <m/>
    <n v="1633.32"/>
    <m/>
  </r>
  <r>
    <d v="2015-11-20T00:00:00"/>
    <s v="João Vitor Monteiro"/>
    <s v="Vendedor Jr."/>
    <s v="Hanso Foundation"/>
    <m/>
    <n v="2113.5700000000002"/>
    <n v="2908.03"/>
    <m/>
    <m/>
    <m/>
    <n v="6660.04"/>
    <n v="9227.27"/>
    <n v="3806.24"/>
    <m/>
    <m/>
    <n v="5635.65"/>
    <n v="5839.93"/>
    <n v="4711.1400000000003"/>
    <m/>
    <n v="5383.84"/>
    <n v="7912.7"/>
    <m/>
    <n v="9133.26"/>
    <m/>
    <m/>
    <m/>
    <m/>
    <m/>
    <m/>
    <n v="7764.7"/>
  </r>
  <r>
    <d v="2015-11-20T00:00:00"/>
    <s v="Kaique Monteiro Gonçalves"/>
    <s v="Supervisor de Vendas Jr."/>
    <s v="Civil Emergency and Defense Agency"/>
    <n v="1431.17"/>
    <n v="4725.42"/>
    <n v="2353.62"/>
    <n v="2358.4699999999998"/>
    <m/>
    <m/>
    <m/>
    <m/>
    <n v="2680.75"/>
    <m/>
    <n v="3555.33"/>
    <m/>
    <m/>
    <m/>
    <n v="6418.88"/>
    <n v="2416.52"/>
    <m/>
    <n v="3155.77"/>
    <m/>
    <n v="8327.68"/>
    <n v="4844.21"/>
    <m/>
    <n v="4635.03"/>
    <n v="4256.8999999999996"/>
    <m/>
    <n v="3538.87"/>
  </r>
  <r>
    <d v="2015-11-20T00:00:00"/>
    <s v="Pedro Lucas Ferreira dos Santos"/>
    <s v="Coordenador de Vendas Sr."/>
    <s v="Omni Consumer Products"/>
    <n v="7272.07"/>
    <n v="6697.46"/>
    <n v="6344.03"/>
    <m/>
    <m/>
    <n v="8835.2199999999993"/>
    <n v="4926.7299999999996"/>
    <n v="1561.04"/>
    <m/>
    <m/>
    <m/>
    <n v="8957.4699999999993"/>
    <n v="1998.58"/>
    <m/>
    <n v="8540.0499999999993"/>
    <n v="9924.16"/>
    <n v="2861.95"/>
    <n v="7398.21"/>
    <m/>
    <n v="2610.85"/>
    <m/>
    <n v="8046.16"/>
    <m/>
    <n v="3205.85"/>
    <m/>
    <n v="6416.9"/>
  </r>
  <r>
    <d v="2015-11-20T00:00:00"/>
    <s v="Pedro Lucas Ferreira dos Santos"/>
    <s v="Coordenador de Vendas Sr."/>
    <s v="WarioWare, Inc."/>
    <m/>
    <m/>
    <m/>
    <n v="9222.73"/>
    <m/>
    <m/>
    <n v="9656.84"/>
    <m/>
    <n v="6997.06"/>
    <n v="6281.54"/>
    <n v="1419.75"/>
    <n v="5739.05"/>
    <m/>
    <m/>
    <n v="5466.39"/>
    <m/>
    <n v="1519.05"/>
    <n v="4217.51"/>
    <m/>
    <m/>
    <n v="7472.9"/>
    <n v="2273.6799999999998"/>
    <m/>
    <n v="9029.23"/>
    <m/>
    <m/>
  </r>
  <r>
    <d v="2015-11-21T00:00:00"/>
    <s v="Ana Clara Neves Pinto"/>
    <s v="Gerente Regional Pl."/>
    <s v="Grupo Capivara"/>
    <n v="9961.59"/>
    <n v="7575.46"/>
    <m/>
    <m/>
    <m/>
    <m/>
    <m/>
    <m/>
    <n v="8420.36"/>
    <n v="9603.36"/>
    <m/>
    <m/>
    <n v="9980.4699999999993"/>
    <m/>
    <n v="8746.2900000000009"/>
    <m/>
    <n v="2112.85"/>
    <m/>
    <m/>
    <n v="9986.26"/>
    <m/>
    <n v="3938.57"/>
    <m/>
    <n v="6088.57"/>
    <m/>
    <m/>
  </r>
  <r>
    <d v="2015-11-21T00:00:00"/>
    <s v="João Antunes"/>
    <s v="Supervisor de Vendas Sr"/>
    <s v="Crane, Poole &amp; Schmidt"/>
    <n v="2653.68"/>
    <n v="3789.69"/>
    <n v="7200.83"/>
    <m/>
    <n v="1996.67"/>
    <m/>
    <n v="4745.84"/>
    <m/>
    <m/>
    <m/>
    <m/>
    <m/>
    <n v="6531.56"/>
    <n v="9204.5300000000007"/>
    <n v="3888.95"/>
    <m/>
    <m/>
    <m/>
    <n v="5334.24"/>
    <n v="1787.02"/>
    <m/>
    <n v="4859.4399999999996"/>
    <m/>
    <n v="9984.6299999999992"/>
    <m/>
    <n v="2174.31"/>
  </r>
  <r>
    <d v="2015-11-21T00:00:00"/>
    <s v="João Vitor Monteiro"/>
    <s v="Vendedor Jr."/>
    <s v="Wayne Enterprises"/>
    <n v="4301.8500000000004"/>
    <m/>
    <n v="7307.16"/>
    <m/>
    <n v="8717.7900000000009"/>
    <m/>
    <m/>
    <n v="7128.99"/>
    <m/>
    <n v="1741.88"/>
    <m/>
    <n v="6595.81"/>
    <m/>
    <n v="1180.28"/>
    <m/>
    <n v="4746.51"/>
    <n v="6956.87"/>
    <m/>
    <m/>
    <n v="9053.89"/>
    <n v="5551.82"/>
    <n v="8492.08"/>
    <n v="7494.39"/>
    <m/>
    <m/>
    <n v="8831.43"/>
  </r>
  <r>
    <d v="2015-11-21T00:00:00"/>
    <s v="Kaique Monteiro Gonçalves"/>
    <s v="Supervisor de Vendas Jr."/>
    <s v="Oceanic Airlines"/>
    <m/>
    <m/>
    <n v="7138.01"/>
    <n v="8983.3700000000008"/>
    <n v="8827.36"/>
    <m/>
    <m/>
    <n v="7777.68"/>
    <n v="9340.15"/>
    <n v="2009.9"/>
    <m/>
    <m/>
    <n v="5857.06"/>
    <m/>
    <n v="9057.18"/>
    <n v="4950.3599999999997"/>
    <n v="3147.84"/>
    <n v="4710.2700000000004"/>
    <m/>
    <m/>
    <m/>
    <m/>
    <n v="3769.27"/>
    <n v="1985.7"/>
    <n v="6999.54"/>
    <m/>
  </r>
  <r>
    <d v="2015-11-21T00:00:00"/>
    <s v="Lara Cruz"/>
    <s v="Vendedor Sr."/>
    <s v="Crane, Poole &amp; Schmidt"/>
    <m/>
    <n v="6737.83"/>
    <m/>
    <n v="6456.19"/>
    <m/>
    <n v="6935.49"/>
    <m/>
    <m/>
    <n v="2363.44"/>
    <m/>
    <n v="4601.3"/>
    <m/>
    <n v="6245.68"/>
    <m/>
    <m/>
    <m/>
    <n v="7978.54"/>
    <m/>
    <m/>
    <m/>
    <m/>
    <n v="5919.86"/>
    <n v="4011.06"/>
    <n v="3620.18"/>
    <n v="7626.06"/>
    <n v="5864.05"/>
  </r>
  <r>
    <d v="2015-11-21T00:00:00"/>
    <s v="Lara Cruz"/>
    <s v="Vendedor Sr."/>
    <s v="Megacorporação"/>
    <m/>
    <m/>
    <n v="6148.2"/>
    <n v="5150.8"/>
    <n v="5612.1"/>
    <m/>
    <n v="9999.77"/>
    <n v="9355.64"/>
    <n v="5937.98"/>
    <m/>
    <m/>
    <m/>
    <m/>
    <m/>
    <m/>
    <m/>
    <n v="4386.1099999999997"/>
    <n v="7276.58"/>
    <n v="4910.8500000000004"/>
    <m/>
    <n v="6976.77"/>
    <m/>
    <n v="7676.06"/>
    <m/>
    <n v="4482.05"/>
    <n v="5913.46"/>
  </r>
  <r>
    <d v="2015-11-21T00:00:00"/>
    <s v="Lara Cruz"/>
    <s v="Vendedor Sr."/>
    <s v="Stark Industries"/>
    <n v="4191.26"/>
    <m/>
    <m/>
    <n v="6475.19"/>
    <n v="5123.16"/>
    <m/>
    <n v="3070.66"/>
    <n v="4734.3"/>
    <m/>
    <m/>
    <n v="3021.73"/>
    <m/>
    <m/>
    <n v="7348.05"/>
    <n v="6402.18"/>
    <n v="1060.72"/>
    <n v="2147.25"/>
    <n v="6540.99"/>
    <n v="3353.6"/>
    <m/>
    <n v="8958.2800000000007"/>
    <m/>
    <m/>
    <m/>
    <m/>
    <n v="4160.1400000000003"/>
  </r>
  <r>
    <d v="2015-11-22T00:00:00"/>
    <s v="João Antunes"/>
    <s v="Supervisor de Vendas Sr"/>
    <s v="Crane, Poole &amp; Schmidt"/>
    <m/>
    <n v="5999.82"/>
    <n v="8783.15"/>
    <m/>
    <n v="2036.12"/>
    <n v="8214.73"/>
    <m/>
    <m/>
    <m/>
    <n v="3719.41"/>
    <n v="9192.14"/>
    <m/>
    <n v="7108.19"/>
    <m/>
    <n v="6591"/>
    <n v="5071.8999999999996"/>
    <n v="6677.59"/>
    <m/>
    <n v="6824.55"/>
    <m/>
    <n v="5391.18"/>
    <n v="6203.79"/>
    <n v="5213.01"/>
    <m/>
    <n v="8990.59"/>
    <m/>
  </r>
  <r>
    <d v="2015-11-22T00:00:00"/>
    <s v="João Antunes"/>
    <s v="Supervisor de Vendas Sr"/>
    <s v="Umbrella Corporation"/>
    <n v="5250.9"/>
    <n v="7551.68"/>
    <n v="3291.56"/>
    <m/>
    <n v="7931.43"/>
    <m/>
    <m/>
    <m/>
    <n v="9717.17"/>
    <m/>
    <n v="1223.5899999999999"/>
    <n v="2413.4499999999998"/>
    <m/>
    <n v="6027.87"/>
    <m/>
    <n v="1458.38"/>
    <m/>
    <m/>
    <m/>
    <m/>
    <m/>
    <n v="2690.36"/>
    <m/>
    <m/>
    <n v="2980.1"/>
    <m/>
  </r>
  <r>
    <d v="2015-11-22T00:00:00"/>
    <s v="João Miguel Ferreira"/>
    <s v="Coordenador de Vendas Pl."/>
    <s v="Weyland-Yutani"/>
    <m/>
    <m/>
    <m/>
    <m/>
    <m/>
    <m/>
    <n v="5215.5600000000004"/>
    <n v="5880.64"/>
    <m/>
    <n v="7850.81"/>
    <m/>
    <m/>
    <n v="1887.86"/>
    <n v="1428.61"/>
    <n v="8568.9"/>
    <m/>
    <m/>
    <m/>
    <n v="4694.5600000000004"/>
    <n v="2335.2800000000002"/>
    <m/>
    <m/>
    <n v="7104.76"/>
    <m/>
    <n v="5556.73"/>
    <m/>
  </r>
  <r>
    <d v="2015-11-22T00:00:00"/>
    <s v="João Vitor Monteiro"/>
    <s v="Vendedor Jr."/>
    <s v="Civil Emergency and Defense Agency"/>
    <n v="1518.92"/>
    <m/>
    <m/>
    <n v="9642.11"/>
    <n v="6747.87"/>
    <n v="5360.93"/>
    <m/>
    <n v="1201.58"/>
    <m/>
    <m/>
    <m/>
    <m/>
    <m/>
    <n v="6732.6"/>
    <n v="7931.73"/>
    <n v="6906.7"/>
    <m/>
    <n v="7035"/>
    <n v="7211.78"/>
    <n v="9338.5"/>
    <m/>
    <n v="2470.8200000000002"/>
    <n v="3386.45"/>
    <n v="3636.95"/>
    <n v="3917.2"/>
    <n v="1635.74"/>
  </r>
  <r>
    <d v="2015-11-22T00:00:00"/>
    <s v="João Vitor Monteiro"/>
    <s v="Vendedor Jr."/>
    <s v="Clarim Diário"/>
    <m/>
    <n v="4088.5"/>
    <n v="6139.1"/>
    <n v="1696.28"/>
    <m/>
    <n v="5400.4"/>
    <n v="6554.06"/>
    <n v="6039.12"/>
    <m/>
    <m/>
    <m/>
    <n v="4751.3100000000004"/>
    <n v="2014.97"/>
    <m/>
    <m/>
    <m/>
    <n v="1557.66"/>
    <n v="8015.16"/>
    <m/>
    <n v="2407.46"/>
    <m/>
    <m/>
    <n v="2920.75"/>
    <n v="9064.4500000000007"/>
    <n v="7849.06"/>
    <m/>
  </r>
  <r>
    <d v="2015-11-22T00:00:00"/>
    <s v="João Vitor Monteiro"/>
    <s v="Vendedor Jr."/>
    <s v="Umbrella Corporation"/>
    <m/>
    <n v="1928.28"/>
    <n v="7587.57"/>
    <m/>
    <m/>
    <m/>
    <m/>
    <n v="7160.39"/>
    <m/>
    <n v="2110.58"/>
    <n v="8631.69"/>
    <n v="7986.41"/>
    <n v="9070.26"/>
    <n v="9967.6200000000008"/>
    <n v="4763.72"/>
    <m/>
    <m/>
    <m/>
    <n v="4127.42"/>
    <m/>
    <m/>
    <n v="9102.59"/>
    <n v="8397.58"/>
    <m/>
    <n v="1671.95"/>
    <m/>
  </r>
  <r>
    <d v="2015-11-23T00:00:00"/>
    <s v="Bernardo de Sousa"/>
    <s v="Supervisor de Vendas Pl"/>
    <s v="InGen"/>
    <m/>
    <n v="9343.51"/>
    <m/>
    <n v="9081.7000000000007"/>
    <m/>
    <m/>
    <n v="1599.06"/>
    <n v="4121.1099999999997"/>
    <m/>
    <m/>
    <m/>
    <n v="3463.65"/>
    <m/>
    <m/>
    <n v="2373.54"/>
    <m/>
    <n v="3675.1"/>
    <m/>
    <n v="1675.31"/>
    <m/>
    <n v="6515.8"/>
    <n v="6305.53"/>
    <m/>
    <n v="1092.43"/>
    <n v="5743.75"/>
    <n v="4631.6099999999997"/>
  </r>
  <r>
    <d v="2015-11-23T00:00:00"/>
    <s v="João Vitor Monteiro"/>
    <s v="Vendedor Jr."/>
    <s v="Stark Industries"/>
    <n v="2008.33"/>
    <n v="8450.27"/>
    <n v="5892.52"/>
    <n v="8580.65"/>
    <n v="5743.19"/>
    <m/>
    <m/>
    <m/>
    <n v="1391.05"/>
    <n v="9159.86"/>
    <n v="3480.05"/>
    <m/>
    <m/>
    <m/>
    <m/>
    <m/>
    <n v="7737.58"/>
    <m/>
    <m/>
    <m/>
    <n v="8395.16"/>
    <m/>
    <m/>
    <n v="5444.84"/>
    <m/>
    <n v="3744.93"/>
  </r>
  <r>
    <d v="2015-11-23T00:00:00"/>
    <s v="Kaique Monteiro Gonçalves"/>
    <s v="Supervisor de Vendas Jr."/>
    <s v="Omni Consumer Products"/>
    <m/>
    <n v="4368.22"/>
    <n v="8396"/>
    <m/>
    <m/>
    <m/>
    <n v="8141.47"/>
    <n v="5209.33"/>
    <n v="7611.38"/>
    <n v="4477.22"/>
    <m/>
    <n v="7192.58"/>
    <n v="3876.45"/>
    <m/>
    <n v="8346.4500000000007"/>
    <m/>
    <m/>
    <n v="2663.69"/>
    <n v="1307.4100000000001"/>
    <n v="2416.33"/>
    <m/>
    <m/>
    <m/>
    <n v="6669"/>
    <n v="3114.3"/>
    <n v="7064.03"/>
  </r>
  <r>
    <d v="2015-11-23T00:00:00"/>
    <s v="Lara Cruz"/>
    <s v="Vendedor Sr."/>
    <s v="Civil Emergency and Defense Agency"/>
    <m/>
    <n v="2746.2"/>
    <m/>
    <m/>
    <m/>
    <n v="8466.49"/>
    <m/>
    <n v="7677.33"/>
    <n v="8483.86"/>
    <n v="6041.82"/>
    <n v="6457.76"/>
    <n v="7124.94"/>
    <n v="6782.04"/>
    <n v="6942.18"/>
    <n v="1357.9"/>
    <n v="6873.04"/>
    <m/>
    <m/>
    <n v="6781.74"/>
    <n v="8317.56"/>
    <m/>
    <m/>
    <n v="2304.7800000000002"/>
    <n v="5327.42"/>
    <n v="6300.98"/>
    <n v="7066.04"/>
  </r>
  <r>
    <d v="2015-11-23T00:00:00"/>
    <s v="Pedro Lucas Ferreira dos Santos"/>
    <s v="Coordenador de Vendas Sr."/>
    <s v="NightMare Enterprises"/>
    <m/>
    <n v="3884.71"/>
    <m/>
    <n v="3195.35"/>
    <n v="2465.73"/>
    <n v="9272.94"/>
    <n v="9464.4699999999993"/>
    <n v="3952.68"/>
    <m/>
    <n v="8144.88"/>
    <m/>
    <m/>
    <n v="4635.1099999999997"/>
    <n v="4821.1099999999997"/>
    <n v="9194.49"/>
    <m/>
    <n v="5930.55"/>
    <m/>
    <n v="6103.74"/>
    <n v="3767.76"/>
    <n v="8319.77"/>
    <m/>
    <m/>
    <n v="6156.11"/>
    <n v="5859.98"/>
    <n v="7652.84"/>
  </r>
  <r>
    <d v="2015-11-24T00:00:00"/>
    <s v="Alan de Castro"/>
    <s v="Coordenador de Vendas Jr."/>
    <s v="Cyberdyne Systems"/>
    <n v="3527.22"/>
    <m/>
    <m/>
    <n v="6047.94"/>
    <m/>
    <m/>
    <m/>
    <n v="2700.49"/>
    <n v="4767.6000000000004"/>
    <n v="3172.09"/>
    <n v="1988.94"/>
    <n v="6891.8"/>
    <m/>
    <m/>
    <n v="6947.6"/>
    <m/>
    <n v="8351.16"/>
    <m/>
    <n v="4043.71"/>
    <n v="7574.68"/>
    <m/>
    <m/>
    <m/>
    <n v="2965.32"/>
    <n v="8808.61"/>
    <n v="3146.52"/>
  </r>
  <r>
    <d v="2015-11-24T00:00:00"/>
    <s v="Alan de Castro"/>
    <s v="Coordenador de Vendas Jr."/>
    <s v="Wolfram &amp; Hart"/>
    <n v="4948.9399999999996"/>
    <m/>
    <m/>
    <m/>
    <m/>
    <m/>
    <n v="4839.46"/>
    <n v="4918.0200000000004"/>
    <m/>
    <n v="5944.24"/>
    <n v="1459.2"/>
    <n v="6506.92"/>
    <m/>
    <m/>
    <n v="4310.4799999999996"/>
    <n v="7142"/>
    <n v="9264.06"/>
    <n v="3036.25"/>
    <n v="9315.94"/>
    <n v="5985.57"/>
    <m/>
    <m/>
    <m/>
    <m/>
    <m/>
    <m/>
  </r>
  <r>
    <d v="2015-11-24T00:00:00"/>
    <s v="Ana Clara Neves Pinto"/>
    <s v="Gerente Regional Pl."/>
    <s v="Cyberdyne Systems"/>
    <m/>
    <m/>
    <n v="9256.91"/>
    <n v="3072.92"/>
    <m/>
    <m/>
    <m/>
    <m/>
    <n v="7507.58"/>
    <m/>
    <n v="5497.52"/>
    <n v="6652.79"/>
    <m/>
    <n v="5448.99"/>
    <m/>
    <m/>
    <n v="1690.91"/>
    <m/>
    <m/>
    <m/>
    <m/>
    <m/>
    <n v="5534.92"/>
    <n v="9989.9699999999993"/>
    <n v="7951.36"/>
    <m/>
  </r>
  <r>
    <d v="2015-11-24T00:00:00"/>
    <s v="João Miguel Ferreira"/>
    <s v="Coordenador de Vendas Pl."/>
    <s v="LexCorp"/>
    <n v="5955.1"/>
    <n v="9579.43"/>
    <n v="3745.58"/>
    <m/>
    <n v="3623.49"/>
    <m/>
    <m/>
    <n v="2343.64"/>
    <m/>
    <n v="4709.04"/>
    <n v="6950.32"/>
    <n v="5424.65"/>
    <n v="4311.53"/>
    <n v="7646.13"/>
    <n v="7737"/>
    <n v="8703.9500000000007"/>
    <m/>
    <m/>
    <n v="4074.85"/>
    <m/>
    <n v="7064.91"/>
    <m/>
    <n v="7989.75"/>
    <n v="4003.71"/>
    <n v="4153.82"/>
    <n v="1085.79"/>
  </r>
  <r>
    <d v="2015-11-24T00:00:00"/>
    <s v="João Miguel Ferreira"/>
    <s v="Coordenador de Vendas Pl."/>
    <s v="Wolfram &amp; Hart"/>
    <n v="3094.2"/>
    <m/>
    <m/>
    <m/>
    <m/>
    <m/>
    <n v="7230.77"/>
    <m/>
    <m/>
    <m/>
    <n v="4510.08"/>
    <n v="3902.9"/>
    <n v="8023.45"/>
    <m/>
    <n v="4815.24"/>
    <n v="4100.7"/>
    <m/>
    <n v="8634.7099999999991"/>
    <n v="7435.73"/>
    <m/>
    <m/>
    <n v="2103.98"/>
    <n v="9082.0499999999993"/>
    <m/>
    <n v="4371.25"/>
    <n v="3309.14"/>
  </r>
  <r>
    <d v="2015-11-24T00:00:00"/>
    <s v="Liz Azevedo Santos"/>
    <s v="Vendedor Pl."/>
    <s v="Clarim Diário"/>
    <m/>
    <m/>
    <m/>
    <m/>
    <m/>
    <n v="4458.42"/>
    <m/>
    <m/>
    <n v="3871.36"/>
    <n v="3898.06"/>
    <m/>
    <m/>
    <m/>
    <n v="7654.75"/>
    <m/>
    <n v="3013"/>
    <n v="6595.71"/>
    <n v="4803.91"/>
    <n v="8897.0400000000009"/>
    <m/>
    <m/>
    <n v="4571.43"/>
    <m/>
    <m/>
    <m/>
    <m/>
  </r>
  <r>
    <d v="2015-11-24T00:00:00"/>
    <s v="Liz Azevedo Santos"/>
    <s v="Vendedor Pl."/>
    <s v="Omni Consumer Products"/>
    <n v="4348.79"/>
    <n v="1879.78"/>
    <m/>
    <n v="2506.31"/>
    <m/>
    <m/>
    <n v="4236.96"/>
    <n v="7227.22"/>
    <m/>
    <m/>
    <m/>
    <n v="9729.49"/>
    <m/>
    <m/>
    <m/>
    <m/>
    <m/>
    <n v="1087.3399999999999"/>
    <n v="7233.66"/>
    <m/>
    <n v="6250.15"/>
    <n v="5210.53"/>
    <n v="1243.57"/>
    <m/>
    <m/>
    <m/>
  </r>
  <r>
    <d v="2015-11-24T00:00:00"/>
    <s v="Liz Azevedo Santos"/>
    <s v="Vendedor Pl."/>
    <s v="Stark Industries"/>
    <n v="6020.51"/>
    <n v="9052.7800000000007"/>
    <n v="6043.92"/>
    <n v="3969.84"/>
    <m/>
    <n v="1631.35"/>
    <m/>
    <n v="4470.07"/>
    <n v="3480.03"/>
    <n v="5578.69"/>
    <m/>
    <n v="5051.75"/>
    <n v="5469.33"/>
    <m/>
    <m/>
    <m/>
    <m/>
    <m/>
    <m/>
    <n v="2842.29"/>
    <m/>
    <m/>
    <n v="3566.21"/>
    <n v="5464.49"/>
    <m/>
    <n v="1819.81"/>
  </r>
  <r>
    <d v="2015-11-25T00:00:00"/>
    <s v="Alan de Castro"/>
    <s v="Coordenador de Vendas Jr."/>
    <s v="Megacorporação"/>
    <m/>
    <n v="4141.66"/>
    <m/>
    <m/>
    <m/>
    <n v="2560.5"/>
    <n v="2211.4699999999998"/>
    <n v="9279.15"/>
    <m/>
    <n v="5966.53"/>
    <n v="3121.9"/>
    <n v="9816.14"/>
    <n v="3121.63"/>
    <m/>
    <m/>
    <n v="7575.86"/>
    <m/>
    <n v="7382.11"/>
    <n v="4599.37"/>
    <m/>
    <m/>
    <m/>
    <n v="7736.95"/>
    <n v="8214.2800000000007"/>
    <m/>
    <n v="4396.2299999999996"/>
  </r>
  <r>
    <d v="2015-11-25T00:00:00"/>
    <s v="Bryan da Rocha"/>
    <s v="Gerente Regional Jr."/>
    <s v="Weyland-Yutani"/>
    <m/>
    <n v="9177.4500000000007"/>
    <m/>
    <n v="6167.38"/>
    <n v="3060.96"/>
    <m/>
    <m/>
    <n v="7043.05"/>
    <n v="7865.87"/>
    <n v="6315.51"/>
    <n v="7280.08"/>
    <n v="2874.3"/>
    <n v="8307.6200000000008"/>
    <n v="7425.76"/>
    <m/>
    <n v="2762.78"/>
    <m/>
    <n v="6007.84"/>
    <m/>
    <m/>
    <n v="3582.45"/>
    <n v="2973.34"/>
    <m/>
    <n v="7033.96"/>
    <n v="5806.66"/>
    <m/>
  </r>
  <r>
    <d v="2015-11-25T00:00:00"/>
    <s v="Lara Cruz"/>
    <s v="Vendedor Sr."/>
    <s v="InGen"/>
    <n v="8546.86"/>
    <n v="2604.12"/>
    <n v="6543.41"/>
    <n v="2331.9699999999998"/>
    <m/>
    <n v="5758.42"/>
    <n v="5184.97"/>
    <m/>
    <m/>
    <m/>
    <n v="6016.37"/>
    <n v="6024.16"/>
    <n v="2782.46"/>
    <m/>
    <n v="7850.3"/>
    <n v="3130.16"/>
    <m/>
    <m/>
    <n v="3394.59"/>
    <m/>
    <m/>
    <n v="7808.64"/>
    <m/>
    <m/>
    <m/>
    <n v="9119.83"/>
  </r>
  <r>
    <d v="2015-11-25T00:00:00"/>
    <s v="Pedro Lucas Ferreira dos Santos"/>
    <s v="Coordenador de Vendas Sr."/>
    <s v="Hanso Foundation"/>
    <m/>
    <m/>
    <m/>
    <n v="6090.25"/>
    <n v="2498.59"/>
    <m/>
    <n v="1050.2"/>
    <n v="8473"/>
    <m/>
    <n v="2062.7199999999998"/>
    <n v="7577.05"/>
    <m/>
    <m/>
    <n v="7290.9"/>
    <m/>
    <m/>
    <n v="7925.55"/>
    <m/>
    <n v="7144.78"/>
    <m/>
    <n v="1268.9100000000001"/>
    <n v="1447.7"/>
    <n v="1067.72"/>
    <m/>
    <n v="2028.53"/>
    <n v="9890.85"/>
  </r>
  <r>
    <d v="2015-11-25T00:00:00"/>
    <s v="Pedro Lucas Ferreira dos Santos"/>
    <s v="Coordenador de Vendas Sr."/>
    <s v="Queen Industries"/>
    <m/>
    <m/>
    <n v="3704.25"/>
    <m/>
    <m/>
    <n v="7730.86"/>
    <n v="9498.4500000000007"/>
    <n v="4136.6400000000003"/>
    <n v="8612.59"/>
    <n v="5630.34"/>
    <n v="1689.99"/>
    <m/>
    <m/>
    <m/>
    <n v="9409.1200000000008"/>
    <n v="9362.42"/>
    <m/>
    <m/>
    <n v="2754.69"/>
    <m/>
    <n v="2487.73"/>
    <n v="8099.39"/>
    <n v="9677.41"/>
    <m/>
    <m/>
    <m/>
  </r>
  <r>
    <d v="2015-11-25T00:00:00"/>
    <s v="Pedro Lucas Ferreira dos Santos"/>
    <s v="Coordenador de Vendas Sr."/>
    <s v="Wolfram &amp; Hart"/>
    <m/>
    <m/>
    <m/>
    <m/>
    <n v="4572.08"/>
    <n v="5326.78"/>
    <n v="2414.34"/>
    <m/>
    <n v="4936.4399999999996"/>
    <m/>
    <m/>
    <n v="3531.36"/>
    <m/>
    <m/>
    <m/>
    <n v="9353.41"/>
    <m/>
    <m/>
    <m/>
    <m/>
    <m/>
    <m/>
    <m/>
    <m/>
    <n v="3480.1"/>
    <n v="9293.18"/>
  </r>
  <r>
    <d v="2015-11-26T00:00:00"/>
    <s v="Alan de Castro"/>
    <s v="Coordenador de Vendas Jr."/>
    <s v="Grupo Capivara"/>
    <m/>
    <n v="3921.36"/>
    <m/>
    <m/>
    <n v="2805.94"/>
    <m/>
    <m/>
    <m/>
    <m/>
    <n v="9264.94"/>
    <n v="5665.52"/>
    <n v="6638.2"/>
    <n v="7513.68"/>
    <n v="2645.16"/>
    <m/>
    <m/>
    <m/>
    <n v="6048.04"/>
    <n v="6651.08"/>
    <n v="1655.09"/>
    <n v="2990.62"/>
    <m/>
    <n v="8201.77"/>
    <n v="5033.47"/>
    <m/>
    <m/>
  </r>
  <r>
    <d v="2015-11-26T00:00:00"/>
    <s v="Alan de Castro"/>
    <s v="Coordenador de Vendas Jr."/>
    <s v="Grupo Capivara"/>
    <m/>
    <m/>
    <m/>
    <n v="2428.0100000000002"/>
    <m/>
    <m/>
    <m/>
    <m/>
    <m/>
    <m/>
    <m/>
    <m/>
    <m/>
    <n v="9001.2199999999993"/>
    <n v="7366.48"/>
    <m/>
    <n v="6355.8"/>
    <m/>
    <n v="3048.87"/>
    <m/>
    <n v="3894.13"/>
    <n v="6239.89"/>
    <m/>
    <m/>
    <m/>
    <n v="2377.6799999999998"/>
  </r>
  <r>
    <d v="2015-11-26T00:00:00"/>
    <s v="Ana Clara Neves Pinto"/>
    <s v="Gerente Regional Pl."/>
    <s v="Umbrella Corporation"/>
    <m/>
    <n v="8117.14"/>
    <n v="6132.86"/>
    <m/>
    <n v="9707.57"/>
    <m/>
    <m/>
    <m/>
    <n v="6826.3"/>
    <m/>
    <m/>
    <n v="3028.15"/>
    <n v="9646.85"/>
    <m/>
    <m/>
    <n v="4396.45"/>
    <n v="2115.69"/>
    <n v="4725.9799999999996"/>
    <n v="6540.37"/>
    <m/>
    <m/>
    <m/>
    <m/>
    <m/>
    <m/>
    <n v="3361.1"/>
  </r>
  <r>
    <d v="2015-11-26T00:00:00"/>
    <s v="Bernardo de Sousa"/>
    <s v="Supervisor de Vendas Pl"/>
    <s v="Wolfram &amp; Hart"/>
    <m/>
    <n v="3934.22"/>
    <m/>
    <m/>
    <m/>
    <m/>
    <n v="2734.83"/>
    <m/>
    <m/>
    <n v="3507.18"/>
    <m/>
    <m/>
    <m/>
    <n v="9267.6200000000008"/>
    <m/>
    <m/>
    <n v="9668.5499999999993"/>
    <m/>
    <n v="8094.3"/>
    <n v="6784.3"/>
    <n v="1346.69"/>
    <n v="7834.76"/>
    <m/>
    <m/>
    <m/>
    <m/>
  </r>
  <r>
    <d v="2015-11-26T00:00:00"/>
    <s v="João Miguel Ferreira"/>
    <s v="Coordenador de Vendas Pl."/>
    <s v="Hanso Foundation"/>
    <n v="5624.33"/>
    <m/>
    <n v="8825.86"/>
    <n v="8887.7900000000009"/>
    <m/>
    <m/>
    <n v="1927.05"/>
    <n v="8091.75"/>
    <m/>
    <m/>
    <m/>
    <m/>
    <n v="6532.68"/>
    <m/>
    <n v="6051.31"/>
    <m/>
    <n v="9104.01"/>
    <m/>
    <m/>
    <n v="5702.94"/>
    <n v="8090.27"/>
    <n v="2015.32"/>
    <m/>
    <m/>
    <n v="7835.19"/>
    <n v="7606.14"/>
  </r>
  <r>
    <d v="2015-11-26T00:00:00"/>
    <s v="João Miguel Ferreira"/>
    <s v="Coordenador de Vendas Pl."/>
    <s v="Union Aerospace Corporation"/>
    <n v="7260.58"/>
    <n v="7131.47"/>
    <m/>
    <n v="2012.38"/>
    <m/>
    <n v="9818.69"/>
    <m/>
    <m/>
    <m/>
    <n v="6854.79"/>
    <m/>
    <n v="5371.41"/>
    <n v="9776.57"/>
    <m/>
    <m/>
    <n v="2709.07"/>
    <m/>
    <n v="2074.41"/>
    <m/>
    <n v="6541.06"/>
    <m/>
    <n v="9793.08"/>
    <n v="4122.9399999999996"/>
    <m/>
    <m/>
    <n v="6740.11"/>
  </r>
  <r>
    <d v="2015-11-26T00:00:00"/>
    <s v="João Vitor Monteiro"/>
    <s v="Vendedor Jr."/>
    <s v="Planeta Diário"/>
    <n v="7009.17"/>
    <n v="9136.84"/>
    <m/>
    <m/>
    <m/>
    <n v="1911.49"/>
    <n v="3287.05"/>
    <n v="7090.14"/>
    <n v="3842.63"/>
    <m/>
    <n v="8409.74"/>
    <n v="9218.98"/>
    <n v="4328.59"/>
    <m/>
    <m/>
    <m/>
    <n v="4791.88"/>
    <n v="3626.11"/>
    <m/>
    <n v="9440.61"/>
    <n v="1920.52"/>
    <m/>
    <m/>
    <n v="6744.56"/>
    <m/>
    <m/>
  </r>
  <r>
    <d v="2015-11-26T00:00:00"/>
    <s v="Kaique Monteiro Gonçalves"/>
    <s v="Supervisor de Vendas Jr."/>
    <s v="Cyberdyne Systems"/>
    <n v="5528.93"/>
    <m/>
    <n v="3278.83"/>
    <m/>
    <n v="6453.88"/>
    <m/>
    <n v="3802.38"/>
    <n v="4180.17"/>
    <m/>
    <m/>
    <n v="2303.52"/>
    <m/>
    <n v="8184.8"/>
    <n v="5834.04"/>
    <m/>
    <m/>
    <m/>
    <n v="5120.3500000000004"/>
    <m/>
    <n v="6982.76"/>
    <n v="7076.72"/>
    <m/>
    <m/>
    <m/>
    <n v="3559.25"/>
    <m/>
  </r>
  <r>
    <d v="2015-11-26T00:00:00"/>
    <s v="Kaique Monteiro Gonçalves"/>
    <s v="Supervisor de Vendas Jr."/>
    <s v="Daily Star"/>
    <n v="8532.27"/>
    <m/>
    <n v="4341.63"/>
    <m/>
    <m/>
    <m/>
    <m/>
    <n v="7895.21"/>
    <n v="4366.66"/>
    <m/>
    <n v="2342.5700000000002"/>
    <n v="3143.76"/>
    <n v="8278.02"/>
    <m/>
    <n v="2578"/>
    <n v="1019.22"/>
    <n v="5278.4"/>
    <n v="8539.59"/>
    <m/>
    <m/>
    <n v="7962.48"/>
    <m/>
    <n v="7563.97"/>
    <n v="9929.7800000000007"/>
    <m/>
    <n v="7843.27"/>
  </r>
  <r>
    <d v="2015-11-26T00:00:00"/>
    <s v="Lara Cruz"/>
    <s v="Vendedor Sr."/>
    <s v="Clarim Diário"/>
    <n v="7707.96"/>
    <m/>
    <n v="3417.36"/>
    <m/>
    <m/>
    <n v="2041.06"/>
    <m/>
    <m/>
    <m/>
    <m/>
    <n v="7913.68"/>
    <n v="8144.66"/>
    <m/>
    <n v="2616.06"/>
    <n v="6084.52"/>
    <m/>
    <m/>
    <n v="5764.15"/>
    <n v="8456.76"/>
    <n v="9572.2000000000007"/>
    <m/>
    <m/>
    <m/>
    <m/>
    <n v="8884.26"/>
    <n v="3635.27"/>
  </r>
  <r>
    <d v="2015-11-26T00:00:00"/>
    <s v="Liz Azevedo Santos"/>
    <s v="Vendedor Pl."/>
    <s v="Grupo Capivara"/>
    <m/>
    <n v="1168.57"/>
    <n v="3434.57"/>
    <n v="7279.95"/>
    <n v="3095.64"/>
    <n v="4732.74"/>
    <m/>
    <m/>
    <m/>
    <m/>
    <n v="6713.37"/>
    <n v="7597.57"/>
    <m/>
    <m/>
    <n v="4194.37"/>
    <m/>
    <m/>
    <m/>
    <n v="4313.1000000000004"/>
    <m/>
    <n v="1652.72"/>
    <m/>
    <n v="8771.23"/>
    <n v="3022.87"/>
    <m/>
    <m/>
  </r>
  <r>
    <d v="2015-11-26T00:00:00"/>
    <s v="Pedro Lucas Ferreira dos Santos"/>
    <s v="Coordenador de Vendas Sr."/>
    <s v="Omni Consumer Products"/>
    <m/>
    <n v="6171.19"/>
    <n v="3362.13"/>
    <m/>
    <n v="6505.47"/>
    <n v="4828.0200000000004"/>
    <n v="1050.28"/>
    <n v="1412.96"/>
    <n v="7099.45"/>
    <m/>
    <n v="3616.66"/>
    <n v="7427.02"/>
    <m/>
    <m/>
    <n v="8469.9500000000007"/>
    <m/>
    <m/>
    <n v="1364.84"/>
    <m/>
    <m/>
    <m/>
    <m/>
    <n v="8917.3700000000008"/>
    <n v="2246.06"/>
    <m/>
    <n v="7184.51"/>
  </r>
  <r>
    <d v="2015-11-27T00:00:00"/>
    <s v="Alan de Castro"/>
    <s v="Coordenador de Vendas Jr."/>
    <s v="Crane, Poole &amp; Schmidt"/>
    <m/>
    <n v="2727.85"/>
    <m/>
    <n v="9562.93"/>
    <m/>
    <n v="4648.8"/>
    <n v="8790.11"/>
    <m/>
    <m/>
    <n v="5818.83"/>
    <n v="4932.96"/>
    <m/>
    <m/>
    <n v="1572.85"/>
    <n v="4473.34"/>
    <m/>
    <n v="5429.03"/>
    <m/>
    <m/>
    <m/>
    <m/>
    <m/>
    <m/>
    <m/>
    <m/>
    <n v="1934.87"/>
  </r>
  <r>
    <d v="2015-11-27T00:00:00"/>
    <s v="Alan de Castro"/>
    <s v="Coordenador de Vendas Jr."/>
    <s v="Daily Star"/>
    <n v="6582.98"/>
    <m/>
    <m/>
    <m/>
    <n v="5806.74"/>
    <n v="7796.15"/>
    <m/>
    <n v="3841.48"/>
    <n v="1948.39"/>
    <m/>
    <m/>
    <n v="7434.87"/>
    <m/>
    <m/>
    <n v="4877.38"/>
    <m/>
    <m/>
    <m/>
    <n v="3679.15"/>
    <n v="6496.41"/>
    <m/>
    <n v="8720.16"/>
    <n v="5633.93"/>
    <n v="9265.98"/>
    <m/>
    <m/>
  </r>
  <r>
    <d v="2015-11-27T00:00:00"/>
    <s v="Ana Clara Neves Pinto"/>
    <s v="Gerente Regional Pl."/>
    <s v="Umbrella Corporation"/>
    <m/>
    <m/>
    <n v="3965.7"/>
    <n v="8382.5400000000009"/>
    <n v="5726.32"/>
    <m/>
    <n v="5057.59"/>
    <n v="7452.59"/>
    <n v="2957.33"/>
    <n v="8272.7099999999991"/>
    <m/>
    <n v="6998.2"/>
    <n v="3822.6"/>
    <m/>
    <n v="7842.22"/>
    <m/>
    <n v="4171.09"/>
    <m/>
    <n v="3196.65"/>
    <n v="1883.57"/>
    <n v="2079.81"/>
    <n v="6348.09"/>
    <m/>
    <n v="6495.11"/>
    <m/>
    <m/>
  </r>
  <r>
    <d v="2015-11-27T00:00:00"/>
    <s v="Ana Clara Neves Pinto"/>
    <s v="Gerente Regional Pl."/>
    <s v="WarioWare, Inc."/>
    <n v="2647.05"/>
    <m/>
    <m/>
    <m/>
    <m/>
    <n v="1048.21"/>
    <n v="8439.75"/>
    <m/>
    <m/>
    <n v="7441.43"/>
    <m/>
    <m/>
    <n v="6861.26"/>
    <n v="6008.19"/>
    <n v="6245"/>
    <n v="9307.33"/>
    <n v="7491.68"/>
    <n v="2643.28"/>
    <n v="2865.79"/>
    <n v="4189.3"/>
    <n v="9636.8700000000008"/>
    <m/>
    <n v="8266.07"/>
    <m/>
    <m/>
    <n v="4057.76"/>
  </r>
  <r>
    <d v="2015-11-27T00:00:00"/>
    <s v="João Vitor Monteiro"/>
    <s v="Vendedor Jr."/>
    <s v="Megacorporação"/>
    <m/>
    <n v="3527.77"/>
    <m/>
    <n v="2697.75"/>
    <n v="3414.09"/>
    <n v="7573.35"/>
    <n v="7621.01"/>
    <n v="8883.76"/>
    <m/>
    <n v="3471.12"/>
    <m/>
    <n v="8049.79"/>
    <n v="6081.75"/>
    <n v="6349.24"/>
    <n v="8706.8700000000008"/>
    <m/>
    <n v="8757.2800000000007"/>
    <n v="3156.47"/>
    <m/>
    <m/>
    <n v="3710.31"/>
    <m/>
    <m/>
    <n v="5108.54"/>
    <n v="4301.97"/>
    <m/>
  </r>
  <r>
    <d v="2015-11-27T00:00:00"/>
    <s v="Kaique Monteiro Gonçalves"/>
    <s v="Supervisor de Vendas Jr."/>
    <s v="InGen"/>
    <m/>
    <n v="6751.05"/>
    <n v="9632.77"/>
    <n v="8431.18"/>
    <n v="8821.2999999999993"/>
    <m/>
    <n v="9665.24"/>
    <n v="1325.93"/>
    <m/>
    <m/>
    <n v="1954.91"/>
    <m/>
    <n v="4937.92"/>
    <m/>
    <m/>
    <m/>
    <n v="4335.9399999999996"/>
    <m/>
    <m/>
    <n v="1248.72"/>
    <n v="9499.19"/>
    <m/>
    <n v="8880.09"/>
    <n v="5553.74"/>
    <n v="5760.8"/>
    <n v="5885.63"/>
  </r>
  <r>
    <d v="2015-11-27T00:00:00"/>
    <s v="Kaique Monteiro Gonçalves"/>
    <s v="Supervisor de Vendas Jr."/>
    <s v="Oceanic Airlines"/>
    <m/>
    <m/>
    <m/>
    <m/>
    <m/>
    <m/>
    <m/>
    <m/>
    <n v="8014.11"/>
    <m/>
    <m/>
    <m/>
    <n v="4651.4799999999996"/>
    <n v="2959.28"/>
    <n v="3619.07"/>
    <n v="2173.86"/>
    <m/>
    <m/>
    <m/>
    <n v="1736.3"/>
    <m/>
    <m/>
    <n v="1035.1300000000001"/>
    <n v="6516.39"/>
    <n v="2009.27"/>
    <m/>
  </r>
  <r>
    <d v="2015-11-27T00:00:00"/>
    <s v="Kaique Monteiro Gonçalves"/>
    <s v="Supervisor de Vendas Jr."/>
    <s v="Wayne Enterprises"/>
    <m/>
    <m/>
    <m/>
    <n v="7465.81"/>
    <n v="4884.72"/>
    <m/>
    <n v="5196.43"/>
    <m/>
    <m/>
    <n v="6804.33"/>
    <m/>
    <n v="5309.93"/>
    <m/>
    <m/>
    <n v="8486.5499999999993"/>
    <m/>
    <m/>
    <m/>
    <n v="1233.7"/>
    <m/>
    <m/>
    <n v="2408.4899999999998"/>
    <m/>
    <m/>
    <m/>
    <m/>
  </r>
  <r>
    <d v="2015-11-27T00:00:00"/>
    <s v="Lara Cruz"/>
    <s v="Vendedor Sr."/>
    <s v="Queen Industries"/>
    <n v="2928.43"/>
    <m/>
    <n v="6745.66"/>
    <m/>
    <m/>
    <m/>
    <n v="4714.84"/>
    <n v="2359.3200000000002"/>
    <m/>
    <m/>
    <n v="5449.29"/>
    <n v="1423.56"/>
    <m/>
    <m/>
    <n v="4803.0200000000004"/>
    <m/>
    <m/>
    <n v="9498.5400000000009"/>
    <n v="7725.99"/>
    <m/>
    <n v="9091.98"/>
    <m/>
    <n v="4099.47"/>
    <m/>
    <n v="3198.71"/>
    <n v="4710.47"/>
  </r>
  <r>
    <d v="2015-11-27T00:00:00"/>
    <s v="Lara Cruz"/>
    <s v="Vendedor Sr."/>
    <s v="Umbrella Corporation"/>
    <n v="7520.45"/>
    <n v="3748.09"/>
    <m/>
    <m/>
    <n v="8842.02"/>
    <n v="3615.38"/>
    <m/>
    <m/>
    <n v="7777.83"/>
    <m/>
    <m/>
    <n v="1015.68"/>
    <m/>
    <n v="7374.68"/>
    <n v="9633.89"/>
    <n v="9663.24"/>
    <n v="9008.99"/>
    <m/>
    <n v="1499.16"/>
    <m/>
    <m/>
    <n v="5626.59"/>
    <m/>
    <n v="1596.13"/>
    <n v="9905.84"/>
    <m/>
  </r>
  <r>
    <d v="2015-11-28T00:00:00"/>
    <s v="Ana Clara Neves Pinto"/>
    <s v="Gerente Regional Pl."/>
    <s v="Stark Industries"/>
    <m/>
    <n v="7003.42"/>
    <n v="4261.54"/>
    <n v="2900.75"/>
    <n v="5144.5600000000004"/>
    <n v="1002.77"/>
    <n v="8814.33"/>
    <n v="6516.04"/>
    <m/>
    <m/>
    <m/>
    <m/>
    <m/>
    <m/>
    <n v="6752.89"/>
    <n v="8786.3700000000008"/>
    <m/>
    <n v="8250.59"/>
    <n v="7593.7"/>
    <m/>
    <n v="4048.37"/>
    <m/>
    <n v="3798.9"/>
    <m/>
    <m/>
    <n v="5482.89"/>
  </r>
  <r>
    <d v="2015-11-28T00:00:00"/>
    <s v="Bernardo de Sousa"/>
    <s v="Supervisor de Vendas Pl"/>
    <s v="Civil Emergency and Defense Agency"/>
    <m/>
    <m/>
    <m/>
    <n v="5131.47"/>
    <n v="6624.5"/>
    <n v="6662.3"/>
    <n v="4919.32"/>
    <m/>
    <n v="3007.55"/>
    <m/>
    <m/>
    <m/>
    <m/>
    <m/>
    <m/>
    <m/>
    <m/>
    <n v="9370.8700000000008"/>
    <m/>
    <m/>
    <n v="9048.31"/>
    <m/>
    <m/>
    <n v="5899.55"/>
    <m/>
    <n v="2196.5300000000002"/>
  </r>
  <r>
    <d v="2015-11-28T00:00:00"/>
    <s v="Bernardo de Sousa"/>
    <s v="Supervisor de Vendas Pl"/>
    <s v="Wolfram &amp; Hart"/>
    <n v="5477.08"/>
    <n v="8030.71"/>
    <m/>
    <m/>
    <n v="7309.77"/>
    <n v="9583.08"/>
    <m/>
    <n v="9455.98"/>
    <n v="9833.66"/>
    <n v="3179.58"/>
    <n v="7306.79"/>
    <m/>
    <n v="4316.55"/>
    <n v="7873.91"/>
    <m/>
    <n v="6888.77"/>
    <m/>
    <m/>
    <m/>
    <n v="7016.1"/>
    <m/>
    <n v="3289.5"/>
    <m/>
    <m/>
    <n v="4314.99"/>
    <m/>
  </r>
  <r>
    <d v="2015-11-28T00:00:00"/>
    <s v="João Miguel Ferreira"/>
    <s v="Coordenador de Vendas Pl."/>
    <s v="Union Aerospace Corporation"/>
    <n v="9383.86"/>
    <n v="5245.58"/>
    <m/>
    <n v="4842.8500000000004"/>
    <n v="6877.6"/>
    <m/>
    <m/>
    <m/>
    <n v="1854.19"/>
    <m/>
    <n v="6804.19"/>
    <n v="3201.17"/>
    <n v="1684.24"/>
    <m/>
    <n v="3260.01"/>
    <n v="7351.96"/>
    <m/>
    <n v="7833.83"/>
    <m/>
    <m/>
    <n v="9511.9500000000007"/>
    <n v="1070.19"/>
    <n v="1768.87"/>
    <m/>
    <m/>
    <n v="5849.58"/>
  </r>
  <r>
    <d v="2015-11-28T00:00:00"/>
    <s v="João Vitor Monteiro"/>
    <s v="Vendedor Jr."/>
    <s v="ACME"/>
    <n v="8864.06"/>
    <n v="3029.45"/>
    <m/>
    <m/>
    <m/>
    <n v="9175.49"/>
    <m/>
    <n v="7852.27"/>
    <n v="3511.6"/>
    <n v="7253.67"/>
    <n v="5586.42"/>
    <m/>
    <m/>
    <n v="1860.81"/>
    <m/>
    <n v="3336.22"/>
    <n v="8761.49"/>
    <m/>
    <n v="7606.05"/>
    <n v="1217.6500000000001"/>
    <n v="7755.69"/>
    <m/>
    <m/>
    <n v="3178.35"/>
    <n v="9741.33"/>
    <n v="8072.33"/>
  </r>
  <r>
    <d v="2015-11-28T00:00:00"/>
    <s v="João Vitor Monteiro"/>
    <s v="Vendedor Jr."/>
    <s v="Civil Emergency and Defense Agency"/>
    <n v="2334.81"/>
    <n v="8873.9699999999993"/>
    <n v="3700.7"/>
    <m/>
    <m/>
    <n v="6838.66"/>
    <n v="3071.31"/>
    <m/>
    <m/>
    <n v="9304"/>
    <m/>
    <m/>
    <m/>
    <n v="9800.76"/>
    <m/>
    <m/>
    <m/>
    <n v="7863.48"/>
    <m/>
    <n v="9015.1299999999992"/>
    <n v="3819.48"/>
    <n v="4351.0600000000004"/>
    <n v="1502.47"/>
    <n v="1560.32"/>
    <m/>
    <m/>
  </r>
  <r>
    <d v="2015-11-28T00:00:00"/>
    <s v="João Vitor Monteiro"/>
    <s v="Vendedor Jr."/>
    <s v="Planeta Diário"/>
    <n v="5645.05"/>
    <n v="8535.6"/>
    <m/>
    <n v="7283.6"/>
    <n v="5678.23"/>
    <m/>
    <m/>
    <m/>
    <n v="8262.83"/>
    <m/>
    <m/>
    <m/>
    <m/>
    <n v="4096.5200000000004"/>
    <m/>
    <m/>
    <m/>
    <m/>
    <m/>
    <m/>
    <m/>
    <m/>
    <n v="2110.2600000000002"/>
    <n v="4674.3999999999996"/>
    <n v="4431.74"/>
    <n v="1297.68"/>
  </r>
  <r>
    <d v="2015-11-28T00:00:00"/>
    <s v="João Vitor Monteiro"/>
    <s v="Vendedor Jr."/>
    <s v="Wayne Enterprises"/>
    <n v="6652.12"/>
    <n v="1056.95"/>
    <m/>
    <m/>
    <n v="4508.13"/>
    <m/>
    <m/>
    <m/>
    <n v="1227.75"/>
    <n v="7617.35"/>
    <m/>
    <n v="1476.34"/>
    <n v="8596.67"/>
    <n v="9937.07"/>
    <m/>
    <m/>
    <m/>
    <n v="5985.91"/>
    <m/>
    <n v="1825.65"/>
    <n v="3730.29"/>
    <m/>
    <m/>
    <m/>
    <n v="5816.99"/>
    <n v="4785.75"/>
  </r>
  <r>
    <d v="2015-11-28T00:00:00"/>
    <s v="Kaique Monteiro Gonçalves"/>
    <s v="Supervisor de Vendas Jr."/>
    <s v="Civil Emergency and Defense Agency"/>
    <n v="4898.2"/>
    <m/>
    <n v="5478.66"/>
    <n v="8010.41"/>
    <m/>
    <m/>
    <m/>
    <n v="3185.56"/>
    <m/>
    <n v="3637.38"/>
    <m/>
    <n v="5620.68"/>
    <n v="7866.19"/>
    <n v="9408.42"/>
    <m/>
    <m/>
    <n v="5636.64"/>
    <n v="3593.48"/>
    <n v="1900.07"/>
    <n v="4168.1899999999996"/>
    <m/>
    <m/>
    <n v="6731.19"/>
    <n v="7217.97"/>
    <n v="9730.4"/>
    <n v="6415.26"/>
  </r>
  <r>
    <d v="2015-11-28T00:00:00"/>
    <s v="Pedro Lucas Ferreira dos Santos"/>
    <s v="Coordenador de Vendas Sr."/>
    <s v="Wolfram &amp; Hart"/>
    <m/>
    <n v="1364.42"/>
    <n v="4543.45"/>
    <n v="1810.09"/>
    <m/>
    <n v="6318.64"/>
    <m/>
    <m/>
    <m/>
    <m/>
    <n v="8076.86"/>
    <m/>
    <n v="3929.25"/>
    <n v="7661.72"/>
    <m/>
    <n v="6761.24"/>
    <n v="4048.47"/>
    <n v="1212.43"/>
    <m/>
    <m/>
    <m/>
    <m/>
    <n v="3446.67"/>
    <m/>
    <n v="1602.64"/>
    <m/>
  </r>
  <r>
    <d v="2015-11-29T00:00:00"/>
    <s v="Ana Clara Neves Pinto"/>
    <s v="Gerente Regional Pl."/>
    <s v="Planet Express"/>
    <n v="7320.62"/>
    <m/>
    <n v="8221.2000000000007"/>
    <m/>
    <m/>
    <m/>
    <m/>
    <m/>
    <n v="1681.55"/>
    <m/>
    <m/>
    <n v="9683.35"/>
    <m/>
    <m/>
    <n v="4243.22"/>
    <m/>
    <n v="5788.74"/>
    <m/>
    <n v="2881.04"/>
    <m/>
    <n v="5975.31"/>
    <n v="7096.28"/>
    <m/>
    <m/>
    <m/>
    <m/>
  </r>
  <r>
    <d v="2015-11-29T00:00:00"/>
    <s v="Ana Clara Neves Pinto"/>
    <s v="Gerente Regional Pl."/>
    <s v="Queen Industries"/>
    <n v="8091.16"/>
    <n v="6314.7"/>
    <n v="4925.8"/>
    <n v="7345.08"/>
    <m/>
    <m/>
    <n v="8588.18"/>
    <m/>
    <n v="1578.29"/>
    <n v="3569.57"/>
    <n v="6432.81"/>
    <m/>
    <m/>
    <n v="1000.87"/>
    <n v="9624.84"/>
    <n v="4812.97"/>
    <n v="8464.75"/>
    <m/>
    <n v="8816.91"/>
    <m/>
    <n v="4691.75"/>
    <n v="4758.8900000000003"/>
    <m/>
    <m/>
    <m/>
    <m/>
  </r>
  <r>
    <d v="2015-11-29T00:00:00"/>
    <s v="Bernardo de Sousa"/>
    <s v="Supervisor de Vendas Pl"/>
    <s v="WarioWare, Inc."/>
    <m/>
    <n v="2813.1"/>
    <m/>
    <m/>
    <m/>
    <n v="7535.45"/>
    <m/>
    <n v="5536.15"/>
    <m/>
    <n v="9156.84"/>
    <n v="4584.95"/>
    <m/>
    <n v="6524.11"/>
    <m/>
    <n v="3237.57"/>
    <m/>
    <n v="6149.56"/>
    <m/>
    <n v="5156.71"/>
    <n v="2977.94"/>
    <n v="2878.23"/>
    <n v="8604.67"/>
    <m/>
    <n v="1983.3"/>
    <m/>
    <n v="5689.75"/>
  </r>
  <r>
    <d v="2015-11-29T00:00:00"/>
    <s v="Bernardo de Sousa"/>
    <s v="Supervisor de Vendas Pl"/>
    <s v="Wolfram &amp; Hart"/>
    <n v="6992.12"/>
    <m/>
    <n v="9614.8799999999992"/>
    <n v="6636.04"/>
    <m/>
    <n v="2223.94"/>
    <n v="2514.91"/>
    <n v="9904.92"/>
    <n v="9333.01"/>
    <m/>
    <m/>
    <m/>
    <n v="2874.71"/>
    <n v="7454.89"/>
    <n v="2479.23"/>
    <n v="4199.83"/>
    <m/>
    <m/>
    <m/>
    <n v="7482.64"/>
    <n v="8449.9599999999991"/>
    <m/>
    <m/>
    <n v="3043.29"/>
    <n v="4091.54"/>
    <n v="8964.4699999999993"/>
  </r>
  <r>
    <d v="2015-11-29T00:00:00"/>
    <s v="Bryan da Rocha"/>
    <s v="Gerente Regional Jr."/>
    <s v="Queen Industries"/>
    <n v="7556.83"/>
    <m/>
    <n v="9287.49"/>
    <m/>
    <n v="8873.75"/>
    <m/>
    <m/>
    <n v="8240.73"/>
    <m/>
    <n v="3255.35"/>
    <m/>
    <m/>
    <n v="6091.01"/>
    <m/>
    <m/>
    <m/>
    <n v="3735.36"/>
    <n v="3600.61"/>
    <n v="2270.35"/>
    <m/>
    <m/>
    <n v="1867.51"/>
    <m/>
    <m/>
    <m/>
    <n v="7247.71"/>
  </r>
  <r>
    <d v="2015-11-29T00:00:00"/>
    <s v="João Miguel Ferreira"/>
    <s v="Coordenador de Vendas Pl."/>
    <s v="NightMare Enterprises"/>
    <n v="7080.68"/>
    <m/>
    <m/>
    <m/>
    <n v="9223.2800000000007"/>
    <n v="5485.61"/>
    <m/>
    <m/>
    <n v="1335.75"/>
    <m/>
    <m/>
    <m/>
    <m/>
    <m/>
    <m/>
    <m/>
    <m/>
    <m/>
    <m/>
    <m/>
    <m/>
    <m/>
    <n v="5182.3"/>
    <n v="9916.36"/>
    <m/>
    <n v="3341.1"/>
  </r>
  <r>
    <d v="2015-11-29T00:00:00"/>
    <s v="João Vitor Monteiro"/>
    <s v="Vendedor Jr."/>
    <s v="Civil Emergency and Defense Agency"/>
    <m/>
    <m/>
    <n v="6018.17"/>
    <m/>
    <m/>
    <n v="9372.26"/>
    <m/>
    <m/>
    <n v="3468.21"/>
    <n v="3631.65"/>
    <n v="9567.68"/>
    <m/>
    <m/>
    <n v="6720.42"/>
    <m/>
    <n v="9201.1299999999992"/>
    <n v="5305.62"/>
    <m/>
    <m/>
    <n v="6831.28"/>
    <m/>
    <m/>
    <m/>
    <m/>
    <n v="9936.25"/>
    <m/>
  </r>
  <r>
    <d v="2015-11-29T00:00:00"/>
    <s v="João Vitor Monteiro"/>
    <s v="Vendedor Jr."/>
    <s v="Wayne Enterprises"/>
    <m/>
    <m/>
    <m/>
    <n v="5581.18"/>
    <m/>
    <n v="6681.16"/>
    <n v="1110.1300000000001"/>
    <m/>
    <m/>
    <m/>
    <m/>
    <m/>
    <n v="3749.2"/>
    <n v="6498.19"/>
    <m/>
    <m/>
    <m/>
    <m/>
    <n v="5421.24"/>
    <m/>
    <n v="8514.5300000000007"/>
    <m/>
    <m/>
    <m/>
    <n v="7175.15"/>
    <m/>
  </r>
  <r>
    <d v="2015-11-29T00:00:00"/>
    <s v="Lara Cruz"/>
    <s v="Vendedor Sr."/>
    <s v="Crane, Poole &amp; Schmidt"/>
    <n v="6024.89"/>
    <n v="6074.47"/>
    <m/>
    <m/>
    <m/>
    <m/>
    <n v="8839.7099999999991"/>
    <n v="5687.04"/>
    <n v="5919.9"/>
    <m/>
    <m/>
    <m/>
    <m/>
    <m/>
    <n v="2673.08"/>
    <m/>
    <n v="4273.62"/>
    <m/>
    <m/>
    <m/>
    <m/>
    <m/>
    <m/>
    <m/>
    <n v="8149.16"/>
    <n v="6990.2"/>
  </r>
  <r>
    <d v="2015-11-29T00:00:00"/>
    <s v="Liz Azevedo Santos"/>
    <s v="Vendedor Pl."/>
    <s v="Civil Emergency and Defense Agency"/>
    <m/>
    <n v="8633.3799999999992"/>
    <m/>
    <m/>
    <n v="4973.3"/>
    <m/>
    <m/>
    <n v="9198.64"/>
    <n v="4231.79"/>
    <m/>
    <m/>
    <m/>
    <n v="1878.06"/>
    <n v="4618.8999999999996"/>
    <n v="6782.25"/>
    <m/>
    <m/>
    <m/>
    <m/>
    <n v="6503.27"/>
    <m/>
    <n v="1357.73"/>
    <n v="8302.7199999999993"/>
    <m/>
    <m/>
    <m/>
  </r>
  <r>
    <d v="2015-11-29T00:00:00"/>
    <s v="Liz Azevedo Santos"/>
    <s v="Vendedor Pl."/>
    <s v="Crane, Poole &amp; Schmidt"/>
    <n v="5909.93"/>
    <m/>
    <m/>
    <m/>
    <n v="6704.98"/>
    <n v="9449.69"/>
    <n v="2292.38"/>
    <n v="3727.48"/>
    <m/>
    <m/>
    <m/>
    <n v="8559.93"/>
    <n v="2679.09"/>
    <m/>
    <m/>
    <m/>
    <n v="7321.09"/>
    <m/>
    <m/>
    <m/>
    <n v="5090.8599999999997"/>
    <n v="2016.53"/>
    <m/>
    <n v="5515.42"/>
    <n v="2094.33"/>
    <m/>
  </r>
  <r>
    <d v="2015-11-30T00:00:00"/>
    <s v="Ana Clara Neves Pinto"/>
    <s v="Gerente Regional Pl."/>
    <s v="Planeta Diário"/>
    <n v="6591.79"/>
    <m/>
    <n v="6745.87"/>
    <n v="3316.06"/>
    <n v="6665.24"/>
    <n v="6079.37"/>
    <m/>
    <m/>
    <n v="3686.44"/>
    <n v="3185.13"/>
    <m/>
    <n v="2121.16"/>
    <n v="2169.04"/>
    <m/>
    <m/>
    <n v="1538.82"/>
    <m/>
    <m/>
    <n v="3744.3"/>
    <m/>
    <n v="8838.89"/>
    <n v="6155.3"/>
    <n v="5368.72"/>
    <n v="8519.8799999999992"/>
    <n v="5900.01"/>
    <n v="6886.87"/>
  </r>
  <r>
    <d v="2015-11-30T00:00:00"/>
    <s v="Ana Clara Neves Pinto"/>
    <s v="Gerente Regional Pl."/>
    <s v="Stark Industries"/>
    <m/>
    <m/>
    <n v="9435.2000000000007"/>
    <m/>
    <m/>
    <n v="1897.25"/>
    <m/>
    <m/>
    <n v="2457.7399999999998"/>
    <n v="5338.62"/>
    <m/>
    <m/>
    <n v="5165.8100000000004"/>
    <m/>
    <m/>
    <m/>
    <m/>
    <n v="8532.77"/>
    <m/>
    <n v="3686.83"/>
    <n v="6436.45"/>
    <n v="8460.34"/>
    <m/>
    <n v="9368.26"/>
    <m/>
    <m/>
  </r>
  <r>
    <d v="2015-11-30T00:00:00"/>
    <s v="Bernardo de Sousa"/>
    <s v="Supervisor de Vendas Pl"/>
    <s v="LexCorp"/>
    <n v="3576.03"/>
    <m/>
    <m/>
    <n v="1311.16"/>
    <n v="8189.96"/>
    <n v="9064.83"/>
    <m/>
    <n v="7217.44"/>
    <n v="3151.28"/>
    <n v="1920.85"/>
    <m/>
    <m/>
    <m/>
    <n v="4857.34"/>
    <n v="4894.22"/>
    <m/>
    <n v="7606.94"/>
    <n v="9830.9500000000007"/>
    <m/>
    <m/>
    <n v="5687.87"/>
    <n v="2278.83"/>
    <n v="7483.88"/>
    <n v="7224.1"/>
    <n v="3605.69"/>
    <n v="7920.05"/>
  </r>
  <r>
    <d v="2015-11-30T00:00:00"/>
    <s v="Bryan da Rocha"/>
    <s v="Gerente Regional Jr."/>
    <s v="Planet Express"/>
    <n v="3031.8"/>
    <n v="6266.04"/>
    <m/>
    <m/>
    <m/>
    <n v="6077.93"/>
    <n v="6410.52"/>
    <n v="9951.4"/>
    <n v="8907.77"/>
    <n v="5090.3900000000003"/>
    <n v="7766.23"/>
    <n v="2258.9299999999998"/>
    <m/>
    <n v="1641.94"/>
    <m/>
    <m/>
    <n v="1029.5899999999999"/>
    <n v="2546.21"/>
    <m/>
    <m/>
    <n v="1808.7"/>
    <n v="7252.93"/>
    <m/>
    <n v="5800.12"/>
    <m/>
    <m/>
  </r>
  <r>
    <d v="2015-11-30T00:00:00"/>
    <s v="João Vitor Monteiro"/>
    <s v="Vendedor Jr."/>
    <s v="Oceanic Airlines"/>
    <m/>
    <n v="7775.33"/>
    <m/>
    <n v="7374.71"/>
    <m/>
    <m/>
    <m/>
    <m/>
    <n v="8044.49"/>
    <m/>
    <n v="5447.88"/>
    <m/>
    <m/>
    <n v="2468.96"/>
    <m/>
    <n v="8117.15"/>
    <m/>
    <m/>
    <n v="5879.66"/>
    <m/>
    <n v="3240.1"/>
    <m/>
    <m/>
    <m/>
    <m/>
    <n v="8464.98"/>
  </r>
  <r>
    <d v="2015-11-30T00:00:00"/>
    <s v="João Vitor Monteiro"/>
    <s v="Vendedor Jr."/>
    <s v="Stark Industries"/>
    <m/>
    <n v="5174.2299999999996"/>
    <n v="2174.1"/>
    <m/>
    <n v="8226.59"/>
    <n v="7436.55"/>
    <m/>
    <m/>
    <n v="1829.53"/>
    <n v="6275.56"/>
    <m/>
    <m/>
    <n v="3763.5"/>
    <n v="4930.18"/>
    <m/>
    <m/>
    <n v="9383.3700000000008"/>
    <m/>
    <n v="1729.1"/>
    <n v="6588.51"/>
    <n v="9641.86"/>
    <m/>
    <n v="9928.51"/>
    <n v="2129.87"/>
    <n v="3908.92"/>
    <m/>
  </r>
  <r>
    <d v="2015-12-01T00:00:00"/>
    <s v="Ana Clara Neves Pinto"/>
    <s v="Gerente Regional Pl."/>
    <s v="InGen"/>
    <n v="8432.14"/>
    <m/>
    <m/>
    <m/>
    <m/>
    <m/>
    <m/>
    <n v="5472.37"/>
    <n v="8665.34"/>
    <n v="7567.65"/>
    <m/>
    <m/>
    <m/>
    <n v="7908.95"/>
    <m/>
    <m/>
    <m/>
    <m/>
    <m/>
    <m/>
    <n v="8631.7900000000009"/>
    <n v="4373.74"/>
    <m/>
    <m/>
    <n v="7628.3"/>
    <n v="3068.14"/>
  </r>
  <r>
    <d v="2015-12-01T00:00:00"/>
    <s v="Ana Clara Neves Pinto"/>
    <s v="Gerente Regional Pl."/>
    <s v="LexCorp"/>
    <m/>
    <m/>
    <m/>
    <n v="5549.63"/>
    <n v="5612.96"/>
    <n v="5217.8100000000004"/>
    <m/>
    <m/>
    <m/>
    <n v="9773.39"/>
    <n v="2768.58"/>
    <n v="1356.46"/>
    <m/>
    <n v="2948.47"/>
    <m/>
    <m/>
    <n v="6344.11"/>
    <n v="4341.32"/>
    <n v="2977.19"/>
    <m/>
    <m/>
    <m/>
    <m/>
    <m/>
    <n v="9278.5300000000007"/>
    <m/>
  </r>
  <r>
    <d v="2015-12-01T00:00:00"/>
    <s v="Bernardo de Sousa"/>
    <s v="Supervisor de Vendas Pl"/>
    <s v="Cyberdyne Systems"/>
    <n v="9848.58"/>
    <m/>
    <n v="6303.93"/>
    <n v="1057.1500000000001"/>
    <n v="7688.02"/>
    <n v="7638.33"/>
    <n v="2540.19"/>
    <m/>
    <m/>
    <n v="1193.57"/>
    <m/>
    <m/>
    <m/>
    <n v="5938.15"/>
    <m/>
    <n v="3961.62"/>
    <n v="3911.73"/>
    <n v="8840.33"/>
    <m/>
    <n v="8652.58"/>
    <m/>
    <m/>
    <n v="4175.66"/>
    <m/>
    <n v="2512.84"/>
    <m/>
  </r>
  <r>
    <d v="2015-12-01T00:00:00"/>
    <s v="Bernardo de Sousa"/>
    <s v="Supervisor de Vendas Pl"/>
    <s v="Grupo Capivara"/>
    <n v="2320.54"/>
    <m/>
    <m/>
    <n v="9061.52"/>
    <m/>
    <m/>
    <n v="8145.44"/>
    <m/>
    <n v="4923.79"/>
    <m/>
    <m/>
    <n v="1858.7"/>
    <m/>
    <m/>
    <m/>
    <m/>
    <m/>
    <m/>
    <n v="2535.81"/>
    <m/>
    <m/>
    <m/>
    <m/>
    <m/>
    <n v="6172.96"/>
    <m/>
  </r>
  <r>
    <d v="2015-12-01T00:00:00"/>
    <s v="Bernardo de Sousa"/>
    <s v="Supervisor de Vendas Pl"/>
    <s v="InGen"/>
    <n v="5844.69"/>
    <m/>
    <m/>
    <m/>
    <m/>
    <m/>
    <n v="4672.51"/>
    <m/>
    <m/>
    <m/>
    <n v="2897.41"/>
    <m/>
    <n v="2985.19"/>
    <m/>
    <n v="3890.01"/>
    <m/>
    <m/>
    <n v="5345.73"/>
    <n v="9979.41"/>
    <n v="5715.17"/>
    <n v="1839.56"/>
    <m/>
    <m/>
    <m/>
    <m/>
    <m/>
  </r>
  <r>
    <d v="2015-12-01T00:00:00"/>
    <s v="Bernardo de Sousa"/>
    <s v="Supervisor de Vendas Pl"/>
    <s v="Oceanic Airlines"/>
    <m/>
    <n v="4315.76"/>
    <m/>
    <n v="4719.84"/>
    <n v="5690.47"/>
    <n v="4885.83"/>
    <m/>
    <n v="1851.91"/>
    <n v="4804.71"/>
    <m/>
    <n v="7216.48"/>
    <n v="4983.18"/>
    <n v="4953.66"/>
    <m/>
    <n v="2653.32"/>
    <m/>
    <m/>
    <m/>
    <m/>
    <n v="9256.64"/>
    <m/>
    <m/>
    <m/>
    <n v="5526.44"/>
    <m/>
    <m/>
  </r>
  <r>
    <d v="2015-12-01T00:00:00"/>
    <s v="Bryan da Rocha"/>
    <s v="Gerente Regional Jr."/>
    <s v="Megacorporação"/>
    <n v="1501.57"/>
    <m/>
    <m/>
    <n v="6527.76"/>
    <m/>
    <m/>
    <m/>
    <m/>
    <m/>
    <n v="3948.42"/>
    <m/>
    <m/>
    <n v="7773.38"/>
    <n v="9887.92"/>
    <m/>
    <n v="6769.12"/>
    <m/>
    <n v="9246.61"/>
    <n v="4040.41"/>
    <n v="2947.45"/>
    <m/>
    <n v="6654.32"/>
    <m/>
    <m/>
    <m/>
    <n v="3381.26"/>
  </r>
  <r>
    <d v="2015-12-01T00:00:00"/>
    <s v="Bryan da Rocha"/>
    <s v="Gerente Regional Jr."/>
    <s v="Wayne Enterprises"/>
    <n v="4356.96"/>
    <n v="3556.94"/>
    <m/>
    <n v="7147.38"/>
    <m/>
    <m/>
    <m/>
    <m/>
    <n v="6836.07"/>
    <m/>
    <m/>
    <m/>
    <m/>
    <n v="4741.43"/>
    <m/>
    <m/>
    <n v="9848.09"/>
    <n v="3096.14"/>
    <n v="4038.12"/>
    <n v="7862.4"/>
    <m/>
    <m/>
    <m/>
    <m/>
    <m/>
    <n v="5494.35"/>
  </r>
  <r>
    <d v="2015-12-01T00:00:00"/>
    <s v="João Miguel Ferreira"/>
    <s v="Coordenador de Vendas Pl."/>
    <s v="Umbrella Corporation"/>
    <n v="1216.08"/>
    <n v="9831.07"/>
    <m/>
    <n v="7554.48"/>
    <m/>
    <m/>
    <m/>
    <n v="6596.01"/>
    <n v="6719.03"/>
    <n v="9932.52"/>
    <n v="1507.76"/>
    <m/>
    <m/>
    <n v="8951.67"/>
    <m/>
    <m/>
    <m/>
    <n v="5155.66"/>
    <m/>
    <n v="7603.26"/>
    <m/>
    <n v="7014.44"/>
    <m/>
    <n v="7158.74"/>
    <n v="9565.2800000000007"/>
    <n v="4465.7700000000004"/>
  </r>
  <r>
    <d v="2015-12-01T00:00:00"/>
    <s v="João Vitor Monteiro"/>
    <s v="Vendedor Jr."/>
    <s v="Crane, Poole &amp; Schmidt"/>
    <m/>
    <n v="2245.16"/>
    <n v="4707.5600000000004"/>
    <n v="8144.83"/>
    <n v="2440.39"/>
    <n v="9256.9699999999993"/>
    <n v="7801.65"/>
    <n v="1693.92"/>
    <m/>
    <m/>
    <n v="1708.56"/>
    <n v="1329.84"/>
    <n v="8774.35"/>
    <m/>
    <n v="6791.12"/>
    <m/>
    <m/>
    <n v="5192.68"/>
    <n v="3212.09"/>
    <m/>
    <m/>
    <m/>
    <n v="5975.3"/>
    <n v="4415.08"/>
    <n v="2148.36"/>
    <n v="3167.76"/>
  </r>
  <r>
    <d v="2015-12-01T00:00:00"/>
    <s v="João Vitor Monteiro"/>
    <s v="Vendedor Jr."/>
    <s v="Union Aerospace Corporation"/>
    <n v="3848.98"/>
    <m/>
    <n v="2020.94"/>
    <n v="7652.45"/>
    <m/>
    <m/>
    <m/>
    <m/>
    <n v="4630.62"/>
    <n v="9077.65"/>
    <n v="6757.14"/>
    <m/>
    <m/>
    <n v="6755.07"/>
    <m/>
    <m/>
    <n v="3108.24"/>
    <m/>
    <n v="1757.49"/>
    <m/>
    <n v="6803.17"/>
    <m/>
    <n v="4432.51"/>
    <n v="4486.8100000000004"/>
    <n v="1787.95"/>
    <n v="6076.51"/>
  </r>
  <r>
    <d v="2015-12-01T00:00:00"/>
    <s v="João Vitor Monteiro"/>
    <s v="Vendedor Jr."/>
    <s v="Wolfram &amp; Hart"/>
    <m/>
    <m/>
    <m/>
    <m/>
    <m/>
    <m/>
    <n v="4974.9799999999996"/>
    <n v="1506.46"/>
    <n v="8125.19"/>
    <n v="1686.26"/>
    <m/>
    <n v="6864.43"/>
    <n v="8247.41"/>
    <n v="3965.04"/>
    <m/>
    <m/>
    <m/>
    <n v="8431.2199999999993"/>
    <n v="3940.79"/>
    <n v="9880.33"/>
    <m/>
    <m/>
    <n v="7456.57"/>
    <n v="8178.1"/>
    <m/>
    <m/>
  </r>
  <r>
    <d v="2015-12-01T00:00:00"/>
    <s v="Kaique Monteiro Gonçalves"/>
    <s v="Supervisor de Vendas Jr."/>
    <s v="LexCorp"/>
    <m/>
    <m/>
    <n v="1399.92"/>
    <n v="1585.86"/>
    <m/>
    <n v="5113.34"/>
    <n v="2368.87"/>
    <n v="5754.34"/>
    <m/>
    <n v="5158.87"/>
    <m/>
    <n v="3245.98"/>
    <m/>
    <m/>
    <n v="7931.12"/>
    <n v="6629.35"/>
    <m/>
    <n v="8559.09"/>
    <n v="6058.7"/>
    <n v="3854.86"/>
    <m/>
    <n v="8303.17"/>
    <m/>
    <n v="7209.26"/>
    <n v="7294.35"/>
    <n v="6885.36"/>
  </r>
  <r>
    <d v="2015-12-01T00:00:00"/>
    <s v="Kaique Monteiro Gonçalves"/>
    <s v="Supervisor de Vendas Jr."/>
    <s v="Omni Consumer Products"/>
    <m/>
    <n v="8863.84"/>
    <m/>
    <m/>
    <m/>
    <m/>
    <m/>
    <m/>
    <m/>
    <m/>
    <m/>
    <m/>
    <n v="5250.99"/>
    <m/>
    <n v="2919.13"/>
    <n v="7711.57"/>
    <n v="1416.5"/>
    <n v="8270.27"/>
    <m/>
    <n v="9665.07"/>
    <m/>
    <m/>
    <m/>
    <m/>
    <m/>
    <n v="1584.32"/>
  </r>
  <r>
    <d v="2015-12-01T00:00:00"/>
    <s v="Lara Cruz"/>
    <s v="Vendedor Sr."/>
    <s v="Cyberdyne Systems"/>
    <m/>
    <n v="7837.86"/>
    <n v="5923.43"/>
    <m/>
    <m/>
    <n v="8213.1299999999992"/>
    <m/>
    <m/>
    <m/>
    <n v="8142.81"/>
    <n v="3922.23"/>
    <n v="1403.69"/>
    <n v="3808.21"/>
    <m/>
    <n v="8011.37"/>
    <n v="1960.29"/>
    <m/>
    <n v="4485.3599999999997"/>
    <m/>
    <m/>
    <n v="6303.3"/>
    <m/>
    <n v="8951.34"/>
    <n v="7895.36"/>
    <m/>
    <n v="6807.39"/>
  </r>
  <r>
    <d v="2015-12-01T00:00:00"/>
    <s v="Lara Cruz"/>
    <s v="Vendedor Sr."/>
    <s v="Megacorporação"/>
    <n v="3712.25"/>
    <m/>
    <n v="4495.0600000000004"/>
    <n v="6562.83"/>
    <n v="8226.7000000000007"/>
    <n v="9801.2900000000009"/>
    <m/>
    <n v="9176.7900000000009"/>
    <m/>
    <n v="1501.43"/>
    <n v="9244.7800000000007"/>
    <n v="1573.59"/>
    <m/>
    <m/>
    <n v="3945.33"/>
    <m/>
    <m/>
    <m/>
    <m/>
    <n v="1354.34"/>
    <m/>
    <n v="6738.98"/>
    <n v="6471.85"/>
    <n v="5209.1400000000003"/>
    <m/>
    <n v="4520.5600000000004"/>
  </r>
  <r>
    <d v="2015-12-01T00:00:00"/>
    <s v="Lara Cruz"/>
    <s v="Vendedor Sr."/>
    <s v="Planeta Diário"/>
    <n v="9507.6"/>
    <m/>
    <n v="2923.38"/>
    <m/>
    <n v="6369.92"/>
    <n v="7810.31"/>
    <n v="9686.85"/>
    <n v="5755.41"/>
    <m/>
    <m/>
    <n v="7810.01"/>
    <m/>
    <n v="9143.32"/>
    <n v="5348.39"/>
    <n v="5978.95"/>
    <m/>
    <n v="3208.54"/>
    <m/>
    <n v="3157.61"/>
    <n v="5532.04"/>
    <n v="6518.26"/>
    <n v="3764.57"/>
    <m/>
    <m/>
    <n v="2017.24"/>
    <n v="6010.64"/>
  </r>
  <r>
    <d v="2015-12-01T00:00:00"/>
    <s v="Liz Azevedo Santos"/>
    <s v="Vendedor Pl."/>
    <s v="Civil Emergency and Defense Agency"/>
    <m/>
    <m/>
    <m/>
    <n v="7847"/>
    <n v="6022.91"/>
    <m/>
    <m/>
    <m/>
    <m/>
    <n v="9556.48"/>
    <m/>
    <m/>
    <m/>
    <m/>
    <m/>
    <n v="1516.3"/>
    <m/>
    <n v="1844.02"/>
    <m/>
    <n v="7772.78"/>
    <n v="4662.09"/>
    <n v="9931.82"/>
    <m/>
    <m/>
    <m/>
    <n v="4107.03"/>
  </r>
  <r>
    <d v="2015-12-01T00:00:00"/>
    <s v="Liz Azevedo Santos"/>
    <s v="Vendedor Pl."/>
    <s v="Wolfram &amp; Hart"/>
    <m/>
    <n v="1970.17"/>
    <m/>
    <n v="8647.91"/>
    <m/>
    <m/>
    <n v="9488.6200000000008"/>
    <n v="1355.33"/>
    <m/>
    <n v="5574.23"/>
    <m/>
    <n v="5588.19"/>
    <m/>
    <n v="3169.6"/>
    <m/>
    <n v="4745.25"/>
    <m/>
    <n v="1185.6600000000001"/>
    <n v="7680.42"/>
    <m/>
    <n v="2650.86"/>
    <n v="6959.88"/>
    <n v="4420.0200000000004"/>
    <m/>
    <n v="9960.16"/>
    <m/>
  </r>
  <r>
    <d v="2015-12-01T00:00:00"/>
    <s v="Pedro Lucas Ferreira dos Santos"/>
    <s v="Coordenador de Vendas Sr."/>
    <s v="Crane, Poole &amp; Schmidt"/>
    <n v="3926.78"/>
    <n v="7640.89"/>
    <n v="7414.8"/>
    <m/>
    <n v="3998.74"/>
    <m/>
    <n v="8086.85"/>
    <n v="3808.04"/>
    <n v="1866.94"/>
    <m/>
    <m/>
    <n v="9460.1200000000008"/>
    <m/>
    <n v="2905.32"/>
    <n v="8047.94"/>
    <n v="1002.37"/>
    <m/>
    <n v="7219.68"/>
    <m/>
    <n v="6719.22"/>
    <n v="9458.2800000000007"/>
    <m/>
    <m/>
    <n v="4487.1000000000004"/>
    <m/>
    <m/>
  </r>
  <r>
    <d v="2015-12-01T00:00:00"/>
    <s v="Pedro Lucas Ferreira dos Santos"/>
    <s v="Coordenador de Vendas Sr."/>
    <s v="Grupo Capivara"/>
    <n v="1136.08"/>
    <m/>
    <m/>
    <n v="7832.44"/>
    <n v="3453.14"/>
    <n v="7855.62"/>
    <n v="7883.42"/>
    <m/>
    <n v="7253.05"/>
    <m/>
    <n v="6542.15"/>
    <m/>
    <n v="4331.83"/>
    <n v="3037.32"/>
    <m/>
    <n v="9310.0400000000009"/>
    <m/>
    <m/>
    <n v="8848.6299999999992"/>
    <m/>
    <n v="4997"/>
    <n v="6781.33"/>
    <m/>
    <m/>
    <n v="2354.5300000000002"/>
    <m/>
  </r>
  <r>
    <d v="2015-12-02T00:00:00"/>
    <s v="Ana Clara Neves Pinto"/>
    <s v="Gerente Regional Pl."/>
    <s v="Megacorporação"/>
    <m/>
    <m/>
    <n v="8579.64"/>
    <m/>
    <m/>
    <m/>
    <n v="4580.3900000000003"/>
    <m/>
    <n v="1939.61"/>
    <m/>
    <n v="8523.61"/>
    <n v="6846.85"/>
    <n v="8166.89"/>
    <n v="2370.6999999999998"/>
    <m/>
    <n v="1916.68"/>
    <n v="3868.3"/>
    <n v="7477.9"/>
    <n v="3607.46"/>
    <m/>
    <n v="3294.72"/>
    <n v="3902.75"/>
    <n v="9760.39"/>
    <n v="2683.61"/>
    <m/>
    <n v="5945.77"/>
  </r>
  <r>
    <d v="2015-12-02T00:00:00"/>
    <s v="Ana Clara Neves Pinto"/>
    <s v="Gerente Regional Pl."/>
    <s v="WarioWare, Inc."/>
    <n v="5875.36"/>
    <m/>
    <m/>
    <n v="5478.09"/>
    <n v="5580.87"/>
    <n v="1002.32"/>
    <m/>
    <m/>
    <m/>
    <n v="5842.83"/>
    <n v="6075.77"/>
    <n v="6749.95"/>
    <n v="1098.9000000000001"/>
    <m/>
    <n v="1598.44"/>
    <n v="7520.6"/>
    <n v="9968.67"/>
    <n v="1361.52"/>
    <m/>
    <m/>
    <m/>
    <n v="5258.04"/>
    <n v="5787.65"/>
    <n v="9852.8700000000008"/>
    <m/>
    <n v="5471.56"/>
  </r>
  <r>
    <d v="2015-12-02T00:00:00"/>
    <s v="Bernardo de Sousa"/>
    <s v="Supervisor de Vendas Pl"/>
    <s v="Hanso Foundation"/>
    <n v="3933.68"/>
    <m/>
    <m/>
    <n v="9295.85"/>
    <m/>
    <n v="5319.59"/>
    <n v="9010.83"/>
    <m/>
    <m/>
    <m/>
    <m/>
    <m/>
    <n v="6054.6"/>
    <n v="2674.73"/>
    <n v="7958.02"/>
    <m/>
    <n v="7461.94"/>
    <m/>
    <n v="5335.32"/>
    <n v="9929.06"/>
    <m/>
    <n v="4228.43"/>
    <n v="8709.48"/>
    <n v="9854.86"/>
    <m/>
    <m/>
  </r>
  <r>
    <d v="2015-12-02T00:00:00"/>
    <s v="Bernardo de Sousa"/>
    <s v="Supervisor de Vendas Pl"/>
    <s v="Planet Express"/>
    <m/>
    <m/>
    <m/>
    <m/>
    <m/>
    <m/>
    <m/>
    <m/>
    <m/>
    <n v="5461.15"/>
    <m/>
    <n v="7817.16"/>
    <n v="6305.22"/>
    <m/>
    <m/>
    <n v="2525.19"/>
    <m/>
    <m/>
    <m/>
    <m/>
    <n v="1273.3800000000001"/>
    <m/>
    <n v="1713.08"/>
    <n v="3394.11"/>
    <n v="6553.13"/>
    <n v="6180.74"/>
  </r>
  <r>
    <d v="2015-12-02T00:00:00"/>
    <s v="Bernardo de Sousa"/>
    <s v="Supervisor de Vendas Pl"/>
    <s v="Queen Industries"/>
    <n v="1633.14"/>
    <n v="6238.61"/>
    <n v="6707.79"/>
    <n v="4686.17"/>
    <n v="1810.75"/>
    <m/>
    <n v="1732.98"/>
    <n v="7938.08"/>
    <n v="5917.55"/>
    <n v="1389.78"/>
    <m/>
    <n v="8835.76"/>
    <m/>
    <n v="6606.78"/>
    <n v="4687.3599999999997"/>
    <m/>
    <n v="6167.01"/>
    <m/>
    <m/>
    <n v="6739.79"/>
    <m/>
    <n v="2757.89"/>
    <n v="1978.13"/>
    <n v="3210.99"/>
    <n v="7458.45"/>
    <m/>
  </r>
  <r>
    <d v="2015-12-02T00:00:00"/>
    <s v="Bryan da Rocha"/>
    <s v="Gerente Regional Jr."/>
    <s v="Grupo Capivara"/>
    <m/>
    <m/>
    <n v="2290.2600000000002"/>
    <n v="4154.47"/>
    <n v="7836.21"/>
    <m/>
    <m/>
    <n v="9137.8799999999992"/>
    <m/>
    <n v="5963.74"/>
    <m/>
    <m/>
    <m/>
    <m/>
    <n v="6954.24"/>
    <m/>
    <n v="7109.23"/>
    <n v="3162.11"/>
    <n v="5774.92"/>
    <m/>
    <m/>
    <n v="2451.23"/>
    <m/>
    <m/>
    <m/>
    <n v="1977.11"/>
  </r>
  <r>
    <d v="2015-12-02T00:00:00"/>
    <s v="Bryan da Rocha"/>
    <s v="Gerente Regional Jr."/>
    <s v="Union Aerospace Corporation"/>
    <m/>
    <m/>
    <n v="5337.03"/>
    <n v="3333.38"/>
    <n v="5591"/>
    <m/>
    <n v="5903.75"/>
    <m/>
    <m/>
    <m/>
    <n v="7943.84"/>
    <m/>
    <n v="7350.44"/>
    <m/>
    <m/>
    <n v="5747.88"/>
    <m/>
    <m/>
    <m/>
    <n v="7922.94"/>
    <m/>
    <n v="9454.07"/>
    <m/>
    <n v="4803.4799999999996"/>
    <n v="2858.43"/>
    <m/>
  </r>
  <r>
    <d v="2015-12-02T00:00:00"/>
    <s v="João Antunes"/>
    <s v="Supervisor de Vendas Sr"/>
    <s v="ACME"/>
    <n v="6380.24"/>
    <n v="8923.7900000000009"/>
    <n v="5749.72"/>
    <m/>
    <m/>
    <m/>
    <n v="5688.14"/>
    <n v="4998.87"/>
    <n v="6201.32"/>
    <n v="3058.28"/>
    <n v="1558.23"/>
    <m/>
    <n v="4620.42"/>
    <n v="6783.35"/>
    <m/>
    <n v="6410.81"/>
    <n v="6473.89"/>
    <n v="2820.3"/>
    <m/>
    <m/>
    <m/>
    <m/>
    <n v="9160.11"/>
    <m/>
    <n v="3612.22"/>
    <n v="8646.65"/>
  </r>
  <r>
    <d v="2015-12-02T00:00:00"/>
    <s v="João Miguel Ferreira"/>
    <s v="Coordenador de Vendas Pl."/>
    <s v="Civil Emergency and Defense Agency"/>
    <n v="7642.08"/>
    <m/>
    <n v="6999.36"/>
    <m/>
    <m/>
    <m/>
    <n v="3620.59"/>
    <m/>
    <m/>
    <m/>
    <m/>
    <m/>
    <n v="8276.4500000000007"/>
    <n v="9471.5"/>
    <m/>
    <m/>
    <n v="7162.34"/>
    <n v="4969.4399999999996"/>
    <n v="2379.6799999999998"/>
    <m/>
    <m/>
    <n v="6688.82"/>
    <n v="2585.4"/>
    <m/>
    <n v="4266.49"/>
    <n v="5768.12"/>
  </r>
  <r>
    <d v="2015-12-02T00:00:00"/>
    <s v="João Vitor Monteiro"/>
    <s v="Vendedor Jr."/>
    <s v="Cyberdyne Systems"/>
    <n v="8733.4500000000007"/>
    <m/>
    <n v="4794.3599999999997"/>
    <m/>
    <n v="1245.95"/>
    <n v="4241.09"/>
    <n v="5806.11"/>
    <m/>
    <n v="8196.9500000000007"/>
    <n v="6080.22"/>
    <m/>
    <n v="1833.01"/>
    <n v="6552.51"/>
    <m/>
    <n v="5915.16"/>
    <n v="9577.4699999999993"/>
    <m/>
    <m/>
    <n v="5016.03"/>
    <n v="4109.87"/>
    <m/>
    <m/>
    <m/>
    <m/>
    <m/>
    <n v="7942.44"/>
  </r>
  <r>
    <d v="2015-12-02T00:00:00"/>
    <s v="João Vitor Monteiro"/>
    <s v="Vendedor Jr."/>
    <s v="Cyberdyne Systems"/>
    <m/>
    <n v="7268.28"/>
    <m/>
    <m/>
    <n v="1940.6"/>
    <n v="4695.1000000000004"/>
    <n v="4083.01"/>
    <m/>
    <n v="3501.54"/>
    <n v="3342.88"/>
    <n v="2555.7199999999998"/>
    <m/>
    <n v="9066.5499999999993"/>
    <m/>
    <n v="9821.4599999999991"/>
    <n v="3755.45"/>
    <n v="1244.2"/>
    <n v="7787.16"/>
    <n v="3627.41"/>
    <n v="2018.02"/>
    <m/>
    <m/>
    <m/>
    <n v="9707.09"/>
    <m/>
    <m/>
  </r>
  <r>
    <d v="2015-12-02T00:00:00"/>
    <s v="Kaique Monteiro Gonçalves"/>
    <s v="Supervisor de Vendas Jr."/>
    <s v="Planeta Diário"/>
    <n v="5784.58"/>
    <m/>
    <n v="6468.32"/>
    <n v="3953.38"/>
    <n v="6657.44"/>
    <m/>
    <m/>
    <n v="1547.43"/>
    <m/>
    <n v="5547.56"/>
    <n v="4802.1099999999997"/>
    <n v="9532.83"/>
    <n v="4881.4399999999996"/>
    <m/>
    <n v="3539.08"/>
    <n v="7233.35"/>
    <n v="2269.77"/>
    <m/>
    <m/>
    <n v="8103.67"/>
    <n v="5493.23"/>
    <n v="3251.91"/>
    <m/>
    <n v="6367.26"/>
    <n v="7228.32"/>
    <n v="9306.64"/>
  </r>
  <r>
    <d v="2015-12-02T00:00:00"/>
    <s v="Lara Cruz"/>
    <s v="Vendedor Sr."/>
    <s v="Hanso Foundation"/>
    <m/>
    <m/>
    <n v="2102.83"/>
    <n v="5086.42"/>
    <m/>
    <m/>
    <n v="7849.5"/>
    <n v="5587.88"/>
    <m/>
    <n v="5987.98"/>
    <n v="1610.15"/>
    <m/>
    <m/>
    <m/>
    <m/>
    <n v="4517.3900000000003"/>
    <n v="3866.69"/>
    <m/>
    <m/>
    <m/>
    <n v="3385.58"/>
    <m/>
    <n v="9188.2900000000009"/>
    <n v="2696.95"/>
    <n v="9270.06"/>
    <m/>
  </r>
  <r>
    <d v="2015-12-02T00:00:00"/>
    <s v="Lara Cruz"/>
    <s v="Vendedor Sr."/>
    <s v="Megacorporação"/>
    <m/>
    <n v="8571.14"/>
    <n v="8968.9599999999991"/>
    <m/>
    <m/>
    <n v="1999.42"/>
    <m/>
    <m/>
    <n v="4181.62"/>
    <m/>
    <m/>
    <m/>
    <m/>
    <m/>
    <m/>
    <n v="8003.7"/>
    <m/>
    <n v="2552.77"/>
    <m/>
    <m/>
    <m/>
    <n v="8029.49"/>
    <m/>
    <m/>
    <n v="7491.26"/>
    <m/>
  </r>
  <r>
    <d v="2015-12-03T00:00:00"/>
    <s v="Alan de Castro"/>
    <s v="Coordenador de Vendas Jr."/>
    <s v="Omni Consumer Products"/>
    <m/>
    <n v="1747.36"/>
    <n v="7366.77"/>
    <n v="3554.88"/>
    <m/>
    <n v="5430.07"/>
    <m/>
    <n v="6599.66"/>
    <m/>
    <m/>
    <n v="8256.5400000000009"/>
    <n v="6025.61"/>
    <m/>
    <m/>
    <m/>
    <m/>
    <m/>
    <n v="9948.3700000000008"/>
    <n v="7241.54"/>
    <n v="3158"/>
    <n v="8877.0300000000007"/>
    <m/>
    <m/>
    <n v="5739.54"/>
    <n v="5122.34"/>
    <n v="4665.4399999999996"/>
  </r>
  <r>
    <d v="2015-12-03T00:00:00"/>
    <s v="Ana Clara Neves Pinto"/>
    <s v="Gerente Regional Pl."/>
    <s v="Weyland-Yutani"/>
    <n v="2544.11"/>
    <n v="1262.69"/>
    <n v="8692.7999999999993"/>
    <m/>
    <n v="3342.07"/>
    <m/>
    <n v="3938.33"/>
    <n v="8764.1299999999992"/>
    <m/>
    <m/>
    <n v="4438.13"/>
    <n v="5605.21"/>
    <n v="9580.6"/>
    <m/>
    <n v="2064.09"/>
    <m/>
    <m/>
    <m/>
    <n v="7070.42"/>
    <n v="2128.36"/>
    <m/>
    <m/>
    <n v="7435.41"/>
    <n v="7295.26"/>
    <n v="5954.91"/>
    <n v="9921.74"/>
  </r>
  <r>
    <d v="2015-12-03T00:00:00"/>
    <s v="João Antunes"/>
    <s v="Supervisor de Vendas Sr"/>
    <s v="Planeta Diário"/>
    <n v="2794.59"/>
    <m/>
    <m/>
    <m/>
    <m/>
    <m/>
    <n v="7875.97"/>
    <m/>
    <n v="6905.49"/>
    <n v="4579.03"/>
    <n v="3397.08"/>
    <n v="3833.91"/>
    <n v="2445.35"/>
    <n v="8420.09"/>
    <n v="6751.87"/>
    <n v="8744.44"/>
    <n v="7614.68"/>
    <m/>
    <n v="9762.83"/>
    <n v="4189.74"/>
    <n v="8842.09"/>
    <n v="4823.97"/>
    <m/>
    <n v="5356.13"/>
    <m/>
    <m/>
  </r>
  <r>
    <d v="2015-12-03T00:00:00"/>
    <s v="João Vitor Monteiro"/>
    <s v="Vendedor Jr."/>
    <s v="Civil Emergency and Defense Agency"/>
    <m/>
    <m/>
    <m/>
    <n v="4083.36"/>
    <n v="7174.77"/>
    <m/>
    <n v="4353.05"/>
    <n v="4535.66"/>
    <m/>
    <n v="4409.42"/>
    <n v="6513.19"/>
    <m/>
    <m/>
    <m/>
    <m/>
    <n v="9504.01"/>
    <n v="9055.51"/>
    <m/>
    <n v="3435.8"/>
    <m/>
    <m/>
    <n v="2359.63"/>
    <n v="2387.86"/>
    <n v="9900.59"/>
    <n v="4065.41"/>
    <m/>
  </r>
  <r>
    <d v="2015-12-03T00:00:00"/>
    <s v="João Vitor Monteiro"/>
    <s v="Vendedor Jr."/>
    <s v="Cyberdyne Systems"/>
    <m/>
    <m/>
    <n v="7502.49"/>
    <m/>
    <m/>
    <m/>
    <n v="3299.95"/>
    <n v="2014.12"/>
    <n v="7297.81"/>
    <m/>
    <n v="6566.75"/>
    <m/>
    <m/>
    <n v="4374.8100000000004"/>
    <n v="6959.65"/>
    <n v="2626.6"/>
    <m/>
    <m/>
    <n v="7500.57"/>
    <m/>
    <n v="5755.97"/>
    <n v="7133.86"/>
    <n v="9634.1200000000008"/>
    <n v="8800.64"/>
    <m/>
    <n v="3864.09"/>
  </r>
  <r>
    <d v="2015-12-03T00:00:00"/>
    <s v="Kaique Monteiro Gonçalves"/>
    <s v="Supervisor de Vendas Jr."/>
    <s v="InGen"/>
    <m/>
    <m/>
    <n v="5355.44"/>
    <m/>
    <m/>
    <m/>
    <n v="3382.09"/>
    <m/>
    <n v="4623.6099999999997"/>
    <m/>
    <m/>
    <n v="6891.65"/>
    <m/>
    <n v="8050.49"/>
    <m/>
    <m/>
    <m/>
    <n v="7552.39"/>
    <m/>
    <n v="4328.13"/>
    <n v="2835.94"/>
    <n v="5174.6000000000004"/>
    <m/>
    <m/>
    <m/>
    <n v="8206.58"/>
  </r>
  <r>
    <d v="2015-12-03T00:00:00"/>
    <s v="Kaique Monteiro Gonçalves"/>
    <s v="Supervisor de Vendas Jr."/>
    <s v="LexCorp"/>
    <n v="5062.93"/>
    <n v="6326.06"/>
    <n v="4515.46"/>
    <n v="5580.24"/>
    <m/>
    <m/>
    <n v="3343.6"/>
    <m/>
    <n v="5667.95"/>
    <n v="1583.11"/>
    <n v="3580.63"/>
    <n v="7974.4"/>
    <n v="2839.72"/>
    <m/>
    <m/>
    <m/>
    <n v="6435.19"/>
    <m/>
    <n v="8608.06"/>
    <m/>
    <m/>
    <m/>
    <n v="1660.07"/>
    <m/>
    <m/>
    <m/>
  </r>
  <r>
    <d v="2015-12-03T00:00:00"/>
    <s v="Kaique Monteiro Gonçalves"/>
    <s v="Supervisor de Vendas Jr."/>
    <s v="Union Aerospace Corporation"/>
    <m/>
    <m/>
    <m/>
    <m/>
    <n v="4741.9799999999996"/>
    <n v="8705.89"/>
    <m/>
    <n v="3246.74"/>
    <m/>
    <m/>
    <n v="7873.5"/>
    <n v="3912.55"/>
    <n v="3798.07"/>
    <n v="9549.69"/>
    <n v="6042.78"/>
    <m/>
    <m/>
    <n v="2436.4299999999998"/>
    <m/>
    <n v="3405.83"/>
    <n v="5692.38"/>
    <n v="1581.74"/>
    <n v="1852.35"/>
    <m/>
    <n v="7769.66"/>
    <m/>
  </r>
  <r>
    <d v="2015-12-03T00:00:00"/>
    <s v="Lara Cruz"/>
    <s v="Vendedor Sr."/>
    <s v="Wolfram &amp; Hart"/>
    <m/>
    <m/>
    <m/>
    <m/>
    <n v="5222.74"/>
    <m/>
    <n v="4744.3500000000004"/>
    <n v="9055.66"/>
    <n v="4746.1899999999996"/>
    <n v="1374.57"/>
    <n v="9732.85"/>
    <m/>
    <n v="3294.37"/>
    <n v="3506.18"/>
    <m/>
    <n v="9715.0499999999993"/>
    <m/>
    <n v="9548.49"/>
    <m/>
    <n v="7972.19"/>
    <n v="6064.46"/>
    <m/>
    <m/>
    <n v="3719.65"/>
    <n v="5511.94"/>
    <m/>
  </r>
  <r>
    <d v="2015-12-04T00:00:00"/>
    <s v="Ana Clara Neves Pinto"/>
    <s v="Gerente Regional Pl."/>
    <s v="Wayne Enterprises"/>
    <m/>
    <n v="3791.21"/>
    <n v="7278.68"/>
    <n v="9628.7999999999993"/>
    <m/>
    <m/>
    <m/>
    <m/>
    <m/>
    <n v="8334.01"/>
    <m/>
    <n v="9312.09"/>
    <n v="1471.85"/>
    <m/>
    <m/>
    <n v="7508.23"/>
    <n v="6972.09"/>
    <n v="8189.61"/>
    <n v="2715.92"/>
    <m/>
    <n v="5806.77"/>
    <n v="5532.65"/>
    <n v="2440.52"/>
    <m/>
    <n v="6454.31"/>
    <m/>
  </r>
  <r>
    <d v="2015-12-04T00:00:00"/>
    <s v="Bernardo de Sousa"/>
    <s v="Supervisor de Vendas Pl"/>
    <s v="Planet Express"/>
    <m/>
    <n v="7095.47"/>
    <n v="8396.99"/>
    <n v="5862.59"/>
    <m/>
    <n v="7231.74"/>
    <n v="8411.56"/>
    <n v="4203.97"/>
    <m/>
    <n v="7570.44"/>
    <n v="1628.21"/>
    <m/>
    <m/>
    <m/>
    <n v="4696.0600000000004"/>
    <m/>
    <n v="3755.05"/>
    <n v="6387.56"/>
    <m/>
    <n v="9644.84"/>
    <n v="2756.93"/>
    <n v="9598.6299999999992"/>
    <n v="9836.2199999999993"/>
    <m/>
    <n v="8646.65"/>
    <m/>
  </r>
  <r>
    <d v="2015-12-04T00:00:00"/>
    <s v="Bernardo de Sousa"/>
    <s v="Supervisor de Vendas Pl"/>
    <s v="Wayne Enterprises"/>
    <n v="2565.73"/>
    <m/>
    <n v="9764.56"/>
    <m/>
    <m/>
    <n v="9326.66"/>
    <n v="4813.1000000000004"/>
    <m/>
    <m/>
    <n v="2238"/>
    <m/>
    <n v="8632.75"/>
    <n v="6454.04"/>
    <m/>
    <n v="2228.0700000000002"/>
    <n v="8480.2900000000009"/>
    <n v="3372.57"/>
    <n v="3427.54"/>
    <m/>
    <n v="5969.69"/>
    <m/>
    <n v="4942.04"/>
    <m/>
    <n v="1814.27"/>
    <n v="2031.63"/>
    <m/>
  </r>
  <r>
    <d v="2015-12-04T00:00:00"/>
    <s v="Bryan da Rocha"/>
    <s v="Gerente Regional Jr."/>
    <s v="Wayne Enterprises"/>
    <m/>
    <m/>
    <m/>
    <m/>
    <n v="8670.17"/>
    <n v="4718.28"/>
    <n v="8377.75"/>
    <m/>
    <m/>
    <m/>
    <n v="4920.5200000000004"/>
    <m/>
    <m/>
    <m/>
    <n v="8998.0300000000007"/>
    <n v="1306.3599999999999"/>
    <m/>
    <n v="7581.41"/>
    <m/>
    <n v="7629.36"/>
    <m/>
    <n v="6500.43"/>
    <m/>
    <m/>
    <m/>
    <n v="7753.56"/>
  </r>
  <r>
    <d v="2015-12-04T00:00:00"/>
    <s v="João Miguel Ferreira"/>
    <s v="Coordenador de Vendas Pl."/>
    <s v="Civil Emergency and Defense Agency"/>
    <n v="5170.95"/>
    <n v="8485.49"/>
    <n v="8073.81"/>
    <n v="9183.34"/>
    <n v="1296.83"/>
    <n v="2920.62"/>
    <n v="5878.47"/>
    <m/>
    <m/>
    <n v="9535.2199999999993"/>
    <m/>
    <n v="6089.86"/>
    <n v="8388.58"/>
    <n v="8043.34"/>
    <m/>
    <m/>
    <n v="9051.94"/>
    <m/>
    <n v="5526.03"/>
    <m/>
    <m/>
    <m/>
    <m/>
    <m/>
    <n v="2137.6799999999998"/>
    <n v="5734.06"/>
  </r>
  <r>
    <d v="2015-12-04T00:00:00"/>
    <s v="João Vitor Monteiro"/>
    <s v="Vendedor Jr."/>
    <s v="Civil Emergency and Defense Agency"/>
    <m/>
    <n v="7120.86"/>
    <n v="5662.17"/>
    <m/>
    <n v="5165.51"/>
    <n v="2986.67"/>
    <n v="3693.12"/>
    <m/>
    <n v="5473.1"/>
    <m/>
    <m/>
    <n v="9409.58"/>
    <m/>
    <n v="4228.04"/>
    <m/>
    <m/>
    <m/>
    <n v="3659.21"/>
    <n v="5449.2"/>
    <n v="2858.08"/>
    <m/>
    <m/>
    <m/>
    <m/>
    <n v="4895"/>
    <n v="5125.63"/>
  </r>
  <r>
    <d v="2015-12-04T00:00:00"/>
    <s v="João Vitor Monteiro"/>
    <s v="Vendedor Jr."/>
    <s v="Clarim Diário"/>
    <m/>
    <n v="8138.77"/>
    <n v="4587.75"/>
    <n v="2260.89"/>
    <n v="6702.66"/>
    <m/>
    <m/>
    <m/>
    <n v="8569.4"/>
    <n v="2323.88"/>
    <m/>
    <m/>
    <n v="1344.54"/>
    <n v="1758.8"/>
    <m/>
    <n v="5562.68"/>
    <m/>
    <n v="8621.9500000000007"/>
    <m/>
    <n v="1119.83"/>
    <m/>
    <m/>
    <m/>
    <m/>
    <n v="3340.42"/>
    <m/>
  </r>
  <r>
    <d v="2015-12-04T00:00:00"/>
    <s v="Liz Azevedo Santos"/>
    <s v="Vendedor Pl."/>
    <s v="Union Aerospace Corporation"/>
    <m/>
    <n v="6281.73"/>
    <m/>
    <m/>
    <n v="1040.0899999999999"/>
    <n v="7596.19"/>
    <n v="4305.42"/>
    <n v="6892.43"/>
    <m/>
    <n v="6311.13"/>
    <n v="5709.85"/>
    <m/>
    <n v="1276.26"/>
    <n v="2512.84"/>
    <n v="8168.06"/>
    <n v="6541.47"/>
    <n v="9267.4699999999993"/>
    <n v="9684.59"/>
    <m/>
    <m/>
    <m/>
    <n v="4740.5200000000004"/>
    <n v="9786.82"/>
    <m/>
    <n v="9195.58"/>
    <n v="5625.45"/>
  </r>
  <r>
    <d v="2015-12-04T00:00:00"/>
    <s v="Pedro Lucas Ferreira dos Santos"/>
    <s v="Coordenador de Vendas Sr."/>
    <s v="WarioWare, Inc."/>
    <m/>
    <m/>
    <m/>
    <n v="7488.73"/>
    <m/>
    <n v="5655.86"/>
    <m/>
    <m/>
    <n v="8568.49"/>
    <m/>
    <n v="7080.06"/>
    <m/>
    <m/>
    <n v="7697.38"/>
    <m/>
    <m/>
    <m/>
    <n v="3573.62"/>
    <n v="5781.59"/>
    <n v="6095.05"/>
    <n v="5987.88"/>
    <n v="4259.72"/>
    <n v="5942.28"/>
    <m/>
    <n v="1194.77"/>
    <m/>
  </r>
  <r>
    <d v="2015-12-05T00:00:00"/>
    <s v="Alan de Castro"/>
    <s v="Coordenador de Vendas Jr."/>
    <s v="Umbrella Corporation"/>
    <n v="5440.13"/>
    <m/>
    <n v="7921.76"/>
    <n v="9663.32"/>
    <n v="4217.93"/>
    <m/>
    <n v="9602.82"/>
    <m/>
    <n v="7545.88"/>
    <m/>
    <m/>
    <n v="3533.8"/>
    <n v="6263.78"/>
    <n v="4270.6099999999997"/>
    <m/>
    <n v="1612.61"/>
    <m/>
    <n v="6744.52"/>
    <n v="5721.38"/>
    <m/>
    <m/>
    <m/>
    <n v="4425.17"/>
    <m/>
    <m/>
    <m/>
  </r>
  <r>
    <d v="2015-12-05T00:00:00"/>
    <s v="Ana Clara Neves Pinto"/>
    <s v="Gerente Regional Pl."/>
    <s v="NightMare Enterprises"/>
    <m/>
    <n v="5401.51"/>
    <m/>
    <m/>
    <m/>
    <n v="3478.34"/>
    <m/>
    <n v="3984.57"/>
    <m/>
    <n v="7586.07"/>
    <m/>
    <m/>
    <m/>
    <n v="8919.36"/>
    <n v="7391.24"/>
    <n v="1147.81"/>
    <n v="8082.64"/>
    <n v="3557.87"/>
    <m/>
    <m/>
    <n v="3762.59"/>
    <m/>
    <m/>
    <m/>
    <n v="8302.69"/>
    <m/>
  </r>
  <r>
    <d v="2015-12-05T00:00:00"/>
    <s v="Bernardo de Sousa"/>
    <s v="Supervisor de Vendas Pl"/>
    <s v="WarioWare, Inc."/>
    <n v="9877.23"/>
    <n v="5066.0600000000004"/>
    <m/>
    <n v="1270.01"/>
    <n v="7261.51"/>
    <m/>
    <m/>
    <n v="8574.27"/>
    <m/>
    <m/>
    <n v="2304.2199999999998"/>
    <n v="3339.86"/>
    <n v="4500.41"/>
    <n v="2810.55"/>
    <m/>
    <m/>
    <m/>
    <m/>
    <m/>
    <n v="4357.24"/>
    <m/>
    <n v="2730.04"/>
    <m/>
    <n v="6525.36"/>
    <n v="5660.77"/>
    <n v="8872.68"/>
  </r>
  <r>
    <d v="2015-12-05T00:00:00"/>
    <s v="João Antunes"/>
    <s v="Supervisor de Vendas Sr"/>
    <s v="Stark Industries"/>
    <m/>
    <n v="4902.22"/>
    <m/>
    <m/>
    <n v="1772.68"/>
    <n v="3501.47"/>
    <n v="3040.69"/>
    <m/>
    <m/>
    <n v="2150.31"/>
    <n v="2847.23"/>
    <n v="6425.68"/>
    <n v="8181.22"/>
    <m/>
    <n v="6572.77"/>
    <n v="6072.17"/>
    <m/>
    <n v="9727.31"/>
    <n v="9309.83"/>
    <m/>
    <n v="7479.11"/>
    <n v="6042.78"/>
    <m/>
    <m/>
    <n v="4303.3"/>
    <n v="1789.11"/>
  </r>
  <r>
    <d v="2015-12-05T00:00:00"/>
    <s v="João Miguel Ferreira"/>
    <s v="Coordenador de Vendas Pl."/>
    <s v="Grupo Capivara"/>
    <n v="1860.77"/>
    <n v="2867.11"/>
    <m/>
    <n v="2635.59"/>
    <n v="6096.29"/>
    <n v="7488.23"/>
    <m/>
    <n v="9433.83"/>
    <n v="3583.69"/>
    <m/>
    <m/>
    <m/>
    <m/>
    <m/>
    <m/>
    <m/>
    <m/>
    <n v="7043.14"/>
    <m/>
    <m/>
    <m/>
    <m/>
    <m/>
    <n v="8697.41"/>
    <n v="1553.23"/>
    <m/>
  </r>
  <r>
    <d v="2015-12-05T00:00:00"/>
    <s v="João Vitor Monteiro"/>
    <s v="Vendedor Jr."/>
    <s v="WarioWare, Inc."/>
    <n v="7007.39"/>
    <n v="4999.93"/>
    <n v="7380.6"/>
    <m/>
    <m/>
    <n v="6185.16"/>
    <n v="3321.46"/>
    <n v="5325.6"/>
    <n v="1878.66"/>
    <n v="2636.49"/>
    <n v="2504.38"/>
    <n v="7902.54"/>
    <m/>
    <m/>
    <n v="3296.45"/>
    <n v="6122.31"/>
    <m/>
    <m/>
    <m/>
    <m/>
    <m/>
    <n v="7061.36"/>
    <n v="2686.77"/>
    <m/>
    <m/>
    <n v="7373.71"/>
  </r>
  <r>
    <d v="2015-12-05T00:00:00"/>
    <s v="Kaique Monteiro Gonçalves"/>
    <s v="Supervisor de Vendas Jr."/>
    <s v="Oceanic Airlines"/>
    <n v="7845.73"/>
    <n v="7176.91"/>
    <m/>
    <n v="7634.41"/>
    <n v="5617.78"/>
    <m/>
    <m/>
    <n v="2870.54"/>
    <m/>
    <n v="4037.26"/>
    <m/>
    <m/>
    <m/>
    <n v="1178.46"/>
    <m/>
    <n v="4714.01"/>
    <m/>
    <m/>
    <n v="5406.54"/>
    <m/>
    <n v="5901.47"/>
    <n v="6322.45"/>
    <n v="6457.75"/>
    <n v="6615.66"/>
    <n v="1514.06"/>
    <n v="7517.81"/>
  </r>
  <r>
    <d v="2015-12-05T00:00:00"/>
    <s v="Kaique Monteiro Gonçalves"/>
    <s v="Supervisor de Vendas Jr."/>
    <s v="Omni Consumer Products"/>
    <n v="5871.02"/>
    <n v="4952.16"/>
    <m/>
    <m/>
    <n v="8523.66"/>
    <m/>
    <n v="6592.62"/>
    <n v="1321.41"/>
    <m/>
    <m/>
    <m/>
    <n v="1828.24"/>
    <n v="1761.96"/>
    <n v="2077.37"/>
    <m/>
    <n v="3536.76"/>
    <n v="3653.78"/>
    <n v="5787.63"/>
    <m/>
    <m/>
    <n v="8799.0400000000009"/>
    <n v="5056.1099999999997"/>
    <m/>
    <n v="7078.89"/>
    <n v="3198.77"/>
    <m/>
  </r>
  <r>
    <d v="2015-12-06T00:00:00"/>
    <s v="Bernardo de Sousa"/>
    <s v="Supervisor de Vendas Pl"/>
    <s v="Hanso Foundation"/>
    <n v="1021.77"/>
    <n v="5128.3500000000004"/>
    <m/>
    <m/>
    <n v="5556.7"/>
    <m/>
    <m/>
    <m/>
    <n v="3627.5"/>
    <n v="5669.61"/>
    <n v="8394.41"/>
    <n v="8561.23"/>
    <m/>
    <m/>
    <m/>
    <n v="3648.79"/>
    <n v="1553.44"/>
    <n v="9267.43"/>
    <m/>
    <n v="2373.21"/>
    <m/>
    <m/>
    <n v="2056.54"/>
    <n v="8143.1"/>
    <n v="6823.86"/>
    <n v="8104.44"/>
  </r>
  <r>
    <d v="2015-12-06T00:00:00"/>
    <s v="Bryan da Rocha"/>
    <s v="Gerente Regional Jr."/>
    <s v="Union Aerospace Corporation"/>
    <n v="3642.9"/>
    <n v="8137.71"/>
    <m/>
    <m/>
    <n v="1838.06"/>
    <m/>
    <m/>
    <m/>
    <m/>
    <m/>
    <n v="3867.59"/>
    <n v="8200.77"/>
    <m/>
    <m/>
    <n v="3667.76"/>
    <m/>
    <n v="8543.19"/>
    <m/>
    <n v="7260.23"/>
    <m/>
    <m/>
    <m/>
    <n v="4881.8599999999997"/>
    <n v="1675.99"/>
    <m/>
    <m/>
  </r>
  <r>
    <d v="2015-12-06T00:00:00"/>
    <s v="Bryan da Rocha"/>
    <s v="Gerente Regional Jr."/>
    <s v="Wolfram &amp; Hart"/>
    <m/>
    <m/>
    <m/>
    <n v="8813.09"/>
    <m/>
    <n v="5639.43"/>
    <m/>
    <m/>
    <m/>
    <m/>
    <n v="2967.27"/>
    <m/>
    <n v="6395.67"/>
    <m/>
    <m/>
    <n v="9216.6"/>
    <n v="6329.25"/>
    <n v="9376.02"/>
    <n v="6164.26"/>
    <n v="9446.6200000000008"/>
    <n v="4484.3999999999996"/>
    <n v="8872.19"/>
    <m/>
    <n v="1189.06"/>
    <m/>
    <n v="5298.14"/>
  </r>
  <r>
    <d v="2015-12-06T00:00:00"/>
    <s v="João Antunes"/>
    <s v="Supervisor de Vendas Sr"/>
    <s v="Planet Express"/>
    <m/>
    <m/>
    <m/>
    <n v="8184.83"/>
    <n v="5173.46"/>
    <n v="7221.29"/>
    <n v="4165.1000000000004"/>
    <n v="7067.38"/>
    <m/>
    <m/>
    <n v="6199.4"/>
    <n v="2810.3"/>
    <m/>
    <n v="6087.41"/>
    <m/>
    <n v="4605.16"/>
    <n v="7583.48"/>
    <m/>
    <n v="4526.34"/>
    <m/>
    <n v="1396.47"/>
    <n v="4858.55"/>
    <m/>
    <m/>
    <n v="2157.75"/>
    <m/>
  </r>
  <r>
    <d v="2015-12-06T00:00:00"/>
    <s v="João Antunes"/>
    <s v="Supervisor de Vendas Sr"/>
    <s v="Union Aerospace Corporation"/>
    <n v="6074.34"/>
    <n v="7367.42"/>
    <m/>
    <m/>
    <m/>
    <m/>
    <m/>
    <n v="8365.18"/>
    <n v="7932.48"/>
    <m/>
    <m/>
    <n v="4191.5200000000004"/>
    <n v="3166.44"/>
    <n v="4620.68"/>
    <n v="3339.36"/>
    <n v="6009.86"/>
    <m/>
    <n v="4611.8999999999996"/>
    <n v="4813.1400000000003"/>
    <m/>
    <m/>
    <m/>
    <n v="4207.67"/>
    <n v="5945.42"/>
    <m/>
    <m/>
  </r>
  <r>
    <d v="2015-12-06T00:00:00"/>
    <s v="João Miguel Ferreira"/>
    <s v="Coordenador de Vendas Pl."/>
    <s v="Stark Industries"/>
    <n v="2009.45"/>
    <n v="1383.1"/>
    <m/>
    <n v="2617.9299999999998"/>
    <m/>
    <m/>
    <m/>
    <m/>
    <n v="2417.89"/>
    <n v="8788.7000000000007"/>
    <m/>
    <n v="9419.2000000000007"/>
    <m/>
    <n v="5077.21"/>
    <n v="9403.9500000000007"/>
    <m/>
    <n v="2865.58"/>
    <m/>
    <m/>
    <n v="1091.19"/>
    <n v="8958.6200000000008"/>
    <m/>
    <m/>
    <m/>
    <m/>
    <m/>
  </r>
  <r>
    <d v="2015-12-06T00:00:00"/>
    <s v="João Vitor Monteiro"/>
    <s v="Vendedor Jr."/>
    <s v="ACME"/>
    <m/>
    <n v="3232.16"/>
    <n v="2765.45"/>
    <m/>
    <m/>
    <n v="5323.28"/>
    <n v="5837.36"/>
    <m/>
    <n v="7874.3"/>
    <m/>
    <m/>
    <m/>
    <n v="8636.75"/>
    <m/>
    <n v="7955.23"/>
    <n v="6305.5"/>
    <m/>
    <m/>
    <n v="3233.8"/>
    <n v="7267.05"/>
    <n v="7729.56"/>
    <n v="5508.29"/>
    <m/>
    <n v="8645.98"/>
    <m/>
    <m/>
  </r>
  <r>
    <d v="2015-12-06T00:00:00"/>
    <s v="João Vitor Monteiro"/>
    <s v="Vendedor Jr."/>
    <s v="Civil Emergency and Defense Agency"/>
    <n v="8508.68"/>
    <n v="4818.1499999999996"/>
    <m/>
    <n v="7231.89"/>
    <m/>
    <n v="4088.34"/>
    <m/>
    <m/>
    <n v="5464.1"/>
    <n v="7146.61"/>
    <m/>
    <n v="5040.08"/>
    <n v="9591.2099999999991"/>
    <m/>
    <n v="3570.69"/>
    <m/>
    <n v="8531.33"/>
    <m/>
    <m/>
    <m/>
    <m/>
    <n v="3374.62"/>
    <n v="1197.99"/>
    <m/>
    <m/>
    <m/>
  </r>
  <r>
    <d v="2015-12-06T00:00:00"/>
    <s v="Lara Cruz"/>
    <s v="Vendedor Sr."/>
    <s v="LexCorp"/>
    <n v="8368.08"/>
    <m/>
    <m/>
    <m/>
    <m/>
    <n v="8442.68"/>
    <m/>
    <m/>
    <m/>
    <m/>
    <n v="7836.43"/>
    <m/>
    <m/>
    <n v="8718.5499999999993"/>
    <m/>
    <m/>
    <m/>
    <n v="7432.87"/>
    <n v="4001.04"/>
    <n v="4037.48"/>
    <m/>
    <m/>
    <n v="8578.89"/>
    <m/>
    <n v="4809.49"/>
    <n v="2594.89"/>
  </r>
  <r>
    <d v="2015-12-06T00:00:00"/>
    <s v="Liz Azevedo Santos"/>
    <s v="Vendedor Pl."/>
    <s v="Stark Industries"/>
    <n v="1373.45"/>
    <m/>
    <m/>
    <m/>
    <n v="6271.47"/>
    <m/>
    <m/>
    <m/>
    <m/>
    <m/>
    <n v="5328.18"/>
    <m/>
    <n v="5280.29"/>
    <m/>
    <n v="5692.39"/>
    <n v="3601.45"/>
    <m/>
    <m/>
    <n v="1206.82"/>
    <m/>
    <n v="9314.27"/>
    <n v="2246.34"/>
    <m/>
    <m/>
    <n v="7094.52"/>
    <m/>
  </r>
  <r>
    <d v="2015-12-07T00:00:00"/>
    <s v="Alan de Castro"/>
    <s v="Coordenador de Vendas Jr."/>
    <s v="Daily Star"/>
    <n v="7133.05"/>
    <m/>
    <n v="4735.93"/>
    <m/>
    <n v="6010.2"/>
    <m/>
    <n v="2387.12"/>
    <m/>
    <n v="9277.25"/>
    <n v="4445.67"/>
    <m/>
    <m/>
    <n v="3786.91"/>
    <n v="6821.51"/>
    <m/>
    <n v="7089.24"/>
    <m/>
    <m/>
    <m/>
    <m/>
    <m/>
    <m/>
    <m/>
    <n v="7738.13"/>
    <n v="9926.8799999999992"/>
    <m/>
  </r>
  <r>
    <d v="2015-12-07T00:00:00"/>
    <s v="Bernardo de Sousa"/>
    <s v="Supervisor de Vendas Pl"/>
    <s v="Hanso Foundation"/>
    <m/>
    <m/>
    <m/>
    <n v="5780.03"/>
    <m/>
    <m/>
    <m/>
    <m/>
    <m/>
    <n v="6859.55"/>
    <m/>
    <n v="3753.69"/>
    <m/>
    <m/>
    <n v="4500.34"/>
    <n v="6983.78"/>
    <m/>
    <m/>
    <n v="3172.8"/>
    <m/>
    <n v="7065.74"/>
    <n v="5647.27"/>
    <n v="3403.34"/>
    <n v="1784.14"/>
    <n v="5675.12"/>
    <n v="8362.9599999999991"/>
  </r>
  <r>
    <d v="2015-12-07T00:00:00"/>
    <s v="Bryan da Rocha"/>
    <s v="Gerente Regional Jr."/>
    <s v="Oceanic Airlines"/>
    <m/>
    <m/>
    <n v="7591.4"/>
    <m/>
    <m/>
    <n v="1013.31"/>
    <n v="7832.2"/>
    <n v="2003.65"/>
    <m/>
    <n v="1321.75"/>
    <m/>
    <m/>
    <m/>
    <m/>
    <n v="6330.12"/>
    <n v="6835.35"/>
    <m/>
    <n v="3884.92"/>
    <n v="1201.23"/>
    <m/>
    <m/>
    <n v="6617.88"/>
    <n v="1813.01"/>
    <m/>
    <m/>
    <m/>
  </r>
  <r>
    <d v="2015-12-07T00:00:00"/>
    <s v="João Antunes"/>
    <s v="Supervisor de Vendas Sr"/>
    <s v="Union Aerospace Corporation"/>
    <m/>
    <m/>
    <m/>
    <n v="6274.53"/>
    <n v="1890.01"/>
    <m/>
    <m/>
    <m/>
    <m/>
    <m/>
    <n v="7384.46"/>
    <n v="2127.42"/>
    <n v="1822.26"/>
    <m/>
    <n v="4472.42"/>
    <n v="9213.44"/>
    <n v="9782.59"/>
    <n v="5153.76"/>
    <m/>
    <n v="6914.47"/>
    <m/>
    <m/>
    <n v="9350.84"/>
    <m/>
    <n v="6995.95"/>
    <m/>
  </r>
  <r>
    <d v="2015-12-07T00:00:00"/>
    <s v="João Vitor Monteiro"/>
    <s v="Vendedor Jr."/>
    <s v="Crane, Poole &amp; Schmidt"/>
    <m/>
    <n v="1724.65"/>
    <m/>
    <m/>
    <m/>
    <n v="7204.73"/>
    <m/>
    <n v="8835.56"/>
    <n v="8451.9599999999991"/>
    <n v="7158.75"/>
    <n v="2294.85"/>
    <m/>
    <m/>
    <m/>
    <n v="5396.21"/>
    <m/>
    <n v="5603.82"/>
    <n v="3064.97"/>
    <n v="2601.37"/>
    <n v="9487.2800000000007"/>
    <m/>
    <m/>
    <m/>
    <m/>
    <m/>
    <m/>
  </r>
  <r>
    <d v="2015-12-07T00:00:00"/>
    <s v="João Vitor Monteiro"/>
    <s v="Vendedor Jr."/>
    <s v="Grupo Capivara"/>
    <n v="8426.6200000000008"/>
    <m/>
    <m/>
    <m/>
    <m/>
    <n v="9298.34"/>
    <m/>
    <n v="1545.85"/>
    <n v="2911.54"/>
    <n v="7820.85"/>
    <m/>
    <m/>
    <n v="6579.64"/>
    <n v="8713.83"/>
    <m/>
    <m/>
    <m/>
    <m/>
    <n v="3811.93"/>
    <m/>
    <n v="6379.36"/>
    <m/>
    <n v="6029.84"/>
    <m/>
    <n v="4161.54"/>
    <n v="1325.72"/>
  </r>
  <r>
    <d v="2015-12-07T00:00:00"/>
    <s v="João Vitor Monteiro"/>
    <s v="Vendedor Jr."/>
    <s v="Umbrella Corporation"/>
    <n v="1327.41"/>
    <n v="4513.78"/>
    <m/>
    <m/>
    <m/>
    <n v="4862.37"/>
    <m/>
    <m/>
    <m/>
    <m/>
    <m/>
    <n v="5941.06"/>
    <m/>
    <m/>
    <m/>
    <m/>
    <n v="8298.69"/>
    <m/>
    <m/>
    <n v="6476.72"/>
    <m/>
    <n v="4405.5"/>
    <m/>
    <m/>
    <n v="8813.69"/>
    <m/>
  </r>
  <r>
    <d v="2015-12-07T00:00:00"/>
    <s v="João Vitor Monteiro"/>
    <s v="Vendedor Jr."/>
    <s v="Umbrella Corporation"/>
    <n v="6782.82"/>
    <n v="8962.3700000000008"/>
    <m/>
    <n v="2301.8000000000002"/>
    <m/>
    <m/>
    <n v="5234.09"/>
    <m/>
    <n v="7292.1"/>
    <m/>
    <n v="4871.3"/>
    <m/>
    <m/>
    <n v="7491.73"/>
    <m/>
    <n v="6492.39"/>
    <m/>
    <n v="3899.16"/>
    <n v="5084.09"/>
    <m/>
    <n v="9808.4599999999991"/>
    <m/>
    <n v="6746.92"/>
    <n v="7167.14"/>
    <n v="7129.91"/>
    <n v="9032.4599999999991"/>
  </r>
  <r>
    <d v="2015-12-07T00:00:00"/>
    <s v="Lara Cruz"/>
    <s v="Vendedor Sr."/>
    <s v="Weyland-Yutani"/>
    <m/>
    <n v="9128.68"/>
    <m/>
    <m/>
    <n v="9109.11"/>
    <n v="5446.01"/>
    <n v="8665.61"/>
    <m/>
    <n v="7977.49"/>
    <m/>
    <m/>
    <m/>
    <n v="2047.3"/>
    <n v="4006.35"/>
    <n v="6214.74"/>
    <n v="7675.29"/>
    <m/>
    <m/>
    <m/>
    <n v="3002.38"/>
    <m/>
    <n v="8183.46"/>
    <m/>
    <m/>
    <m/>
    <n v="9920.6200000000008"/>
  </r>
  <r>
    <d v="2015-12-07T00:00:00"/>
    <s v="Pedro Lucas Ferreira dos Santos"/>
    <s v="Coordenador de Vendas Sr."/>
    <s v="WarioWare, Inc."/>
    <m/>
    <n v="6108.45"/>
    <n v="6401.22"/>
    <m/>
    <m/>
    <n v="7876.83"/>
    <n v="7636.31"/>
    <n v="9584.31"/>
    <m/>
    <m/>
    <n v="8156.97"/>
    <m/>
    <m/>
    <m/>
    <m/>
    <m/>
    <n v="3691.12"/>
    <m/>
    <m/>
    <m/>
    <n v="4826.6400000000003"/>
    <m/>
    <m/>
    <n v="4569.03"/>
    <m/>
    <m/>
  </r>
  <r>
    <d v="2015-12-07T00:00:00"/>
    <s v="Pedro Lucas Ferreira dos Santos"/>
    <s v="Coordenador de Vendas Sr."/>
    <s v="Wolfram &amp; Hart"/>
    <m/>
    <m/>
    <n v="1047.28"/>
    <n v="8300.7199999999993"/>
    <n v="4045.72"/>
    <m/>
    <n v="6389.98"/>
    <m/>
    <m/>
    <m/>
    <n v="6561.22"/>
    <m/>
    <m/>
    <m/>
    <m/>
    <m/>
    <m/>
    <n v="8551.1200000000008"/>
    <m/>
    <m/>
    <n v="2525.5300000000002"/>
    <m/>
    <n v="1667.6"/>
    <m/>
    <n v="6829.63"/>
    <m/>
  </r>
  <r>
    <d v="2015-12-08T00:00:00"/>
    <s v="Alan de Castro"/>
    <s v="Coordenador de Vendas Jr."/>
    <s v="Crane, Poole &amp; Schmidt"/>
    <m/>
    <n v="6925.81"/>
    <n v="2731.87"/>
    <n v="3211.68"/>
    <m/>
    <n v="7157.24"/>
    <n v="9647.65"/>
    <n v="5154.1499999999996"/>
    <m/>
    <n v="4991.47"/>
    <n v="6034.9"/>
    <m/>
    <n v="8202.23"/>
    <n v="3766.65"/>
    <m/>
    <n v="3288.25"/>
    <n v="8931.5"/>
    <n v="5512.28"/>
    <n v="9329.0300000000007"/>
    <n v="6236.74"/>
    <m/>
    <n v="5174.1400000000003"/>
    <n v="3793.47"/>
    <n v="7009.93"/>
    <m/>
    <n v="9262.7099999999991"/>
  </r>
  <r>
    <d v="2015-12-08T00:00:00"/>
    <s v="Ana Clara Neves Pinto"/>
    <s v="Gerente Regional Pl."/>
    <s v="Oceanic Airlines"/>
    <m/>
    <m/>
    <m/>
    <m/>
    <n v="6628.87"/>
    <n v="9960.4699999999993"/>
    <n v="9585.99"/>
    <m/>
    <m/>
    <n v="1795.94"/>
    <n v="9824.76"/>
    <m/>
    <n v="3182.49"/>
    <n v="1779.64"/>
    <m/>
    <m/>
    <m/>
    <n v="7211.7"/>
    <n v="6721.65"/>
    <n v="3387.06"/>
    <n v="8338.81"/>
    <m/>
    <m/>
    <n v="3116.7"/>
    <m/>
    <n v="3628.85"/>
  </r>
  <r>
    <d v="2015-12-08T00:00:00"/>
    <s v="João Vitor Monteiro"/>
    <s v="Vendedor Jr."/>
    <s v="Grupo Capivara"/>
    <n v="2630.01"/>
    <n v="6982.58"/>
    <m/>
    <m/>
    <m/>
    <n v="5825.02"/>
    <m/>
    <m/>
    <n v="8866.7800000000007"/>
    <m/>
    <n v="1648.34"/>
    <n v="8032.59"/>
    <m/>
    <m/>
    <m/>
    <n v="6685.67"/>
    <n v="7917.92"/>
    <n v="7078.41"/>
    <n v="3544.7"/>
    <m/>
    <n v="7792.14"/>
    <m/>
    <m/>
    <m/>
    <n v="7833.71"/>
    <n v="9609.85"/>
  </r>
  <r>
    <d v="2015-12-08T00:00:00"/>
    <s v="João Vitor Monteiro"/>
    <s v="Vendedor Jr."/>
    <s v="Wayne Enterprises"/>
    <n v="6005.97"/>
    <n v="4865.1899999999996"/>
    <n v="5747.7"/>
    <m/>
    <m/>
    <m/>
    <n v="5110.1400000000003"/>
    <m/>
    <m/>
    <n v="5232.08"/>
    <m/>
    <n v="5940.61"/>
    <n v="7376.77"/>
    <m/>
    <m/>
    <m/>
    <m/>
    <n v="4220.4399999999996"/>
    <n v="5544.7"/>
    <n v="5862.86"/>
    <m/>
    <m/>
    <n v="8273.64"/>
    <n v="6088.16"/>
    <m/>
    <n v="4035.25"/>
  </r>
  <r>
    <d v="2015-12-08T00:00:00"/>
    <s v="Kaique Monteiro Gonçalves"/>
    <s v="Supervisor de Vendas Jr."/>
    <s v="ACME"/>
    <m/>
    <n v="3721.87"/>
    <n v="8853.4599999999991"/>
    <m/>
    <n v="6216.82"/>
    <m/>
    <n v="6973.04"/>
    <m/>
    <m/>
    <n v="6110.46"/>
    <n v="2796.17"/>
    <n v="4089.05"/>
    <n v="5159.91"/>
    <m/>
    <n v="3252.43"/>
    <m/>
    <n v="7699.71"/>
    <m/>
    <m/>
    <n v="1358.76"/>
    <m/>
    <m/>
    <m/>
    <m/>
    <n v="1070.02"/>
    <n v="6176.27"/>
  </r>
  <r>
    <d v="2015-12-08T00:00:00"/>
    <s v="Kaique Monteiro Gonçalves"/>
    <s v="Supervisor de Vendas Jr."/>
    <s v="Queen Industries"/>
    <n v="9822.57"/>
    <m/>
    <m/>
    <m/>
    <n v="8775.83"/>
    <m/>
    <m/>
    <m/>
    <m/>
    <m/>
    <m/>
    <m/>
    <m/>
    <n v="7978.13"/>
    <m/>
    <n v="2324.1999999999998"/>
    <m/>
    <m/>
    <m/>
    <m/>
    <m/>
    <n v="7056.5"/>
    <n v="5902.78"/>
    <n v="6993.91"/>
    <m/>
    <n v="6915.37"/>
  </r>
  <r>
    <d v="2015-12-08T00:00:00"/>
    <s v="Kaique Monteiro Gonçalves"/>
    <s v="Supervisor de Vendas Jr."/>
    <s v="Weyland-Yutani"/>
    <m/>
    <m/>
    <m/>
    <m/>
    <n v="9394.57"/>
    <n v="4835.43"/>
    <m/>
    <n v="2833.77"/>
    <n v="7603.23"/>
    <m/>
    <n v="8755.17"/>
    <n v="9534.65"/>
    <n v="8595.99"/>
    <n v="2730.08"/>
    <n v="8302.17"/>
    <n v="5661.93"/>
    <n v="5003.83"/>
    <m/>
    <m/>
    <m/>
    <n v="3993.85"/>
    <n v="4004.67"/>
    <n v="9974.4699999999993"/>
    <m/>
    <m/>
    <n v="3652.64"/>
  </r>
  <r>
    <d v="2015-12-08T00:00:00"/>
    <s v="Pedro Lucas Ferreira dos Santos"/>
    <s v="Coordenador de Vendas Sr."/>
    <s v="Megacorporação"/>
    <n v="3429.96"/>
    <n v="9976.7900000000009"/>
    <m/>
    <m/>
    <n v="3713.35"/>
    <n v="7805.45"/>
    <n v="1295.48"/>
    <m/>
    <m/>
    <n v="1382.22"/>
    <m/>
    <n v="7725.94"/>
    <m/>
    <n v="8740.07"/>
    <n v="4786.1499999999996"/>
    <m/>
    <n v="5342"/>
    <n v="5435.17"/>
    <m/>
    <m/>
    <n v="5320.18"/>
    <n v="3626.16"/>
    <m/>
    <m/>
    <m/>
    <m/>
  </r>
  <r>
    <d v="2015-12-08T00:00:00"/>
    <s v="Pedro Lucas Ferreira dos Santos"/>
    <s v="Coordenador de Vendas Sr."/>
    <s v="Queen Industries"/>
    <m/>
    <n v="6121.03"/>
    <n v="1880.51"/>
    <n v="1617.03"/>
    <n v="3602.76"/>
    <n v="5024.01"/>
    <n v="2440.9499999999998"/>
    <m/>
    <n v="7185.23"/>
    <n v="6535.49"/>
    <n v="1742.28"/>
    <n v="6730.51"/>
    <n v="8636.66"/>
    <m/>
    <n v="4029.41"/>
    <n v="6665.56"/>
    <n v="6576.11"/>
    <n v="7514.3"/>
    <m/>
    <n v="9070.69"/>
    <n v="3505.64"/>
    <m/>
    <m/>
    <m/>
    <n v="9736.7999999999993"/>
    <m/>
  </r>
  <r>
    <d v="2015-12-09T00:00:00"/>
    <s v="Alan de Castro"/>
    <s v="Coordenador de Vendas Jr."/>
    <s v="Omni Consumer Products"/>
    <n v="6012.33"/>
    <n v="6911.33"/>
    <n v="1724.7"/>
    <m/>
    <m/>
    <m/>
    <n v="8578.57"/>
    <n v="7166.81"/>
    <n v="4074.06"/>
    <n v="6612.31"/>
    <m/>
    <n v="1905.78"/>
    <n v="8249.93"/>
    <n v="2037.21"/>
    <m/>
    <m/>
    <n v="9116.7800000000007"/>
    <n v="8129.91"/>
    <m/>
    <m/>
    <n v="3495.18"/>
    <m/>
    <n v="4689.29"/>
    <m/>
    <m/>
    <m/>
  </r>
  <r>
    <d v="2015-12-09T00:00:00"/>
    <s v="Ana Clara Neves Pinto"/>
    <s v="Gerente Regional Pl."/>
    <s v="Grupo Capivara"/>
    <m/>
    <m/>
    <n v="5636.22"/>
    <m/>
    <n v="3383.23"/>
    <m/>
    <m/>
    <n v="3762.4"/>
    <m/>
    <m/>
    <m/>
    <m/>
    <m/>
    <m/>
    <n v="3792.29"/>
    <n v="4329.43"/>
    <m/>
    <m/>
    <m/>
    <m/>
    <m/>
    <n v="9010.57"/>
    <n v="5606.49"/>
    <n v="4370.57"/>
    <n v="3521.72"/>
    <n v="7834.4"/>
  </r>
  <r>
    <d v="2015-12-09T00:00:00"/>
    <s v="Bernardo de Sousa"/>
    <s v="Supervisor de Vendas Pl"/>
    <s v="NightMare Enterprises"/>
    <m/>
    <m/>
    <m/>
    <n v="6438.63"/>
    <n v="6648.77"/>
    <m/>
    <n v="8344.0400000000009"/>
    <m/>
    <n v="8012.11"/>
    <m/>
    <n v="1246.18"/>
    <n v="7092.71"/>
    <m/>
    <m/>
    <m/>
    <m/>
    <n v="3007.2"/>
    <n v="8126.63"/>
    <n v="8727.07"/>
    <n v="6260.36"/>
    <m/>
    <m/>
    <m/>
    <n v="5382.27"/>
    <n v="6643.84"/>
    <m/>
  </r>
  <r>
    <d v="2015-12-09T00:00:00"/>
    <s v="João Antunes"/>
    <s v="Supervisor de Vendas Sr"/>
    <s v="NightMare Enterprises"/>
    <m/>
    <n v="7218.14"/>
    <m/>
    <n v="5909.76"/>
    <m/>
    <n v="2206.4499999999998"/>
    <m/>
    <n v="8792.06"/>
    <n v="4995.3500000000004"/>
    <m/>
    <m/>
    <m/>
    <n v="7803.11"/>
    <n v="5756.07"/>
    <n v="8991.8700000000008"/>
    <m/>
    <n v="9788.2800000000007"/>
    <n v="8243.7800000000007"/>
    <n v="7505.91"/>
    <n v="2245.0300000000002"/>
    <n v="4551.12"/>
    <n v="2584.84"/>
    <n v="3377.07"/>
    <n v="6891.3"/>
    <n v="5220.84"/>
    <n v="9583.91"/>
  </r>
  <r>
    <d v="2015-12-09T00:00:00"/>
    <s v="João Antunes"/>
    <s v="Supervisor de Vendas Sr"/>
    <s v="Umbrella Corporation"/>
    <n v="7825.62"/>
    <n v="7672.89"/>
    <m/>
    <m/>
    <n v="2425.96"/>
    <m/>
    <m/>
    <n v="6039.79"/>
    <n v="1820.31"/>
    <m/>
    <n v="3062.81"/>
    <m/>
    <n v="9938.77"/>
    <n v="5767.73"/>
    <m/>
    <m/>
    <n v="5908.42"/>
    <n v="5632.18"/>
    <n v="7288.4"/>
    <n v="5145.26"/>
    <n v="4678.01"/>
    <n v="5734.56"/>
    <n v="4841.34"/>
    <n v="2958.33"/>
    <n v="8612.09"/>
    <m/>
  </r>
  <r>
    <d v="2015-12-09T00:00:00"/>
    <s v="João Miguel Ferreira"/>
    <s v="Coordenador de Vendas Pl."/>
    <s v="Cyberdyne Systems"/>
    <m/>
    <m/>
    <m/>
    <m/>
    <n v="4926.43"/>
    <m/>
    <m/>
    <m/>
    <n v="7792.69"/>
    <m/>
    <m/>
    <m/>
    <n v="4216.49"/>
    <m/>
    <m/>
    <m/>
    <m/>
    <m/>
    <m/>
    <n v="5931.22"/>
    <m/>
    <m/>
    <n v="1852.8"/>
    <n v="7409.52"/>
    <m/>
    <n v="2809.77"/>
  </r>
  <r>
    <d v="2015-12-09T00:00:00"/>
    <s v="João Miguel Ferreira"/>
    <s v="Coordenador de Vendas Pl."/>
    <s v="Planet Express"/>
    <n v="8541.66"/>
    <m/>
    <n v="7136.45"/>
    <n v="2496.16"/>
    <n v="8744.82"/>
    <m/>
    <m/>
    <n v="9887.39"/>
    <n v="1904.81"/>
    <m/>
    <n v="5632.28"/>
    <m/>
    <n v="3992.22"/>
    <n v="8081.19"/>
    <n v="4608.8"/>
    <m/>
    <m/>
    <n v="5200.1099999999997"/>
    <n v="3200.85"/>
    <n v="3532.13"/>
    <n v="5786.27"/>
    <n v="6255.3"/>
    <n v="5684.1"/>
    <n v="9552.76"/>
    <m/>
    <n v="6611.98"/>
  </r>
  <r>
    <d v="2015-12-09T00:00:00"/>
    <s v="João Miguel Ferreira"/>
    <s v="Coordenador de Vendas Pl."/>
    <s v="Wolfram &amp; Hart"/>
    <n v="4665.07"/>
    <n v="9485.26"/>
    <n v="2744.67"/>
    <m/>
    <m/>
    <m/>
    <n v="1119.45"/>
    <n v="4911.37"/>
    <n v="9315.56"/>
    <m/>
    <m/>
    <m/>
    <n v="6268.42"/>
    <n v="4315.22"/>
    <n v="7026.74"/>
    <n v="8210.9699999999993"/>
    <n v="4813.1499999999996"/>
    <n v="7744.06"/>
    <n v="2151.4"/>
    <m/>
    <n v="3470.01"/>
    <m/>
    <n v="3932.3"/>
    <n v="2144.73"/>
    <n v="1297.54"/>
    <n v="6970.93"/>
  </r>
  <r>
    <d v="2015-12-09T00:00:00"/>
    <s v="Lara Cruz"/>
    <s v="Vendedor Sr."/>
    <s v="InGen"/>
    <n v="4426.58"/>
    <m/>
    <m/>
    <n v="9573.18"/>
    <m/>
    <m/>
    <m/>
    <n v="1570.61"/>
    <m/>
    <n v="7699.74"/>
    <m/>
    <m/>
    <m/>
    <n v="1291.58"/>
    <m/>
    <n v="9954.39"/>
    <m/>
    <m/>
    <m/>
    <n v="8834.25"/>
    <n v="8265.5300000000007"/>
    <n v="5653.03"/>
    <n v="1190.76"/>
    <m/>
    <m/>
    <n v="9097.3700000000008"/>
  </r>
  <r>
    <d v="2015-12-09T00:00:00"/>
    <s v="Lara Cruz"/>
    <s v="Vendedor Sr."/>
    <s v="NightMare Enterprises"/>
    <n v="8425.4599999999991"/>
    <n v="9431.09"/>
    <n v="7550"/>
    <m/>
    <m/>
    <n v="1547.11"/>
    <n v="5875.79"/>
    <m/>
    <m/>
    <m/>
    <n v="9034.7999999999993"/>
    <n v="3787.33"/>
    <m/>
    <m/>
    <n v="1737.66"/>
    <n v="3239.87"/>
    <m/>
    <n v="9559.9"/>
    <n v="1000.61"/>
    <n v="6318.64"/>
    <m/>
    <m/>
    <n v="1831.28"/>
    <n v="5130.24"/>
    <m/>
    <n v="8309.43"/>
  </r>
  <r>
    <d v="2015-12-09T00:00:00"/>
    <s v="Liz Azevedo Santos"/>
    <s v="Vendedor Pl."/>
    <s v="Crane, Poole &amp; Schmidt"/>
    <n v="5612.92"/>
    <m/>
    <m/>
    <n v="9503.4"/>
    <n v="4711.59"/>
    <m/>
    <m/>
    <m/>
    <n v="5625.09"/>
    <n v="9533.8799999999992"/>
    <n v="5076.1499999999996"/>
    <n v="9115.94"/>
    <m/>
    <m/>
    <m/>
    <m/>
    <n v="1421.1"/>
    <m/>
    <n v="4430.7"/>
    <n v="5622.89"/>
    <n v="3181.41"/>
    <m/>
    <n v="8157.89"/>
    <n v="5954.78"/>
    <m/>
    <n v="4419.68"/>
  </r>
  <r>
    <d v="2015-12-10T00:00:00"/>
    <s v="João Antunes"/>
    <s v="Supervisor de Vendas Sr"/>
    <s v="Daily Star"/>
    <n v="8459.9"/>
    <m/>
    <m/>
    <n v="7477.59"/>
    <n v="4979"/>
    <m/>
    <m/>
    <m/>
    <m/>
    <m/>
    <m/>
    <m/>
    <m/>
    <n v="6956.05"/>
    <m/>
    <n v="7956.94"/>
    <m/>
    <n v="8753.67"/>
    <n v="9610.9599999999991"/>
    <m/>
    <m/>
    <m/>
    <n v="4303.25"/>
    <n v="6152.43"/>
    <m/>
    <n v="6987.97"/>
  </r>
  <r>
    <d v="2015-12-10T00:00:00"/>
    <s v="João Antunes"/>
    <s v="Supervisor de Vendas Sr"/>
    <s v="WarioWare, Inc."/>
    <m/>
    <n v="4554.8900000000003"/>
    <n v="2385.71"/>
    <m/>
    <n v="2017.57"/>
    <m/>
    <m/>
    <m/>
    <n v="6299.29"/>
    <m/>
    <n v="6037.17"/>
    <m/>
    <m/>
    <m/>
    <n v="4453.38"/>
    <n v="4610.33"/>
    <m/>
    <n v="3331.2"/>
    <m/>
    <m/>
    <n v="5469.82"/>
    <m/>
    <m/>
    <m/>
    <n v="3918.74"/>
    <m/>
  </r>
  <r>
    <d v="2015-12-10T00:00:00"/>
    <s v="João Vitor Monteiro"/>
    <s v="Vendedor Jr."/>
    <s v="Clarim Diário"/>
    <n v="7468.99"/>
    <n v="7851.48"/>
    <n v="9702.2199999999993"/>
    <m/>
    <m/>
    <m/>
    <m/>
    <m/>
    <n v="3743.23"/>
    <m/>
    <n v="3777.53"/>
    <m/>
    <n v="4429.21"/>
    <n v="8672.16"/>
    <m/>
    <m/>
    <m/>
    <m/>
    <n v="8541.0499999999993"/>
    <m/>
    <n v="2478.9699999999998"/>
    <m/>
    <m/>
    <n v="2365.59"/>
    <m/>
    <m/>
  </r>
  <r>
    <d v="2015-12-10T00:00:00"/>
    <s v="Pedro Lucas Ferreira dos Santos"/>
    <s v="Coordenador de Vendas Sr."/>
    <s v="WarioWare, Inc."/>
    <n v="6099.55"/>
    <n v="8740.23"/>
    <n v="8792.26"/>
    <m/>
    <n v="4212"/>
    <n v="5049.09"/>
    <n v="2459.3200000000002"/>
    <n v="2104.0700000000002"/>
    <n v="3020.74"/>
    <m/>
    <m/>
    <n v="8944.52"/>
    <n v="4556.93"/>
    <m/>
    <n v="6148.72"/>
    <m/>
    <n v="1168.32"/>
    <n v="7852.35"/>
    <m/>
    <n v="3721.75"/>
    <n v="7724.3"/>
    <n v="7624.11"/>
    <n v="4627.2299999999996"/>
    <m/>
    <n v="5309.23"/>
    <m/>
  </r>
  <r>
    <d v="2015-12-11T00:00:00"/>
    <s v="Alan de Castro"/>
    <s v="Coordenador de Vendas Jr."/>
    <s v="Wayne Enterprises"/>
    <n v="9744.2999999999993"/>
    <m/>
    <m/>
    <n v="8216.59"/>
    <n v="2713.29"/>
    <n v="4687.72"/>
    <m/>
    <n v="6993.37"/>
    <m/>
    <m/>
    <m/>
    <n v="6813.48"/>
    <m/>
    <n v="3017.7"/>
    <m/>
    <n v="9351.82"/>
    <m/>
    <n v="4815.71"/>
    <m/>
    <n v="7040.86"/>
    <m/>
    <n v="4237.18"/>
    <n v="9665.32"/>
    <m/>
    <m/>
    <m/>
  </r>
  <r>
    <d v="2015-12-11T00:00:00"/>
    <s v="Ana Clara Neves Pinto"/>
    <s v="Gerente Regional Pl."/>
    <s v="Clarim Diário"/>
    <m/>
    <n v="9333.92"/>
    <n v="5413.41"/>
    <n v="2392.11"/>
    <n v="1105.26"/>
    <n v="4309.1499999999996"/>
    <m/>
    <m/>
    <m/>
    <m/>
    <n v="2150.12"/>
    <n v="6573.1"/>
    <m/>
    <m/>
    <n v="5732.61"/>
    <m/>
    <m/>
    <m/>
    <n v="5330.3"/>
    <n v="7133.71"/>
    <m/>
    <n v="9444.7900000000009"/>
    <m/>
    <n v="4179.4799999999996"/>
    <m/>
    <m/>
  </r>
  <r>
    <d v="2015-12-11T00:00:00"/>
    <s v="Ana Clara Neves Pinto"/>
    <s v="Gerente Regional Pl."/>
    <s v="Cyberdyne Systems"/>
    <n v="4798.1400000000003"/>
    <n v="6339.08"/>
    <m/>
    <n v="4248.75"/>
    <n v="2007.57"/>
    <m/>
    <n v="5168.9399999999996"/>
    <n v="7239.45"/>
    <m/>
    <n v="2156.04"/>
    <m/>
    <n v="3670.01"/>
    <m/>
    <m/>
    <n v="9437.44"/>
    <n v="3967.57"/>
    <n v="9388.44"/>
    <n v="7256.4"/>
    <n v="9710.1299999999992"/>
    <n v="7972.04"/>
    <m/>
    <m/>
    <n v="9442.41"/>
    <n v="4089.87"/>
    <m/>
    <m/>
  </r>
  <r>
    <d v="2015-12-11T00:00:00"/>
    <s v="Bernardo de Sousa"/>
    <s v="Supervisor de Vendas Pl"/>
    <s v="Daily Star"/>
    <m/>
    <n v="3603.09"/>
    <m/>
    <n v="2946.2"/>
    <n v="9435.9699999999993"/>
    <n v="4016.2"/>
    <m/>
    <n v="5218.4399999999996"/>
    <n v="1908.02"/>
    <n v="2563.2399999999998"/>
    <m/>
    <m/>
    <n v="4067.07"/>
    <m/>
    <n v="7481.95"/>
    <n v="1253.94"/>
    <n v="5756.42"/>
    <n v="9120.59"/>
    <n v="8902.4"/>
    <m/>
    <m/>
    <m/>
    <m/>
    <n v="5187.6099999999997"/>
    <n v="3164.3"/>
    <n v="5787.71"/>
  </r>
  <r>
    <d v="2015-12-11T00:00:00"/>
    <s v="Bryan da Rocha"/>
    <s v="Gerente Regional Jr."/>
    <s v="Grupo Capivara"/>
    <n v="7158.35"/>
    <m/>
    <n v="2031.7"/>
    <n v="2353.34"/>
    <m/>
    <m/>
    <m/>
    <m/>
    <m/>
    <n v="8513.14"/>
    <n v="5852.88"/>
    <m/>
    <m/>
    <m/>
    <m/>
    <n v="7314.17"/>
    <m/>
    <n v="9965.68"/>
    <m/>
    <n v="4406.2700000000004"/>
    <m/>
    <n v="4562.0200000000004"/>
    <m/>
    <n v="9924.58"/>
    <n v="5821.5"/>
    <m/>
  </r>
  <r>
    <d v="2015-12-11T00:00:00"/>
    <s v="João Miguel Ferreira"/>
    <s v="Coordenador de Vendas Pl."/>
    <s v="Clarim Diário"/>
    <n v="6027.93"/>
    <m/>
    <m/>
    <m/>
    <m/>
    <n v="1383.48"/>
    <m/>
    <n v="5303.62"/>
    <m/>
    <n v="3792.55"/>
    <n v="2225.5700000000002"/>
    <n v="3046.3"/>
    <n v="7194.22"/>
    <n v="8310.1"/>
    <n v="1174.92"/>
    <n v="7376.2"/>
    <m/>
    <m/>
    <n v="5863.38"/>
    <m/>
    <m/>
    <n v="7870.83"/>
    <m/>
    <n v="8316.2999999999993"/>
    <m/>
    <m/>
  </r>
  <r>
    <d v="2015-12-11T00:00:00"/>
    <s v="João Vitor Monteiro"/>
    <s v="Vendedor Jr."/>
    <s v="Omni Consumer Products"/>
    <n v="2647.44"/>
    <m/>
    <m/>
    <n v="1249.6600000000001"/>
    <m/>
    <n v="3636.64"/>
    <n v="3729.21"/>
    <n v="7072.35"/>
    <m/>
    <m/>
    <n v="9889.93"/>
    <n v="9567.86"/>
    <m/>
    <m/>
    <n v="4244.6899999999996"/>
    <n v="6743.41"/>
    <n v="2699.31"/>
    <m/>
    <m/>
    <m/>
    <m/>
    <m/>
    <n v="9618.2999999999993"/>
    <m/>
    <m/>
    <m/>
  </r>
  <r>
    <d v="2015-12-11T00:00:00"/>
    <s v="João Vitor Monteiro"/>
    <s v="Vendedor Jr."/>
    <s v="Wolfram &amp; Hart"/>
    <m/>
    <m/>
    <n v="1122.6500000000001"/>
    <n v="7262.7"/>
    <m/>
    <n v="4899.05"/>
    <n v="3797.69"/>
    <m/>
    <m/>
    <n v="1335.37"/>
    <n v="6053.95"/>
    <n v="5488.69"/>
    <m/>
    <m/>
    <n v="7601.03"/>
    <n v="2111.7800000000002"/>
    <n v="5912.59"/>
    <n v="5843.9"/>
    <n v="7230.11"/>
    <n v="5632.65"/>
    <m/>
    <n v="6030.37"/>
    <n v="5127.97"/>
    <n v="6292.25"/>
    <n v="2930.37"/>
    <m/>
  </r>
  <r>
    <d v="2015-12-12T00:00:00"/>
    <s v="Bryan da Rocha"/>
    <s v="Gerente Regional Jr."/>
    <s v="Civil Emergency and Defense Agency"/>
    <n v="9115.39"/>
    <n v="8661.33"/>
    <m/>
    <m/>
    <m/>
    <n v="5910.28"/>
    <n v="8252.4"/>
    <m/>
    <n v="9275.2199999999993"/>
    <m/>
    <n v="5236.2299999999996"/>
    <n v="5214.7"/>
    <n v="6425.79"/>
    <n v="7176.7"/>
    <m/>
    <n v="1888.26"/>
    <n v="2119.42"/>
    <n v="9888.6"/>
    <n v="9631.8799999999992"/>
    <m/>
    <n v="6967.54"/>
    <m/>
    <n v="7612.65"/>
    <n v="9369.8700000000008"/>
    <n v="8113.48"/>
    <n v="6534.36"/>
  </r>
  <r>
    <d v="2015-12-12T00:00:00"/>
    <s v="Bryan da Rocha"/>
    <s v="Gerente Regional Jr."/>
    <s v="Oceanic Airlines"/>
    <m/>
    <n v="4110.5600000000004"/>
    <m/>
    <n v="9577.58"/>
    <m/>
    <m/>
    <m/>
    <n v="5234.0200000000004"/>
    <n v="8032"/>
    <m/>
    <m/>
    <n v="6807.88"/>
    <m/>
    <n v="9626.67"/>
    <m/>
    <n v="9213.8799999999992"/>
    <m/>
    <m/>
    <m/>
    <n v="6292.13"/>
    <n v="8694.86"/>
    <m/>
    <n v="9282.1"/>
    <n v="7703.4"/>
    <m/>
    <n v="9874.34"/>
  </r>
  <r>
    <d v="2015-12-12T00:00:00"/>
    <s v="João Vitor Monteiro"/>
    <s v="Vendedor Jr."/>
    <s v="ACME"/>
    <m/>
    <m/>
    <m/>
    <n v="7420.16"/>
    <n v="7719.79"/>
    <m/>
    <n v="7066.81"/>
    <m/>
    <n v="2791.62"/>
    <n v="6150.03"/>
    <m/>
    <n v="8418.81"/>
    <m/>
    <n v="1390.3"/>
    <m/>
    <m/>
    <m/>
    <m/>
    <n v="9648.7900000000009"/>
    <m/>
    <n v="1619.5"/>
    <m/>
    <m/>
    <m/>
    <n v="7248.43"/>
    <n v="2911.08"/>
  </r>
  <r>
    <d v="2015-12-12T00:00:00"/>
    <s v="João Vitor Monteiro"/>
    <s v="Vendedor Jr."/>
    <s v="Wayne Enterprises"/>
    <n v="1658.15"/>
    <m/>
    <n v="1618.37"/>
    <n v="4071.29"/>
    <n v="8083.64"/>
    <n v="6879.34"/>
    <n v="6053.13"/>
    <m/>
    <n v="3458.7"/>
    <n v="3549.45"/>
    <m/>
    <n v="8659.31"/>
    <m/>
    <n v="1715.46"/>
    <n v="4348.6499999999996"/>
    <n v="9528.8700000000008"/>
    <n v="4862.2700000000004"/>
    <n v="5488.4"/>
    <m/>
    <n v="5144.07"/>
    <n v="4898.88"/>
    <m/>
    <n v="3145.37"/>
    <n v="5258.33"/>
    <n v="7522.61"/>
    <m/>
  </r>
  <r>
    <d v="2015-12-12T00:00:00"/>
    <s v="Kaique Monteiro Gonçalves"/>
    <s v="Supervisor de Vendas Jr."/>
    <s v="WarioWare, Inc."/>
    <n v="6509.79"/>
    <m/>
    <n v="1886.89"/>
    <n v="6833.86"/>
    <m/>
    <m/>
    <n v="7657.96"/>
    <m/>
    <m/>
    <n v="5447.41"/>
    <m/>
    <n v="9836.86"/>
    <m/>
    <m/>
    <m/>
    <n v="1586.79"/>
    <n v="3674.79"/>
    <n v="9032.76"/>
    <m/>
    <n v="3014.9"/>
    <n v="7925.22"/>
    <n v="8184.11"/>
    <n v="5334.14"/>
    <m/>
    <n v="9161.2099999999991"/>
    <n v="5717.01"/>
  </r>
  <r>
    <d v="2015-12-12T00:00:00"/>
    <s v="Pedro Lucas Ferreira dos Santos"/>
    <s v="Coordenador de Vendas Sr."/>
    <s v="InGen"/>
    <m/>
    <m/>
    <n v="9675.48"/>
    <m/>
    <m/>
    <n v="8546.7900000000009"/>
    <n v="8446.26"/>
    <n v="7151.16"/>
    <m/>
    <n v="2122.96"/>
    <n v="3040.73"/>
    <m/>
    <n v="5168.6400000000003"/>
    <n v="3231.52"/>
    <n v="4060.05"/>
    <n v="5427.47"/>
    <n v="9335.1"/>
    <n v="9543.49"/>
    <n v="2607.86"/>
    <m/>
    <n v="3060.84"/>
    <m/>
    <n v="4622.9799999999996"/>
    <m/>
    <m/>
    <m/>
  </r>
  <r>
    <d v="2015-12-13T00:00:00"/>
    <s v="Alan de Castro"/>
    <s v="Coordenador de Vendas Jr."/>
    <s v="Planet Express"/>
    <n v="7100.97"/>
    <n v="7684.9"/>
    <n v="3483.13"/>
    <n v="8220.23"/>
    <n v="7387.18"/>
    <m/>
    <n v="2331"/>
    <m/>
    <n v="3099.52"/>
    <n v="9854.26"/>
    <m/>
    <m/>
    <n v="7848.12"/>
    <n v="1217.8699999999999"/>
    <n v="1248.04"/>
    <n v="3983.51"/>
    <m/>
    <n v="1378.08"/>
    <n v="4815.93"/>
    <n v="2516.5700000000002"/>
    <m/>
    <n v="7082.19"/>
    <n v="8766.2999999999993"/>
    <m/>
    <n v="2677.35"/>
    <n v="8519.94"/>
  </r>
  <r>
    <d v="2015-12-13T00:00:00"/>
    <s v="Bernardo de Sousa"/>
    <s v="Supervisor de Vendas Pl"/>
    <s v="Daily Star"/>
    <n v="7783.48"/>
    <m/>
    <n v="7919.69"/>
    <n v="6176.9"/>
    <m/>
    <m/>
    <n v="1135.19"/>
    <n v="5683.14"/>
    <m/>
    <m/>
    <n v="7980.68"/>
    <m/>
    <n v="5342.9"/>
    <m/>
    <n v="4920.6899999999996"/>
    <n v="5009.07"/>
    <m/>
    <n v="7538.66"/>
    <m/>
    <m/>
    <m/>
    <m/>
    <m/>
    <m/>
    <n v="7609.55"/>
    <m/>
  </r>
  <r>
    <d v="2015-12-13T00:00:00"/>
    <s v="Bryan da Rocha"/>
    <s v="Gerente Regional Jr."/>
    <s v="Oceanic Airlines"/>
    <n v="1990.46"/>
    <m/>
    <n v="3952.87"/>
    <n v="9679.82"/>
    <n v="7841.01"/>
    <n v="6278.64"/>
    <m/>
    <n v="4235.95"/>
    <n v="6137.79"/>
    <m/>
    <m/>
    <n v="5268.84"/>
    <m/>
    <m/>
    <n v="5456.49"/>
    <m/>
    <n v="7552.46"/>
    <m/>
    <m/>
    <m/>
    <n v="9408.85"/>
    <m/>
    <n v="6542.98"/>
    <n v="6621.6"/>
    <n v="9907.7199999999993"/>
    <m/>
  </r>
  <r>
    <d v="2015-12-13T00:00:00"/>
    <s v="Kaique Monteiro Gonçalves"/>
    <s v="Supervisor de Vendas Jr."/>
    <s v="Weyland-Yutani"/>
    <m/>
    <m/>
    <n v="2898.82"/>
    <n v="4739.42"/>
    <n v="9031.17"/>
    <n v="3960.13"/>
    <n v="2549.39"/>
    <m/>
    <m/>
    <n v="9418.2199999999993"/>
    <m/>
    <m/>
    <n v="6207.06"/>
    <n v="7486.6"/>
    <n v="1635.42"/>
    <m/>
    <m/>
    <n v="4645.1499999999996"/>
    <n v="8814.2199999999993"/>
    <n v="4974.6000000000004"/>
    <n v="7030.02"/>
    <m/>
    <n v="4318.92"/>
    <n v="1060.9000000000001"/>
    <n v="7299.1"/>
    <n v="3177.97"/>
  </r>
  <r>
    <d v="2015-12-13T00:00:00"/>
    <s v="Lara Cruz"/>
    <s v="Vendedor Sr."/>
    <s v="Megacorporação"/>
    <m/>
    <m/>
    <n v="5445.36"/>
    <m/>
    <n v="2907.21"/>
    <m/>
    <m/>
    <m/>
    <n v="6882.44"/>
    <m/>
    <m/>
    <n v="2632.82"/>
    <n v="2152.2600000000002"/>
    <n v="7253.46"/>
    <n v="2458.66"/>
    <m/>
    <n v="3084.51"/>
    <m/>
    <m/>
    <m/>
    <m/>
    <n v="5985.03"/>
    <m/>
    <n v="6143.93"/>
    <n v="2464.4"/>
    <m/>
  </r>
  <r>
    <d v="2015-12-14T00:00:00"/>
    <s v="Alan de Castro"/>
    <s v="Coordenador de Vendas Jr."/>
    <s v="Weyland-Yutani"/>
    <n v="9767.98"/>
    <n v="4659.3999999999996"/>
    <n v="8583.44"/>
    <m/>
    <n v="8602.24"/>
    <m/>
    <m/>
    <n v="7713.74"/>
    <m/>
    <m/>
    <m/>
    <n v="3215.03"/>
    <m/>
    <n v="1246.07"/>
    <n v="2037.52"/>
    <n v="4383.7299999999996"/>
    <n v="4490.6000000000004"/>
    <m/>
    <n v="7609.94"/>
    <n v="8224.64"/>
    <m/>
    <n v="5827.89"/>
    <m/>
    <n v="8977.2099999999991"/>
    <m/>
    <n v="9054.2000000000007"/>
  </r>
  <r>
    <d v="2015-12-14T00:00:00"/>
    <s v="Ana Clara Neves Pinto"/>
    <s v="Gerente Regional Pl."/>
    <s v="Grupo Capivara"/>
    <m/>
    <n v="7146.77"/>
    <m/>
    <m/>
    <n v="8022.54"/>
    <n v="2143.38"/>
    <n v="6241.74"/>
    <m/>
    <n v="7844.9"/>
    <m/>
    <m/>
    <m/>
    <n v="9270.3799999999992"/>
    <m/>
    <m/>
    <m/>
    <m/>
    <m/>
    <n v="1991.33"/>
    <m/>
    <n v="8568.2000000000007"/>
    <m/>
    <n v="7203.17"/>
    <m/>
    <n v="1826.62"/>
    <m/>
  </r>
  <r>
    <d v="2015-12-14T00:00:00"/>
    <s v="Bernardo de Sousa"/>
    <s v="Supervisor de Vendas Pl"/>
    <s v="Union Aerospace Corporation"/>
    <m/>
    <m/>
    <n v="4860.57"/>
    <n v="3910.71"/>
    <n v="1909.01"/>
    <n v="2627.89"/>
    <m/>
    <m/>
    <m/>
    <n v="2925.93"/>
    <m/>
    <m/>
    <m/>
    <m/>
    <n v="7224.2"/>
    <n v="1248.8"/>
    <n v="5844.98"/>
    <m/>
    <n v="3421.45"/>
    <n v="7360.57"/>
    <n v="1196.08"/>
    <n v="3446.49"/>
    <n v="4705.66"/>
    <n v="9207.5499999999993"/>
    <m/>
    <m/>
  </r>
  <r>
    <d v="2015-12-14T00:00:00"/>
    <s v="João Miguel Ferreira"/>
    <s v="Coordenador de Vendas Pl."/>
    <s v="NightMare Enterprises"/>
    <n v="6224.78"/>
    <m/>
    <n v="7597.37"/>
    <n v="3397.32"/>
    <m/>
    <m/>
    <m/>
    <m/>
    <n v="3744.77"/>
    <n v="9183.39"/>
    <n v="4615.24"/>
    <n v="7650.21"/>
    <n v="6359.62"/>
    <m/>
    <m/>
    <n v="6292.65"/>
    <m/>
    <m/>
    <m/>
    <m/>
    <m/>
    <m/>
    <m/>
    <n v="3848.61"/>
    <n v="7302.04"/>
    <n v="2071.84"/>
  </r>
  <r>
    <d v="2015-12-14T00:00:00"/>
    <s v="João Vitor Monteiro"/>
    <s v="Vendedor Jr."/>
    <s v="LexCorp"/>
    <m/>
    <m/>
    <n v="3006.01"/>
    <m/>
    <m/>
    <m/>
    <m/>
    <n v="1577.34"/>
    <m/>
    <m/>
    <n v="4558.3900000000003"/>
    <n v="9192.0400000000009"/>
    <m/>
    <m/>
    <m/>
    <m/>
    <m/>
    <m/>
    <n v="7021.56"/>
    <m/>
    <n v="7296"/>
    <m/>
    <n v="1976.13"/>
    <m/>
    <m/>
    <m/>
  </r>
  <r>
    <d v="2015-12-14T00:00:00"/>
    <s v="Liz Azevedo Santos"/>
    <s v="Vendedor Pl."/>
    <s v="Stark Industries"/>
    <n v="5176.05"/>
    <n v="1371.63"/>
    <m/>
    <n v="6809.12"/>
    <m/>
    <m/>
    <n v="3670.23"/>
    <m/>
    <m/>
    <n v="5693.32"/>
    <n v="8837.76"/>
    <m/>
    <n v="4906.3"/>
    <m/>
    <n v="4561.4399999999996"/>
    <m/>
    <m/>
    <m/>
    <m/>
    <m/>
    <n v="6118.32"/>
    <m/>
    <n v="3643.21"/>
    <m/>
    <n v="4650.3500000000004"/>
    <n v="2509.81"/>
  </r>
  <r>
    <d v="2015-12-14T00:00:00"/>
    <s v="Liz Azevedo Santos"/>
    <s v="Vendedor Pl."/>
    <s v="Union Aerospace Corporation"/>
    <n v="7880.46"/>
    <n v="1606.66"/>
    <m/>
    <m/>
    <m/>
    <n v="7650.57"/>
    <m/>
    <n v="2481.69"/>
    <n v="2590.98"/>
    <m/>
    <n v="4559.7"/>
    <m/>
    <n v="2741.09"/>
    <m/>
    <m/>
    <n v="2213.4299999999998"/>
    <n v="9536.9500000000007"/>
    <m/>
    <m/>
    <m/>
    <m/>
    <m/>
    <m/>
    <m/>
    <n v="3061.9"/>
    <m/>
  </r>
  <r>
    <d v="2015-12-14T00:00:00"/>
    <s v="Pedro Lucas Ferreira dos Santos"/>
    <s v="Coordenador de Vendas Sr."/>
    <s v="Grupo Capivara"/>
    <n v="6433.95"/>
    <m/>
    <n v="7116.71"/>
    <n v="5003.04"/>
    <m/>
    <n v="6785.79"/>
    <n v="1084.22"/>
    <m/>
    <m/>
    <m/>
    <m/>
    <n v="7958.55"/>
    <m/>
    <n v="3795.15"/>
    <n v="1013.22"/>
    <n v="6123.05"/>
    <n v="1861.85"/>
    <n v="4875.46"/>
    <m/>
    <m/>
    <m/>
    <n v="8898.09"/>
    <n v="7629.59"/>
    <m/>
    <m/>
    <m/>
  </r>
  <r>
    <d v="2015-12-15T00:00:00"/>
    <s v="Alan de Castro"/>
    <s v="Coordenador de Vendas Jr."/>
    <s v="LexCorp"/>
    <n v="9820.51"/>
    <m/>
    <n v="1411.29"/>
    <m/>
    <n v="1356.47"/>
    <m/>
    <m/>
    <m/>
    <n v="5694.18"/>
    <m/>
    <n v="9268.7000000000007"/>
    <m/>
    <m/>
    <n v="1003.84"/>
    <n v="7815.1"/>
    <n v="2835.19"/>
    <n v="2824.21"/>
    <m/>
    <m/>
    <n v="3953.14"/>
    <n v="3285.75"/>
    <m/>
    <m/>
    <m/>
    <m/>
    <n v="1452.56"/>
  </r>
  <r>
    <d v="2015-12-15T00:00:00"/>
    <s v="Alan de Castro"/>
    <s v="Coordenador de Vendas Jr."/>
    <s v="Omni Consumer Products"/>
    <n v="4787.3599999999997"/>
    <n v="7356.17"/>
    <n v="6810.3"/>
    <m/>
    <m/>
    <m/>
    <n v="4084.46"/>
    <m/>
    <m/>
    <m/>
    <m/>
    <m/>
    <m/>
    <m/>
    <m/>
    <n v="3647.82"/>
    <n v="3257.5"/>
    <m/>
    <n v="4475.93"/>
    <n v="5686.21"/>
    <n v="3958.76"/>
    <n v="3063.44"/>
    <m/>
    <n v="5182.08"/>
    <m/>
    <m/>
  </r>
  <r>
    <d v="2015-12-15T00:00:00"/>
    <s v="Alan de Castro"/>
    <s v="Coordenador de Vendas Jr."/>
    <s v="Planeta Diário"/>
    <m/>
    <n v="1462.4"/>
    <m/>
    <n v="2874.17"/>
    <m/>
    <n v="3120.6"/>
    <m/>
    <m/>
    <n v="3128.41"/>
    <n v="6385.1"/>
    <m/>
    <n v="9974.68"/>
    <m/>
    <m/>
    <m/>
    <n v="6831.99"/>
    <m/>
    <m/>
    <m/>
    <m/>
    <n v="1238.4100000000001"/>
    <m/>
    <m/>
    <n v="2424.23"/>
    <n v="4510.9799999999996"/>
    <n v="6176.13"/>
  </r>
  <r>
    <d v="2015-12-15T00:00:00"/>
    <s v="Bernardo de Sousa"/>
    <s v="Supervisor de Vendas Pl"/>
    <s v="Omni Consumer Products"/>
    <m/>
    <n v="6762.65"/>
    <n v="1956.24"/>
    <m/>
    <n v="9901.33"/>
    <m/>
    <m/>
    <n v="2301"/>
    <m/>
    <m/>
    <m/>
    <m/>
    <m/>
    <n v="9936.4699999999993"/>
    <n v="5532.24"/>
    <m/>
    <n v="1734.26"/>
    <n v="3002.88"/>
    <m/>
    <n v="9327.1200000000008"/>
    <n v="6032.12"/>
    <m/>
    <n v="1917.46"/>
    <m/>
    <m/>
    <n v="5557.83"/>
  </r>
  <r>
    <d v="2015-12-15T00:00:00"/>
    <s v="João Vitor Monteiro"/>
    <s v="Vendedor Jr."/>
    <s v="InGen"/>
    <n v="7202.65"/>
    <n v="2001.56"/>
    <n v="5726.34"/>
    <m/>
    <n v="7269"/>
    <n v="8731.77"/>
    <n v="6022.64"/>
    <m/>
    <m/>
    <m/>
    <n v="8649.25"/>
    <n v="4810.01"/>
    <m/>
    <n v="8907.24"/>
    <m/>
    <m/>
    <m/>
    <m/>
    <m/>
    <n v="7681.47"/>
    <n v="9784.93"/>
    <m/>
    <m/>
    <m/>
    <n v="9239.41"/>
    <m/>
  </r>
  <r>
    <d v="2015-12-15T00:00:00"/>
    <s v="João Vitor Monteiro"/>
    <s v="Vendedor Jr."/>
    <s v="Omni Consumer Products"/>
    <n v="5399.81"/>
    <m/>
    <m/>
    <m/>
    <m/>
    <m/>
    <m/>
    <n v="3292.64"/>
    <n v="3456.63"/>
    <n v="5837.5"/>
    <n v="8194.6"/>
    <m/>
    <m/>
    <n v="8390.69"/>
    <m/>
    <n v="3939.94"/>
    <n v="1831.96"/>
    <n v="3703.18"/>
    <m/>
    <m/>
    <n v="1733.93"/>
    <n v="4384.17"/>
    <m/>
    <n v="3194.77"/>
    <m/>
    <n v="5177.8500000000004"/>
  </r>
  <r>
    <d v="2015-12-15T00:00:00"/>
    <s v="Kaique Monteiro Gonçalves"/>
    <s v="Supervisor de Vendas Jr."/>
    <s v="Megacorporação"/>
    <n v="9192.2999999999993"/>
    <m/>
    <n v="4543.7700000000004"/>
    <m/>
    <m/>
    <n v="6776.44"/>
    <n v="7158.08"/>
    <m/>
    <n v="6620.16"/>
    <n v="7764.55"/>
    <m/>
    <n v="2070.4499999999998"/>
    <m/>
    <n v="6824.67"/>
    <n v="6484.99"/>
    <n v="7993.96"/>
    <n v="8544.31"/>
    <n v="6128.82"/>
    <m/>
    <n v="2530.48"/>
    <n v="7084.89"/>
    <n v="8752.94"/>
    <n v="9706.76"/>
    <n v="6204.48"/>
    <m/>
    <m/>
  </r>
  <r>
    <d v="2015-12-15T00:00:00"/>
    <s v="Kaique Monteiro Gonçalves"/>
    <s v="Supervisor de Vendas Jr."/>
    <s v="Planet Express"/>
    <n v="7068.74"/>
    <m/>
    <m/>
    <m/>
    <n v="3769.71"/>
    <m/>
    <m/>
    <n v="4461.17"/>
    <m/>
    <n v="5652.85"/>
    <m/>
    <n v="2985.41"/>
    <m/>
    <m/>
    <m/>
    <n v="5841.52"/>
    <m/>
    <n v="3015.07"/>
    <m/>
    <n v="4912.47"/>
    <n v="2361.5700000000002"/>
    <n v="8219.41"/>
    <n v="9487.6200000000008"/>
    <m/>
    <n v="5556.47"/>
    <m/>
  </r>
  <r>
    <d v="2015-12-15T00:00:00"/>
    <s v="Liz Azevedo Santos"/>
    <s v="Vendedor Pl."/>
    <s v="Stark Industries"/>
    <m/>
    <n v="3186.59"/>
    <n v="8199.9599999999991"/>
    <m/>
    <m/>
    <m/>
    <m/>
    <m/>
    <n v="1908.74"/>
    <n v="2071.5"/>
    <n v="7620.14"/>
    <m/>
    <m/>
    <m/>
    <n v="4495.47"/>
    <m/>
    <m/>
    <m/>
    <m/>
    <n v="2143.16"/>
    <n v="7062.01"/>
    <n v="6020.78"/>
    <m/>
    <m/>
    <m/>
    <m/>
  </r>
  <r>
    <d v="2015-12-15T00:00:00"/>
    <s v="Pedro Lucas Ferreira dos Santos"/>
    <s v="Coordenador de Vendas Sr."/>
    <s v="Queen Industries"/>
    <m/>
    <n v="8824.48"/>
    <n v="2872.31"/>
    <m/>
    <n v="4003.58"/>
    <m/>
    <n v="4763.26"/>
    <n v="3089.34"/>
    <m/>
    <m/>
    <m/>
    <n v="7380.63"/>
    <m/>
    <n v="7936.79"/>
    <n v="8884.6299999999992"/>
    <n v="3874.15"/>
    <m/>
    <n v="6332.14"/>
    <m/>
    <m/>
    <n v="4709.84"/>
    <n v="3466.87"/>
    <m/>
    <m/>
    <m/>
    <n v="6815.4"/>
  </r>
  <r>
    <d v="2015-12-16T00:00:00"/>
    <s v="Alan de Castro"/>
    <s v="Coordenador de Vendas Jr."/>
    <s v="Daily Star"/>
    <m/>
    <n v="7192.32"/>
    <n v="5594.57"/>
    <m/>
    <m/>
    <n v="6036.48"/>
    <n v="4547.5200000000004"/>
    <m/>
    <n v="2559.17"/>
    <n v="6211.62"/>
    <m/>
    <n v="5108.51"/>
    <m/>
    <n v="9004.2999999999993"/>
    <m/>
    <m/>
    <n v="3554.83"/>
    <n v="1014.2"/>
    <m/>
    <n v="2179.62"/>
    <n v="5801.74"/>
    <n v="3480.54"/>
    <m/>
    <m/>
    <m/>
    <n v="1040.23"/>
  </r>
  <r>
    <d v="2015-12-16T00:00:00"/>
    <s v="Bernardo de Sousa"/>
    <s v="Supervisor de Vendas Pl"/>
    <s v="Grupo Capivara"/>
    <n v="9566.32"/>
    <n v="1208.47"/>
    <m/>
    <m/>
    <m/>
    <m/>
    <n v="6854.3"/>
    <n v="5236"/>
    <m/>
    <n v="1181.94"/>
    <m/>
    <n v="2444.7399999999998"/>
    <n v="4028.59"/>
    <n v="7892.79"/>
    <n v="2409.7399999999998"/>
    <m/>
    <m/>
    <n v="3731.98"/>
    <m/>
    <m/>
    <n v="9720.91"/>
    <m/>
    <n v="8151.14"/>
    <n v="3924.16"/>
    <m/>
    <n v="8662.5400000000009"/>
  </r>
  <r>
    <d v="2015-12-16T00:00:00"/>
    <s v="Bernardo de Sousa"/>
    <s v="Supervisor de Vendas Pl"/>
    <s v="LexCorp"/>
    <m/>
    <n v="8528.81"/>
    <n v="7647.12"/>
    <n v="8609.64"/>
    <m/>
    <m/>
    <m/>
    <n v="4410.7"/>
    <n v="9444.42"/>
    <n v="2305.12"/>
    <m/>
    <m/>
    <n v="1282.54"/>
    <m/>
    <m/>
    <n v="2668.99"/>
    <n v="5453.36"/>
    <n v="6048.33"/>
    <m/>
    <n v="8032.98"/>
    <n v="9375.94"/>
    <m/>
    <m/>
    <m/>
    <n v="3281.62"/>
    <m/>
  </r>
  <r>
    <d v="2015-12-16T00:00:00"/>
    <s v="Bernardo de Sousa"/>
    <s v="Supervisor de Vendas Pl"/>
    <s v="Stark Industries"/>
    <m/>
    <n v="2478.66"/>
    <m/>
    <n v="3051.67"/>
    <m/>
    <n v="4557.24"/>
    <m/>
    <m/>
    <n v="8131.87"/>
    <m/>
    <m/>
    <m/>
    <n v="1856.78"/>
    <m/>
    <n v="4941.34"/>
    <m/>
    <n v="9474.9599999999991"/>
    <m/>
    <n v="6651.43"/>
    <n v="9972.31"/>
    <n v="9426.74"/>
    <m/>
    <m/>
    <n v="3701.11"/>
    <n v="1415.26"/>
    <n v="1089.3499999999999"/>
  </r>
  <r>
    <d v="2015-12-16T00:00:00"/>
    <s v="João Antunes"/>
    <s v="Supervisor de Vendas Sr"/>
    <s v="Omni Consumer Products"/>
    <n v="1560.02"/>
    <m/>
    <m/>
    <n v="3853.18"/>
    <n v="3105.17"/>
    <n v="7325.97"/>
    <m/>
    <m/>
    <m/>
    <n v="6396.77"/>
    <n v="1401.58"/>
    <n v="7828.69"/>
    <m/>
    <n v="9470.1200000000008"/>
    <n v="7975.75"/>
    <n v="9033.74"/>
    <m/>
    <m/>
    <m/>
    <n v="9162.6299999999992"/>
    <m/>
    <n v="6446.63"/>
    <n v="8767.61"/>
    <n v="7164.64"/>
    <n v="3058.19"/>
    <n v="7494.64"/>
  </r>
  <r>
    <d v="2015-12-16T00:00:00"/>
    <s v="João Vitor Monteiro"/>
    <s v="Vendedor Jr."/>
    <s v="Clarim Diário"/>
    <m/>
    <n v="5369"/>
    <m/>
    <n v="7641.67"/>
    <m/>
    <m/>
    <m/>
    <m/>
    <m/>
    <n v="5050.5"/>
    <m/>
    <n v="8788.0499999999993"/>
    <m/>
    <n v="6961.48"/>
    <n v="2625.74"/>
    <n v="1222.26"/>
    <n v="6522.59"/>
    <n v="3796.23"/>
    <n v="3856.05"/>
    <m/>
    <n v="9818.61"/>
    <m/>
    <m/>
    <m/>
    <n v="6656.9"/>
    <n v="1900.53"/>
  </r>
  <r>
    <d v="2015-12-16T00:00:00"/>
    <s v="Liz Azevedo Santos"/>
    <s v="Vendedor Pl."/>
    <s v="NightMare Enterprises"/>
    <m/>
    <n v="4397.42"/>
    <n v="4555.49"/>
    <n v="7403.1"/>
    <m/>
    <m/>
    <m/>
    <n v="8487.2000000000007"/>
    <m/>
    <m/>
    <n v="5302.58"/>
    <m/>
    <m/>
    <n v="4490.41"/>
    <m/>
    <n v="6390.38"/>
    <n v="6296.92"/>
    <n v="4840.8900000000003"/>
    <n v="2360.13"/>
    <m/>
    <m/>
    <m/>
    <m/>
    <n v="7780.41"/>
    <m/>
    <n v="2844.41"/>
  </r>
  <r>
    <d v="2015-12-16T00:00:00"/>
    <s v="Liz Azevedo Santos"/>
    <s v="Vendedor Pl."/>
    <s v="Wolfram &amp; Hart"/>
    <m/>
    <n v="4533.6499999999996"/>
    <n v="2711.36"/>
    <n v="2510"/>
    <n v="3315.6"/>
    <m/>
    <n v="6387.39"/>
    <n v="1536.35"/>
    <n v="6637.34"/>
    <m/>
    <n v="3336.71"/>
    <m/>
    <m/>
    <n v="7943.52"/>
    <n v="1051.76"/>
    <n v="8854.73"/>
    <n v="2138.1"/>
    <m/>
    <n v="8011.71"/>
    <n v="4363.1899999999996"/>
    <m/>
    <m/>
    <n v="5758.94"/>
    <n v="3076.72"/>
    <n v="2971.79"/>
    <n v="5286.43"/>
  </r>
  <r>
    <d v="2015-12-16T00:00:00"/>
    <s v="Pedro Lucas Ferreira dos Santos"/>
    <s v="Coordenador de Vendas Sr."/>
    <s v="Civil Emergency and Defense Agency"/>
    <m/>
    <n v="9978.76"/>
    <n v="3224.91"/>
    <n v="8504.82"/>
    <n v="6432.98"/>
    <n v="6517.7"/>
    <m/>
    <m/>
    <n v="1864.99"/>
    <m/>
    <m/>
    <m/>
    <n v="3942.6"/>
    <m/>
    <n v="2775.29"/>
    <m/>
    <m/>
    <m/>
    <m/>
    <m/>
    <m/>
    <m/>
    <m/>
    <m/>
    <m/>
    <m/>
  </r>
  <r>
    <d v="2015-12-17T00:00:00"/>
    <s v="Alan de Castro"/>
    <s v="Coordenador de Vendas Jr."/>
    <s v="Megacorporação"/>
    <n v="4545.37"/>
    <n v="3178.91"/>
    <m/>
    <n v="5229.1899999999996"/>
    <m/>
    <n v="5572.86"/>
    <m/>
    <m/>
    <n v="8064.4"/>
    <m/>
    <n v="2786.67"/>
    <m/>
    <n v="2228.66"/>
    <m/>
    <m/>
    <n v="3933.66"/>
    <m/>
    <m/>
    <n v="4878.45"/>
    <m/>
    <m/>
    <m/>
    <m/>
    <m/>
    <m/>
    <n v="6618.65"/>
  </r>
  <r>
    <d v="2015-12-17T00:00:00"/>
    <s v="Kaique Monteiro Gonçalves"/>
    <s v="Supervisor de Vendas Jr."/>
    <s v="Civil Emergency and Defense Agency"/>
    <n v="5129.3900000000003"/>
    <m/>
    <m/>
    <n v="9849.08"/>
    <n v="3690.37"/>
    <m/>
    <n v="1550.05"/>
    <n v="7952.37"/>
    <m/>
    <n v="1784.65"/>
    <m/>
    <n v="4064.24"/>
    <n v="8122.59"/>
    <n v="5449.47"/>
    <n v="2251.13"/>
    <n v="7222.39"/>
    <n v="7931.34"/>
    <m/>
    <m/>
    <m/>
    <m/>
    <n v="8473.4699999999993"/>
    <n v="9642.2099999999991"/>
    <n v="3426.62"/>
    <n v="8750.73"/>
    <n v="1725.55"/>
  </r>
  <r>
    <d v="2015-12-17T00:00:00"/>
    <s v="Kaique Monteiro Gonçalves"/>
    <s v="Supervisor de Vendas Jr."/>
    <s v="WarioWare, Inc."/>
    <n v="7961.29"/>
    <n v="4637.47"/>
    <n v="1642.23"/>
    <m/>
    <m/>
    <n v="8617.08"/>
    <m/>
    <n v="9095.73"/>
    <m/>
    <m/>
    <n v="3346.98"/>
    <m/>
    <m/>
    <n v="8721.7099999999991"/>
    <n v="1193.1600000000001"/>
    <n v="4675.37"/>
    <n v="3889.11"/>
    <m/>
    <m/>
    <m/>
    <m/>
    <n v="9971.01"/>
    <n v="4774.9399999999996"/>
    <n v="5297.17"/>
    <n v="7993.55"/>
    <m/>
  </r>
  <r>
    <d v="2015-12-17T00:00:00"/>
    <s v="Lara Cruz"/>
    <s v="Vendedor Sr."/>
    <s v="LexCorp"/>
    <m/>
    <m/>
    <m/>
    <m/>
    <n v="8548.69"/>
    <m/>
    <m/>
    <m/>
    <n v="6462.13"/>
    <n v="5373.64"/>
    <n v="3264.54"/>
    <n v="4416.25"/>
    <m/>
    <n v="7156.65"/>
    <n v="5295.34"/>
    <m/>
    <n v="8632.51"/>
    <n v="3133.76"/>
    <m/>
    <n v="6696.44"/>
    <n v="6773.42"/>
    <n v="1101.47"/>
    <n v="6485.19"/>
    <m/>
    <m/>
    <n v="1745.14"/>
  </r>
  <r>
    <d v="2015-12-17T00:00:00"/>
    <s v="Pedro Lucas Ferreira dos Santos"/>
    <s v="Coordenador de Vendas Sr."/>
    <s v="Daily Star"/>
    <n v="8370.98"/>
    <m/>
    <m/>
    <m/>
    <n v="2571.1"/>
    <m/>
    <n v="8360.93"/>
    <m/>
    <n v="7430.49"/>
    <n v="7172.25"/>
    <m/>
    <n v="1974.56"/>
    <n v="2935.57"/>
    <n v="8943.74"/>
    <n v="5125.8"/>
    <n v="8976.4500000000007"/>
    <n v="4566.91"/>
    <n v="1807.82"/>
    <n v="5958.55"/>
    <n v="3419.03"/>
    <m/>
    <m/>
    <m/>
    <n v="3185.45"/>
    <m/>
    <m/>
  </r>
  <r>
    <d v="2015-12-18T00:00:00"/>
    <s v="Alan de Castro"/>
    <s v="Coordenador de Vendas Jr."/>
    <s v="InGen"/>
    <n v="5972.83"/>
    <m/>
    <n v="8725.36"/>
    <n v="9676.9599999999991"/>
    <m/>
    <n v="9102.89"/>
    <m/>
    <m/>
    <n v="1026.55"/>
    <m/>
    <m/>
    <m/>
    <m/>
    <m/>
    <n v="1042.92"/>
    <n v="2690.12"/>
    <n v="6497.51"/>
    <n v="6693.94"/>
    <m/>
    <m/>
    <n v="7041.76"/>
    <m/>
    <n v="7594.15"/>
    <m/>
    <m/>
    <m/>
  </r>
  <r>
    <d v="2015-12-18T00:00:00"/>
    <s v="Alan de Castro"/>
    <s v="Coordenador de Vendas Jr."/>
    <s v="Stark Industries"/>
    <m/>
    <n v="3069.25"/>
    <m/>
    <n v="4867.16"/>
    <n v="1951.78"/>
    <m/>
    <m/>
    <n v="8240.15"/>
    <n v="3939.33"/>
    <n v="5240.68"/>
    <n v="8369.1"/>
    <m/>
    <n v="7914.97"/>
    <n v="5308.95"/>
    <n v="2992.29"/>
    <m/>
    <n v="3216.32"/>
    <m/>
    <n v="8914.6299999999992"/>
    <m/>
    <m/>
    <m/>
    <m/>
    <n v="9538.1299999999992"/>
    <n v="1874.33"/>
    <m/>
  </r>
  <r>
    <d v="2015-12-18T00:00:00"/>
    <s v="Bernardo de Sousa"/>
    <s v="Supervisor de Vendas Pl"/>
    <s v="Stark Industries"/>
    <m/>
    <n v="7232.05"/>
    <n v="8208.76"/>
    <n v="9109.48"/>
    <m/>
    <n v="8499.8700000000008"/>
    <n v="9211.91"/>
    <m/>
    <n v="5392.51"/>
    <m/>
    <m/>
    <m/>
    <n v="3773.79"/>
    <n v="4255.8500000000004"/>
    <m/>
    <m/>
    <m/>
    <m/>
    <m/>
    <n v="8467.61"/>
    <m/>
    <n v="1820.04"/>
    <m/>
    <m/>
    <m/>
    <m/>
  </r>
  <r>
    <d v="2015-12-18T00:00:00"/>
    <s v="João Miguel Ferreira"/>
    <s v="Coordenador de Vendas Pl."/>
    <s v="Wolfram &amp; Hart"/>
    <n v="4826.55"/>
    <m/>
    <n v="5722.27"/>
    <m/>
    <n v="1624.53"/>
    <n v="3113.7"/>
    <m/>
    <m/>
    <m/>
    <n v="7506.9"/>
    <m/>
    <m/>
    <n v="4756.67"/>
    <n v="3870.24"/>
    <m/>
    <n v="1586.18"/>
    <m/>
    <m/>
    <n v="3551.05"/>
    <m/>
    <m/>
    <m/>
    <m/>
    <m/>
    <n v="9217.07"/>
    <n v="3974.25"/>
  </r>
  <r>
    <d v="2015-12-18T00:00:00"/>
    <s v="João Vitor Monteiro"/>
    <s v="Vendedor Jr."/>
    <s v="ACME"/>
    <m/>
    <m/>
    <m/>
    <m/>
    <m/>
    <n v="3598.43"/>
    <n v="8246.58"/>
    <m/>
    <m/>
    <m/>
    <n v="8540.48"/>
    <m/>
    <m/>
    <n v="1106.31"/>
    <m/>
    <m/>
    <n v="4382.71"/>
    <n v="2784.35"/>
    <n v="3758.55"/>
    <n v="4541.13"/>
    <m/>
    <n v="4047.64"/>
    <n v="7702.71"/>
    <m/>
    <m/>
    <n v="2839.34"/>
  </r>
  <r>
    <d v="2015-12-18T00:00:00"/>
    <s v="João Vitor Monteiro"/>
    <s v="Vendedor Jr."/>
    <s v="Clarim Diário"/>
    <m/>
    <n v="7978.01"/>
    <n v="1688.65"/>
    <n v="4224.7700000000004"/>
    <m/>
    <n v="3660.95"/>
    <m/>
    <m/>
    <n v="3374.37"/>
    <m/>
    <n v="1000.3"/>
    <n v="3439.44"/>
    <m/>
    <n v="6718.77"/>
    <n v="6531.47"/>
    <n v="8190.69"/>
    <n v="4530.08"/>
    <m/>
    <m/>
    <n v="3381.82"/>
    <n v="8410.59"/>
    <m/>
    <m/>
    <n v="1847.41"/>
    <m/>
    <n v="3876.21"/>
  </r>
  <r>
    <d v="2015-12-18T00:00:00"/>
    <s v="Lara Cruz"/>
    <s v="Vendedor Sr."/>
    <s v="Hanso Foundation"/>
    <n v="6391.73"/>
    <n v="3451.12"/>
    <m/>
    <m/>
    <m/>
    <n v="9366.1299999999992"/>
    <n v="7191.7"/>
    <n v="9163.01"/>
    <m/>
    <m/>
    <m/>
    <m/>
    <n v="6768.75"/>
    <m/>
    <m/>
    <n v="9735.11"/>
    <m/>
    <m/>
    <m/>
    <m/>
    <m/>
    <n v="2798.38"/>
    <m/>
    <n v="5252.24"/>
    <n v="1117.9100000000001"/>
    <m/>
  </r>
  <r>
    <d v="2015-12-18T00:00:00"/>
    <s v="Liz Azevedo Santos"/>
    <s v="Vendedor Pl."/>
    <s v="WarioWare, Inc."/>
    <m/>
    <m/>
    <n v="2796.83"/>
    <n v="8966.0499999999993"/>
    <m/>
    <n v="1541.46"/>
    <m/>
    <m/>
    <m/>
    <n v="3206.76"/>
    <m/>
    <n v="8044.3"/>
    <n v="2747.63"/>
    <n v="3171.94"/>
    <n v="4499.34"/>
    <m/>
    <n v="2194.9699999999998"/>
    <n v="5786.58"/>
    <m/>
    <n v="5895.2"/>
    <m/>
    <n v="8587.1"/>
    <m/>
    <m/>
    <m/>
    <n v="2310.04"/>
  </r>
  <r>
    <d v="2015-12-18T00:00:00"/>
    <s v="Pedro Lucas Ferreira dos Santos"/>
    <s v="Coordenador de Vendas Sr."/>
    <s v="Hanso Foundation"/>
    <n v="8095.19"/>
    <n v="5498.6"/>
    <n v="2981.65"/>
    <n v="1650.87"/>
    <m/>
    <n v="9758.9599999999991"/>
    <m/>
    <m/>
    <m/>
    <m/>
    <m/>
    <m/>
    <m/>
    <m/>
    <n v="7824.6"/>
    <m/>
    <n v="5812.27"/>
    <m/>
    <m/>
    <n v="2582.9"/>
    <n v="4537.38"/>
    <m/>
    <m/>
    <m/>
    <m/>
    <m/>
  </r>
  <r>
    <d v="2015-12-19T00:00:00"/>
    <s v="Bernardo de Sousa"/>
    <s v="Supervisor de Vendas Pl"/>
    <s v="Clarim Diário"/>
    <m/>
    <m/>
    <m/>
    <m/>
    <n v="7246.14"/>
    <m/>
    <m/>
    <n v="3429.96"/>
    <n v="7509.73"/>
    <n v="4434.01"/>
    <m/>
    <m/>
    <m/>
    <n v="6649.55"/>
    <n v="4352.04"/>
    <n v="8173.09"/>
    <n v="8873.68"/>
    <m/>
    <n v="3892.34"/>
    <n v="6829.15"/>
    <n v="1026.6199999999999"/>
    <m/>
    <n v="6895.6"/>
    <n v="1013.84"/>
    <m/>
    <n v="5184.04"/>
  </r>
  <r>
    <d v="2015-12-19T00:00:00"/>
    <s v="Bernardo de Sousa"/>
    <s v="Supervisor de Vendas Pl"/>
    <s v="Umbrella Corporation"/>
    <n v="5565.94"/>
    <m/>
    <n v="1121.1400000000001"/>
    <m/>
    <n v="8886.74"/>
    <n v="2687.7"/>
    <n v="7486.17"/>
    <m/>
    <m/>
    <m/>
    <n v="9354.74"/>
    <m/>
    <m/>
    <n v="9464.75"/>
    <n v="5780.29"/>
    <m/>
    <n v="2993.73"/>
    <m/>
    <m/>
    <m/>
    <n v="6272.29"/>
    <m/>
    <m/>
    <n v="9586.19"/>
    <m/>
    <n v="1848.73"/>
  </r>
  <r>
    <d v="2015-12-19T00:00:00"/>
    <s v="Bryan da Rocha"/>
    <s v="Gerente Regional Jr."/>
    <s v="Civil Emergency and Defense Agency"/>
    <n v="9772.82"/>
    <m/>
    <n v="9943.65"/>
    <m/>
    <n v="6195.29"/>
    <m/>
    <n v="4512.54"/>
    <n v="2580.5700000000002"/>
    <m/>
    <n v="4642.0200000000004"/>
    <n v="3566.85"/>
    <m/>
    <n v="1250.06"/>
    <n v="5153.03"/>
    <n v="2368.35"/>
    <n v="1117.6600000000001"/>
    <m/>
    <n v="9367.65"/>
    <m/>
    <n v="5487.36"/>
    <n v="4999.49"/>
    <n v="8359.4699999999993"/>
    <n v="3117.76"/>
    <n v="4079.49"/>
    <m/>
    <m/>
  </r>
  <r>
    <d v="2015-12-19T00:00:00"/>
    <s v="Bryan da Rocha"/>
    <s v="Gerente Regional Jr."/>
    <s v="Planet Express"/>
    <n v="8580.4599999999991"/>
    <m/>
    <n v="5365.52"/>
    <m/>
    <n v="6682.28"/>
    <n v="9467.9"/>
    <n v="5108.1499999999996"/>
    <n v="7836.87"/>
    <n v="2468.73"/>
    <m/>
    <n v="3335.54"/>
    <m/>
    <n v="4834.18"/>
    <m/>
    <m/>
    <n v="1302.05"/>
    <m/>
    <n v="6247.85"/>
    <m/>
    <n v="9141.48"/>
    <n v="3612.83"/>
    <n v="5387.61"/>
    <m/>
    <n v="8100.94"/>
    <m/>
    <m/>
  </r>
  <r>
    <d v="2015-12-19T00:00:00"/>
    <s v="João Antunes"/>
    <s v="Supervisor de Vendas Sr"/>
    <s v="Planet Express"/>
    <n v="9648.11"/>
    <n v="3326.78"/>
    <n v="4920.49"/>
    <m/>
    <m/>
    <m/>
    <n v="5350.37"/>
    <n v="7663.89"/>
    <m/>
    <n v="7288.31"/>
    <m/>
    <n v="6738.01"/>
    <m/>
    <m/>
    <m/>
    <m/>
    <m/>
    <n v="3859.2"/>
    <m/>
    <n v="6758.21"/>
    <m/>
    <m/>
    <m/>
    <m/>
    <n v="4110.29"/>
    <n v="2127.8000000000002"/>
  </r>
  <r>
    <d v="2015-12-19T00:00:00"/>
    <s v="João Vitor Monteiro"/>
    <s v="Vendedor Jr."/>
    <s v="Crane, Poole &amp; Schmidt"/>
    <m/>
    <m/>
    <m/>
    <n v="5401.45"/>
    <n v="6587.74"/>
    <n v="2614.11"/>
    <m/>
    <n v="5789.31"/>
    <m/>
    <m/>
    <n v="9917.34"/>
    <m/>
    <m/>
    <n v="2772.99"/>
    <m/>
    <n v="2543.63"/>
    <m/>
    <n v="5667.1"/>
    <m/>
    <n v="1730.41"/>
    <n v="9221.91"/>
    <m/>
    <m/>
    <n v="3681.79"/>
    <m/>
    <m/>
  </r>
  <r>
    <d v="2015-12-19T00:00:00"/>
    <s v="Kaique Monteiro Gonçalves"/>
    <s v="Supervisor de Vendas Jr."/>
    <s v="Clarim Diário"/>
    <n v="4285.67"/>
    <n v="7947.13"/>
    <m/>
    <n v="4518.5"/>
    <m/>
    <n v="1442.41"/>
    <n v="9686.35"/>
    <m/>
    <n v="5928.25"/>
    <n v="5239.07"/>
    <m/>
    <m/>
    <m/>
    <n v="9346.61"/>
    <n v="8926.49"/>
    <m/>
    <m/>
    <m/>
    <n v="1933.05"/>
    <n v="2597.38"/>
    <n v="9822.82"/>
    <m/>
    <n v="8259.59"/>
    <m/>
    <m/>
    <n v="8206.48"/>
  </r>
  <r>
    <d v="2015-12-19T00:00:00"/>
    <s v="Kaique Monteiro Gonçalves"/>
    <s v="Supervisor de Vendas Jr."/>
    <s v="Megacorporação"/>
    <m/>
    <n v="6370.27"/>
    <n v="8224.32"/>
    <m/>
    <n v="8145.62"/>
    <n v="8648.3700000000008"/>
    <m/>
    <n v="9845.9"/>
    <m/>
    <m/>
    <n v="6490.25"/>
    <m/>
    <m/>
    <n v="8259.69"/>
    <m/>
    <m/>
    <m/>
    <m/>
    <n v="7828.07"/>
    <m/>
    <n v="5079.03"/>
    <n v="6040.32"/>
    <m/>
    <m/>
    <n v="3456.17"/>
    <m/>
  </r>
  <r>
    <d v="2015-12-19T00:00:00"/>
    <s v="Lara Cruz"/>
    <s v="Vendedor Sr."/>
    <s v="Megacorporação"/>
    <m/>
    <n v="4686.67"/>
    <n v="3830.33"/>
    <m/>
    <m/>
    <m/>
    <n v="7955.54"/>
    <n v="6721.05"/>
    <n v="6535.37"/>
    <n v="5373.65"/>
    <m/>
    <n v="1920.03"/>
    <m/>
    <m/>
    <n v="1348.8"/>
    <n v="2546.13"/>
    <m/>
    <n v="4153.09"/>
    <m/>
    <n v="7647.62"/>
    <n v="4368.8999999999996"/>
    <n v="9656.5400000000009"/>
    <m/>
    <m/>
    <n v="9665.92"/>
    <m/>
  </r>
  <r>
    <d v="2015-12-19T00:00:00"/>
    <s v="Liz Azevedo Santos"/>
    <s v="Vendedor Pl."/>
    <s v="Stark Industries"/>
    <n v="4734.92"/>
    <n v="1277.6199999999999"/>
    <m/>
    <n v="7297.04"/>
    <m/>
    <m/>
    <m/>
    <n v="6513.34"/>
    <n v="1749.91"/>
    <m/>
    <n v="3617.39"/>
    <m/>
    <m/>
    <m/>
    <m/>
    <m/>
    <m/>
    <n v="9871.67"/>
    <n v="5683.2"/>
    <n v="2058"/>
    <n v="7690.68"/>
    <m/>
    <n v="5185.46"/>
    <n v="1930.36"/>
    <n v="4271.0600000000004"/>
    <n v="2955.03"/>
  </r>
  <r>
    <d v="2015-12-20T00:00:00"/>
    <s v="Alan de Castro"/>
    <s v="Coordenador de Vendas Jr."/>
    <s v="Hanso Foundation"/>
    <m/>
    <m/>
    <n v="5001.97"/>
    <n v="5549.94"/>
    <m/>
    <m/>
    <n v="3154.09"/>
    <m/>
    <m/>
    <n v="5994.67"/>
    <m/>
    <n v="7969.89"/>
    <m/>
    <n v="5107.28"/>
    <n v="8239.2999999999993"/>
    <m/>
    <n v="9756.66"/>
    <m/>
    <n v="2209.5100000000002"/>
    <m/>
    <m/>
    <m/>
    <m/>
    <n v="8042.54"/>
    <n v="6047.29"/>
    <n v="3178.93"/>
  </r>
  <r>
    <d v="2015-12-20T00:00:00"/>
    <s v="João Antunes"/>
    <s v="Supervisor de Vendas Sr"/>
    <s v="Oceanic Airlines"/>
    <m/>
    <m/>
    <m/>
    <n v="1023.31"/>
    <m/>
    <n v="7656.2"/>
    <m/>
    <m/>
    <m/>
    <m/>
    <m/>
    <n v="1360.67"/>
    <n v="6878.43"/>
    <m/>
    <m/>
    <n v="3768.51"/>
    <m/>
    <n v="9225.6"/>
    <m/>
    <n v="8275.36"/>
    <m/>
    <m/>
    <m/>
    <m/>
    <n v="1960.74"/>
    <n v="6302.26"/>
  </r>
  <r>
    <d v="2015-12-20T00:00:00"/>
    <s v="João Miguel Ferreira"/>
    <s v="Coordenador de Vendas Pl."/>
    <s v="Cyberdyne Systems"/>
    <n v="8186.98"/>
    <n v="5429.27"/>
    <m/>
    <n v="1600.02"/>
    <n v="8811.2800000000007"/>
    <n v="9011.81"/>
    <m/>
    <n v="1859.36"/>
    <m/>
    <m/>
    <n v="1946.28"/>
    <m/>
    <m/>
    <n v="7409.82"/>
    <m/>
    <m/>
    <n v="2170.42"/>
    <m/>
    <n v="6255.74"/>
    <n v="7716.21"/>
    <m/>
    <n v="8586.09"/>
    <n v="2012.78"/>
    <n v="9710.89"/>
    <n v="1648.05"/>
    <m/>
  </r>
  <r>
    <d v="2015-12-20T00:00:00"/>
    <s v="João Miguel Ferreira"/>
    <s v="Coordenador de Vendas Pl."/>
    <s v="Daily Star"/>
    <n v="5276.75"/>
    <n v="1262.02"/>
    <n v="1818.08"/>
    <n v="8790.3799999999992"/>
    <m/>
    <m/>
    <m/>
    <n v="5448.02"/>
    <n v="1187.1199999999999"/>
    <n v="9628.43"/>
    <m/>
    <n v="5352.15"/>
    <n v="5513.86"/>
    <n v="8187.4"/>
    <n v="9901.44"/>
    <m/>
    <m/>
    <n v="2774.02"/>
    <n v="2182.64"/>
    <m/>
    <m/>
    <n v="3695.07"/>
    <m/>
    <m/>
    <m/>
    <n v="8997.5499999999993"/>
  </r>
  <r>
    <d v="2015-12-20T00:00:00"/>
    <s v="João Vitor Monteiro"/>
    <s v="Vendedor Jr."/>
    <s v="ACME"/>
    <n v="8782.26"/>
    <m/>
    <n v="5360.38"/>
    <m/>
    <m/>
    <n v="2172.15"/>
    <m/>
    <n v="2992.38"/>
    <m/>
    <m/>
    <n v="3032.56"/>
    <m/>
    <m/>
    <n v="7383.55"/>
    <n v="6823.5"/>
    <m/>
    <n v="5911.84"/>
    <n v="6951.22"/>
    <n v="5257.78"/>
    <n v="7450.58"/>
    <n v="2399.04"/>
    <m/>
    <m/>
    <n v="9683.48"/>
    <n v="2653.05"/>
    <m/>
  </r>
  <r>
    <d v="2015-12-20T00:00:00"/>
    <s v="João Vitor Monteiro"/>
    <s v="Vendedor Jr."/>
    <s v="Cyberdyne Systems"/>
    <n v="8795.2900000000009"/>
    <n v="2782.44"/>
    <n v="7568.89"/>
    <m/>
    <m/>
    <n v="3140.58"/>
    <n v="2769.65"/>
    <m/>
    <m/>
    <m/>
    <n v="7523.65"/>
    <n v="2023.42"/>
    <m/>
    <n v="5875.28"/>
    <n v="3460.19"/>
    <m/>
    <n v="5341.07"/>
    <m/>
    <m/>
    <n v="8956.75"/>
    <m/>
    <n v="8910.58"/>
    <m/>
    <m/>
    <m/>
    <m/>
  </r>
  <r>
    <d v="2015-12-20T00:00:00"/>
    <s v="João Vitor Monteiro"/>
    <s v="Vendedor Jr."/>
    <s v="Hanso Foundation"/>
    <m/>
    <n v="5781.59"/>
    <n v="8932.85"/>
    <m/>
    <n v="1294.8900000000001"/>
    <m/>
    <m/>
    <n v="7073.53"/>
    <n v="3700.17"/>
    <n v="3056.76"/>
    <n v="2625.66"/>
    <m/>
    <n v="6851.94"/>
    <m/>
    <m/>
    <n v="8090.92"/>
    <m/>
    <n v="1863.72"/>
    <n v="9522.5"/>
    <n v="6029.51"/>
    <m/>
    <n v="4987.8999999999996"/>
    <n v="9312.1200000000008"/>
    <n v="6513.48"/>
    <m/>
    <n v="6437.23"/>
  </r>
  <r>
    <d v="2015-12-20T00:00:00"/>
    <s v="João Vitor Monteiro"/>
    <s v="Vendedor Jr."/>
    <s v="Wayne Enterprises"/>
    <n v="7106.43"/>
    <m/>
    <m/>
    <n v="2907.39"/>
    <m/>
    <n v="6423.64"/>
    <m/>
    <n v="2389.33"/>
    <m/>
    <n v="2647.51"/>
    <n v="4886.7700000000004"/>
    <n v="3918.62"/>
    <n v="2192.19"/>
    <n v="6736.39"/>
    <n v="3593.29"/>
    <m/>
    <m/>
    <n v="7815.84"/>
    <n v="1837.84"/>
    <m/>
    <m/>
    <m/>
    <n v="2889.32"/>
    <m/>
    <m/>
    <n v="7320.17"/>
  </r>
  <r>
    <d v="2015-12-20T00:00:00"/>
    <s v="Kaique Monteiro Gonçalves"/>
    <s v="Supervisor de Vendas Jr."/>
    <s v="Weyland-Yutani"/>
    <n v="2516.9899999999998"/>
    <m/>
    <m/>
    <n v="6550.06"/>
    <m/>
    <m/>
    <m/>
    <m/>
    <m/>
    <m/>
    <m/>
    <m/>
    <n v="1888.6"/>
    <m/>
    <n v="7090.25"/>
    <m/>
    <n v="7792.33"/>
    <n v="5877.77"/>
    <m/>
    <n v="2652.85"/>
    <m/>
    <n v="5385.48"/>
    <m/>
    <m/>
    <m/>
    <n v="1613.11"/>
  </r>
  <r>
    <d v="2015-12-20T00:00:00"/>
    <s v="Lara Cruz"/>
    <s v="Vendedor Sr."/>
    <s v="Crane, Poole &amp; Schmidt"/>
    <n v="6555.09"/>
    <n v="4298.3900000000003"/>
    <n v="1045.04"/>
    <n v="4718.79"/>
    <n v="6170.82"/>
    <n v="4204.84"/>
    <n v="4913.72"/>
    <n v="9331.41"/>
    <m/>
    <m/>
    <m/>
    <m/>
    <n v="6689.84"/>
    <m/>
    <m/>
    <n v="4294.41"/>
    <m/>
    <n v="4577.6899999999996"/>
    <n v="7745.43"/>
    <n v="3278.29"/>
    <n v="1387.36"/>
    <n v="8545.6299999999992"/>
    <m/>
    <m/>
    <n v="2536.44"/>
    <m/>
  </r>
  <r>
    <d v="2015-12-20T00:00:00"/>
    <s v="Lara Cruz"/>
    <s v="Vendedor Sr."/>
    <s v="Hanso Foundation"/>
    <m/>
    <m/>
    <n v="5599.64"/>
    <m/>
    <m/>
    <m/>
    <m/>
    <n v="6265.22"/>
    <n v="6930.63"/>
    <m/>
    <m/>
    <m/>
    <n v="6431.46"/>
    <m/>
    <m/>
    <m/>
    <n v="6477.32"/>
    <n v="4963.6000000000004"/>
    <n v="1076.0999999999999"/>
    <m/>
    <n v="9647.35"/>
    <m/>
    <m/>
    <n v="6771.22"/>
    <n v="5942.25"/>
    <n v="1811.02"/>
  </r>
  <r>
    <d v="2015-12-20T00:00:00"/>
    <s v="Liz Azevedo Santos"/>
    <s v="Vendedor Pl."/>
    <s v="Clarim Diário"/>
    <m/>
    <n v="3328.05"/>
    <n v="9603.34"/>
    <m/>
    <n v="2959.82"/>
    <m/>
    <m/>
    <m/>
    <n v="2798.39"/>
    <n v="5554.63"/>
    <n v="4101.16"/>
    <m/>
    <m/>
    <n v="9150.08"/>
    <n v="8515.26"/>
    <n v="5082.2"/>
    <n v="2156.36"/>
    <m/>
    <m/>
    <n v="8492.1200000000008"/>
    <n v="4968.51"/>
    <n v="8917.23"/>
    <n v="2667.52"/>
    <m/>
    <n v="6696.83"/>
    <n v="7542.65"/>
  </r>
  <r>
    <d v="2015-12-20T00:00:00"/>
    <s v="Liz Azevedo Santos"/>
    <s v="Vendedor Pl."/>
    <s v="Queen Industries"/>
    <n v="9282.7900000000009"/>
    <n v="9390.25"/>
    <m/>
    <n v="3938.63"/>
    <n v="8363.6200000000008"/>
    <m/>
    <m/>
    <n v="3780.87"/>
    <n v="8658.43"/>
    <m/>
    <m/>
    <m/>
    <n v="6930.85"/>
    <n v="9219.7800000000007"/>
    <m/>
    <n v="5187.5600000000004"/>
    <n v="8096.89"/>
    <m/>
    <n v="3158.54"/>
    <n v="9829.2900000000009"/>
    <m/>
    <m/>
    <n v="7709.45"/>
    <n v="4971.07"/>
    <m/>
    <n v="8372.5400000000009"/>
  </r>
  <r>
    <d v="2015-12-20T00:00:00"/>
    <s v="Pedro Lucas Ferreira dos Santos"/>
    <s v="Coordenador de Vendas Sr."/>
    <s v="Planet Express"/>
    <n v="5256.1"/>
    <m/>
    <n v="2318.84"/>
    <m/>
    <n v="8227.4500000000007"/>
    <m/>
    <n v="8342.52"/>
    <m/>
    <m/>
    <m/>
    <m/>
    <n v="2375.85"/>
    <n v="9219.69"/>
    <n v="9102.48"/>
    <n v="5214.3900000000003"/>
    <m/>
    <m/>
    <n v="5421.98"/>
    <m/>
    <n v="4032.85"/>
    <m/>
    <n v="7298.91"/>
    <m/>
    <n v="9996.49"/>
    <m/>
    <n v="2916.94"/>
  </r>
  <r>
    <d v="2015-12-21T00:00:00"/>
    <s v="Alan de Castro"/>
    <s v="Coordenador de Vendas Jr."/>
    <s v="ACME"/>
    <n v="2114.1999999999998"/>
    <n v="1433.41"/>
    <n v="3507.35"/>
    <n v="3173.04"/>
    <n v="2861.02"/>
    <n v="9790.49"/>
    <n v="9703.06"/>
    <m/>
    <m/>
    <n v="1898.09"/>
    <n v="5144.68"/>
    <n v="5619.88"/>
    <n v="3087.57"/>
    <n v="2909.52"/>
    <m/>
    <n v="7802.3"/>
    <m/>
    <m/>
    <m/>
    <n v="9530.24"/>
    <m/>
    <n v="2920.23"/>
    <m/>
    <m/>
    <n v="7354.52"/>
    <n v="7476.94"/>
  </r>
  <r>
    <d v="2015-12-21T00:00:00"/>
    <s v="Ana Clara Neves Pinto"/>
    <s v="Gerente Regional Pl."/>
    <s v="Grupo Capivara"/>
    <n v="9326.23"/>
    <m/>
    <n v="9915.99"/>
    <n v="8962.9500000000007"/>
    <m/>
    <n v="9216.34"/>
    <m/>
    <m/>
    <n v="7870.2"/>
    <n v="1137.47"/>
    <m/>
    <m/>
    <n v="8574.43"/>
    <m/>
    <n v="7969.41"/>
    <n v="5685.38"/>
    <n v="2064.0700000000002"/>
    <n v="9920.98"/>
    <n v="6436.29"/>
    <n v="2180.89"/>
    <m/>
    <m/>
    <n v="2592.7199999999998"/>
    <n v="1517"/>
    <m/>
    <n v="1411.59"/>
  </r>
  <r>
    <d v="2015-12-21T00:00:00"/>
    <s v="Bryan da Rocha"/>
    <s v="Gerente Regional Jr."/>
    <s v="Stark Industries"/>
    <n v="9808.73"/>
    <m/>
    <n v="8205.39"/>
    <n v="7443.22"/>
    <n v="6126.35"/>
    <m/>
    <m/>
    <n v="2039.06"/>
    <m/>
    <m/>
    <m/>
    <n v="1866.69"/>
    <n v="9982.02"/>
    <m/>
    <m/>
    <m/>
    <n v="2056.4"/>
    <m/>
    <m/>
    <n v="6504.18"/>
    <m/>
    <n v="2313.16"/>
    <n v="3071.43"/>
    <m/>
    <m/>
    <m/>
  </r>
  <r>
    <d v="2015-12-21T00:00:00"/>
    <s v="João Antunes"/>
    <s v="Supervisor de Vendas Sr"/>
    <s v="InGen"/>
    <m/>
    <n v="6998.14"/>
    <m/>
    <n v="7067.83"/>
    <m/>
    <m/>
    <m/>
    <n v="8506.94"/>
    <n v="6719.73"/>
    <m/>
    <m/>
    <n v="6598.37"/>
    <n v="4241.09"/>
    <m/>
    <m/>
    <m/>
    <n v="1612.91"/>
    <m/>
    <n v="9141.65"/>
    <m/>
    <n v="9666.09"/>
    <n v="7405.22"/>
    <n v="4052.55"/>
    <n v="5321.3"/>
    <m/>
    <n v="9557.44"/>
  </r>
  <r>
    <d v="2015-12-21T00:00:00"/>
    <s v="João Vitor Monteiro"/>
    <s v="Vendedor Jr."/>
    <s v="Megacorporação"/>
    <m/>
    <m/>
    <n v="6762.2"/>
    <m/>
    <m/>
    <m/>
    <m/>
    <m/>
    <m/>
    <m/>
    <n v="4129.41"/>
    <m/>
    <n v="6643.41"/>
    <m/>
    <n v="4508.78"/>
    <m/>
    <m/>
    <n v="1260.48"/>
    <n v="5635.33"/>
    <n v="3613.99"/>
    <n v="8661.67"/>
    <n v="5099.96"/>
    <m/>
    <n v="7331.24"/>
    <m/>
    <m/>
  </r>
  <r>
    <d v="2015-12-21T00:00:00"/>
    <s v="João Vitor Monteiro"/>
    <s v="Vendedor Jr."/>
    <s v="Oceanic Airlines"/>
    <m/>
    <m/>
    <m/>
    <n v="3216.02"/>
    <m/>
    <n v="6809.27"/>
    <n v="6207.26"/>
    <n v="8243.9699999999993"/>
    <n v="6186.29"/>
    <n v="5550.55"/>
    <m/>
    <m/>
    <m/>
    <m/>
    <n v="4085.12"/>
    <m/>
    <m/>
    <m/>
    <n v="4677.8"/>
    <m/>
    <n v="8042.15"/>
    <m/>
    <m/>
    <n v="7567.95"/>
    <n v="3341.21"/>
    <n v="1972.28"/>
  </r>
  <r>
    <d v="2015-12-21T00:00:00"/>
    <s v="João Vitor Monteiro"/>
    <s v="Vendedor Jr."/>
    <s v="Omni Consumer Products"/>
    <m/>
    <n v="9904.92"/>
    <m/>
    <n v="8420.32"/>
    <n v="1058.6199999999999"/>
    <n v="5333.94"/>
    <n v="1258.3900000000001"/>
    <n v="6370.78"/>
    <m/>
    <m/>
    <n v="2691.55"/>
    <m/>
    <m/>
    <m/>
    <n v="1522.43"/>
    <m/>
    <n v="4410.21"/>
    <n v="2969.48"/>
    <m/>
    <m/>
    <m/>
    <n v="7254.72"/>
    <n v="6996.85"/>
    <m/>
    <n v="4664.25"/>
    <m/>
  </r>
  <r>
    <d v="2015-12-21T00:00:00"/>
    <s v="Lara Cruz"/>
    <s v="Vendedor Sr."/>
    <s v="LexCorp"/>
    <n v="6291.09"/>
    <n v="8917.3700000000008"/>
    <m/>
    <n v="9395.9"/>
    <n v="1204.76"/>
    <n v="7249.27"/>
    <n v="9198.07"/>
    <n v="4560.26"/>
    <n v="7131.7"/>
    <n v="2615.7600000000002"/>
    <n v="3458.8"/>
    <m/>
    <n v="7770.57"/>
    <n v="7528.35"/>
    <m/>
    <m/>
    <m/>
    <n v="5451.91"/>
    <m/>
    <n v="2602.62"/>
    <m/>
    <n v="3081.29"/>
    <m/>
    <n v="5749.64"/>
    <m/>
    <m/>
  </r>
  <r>
    <d v="2015-12-21T00:00:00"/>
    <s v="Liz Azevedo Santos"/>
    <s v="Vendedor Pl."/>
    <s v="Omni Consumer Products"/>
    <n v="5953.3"/>
    <n v="8924.76"/>
    <m/>
    <n v="3729.51"/>
    <m/>
    <m/>
    <m/>
    <m/>
    <m/>
    <m/>
    <n v="8392.01"/>
    <n v="3480.18"/>
    <n v="5382.79"/>
    <m/>
    <n v="7219.47"/>
    <n v="1434.43"/>
    <m/>
    <m/>
    <n v="5484.95"/>
    <m/>
    <n v="7094.79"/>
    <n v="6231.73"/>
    <n v="3311.42"/>
    <m/>
    <n v="6952.83"/>
    <m/>
  </r>
  <r>
    <d v="2015-12-21T00:00:00"/>
    <s v="Liz Azevedo Santos"/>
    <s v="Vendedor Pl."/>
    <s v="Queen Industries"/>
    <n v="9313.33"/>
    <n v="1298.8"/>
    <n v="8720.58"/>
    <m/>
    <m/>
    <m/>
    <n v="3611.46"/>
    <m/>
    <n v="9465.1200000000008"/>
    <m/>
    <n v="7821.02"/>
    <n v="7782.18"/>
    <m/>
    <n v="8606.36"/>
    <m/>
    <n v="1836.85"/>
    <m/>
    <m/>
    <n v="9211.35"/>
    <n v="2222.62"/>
    <n v="5725.43"/>
    <n v="6596.57"/>
    <m/>
    <n v="3127.21"/>
    <n v="1548.92"/>
    <n v="4894.6099999999997"/>
  </r>
  <r>
    <d v="2015-12-22T00:00:00"/>
    <s v="Alan de Castro"/>
    <s v="Coordenador de Vendas Jr."/>
    <s v="Clarim Diário"/>
    <m/>
    <m/>
    <m/>
    <m/>
    <m/>
    <n v="9559.91"/>
    <m/>
    <n v="6019.49"/>
    <n v="9689.5300000000007"/>
    <n v="9823.9599999999991"/>
    <m/>
    <n v="9359.6"/>
    <n v="6629.04"/>
    <n v="4344.2"/>
    <n v="2889.32"/>
    <n v="7142.54"/>
    <n v="5874.85"/>
    <m/>
    <m/>
    <n v="4382.01"/>
    <n v="3193.33"/>
    <m/>
    <n v="2589.5"/>
    <n v="6356.88"/>
    <n v="1493.92"/>
    <n v="9563.39"/>
  </r>
  <r>
    <d v="2015-12-22T00:00:00"/>
    <s v="Ana Clara Neves Pinto"/>
    <s v="Gerente Regional Pl."/>
    <s v="Weyland-Yutani"/>
    <m/>
    <n v="5325.99"/>
    <m/>
    <m/>
    <n v="2355.4"/>
    <n v="7936.23"/>
    <m/>
    <m/>
    <n v="4432.07"/>
    <n v="8605.85"/>
    <m/>
    <m/>
    <n v="8031.6"/>
    <m/>
    <m/>
    <m/>
    <m/>
    <m/>
    <m/>
    <n v="7587.31"/>
    <m/>
    <m/>
    <n v="8845.15"/>
    <n v="7286.52"/>
    <m/>
    <m/>
  </r>
  <r>
    <d v="2015-12-22T00:00:00"/>
    <s v="Bryan da Rocha"/>
    <s v="Gerente Regional Jr."/>
    <s v="Union Aerospace Corporation"/>
    <n v="3115.72"/>
    <n v="1630.7"/>
    <n v="5939.89"/>
    <n v="1084.1600000000001"/>
    <n v="2336.11"/>
    <m/>
    <n v="1306.27"/>
    <m/>
    <m/>
    <n v="4035.31"/>
    <n v="5160.49"/>
    <n v="8214.5400000000009"/>
    <m/>
    <n v="1400.57"/>
    <n v="5257.29"/>
    <m/>
    <m/>
    <n v="9911.19"/>
    <m/>
    <n v="8173.33"/>
    <n v="8194.43"/>
    <n v="1393.99"/>
    <m/>
    <m/>
    <m/>
    <m/>
  </r>
  <r>
    <d v="2015-12-22T00:00:00"/>
    <s v="João Miguel Ferreira"/>
    <s v="Coordenador de Vendas Pl."/>
    <s v="Wayne Enterprises"/>
    <m/>
    <m/>
    <n v="4104.71"/>
    <m/>
    <n v="1313.65"/>
    <m/>
    <n v="6459.69"/>
    <n v="2746.06"/>
    <n v="3270.17"/>
    <m/>
    <m/>
    <m/>
    <m/>
    <m/>
    <n v="8310.2999999999993"/>
    <n v="1590.81"/>
    <m/>
    <m/>
    <n v="2799.8"/>
    <n v="2662.88"/>
    <m/>
    <m/>
    <n v="2122.2600000000002"/>
    <m/>
    <n v="1470.38"/>
    <m/>
  </r>
  <r>
    <d v="2015-12-22T00:00:00"/>
    <s v="João Vitor Monteiro"/>
    <s v="Vendedor Jr."/>
    <s v="Daily Star"/>
    <m/>
    <m/>
    <m/>
    <m/>
    <n v="5369.39"/>
    <n v="7566.58"/>
    <m/>
    <n v="7001.77"/>
    <n v="2770.32"/>
    <m/>
    <m/>
    <n v="9400.09"/>
    <m/>
    <m/>
    <m/>
    <n v="1144.79"/>
    <n v="8006.29"/>
    <m/>
    <m/>
    <n v="9664.7999999999993"/>
    <m/>
    <n v="3926.71"/>
    <n v="1628.92"/>
    <n v="3907.35"/>
    <m/>
    <n v="9085.67"/>
  </r>
  <r>
    <d v="2015-12-22T00:00:00"/>
    <s v="João Vitor Monteiro"/>
    <s v="Vendedor Jr."/>
    <s v="Oceanic Airlines"/>
    <m/>
    <m/>
    <n v="1424.25"/>
    <m/>
    <n v="8811.4699999999993"/>
    <n v="3273.23"/>
    <m/>
    <m/>
    <m/>
    <m/>
    <m/>
    <m/>
    <n v="8039.1"/>
    <m/>
    <m/>
    <m/>
    <m/>
    <m/>
    <n v="7512.49"/>
    <m/>
    <m/>
    <m/>
    <m/>
    <m/>
    <n v="5878.2"/>
    <n v="9206"/>
  </r>
  <r>
    <d v="2015-12-22T00:00:00"/>
    <s v="Kaique Monteiro Gonçalves"/>
    <s v="Supervisor de Vendas Jr."/>
    <s v="LexCorp"/>
    <m/>
    <n v="5345.72"/>
    <m/>
    <m/>
    <n v="5241.97"/>
    <m/>
    <n v="4098.8599999999997"/>
    <m/>
    <m/>
    <n v="9887.19"/>
    <n v="9519.17"/>
    <n v="5992.92"/>
    <m/>
    <n v="7671.28"/>
    <m/>
    <m/>
    <m/>
    <n v="1806.97"/>
    <n v="6032.22"/>
    <m/>
    <m/>
    <m/>
    <m/>
    <m/>
    <m/>
    <n v="3261.6"/>
  </r>
  <r>
    <d v="2015-12-22T00:00:00"/>
    <s v="Lara Cruz"/>
    <s v="Vendedor Sr."/>
    <s v="Clarim Diário"/>
    <n v="7154.28"/>
    <m/>
    <m/>
    <m/>
    <m/>
    <n v="9832.5400000000009"/>
    <m/>
    <n v="8102.47"/>
    <m/>
    <m/>
    <m/>
    <m/>
    <n v="3182.23"/>
    <m/>
    <n v="8369.1"/>
    <n v="4982.3100000000004"/>
    <n v="4430.54"/>
    <n v="8491.52"/>
    <n v="6673.67"/>
    <m/>
    <m/>
    <n v="6858.95"/>
    <m/>
    <m/>
    <n v="5799.82"/>
    <m/>
  </r>
  <r>
    <d v="2015-12-22T00:00:00"/>
    <s v="Liz Azevedo Santos"/>
    <s v="Vendedor Pl."/>
    <s v="InGen"/>
    <m/>
    <m/>
    <n v="3595.64"/>
    <m/>
    <m/>
    <m/>
    <n v="1973.76"/>
    <n v="2651.12"/>
    <m/>
    <n v="8584.32"/>
    <m/>
    <m/>
    <n v="1571.6"/>
    <m/>
    <n v="7983.35"/>
    <m/>
    <n v="2842.75"/>
    <n v="7332.62"/>
    <n v="9624.73"/>
    <m/>
    <n v="2261.67"/>
    <m/>
    <m/>
    <n v="6846.87"/>
    <m/>
    <m/>
  </r>
  <r>
    <d v="2015-12-22T00:00:00"/>
    <s v="Liz Azevedo Santos"/>
    <s v="Vendedor Pl."/>
    <s v="Wolfram &amp; Hart"/>
    <n v="1809.26"/>
    <n v="2129.3000000000002"/>
    <m/>
    <n v="1850.6"/>
    <m/>
    <n v="3036.73"/>
    <n v="5286.62"/>
    <n v="2437.27"/>
    <m/>
    <n v="1923.69"/>
    <n v="9506.57"/>
    <m/>
    <n v="4142.58"/>
    <n v="4265.7299999999996"/>
    <n v="3084.33"/>
    <n v="2616.02"/>
    <n v="4550.7700000000004"/>
    <n v="2505"/>
    <n v="8975.23"/>
    <m/>
    <m/>
    <n v="8952.08"/>
    <n v="3541.3"/>
    <n v="5859.5"/>
    <n v="1890.52"/>
    <m/>
  </r>
  <r>
    <d v="2015-12-22T00:00:00"/>
    <s v="Pedro Lucas Ferreira dos Santos"/>
    <s v="Coordenador de Vendas Sr."/>
    <s v="Union Aerospace Corporation"/>
    <n v="8216.2800000000007"/>
    <n v="3376.21"/>
    <m/>
    <n v="1531.69"/>
    <n v="8973.5499999999993"/>
    <m/>
    <n v="4826.8999999999996"/>
    <m/>
    <n v="2178.4299999999998"/>
    <m/>
    <n v="4084.35"/>
    <m/>
    <m/>
    <n v="5701.39"/>
    <n v="9908.91"/>
    <m/>
    <m/>
    <m/>
    <n v="5553.41"/>
    <n v="8346.9699999999993"/>
    <n v="2660.73"/>
    <m/>
    <m/>
    <n v="6638.74"/>
    <m/>
    <n v="7178.13"/>
  </r>
  <r>
    <d v="2015-12-23T00:00:00"/>
    <s v="Alan de Castro"/>
    <s v="Coordenador de Vendas Jr."/>
    <s v="LexCorp"/>
    <m/>
    <n v="6057.96"/>
    <m/>
    <m/>
    <n v="1133.33"/>
    <n v="1608.81"/>
    <m/>
    <n v="2818.19"/>
    <m/>
    <n v="2970.82"/>
    <m/>
    <n v="9558.16"/>
    <m/>
    <m/>
    <n v="9881.4699999999993"/>
    <m/>
    <m/>
    <n v="4572.0600000000004"/>
    <m/>
    <n v="3318.15"/>
    <m/>
    <m/>
    <n v="2741.8"/>
    <m/>
    <n v="9114.01"/>
    <n v="2623.39"/>
  </r>
  <r>
    <d v="2015-12-23T00:00:00"/>
    <s v="Ana Clara Neves Pinto"/>
    <s v="Gerente Regional Pl."/>
    <s v="Union Aerospace Corporation"/>
    <m/>
    <n v="6531.85"/>
    <n v="2116.38"/>
    <m/>
    <n v="3532.13"/>
    <m/>
    <n v="7132.52"/>
    <m/>
    <n v="7262.99"/>
    <n v="3249.49"/>
    <m/>
    <n v="3482.45"/>
    <m/>
    <m/>
    <n v="5306.16"/>
    <m/>
    <n v="9347.66"/>
    <n v="2746.14"/>
    <m/>
    <n v="1008.23"/>
    <n v="5986.84"/>
    <m/>
    <n v="4022.19"/>
    <m/>
    <m/>
    <m/>
  </r>
  <r>
    <d v="2015-12-23T00:00:00"/>
    <s v="Bryan da Rocha"/>
    <s v="Gerente Regional Jr."/>
    <s v="InGen"/>
    <m/>
    <n v="1036.75"/>
    <m/>
    <n v="2817.21"/>
    <n v="9582.2800000000007"/>
    <m/>
    <m/>
    <m/>
    <m/>
    <n v="8360.7199999999993"/>
    <m/>
    <m/>
    <m/>
    <m/>
    <n v="8515.2999999999993"/>
    <n v="3199.39"/>
    <n v="5236.96"/>
    <m/>
    <m/>
    <n v="7369.37"/>
    <n v="7389.62"/>
    <m/>
    <m/>
    <n v="2326.4299999999998"/>
    <m/>
    <m/>
  </r>
  <r>
    <d v="2015-12-23T00:00:00"/>
    <s v="João Miguel Ferreira"/>
    <s v="Coordenador de Vendas Pl."/>
    <s v="Stark Industries"/>
    <m/>
    <m/>
    <m/>
    <m/>
    <m/>
    <m/>
    <m/>
    <m/>
    <n v="7732.12"/>
    <n v="6311.54"/>
    <n v="1098.53"/>
    <n v="3123.19"/>
    <m/>
    <m/>
    <n v="5867.64"/>
    <n v="4511.79"/>
    <m/>
    <m/>
    <m/>
    <m/>
    <m/>
    <n v="6436.7"/>
    <m/>
    <m/>
    <m/>
    <n v="7545.38"/>
  </r>
  <r>
    <d v="2015-12-23T00:00:00"/>
    <s v="João Miguel Ferreira"/>
    <s v="Coordenador de Vendas Pl."/>
    <s v="Wolfram &amp; Hart"/>
    <n v="5511.19"/>
    <m/>
    <n v="1774.54"/>
    <m/>
    <n v="3558.37"/>
    <m/>
    <m/>
    <m/>
    <m/>
    <n v="3431.42"/>
    <n v="5693.67"/>
    <m/>
    <m/>
    <n v="9904.33"/>
    <n v="9960.15"/>
    <m/>
    <m/>
    <m/>
    <m/>
    <n v="6905.44"/>
    <n v="7440.46"/>
    <n v="9216.9599999999991"/>
    <m/>
    <n v="7370.36"/>
    <n v="1663.74"/>
    <n v="5168.8999999999996"/>
  </r>
  <r>
    <d v="2015-12-23T00:00:00"/>
    <s v="Kaique Monteiro Gonçalves"/>
    <s v="Supervisor de Vendas Jr."/>
    <s v="Umbrella Corporation"/>
    <m/>
    <m/>
    <m/>
    <n v="5026.68"/>
    <n v="9862.4599999999991"/>
    <m/>
    <m/>
    <m/>
    <m/>
    <m/>
    <m/>
    <n v="1224.19"/>
    <n v="4052.81"/>
    <n v="2206.21"/>
    <m/>
    <n v="5611.31"/>
    <m/>
    <n v="2550.11"/>
    <n v="8549.7800000000007"/>
    <n v="6210.76"/>
    <m/>
    <n v="3781.56"/>
    <n v="2665.95"/>
    <n v="2238.91"/>
    <n v="2055.6"/>
    <n v="9268.65"/>
  </r>
  <r>
    <d v="2015-12-23T00:00:00"/>
    <s v="Pedro Lucas Ferreira dos Santos"/>
    <s v="Coordenador de Vendas Sr."/>
    <s v="WarioWare, Inc."/>
    <m/>
    <m/>
    <n v="3071.32"/>
    <m/>
    <n v="9444.56"/>
    <m/>
    <m/>
    <n v="9466.99"/>
    <n v="6826.85"/>
    <n v="1311.32"/>
    <m/>
    <m/>
    <n v="8211.9599999999991"/>
    <n v="8651.16"/>
    <m/>
    <m/>
    <n v="6987.54"/>
    <n v="2873.67"/>
    <n v="8492.2099999999991"/>
    <n v="9294.42"/>
    <n v="8521.9599999999991"/>
    <m/>
    <n v="5534.97"/>
    <n v="2217.0300000000002"/>
    <m/>
    <n v="2802.05"/>
  </r>
  <r>
    <d v="2015-12-24T00:00:00"/>
    <s v="Ana Clara Neves Pinto"/>
    <s v="Gerente Regional Pl."/>
    <s v="Megacorporação"/>
    <m/>
    <n v="8394.9500000000007"/>
    <n v="9340.48"/>
    <m/>
    <m/>
    <m/>
    <m/>
    <n v="3520.54"/>
    <n v="6239.83"/>
    <m/>
    <n v="7530.43"/>
    <n v="7775.17"/>
    <m/>
    <n v="7265.75"/>
    <m/>
    <n v="7751.51"/>
    <n v="7347.79"/>
    <m/>
    <n v="6183.88"/>
    <m/>
    <n v="2716.04"/>
    <n v="8961.09"/>
    <m/>
    <m/>
    <n v="1208.3699999999999"/>
    <n v="7496.58"/>
  </r>
  <r>
    <d v="2015-12-24T00:00:00"/>
    <s v="Bernardo de Sousa"/>
    <s v="Supervisor de Vendas Pl"/>
    <s v="NightMare Enterprises"/>
    <n v="2740.59"/>
    <n v="5720.06"/>
    <n v="8896.5499999999993"/>
    <m/>
    <n v="4947.53"/>
    <n v="9336.76"/>
    <m/>
    <m/>
    <m/>
    <n v="5365.14"/>
    <m/>
    <m/>
    <n v="9427.7900000000009"/>
    <m/>
    <m/>
    <m/>
    <m/>
    <m/>
    <n v="1895.63"/>
    <m/>
    <m/>
    <n v="4649.1400000000003"/>
    <m/>
    <m/>
    <m/>
    <m/>
  </r>
  <r>
    <d v="2015-12-24T00:00:00"/>
    <s v="João Vitor Monteiro"/>
    <s v="Vendedor Jr."/>
    <s v="NightMare Enterprises"/>
    <m/>
    <m/>
    <m/>
    <n v="6454.79"/>
    <n v="1182.0999999999999"/>
    <m/>
    <n v="1236.81"/>
    <m/>
    <m/>
    <m/>
    <m/>
    <n v="5320.6"/>
    <m/>
    <n v="7938.57"/>
    <m/>
    <n v="2052.58"/>
    <m/>
    <m/>
    <n v="3534.89"/>
    <n v="3168.4"/>
    <m/>
    <m/>
    <n v="3700.2"/>
    <m/>
    <m/>
    <n v="6127.4"/>
  </r>
  <r>
    <d v="2015-12-24T00:00:00"/>
    <s v="João Vitor Monteiro"/>
    <s v="Vendedor Jr."/>
    <s v="Weyland-Yutani"/>
    <n v="6750.93"/>
    <n v="3365.77"/>
    <n v="8978.6"/>
    <m/>
    <n v="6217.37"/>
    <n v="5692.89"/>
    <m/>
    <n v="7265.34"/>
    <n v="4777.32"/>
    <n v="8333.24"/>
    <n v="5660.17"/>
    <m/>
    <n v="4830.84"/>
    <m/>
    <m/>
    <n v="6616.96"/>
    <m/>
    <n v="7659.86"/>
    <n v="2061.54"/>
    <n v="7881.51"/>
    <m/>
    <n v="1390.04"/>
    <m/>
    <m/>
    <m/>
    <m/>
  </r>
  <r>
    <d v="2015-12-24T00:00:00"/>
    <s v="Lara Cruz"/>
    <s v="Vendedor Sr."/>
    <s v="Queen Industries"/>
    <m/>
    <n v="3970.03"/>
    <n v="6426.73"/>
    <n v="6961.26"/>
    <n v="7937.56"/>
    <n v="2755.45"/>
    <n v="8700.99"/>
    <n v="7787.13"/>
    <n v="3595.58"/>
    <n v="6868.55"/>
    <n v="3909.41"/>
    <m/>
    <m/>
    <m/>
    <m/>
    <n v="2053.27"/>
    <m/>
    <m/>
    <n v="4652.1400000000003"/>
    <n v="6494.29"/>
    <n v="8549.77"/>
    <n v="3533.55"/>
    <m/>
    <n v="2436.1"/>
    <n v="4554.38"/>
    <m/>
  </r>
  <r>
    <d v="2015-12-25T00:00:00"/>
    <s v="Ana Clara Neves Pinto"/>
    <s v="Gerente Regional Pl."/>
    <s v="ACME"/>
    <m/>
    <m/>
    <n v="3943.44"/>
    <n v="6869.03"/>
    <m/>
    <n v="4590.21"/>
    <n v="4299.01"/>
    <m/>
    <n v="3040.8"/>
    <n v="4322.8599999999997"/>
    <m/>
    <n v="4053.47"/>
    <n v="3652.14"/>
    <m/>
    <n v="1032.8499999999999"/>
    <n v="6559.22"/>
    <m/>
    <m/>
    <n v="4967.0200000000004"/>
    <m/>
    <n v="4332.03"/>
    <n v="4743.3599999999997"/>
    <m/>
    <n v="2160.29"/>
    <n v="2392.38"/>
    <n v="1858.99"/>
  </r>
  <r>
    <d v="2015-12-25T00:00:00"/>
    <s v="Bernardo de Sousa"/>
    <s v="Supervisor de Vendas Pl"/>
    <s v="Oceanic Airlines"/>
    <m/>
    <n v="7841.73"/>
    <m/>
    <m/>
    <m/>
    <n v="2382.35"/>
    <m/>
    <n v="1443.54"/>
    <n v="9021.4699999999993"/>
    <n v="6143.96"/>
    <m/>
    <n v="2132.2399999999998"/>
    <m/>
    <m/>
    <m/>
    <m/>
    <m/>
    <m/>
    <n v="5223.5"/>
    <n v="6068.51"/>
    <m/>
    <n v="5604.91"/>
    <n v="1310.4100000000001"/>
    <n v="1338.18"/>
    <n v="9045.92"/>
    <m/>
  </r>
  <r>
    <d v="2015-12-25T00:00:00"/>
    <s v="Bryan da Rocha"/>
    <s v="Gerente Regional Jr."/>
    <s v="Omni Consumer Products"/>
    <m/>
    <m/>
    <m/>
    <n v="4951.78"/>
    <n v="7007.43"/>
    <n v="6663.89"/>
    <m/>
    <n v="5283.92"/>
    <n v="7244.66"/>
    <m/>
    <n v="8843.23"/>
    <n v="3292.46"/>
    <m/>
    <m/>
    <m/>
    <n v="3916.47"/>
    <m/>
    <m/>
    <m/>
    <n v="5895.05"/>
    <n v="9479.9500000000007"/>
    <m/>
    <n v="3099.28"/>
    <n v="2406.63"/>
    <n v="3120.06"/>
    <n v="3991.49"/>
  </r>
  <r>
    <d v="2015-12-25T00:00:00"/>
    <s v="João Antunes"/>
    <s v="Supervisor de Vendas Sr"/>
    <s v="Clarim Diário"/>
    <n v="6239.35"/>
    <m/>
    <m/>
    <n v="9149.6"/>
    <m/>
    <n v="3371.77"/>
    <m/>
    <m/>
    <m/>
    <n v="3610.17"/>
    <n v="4111.22"/>
    <m/>
    <m/>
    <n v="1612.17"/>
    <n v="7639.42"/>
    <n v="5469.54"/>
    <m/>
    <m/>
    <n v="7937.2"/>
    <m/>
    <m/>
    <m/>
    <m/>
    <m/>
    <n v="1017.66"/>
    <n v="7472.33"/>
  </r>
  <r>
    <d v="2015-12-25T00:00:00"/>
    <s v="João Antunes"/>
    <s v="Supervisor de Vendas Sr"/>
    <s v="Cyberdyne Systems"/>
    <m/>
    <n v="3647.49"/>
    <n v="9825.67"/>
    <m/>
    <n v="3496.28"/>
    <m/>
    <n v="3870.44"/>
    <m/>
    <n v="1533.41"/>
    <n v="9354.9599999999991"/>
    <n v="3782.47"/>
    <n v="7791.18"/>
    <n v="8244.01"/>
    <n v="6882.26"/>
    <m/>
    <m/>
    <n v="3590.86"/>
    <n v="8172.73"/>
    <m/>
    <n v="1374.06"/>
    <n v="1503.8"/>
    <n v="2757.31"/>
    <m/>
    <m/>
    <n v="3513.24"/>
    <m/>
  </r>
  <r>
    <d v="2015-12-25T00:00:00"/>
    <s v="João Vitor Monteiro"/>
    <s v="Vendedor Jr."/>
    <s v="Clarim Diário"/>
    <m/>
    <n v="2454.6999999999998"/>
    <m/>
    <n v="8730.51"/>
    <n v="4423.16"/>
    <n v="6006.65"/>
    <m/>
    <n v="5496.43"/>
    <n v="8483.76"/>
    <m/>
    <m/>
    <m/>
    <m/>
    <m/>
    <n v="6519.41"/>
    <n v="8267.9699999999993"/>
    <n v="2483.09"/>
    <m/>
    <n v="2085.27"/>
    <n v="2162.39"/>
    <m/>
    <m/>
    <m/>
    <m/>
    <n v="9038.8700000000008"/>
    <m/>
  </r>
  <r>
    <d v="2015-12-25T00:00:00"/>
    <s v="Kaique Monteiro Gonçalves"/>
    <s v="Supervisor de Vendas Jr."/>
    <s v="Omni Consumer Products"/>
    <m/>
    <n v="3837.74"/>
    <m/>
    <m/>
    <n v="5631.27"/>
    <m/>
    <m/>
    <n v="1663.59"/>
    <n v="1100.81"/>
    <n v="8646.52"/>
    <n v="5615.01"/>
    <n v="9481.65"/>
    <m/>
    <m/>
    <n v="2594.16"/>
    <n v="3116.73"/>
    <m/>
    <m/>
    <n v="5897.77"/>
    <n v="5435.85"/>
    <m/>
    <m/>
    <m/>
    <m/>
    <n v="5063.96"/>
    <m/>
  </r>
  <r>
    <d v="2015-12-25T00:00:00"/>
    <s v="Kaique Monteiro Gonçalves"/>
    <s v="Supervisor de Vendas Jr."/>
    <s v="Queen Industries"/>
    <n v="6116.23"/>
    <m/>
    <m/>
    <m/>
    <m/>
    <m/>
    <n v="8628.76"/>
    <m/>
    <m/>
    <m/>
    <m/>
    <n v="7171.65"/>
    <m/>
    <m/>
    <m/>
    <m/>
    <n v="1560.24"/>
    <m/>
    <m/>
    <m/>
    <m/>
    <m/>
    <n v="9054.14"/>
    <m/>
    <n v="6745.27"/>
    <n v="1562.55"/>
  </r>
  <r>
    <d v="2015-12-25T00:00:00"/>
    <s v="Liz Azevedo Santos"/>
    <s v="Vendedor Pl."/>
    <s v="LexCorp"/>
    <m/>
    <m/>
    <m/>
    <n v="2995.91"/>
    <n v="1630.22"/>
    <m/>
    <m/>
    <n v="9127.91"/>
    <n v="2897.49"/>
    <m/>
    <m/>
    <m/>
    <n v="5424.12"/>
    <m/>
    <m/>
    <n v="3829.72"/>
    <m/>
    <n v="5279.08"/>
    <m/>
    <m/>
    <n v="2405.6"/>
    <m/>
    <n v="8321.7999999999993"/>
    <n v="2236.9499999999998"/>
    <n v="8453.08"/>
    <m/>
  </r>
  <r>
    <d v="2015-12-26T00:00:00"/>
    <s v="Ana Clara Neves Pinto"/>
    <s v="Gerente Regional Pl."/>
    <s v="Union Aerospace Corporation"/>
    <n v="4854.7700000000004"/>
    <n v="3871.03"/>
    <m/>
    <m/>
    <n v="8304.44"/>
    <m/>
    <n v="3540.9"/>
    <m/>
    <m/>
    <m/>
    <n v="3727.57"/>
    <n v="2191.67"/>
    <m/>
    <m/>
    <m/>
    <n v="2904.77"/>
    <m/>
    <m/>
    <n v="7011.79"/>
    <n v="1328.42"/>
    <n v="5589.28"/>
    <n v="5684.63"/>
    <m/>
    <m/>
    <n v="5156.9799999999996"/>
    <n v="2857.43"/>
  </r>
  <r>
    <d v="2015-12-26T00:00:00"/>
    <s v="João Antunes"/>
    <s v="Supervisor de Vendas Sr"/>
    <s v="Grupo Capivara"/>
    <n v="4144.62"/>
    <m/>
    <n v="1838"/>
    <n v="6584.48"/>
    <m/>
    <n v="5474.26"/>
    <m/>
    <n v="3188.85"/>
    <n v="3532.05"/>
    <m/>
    <m/>
    <m/>
    <n v="1190.51"/>
    <n v="6402.82"/>
    <m/>
    <m/>
    <m/>
    <m/>
    <n v="5032.6000000000004"/>
    <m/>
    <n v="5847.5"/>
    <m/>
    <n v="7982.82"/>
    <m/>
    <n v="7511.83"/>
    <n v="1039.68"/>
  </r>
  <r>
    <d v="2015-12-26T00:00:00"/>
    <s v="João Miguel Ferreira"/>
    <s v="Coordenador de Vendas Pl."/>
    <s v="Stark Industries"/>
    <n v="9379.2999999999993"/>
    <m/>
    <n v="3697.04"/>
    <m/>
    <n v="5896.49"/>
    <n v="2487.5"/>
    <m/>
    <n v="9715.34"/>
    <n v="6709.7"/>
    <n v="7166.94"/>
    <m/>
    <n v="6628.47"/>
    <n v="8920.1200000000008"/>
    <m/>
    <n v="2926.89"/>
    <m/>
    <n v="8152.32"/>
    <m/>
    <m/>
    <n v="4896.3"/>
    <m/>
    <m/>
    <n v="2251.73"/>
    <n v="8898.5499999999993"/>
    <n v="1150.1600000000001"/>
    <n v="5965.22"/>
  </r>
  <r>
    <d v="2015-12-26T00:00:00"/>
    <s v="Kaique Monteiro Gonçalves"/>
    <s v="Supervisor de Vendas Jr."/>
    <s v="Clarim Diário"/>
    <n v="1641.13"/>
    <m/>
    <n v="6044.96"/>
    <m/>
    <n v="5180.3500000000004"/>
    <m/>
    <n v="7768.87"/>
    <m/>
    <m/>
    <m/>
    <n v="4261.1400000000003"/>
    <n v="8963.06"/>
    <m/>
    <n v="8117.76"/>
    <n v="7618.54"/>
    <m/>
    <m/>
    <n v="1910.98"/>
    <m/>
    <m/>
    <n v="7144.49"/>
    <n v="1259.93"/>
    <n v="8164.18"/>
    <n v="7753.24"/>
    <m/>
    <n v="1702.77"/>
  </r>
  <r>
    <d v="2015-12-26T00:00:00"/>
    <s v="Kaique Monteiro Gonçalves"/>
    <s v="Supervisor de Vendas Jr."/>
    <s v="InGen"/>
    <m/>
    <n v="3318.73"/>
    <n v="7776.25"/>
    <n v="2005.55"/>
    <n v="7793.08"/>
    <m/>
    <n v="9800.9"/>
    <n v="3617.38"/>
    <m/>
    <m/>
    <m/>
    <m/>
    <n v="2197.61"/>
    <m/>
    <n v="5566.17"/>
    <m/>
    <n v="7221.87"/>
    <n v="3322.85"/>
    <m/>
    <n v="9299"/>
    <m/>
    <n v="9141.07"/>
    <m/>
    <n v="6786.46"/>
    <n v="9611.86"/>
    <n v="9702.18"/>
  </r>
  <r>
    <d v="2015-12-26T00:00:00"/>
    <s v="Kaique Monteiro Gonçalves"/>
    <s v="Supervisor de Vendas Jr."/>
    <s v="Stark Industries"/>
    <n v="4898.1000000000004"/>
    <n v="6390.17"/>
    <m/>
    <m/>
    <n v="8537.3799999999992"/>
    <n v="2835.42"/>
    <m/>
    <n v="2539.36"/>
    <n v="3766.41"/>
    <n v="3676.46"/>
    <m/>
    <n v="7514.76"/>
    <n v="8176.33"/>
    <m/>
    <n v="5983.39"/>
    <n v="4743.22"/>
    <n v="5619.47"/>
    <m/>
    <m/>
    <m/>
    <m/>
    <m/>
    <m/>
    <m/>
    <n v="8806.7999999999993"/>
    <n v="9067.83"/>
  </r>
  <r>
    <d v="2015-12-26T00:00:00"/>
    <s v="Kaique Monteiro Gonçalves"/>
    <s v="Supervisor de Vendas Jr."/>
    <s v="Wayne Enterprises"/>
    <m/>
    <n v="1482.21"/>
    <m/>
    <m/>
    <n v="5243.51"/>
    <n v="6249.48"/>
    <m/>
    <n v="2157.9499999999998"/>
    <m/>
    <m/>
    <n v="1855.82"/>
    <n v="9767.06"/>
    <m/>
    <n v="6422.11"/>
    <m/>
    <m/>
    <n v="9279.5400000000009"/>
    <m/>
    <m/>
    <m/>
    <n v="7717.63"/>
    <m/>
    <m/>
    <n v="5262.7"/>
    <m/>
    <m/>
  </r>
  <r>
    <d v="2015-12-26T00:00:00"/>
    <s v="Pedro Lucas Ferreira dos Santos"/>
    <s v="Coordenador de Vendas Sr."/>
    <s v="Clarim Diário"/>
    <n v="6063.69"/>
    <n v="8799.6"/>
    <n v="4570.46"/>
    <m/>
    <m/>
    <m/>
    <n v="4882.3599999999997"/>
    <n v="1379.17"/>
    <n v="2844.36"/>
    <n v="1025.67"/>
    <m/>
    <m/>
    <n v="4634.05"/>
    <n v="7677.3"/>
    <n v="9876.43"/>
    <m/>
    <n v="4043.85"/>
    <n v="5043.55"/>
    <m/>
    <n v="4516.04"/>
    <m/>
    <n v="1619.57"/>
    <m/>
    <m/>
    <n v="7150.61"/>
    <n v="3337.16"/>
  </r>
  <r>
    <d v="2015-12-27T00:00:00"/>
    <s v="Kaique Monteiro Gonçalves"/>
    <s v="Supervisor de Vendas Jr."/>
    <s v="Union Aerospace Corporation"/>
    <m/>
    <m/>
    <n v="6294.81"/>
    <n v="3630.48"/>
    <n v="7818.18"/>
    <n v="7710.45"/>
    <n v="5148.79"/>
    <n v="3120.89"/>
    <n v="2724.15"/>
    <n v="5567.07"/>
    <m/>
    <n v="9539.52"/>
    <m/>
    <n v="9825.92"/>
    <n v="9135.11"/>
    <n v="1738.25"/>
    <m/>
    <m/>
    <n v="5215.6899999999996"/>
    <n v="4677.34"/>
    <m/>
    <m/>
    <n v="4559.3100000000004"/>
    <m/>
    <n v="4999.12"/>
    <m/>
  </r>
  <r>
    <d v="2015-12-27T00:00:00"/>
    <s v="Lara Cruz"/>
    <s v="Vendedor Sr."/>
    <s v="Planeta Diário"/>
    <m/>
    <n v="1159.81"/>
    <n v="9772.17"/>
    <n v="4225.2700000000004"/>
    <m/>
    <n v="2524.5700000000002"/>
    <n v="6341.69"/>
    <n v="5558.28"/>
    <n v="6411.81"/>
    <m/>
    <m/>
    <m/>
    <m/>
    <n v="4813.67"/>
    <n v="6802.94"/>
    <n v="6322.35"/>
    <m/>
    <m/>
    <n v="3512.48"/>
    <m/>
    <n v="9156.49"/>
    <m/>
    <n v="8572.3700000000008"/>
    <n v="1338.22"/>
    <m/>
    <n v="9751.75"/>
  </r>
  <r>
    <d v="2015-12-28T00:00:00"/>
    <s v="Ana Clara Neves Pinto"/>
    <s v="Gerente Regional Pl."/>
    <s v="Daily Star"/>
    <m/>
    <m/>
    <n v="4016.94"/>
    <n v="9133.6"/>
    <m/>
    <n v="5126.5"/>
    <m/>
    <n v="1467.8"/>
    <n v="6728.66"/>
    <n v="1107.46"/>
    <n v="7235.94"/>
    <m/>
    <n v="5341.4"/>
    <n v="1321.62"/>
    <m/>
    <m/>
    <m/>
    <n v="7327.94"/>
    <n v="1059.67"/>
    <n v="9787.7099999999991"/>
    <m/>
    <m/>
    <n v="9437.26"/>
    <n v="1200.03"/>
    <m/>
    <m/>
  </r>
  <r>
    <d v="2015-12-28T00:00:00"/>
    <s v="Bryan da Rocha"/>
    <s v="Gerente Regional Jr."/>
    <s v="Planet Express"/>
    <n v="1174.8399999999999"/>
    <m/>
    <m/>
    <m/>
    <n v="9874.8799999999992"/>
    <m/>
    <n v="9132.6299999999992"/>
    <n v="5055.0600000000004"/>
    <n v="3644.35"/>
    <n v="2433.2600000000002"/>
    <n v="9873.19"/>
    <m/>
    <m/>
    <m/>
    <n v="8891.57"/>
    <n v="5033.6899999999996"/>
    <n v="2927.58"/>
    <m/>
    <m/>
    <m/>
    <n v="8063.78"/>
    <m/>
    <n v="4840.3100000000004"/>
    <n v="1673.03"/>
    <m/>
    <m/>
  </r>
  <r>
    <d v="2015-12-28T00:00:00"/>
    <s v="João Antunes"/>
    <s v="Supervisor de Vendas Sr"/>
    <s v="Grupo Capivara"/>
    <n v="6624.94"/>
    <n v="4718.68"/>
    <n v="8638.16"/>
    <n v="1728.25"/>
    <m/>
    <m/>
    <m/>
    <n v="6150.57"/>
    <m/>
    <n v="6206.18"/>
    <m/>
    <m/>
    <m/>
    <n v="4494.18"/>
    <n v="9208.73"/>
    <n v="3525.17"/>
    <n v="4604.6099999999997"/>
    <n v="4811.71"/>
    <m/>
    <n v="9858.82"/>
    <n v="3069.69"/>
    <m/>
    <n v="1476.32"/>
    <n v="7614.05"/>
    <m/>
    <m/>
  </r>
  <r>
    <d v="2015-12-28T00:00:00"/>
    <s v="João Vitor Monteiro"/>
    <s v="Vendedor Jr."/>
    <s v="Grupo Capivara"/>
    <n v="8568.76"/>
    <m/>
    <m/>
    <m/>
    <n v="1278.17"/>
    <n v="5212.8500000000004"/>
    <n v="8620.69"/>
    <n v="7023.38"/>
    <n v="3366.93"/>
    <m/>
    <n v="8572.93"/>
    <n v="5036.28"/>
    <n v="7397.44"/>
    <n v="4784.71"/>
    <n v="7516.45"/>
    <n v="1297.55"/>
    <m/>
    <n v="9951.58"/>
    <n v="1245.96"/>
    <m/>
    <n v="6094.05"/>
    <n v="2701.05"/>
    <m/>
    <m/>
    <n v="6008.03"/>
    <m/>
  </r>
  <r>
    <d v="2015-12-28T00:00:00"/>
    <s v="João Vitor Monteiro"/>
    <s v="Vendedor Jr."/>
    <s v="LexCorp"/>
    <m/>
    <n v="9077.7900000000009"/>
    <n v="1451.4"/>
    <n v="7770.93"/>
    <n v="6442.53"/>
    <m/>
    <m/>
    <n v="3056.44"/>
    <m/>
    <n v="4784.47"/>
    <m/>
    <n v="1345.84"/>
    <m/>
    <n v="4537.38"/>
    <m/>
    <n v="2926.26"/>
    <n v="1372.73"/>
    <n v="4709.0600000000004"/>
    <m/>
    <m/>
    <n v="1373.64"/>
    <m/>
    <m/>
    <m/>
    <n v="3018.65"/>
    <n v="2747.94"/>
  </r>
  <r>
    <d v="2015-12-28T00:00:00"/>
    <s v="João Vitor Monteiro"/>
    <s v="Vendedor Jr."/>
    <s v="Megacorporação"/>
    <m/>
    <m/>
    <m/>
    <n v="8915.02"/>
    <m/>
    <n v="3744.72"/>
    <n v="1416.05"/>
    <m/>
    <m/>
    <n v="1248.06"/>
    <m/>
    <m/>
    <n v="9928.44"/>
    <m/>
    <n v="5149.88"/>
    <n v="8101.62"/>
    <n v="3445.75"/>
    <m/>
    <m/>
    <m/>
    <n v="7701.65"/>
    <m/>
    <n v="1191.93"/>
    <m/>
    <n v="8388.76"/>
    <n v="2285.37"/>
  </r>
  <r>
    <d v="2015-12-28T00:00:00"/>
    <s v="Liz Azevedo Santos"/>
    <s v="Vendedor Pl."/>
    <s v="Crane, Poole &amp; Schmidt"/>
    <n v="9781.65"/>
    <m/>
    <n v="2257.46"/>
    <m/>
    <n v="7478.39"/>
    <n v="6234.64"/>
    <n v="7374.55"/>
    <n v="1417.9"/>
    <m/>
    <m/>
    <m/>
    <n v="7189.43"/>
    <m/>
    <n v="1399.53"/>
    <n v="8471.6299999999992"/>
    <n v="7569.79"/>
    <n v="3447.41"/>
    <m/>
    <m/>
    <n v="1805"/>
    <n v="9204.44"/>
    <n v="9857.77"/>
    <m/>
    <n v="7751.79"/>
    <m/>
    <m/>
  </r>
  <r>
    <d v="2015-12-28T00:00:00"/>
    <s v="Pedro Lucas Ferreira dos Santos"/>
    <s v="Coordenador de Vendas Sr."/>
    <s v="Wayne Enterprises"/>
    <m/>
    <m/>
    <n v="9361.93"/>
    <m/>
    <m/>
    <n v="4833.92"/>
    <n v="1458.98"/>
    <n v="9381.11"/>
    <n v="3003.11"/>
    <m/>
    <m/>
    <m/>
    <m/>
    <m/>
    <n v="9238.5400000000009"/>
    <n v="3301.16"/>
    <m/>
    <m/>
    <m/>
    <n v="3776.79"/>
    <m/>
    <n v="6528.24"/>
    <n v="1036.24"/>
    <n v="9738"/>
    <m/>
    <n v="9597.15"/>
  </r>
  <r>
    <d v="2015-12-29T00:00:00"/>
    <s v="Ana Clara Neves Pinto"/>
    <s v="Gerente Regional Pl."/>
    <s v="Planeta Diário"/>
    <n v="9863.4500000000007"/>
    <m/>
    <m/>
    <n v="6705.48"/>
    <n v="7355.86"/>
    <n v="5645.82"/>
    <m/>
    <n v="7851.4"/>
    <m/>
    <n v="6537.75"/>
    <n v="8443.48"/>
    <m/>
    <n v="9594.43"/>
    <m/>
    <n v="3111.4"/>
    <n v="8949.59"/>
    <n v="5746.95"/>
    <n v="9151.06"/>
    <n v="5578.77"/>
    <m/>
    <n v="1934.63"/>
    <m/>
    <m/>
    <m/>
    <n v="1037.57"/>
    <m/>
  </r>
  <r>
    <d v="2015-12-29T00:00:00"/>
    <s v="Bernardo de Sousa"/>
    <s v="Supervisor de Vendas Pl"/>
    <s v="Crane, Poole &amp; Schmidt"/>
    <m/>
    <n v="5146.8"/>
    <m/>
    <n v="6179.61"/>
    <m/>
    <n v="6647.77"/>
    <n v="3286.4"/>
    <m/>
    <m/>
    <n v="4274.46"/>
    <n v="5615.81"/>
    <m/>
    <m/>
    <n v="9568.57"/>
    <m/>
    <m/>
    <m/>
    <m/>
    <m/>
    <m/>
    <n v="3662.24"/>
    <m/>
    <m/>
    <n v="9298.33"/>
    <m/>
    <n v="8706.07"/>
  </r>
  <r>
    <d v="2015-12-29T00:00:00"/>
    <s v="Bernardo de Sousa"/>
    <s v="Supervisor de Vendas Pl"/>
    <s v="Cyberdyne Systems"/>
    <n v="6453.42"/>
    <m/>
    <m/>
    <n v="1121.47"/>
    <m/>
    <n v="4857.38"/>
    <m/>
    <n v="4572.88"/>
    <n v="2916.19"/>
    <m/>
    <n v="6417.96"/>
    <m/>
    <n v="4011.68"/>
    <n v="1919.89"/>
    <m/>
    <m/>
    <n v="7527.04"/>
    <n v="3484.11"/>
    <n v="8722.5499999999993"/>
    <n v="6469.5"/>
    <m/>
    <n v="4603.75"/>
    <m/>
    <m/>
    <n v="9041.39"/>
    <n v="1370.41"/>
  </r>
  <r>
    <d v="2015-12-29T00:00:00"/>
    <s v="Bryan da Rocha"/>
    <s v="Gerente Regional Jr."/>
    <s v="Wolfram &amp; Hart"/>
    <n v="3606.34"/>
    <m/>
    <m/>
    <m/>
    <n v="3435.36"/>
    <m/>
    <m/>
    <n v="5549.73"/>
    <n v="6630.87"/>
    <n v="9527.4500000000007"/>
    <m/>
    <m/>
    <m/>
    <m/>
    <m/>
    <n v="3178.22"/>
    <n v="5349.97"/>
    <m/>
    <m/>
    <n v="2172.89"/>
    <m/>
    <m/>
    <m/>
    <n v="5505.07"/>
    <m/>
    <n v="6237.35"/>
  </r>
  <r>
    <d v="2015-12-29T00:00:00"/>
    <s v="João Vitor Monteiro"/>
    <s v="Vendedor Jr."/>
    <s v="InGen"/>
    <n v="4419.34"/>
    <m/>
    <n v="6663.95"/>
    <n v="1889.12"/>
    <m/>
    <n v="5676.04"/>
    <n v="6980.21"/>
    <m/>
    <m/>
    <m/>
    <n v="9417.81"/>
    <m/>
    <m/>
    <n v="5897.76"/>
    <n v="7418.6"/>
    <m/>
    <n v="5189.93"/>
    <m/>
    <m/>
    <m/>
    <n v="2348.8200000000002"/>
    <n v="1719.6"/>
    <n v="8126.07"/>
    <n v="3943.46"/>
    <m/>
    <m/>
  </r>
  <r>
    <d v="2015-12-29T00:00:00"/>
    <s v="Liz Azevedo Santos"/>
    <s v="Vendedor Pl."/>
    <s v="Grupo Capivara"/>
    <m/>
    <m/>
    <n v="2569.4499999999998"/>
    <m/>
    <n v="8342.32"/>
    <m/>
    <n v="9003.14"/>
    <m/>
    <n v="1798.13"/>
    <n v="8844.82"/>
    <m/>
    <n v="5430.22"/>
    <m/>
    <n v="7754.1"/>
    <n v="3334.14"/>
    <n v="8225.56"/>
    <m/>
    <n v="8209.89"/>
    <m/>
    <n v="3740.86"/>
    <n v="3064.3"/>
    <m/>
    <n v="3215.44"/>
    <m/>
    <n v="8684.32"/>
    <m/>
  </r>
  <r>
    <d v="2015-12-30T00:00:00"/>
    <s v="Alan de Castro"/>
    <s v="Coordenador de Vendas Jr."/>
    <s v="Clarim Diário"/>
    <m/>
    <n v="2456.98"/>
    <m/>
    <m/>
    <m/>
    <m/>
    <n v="8756.6299999999992"/>
    <n v="6758.43"/>
    <n v="8237.7999999999993"/>
    <m/>
    <m/>
    <m/>
    <n v="1228.42"/>
    <m/>
    <n v="4512.25"/>
    <m/>
    <m/>
    <n v="3649.55"/>
    <m/>
    <n v="9499.4500000000007"/>
    <n v="2162.38"/>
    <n v="2920.89"/>
    <m/>
    <m/>
    <m/>
    <n v="6403.17"/>
  </r>
  <r>
    <d v="2015-12-30T00:00:00"/>
    <s v="Alan de Castro"/>
    <s v="Coordenador de Vendas Jr."/>
    <s v="Hanso Foundation"/>
    <m/>
    <n v="7943.15"/>
    <n v="6368.27"/>
    <n v="4465.59"/>
    <m/>
    <m/>
    <n v="1585.68"/>
    <n v="5990.72"/>
    <m/>
    <n v="6045.84"/>
    <n v="2472.37"/>
    <m/>
    <m/>
    <n v="3970.58"/>
    <m/>
    <m/>
    <n v="5366.13"/>
    <m/>
    <m/>
    <m/>
    <m/>
    <n v="2544.11"/>
    <m/>
    <n v="4392.75"/>
    <n v="9628.7900000000009"/>
    <m/>
  </r>
  <r>
    <d v="2015-12-30T00:00:00"/>
    <s v="Alan de Castro"/>
    <s v="Coordenador de Vendas Jr."/>
    <s v="Planeta Diário"/>
    <n v="2695.73"/>
    <m/>
    <n v="2976.82"/>
    <m/>
    <n v="1482.48"/>
    <m/>
    <n v="3039.55"/>
    <n v="2908.56"/>
    <m/>
    <m/>
    <n v="7932.18"/>
    <m/>
    <n v="8446.23"/>
    <n v="9005.91"/>
    <m/>
    <n v="8610.31"/>
    <m/>
    <n v="8282.33"/>
    <n v="4222.4799999999996"/>
    <m/>
    <m/>
    <n v="8313.2900000000009"/>
    <m/>
    <n v="3414.18"/>
    <m/>
    <n v="4592.79"/>
  </r>
  <r>
    <d v="2015-12-30T00:00:00"/>
    <s v="Bernardo de Sousa"/>
    <s v="Supervisor de Vendas Pl"/>
    <s v="Megacorporação"/>
    <m/>
    <n v="3341.08"/>
    <m/>
    <n v="9521.84"/>
    <m/>
    <n v="4859.5"/>
    <n v="4021.97"/>
    <n v="3955.03"/>
    <n v="5823.4"/>
    <m/>
    <m/>
    <n v="2936.71"/>
    <n v="3644.64"/>
    <n v="3539.82"/>
    <n v="6073.96"/>
    <m/>
    <m/>
    <n v="3267.07"/>
    <m/>
    <m/>
    <m/>
    <n v="5054.84"/>
    <m/>
    <m/>
    <m/>
    <m/>
  </r>
  <r>
    <d v="2015-12-30T00:00:00"/>
    <s v="Bryan da Rocha"/>
    <s v="Gerente Regional Jr."/>
    <s v="Union Aerospace Corporation"/>
    <n v="7629.18"/>
    <m/>
    <m/>
    <n v="5244.44"/>
    <m/>
    <m/>
    <n v="2292.69"/>
    <m/>
    <n v="5616.29"/>
    <n v="7352.65"/>
    <m/>
    <n v="1542.85"/>
    <n v="3817.69"/>
    <n v="6568.5"/>
    <m/>
    <m/>
    <n v="9731.52"/>
    <n v="3874.3"/>
    <m/>
    <n v="1027.82"/>
    <n v="7941.82"/>
    <m/>
    <m/>
    <m/>
    <n v="6410.45"/>
    <n v="1151.94"/>
  </r>
  <r>
    <d v="2015-12-30T00:00:00"/>
    <s v="João Antunes"/>
    <s v="Supervisor de Vendas Sr"/>
    <s v="Omni Consumer Products"/>
    <n v="6985.92"/>
    <n v="9800.82"/>
    <n v="2846.32"/>
    <m/>
    <m/>
    <n v="3803.27"/>
    <m/>
    <n v="6823.46"/>
    <m/>
    <m/>
    <m/>
    <m/>
    <m/>
    <m/>
    <m/>
    <m/>
    <n v="4453.2299999999996"/>
    <n v="6443.63"/>
    <m/>
    <m/>
    <n v="9848.75"/>
    <n v="1609.07"/>
    <m/>
    <n v="8007.51"/>
    <m/>
    <n v="2400.27"/>
  </r>
  <r>
    <d v="2015-12-30T00:00:00"/>
    <s v="João Antunes"/>
    <s v="Supervisor de Vendas Sr"/>
    <s v="Stark Industries"/>
    <m/>
    <n v="6279.66"/>
    <n v="5591.06"/>
    <n v="6422.48"/>
    <m/>
    <n v="6027.4"/>
    <m/>
    <m/>
    <n v="2777.72"/>
    <n v="7268.1"/>
    <m/>
    <n v="7749.96"/>
    <m/>
    <m/>
    <n v="9668.3799999999992"/>
    <n v="8133.21"/>
    <n v="1324.43"/>
    <n v="2064.73"/>
    <m/>
    <m/>
    <n v="7322.3"/>
    <m/>
    <m/>
    <n v="9541.4699999999993"/>
    <m/>
    <m/>
  </r>
  <r>
    <d v="2015-12-31T00:00:00"/>
    <s v="Bryan da Rocha"/>
    <s v="Gerente Regional Jr."/>
    <s v="Crane, Poole &amp; Schmidt"/>
    <n v="7020.15"/>
    <n v="1547.83"/>
    <m/>
    <m/>
    <n v="3644.04"/>
    <n v="2732.21"/>
    <m/>
    <n v="4196.63"/>
    <m/>
    <n v="7603.75"/>
    <n v="6277.01"/>
    <n v="6242.58"/>
    <m/>
    <m/>
    <m/>
    <m/>
    <m/>
    <m/>
    <m/>
    <m/>
    <n v="6335.18"/>
    <m/>
    <n v="2042.43"/>
    <m/>
    <m/>
    <n v="5307.06"/>
  </r>
  <r>
    <d v="2015-12-31T00:00:00"/>
    <s v="João Antunes"/>
    <s v="Supervisor de Vendas Sr"/>
    <s v="InGen"/>
    <m/>
    <n v="2837.56"/>
    <n v="1309.54"/>
    <m/>
    <n v="7534"/>
    <n v="2084.29"/>
    <n v="5713"/>
    <m/>
    <n v="8175.23"/>
    <m/>
    <m/>
    <m/>
    <n v="8687.2199999999993"/>
    <n v="6717.44"/>
    <m/>
    <m/>
    <n v="2019.44"/>
    <m/>
    <m/>
    <n v="3876.28"/>
    <n v="9789.9699999999993"/>
    <n v="7013.46"/>
    <n v="4910.3"/>
    <n v="3626.52"/>
    <n v="8694.76"/>
    <m/>
  </r>
  <r>
    <d v="2015-12-31T00:00:00"/>
    <s v="João Vitor Monteiro"/>
    <s v="Vendedor Jr."/>
    <s v="Civil Emergency and Defense Agency"/>
    <m/>
    <n v="9188.85"/>
    <m/>
    <n v="4639.22"/>
    <n v="5600.57"/>
    <m/>
    <n v="2085.1"/>
    <n v="8424.8799999999992"/>
    <m/>
    <n v="9246.16"/>
    <m/>
    <n v="7299.2"/>
    <n v="6280.01"/>
    <m/>
    <n v="7176.96"/>
    <n v="5120.13"/>
    <m/>
    <m/>
    <n v="1855.33"/>
    <m/>
    <n v="1277.71"/>
    <m/>
    <n v="4408.12"/>
    <n v="8748.1200000000008"/>
    <n v="6180.94"/>
    <n v="7660.44"/>
  </r>
  <r>
    <d v="2015-12-31T00:00:00"/>
    <s v="João Vitor Monteiro"/>
    <s v="Vendedor Jr."/>
    <s v="Weyland-Yutani"/>
    <m/>
    <m/>
    <n v="7966.41"/>
    <n v="7768.67"/>
    <m/>
    <n v="4447.68"/>
    <n v="4960.1000000000004"/>
    <m/>
    <n v="8739.09"/>
    <m/>
    <n v="6028.54"/>
    <n v="4598.51"/>
    <n v="4566.55"/>
    <n v="2902.79"/>
    <m/>
    <n v="3163.37"/>
    <m/>
    <m/>
    <n v="6910.3"/>
    <m/>
    <m/>
    <m/>
    <n v="8794.91"/>
    <m/>
    <n v="9495.5499999999993"/>
    <n v="1050.01"/>
  </r>
  <r>
    <d v="2015-12-31T00:00:00"/>
    <s v="Lara Cruz"/>
    <s v="Vendedor Sr."/>
    <s v="Cyberdyne Systems"/>
    <m/>
    <m/>
    <m/>
    <n v="4635.32"/>
    <m/>
    <m/>
    <m/>
    <n v="4437.09"/>
    <n v="1177.8900000000001"/>
    <n v="8933.98"/>
    <m/>
    <n v="1540.01"/>
    <n v="8648.2199999999993"/>
    <n v="2130.7399999999998"/>
    <m/>
    <n v="2016.75"/>
    <m/>
    <n v="4432.5200000000004"/>
    <m/>
    <m/>
    <n v="9851.89"/>
    <n v="4531.3999999999996"/>
    <m/>
    <n v="9768.2999999999993"/>
    <n v="7458.9"/>
    <m/>
  </r>
  <r>
    <d v="2015-12-31T00:00:00"/>
    <s v="Lara Cruz"/>
    <s v="Vendedor Sr."/>
    <s v="Omni Consumer Products"/>
    <m/>
    <n v="9299.6"/>
    <m/>
    <m/>
    <n v="4135.18"/>
    <m/>
    <n v="1944.84"/>
    <m/>
    <m/>
    <n v="5439.1"/>
    <n v="3419.19"/>
    <m/>
    <n v="2370.25"/>
    <m/>
    <n v="3313.59"/>
    <n v="6171.32"/>
    <m/>
    <n v="9983.4699999999993"/>
    <m/>
    <n v="7059.52"/>
    <m/>
    <n v="9787.94"/>
    <m/>
    <n v="5969.35"/>
    <n v="7808.65"/>
    <m/>
  </r>
  <r>
    <d v="2015-12-31T00:00:00"/>
    <s v="Liz Azevedo Santos"/>
    <s v="Vendedor Pl."/>
    <s v="InGen"/>
    <n v="6330.43"/>
    <m/>
    <m/>
    <m/>
    <n v="3394.26"/>
    <m/>
    <m/>
    <m/>
    <m/>
    <m/>
    <n v="5217.0200000000004"/>
    <n v="3074.29"/>
    <m/>
    <m/>
    <m/>
    <n v="9060.3799999999992"/>
    <n v="1659.59"/>
    <m/>
    <n v="5370.33"/>
    <m/>
    <n v="3138.2"/>
    <n v="5760.95"/>
    <m/>
    <n v="3123.47"/>
    <m/>
    <n v="1941"/>
  </r>
  <r>
    <d v="2015-12-31T00:00:00"/>
    <s v="Liz Azevedo Santos"/>
    <s v="Vendedor Pl."/>
    <s v="Planet Express"/>
    <m/>
    <n v="5254.81"/>
    <m/>
    <n v="1325.78"/>
    <m/>
    <m/>
    <m/>
    <n v="8380.5499999999993"/>
    <m/>
    <n v="5540.84"/>
    <n v="2865.63"/>
    <n v="3711.42"/>
    <n v="9044.58"/>
    <m/>
    <m/>
    <m/>
    <n v="3964.85"/>
    <m/>
    <n v="1048.1300000000001"/>
    <m/>
    <m/>
    <m/>
    <m/>
    <m/>
    <n v="1448.44"/>
    <n v="8511.41"/>
  </r>
  <r>
    <d v="2015-12-31T00:00:00"/>
    <s v="Pedro Lucas Ferreira dos Santos"/>
    <s v="Coordenador de Vendas Sr."/>
    <s v="Civil Emergency and Defense Agency"/>
    <m/>
    <n v="7716.12"/>
    <m/>
    <m/>
    <n v="3215.06"/>
    <m/>
    <m/>
    <n v="2964.55"/>
    <n v="1512.08"/>
    <n v="5797.31"/>
    <m/>
    <m/>
    <n v="1233.04"/>
    <n v="6085.36"/>
    <m/>
    <m/>
    <n v="7172.94"/>
    <m/>
    <m/>
    <m/>
    <n v="9624.39"/>
    <n v="1101.46"/>
    <n v="4031.81"/>
    <n v="6616.92"/>
    <m/>
    <m/>
  </r>
  <r>
    <d v="2015-12-31T00:00:00"/>
    <s v="Pedro Lucas Ferreira dos Santos"/>
    <s v="Coordenador de Vendas Sr."/>
    <s v="Hanso Foundation"/>
    <m/>
    <m/>
    <m/>
    <n v="7245.09"/>
    <n v="1196.79"/>
    <m/>
    <n v="5859.06"/>
    <m/>
    <n v="5753.01"/>
    <m/>
    <m/>
    <m/>
    <n v="3751.75"/>
    <m/>
    <m/>
    <n v="2646.86"/>
    <n v="7707.63"/>
    <n v="9370.9599999999991"/>
    <n v="1081.78"/>
    <m/>
    <n v="1364.06"/>
    <m/>
    <m/>
    <m/>
    <m/>
    <n v="2127.59"/>
  </r>
  <r>
    <d v="2016-01-01T00:00:00"/>
    <s v="Alan de Castro"/>
    <s v="Coordenador de Vendas Jr."/>
    <s v="Stark Industries"/>
    <n v="5607.56"/>
    <m/>
    <m/>
    <n v="3545.22"/>
    <n v="9422.11"/>
    <n v="5924.84"/>
    <m/>
    <m/>
    <m/>
    <m/>
    <m/>
    <n v="8993.6200000000008"/>
    <m/>
    <n v="6843.77"/>
    <n v="6344.3"/>
    <m/>
    <m/>
    <n v="6126.91"/>
    <m/>
    <n v="6866.24"/>
    <m/>
    <n v="6804.11"/>
    <n v="3177.63"/>
    <n v="7523.89"/>
    <m/>
    <n v="4761.17"/>
  </r>
  <r>
    <d v="2016-01-01T00:00:00"/>
    <s v="João Miguel Ferreira"/>
    <s v="Coordenador de Vendas Pl."/>
    <s v="Umbrella Corporation"/>
    <n v="7758.94"/>
    <n v="9731.4500000000007"/>
    <m/>
    <n v="6674.8"/>
    <n v="1146.98"/>
    <m/>
    <n v="8308.1"/>
    <n v="9905.5499999999993"/>
    <m/>
    <n v="2888.86"/>
    <m/>
    <m/>
    <n v="9581.85"/>
    <n v="4214.47"/>
    <m/>
    <m/>
    <n v="5305.05"/>
    <m/>
    <m/>
    <n v="3143.37"/>
    <m/>
    <m/>
    <m/>
    <m/>
    <n v="9021.1"/>
    <m/>
  </r>
  <r>
    <d v="2016-01-01T00:00:00"/>
    <s v="João Vitor Monteiro"/>
    <s v="Vendedor Jr."/>
    <s v="Grupo Capivara"/>
    <n v="7728.12"/>
    <m/>
    <n v="5111.47"/>
    <m/>
    <m/>
    <n v="7719.44"/>
    <n v="7524.46"/>
    <n v="9852.67"/>
    <n v="4926.62"/>
    <m/>
    <n v="6266.27"/>
    <m/>
    <m/>
    <m/>
    <m/>
    <m/>
    <m/>
    <m/>
    <n v="6040.61"/>
    <m/>
    <m/>
    <m/>
    <m/>
    <n v="8263.4500000000007"/>
    <n v="8456.01"/>
    <m/>
  </r>
  <r>
    <d v="2016-01-01T00:00:00"/>
    <s v="João Vitor Monteiro"/>
    <s v="Vendedor Jr."/>
    <s v="Oceanic Airlines"/>
    <n v="4862.9399999999996"/>
    <n v="9099.4500000000007"/>
    <m/>
    <m/>
    <m/>
    <m/>
    <n v="6321.97"/>
    <m/>
    <m/>
    <n v="9109.23"/>
    <n v="4831.8"/>
    <n v="8474.0300000000007"/>
    <n v="2892.45"/>
    <m/>
    <m/>
    <m/>
    <n v="9057.5"/>
    <m/>
    <n v="1258.47"/>
    <m/>
    <n v="1341.61"/>
    <n v="6448.51"/>
    <n v="2799.72"/>
    <n v="9053.43"/>
    <m/>
    <n v="1899.99"/>
  </r>
  <r>
    <d v="2016-01-01T00:00:00"/>
    <s v="João Vitor Monteiro"/>
    <s v="Vendedor Jr."/>
    <s v="Union Aerospace Corporation"/>
    <m/>
    <m/>
    <m/>
    <n v="8533.34"/>
    <m/>
    <n v="6955.15"/>
    <m/>
    <n v="8976.34"/>
    <m/>
    <m/>
    <m/>
    <n v="6659.79"/>
    <n v="3878.93"/>
    <n v="6204.26"/>
    <n v="3939.57"/>
    <n v="6954.54"/>
    <n v="7995.08"/>
    <n v="4429.2700000000004"/>
    <m/>
    <m/>
    <m/>
    <n v="9858.9699999999993"/>
    <n v="1364.89"/>
    <m/>
    <n v="8083.62"/>
    <m/>
  </r>
  <r>
    <d v="2016-01-01T00:00:00"/>
    <s v="Kaique Monteiro Gonçalves"/>
    <s v="Supervisor de Vendas Jr."/>
    <s v="ACME"/>
    <m/>
    <n v="8468.25"/>
    <m/>
    <n v="7463.11"/>
    <m/>
    <n v="4898.67"/>
    <n v="1642.25"/>
    <n v="1702.34"/>
    <n v="4399.29"/>
    <m/>
    <n v="8022.66"/>
    <m/>
    <m/>
    <m/>
    <n v="2368.56"/>
    <m/>
    <n v="8904.9"/>
    <n v="7939.29"/>
    <n v="9978.65"/>
    <m/>
    <m/>
    <m/>
    <n v="7253.78"/>
    <n v="5748.82"/>
    <m/>
    <n v="4194"/>
  </r>
  <r>
    <d v="2016-01-01T00:00:00"/>
    <s v="Lara Cruz"/>
    <s v="Vendedor Sr."/>
    <s v="Omni Consumer Products"/>
    <n v="8280.2000000000007"/>
    <m/>
    <m/>
    <n v="5976.85"/>
    <m/>
    <n v="1619.75"/>
    <m/>
    <n v="9049.73"/>
    <m/>
    <m/>
    <m/>
    <m/>
    <m/>
    <m/>
    <m/>
    <n v="8273.49"/>
    <n v="3469.33"/>
    <n v="2604.46"/>
    <m/>
    <n v="6897.13"/>
    <n v="6590.05"/>
    <m/>
    <m/>
    <m/>
    <n v="7991.98"/>
    <n v="1297.83"/>
  </r>
  <r>
    <d v="2016-01-01T00:00:00"/>
    <s v="Lara Cruz"/>
    <s v="Vendedor Sr."/>
    <s v="Union Aerospace Corporation"/>
    <n v="7917.68"/>
    <n v="4198.83"/>
    <m/>
    <n v="4206.0600000000004"/>
    <n v="3533.47"/>
    <m/>
    <n v="4139.8"/>
    <m/>
    <n v="9585.7000000000007"/>
    <n v="2803.87"/>
    <n v="1591.08"/>
    <m/>
    <n v="6370.21"/>
    <n v="2323.38"/>
    <n v="1423.57"/>
    <n v="6087.25"/>
    <m/>
    <m/>
    <m/>
    <m/>
    <m/>
    <n v="5718.56"/>
    <n v="7188.16"/>
    <n v="6886.32"/>
    <n v="7416.11"/>
    <m/>
  </r>
  <r>
    <d v="2016-01-01T00:00:00"/>
    <s v="Liz Azevedo Santos"/>
    <s v="Vendedor Pl."/>
    <s v="Umbrella Corporation"/>
    <n v="4824.3"/>
    <m/>
    <m/>
    <m/>
    <m/>
    <m/>
    <m/>
    <m/>
    <n v="9375.5"/>
    <n v="7066.06"/>
    <n v="4125.67"/>
    <n v="9601.68"/>
    <m/>
    <m/>
    <n v="8985.34"/>
    <m/>
    <m/>
    <m/>
    <m/>
    <n v="4712.3500000000004"/>
    <n v="6121.72"/>
    <n v="3980.04"/>
    <n v="6731.38"/>
    <n v="3901.41"/>
    <m/>
    <n v="1170.5899999999999"/>
  </r>
  <r>
    <d v="2016-01-02T00:00:00"/>
    <s v="Alan de Castro"/>
    <s v="Coordenador de Vendas Jr."/>
    <s v="LexCorp"/>
    <m/>
    <n v="5719.76"/>
    <n v="3770.13"/>
    <n v="8573.6"/>
    <m/>
    <m/>
    <n v="6110.43"/>
    <n v="3096.85"/>
    <m/>
    <m/>
    <n v="8716.2000000000007"/>
    <n v="7024.96"/>
    <n v="6874.56"/>
    <m/>
    <n v="5635.83"/>
    <n v="9416.11"/>
    <n v="3321.16"/>
    <n v="2280.44"/>
    <n v="9341.01"/>
    <n v="4966.04"/>
    <m/>
    <m/>
    <n v="4281.38"/>
    <n v="6054.97"/>
    <n v="7632.63"/>
    <m/>
  </r>
  <r>
    <d v="2016-01-02T00:00:00"/>
    <s v="Alan de Castro"/>
    <s v="Coordenador de Vendas Jr."/>
    <s v="Stark Industries"/>
    <m/>
    <m/>
    <m/>
    <n v="5912.35"/>
    <n v="8331.44"/>
    <m/>
    <m/>
    <n v="2686.59"/>
    <m/>
    <n v="3623.27"/>
    <n v="6558.55"/>
    <n v="7472.39"/>
    <n v="9484.0300000000007"/>
    <m/>
    <m/>
    <n v="6056.29"/>
    <m/>
    <m/>
    <m/>
    <n v="8307.0499999999993"/>
    <m/>
    <n v="1843.42"/>
    <n v="1903.6"/>
    <n v="3813.91"/>
    <n v="7709.68"/>
    <m/>
  </r>
  <r>
    <d v="2016-01-02T00:00:00"/>
    <s v="Ana Clara Neves Pinto"/>
    <s v="Gerente Regional Pl."/>
    <s v="Oceanic Airlines"/>
    <n v="1950.48"/>
    <n v="3106.89"/>
    <n v="4353.87"/>
    <m/>
    <n v="9264.98"/>
    <m/>
    <m/>
    <n v="3842.38"/>
    <m/>
    <m/>
    <n v="6466.97"/>
    <n v="9796.4"/>
    <m/>
    <m/>
    <m/>
    <n v="6036.27"/>
    <m/>
    <m/>
    <n v="2943.75"/>
    <m/>
    <n v="2176.7800000000002"/>
    <n v="4264.29"/>
    <m/>
    <n v="6320.29"/>
    <n v="5323.26"/>
    <n v="5979.14"/>
  </r>
  <r>
    <d v="2016-01-02T00:00:00"/>
    <s v="Bryan da Rocha"/>
    <s v="Gerente Regional Jr."/>
    <s v="Umbrella Corporation"/>
    <m/>
    <n v="2374.6"/>
    <m/>
    <n v="7833.03"/>
    <m/>
    <m/>
    <m/>
    <n v="7965.78"/>
    <n v="4202.3"/>
    <n v="2703.69"/>
    <n v="7142.17"/>
    <n v="5355.26"/>
    <m/>
    <n v="2187.9299999999998"/>
    <m/>
    <m/>
    <n v="1179.57"/>
    <m/>
    <n v="1928.85"/>
    <m/>
    <m/>
    <n v="7535.72"/>
    <m/>
    <n v="9416.56"/>
    <n v="8183.57"/>
    <n v="9050.48"/>
  </r>
  <r>
    <d v="2016-01-02T00:00:00"/>
    <s v="João Antunes"/>
    <s v="Supervisor de Vendas Sr"/>
    <s v="NightMare Enterprises"/>
    <m/>
    <m/>
    <n v="7443.46"/>
    <n v="8678.2099999999991"/>
    <m/>
    <m/>
    <n v="1400.78"/>
    <m/>
    <n v="5860.04"/>
    <m/>
    <m/>
    <m/>
    <m/>
    <n v="4935.18"/>
    <n v="5869.78"/>
    <m/>
    <n v="8779.91"/>
    <m/>
    <m/>
    <m/>
    <m/>
    <n v="5577.22"/>
    <m/>
    <m/>
    <m/>
    <m/>
  </r>
  <r>
    <d v="2016-01-02T00:00:00"/>
    <s v="João Vitor Monteiro"/>
    <s v="Vendedor Jr."/>
    <s v="ACME"/>
    <n v="5447.07"/>
    <m/>
    <n v="3042.11"/>
    <n v="3186.8"/>
    <m/>
    <m/>
    <m/>
    <n v="8901.6"/>
    <m/>
    <n v="1059.4000000000001"/>
    <n v="9625.7999999999993"/>
    <m/>
    <n v="1149.3800000000001"/>
    <n v="7615.5"/>
    <m/>
    <n v="3130.17"/>
    <m/>
    <m/>
    <m/>
    <m/>
    <m/>
    <m/>
    <n v="1142.3800000000001"/>
    <m/>
    <n v="3865.26"/>
    <m/>
  </r>
  <r>
    <d v="2016-01-02T00:00:00"/>
    <s v="Kaique Monteiro Gonçalves"/>
    <s v="Supervisor de Vendas Jr."/>
    <s v="Planeta Diário"/>
    <m/>
    <m/>
    <m/>
    <m/>
    <n v="8259.34"/>
    <n v="5301.85"/>
    <n v="3303.36"/>
    <n v="7796.35"/>
    <m/>
    <m/>
    <m/>
    <n v="3290.63"/>
    <n v="5830.53"/>
    <m/>
    <n v="5716.92"/>
    <n v="8713.2099999999991"/>
    <n v="4607.63"/>
    <n v="7243.72"/>
    <m/>
    <m/>
    <n v="3617.24"/>
    <n v="5362.02"/>
    <m/>
    <m/>
    <m/>
    <m/>
  </r>
  <r>
    <d v="2016-01-02T00:00:00"/>
    <s v="Kaique Monteiro Gonçalves"/>
    <s v="Supervisor de Vendas Jr."/>
    <s v="Stark Industries"/>
    <n v="2300.9299999999998"/>
    <n v="1375.91"/>
    <n v="6593.93"/>
    <n v="2353.09"/>
    <n v="5328.38"/>
    <m/>
    <m/>
    <n v="4758.1899999999996"/>
    <n v="8217.89"/>
    <m/>
    <m/>
    <n v="8279.81"/>
    <m/>
    <n v="4359.84"/>
    <n v="5470.19"/>
    <m/>
    <m/>
    <n v="3811.26"/>
    <m/>
    <m/>
    <m/>
    <n v="3787.7"/>
    <m/>
    <n v="8360.7999999999993"/>
    <m/>
    <m/>
  </r>
  <r>
    <d v="2016-01-03T00:00:00"/>
    <s v="Alan de Castro"/>
    <s v="Coordenador de Vendas Jr."/>
    <s v="Megacorporação"/>
    <m/>
    <m/>
    <n v="6841.27"/>
    <n v="6440.16"/>
    <m/>
    <m/>
    <m/>
    <n v="1447.38"/>
    <n v="3040.07"/>
    <m/>
    <m/>
    <m/>
    <m/>
    <m/>
    <m/>
    <m/>
    <m/>
    <m/>
    <m/>
    <n v="6006.91"/>
    <m/>
    <m/>
    <m/>
    <n v="1026.55"/>
    <m/>
    <m/>
  </r>
  <r>
    <d v="2016-01-03T00:00:00"/>
    <s v="João Antunes"/>
    <s v="Supervisor de Vendas Sr"/>
    <s v="Cyberdyne Systems"/>
    <n v="1830.71"/>
    <m/>
    <n v="5838.2"/>
    <m/>
    <m/>
    <n v="5338.48"/>
    <n v="9711.08"/>
    <n v="2621.71"/>
    <m/>
    <m/>
    <n v="6013.98"/>
    <n v="3876.02"/>
    <n v="4504.18"/>
    <m/>
    <n v="8679.33"/>
    <m/>
    <n v="1825.14"/>
    <m/>
    <m/>
    <n v="6352.48"/>
    <n v="8597.7099999999991"/>
    <m/>
    <m/>
    <m/>
    <m/>
    <m/>
  </r>
  <r>
    <d v="2016-01-03T00:00:00"/>
    <s v="João Antunes"/>
    <s v="Supervisor de Vendas Sr"/>
    <s v="Megacorporação"/>
    <n v="8084.66"/>
    <m/>
    <m/>
    <m/>
    <m/>
    <m/>
    <n v="5631.28"/>
    <n v="8266.35"/>
    <n v="2147.39"/>
    <n v="2955.63"/>
    <n v="9426.0499999999993"/>
    <n v="6605.33"/>
    <n v="5156.68"/>
    <m/>
    <m/>
    <n v="4490.9399999999996"/>
    <n v="5169.0200000000004"/>
    <n v="4479.6099999999997"/>
    <n v="8436.0300000000007"/>
    <m/>
    <n v="2197.81"/>
    <m/>
    <n v="6491.2"/>
    <n v="4767.93"/>
    <m/>
    <n v="9875.83"/>
  </r>
  <r>
    <d v="2016-01-03T00:00:00"/>
    <s v="João Vitor Monteiro"/>
    <s v="Vendedor Jr."/>
    <s v="Civil Emergency and Defense Agency"/>
    <n v="6945.65"/>
    <n v="9904.65"/>
    <n v="9855.2199999999993"/>
    <n v="2970.31"/>
    <n v="6644.65"/>
    <n v="9068.02"/>
    <n v="2830.35"/>
    <n v="8205.08"/>
    <m/>
    <m/>
    <n v="9676.33"/>
    <n v="9359.59"/>
    <m/>
    <m/>
    <m/>
    <n v="9988.41"/>
    <m/>
    <n v="9299.08"/>
    <n v="3104.78"/>
    <m/>
    <m/>
    <m/>
    <n v="1665.33"/>
    <n v="5917.86"/>
    <n v="7085.15"/>
    <n v="9062.44"/>
  </r>
  <r>
    <d v="2016-01-03T00:00:00"/>
    <s v="João Vitor Monteiro"/>
    <s v="Vendedor Jr."/>
    <s v="Stark Industries"/>
    <m/>
    <m/>
    <n v="7614.01"/>
    <n v="6223.6"/>
    <n v="1883.33"/>
    <n v="8783.7999999999993"/>
    <n v="2537.48"/>
    <m/>
    <m/>
    <n v="5333.92"/>
    <n v="3359.3"/>
    <m/>
    <m/>
    <n v="3244.45"/>
    <m/>
    <m/>
    <m/>
    <m/>
    <m/>
    <m/>
    <m/>
    <n v="4127.08"/>
    <m/>
    <m/>
    <n v="3924.8"/>
    <n v="1844.43"/>
  </r>
  <r>
    <d v="2016-01-03T00:00:00"/>
    <s v="João Vitor Monteiro"/>
    <s v="Vendedor Jr."/>
    <s v="Umbrella Corporation"/>
    <n v="3587.91"/>
    <m/>
    <n v="6533.95"/>
    <m/>
    <m/>
    <n v="2665.56"/>
    <n v="6247.26"/>
    <n v="6851.42"/>
    <n v="8449.36"/>
    <m/>
    <n v="2825.52"/>
    <m/>
    <m/>
    <n v="9242.58"/>
    <m/>
    <n v="6586.98"/>
    <m/>
    <m/>
    <n v="9945.94"/>
    <n v="8002.22"/>
    <n v="4980.51"/>
    <m/>
    <n v="7866.39"/>
    <m/>
    <n v="2236.37"/>
    <m/>
  </r>
  <r>
    <d v="2016-01-03T00:00:00"/>
    <s v="Liz Azevedo Santos"/>
    <s v="Vendedor Pl."/>
    <s v="Stark Industries"/>
    <m/>
    <n v="2764.5"/>
    <m/>
    <n v="7512.91"/>
    <m/>
    <m/>
    <m/>
    <n v="9542.34"/>
    <n v="4476.1000000000004"/>
    <m/>
    <m/>
    <n v="2494.16"/>
    <n v="7961.55"/>
    <m/>
    <m/>
    <m/>
    <n v="1471.15"/>
    <n v="4908.78"/>
    <n v="7799.43"/>
    <m/>
    <n v="5051.8999999999996"/>
    <m/>
    <m/>
    <n v="8210.89"/>
    <m/>
    <m/>
  </r>
  <r>
    <d v="2016-01-03T00:00:00"/>
    <s v="Pedro Lucas Ferreira dos Santos"/>
    <s v="Coordenador de Vendas Sr."/>
    <s v="InGen"/>
    <m/>
    <m/>
    <m/>
    <n v="5723.47"/>
    <m/>
    <m/>
    <n v="4581.01"/>
    <m/>
    <m/>
    <m/>
    <m/>
    <n v="5609"/>
    <m/>
    <m/>
    <m/>
    <n v="2858.68"/>
    <n v="6459.09"/>
    <n v="3016.03"/>
    <n v="7158.35"/>
    <n v="8072.19"/>
    <n v="5472.8"/>
    <n v="4129.46"/>
    <m/>
    <n v="7844.91"/>
    <n v="9785.17"/>
    <n v="2740.21"/>
  </r>
  <r>
    <d v="2016-01-04T00:00:00"/>
    <s v="Ana Clara Neves Pinto"/>
    <s v="Gerente Regional Pl."/>
    <s v="Cyberdyne Systems"/>
    <m/>
    <n v="6219.44"/>
    <n v="1431.24"/>
    <n v="8373.2199999999993"/>
    <n v="9949.85"/>
    <n v="5692.25"/>
    <n v="3334.11"/>
    <n v="1067.77"/>
    <m/>
    <m/>
    <m/>
    <m/>
    <n v="6275.66"/>
    <m/>
    <m/>
    <n v="7846.57"/>
    <n v="7829.71"/>
    <n v="3100.22"/>
    <m/>
    <m/>
    <m/>
    <n v="5780.57"/>
    <m/>
    <n v="4264.32"/>
    <m/>
    <m/>
  </r>
  <r>
    <d v="2016-01-04T00:00:00"/>
    <s v="Bernardo de Sousa"/>
    <s v="Supervisor de Vendas Pl"/>
    <s v="Clarim Diário"/>
    <m/>
    <m/>
    <m/>
    <n v="6272.09"/>
    <m/>
    <n v="9775.36"/>
    <n v="1097.99"/>
    <m/>
    <n v="9029.6299999999992"/>
    <n v="1878.66"/>
    <m/>
    <m/>
    <m/>
    <n v="9400.9699999999993"/>
    <n v="1281.71"/>
    <n v="9358.08"/>
    <m/>
    <n v="9327.2199999999993"/>
    <m/>
    <n v="8441.92"/>
    <m/>
    <n v="7837.29"/>
    <m/>
    <n v="5426.7"/>
    <m/>
    <n v="3873.83"/>
  </r>
  <r>
    <d v="2016-01-04T00:00:00"/>
    <s v="João Antunes"/>
    <s v="Supervisor de Vendas Sr"/>
    <s v="InGen"/>
    <n v="3228.49"/>
    <n v="2876.53"/>
    <m/>
    <n v="8103.12"/>
    <m/>
    <m/>
    <m/>
    <n v="7969.75"/>
    <n v="9080.2999999999993"/>
    <m/>
    <m/>
    <n v="5566.11"/>
    <m/>
    <n v="7246.98"/>
    <m/>
    <n v="2962.5"/>
    <m/>
    <m/>
    <m/>
    <m/>
    <n v="6046.84"/>
    <n v="7293.63"/>
    <m/>
    <m/>
    <m/>
    <m/>
  </r>
  <r>
    <d v="2016-01-04T00:00:00"/>
    <s v="João Miguel Ferreira"/>
    <s v="Coordenador de Vendas Pl."/>
    <s v="Wayne Enterprises"/>
    <m/>
    <m/>
    <n v="7356.45"/>
    <n v="5635.82"/>
    <n v="5934.03"/>
    <m/>
    <m/>
    <m/>
    <n v="5733.36"/>
    <n v="9131.92"/>
    <n v="9344.6"/>
    <n v="7746.8"/>
    <m/>
    <n v="3352.58"/>
    <m/>
    <n v="9711.44"/>
    <m/>
    <n v="2246.67"/>
    <n v="6660.21"/>
    <n v="7833.91"/>
    <m/>
    <n v="5647.49"/>
    <m/>
    <n v="6494.75"/>
    <n v="2102.6799999999998"/>
    <m/>
  </r>
  <r>
    <d v="2016-01-04T00:00:00"/>
    <s v="João Vitor Monteiro"/>
    <s v="Vendedor Jr."/>
    <s v="Civil Emergency and Defense Agency"/>
    <n v="9884.83"/>
    <n v="3698.46"/>
    <n v="6222.55"/>
    <n v="6948.72"/>
    <n v="7125.09"/>
    <m/>
    <n v="7605.73"/>
    <n v="7157.62"/>
    <n v="8354.39"/>
    <n v="8338.1"/>
    <m/>
    <m/>
    <m/>
    <n v="5603.73"/>
    <m/>
    <m/>
    <m/>
    <n v="7281.82"/>
    <n v="4947.3100000000004"/>
    <m/>
    <n v="5728.09"/>
    <m/>
    <m/>
    <n v="7152.83"/>
    <m/>
    <m/>
  </r>
  <r>
    <d v="2016-01-04T00:00:00"/>
    <s v="Lara Cruz"/>
    <s v="Vendedor Sr."/>
    <s v="InGen"/>
    <n v="2363.25"/>
    <m/>
    <n v="5451.68"/>
    <n v="9281.6200000000008"/>
    <n v="2006.92"/>
    <m/>
    <m/>
    <m/>
    <n v="9305.56"/>
    <n v="4431.57"/>
    <m/>
    <m/>
    <m/>
    <m/>
    <m/>
    <n v="5706.22"/>
    <n v="2326.1"/>
    <m/>
    <m/>
    <n v="9080.68"/>
    <m/>
    <m/>
    <m/>
    <n v="9558.58"/>
    <n v="3289.62"/>
    <n v="1086.23"/>
  </r>
  <r>
    <d v="2016-01-04T00:00:00"/>
    <s v="Lara Cruz"/>
    <s v="Vendedor Sr."/>
    <s v="Weyland-Yutani"/>
    <n v="8356.31"/>
    <n v="1106.17"/>
    <m/>
    <n v="7100.59"/>
    <n v="5610.81"/>
    <n v="9247.32"/>
    <m/>
    <m/>
    <n v="5357.27"/>
    <m/>
    <n v="6126.04"/>
    <m/>
    <m/>
    <n v="4892.01"/>
    <m/>
    <m/>
    <n v="1952.42"/>
    <m/>
    <m/>
    <m/>
    <n v="1041.9000000000001"/>
    <n v="2561.62"/>
    <n v="7075"/>
    <m/>
    <n v="8534.01"/>
    <m/>
  </r>
  <r>
    <d v="2016-01-04T00:00:00"/>
    <s v="Liz Azevedo Santos"/>
    <s v="Vendedor Pl."/>
    <s v="Clarim Diário"/>
    <n v="7449.45"/>
    <n v="5003.0200000000004"/>
    <m/>
    <n v="1653.61"/>
    <m/>
    <n v="8673.27"/>
    <n v="6169.65"/>
    <m/>
    <m/>
    <n v="2706.39"/>
    <m/>
    <m/>
    <n v="3179.87"/>
    <n v="2173.59"/>
    <m/>
    <m/>
    <m/>
    <m/>
    <m/>
    <n v="8076.34"/>
    <n v="4877.08"/>
    <m/>
    <m/>
    <n v="5410.92"/>
    <n v="5111.18"/>
    <n v="9287.93"/>
  </r>
  <r>
    <d v="2016-01-04T00:00:00"/>
    <s v="Liz Azevedo Santos"/>
    <s v="Vendedor Pl."/>
    <s v="Clarim Diário"/>
    <m/>
    <n v="8436.32"/>
    <n v="8300.99"/>
    <m/>
    <n v="1289.22"/>
    <m/>
    <n v="3988.14"/>
    <n v="3896.67"/>
    <m/>
    <n v="7270.97"/>
    <m/>
    <m/>
    <n v="2785.75"/>
    <m/>
    <n v="9441.2199999999993"/>
    <n v="3448.57"/>
    <m/>
    <n v="6062.25"/>
    <m/>
    <n v="6087.02"/>
    <m/>
    <m/>
    <m/>
    <m/>
    <m/>
    <n v="2373.5100000000002"/>
  </r>
  <r>
    <d v="2016-01-04T00:00:00"/>
    <s v="Liz Azevedo Santos"/>
    <s v="Vendedor Pl."/>
    <s v="Hanso Foundation"/>
    <n v="1194.25"/>
    <n v="6680.27"/>
    <m/>
    <m/>
    <m/>
    <m/>
    <n v="1326.98"/>
    <m/>
    <m/>
    <m/>
    <m/>
    <n v="1484.5"/>
    <n v="2632.71"/>
    <n v="3498.13"/>
    <m/>
    <n v="3396.84"/>
    <n v="1213.73"/>
    <m/>
    <n v="4838.37"/>
    <m/>
    <n v="3545.13"/>
    <n v="1506.1"/>
    <n v="2288.17"/>
    <n v="7811.82"/>
    <m/>
    <m/>
  </r>
  <r>
    <d v="2016-01-04T00:00:00"/>
    <s v="Liz Azevedo Santos"/>
    <s v="Vendedor Pl."/>
    <s v="Weyland-Yutani"/>
    <n v="2542.1"/>
    <m/>
    <m/>
    <n v="7073.56"/>
    <m/>
    <m/>
    <m/>
    <n v="5638.43"/>
    <n v="7429.85"/>
    <n v="4497.88"/>
    <n v="8916.16"/>
    <m/>
    <m/>
    <m/>
    <n v="7290.88"/>
    <n v="6521.51"/>
    <n v="8387.31"/>
    <m/>
    <m/>
    <m/>
    <m/>
    <m/>
    <m/>
    <m/>
    <m/>
    <m/>
  </r>
  <r>
    <d v="2016-01-04T00:00:00"/>
    <s v="Pedro Lucas Ferreira dos Santos"/>
    <s v="Coordenador de Vendas Sr."/>
    <s v="NightMare Enterprises"/>
    <m/>
    <n v="2044.13"/>
    <n v="6604.46"/>
    <m/>
    <m/>
    <n v="6484.02"/>
    <n v="7647.84"/>
    <m/>
    <m/>
    <m/>
    <m/>
    <m/>
    <m/>
    <m/>
    <n v="1927.14"/>
    <n v="1959.33"/>
    <n v="5993.7"/>
    <n v="2377.73"/>
    <m/>
    <n v="7174.59"/>
    <m/>
    <m/>
    <m/>
    <n v="5997.06"/>
    <n v="8266.34"/>
    <n v="9999.41"/>
  </r>
  <r>
    <d v="2016-01-05T00:00:00"/>
    <s v="Bernardo de Sousa"/>
    <s v="Supervisor de Vendas Pl"/>
    <s v="Megacorporação"/>
    <m/>
    <n v="4978.91"/>
    <m/>
    <n v="7039.04"/>
    <n v="7652.96"/>
    <n v="8829.5"/>
    <m/>
    <m/>
    <m/>
    <n v="4870.29"/>
    <n v="8687.39"/>
    <n v="3555.39"/>
    <m/>
    <m/>
    <m/>
    <n v="8316.6"/>
    <m/>
    <m/>
    <n v="2677.83"/>
    <n v="2827.55"/>
    <n v="2941.53"/>
    <m/>
    <n v="1581.56"/>
    <m/>
    <n v="8539.6"/>
    <n v="8128.62"/>
  </r>
  <r>
    <d v="2016-01-05T00:00:00"/>
    <s v="Bryan da Rocha"/>
    <s v="Gerente Regional Jr."/>
    <s v="WarioWare, Inc."/>
    <n v="1569.89"/>
    <m/>
    <m/>
    <n v="2395.23"/>
    <m/>
    <n v="3000.16"/>
    <n v="1613.84"/>
    <m/>
    <m/>
    <n v="2440.6"/>
    <m/>
    <n v="7475.69"/>
    <m/>
    <m/>
    <n v="7289.58"/>
    <m/>
    <n v="6640.52"/>
    <n v="1208.1300000000001"/>
    <n v="1653.03"/>
    <m/>
    <m/>
    <m/>
    <n v="5862.12"/>
    <m/>
    <n v="6438.65"/>
    <n v="9263.23"/>
  </r>
  <r>
    <d v="2016-01-05T00:00:00"/>
    <s v="João Miguel Ferreira"/>
    <s v="Coordenador de Vendas Pl."/>
    <s v="WarioWare, Inc."/>
    <n v="1746.68"/>
    <m/>
    <n v="5666.55"/>
    <m/>
    <m/>
    <n v="8955.6299999999992"/>
    <n v="1153.8"/>
    <n v="3761.62"/>
    <n v="2165.81"/>
    <n v="2168.5300000000002"/>
    <m/>
    <m/>
    <n v="5208.1099999999997"/>
    <n v="1372.97"/>
    <n v="2028.11"/>
    <n v="6425.41"/>
    <n v="1102.3900000000001"/>
    <n v="8919.9599999999991"/>
    <m/>
    <n v="5921.15"/>
    <m/>
    <n v="8010.58"/>
    <n v="6179.43"/>
    <m/>
    <m/>
    <m/>
  </r>
  <r>
    <d v="2016-01-05T00:00:00"/>
    <s v="João Vitor Monteiro"/>
    <s v="Vendedor Jr."/>
    <s v="Planeta Diário"/>
    <m/>
    <m/>
    <n v="9521.2099999999991"/>
    <n v="4229.5"/>
    <m/>
    <n v="4587.18"/>
    <n v="6918.61"/>
    <m/>
    <m/>
    <n v="3216.88"/>
    <n v="7697.28"/>
    <n v="6223.16"/>
    <n v="4482.6000000000004"/>
    <m/>
    <m/>
    <m/>
    <m/>
    <m/>
    <n v="6353.96"/>
    <n v="3226.62"/>
    <m/>
    <m/>
    <m/>
    <m/>
    <n v="5590.27"/>
    <n v="8977.4500000000007"/>
  </r>
  <r>
    <d v="2016-01-05T00:00:00"/>
    <s v="João Vitor Monteiro"/>
    <s v="Vendedor Jr."/>
    <s v="Umbrella Corporation"/>
    <n v="1975.99"/>
    <n v="6592.27"/>
    <m/>
    <m/>
    <m/>
    <m/>
    <n v="3572.56"/>
    <m/>
    <n v="1306.08"/>
    <m/>
    <m/>
    <m/>
    <n v="6528.37"/>
    <m/>
    <n v="4079.12"/>
    <m/>
    <m/>
    <m/>
    <m/>
    <m/>
    <n v="1793.47"/>
    <n v="9529.01"/>
    <m/>
    <m/>
    <m/>
    <m/>
  </r>
  <r>
    <d v="2016-01-05T00:00:00"/>
    <s v="João Vitor Monteiro"/>
    <s v="Vendedor Jr."/>
    <s v="Union Aerospace Corporation"/>
    <m/>
    <n v="3173.75"/>
    <m/>
    <n v="2675.41"/>
    <m/>
    <m/>
    <m/>
    <n v="1821.26"/>
    <n v="4310.54"/>
    <m/>
    <n v="6335.02"/>
    <n v="5349.71"/>
    <m/>
    <n v="7354.91"/>
    <m/>
    <m/>
    <m/>
    <m/>
    <m/>
    <m/>
    <m/>
    <m/>
    <m/>
    <m/>
    <n v="9810.36"/>
    <n v="6444.9"/>
  </r>
  <r>
    <d v="2016-01-05T00:00:00"/>
    <s v="Kaique Monteiro Gonçalves"/>
    <s v="Supervisor de Vendas Jr."/>
    <s v="Clarim Diário"/>
    <n v="5953.29"/>
    <m/>
    <n v="1726.87"/>
    <m/>
    <n v="4916.13"/>
    <m/>
    <m/>
    <n v="4884.1499999999996"/>
    <n v="4181.83"/>
    <m/>
    <n v="9777.11"/>
    <n v="3805.74"/>
    <m/>
    <m/>
    <n v="3223.75"/>
    <n v="1795.72"/>
    <m/>
    <m/>
    <m/>
    <n v="8881.58"/>
    <m/>
    <n v="9526.77"/>
    <m/>
    <m/>
    <n v="6678.01"/>
    <m/>
  </r>
  <r>
    <d v="2016-01-06T00:00:00"/>
    <s v="Alan de Castro"/>
    <s v="Coordenador de Vendas Jr."/>
    <s v="Civil Emergency and Defense Agency"/>
    <n v="7880.92"/>
    <n v="9957.42"/>
    <m/>
    <m/>
    <n v="6543.8"/>
    <m/>
    <n v="3987.44"/>
    <m/>
    <n v="5706.72"/>
    <n v="9013.4599999999991"/>
    <m/>
    <n v="1709.42"/>
    <n v="2039.39"/>
    <n v="3353.86"/>
    <m/>
    <n v="7294.14"/>
    <n v="3073.1"/>
    <m/>
    <m/>
    <n v="5256.56"/>
    <m/>
    <n v="5904.79"/>
    <n v="8017.02"/>
    <m/>
    <m/>
    <n v="9098.31"/>
  </r>
  <r>
    <d v="2016-01-06T00:00:00"/>
    <s v="Alan de Castro"/>
    <s v="Coordenador de Vendas Jr."/>
    <s v="LexCorp"/>
    <n v="7098.88"/>
    <n v="7357.57"/>
    <n v="2910.84"/>
    <m/>
    <m/>
    <m/>
    <n v="3198.64"/>
    <n v="2751.1"/>
    <m/>
    <n v="5434.02"/>
    <m/>
    <m/>
    <m/>
    <m/>
    <n v="9418.57"/>
    <n v="2628.1"/>
    <m/>
    <m/>
    <m/>
    <m/>
    <m/>
    <m/>
    <n v="4999.2700000000004"/>
    <m/>
    <n v="8395.0499999999993"/>
    <m/>
  </r>
  <r>
    <d v="2016-01-06T00:00:00"/>
    <s v="Alan de Castro"/>
    <s v="Coordenador de Vendas Jr."/>
    <s v="Stark Industries"/>
    <m/>
    <m/>
    <m/>
    <n v="2583.25"/>
    <m/>
    <m/>
    <n v="2355.1799999999998"/>
    <m/>
    <m/>
    <n v="3008.72"/>
    <n v="2868.66"/>
    <n v="9072.07"/>
    <m/>
    <m/>
    <m/>
    <m/>
    <m/>
    <n v="7158.27"/>
    <m/>
    <m/>
    <n v="6657.33"/>
    <n v="1785.25"/>
    <m/>
    <n v="1938.07"/>
    <n v="1974.46"/>
    <m/>
  </r>
  <r>
    <d v="2016-01-06T00:00:00"/>
    <s v="Alan de Castro"/>
    <s v="Coordenador de Vendas Jr."/>
    <s v="Weyland-Yutani"/>
    <n v="9742.66"/>
    <m/>
    <m/>
    <m/>
    <m/>
    <m/>
    <n v="6045.27"/>
    <n v="4678.55"/>
    <n v="9852.3700000000008"/>
    <n v="5948.28"/>
    <n v="2669.15"/>
    <m/>
    <n v="8374.0499999999993"/>
    <n v="2731.6"/>
    <m/>
    <m/>
    <n v="7509.66"/>
    <m/>
    <m/>
    <n v="4139.3"/>
    <n v="1473.16"/>
    <n v="5508.72"/>
    <m/>
    <m/>
    <n v="2923.02"/>
    <m/>
  </r>
  <r>
    <d v="2016-01-06T00:00:00"/>
    <s v="Bryan da Rocha"/>
    <s v="Gerente Regional Jr."/>
    <s v="Hanso Foundation"/>
    <n v="9394.4500000000007"/>
    <n v="1640.01"/>
    <n v="9766.9500000000007"/>
    <n v="1434.6"/>
    <m/>
    <n v="7461.76"/>
    <m/>
    <m/>
    <n v="5416.43"/>
    <n v="6890.32"/>
    <n v="3969.36"/>
    <m/>
    <m/>
    <n v="7703.67"/>
    <m/>
    <n v="4521.33"/>
    <m/>
    <m/>
    <n v="4232.7"/>
    <m/>
    <n v="4002.94"/>
    <n v="8461.84"/>
    <m/>
    <n v="3051.92"/>
    <m/>
    <m/>
  </r>
  <r>
    <d v="2016-01-06T00:00:00"/>
    <s v="João Antunes"/>
    <s v="Supervisor de Vendas Sr"/>
    <s v="Oceanic Airlines"/>
    <m/>
    <n v="2027.11"/>
    <m/>
    <m/>
    <m/>
    <n v="3021.5"/>
    <m/>
    <n v="2284.2199999999998"/>
    <m/>
    <n v="9704.83"/>
    <n v="8506.52"/>
    <n v="8921.7999999999993"/>
    <n v="6972.99"/>
    <n v="9175.43"/>
    <m/>
    <m/>
    <m/>
    <n v="5614.25"/>
    <n v="7481.07"/>
    <m/>
    <m/>
    <n v="3471.59"/>
    <m/>
    <m/>
    <m/>
    <m/>
  </r>
  <r>
    <d v="2016-01-06T00:00:00"/>
    <s v="João Vitor Monteiro"/>
    <s v="Vendedor Jr."/>
    <s v="Planeta Diário"/>
    <n v="3408.34"/>
    <m/>
    <n v="1250.3"/>
    <m/>
    <n v="2553.4"/>
    <n v="8154.67"/>
    <n v="6827.58"/>
    <m/>
    <n v="4615.5"/>
    <n v="6266.72"/>
    <m/>
    <m/>
    <m/>
    <m/>
    <m/>
    <m/>
    <m/>
    <m/>
    <n v="2344.11"/>
    <n v="2293.73"/>
    <n v="3893.45"/>
    <n v="9712.82"/>
    <n v="4442.68"/>
    <m/>
    <n v="8239.14"/>
    <n v="6861.93"/>
  </r>
  <r>
    <d v="2016-01-06T00:00:00"/>
    <s v="João Vitor Monteiro"/>
    <s v="Vendedor Jr."/>
    <s v="Union Aerospace Corporation"/>
    <n v="7802.18"/>
    <n v="9159.4599999999991"/>
    <n v="7381.28"/>
    <n v="9894.4699999999993"/>
    <m/>
    <m/>
    <n v="4122.49"/>
    <n v="5852.81"/>
    <n v="7509.74"/>
    <n v="3453.42"/>
    <n v="3419.98"/>
    <m/>
    <n v="3484.64"/>
    <n v="9446.7199999999993"/>
    <m/>
    <m/>
    <n v="3271.59"/>
    <n v="9563.2099999999991"/>
    <n v="9501.68"/>
    <n v="2032.75"/>
    <n v="4199.08"/>
    <n v="7380.42"/>
    <n v="7094.85"/>
    <n v="1804.36"/>
    <m/>
    <n v="6113.13"/>
  </r>
  <r>
    <d v="2016-01-07T00:00:00"/>
    <s v="João Miguel Ferreira"/>
    <s v="Coordenador de Vendas Pl."/>
    <s v="Planet Express"/>
    <m/>
    <n v="6267.56"/>
    <m/>
    <n v="9928.5400000000009"/>
    <m/>
    <m/>
    <n v="1955.61"/>
    <m/>
    <m/>
    <m/>
    <n v="6418.78"/>
    <n v="2296.75"/>
    <m/>
    <n v="9396.59"/>
    <n v="6859.2"/>
    <n v="6489.32"/>
    <m/>
    <n v="7671.22"/>
    <n v="9030.49"/>
    <m/>
    <n v="4287.7299999999996"/>
    <m/>
    <n v="6738.91"/>
    <m/>
    <n v="3510.63"/>
    <n v="9094.18"/>
  </r>
  <r>
    <d v="2016-01-07T00:00:00"/>
    <s v="João Vitor Monteiro"/>
    <s v="Vendedor Jr."/>
    <s v="ACME"/>
    <m/>
    <n v="3381.8"/>
    <n v="4623.67"/>
    <n v="2647.86"/>
    <m/>
    <n v="7906.17"/>
    <m/>
    <n v="6225.19"/>
    <n v="7695.09"/>
    <m/>
    <m/>
    <m/>
    <m/>
    <m/>
    <m/>
    <n v="8805.73"/>
    <n v="1115.57"/>
    <m/>
    <m/>
    <m/>
    <m/>
    <m/>
    <m/>
    <m/>
    <n v="4309.71"/>
    <n v="5544.05"/>
  </r>
  <r>
    <d v="2016-01-07T00:00:00"/>
    <s v="João Vitor Monteiro"/>
    <s v="Vendedor Jr."/>
    <s v="Crane, Poole &amp; Schmidt"/>
    <m/>
    <m/>
    <m/>
    <m/>
    <n v="5712.28"/>
    <m/>
    <n v="6366.38"/>
    <n v="2732.18"/>
    <n v="8229.11"/>
    <m/>
    <n v="4464.74"/>
    <m/>
    <n v="2806"/>
    <n v="8379.7000000000007"/>
    <n v="3020.19"/>
    <n v="4724.71"/>
    <n v="1287.51"/>
    <n v="1039.77"/>
    <n v="4055.2"/>
    <n v="3019.77"/>
    <m/>
    <n v="2469.86"/>
    <m/>
    <n v="6240.64"/>
    <m/>
    <n v="5238.54"/>
  </r>
  <r>
    <d v="2016-01-07T00:00:00"/>
    <s v="João Vitor Monteiro"/>
    <s v="Vendedor Jr."/>
    <s v="LexCorp"/>
    <n v="1484.03"/>
    <m/>
    <n v="7386.24"/>
    <m/>
    <m/>
    <n v="7682.14"/>
    <n v="5138.43"/>
    <m/>
    <n v="1029.82"/>
    <m/>
    <m/>
    <n v="4743.16"/>
    <m/>
    <m/>
    <n v="9937.1299999999992"/>
    <n v="9413.41"/>
    <n v="2788.58"/>
    <n v="9485.7199999999993"/>
    <n v="5947.77"/>
    <m/>
    <m/>
    <m/>
    <m/>
    <n v="6368.98"/>
    <n v="6821.92"/>
    <m/>
  </r>
  <r>
    <d v="2016-01-07T00:00:00"/>
    <s v="João Vitor Monteiro"/>
    <s v="Vendedor Jr."/>
    <s v="WarioWare, Inc."/>
    <m/>
    <m/>
    <n v="9469.41"/>
    <n v="3660.95"/>
    <m/>
    <m/>
    <n v="5792.91"/>
    <n v="9390.42"/>
    <m/>
    <m/>
    <m/>
    <n v="7437.53"/>
    <m/>
    <n v="4552.32"/>
    <n v="5267.59"/>
    <n v="2879.82"/>
    <n v="8654.6"/>
    <n v="5103.8599999999997"/>
    <m/>
    <n v="9840.06"/>
    <m/>
    <m/>
    <n v="1744.27"/>
    <n v="9340.58"/>
    <n v="7735.24"/>
    <n v="3181.97"/>
  </r>
  <r>
    <d v="2016-01-07T00:00:00"/>
    <s v="João Vitor Monteiro"/>
    <s v="Vendedor Jr."/>
    <s v="Weyland-Yutani"/>
    <m/>
    <n v="9096.27"/>
    <n v="3447.1"/>
    <m/>
    <m/>
    <n v="1392.33"/>
    <m/>
    <n v="5247.85"/>
    <n v="5427.77"/>
    <m/>
    <n v="1808.51"/>
    <m/>
    <m/>
    <m/>
    <n v="8218.8700000000008"/>
    <m/>
    <n v="5994.63"/>
    <m/>
    <m/>
    <m/>
    <m/>
    <n v="3341.17"/>
    <n v="8219.7800000000007"/>
    <m/>
    <n v="5802.49"/>
    <m/>
  </r>
  <r>
    <d v="2016-01-07T00:00:00"/>
    <s v="Kaique Monteiro Gonçalves"/>
    <s v="Supervisor de Vendas Jr."/>
    <s v="Queen Industries"/>
    <n v="9408.0400000000009"/>
    <m/>
    <n v="4341.46"/>
    <n v="9911.17"/>
    <m/>
    <m/>
    <n v="7147.4"/>
    <m/>
    <m/>
    <m/>
    <m/>
    <n v="8859.19"/>
    <m/>
    <m/>
    <m/>
    <m/>
    <n v="5095.13"/>
    <m/>
    <m/>
    <m/>
    <n v="3032.92"/>
    <n v="8330.98"/>
    <m/>
    <n v="7275.42"/>
    <m/>
    <m/>
  </r>
  <r>
    <d v="2016-01-07T00:00:00"/>
    <s v="Kaique Monteiro Gonçalves"/>
    <s v="Supervisor de Vendas Jr."/>
    <s v="Union Aerospace Corporation"/>
    <n v="3598.89"/>
    <m/>
    <m/>
    <n v="1331.18"/>
    <m/>
    <m/>
    <n v="2602.27"/>
    <n v="6760.15"/>
    <n v="7076.64"/>
    <n v="7165.44"/>
    <n v="6514.78"/>
    <m/>
    <m/>
    <m/>
    <n v="5150.33"/>
    <m/>
    <m/>
    <n v="9428.86"/>
    <n v="9703.9699999999993"/>
    <n v="6973.8"/>
    <m/>
    <m/>
    <n v="3486.72"/>
    <m/>
    <m/>
    <m/>
  </r>
  <r>
    <d v="2016-01-07T00:00:00"/>
    <s v="Lara Cruz"/>
    <s v="Vendedor Sr."/>
    <s v="WarioWare, Inc."/>
    <n v="5232.95"/>
    <n v="9619.83"/>
    <n v="7716.73"/>
    <n v="2801.58"/>
    <n v="1627.16"/>
    <n v="2867.41"/>
    <n v="4182.99"/>
    <n v="4060.37"/>
    <m/>
    <n v="7444.96"/>
    <n v="1300.8900000000001"/>
    <m/>
    <n v="8173.73"/>
    <n v="5677.25"/>
    <m/>
    <n v="3826.52"/>
    <n v="4234.41"/>
    <n v="7219.25"/>
    <m/>
    <n v="4270.43"/>
    <n v="5319.25"/>
    <n v="1011.47"/>
    <n v="4621.66"/>
    <m/>
    <n v="9729.18"/>
    <n v="5144.3"/>
  </r>
  <r>
    <d v="2016-01-07T00:00:00"/>
    <s v="Lara Cruz"/>
    <s v="Vendedor Sr."/>
    <s v="WarioWare, Inc."/>
    <m/>
    <n v="2776.22"/>
    <n v="2684.7"/>
    <n v="1707.78"/>
    <n v="3375.66"/>
    <n v="9485.35"/>
    <n v="4088.2"/>
    <n v="6467.7"/>
    <n v="7915.91"/>
    <n v="2980.2"/>
    <m/>
    <m/>
    <m/>
    <m/>
    <n v="9354.14"/>
    <m/>
    <n v="1605.31"/>
    <n v="1249.8900000000001"/>
    <m/>
    <m/>
    <n v="6877.7"/>
    <n v="6472.47"/>
    <n v="5593.24"/>
    <m/>
    <n v="9639.01"/>
    <m/>
  </r>
  <r>
    <d v="2016-01-07T00:00:00"/>
    <s v="Liz Azevedo Santos"/>
    <s v="Vendedor Pl."/>
    <s v="Queen Industries"/>
    <n v="5551.19"/>
    <n v="7209.62"/>
    <m/>
    <n v="9976.2099999999991"/>
    <m/>
    <n v="3400.82"/>
    <n v="5973.38"/>
    <n v="1290.04"/>
    <m/>
    <n v="2762.8"/>
    <m/>
    <n v="5050.1499999999996"/>
    <m/>
    <n v="6135.19"/>
    <m/>
    <n v="7731.83"/>
    <m/>
    <n v="2397.9499999999998"/>
    <m/>
    <n v="4422.95"/>
    <m/>
    <m/>
    <m/>
    <n v="6779.6"/>
    <n v="5314.56"/>
    <n v="1300.51"/>
  </r>
  <r>
    <d v="2016-01-08T00:00:00"/>
    <s v="Alan de Castro"/>
    <s v="Coordenador de Vendas Jr."/>
    <s v="Daily Star"/>
    <m/>
    <m/>
    <n v="1664.2"/>
    <n v="5962.99"/>
    <n v="1077.33"/>
    <m/>
    <n v="7545.9"/>
    <n v="6867.22"/>
    <n v="8757.1"/>
    <n v="4017.45"/>
    <n v="3318.77"/>
    <n v="9225.69"/>
    <m/>
    <n v="4997.34"/>
    <m/>
    <n v="5770.16"/>
    <m/>
    <n v="3734.28"/>
    <n v="7416.96"/>
    <m/>
    <n v="2068.0700000000002"/>
    <n v="4414.6899999999996"/>
    <n v="3580.12"/>
    <n v="5462.32"/>
    <n v="7103.62"/>
    <n v="1578.39"/>
  </r>
  <r>
    <d v="2016-01-08T00:00:00"/>
    <s v="Alan de Castro"/>
    <s v="Coordenador de Vendas Jr."/>
    <s v="Oceanic Airlines"/>
    <m/>
    <n v="6627.89"/>
    <n v="7669.68"/>
    <m/>
    <m/>
    <m/>
    <n v="7213.3"/>
    <m/>
    <m/>
    <m/>
    <n v="7871.76"/>
    <n v="3465.33"/>
    <n v="2071.64"/>
    <n v="5352.32"/>
    <n v="8248.83"/>
    <n v="8907.32"/>
    <m/>
    <n v="2857.62"/>
    <n v="4773.72"/>
    <n v="1939.35"/>
    <m/>
    <m/>
    <n v="8657.77"/>
    <n v="3148.31"/>
    <n v="5165.01"/>
    <n v="1451.08"/>
  </r>
  <r>
    <d v="2016-01-08T00:00:00"/>
    <s v="João Vitor Monteiro"/>
    <s v="Vendedor Jr."/>
    <s v="Daily Star"/>
    <n v="4883.8999999999996"/>
    <n v="3582.96"/>
    <n v="6343.03"/>
    <m/>
    <n v="3003.86"/>
    <n v="4749.25"/>
    <n v="3328.11"/>
    <m/>
    <n v="5715.59"/>
    <m/>
    <m/>
    <n v="9112.73"/>
    <m/>
    <n v="6903.21"/>
    <m/>
    <n v="4097.84"/>
    <n v="5045.3"/>
    <m/>
    <m/>
    <n v="7941.26"/>
    <n v="7065.86"/>
    <m/>
    <m/>
    <m/>
    <m/>
    <m/>
  </r>
  <r>
    <d v="2016-01-08T00:00:00"/>
    <s v="Kaique Monteiro Gonçalves"/>
    <s v="Supervisor de Vendas Jr."/>
    <s v="Grupo Capivara"/>
    <n v="7362.37"/>
    <n v="7512.08"/>
    <n v="1497.49"/>
    <n v="4019.83"/>
    <m/>
    <n v="1364.94"/>
    <n v="8810.6200000000008"/>
    <m/>
    <m/>
    <m/>
    <n v="4194.45"/>
    <n v="2299.63"/>
    <m/>
    <m/>
    <m/>
    <n v="2310.94"/>
    <n v="4169.47"/>
    <m/>
    <n v="7083.78"/>
    <m/>
    <n v="8937.9699999999993"/>
    <m/>
    <m/>
    <m/>
    <n v="4477.41"/>
    <n v="6695.17"/>
  </r>
  <r>
    <d v="2016-01-08T00:00:00"/>
    <s v="Lara Cruz"/>
    <s v="Vendedor Sr."/>
    <s v="Megacorporação"/>
    <m/>
    <m/>
    <m/>
    <n v="5561.63"/>
    <n v="9275.08"/>
    <n v="6933.64"/>
    <m/>
    <n v="9427.59"/>
    <n v="1767.89"/>
    <m/>
    <m/>
    <m/>
    <n v="9649.34"/>
    <n v="8878.6200000000008"/>
    <m/>
    <m/>
    <n v="7746.83"/>
    <m/>
    <n v="8536.89"/>
    <n v="5229.1899999999996"/>
    <m/>
    <n v="1018.01"/>
    <m/>
    <m/>
    <m/>
    <m/>
  </r>
  <r>
    <d v="2016-01-08T00:00:00"/>
    <s v="Liz Azevedo Santos"/>
    <s v="Vendedor Pl."/>
    <s v="LexCorp"/>
    <m/>
    <m/>
    <m/>
    <m/>
    <n v="8830.73"/>
    <n v="9099.56"/>
    <n v="3627.02"/>
    <n v="3051.9"/>
    <m/>
    <n v="8197.08"/>
    <n v="2131.98"/>
    <n v="1314.42"/>
    <n v="5651.79"/>
    <m/>
    <m/>
    <n v="5919.99"/>
    <n v="5776.79"/>
    <m/>
    <m/>
    <m/>
    <m/>
    <n v="9415.68"/>
    <n v="1018.61"/>
    <n v="1603.39"/>
    <n v="7553.17"/>
    <n v="5553.94"/>
  </r>
  <r>
    <d v="2016-01-08T00:00:00"/>
    <s v="Liz Azevedo Santos"/>
    <s v="Vendedor Pl."/>
    <s v="Oceanic Airlines"/>
    <n v="1551.89"/>
    <n v="7788.16"/>
    <n v="5569.94"/>
    <n v="8154.26"/>
    <m/>
    <n v="8838.2999999999993"/>
    <n v="9534.2800000000007"/>
    <n v="8673.14"/>
    <n v="9445.15"/>
    <n v="2870.74"/>
    <m/>
    <n v="4681.38"/>
    <n v="6025.57"/>
    <m/>
    <m/>
    <m/>
    <m/>
    <n v="7939.46"/>
    <m/>
    <m/>
    <n v="8713.3700000000008"/>
    <m/>
    <n v="5509.79"/>
    <m/>
    <n v="2760.14"/>
    <n v="6275.71"/>
  </r>
  <r>
    <d v="2016-01-08T00:00:00"/>
    <s v="Pedro Lucas Ferreira dos Santos"/>
    <s v="Coordenador de Vendas Sr."/>
    <s v="Planet Express"/>
    <n v="9276.68"/>
    <m/>
    <m/>
    <n v="8681.41"/>
    <n v="3884.64"/>
    <m/>
    <n v="8474.57"/>
    <m/>
    <n v="8610.36"/>
    <m/>
    <m/>
    <n v="4793.13"/>
    <m/>
    <m/>
    <m/>
    <m/>
    <n v="5621.32"/>
    <n v="3587.55"/>
    <m/>
    <n v="6553.08"/>
    <n v="4088.32"/>
    <n v="2389.54"/>
    <m/>
    <m/>
    <n v="8422.76"/>
    <n v="2256.56"/>
  </r>
  <r>
    <d v="2016-01-09T00:00:00"/>
    <s v="Alan de Castro"/>
    <s v="Coordenador de Vendas Jr."/>
    <s v="InGen"/>
    <n v="9799.1299999999992"/>
    <n v="2616.92"/>
    <n v="2397.0100000000002"/>
    <n v="3817.32"/>
    <n v="3390.38"/>
    <n v="2364.16"/>
    <m/>
    <m/>
    <n v="3579.88"/>
    <n v="9535.34"/>
    <m/>
    <n v="7227.44"/>
    <m/>
    <n v="3547.66"/>
    <n v="8996.6"/>
    <n v="2312.4299999999998"/>
    <m/>
    <m/>
    <m/>
    <m/>
    <m/>
    <m/>
    <m/>
    <m/>
    <m/>
    <m/>
  </r>
  <r>
    <d v="2016-01-09T00:00:00"/>
    <s v="Bryan da Rocha"/>
    <s v="Gerente Regional Jr."/>
    <s v="Grupo Capivara"/>
    <m/>
    <m/>
    <n v="1024.6400000000001"/>
    <m/>
    <n v="1698.84"/>
    <m/>
    <m/>
    <n v="5199.5"/>
    <n v="8511.68"/>
    <m/>
    <n v="7381.38"/>
    <n v="8715.41"/>
    <m/>
    <n v="3462.65"/>
    <m/>
    <n v="9287.3700000000008"/>
    <n v="8413.44"/>
    <m/>
    <m/>
    <m/>
    <m/>
    <m/>
    <n v="5881.92"/>
    <n v="9478.16"/>
    <m/>
    <m/>
  </r>
  <r>
    <d v="2016-01-09T00:00:00"/>
    <s v="Bryan da Rocha"/>
    <s v="Gerente Regional Jr."/>
    <s v="Wayne Enterprises"/>
    <m/>
    <n v="8460.36"/>
    <m/>
    <m/>
    <n v="7791.41"/>
    <m/>
    <n v="8641.66"/>
    <m/>
    <m/>
    <n v="2179.59"/>
    <m/>
    <m/>
    <m/>
    <n v="1433.94"/>
    <n v="7836.29"/>
    <n v="6611.93"/>
    <m/>
    <m/>
    <n v="6322.52"/>
    <m/>
    <m/>
    <m/>
    <m/>
    <m/>
    <m/>
    <m/>
  </r>
  <r>
    <d v="2016-01-09T00:00:00"/>
    <s v="João Antunes"/>
    <s v="Supervisor de Vendas Sr"/>
    <s v="Crane, Poole &amp; Schmidt"/>
    <m/>
    <n v="4361.7700000000004"/>
    <n v="8745.41"/>
    <m/>
    <m/>
    <m/>
    <m/>
    <n v="3686.71"/>
    <m/>
    <n v="1159.21"/>
    <n v="4296.46"/>
    <n v="8208.69"/>
    <m/>
    <m/>
    <m/>
    <m/>
    <n v="3722.44"/>
    <n v="8466.94"/>
    <n v="6858.44"/>
    <m/>
    <n v="5930.41"/>
    <m/>
    <m/>
    <n v="2711.61"/>
    <m/>
    <n v="9839.85"/>
  </r>
  <r>
    <d v="2016-01-09T00:00:00"/>
    <s v="João Antunes"/>
    <s v="Supervisor de Vendas Sr"/>
    <s v="NightMare Enterprises"/>
    <m/>
    <n v="8867.9"/>
    <m/>
    <m/>
    <m/>
    <n v="5137.3500000000004"/>
    <n v="6481.63"/>
    <n v="1478.64"/>
    <n v="1180.47"/>
    <n v="6646.06"/>
    <n v="3981.07"/>
    <n v="5033.28"/>
    <n v="2601.13"/>
    <m/>
    <m/>
    <n v="6483.42"/>
    <n v="3205.78"/>
    <m/>
    <n v="7394.56"/>
    <n v="2068.12"/>
    <m/>
    <m/>
    <n v="8550.0499999999993"/>
    <m/>
    <n v="7942.57"/>
    <n v="7689.12"/>
  </r>
  <r>
    <d v="2016-01-09T00:00:00"/>
    <s v="João Antunes"/>
    <s v="Supervisor de Vendas Sr"/>
    <s v="Omni Consumer Products"/>
    <n v="5756.4"/>
    <n v="4054.98"/>
    <n v="6351.36"/>
    <n v="9854.07"/>
    <m/>
    <n v="6306.28"/>
    <n v="1737.27"/>
    <m/>
    <m/>
    <n v="4093.91"/>
    <n v="2748.35"/>
    <n v="3526.82"/>
    <m/>
    <n v="3730.9"/>
    <n v="6386.45"/>
    <m/>
    <m/>
    <n v="6075.97"/>
    <n v="7564.12"/>
    <n v="2474.54"/>
    <n v="1228.73"/>
    <m/>
    <m/>
    <n v="8128.66"/>
    <m/>
    <m/>
  </r>
  <r>
    <d v="2016-01-09T00:00:00"/>
    <s v="João Miguel Ferreira"/>
    <s v="Coordenador de Vendas Pl."/>
    <s v="Civil Emergency and Defense Agency"/>
    <n v="2202.5700000000002"/>
    <n v="9017.7900000000009"/>
    <m/>
    <n v="4948.6499999999996"/>
    <m/>
    <m/>
    <m/>
    <m/>
    <m/>
    <m/>
    <m/>
    <n v="2050.83"/>
    <n v="3894.56"/>
    <n v="4232.43"/>
    <n v="7665.69"/>
    <n v="4015.85"/>
    <n v="3809.37"/>
    <n v="6344.24"/>
    <n v="4877.58"/>
    <m/>
    <n v="3499.7"/>
    <n v="8530.02"/>
    <m/>
    <n v="1679.92"/>
    <m/>
    <m/>
  </r>
  <r>
    <d v="2016-01-09T00:00:00"/>
    <s v="João Vitor Monteiro"/>
    <s v="Vendedor Jr."/>
    <s v="Wayne Enterprises"/>
    <m/>
    <n v="2298.4699999999998"/>
    <n v="8960.65"/>
    <m/>
    <m/>
    <m/>
    <n v="2784.12"/>
    <n v="4116.71"/>
    <n v="9039.36"/>
    <m/>
    <n v="6847.92"/>
    <m/>
    <m/>
    <m/>
    <n v="1893.38"/>
    <m/>
    <m/>
    <m/>
    <n v="6706.91"/>
    <n v="6085.23"/>
    <n v="8111.05"/>
    <n v="6329.84"/>
    <m/>
    <n v="2826.88"/>
    <n v="4971.79"/>
    <n v="2284.2800000000002"/>
  </r>
  <r>
    <d v="2016-01-09T00:00:00"/>
    <s v="Kaique Monteiro Gonçalves"/>
    <s v="Supervisor de Vendas Jr."/>
    <s v="Planeta Diário"/>
    <m/>
    <m/>
    <n v="6302.7"/>
    <n v="8373.64"/>
    <n v="4594.32"/>
    <n v="8855.35"/>
    <n v="3846.46"/>
    <n v="4785.68"/>
    <n v="6878.97"/>
    <m/>
    <m/>
    <m/>
    <n v="4915.1400000000003"/>
    <n v="2642.33"/>
    <m/>
    <n v="7297.97"/>
    <n v="3287.16"/>
    <m/>
    <n v="6432.58"/>
    <m/>
    <n v="9225.7900000000009"/>
    <m/>
    <n v="9186.6"/>
    <n v="5453.59"/>
    <m/>
    <n v="9341.4699999999993"/>
  </r>
  <r>
    <d v="2016-01-09T00:00:00"/>
    <s v="Kaique Monteiro Gonçalves"/>
    <s v="Supervisor de Vendas Jr."/>
    <s v="Wayne Enterprises"/>
    <n v="5352.09"/>
    <m/>
    <m/>
    <m/>
    <n v="7217.06"/>
    <m/>
    <n v="9547.77"/>
    <m/>
    <m/>
    <n v="4166.3500000000004"/>
    <m/>
    <m/>
    <m/>
    <m/>
    <m/>
    <m/>
    <m/>
    <n v="2046.57"/>
    <m/>
    <n v="6076.82"/>
    <n v="4568.67"/>
    <n v="6863.73"/>
    <n v="5362.46"/>
    <m/>
    <m/>
    <m/>
  </r>
  <r>
    <d v="2016-01-09T00:00:00"/>
    <s v="Lara Cruz"/>
    <s v="Vendedor Sr."/>
    <s v="NightMare Enterprises"/>
    <n v="6627.55"/>
    <m/>
    <m/>
    <n v="3585.06"/>
    <m/>
    <n v="1639.27"/>
    <m/>
    <m/>
    <m/>
    <n v="6935.21"/>
    <m/>
    <n v="7916.11"/>
    <n v="3720.67"/>
    <n v="8681.7000000000007"/>
    <n v="6804.13"/>
    <n v="7224.11"/>
    <n v="1931.25"/>
    <n v="4588.62"/>
    <n v="4441.21"/>
    <m/>
    <m/>
    <m/>
    <m/>
    <m/>
    <m/>
    <m/>
  </r>
  <r>
    <d v="2016-01-09T00:00:00"/>
    <s v="Lara Cruz"/>
    <s v="Vendedor Sr."/>
    <s v="Union Aerospace Corporation"/>
    <m/>
    <m/>
    <m/>
    <m/>
    <n v="3273.33"/>
    <n v="1717.42"/>
    <m/>
    <m/>
    <m/>
    <n v="9161.2900000000009"/>
    <m/>
    <m/>
    <m/>
    <m/>
    <n v="6320.67"/>
    <m/>
    <m/>
    <n v="2095.09"/>
    <n v="9111.86"/>
    <n v="7327.83"/>
    <m/>
    <n v="2923.32"/>
    <m/>
    <n v="2316.6799999999998"/>
    <n v="3163.21"/>
    <n v="3912.08"/>
  </r>
  <r>
    <d v="2016-01-09T00:00:00"/>
    <s v="Liz Azevedo Santos"/>
    <s v="Vendedor Pl."/>
    <s v="Crane, Poole &amp; Schmidt"/>
    <n v="1729.72"/>
    <n v="4243.16"/>
    <m/>
    <m/>
    <n v="6248.53"/>
    <n v="7526.56"/>
    <n v="9019.1"/>
    <n v="8929.26"/>
    <n v="9166.25"/>
    <n v="4218.09"/>
    <n v="1762.44"/>
    <m/>
    <n v="7153.78"/>
    <n v="2581.12"/>
    <n v="5356.89"/>
    <m/>
    <n v="1233.73"/>
    <m/>
    <n v="5198.83"/>
    <n v="3703.05"/>
    <m/>
    <n v="1086.6300000000001"/>
    <m/>
    <m/>
    <m/>
    <n v="1145.52"/>
  </r>
  <r>
    <d v="2016-01-10T00:00:00"/>
    <s v="Ana Clara Neves Pinto"/>
    <s v="Gerente Regional Pl."/>
    <s v="WarioWare, Inc."/>
    <n v="2348.71"/>
    <n v="9060.68"/>
    <n v="2238.16"/>
    <n v="6798.3"/>
    <m/>
    <m/>
    <n v="1556.48"/>
    <m/>
    <m/>
    <m/>
    <n v="9182.1"/>
    <n v="4269.8100000000004"/>
    <m/>
    <n v="2495.7399999999998"/>
    <m/>
    <m/>
    <m/>
    <m/>
    <n v="5546.38"/>
    <m/>
    <m/>
    <n v="1832.58"/>
    <n v="8509.07"/>
    <m/>
    <m/>
    <m/>
  </r>
  <r>
    <d v="2016-01-10T00:00:00"/>
    <s v="Bernardo de Sousa"/>
    <s v="Supervisor de Vendas Pl"/>
    <s v="Stark Industries"/>
    <n v="7667.72"/>
    <n v="7759.41"/>
    <n v="9448.89"/>
    <n v="1094.52"/>
    <m/>
    <n v="8097.23"/>
    <m/>
    <m/>
    <n v="5328.15"/>
    <m/>
    <m/>
    <m/>
    <n v="2577.6799999999998"/>
    <m/>
    <n v="6503.53"/>
    <m/>
    <m/>
    <n v="1573.3"/>
    <n v="5408.94"/>
    <m/>
    <m/>
    <n v="2649.3"/>
    <m/>
    <n v="6513.81"/>
    <m/>
    <m/>
  </r>
  <r>
    <d v="2016-01-10T00:00:00"/>
    <s v="Bryan da Rocha"/>
    <s v="Gerente Regional Jr."/>
    <s v="Wolfram &amp; Hart"/>
    <m/>
    <m/>
    <n v="3700.8"/>
    <n v="6459.68"/>
    <n v="8180.41"/>
    <n v="5520.75"/>
    <m/>
    <m/>
    <m/>
    <m/>
    <n v="1815.85"/>
    <m/>
    <m/>
    <n v="5664.82"/>
    <n v="5438.89"/>
    <n v="7311.19"/>
    <m/>
    <m/>
    <m/>
    <n v="8413"/>
    <n v="8156.73"/>
    <m/>
    <m/>
    <m/>
    <m/>
    <n v="7413.21"/>
  </r>
  <r>
    <d v="2016-01-10T00:00:00"/>
    <s v="João Miguel Ferreira"/>
    <s v="Coordenador de Vendas Pl."/>
    <s v="Clarim Diário"/>
    <n v="9512.1299999999992"/>
    <m/>
    <n v="3251.5"/>
    <n v="5671.5"/>
    <n v="2367.1799999999998"/>
    <n v="3901.54"/>
    <n v="8472.6"/>
    <n v="9651.8799999999992"/>
    <m/>
    <n v="2705.47"/>
    <n v="1009.11"/>
    <n v="9612.74"/>
    <n v="8747.7000000000007"/>
    <n v="3723.26"/>
    <n v="1409.4"/>
    <n v="8552.52"/>
    <n v="9286.08"/>
    <n v="1608.91"/>
    <n v="8739.89"/>
    <m/>
    <m/>
    <m/>
    <n v="3608.74"/>
    <m/>
    <n v="8241.9500000000007"/>
    <n v="6286.28"/>
  </r>
  <r>
    <d v="2016-01-10T00:00:00"/>
    <s v="João Miguel Ferreira"/>
    <s v="Coordenador de Vendas Pl."/>
    <s v="Crane, Poole &amp; Schmidt"/>
    <n v="5977.97"/>
    <n v="8124.62"/>
    <m/>
    <m/>
    <n v="1450.92"/>
    <n v="6429.1"/>
    <m/>
    <n v="5698.38"/>
    <n v="8130.28"/>
    <m/>
    <n v="2719.88"/>
    <m/>
    <n v="5707.24"/>
    <n v="5265.71"/>
    <m/>
    <m/>
    <m/>
    <n v="5835.83"/>
    <n v="8764.8700000000008"/>
    <m/>
    <n v="5942.04"/>
    <m/>
    <n v="9553.1299999999992"/>
    <n v="6736.83"/>
    <n v="9030.82"/>
    <n v="9722.59"/>
  </r>
  <r>
    <d v="2016-01-10T00:00:00"/>
    <s v="João Vitor Monteiro"/>
    <s v="Vendedor Jr."/>
    <s v="Hanso Foundation"/>
    <m/>
    <n v="1478.41"/>
    <n v="2639.1"/>
    <n v="2613.62"/>
    <m/>
    <m/>
    <m/>
    <m/>
    <n v="7497.94"/>
    <m/>
    <m/>
    <m/>
    <m/>
    <n v="6078.76"/>
    <m/>
    <m/>
    <n v="6346.36"/>
    <m/>
    <n v="9673.23"/>
    <n v="6133.42"/>
    <m/>
    <n v="2640.8"/>
    <n v="7348.35"/>
    <m/>
    <m/>
    <m/>
  </r>
  <r>
    <d v="2016-01-10T00:00:00"/>
    <s v="João Vitor Monteiro"/>
    <s v="Vendedor Jr."/>
    <s v="WarioWare, Inc."/>
    <n v="2373.96"/>
    <m/>
    <m/>
    <n v="7743"/>
    <n v="5871.76"/>
    <n v="1677.64"/>
    <n v="2274.46"/>
    <m/>
    <n v="9394.61"/>
    <n v="4784.0200000000004"/>
    <n v="5733.72"/>
    <m/>
    <m/>
    <m/>
    <n v="8359.0300000000007"/>
    <n v="3793.28"/>
    <n v="2698.35"/>
    <n v="7778.47"/>
    <m/>
    <m/>
    <n v="8547.61"/>
    <m/>
    <m/>
    <m/>
    <n v="8272.8799999999992"/>
    <n v="5046.46"/>
  </r>
  <r>
    <d v="2016-01-10T00:00:00"/>
    <s v="Kaique Monteiro Gonçalves"/>
    <s v="Supervisor de Vendas Jr."/>
    <s v="Cyberdyne Systems"/>
    <n v="6933.2"/>
    <n v="8282.33"/>
    <n v="8703.99"/>
    <m/>
    <n v="3244.76"/>
    <m/>
    <m/>
    <m/>
    <n v="5757.43"/>
    <n v="8572.44"/>
    <n v="6937.53"/>
    <n v="7530.63"/>
    <m/>
    <n v="7280.48"/>
    <m/>
    <n v="1550.7"/>
    <m/>
    <n v="9768.34"/>
    <n v="6866.55"/>
    <n v="3975.27"/>
    <m/>
    <m/>
    <m/>
    <m/>
    <n v="6747.49"/>
    <m/>
  </r>
  <r>
    <d v="2016-01-10T00:00:00"/>
    <s v="Lara Cruz"/>
    <s v="Vendedor Sr."/>
    <s v="Stark Industries"/>
    <m/>
    <m/>
    <n v="1981.55"/>
    <n v="3353.9"/>
    <m/>
    <m/>
    <m/>
    <m/>
    <n v="8052.12"/>
    <m/>
    <n v="1697.65"/>
    <n v="1182.6300000000001"/>
    <m/>
    <m/>
    <m/>
    <n v="4820.5600000000004"/>
    <n v="8817.2800000000007"/>
    <m/>
    <n v="6775.32"/>
    <m/>
    <n v="3560.65"/>
    <m/>
    <n v="6528.56"/>
    <m/>
    <m/>
    <n v="1367.97"/>
  </r>
  <r>
    <d v="2016-01-10T00:00:00"/>
    <s v="Lara Cruz"/>
    <s v="Vendedor Sr."/>
    <s v="Wolfram &amp; Hart"/>
    <n v="4432.78"/>
    <m/>
    <m/>
    <m/>
    <m/>
    <m/>
    <m/>
    <m/>
    <n v="6051.94"/>
    <m/>
    <m/>
    <m/>
    <m/>
    <n v="2278.35"/>
    <n v="4715.51"/>
    <m/>
    <n v="1820.47"/>
    <m/>
    <n v="9122.7199999999993"/>
    <m/>
    <n v="8624.1200000000008"/>
    <m/>
    <m/>
    <m/>
    <m/>
    <n v="3149.44"/>
  </r>
  <r>
    <d v="2016-01-10T00:00:00"/>
    <s v="Liz Azevedo Santos"/>
    <s v="Vendedor Pl."/>
    <s v="Planeta Diário"/>
    <m/>
    <m/>
    <m/>
    <m/>
    <n v="6788.56"/>
    <m/>
    <n v="4083.06"/>
    <n v="3155.03"/>
    <m/>
    <n v="3573.17"/>
    <n v="8365.5499999999993"/>
    <n v="3214.43"/>
    <n v="6328.06"/>
    <m/>
    <n v="6315.78"/>
    <n v="8012.59"/>
    <n v="1854.44"/>
    <m/>
    <n v="5368.37"/>
    <m/>
    <n v="5945.71"/>
    <m/>
    <n v="7373.55"/>
    <m/>
    <m/>
    <n v="9818.42"/>
  </r>
  <r>
    <d v="2016-01-11T00:00:00"/>
    <s v="Alan de Castro"/>
    <s v="Coordenador de Vendas Jr."/>
    <s v="Queen Industries"/>
    <n v="7642.74"/>
    <n v="7347.75"/>
    <n v="4900.1400000000003"/>
    <m/>
    <m/>
    <n v="7614.86"/>
    <m/>
    <n v="3280.75"/>
    <n v="8536.27"/>
    <n v="3360.01"/>
    <m/>
    <n v="2640.86"/>
    <m/>
    <m/>
    <n v="3616.73"/>
    <n v="1101.0999999999999"/>
    <m/>
    <m/>
    <n v="5511.24"/>
    <m/>
    <m/>
    <m/>
    <n v="4968.08"/>
    <n v="2756.54"/>
    <m/>
    <m/>
  </r>
  <r>
    <d v="2016-01-11T00:00:00"/>
    <s v="Ana Clara Neves Pinto"/>
    <s v="Gerente Regional Pl."/>
    <s v="ACME"/>
    <m/>
    <n v="5890.37"/>
    <m/>
    <m/>
    <n v="2144.2399999999998"/>
    <m/>
    <m/>
    <m/>
    <m/>
    <m/>
    <m/>
    <n v="3896.97"/>
    <m/>
    <m/>
    <m/>
    <n v="1542.91"/>
    <n v="9098.49"/>
    <m/>
    <n v="9150.27"/>
    <n v="2589.56"/>
    <n v="5083.92"/>
    <m/>
    <n v="7676.58"/>
    <n v="2303.65"/>
    <m/>
    <n v="6303.87"/>
  </r>
  <r>
    <d v="2016-01-11T00:00:00"/>
    <s v="Ana Clara Neves Pinto"/>
    <s v="Gerente Regional Pl."/>
    <s v="Wayne Enterprises"/>
    <m/>
    <m/>
    <n v="5424.84"/>
    <m/>
    <n v="5337.85"/>
    <n v="8834.24"/>
    <m/>
    <m/>
    <n v="4604.5600000000004"/>
    <n v="9987.2800000000007"/>
    <m/>
    <n v="6388.06"/>
    <n v="8257"/>
    <n v="2768.83"/>
    <n v="1343.47"/>
    <m/>
    <n v="7442.95"/>
    <m/>
    <n v="4612.3"/>
    <m/>
    <n v="4769.41"/>
    <n v="1104.78"/>
    <n v="9908.77"/>
    <m/>
    <m/>
    <m/>
  </r>
  <r>
    <d v="2016-01-11T00:00:00"/>
    <s v="Bryan da Rocha"/>
    <s v="Gerente Regional Jr."/>
    <s v="Weyland-Yutani"/>
    <m/>
    <m/>
    <m/>
    <n v="9550.34"/>
    <n v="9522.5300000000007"/>
    <n v="6883.31"/>
    <m/>
    <n v="3784.12"/>
    <n v="4760.6899999999996"/>
    <n v="1696.8"/>
    <n v="7998.03"/>
    <n v="2837.12"/>
    <n v="3782.8"/>
    <m/>
    <m/>
    <n v="5785.16"/>
    <n v="4395.13"/>
    <n v="6740.93"/>
    <n v="9612.92"/>
    <m/>
    <n v="2579.06"/>
    <n v="4548.04"/>
    <n v="6833.1"/>
    <n v="3754.53"/>
    <m/>
    <n v="8693.86"/>
  </r>
  <r>
    <d v="2016-01-11T00:00:00"/>
    <s v="João Vitor Monteiro"/>
    <s v="Vendedor Jr."/>
    <s v="Crane, Poole &amp; Schmidt"/>
    <n v="5178.5200000000004"/>
    <n v="6432.78"/>
    <m/>
    <n v="4848.84"/>
    <n v="9552.23"/>
    <n v="9414.56"/>
    <n v="3243.79"/>
    <m/>
    <n v="6850.94"/>
    <n v="3245.45"/>
    <m/>
    <m/>
    <n v="8897.6"/>
    <n v="5750.72"/>
    <m/>
    <m/>
    <m/>
    <m/>
    <n v="7091.36"/>
    <n v="4178.07"/>
    <m/>
    <m/>
    <m/>
    <n v="1239.05"/>
    <n v="5242.51"/>
    <m/>
  </r>
  <r>
    <d v="2016-01-11T00:00:00"/>
    <s v="João Vitor Monteiro"/>
    <s v="Vendedor Jr."/>
    <s v="Grupo Capivara"/>
    <n v="7664.2"/>
    <m/>
    <m/>
    <m/>
    <n v="2665.09"/>
    <m/>
    <m/>
    <n v="9795.31"/>
    <m/>
    <m/>
    <m/>
    <n v="2947.75"/>
    <n v="5769.04"/>
    <n v="9068.86"/>
    <n v="2001.38"/>
    <n v="1345.02"/>
    <m/>
    <m/>
    <n v="4887.24"/>
    <n v="6113.89"/>
    <n v="1958.36"/>
    <m/>
    <n v="1330.55"/>
    <n v="8296.61"/>
    <n v="1514.06"/>
    <n v="3847.8"/>
  </r>
  <r>
    <d v="2016-01-11T00:00:00"/>
    <s v="João Vitor Monteiro"/>
    <s v="Vendedor Jr."/>
    <s v="Weyland-Yutani"/>
    <m/>
    <n v="5013.53"/>
    <n v="9784.0499999999993"/>
    <m/>
    <n v="5024.22"/>
    <m/>
    <n v="6086"/>
    <m/>
    <n v="1260.67"/>
    <n v="1509.65"/>
    <n v="6937.74"/>
    <m/>
    <m/>
    <n v="5890.83"/>
    <n v="1145.31"/>
    <n v="7865.09"/>
    <m/>
    <n v="4292.5"/>
    <m/>
    <n v="2331.84"/>
    <n v="1904.28"/>
    <m/>
    <n v="4033.56"/>
    <n v="3271.22"/>
    <m/>
    <m/>
  </r>
  <r>
    <d v="2016-01-11T00:00:00"/>
    <s v="Lara Cruz"/>
    <s v="Vendedor Sr."/>
    <s v="Megacorporação"/>
    <n v="8193.27"/>
    <n v="8106.28"/>
    <n v="6208.83"/>
    <n v="2920.18"/>
    <n v="8993.02"/>
    <m/>
    <m/>
    <m/>
    <n v="9137.36"/>
    <n v="2920.98"/>
    <n v="7093.59"/>
    <n v="6557.67"/>
    <n v="8046.41"/>
    <n v="9239.51"/>
    <n v="1302.1600000000001"/>
    <n v="8151.45"/>
    <m/>
    <n v="3314.99"/>
    <m/>
    <m/>
    <m/>
    <n v="1921.08"/>
    <m/>
    <m/>
    <m/>
    <n v="7659.23"/>
  </r>
  <r>
    <d v="2016-01-11T00:00:00"/>
    <s v="Lara Cruz"/>
    <s v="Vendedor Sr."/>
    <s v="Planet Express"/>
    <m/>
    <m/>
    <n v="7760.14"/>
    <n v="2269.39"/>
    <m/>
    <m/>
    <n v="2645.68"/>
    <m/>
    <n v="4238.4399999999996"/>
    <n v="4439.96"/>
    <m/>
    <n v="5124.78"/>
    <m/>
    <m/>
    <m/>
    <n v="3665.47"/>
    <m/>
    <m/>
    <m/>
    <m/>
    <m/>
    <m/>
    <m/>
    <n v="6152.58"/>
    <m/>
    <n v="6896.76"/>
  </r>
  <r>
    <d v="2016-01-11T00:00:00"/>
    <s v="Liz Azevedo Santos"/>
    <s v="Vendedor Pl."/>
    <s v="Clarim Diário"/>
    <m/>
    <n v="5368.61"/>
    <m/>
    <n v="3903.73"/>
    <m/>
    <n v="1932.41"/>
    <n v="8244.5499999999993"/>
    <m/>
    <n v="5003.33"/>
    <m/>
    <n v="5019.34"/>
    <n v="8373.69"/>
    <m/>
    <n v="9195.81"/>
    <n v="5274.29"/>
    <n v="4980.91"/>
    <n v="7991.97"/>
    <m/>
    <n v="2530.3200000000002"/>
    <m/>
    <m/>
    <m/>
    <n v="2328.71"/>
    <m/>
    <n v="3833.42"/>
    <n v="4361.8500000000004"/>
  </r>
  <r>
    <d v="2016-01-11T00:00:00"/>
    <s v="Liz Azevedo Santos"/>
    <s v="Vendedor Pl."/>
    <s v="Wolfram &amp; Hart"/>
    <m/>
    <m/>
    <n v="1424.21"/>
    <m/>
    <n v="1740.67"/>
    <m/>
    <n v="1971.58"/>
    <n v="5130.7"/>
    <n v="4263.3599999999997"/>
    <n v="4640.7"/>
    <m/>
    <n v="3686.08"/>
    <m/>
    <m/>
    <m/>
    <n v="1482.1"/>
    <m/>
    <n v="3213.71"/>
    <m/>
    <n v="3880.19"/>
    <n v="6878.79"/>
    <m/>
    <m/>
    <n v="6486.54"/>
    <m/>
    <n v="5348.88"/>
  </r>
  <r>
    <d v="2016-01-12T00:00:00"/>
    <s v="Bryan da Rocha"/>
    <s v="Gerente Regional Jr."/>
    <s v="Omni Consumer Products"/>
    <m/>
    <n v="1149.95"/>
    <m/>
    <m/>
    <m/>
    <m/>
    <n v="1692.66"/>
    <m/>
    <n v="7306.36"/>
    <m/>
    <m/>
    <n v="5011.68"/>
    <n v="8057.05"/>
    <m/>
    <n v="5747.28"/>
    <m/>
    <m/>
    <n v="4512.24"/>
    <n v="6683.13"/>
    <m/>
    <m/>
    <n v="2248.96"/>
    <n v="3866.08"/>
    <m/>
    <n v="6460.41"/>
    <m/>
  </r>
  <r>
    <d v="2016-01-12T00:00:00"/>
    <s v="João Vitor Monteiro"/>
    <s v="Vendedor Jr."/>
    <s v="InGen"/>
    <n v="3328.66"/>
    <n v="8940.75"/>
    <m/>
    <n v="2258.5"/>
    <n v="4386.43"/>
    <n v="3102.64"/>
    <n v="5641.62"/>
    <m/>
    <m/>
    <m/>
    <n v="1004.67"/>
    <m/>
    <n v="2111.58"/>
    <m/>
    <n v="5915.31"/>
    <n v="7997.04"/>
    <n v="3046.58"/>
    <m/>
    <m/>
    <m/>
    <n v="9445.9500000000007"/>
    <n v="2337.39"/>
    <n v="5418.48"/>
    <m/>
    <m/>
    <m/>
  </r>
  <r>
    <d v="2016-01-12T00:00:00"/>
    <s v="João Vitor Monteiro"/>
    <s v="Vendedor Jr."/>
    <s v="LexCorp"/>
    <m/>
    <n v="7837.49"/>
    <m/>
    <m/>
    <m/>
    <m/>
    <m/>
    <m/>
    <m/>
    <n v="2342.81"/>
    <n v="9237.0300000000007"/>
    <m/>
    <m/>
    <n v="8806.5400000000009"/>
    <m/>
    <n v="7811.23"/>
    <m/>
    <m/>
    <n v="6624.18"/>
    <m/>
    <m/>
    <m/>
    <m/>
    <m/>
    <m/>
    <m/>
  </r>
  <r>
    <d v="2016-01-13T00:00:00"/>
    <s v="Ana Clara Neves Pinto"/>
    <s v="Gerente Regional Pl."/>
    <s v="Crane, Poole &amp; Schmidt"/>
    <n v="8071.65"/>
    <m/>
    <m/>
    <n v="6531.79"/>
    <n v="5999.99"/>
    <n v="3581.72"/>
    <n v="6458.86"/>
    <m/>
    <m/>
    <n v="2820.33"/>
    <n v="5616.18"/>
    <m/>
    <n v="1571.27"/>
    <m/>
    <n v="2034.76"/>
    <n v="2398.39"/>
    <n v="1445.81"/>
    <n v="9666.6200000000008"/>
    <n v="2261.0700000000002"/>
    <n v="2894.98"/>
    <m/>
    <n v="8963.77"/>
    <m/>
    <m/>
    <m/>
    <m/>
  </r>
  <r>
    <d v="2016-01-13T00:00:00"/>
    <s v="Ana Clara Neves Pinto"/>
    <s v="Gerente Regional Pl."/>
    <s v="Planeta Diário"/>
    <n v="7400.95"/>
    <n v="1353.96"/>
    <n v="8395.68"/>
    <m/>
    <n v="8877.35"/>
    <n v="6989.63"/>
    <m/>
    <m/>
    <m/>
    <n v="5373.2"/>
    <n v="6117.34"/>
    <m/>
    <m/>
    <n v="9976.4"/>
    <n v="1667.23"/>
    <n v="1575.97"/>
    <n v="6431.37"/>
    <m/>
    <n v="2741.7"/>
    <n v="4944.24"/>
    <n v="8707.7800000000007"/>
    <n v="7459.83"/>
    <n v="5520.33"/>
    <m/>
    <n v="2846.07"/>
    <m/>
  </r>
  <r>
    <d v="2016-01-13T00:00:00"/>
    <s v="Ana Clara Neves Pinto"/>
    <s v="Gerente Regional Pl."/>
    <s v="Queen Industries"/>
    <m/>
    <n v="5983.26"/>
    <m/>
    <m/>
    <m/>
    <n v="5305.5"/>
    <n v="5059.84"/>
    <m/>
    <n v="5755.36"/>
    <n v="8240.85"/>
    <n v="7911.17"/>
    <n v="7786.38"/>
    <m/>
    <m/>
    <m/>
    <n v="6568.37"/>
    <m/>
    <m/>
    <m/>
    <n v="1973.03"/>
    <m/>
    <m/>
    <n v="2416.33"/>
    <n v="4156.5200000000004"/>
    <n v="7427.8"/>
    <n v="1341.72"/>
  </r>
  <r>
    <d v="2016-01-13T00:00:00"/>
    <s v="Bernardo de Sousa"/>
    <s v="Supervisor de Vendas Pl"/>
    <s v="LexCorp"/>
    <m/>
    <n v="5144.8100000000004"/>
    <n v="1177.3599999999999"/>
    <n v="3407.02"/>
    <m/>
    <n v="8891.7199999999993"/>
    <m/>
    <m/>
    <n v="6842.66"/>
    <m/>
    <m/>
    <n v="5286.45"/>
    <n v="4940.8599999999997"/>
    <n v="1281.77"/>
    <n v="6257.98"/>
    <n v="6307.46"/>
    <n v="7787.07"/>
    <m/>
    <n v="5136.67"/>
    <m/>
    <n v="7495.39"/>
    <n v="3939.4"/>
    <n v="5952.12"/>
    <n v="5566.37"/>
    <n v="6120.17"/>
    <m/>
  </r>
  <r>
    <d v="2016-01-13T00:00:00"/>
    <s v="João Antunes"/>
    <s v="Supervisor de Vendas Sr"/>
    <s v="ACME"/>
    <n v="2758.03"/>
    <m/>
    <n v="6270.63"/>
    <m/>
    <m/>
    <m/>
    <n v="8795.41"/>
    <n v="2826.85"/>
    <m/>
    <n v="2987.66"/>
    <n v="4389.78"/>
    <n v="1584.97"/>
    <n v="2551.6999999999998"/>
    <m/>
    <m/>
    <m/>
    <m/>
    <m/>
    <n v="8874.0300000000007"/>
    <n v="8992.82"/>
    <n v="7610.55"/>
    <n v="8021.57"/>
    <n v="4034.62"/>
    <n v="3015.85"/>
    <m/>
    <m/>
  </r>
  <r>
    <d v="2016-01-13T00:00:00"/>
    <s v="João Antunes"/>
    <s v="Supervisor de Vendas Sr"/>
    <s v="Daily Star"/>
    <n v="6850.17"/>
    <n v="6381.04"/>
    <m/>
    <m/>
    <m/>
    <m/>
    <n v="1837.14"/>
    <n v="4656.18"/>
    <n v="6753.02"/>
    <m/>
    <m/>
    <n v="1365.62"/>
    <n v="6305.95"/>
    <m/>
    <m/>
    <m/>
    <m/>
    <m/>
    <n v="7777.92"/>
    <m/>
    <m/>
    <m/>
    <n v="9576.61"/>
    <m/>
    <n v="1951.51"/>
    <m/>
  </r>
  <r>
    <d v="2016-01-13T00:00:00"/>
    <s v="Pedro Lucas Ferreira dos Santos"/>
    <s v="Coordenador de Vendas Sr."/>
    <s v="Crane, Poole &amp; Schmidt"/>
    <m/>
    <n v="4462.6899999999996"/>
    <n v="4895.0600000000004"/>
    <m/>
    <n v="9016.0499999999993"/>
    <n v="6698.76"/>
    <n v="4968.13"/>
    <n v="2589.27"/>
    <n v="2298.06"/>
    <m/>
    <m/>
    <m/>
    <n v="4062.53"/>
    <n v="8954.2000000000007"/>
    <n v="7604.84"/>
    <m/>
    <m/>
    <n v="8911.3700000000008"/>
    <m/>
    <m/>
    <n v="8494.2999999999993"/>
    <n v="4174.67"/>
    <n v="9536.49"/>
    <m/>
    <n v="9031.3700000000008"/>
    <m/>
  </r>
  <r>
    <d v="2016-01-14T00:00:00"/>
    <s v="Ana Clara Neves Pinto"/>
    <s v="Gerente Regional Pl."/>
    <s v="Oceanic Airlines"/>
    <n v="9054.11"/>
    <m/>
    <n v="4428.9799999999996"/>
    <n v="1250.6099999999999"/>
    <n v="2001.87"/>
    <n v="2705.4"/>
    <m/>
    <n v="4869.0600000000004"/>
    <m/>
    <m/>
    <m/>
    <n v="3128.41"/>
    <m/>
    <n v="6414.49"/>
    <n v="6748.18"/>
    <n v="3550.16"/>
    <m/>
    <m/>
    <n v="1209.49"/>
    <n v="7171.35"/>
    <n v="8295.9699999999993"/>
    <n v="9581.25"/>
    <m/>
    <n v="8454.09"/>
    <n v="5150.6899999999996"/>
    <m/>
  </r>
  <r>
    <d v="2016-01-14T00:00:00"/>
    <s v="Ana Clara Neves Pinto"/>
    <s v="Gerente Regional Pl."/>
    <s v="Planeta Diário"/>
    <m/>
    <m/>
    <n v="5995.68"/>
    <n v="7120.1"/>
    <m/>
    <m/>
    <n v="1221.8"/>
    <m/>
    <m/>
    <n v="8047.59"/>
    <m/>
    <m/>
    <n v="4267.95"/>
    <n v="5526.88"/>
    <m/>
    <n v="6650.34"/>
    <n v="8323.7800000000007"/>
    <m/>
    <m/>
    <m/>
    <n v="4754.62"/>
    <n v="5395.44"/>
    <n v="7556.82"/>
    <n v="9393.39"/>
    <n v="8437.36"/>
    <n v="5308.81"/>
  </r>
  <r>
    <d v="2016-01-14T00:00:00"/>
    <s v="Bryan da Rocha"/>
    <s v="Gerente Regional Jr."/>
    <s v="Planet Express"/>
    <n v="6772.08"/>
    <n v="5860.72"/>
    <m/>
    <m/>
    <n v="6923.38"/>
    <n v="4587.32"/>
    <n v="9866.27"/>
    <n v="1031.8599999999999"/>
    <n v="2985.16"/>
    <m/>
    <m/>
    <n v="7877.39"/>
    <n v="4066.88"/>
    <n v="5435.8"/>
    <n v="8246.93"/>
    <n v="7606.45"/>
    <m/>
    <m/>
    <m/>
    <m/>
    <n v="4820.9399999999996"/>
    <n v="4286.3599999999997"/>
    <n v="8885.8700000000008"/>
    <m/>
    <m/>
    <n v="2073.13"/>
  </r>
  <r>
    <d v="2016-01-14T00:00:00"/>
    <s v="João Miguel Ferreira"/>
    <s v="Coordenador de Vendas Pl."/>
    <s v="Wayne Enterprises"/>
    <m/>
    <n v="2992.92"/>
    <m/>
    <m/>
    <m/>
    <m/>
    <n v="7753.12"/>
    <m/>
    <m/>
    <m/>
    <n v="8869.7099999999991"/>
    <m/>
    <n v="1440.5"/>
    <n v="1022.47"/>
    <m/>
    <n v="3661.64"/>
    <n v="6014.73"/>
    <n v="8854.8799999999992"/>
    <m/>
    <m/>
    <m/>
    <n v="1891.83"/>
    <m/>
    <m/>
    <n v="8296.18"/>
    <m/>
  </r>
  <r>
    <d v="2016-01-14T00:00:00"/>
    <s v="João Miguel Ferreira"/>
    <s v="Coordenador de Vendas Pl."/>
    <s v="Weyland-Yutani"/>
    <m/>
    <m/>
    <m/>
    <n v="4488.96"/>
    <n v="6143.45"/>
    <n v="9629.18"/>
    <n v="3427.93"/>
    <n v="9077.64"/>
    <n v="2416.44"/>
    <n v="1034"/>
    <n v="5958.74"/>
    <m/>
    <m/>
    <m/>
    <m/>
    <n v="5843.08"/>
    <n v="5813.66"/>
    <m/>
    <m/>
    <m/>
    <m/>
    <n v="1705.44"/>
    <m/>
    <n v="1262.72"/>
    <n v="3992.56"/>
    <n v="7734.86"/>
  </r>
  <r>
    <d v="2016-01-14T00:00:00"/>
    <s v="João Vitor Monteiro"/>
    <s v="Vendedor Jr."/>
    <s v="ACME"/>
    <n v="4797.71"/>
    <m/>
    <m/>
    <m/>
    <n v="6867.46"/>
    <m/>
    <m/>
    <n v="3492.6"/>
    <m/>
    <n v="6444.86"/>
    <n v="3624.6"/>
    <n v="2157.25"/>
    <n v="3111.52"/>
    <m/>
    <m/>
    <m/>
    <n v="7771.15"/>
    <n v="9138.61"/>
    <m/>
    <m/>
    <n v="7968.45"/>
    <m/>
    <m/>
    <m/>
    <n v="7263.39"/>
    <n v="6240.65"/>
  </r>
  <r>
    <d v="2016-01-14T00:00:00"/>
    <s v="João Vitor Monteiro"/>
    <s v="Vendedor Jr."/>
    <s v="LexCorp"/>
    <n v="4517.68"/>
    <n v="4990.57"/>
    <n v="3290.25"/>
    <n v="5009.79"/>
    <n v="3679.17"/>
    <m/>
    <m/>
    <m/>
    <m/>
    <n v="9776.68"/>
    <m/>
    <n v="6281.37"/>
    <m/>
    <n v="7056.38"/>
    <m/>
    <m/>
    <n v="8304.69"/>
    <n v="6994.31"/>
    <m/>
    <m/>
    <m/>
    <m/>
    <n v="9386.6299999999992"/>
    <m/>
    <n v="1011.72"/>
    <n v="7814.47"/>
  </r>
  <r>
    <d v="2016-01-14T00:00:00"/>
    <s v="João Vitor Monteiro"/>
    <s v="Vendedor Jr."/>
    <s v="Megacorporação"/>
    <n v="4942.01"/>
    <n v="7276.24"/>
    <n v="9479.86"/>
    <n v="5546.59"/>
    <m/>
    <n v="1946.98"/>
    <n v="4141.75"/>
    <m/>
    <n v="5023.29"/>
    <n v="9869.08"/>
    <m/>
    <n v="8001.17"/>
    <n v="8913.23"/>
    <n v="2388.2399999999998"/>
    <n v="3481.4"/>
    <n v="1207.57"/>
    <m/>
    <m/>
    <m/>
    <n v="8911.42"/>
    <n v="4241.38"/>
    <n v="5219.38"/>
    <m/>
    <n v="9474.4"/>
    <n v="9065.99"/>
    <m/>
  </r>
  <r>
    <d v="2016-01-14T00:00:00"/>
    <s v="Lara Cruz"/>
    <s v="Vendedor Sr."/>
    <s v="Queen Industries"/>
    <m/>
    <n v="5247.48"/>
    <m/>
    <n v="7332.92"/>
    <n v="4150.2700000000004"/>
    <m/>
    <m/>
    <n v="8556.93"/>
    <m/>
    <m/>
    <m/>
    <m/>
    <n v="8464.93"/>
    <m/>
    <n v="7402.86"/>
    <n v="1370.82"/>
    <m/>
    <m/>
    <n v="8769.83"/>
    <m/>
    <n v="8428.81"/>
    <n v="5866.14"/>
    <m/>
    <n v="6159.55"/>
    <m/>
    <n v="8741.82"/>
  </r>
  <r>
    <d v="2016-01-14T00:00:00"/>
    <s v="Pedro Lucas Ferreira dos Santos"/>
    <s v="Coordenador de Vendas Sr."/>
    <s v="Oceanic Airlines"/>
    <m/>
    <n v="2202.89"/>
    <m/>
    <m/>
    <n v="4529.3500000000004"/>
    <n v="9051.23"/>
    <m/>
    <m/>
    <n v="7220.53"/>
    <m/>
    <m/>
    <n v="9333.15"/>
    <m/>
    <m/>
    <n v="3992.81"/>
    <m/>
    <n v="6542.41"/>
    <m/>
    <m/>
    <n v="6607.38"/>
    <m/>
    <n v="5268.81"/>
    <m/>
    <m/>
    <n v="3553.31"/>
    <m/>
  </r>
  <r>
    <d v="2016-01-14T00:00:00"/>
    <s v="Pedro Lucas Ferreira dos Santos"/>
    <s v="Coordenador de Vendas Sr."/>
    <s v="WarioWare, Inc."/>
    <n v="4141.84"/>
    <m/>
    <n v="4058.93"/>
    <m/>
    <m/>
    <n v="6902.18"/>
    <n v="1093.0999999999999"/>
    <m/>
    <n v="8884.5"/>
    <n v="1273.4000000000001"/>
    <n v="2529.04"/>
    <m/>
    <n v="2839.41"/>
    <m/>
    <n v="5612.79"/>
    <n v="5756.57"/>
    <m/>
    <n v="6188.97"/>
    <n v="8573.84"/>
    <m/>
    <n v="4970.4399999999996"/>
    <m/>
    <m/>
    <n v="6575.3"/>
    <n v="4018.69"/>
    <m/>
  </r>
  <r>
    <d v="2016-01-15T00:00:00"/>
    <s v="Bryan da Rocha"/>
    <s v="Gerente Regional Jr."/>
    <s v="ACME"/>
    <n v="6354.99"/>
    <n v="4324.97"/>
    <m/>
    <m/>
    <n v="1798.39"/>
    <n v="5903.39"/>
    <n v="1871.45"/>
    <n v="8143.26"/>
    <m/>
    <n v="2901.3"/>
    <m/>
    <n v="4442.12"/>
    <m/>
    <n v="9659.92"/>
    <n v="8886.58"/>
    <m/>
    <n v="4080.81"/>
    <m/>
    <m/>
    <n v="4716.63"/>
    <m/>
    <m/>
    <n v="1117.55"/>
    <m/>
    <n v="4118.49"/>
    <m/>
  </r>
  <r>
    <d v="2016-01-15T00:00:00"/>
    <s v="João Vitor Monteiro"/>
    <s v="Vendedor Jr."/>
    <s v="Grupo Capivara"/>
    <m/>
    <n v="7272.48"/>
    <n v="7969.91"/>
    <m/>
    <n v="2166.77"/>
    <m/>
    <n v="5012.38"/>
    <n v="3376.51"/>
    <n v="6800.95"/>
    <n v="3138.75"/>
    <m/>
    <n v="3833.75"/>
    <n v="6818.16"/>
    <m/>
    <m/>
    <n v="9618.1200000000008"/>
    <m/>
    <n v="5369.4"/>
    <n v="1456.4"/>
    <n v="6906.54"/>
    <n v="1142.8499999999999"/>
    <n v="9622.42"/>
    <n v="9286.0499999999993"/>
    <n v="8992.2800000000007"/>
    <m/>
    <m/>
  </r>
  <r>
    <d v="2016-01-15T00:00:00"/>
    <s v="Pedro Lucas Ferreira dos Santos"/>
    <s v="Coordenador de Vendas Sr."/>
    <s v="Oceanic Airlines"/>
    <m/>
    <n v="6395.94"/>
    <m/>
    <n v="7268.76"/>
    <m/>
    <m/>
    <m/>
    <m/>
    <n v="7124.96"/>
    <m/>
    <m/>
    <n v="4763.8500000000004"/>
    <m/>
    <m/>
    <n v="2205.2199999999998"/>
    <m/>
    <m/>
    <n v="3615.37"/>
    <m/>
    <n v="8310.61"/>
    <m/>
    <n v="9974.23"/>
    <n v="9101.16"/>
    <m/>
    <m/>
    <n v="2411.5100000000002"/>
  </r>
  <r>
    <d v="2016-01-16T00:00:00"/>
    <s v="Ana Clara Neves Pinto"/>
    <s v="Gerente Regional Pl."/>
    <s v="Wayne Enterprises"/>
    <n v="6476.87"/>
    <m/>
    <n v="1665.1"/>
    <m/>
    <m/>
    <n v="2102.42"/>
    <m/>
    <m/>
    <n v="7467.3"/>
    <n v="5843.12"/>
    <m/>
    <m/>
    <m/>
    <n v="7134.8"/>
    <m/>
    <m/>
    <n v="8457.9500000000007"/>
    <m/>
    <n v="3809.42"/>
    <m/>
    <n v="9156.26"/>
    <m/>
    <m/>
    <m/>
    <m/>
    <m/>
  </r>
  <r>
    <d v="2016-01-16T00:00:00"/>
    <s v="Bernardo de Sousa"/>
    <s v="Supervisor de Vendas Pl"/>
    <s v="ACME"/>
    <m/>
    <n v="9097.1299999999992"/>
    <n v="7598.59"/>
    <m/>
    <m/>
    <n v="2503.34"/>
    <m/>
    <n v="7515.59"/>
    <m/>
    <n v="5363.08"/>
    <n v="7989.8"/>
    <n v="1927.7"/>
    <m/>
    <m/>
    <n v="1771.39"/>
    <m/>
    <n v="5509.86"/>
    <m/>
    <n v="7342.7"/>
    <m/>
    <m/>
    <m/>
    <n v="7419.13"/>
    <m/>
    <m/>
    <n v="2353.08"/>
  </r>
  <r>
    <d v="2016-01-16T00:00:00"/>
    <s v="João Miguel Ferreira"/>
    <s v="Coordenador de Vendas Pl."/>
    <s v="NightMare Enterprises"/>
    <n v="6783.68"/>
    <n v="9789.41"/>
    <n v="6480.4"/>
    <n v="5151.18"/>
    <m/>
    <n v="5084.8900000000003"/>
    <m/>
    <n v="1546.58"/>
    <n v="1081.77"/>
    <m/>
    <n v="5618.05"/>
    <m/>
    <n v="2359.6999999999998"/>
    <m/>
    <n v="9015.26"/>
    <m/>
    <n v="6862.71"/>
    <m/>
    <m/>
    <n v="9493.14"/>
    <m/>
    <m/>
    <n v="1309.5"/>
    <m/>
    <m/>
    <m/>
  </r>
  <r>
    <d v="2016-01-16T00:00:00"/>
    <s v="João Miguel Ferreira"/>
    <s v="Coordenador de Vendas Pl."/>
    <s v="WarioWare, Inc."/>
    <m/>
    <n v="8485.16"/>
    <n v="5182.3500000000004"/>
    <n v="7265.71"/>
    <m/>
    <n v="1976.96"/>
    <m/>
    <n v="2302.87"/>
    <m/>
    <n v="7390.84"/>
    <n v="7185.97"/>
    <m/>
    <m/>
    <m/>
    <n v="6966.05"/>
    <m/>
    <n v="2794.27"/>
    <m/>
    <m/>
    <n v="6053.42"/>
    <n v="9797.4699999999993"/>
    <n v="1454"/>
    <m/>
    <m/>
    <n v="5676.5"/>
    <n v="4036.19"/>
  </r>
  <r>
    <d v="2016-01-16T00:00:00"/>
    <s v="João Vitor Monteiro"/>
    <s v="Vendedor Jr."/>
    <s v="Cyberdyne Systems"/>
    <n v="2306.7199999999998"/>
    <n v="3295.99"/>
    <n v="3373.04"/>
    <m/>
    <m/>
    <n v="4297.3500000000004"/>
    <m/>
    <m/>
    <n v="9497.91"/>
    <n v="2139.73"/>
    <m/>
    <n v="4559.82"/>
    <m/>
    <n v="2803.51"/>
    <m/>
    <n v="8214.94"/>
    <n v="4967.03"/>
    <n v="7699.09"/>
    <m/>
    <n v="8345.67"/>
    <n v="1588.13"/>
    <m/>
    <n v="1563.86"/>
    <m/>
    <n v="8118.45"/>
    <n v="8423.4500000000007"/>
  </r>
  <r>
    <d v="2016-01-16T00:00:00"/>
    <s v="Kaique Monteiro Gonçalves"/>
    <s v="Supervisor de Vendas Jr."/>
    <s v="Megacorporação"/>
    <m/>
    <n v="5390.05"/>
    <n v="6928.61"/>
    <n v="5156.91"/>
    <n v="4147.47"/>
    <m/>
    <n v="4494.8100000000004"/>
    <n v="7272.22"/>
    <n v="2166.66"/>
    <n v="9020.8700000000008"/>
    <n v="2686.87"/>
    <m/>
    <m/>
    <m/>
    <n v="1459.16"/>
    <m/>
    <n v="6222.17"/>
    <m/>
    <m/>
    <m/>
    <m/>
    <m/>
    <n v="5387.52"/>
    <m/>
    <m/>
    <n v="1416.72"/>
  </r>
  <r>
    <d v="2016-01-16T00:00:00"/>
    <s v="Lara Cruz"/>
    <s v="Vendedor Sr."/>
    <s v="InGen"/>
    <m/>
    <m/>
    <n v="5861.96"/>
    <m/>
    <m/>
    <m/>
    <n v="5388.22"/>
    <m/>
    <m/>
    <m/>
    <m/>
    <m/>
    <m/>
    <n v="2944.3"/>
    <n v="8675.3700000000008"/>
    <n v="7849.35"/>
    <n v="8334.16"/>
    <m/>
    <n v="6715.9"/>
    <m/>
    <n v="8052.94"/>
    <m/>
    <m/>
    <m/>
    <n v="7643.85"/>
    <n v="9048.2999999999993"/>
  </r>
  <r>
    <d v="2016-01-16T00:00:00"/>
    <s v="Lara Cruz"/>
    <s v="Vendedor Sr."/>
    <s v="Queen Industries"/>
    <m/>
    <n v="4767.66"/>
    <m/>
    <m/>
    <n v="8778.64"/>
    <n v="7619.81"/>
    <n v="7317.14"/>
    <m/>
    <m/>
    <m/>
    <n v="3165.76"/>
    <n v="4312.49"/>
    <n v="8539.34"/>
    <n v="8041.88"/>
    <m/>
    <m/>
    <n v="3539.74"/>
    <n v="3615.95"/>
    <n v="1319.7"/>
    <n v="3209.3"/>
    <n v="1697.94"/>
    <m/>
    <m/>
    <m/>
    <m/>
    <m/>
  </r>
  <r>
    <d v="2016-01-16T00:00:00"/>
    <s v="Liz Azevedo Santos"/>
    <s v="Vendedor Pl."/>
    <s v="Wayne Enterprises"/>
    <m/>
    <m/>
    <m/>
    <m/>
    <n v="9423.89"/>
    <m/>
    <m/>
    <m/>
    <n v="7517.42"/>
    <n v="3593"/>
    <m/>
    <n v="4917.8500000000004"/>
    <m/>
    <n v="4819.1499999999996"/>
    <m/>
    <m/>
    <m/>
    <m/>
    <m/>
    <m/>
    <n v="5201.43"/>
    <n v="9893.5499999999993"/>
    <m/>
    <n v="9647.07"/>
    <m/>
    <n v="9015.91"/>
  </r>
  <r>
    <d v="2016-01-17T00:00:00"/>
    <s v="Alan de Castro"/>
    <s v="Coordenador de Vendas Jr."/>
    <s v="Oceanic Airlines"/>
    <m/>
    <n v="4019.68"/>
    <m/>
    <n v="1159.02"/>
    <m/>
    <m/>
    <n v="9606.07"/>
    <m/>
    <m/>
    <n v="6155.77"/>
    <m/>
    <n v="6367.13"/>
    <m/>
    <m/>
    <n v="3334.92"/>
    <n v="3750.41"/>
    <m/>
    <m/>
    <n v="4609.95"/>
    <m/>
    <n v="4153.72"/>
    <m/>
    <n v="5914.62"/>
    <m/>
    <n v="3342.85"/>
    <n v="2971.88"/>
  </r>
  <r>
    <d v="2016-01-17T00:00:00"/>
    <s v="João Antunes"/>
    <s v="Supervisor de Vendas Sr"/>
    <s v="Planet Express"/>
    <m/>
    <n v="3312.79"/>
    <m/>
    <n v="9848.3799999999992"/>
    <n v="3702.64"/>
    <n v="8092.5"/>
    <m/>
    <n v="8483"/>
    <m/>
    <m/>
    <m/>
    <n v="3672.74"/>
    <n v="4447.9399999999996"/>
    <m/>
    <m/>
    <m/>
    <n v="2975.93"/>
    <n v="4267.71"/>
    <n v="1894.51"/>
    <n v="4803.71"/>
    <n v="3842.81"/>
    <n v="5100.2700000000004"/>
    <n v="2272.98"/>
    <m/>
    <m/>
    <n v="1741.46"/>
  </r>
  <r>
    <d v="2016-01-17T00:00:00"/>
    <s v="Kaique Monteiro Gonçalves"/>
    <s v="Supervisor de Vendas Jr."/>
    <s v="Weyland-Yutani"/>
    <n v="8491.2900000000009"/>
    <m/>
    <m/>
    <m/>
    <n v="7675.68"/>
    <n v="8380.66"/>
    <n v="2262.7199999999998"/>
    <n v="9634.7099999999991"/>
    <n v="2313.98"/>
    <n v="1781.49"/>
    <m/>
    <n v="2507.16"/>
    <m/>
    <m/>
    <m/>
    <n v="9025.52"/>
    <m/>
    <m/>
    <m/>
    <n v="3564.08"/>
    <m/>
    <m/>
    <n v="8795.9500000000007"/>
    <m/>
    <m/>
    <m/>
  </r>
  <r>
    <d v="2016-01-17T00:00:00"/>
    <s v="Liz Azevedo Santos"/>
    <s v="Vendedor Pl."/>
    <s v="Grupo Capivara"/>
    <n v="9859.31"/>
    <n v="9663.84"/>
    <n v="3045.83"/>
    <n v="6467.41"/>
    <n v="3675.42"/>
    <m/>
    <n v="6271.34"/>
    <m/>
    <n v="2577.6799999999998"/>
    <n v="1532.09"/>
    <n v="5901.98"/>
    <m/>
    <m/>
    <n v="1589"/>
    <m/>
    <n v="2449.79"/>
    <m/>
    <n v="2794.48"/>
    <m/>
    <n v="4013.44"/>
    <m/>
    <m/>
    <m/>
    <m/>
    <n v="5856.8"/>
    <n v="7261.99"/>
  </r>
  <r>
    <d v="2016-01-18T00:00:00"/>
    <s v="Bernardo de Sousa"/>
    <s v="Supervisor de Vendas Pl"/>
    <s v="Hanso Foundation"/>
    <m/>
    <n v="9117.86"/>
    <m/>
    <n v="1999.22"/>
    <m/>
    <m/>
    <n v="7564.15"/>
    <n v="1515.12"/>
    <m/>
    <n v="7341.55"/>
    <n v="2003.94"/>
    <m/>
    <m/>
    <m/>
    <m/>
    <n v="9026.31"/>
    <m/>
    <n v="8130"/>
    <m/>
    <n v="1572.92"/>
    <m/>
    <n v="2488.9299999999998"/>
    <m/>
    <m/>
    <m/>
    <m/>
  </r>
  <r>
    <d v="2016-01-18T00:00:00"/>
    <s v="Bernardo de Sousa"/>
    <s v="Supervisor de Vendas Pl"/>
    <s v="Planet Express"/>
    <n v="9714.48"/>
    <n v="4525.13"/>
    <m/>
    <m/>
    <m/>
    <m/>
    <m/>
    <n v="1525.66"/>
    <n v="9869.3799999999992"/>
    <m/>
    <n v="1105.32"/>
    <n v="2071.7199999999998"/>
    <n v="5833.84"/>
    <n v="1914.33"/>
    <m/>
    <n v="5465.78"/>
    <n v="2352.16"/>
    <n v="8813.8700000000008"/>
    <m/>
    <m/>
    <m/>
    <m/>
    <n v="3591.24"/>
    <n v="7941.63"/>
    <n v="7295.61"/>
    <m/>
  </r>
  <r>
    <d v="2016-01-18T00:00:00"/>
    <s v="Bernardo de Sousa"/>
    <s v="Supervisor de Vendas Pl"/>
    <s v="Stark Industries"/>
    <n v="5859.36"/>
    <m/>
    <m/>
    <m/>
    <n v="1310"/>
    <n v="3137.64"/>
    <n v="7728.34"/>
    <m/>
    <n v="7459.43"/>
    <m/>
    <m/>
    <m/>
    <m/>
    <m/>
    <m/>
    <m/>
    <m/>
    <n v="8927"/>
    <m/>
    <n v="8144.81"/>
    <n v="2428.77"/>
    <n v="1200.47"/>
    <m/>
    <n v="9181.25"/>
    <n v="4118.46"/>
    <n v="3822.73"/>
  </r>
  <r>
    <d v="2016-01-18T00:00:00"/>
    <s v="Bernardo de Sousa"/>
    <s v="Supervisor de Vendas Pl"/>
    <s v="Umbrella Corporation"/>
    <n v="6778.71"/>
    <m/>
    <m/>
    <m/>
    <m/>
    <n v="7755.73"/>
    <n v="9955.2099999999991"/>
    <m/>
    <n v="5659.37"/>
    <m/>
    <m/>
    <m/>
    <n v="9219.7199999999993"/>
    <n v="1778.11"/>
    <m/>
    <n v="7040.01"/>
    <m/>
    <m/>
    <m/>
    <n v="4006.87"/>
    <n v="1733.64"/>
    <m/>
    <n v="4117.8900000000003"/>
    <n v="7020.28"/>
    <n v="2050.2399999999998"/>
    <m/>
  </r>
  <r>
    <d v="2016-01-18T00:00:00"/>
    <s v="Bernardo de Sousa"/>
    <s v="Supervisor de Vendas Pl"/>
    <s v="Wolfram &amp; Hart"/>
    <n v="3886.91"/>
    <n v="4084.45"/>
    <m/>
    <n v="1116.8900000000001"/>
    <n v="1405.99"/>
    <m/>
    <m/>
    <m/>
    <n v="8720.02"/>
    <m/>
    <m/>
    <m/>
    <m/>
    <m/>
    <m/>
    <m/>
    <m/>
    <n v="5243.59"/>
    <n v="5873.33"/>
    <n v="7088.6"/>
    <m/>
    <n v="7899.03"/>
    <n v="6787.03"/>
    <n v="7708.24"/>
    <n v="4260.7700000000004"/>
    <n v="9004.76"/>
  </r>
  <r>
    <d v="2016-01-18T00:00:00"/>
    <s v="Bryan da Rocha"/>
    <s v="Gerente Regional Jr."/>
    <s v="Grupo Capivara"/>
    <n v="2191.4299999999998"/>
    <m/>
    <m/>
    <n v="1730.5"/>
    <m/>
    <n v="8800.33"/>
    <m/>
    <m/>
    <n v="3492.62"/>
    <n v="2867.62"/>
    <m/>
    <m/>
    <m/>
    <n v="9964.68"/>
    <m/>
    <m/>
    <n v="5490.3"/>
    <n v="6958.74"/>
    <m/>
    <m/>
    <m/>
    <n v="9299.18"/>
    <m/>
    <m/>
    <m/>
    <m/>
  </r>
  <r>
    <d v="2016-01-18T00:00:00"/>
    <s v="João Antunes"/>
    <s v="Supervisor de Vendas Sr"/>
    <s v="Cyberdyne Systems"/>
    <n v="7433.95"/>
    <m/>
    <m/>
    <m/>
    <m/>
    <n v="7481.21"/>
    <m/>
    <n v="1740.68"/>
    <m/>
    <n v="4334.54"/>
    <n v="8894.99"/>
    <m/>
    <m/>
    <m/>
    <m/>
    <n v="8800.09"/>
    <n v="1948.28"/>
    <m/>
    <m/>
    <m/>
    <m/>
    <n v="1151.8699999999999"/>
    <n v="8681.41"/>
    <n v="6831.91"/>
    <n v="8253.0400000000009"/>
    <n v="8047.84"/>
  </r>
  <r>
    <d v="2016-01-18T00:00:00"/>
    <s v="João Miguel Ferreira"/>
    <s v="Coordenador de Vendas Pl."/>
    <s v="Crane, Poole &amp; Schmidt"/>
    <m/>
    <m/>
    <m/>
    <m/>
    <n v="4481.55"/>
    <m/>
    <m/>
    <n v="5213.6400000000003"/>
    <n v="7094.87"/>
    <m/>
    <n v="8088.83"/>
    <m/>
    <n v="9854.98"/>
    <m/>
    <m/>
    <n v="6621.31"/>
    <n v="9413.8700000000008"/>
    <n v="9419.51"/>
    <m/>
    <m/>
    <n v="7329.63"/>
    <m/>
    <n v="1960.05"/>
    <n v="7349.91"/>
    <m/>
    <m/>
  </r>
  <r>
    <d v="2016-01-18T00:00:00"/>
    <s v="João Miguel Ferreira"/>
    <s v="Coordenador de Vendas Pl."/>
    <s v="NightMare Enterprises"/>
    <n v="5074.41"/>
    <m/>
    <m/>
    <m/>
    <n v="7836.84"/>
    <n v="4404.3100000000004"/>
    <n v="8600.2099999999991"/>
    <m/>
    <n v="8369.59"/>
    <m/>
    <n v="1647.08"/>
    <m/>
    <m/>
    <m/>
    <m/>
    <n v="4604.78"/>
    <m/>
    <n v="2311.2600000000002"/>
    <n v="4716.72"/>
    <m/>
    <m/>
    <m/>
    <n v="7859.96"/>
    <n v="4352.82"/>
    <n v="2127.86"/>
    <m/>
  </r>
  <r>
    <d v="2016-01-18T00:00:00"/>
    <s v="João Miguel Ferreira"/>
    <s v="Coordenador de Vendas Pl."/>
    <s v="Planeta Diário"/>
    <m/>
    <n v="2467.8200000000002"/>
    <m/>
    <m/>
    <m/>
    <n v="9193.2900000000009"/>
    <n v="8487.73"/>
    <n v="7869.35"/>
    <m/>
    <m/>
    <m/>
    <n v="2787.5"/>
    <m/>
    <n v="5170.96"/>
    <n v="7750.18"/>
    <m/>
    <m/>
    <m/>
    <n v="6607.79"/>
    <n v="7783.03"/>
    <n v="5978.9"/>
    <n v="6356.11"/>
    <m/>
    <n v="4677.57"/>
    <m/>
    <n v="2583.17"/>
  </r>
  <r>
    <d v="2016-01-18T00:00:00"/>
    <s v="João Vitor Monteiro"/>
    <s v="Vendedor Jr."/>
    <s v="Megacorporação"/>
    <m/>
    <m/>
    <n v="4953.21"/>
    <m/>
    <n v="8628.1"/>
    <n v="3739.62"/>
    <m/>
    <m/>
    <m/>
    <m/>
    <m/>
    <n v="7066.24"/>
    <m/>
    <n v="6712.51"/>
    <n v="3014.33"/>
    <m/>
    <n v="8524.3700000000008"/>
    <n v="8875.34"/>
    <m/>
    <n v="2203.84"/>
    <m/>
    <n v="4629.16"/>
    <n v="4939.0600000000004"/>
    <m/>
    <m/>
    <m/>
  </r>
  <r>
    <d v="2016-01-18T00:00:00"/>
    <s v="João Vitor Monteiro"/>
    <s v="Vendedor Jr."/>
    <s v="Oceanic Airlines"/>
    <n v="4750.18"/>
    <n v="6371"/>
    <n v="5300.7"/>
    <m/>
    <n v="4498.6400000000003"/>
    <n v="2896.01"/>
    <n v="2836.15"/>
    <m/>
    <n v="9212"/>
    <n v="4226.07"/>
    <m/>
    <m/>
    <m/>
    <n v="3366.22"/>
    <m/>
    <m/>
    <m/>
    <n v="2892.4"/>
    <m/>
    <n v="9347.5300000000007"/>
    <n v="3501.25"/>
    <n v="7483.85"/>
    <m/>
    <m/>
    <n v="6892.39"/>
    <n v="4418.43"/>
  </r>
  <r>
    <d v="2016-01-18T00:00:00"/>
    <s v="João Vitor Monteiro"/>
    <s v="Vendedor Jr."/>
    <s v="Planet Express"/>
    <n v="5044.1499999999996"/>
    <m/>
    <n v="8860.5400000000009"/>
    <n v="3852.52"/>
    <m/>
    <m/>
    <m/>
    <m/>
    <n v="3441.96"/>
    <n v="5360.38"/>
    <n v="2745.64"/>
    <n v="5663.5"/>
    <n v="3146.46"/>
    <n v="4776.66"/>
    <n v="4188.6499999999996"/>
    <m/>
    <m/>
    <m/>
    <m/>
    <m/>
    <m/>
    <m/>
    <n v="5497.68"/>
    <m/>
    <n v="4828.3900000000003"/>
    <m/>
  </r>
  <r>
    <d v="2016-01-18T00:00:00"/>
    <s v="Lara Cruz"/>
    <s v="Vendedor Sr."/>
    <s v="InGen"/>
    <m/>
    <m/>
    <n v="4063.55"/>
    <n v="2047.28"/>
    <m/>
    <n v="2740.23"/>
    <m/>
    <n v="6527.13"/>
    <n v="2753.4"/>
    <n v="1075.3800000000001"/>
    <m/>
    <n v="3234.36"/>
    <n v="6800.54"/>
    <m/>
    <n v="1199.98"/>
    <m/>
    <n v="2927.16"/>
    <n v="2757.61"/>
    <m/>
    <m/>
    <n v="5705.77"/>
    <m/>
    <n v="9861.06"/>
    <n v="8395.0300000000007"/>
    <n v="1208.08"/>
    <m/>
  </r>
  <r>
    <d v="2016-01-18T00:00:00"/>
    <s v="Lara Cruz"/>
    <s v="Vendedor Sr."/>
    <s v="Planeta Diário"/>
    <n v="4210.03"/>
    <m/>
    <n v="6836.17"/>
    <m/>
    <m/>
    <m/>
    <n v="4556.3900000000003"/>
    <n v="1830.82"/>
    <m/>
    <m/>
    <n v="1992.31"/>
    <n v="3544.73"/>
    <n v="8656.6"/>
    <m/>
    <m/>
    <n v="7922.62"/>
    <m/>
    <m/>
    <n v="1939.59"/>
    <n v="6457.6"/>
    <m/>
    <m/>
    <n v="6344.1"/>
    <m/>
    <m/>
    <m/>
  </r>
  <r>
    <d v="2016-01-18T00:00:00"/>
    <s v="Pedro Lucas Ferreira dos Santos"/>
    <s v="Coordenador de Vendas Sr."/>
    <s v="Union Aerospace Corporation"/>
    <n v="6290.35"/>
    <n v="4454.6000000000004"/>
    <m/>
    <n v="2682.96"/>
    <n v="3863.54"/>
    <n v="2078.75"/>
    <n v="9350.6200000000008"/>
    <n v="4817.1899999999996"/>
    <n v="9681.43"/>
    <n v="5875.63"/>
    <m/>
    <n v="2875.63"/>
    <n v="7342.69"/>
    <n v="3615.14"/>
    <n v="8549.1200000000008"/>
    <n v="3888.15"/>
    <n v="5585.26"/>
    <n v="6101.81"/>
    <m/>
    <n v="3344.06"/>
    <n v="5685.82"/>
    <m/>
    <n v="3161.43"/>
    <n v="7288.7"/>
    <n v="1040.1400000000001"/>
    <m/>
  </r>
  <r>
    <d v="2016-01-18T00:00:00"/>
    <s v="Pedro Lucas Ferreira dos Santos"/>
    <s v="Coordenador de Vendas Sr."/>
    <s v="Weyland-Yutani"/>
    <n v="5995.92"/>
    <n v="6051.55"/>
    <n v="4334.72"/>
    <n v="9559.74"/>
    <n v="3849.58"/>
    <n v="8097.35"/>
    <m/>
    <m/>
    <m/>
    <m/>
    <n v="1928.58"/>
    <n v="1780.56"/>
    <m/>
    <m/>
    <m/>
    <n v="3921.08"/>
    <m/>
    <m/>
    <m/>
    <m/>
    <n v="1264.8699999999999"/>
    <n v="7187.77"/>
    <m/>
    <m/>
    <m/>
    <n v="1677.36"/>
  </r>
  <r>
    <d v="2016-01-18T00:00:00"/>
    <s v="Pedro Lucas Ferreira dos Santos"/>
    <s v="Coordenador de Vendas Sr."/>
    <s v="Wolfram &amp; Hart"/>
    <m/>
    <n v="6876.66"/>
    <m/>
    <m/>
    <n v="8389.23"/>
    <n v="3455.97"/>
    <n v="6789.4"/>
    <n v="9656.58"/>
    <n v="2789.89"/>
    <n v="9190.39"/>
    <m/>
    <n v="1969.16"/>
    <n v="8440.33"/>
    <m/>
    <n v="9530.76"/>
    <n v="2437.38"/>
    <m/>
    <n v="3606.04"/>
    <m/>
    <n v="4956.26"/>
    <m/>
    <m/>
    <m/>
    <n v="7220.83"/>
    <m/>
    <n v="3129.4"/>
  </r>
  <r>
    <d v="2016-01-19T00:00:00"/>
    <s v="Ana Clara Neves Pinto"/>
    <s v="Gerente Regional Pl."/>
    <s v="NightMare Enterprises"/>
    <m/>
    <m/>
    <m/>
    <n v="2967.51"/>
    <n v="3688.99"/>
    <n v="6559.34"/>
    <n v="3047.94"/>
    <n v="2823.31"/>
    <n v="8826.6299999999992"/>
    <n v="7882.76"/>
    <m/>
    <n v="6693.75"/>
    <m/>
    <m/>
    <n v="8067.1"/>
    <n v="4459.75"/>
    <n v="8149.85"/>
    <n v="6084.88"/>
    <n v="2689.72"/>
    <n v="3347.99"/>
    <n v="5699.81"/>
    <n v="3092.57"/>
    <m/>
    <m/>
    <m/>
    <n v="6472.01"/>
  </r>
  <r>
    <d v="2016-01-19T00:00:00"/>
    <s v="Bernardo de Sousa"/>
    <s v="Supervisor de Vendas Pl"/>
    <s v="Civil Emergency and Defense Agency"/>
    <n v="1397.16"/>
    <m/>
    <m/>
    <n v="6881.63"/>
    <m/>
    <m/>
    <n v="2422.85"/>
    <n v="3707.34"/>
    <n v="2493.1999999999998"/>
    <n v="3740.05"/>
    <n v="1685.89"/>
    <n v="9004.01"/>
    <n v="3675.54"/>
    <m/>
    <m/>
    <n v="5272"/>
    <m/>
    <n v="3498.21"/>
    <n v="5330.3"/>
    <m/>
    <m/>
    <n v="4072.36"/>
    <n v="5768.74"/>
    <m/>
    <n v="4854.71"/>
    <m/>
  </r>
  <r>
    <d v="2016-01-19T00:00:00"/>
    <s v="Bernardo de Sousa"/>
    <s v="Supervisor de Vendas Pl"/>
    <s v="Omni Consumer Products"/>
    <m/>
    <m/>
    <n v="5802.39"/>
    <n v="5790.96"/>
    <n v="8430.1200000000008"/>
    <m/>
    <m/>
    <n v="9642.4500000000007"/>
    <m/>
    <m/>
    <m/>
    <n v="2049.12"/>
    <n v="6458.44"/>
    <n v="2260.89"/>
    <n v="8943.11"/>
    <m/>
    <m/>
    <n v="4474.53"/>
    <m/>
    <m/>
    <n v="8847.9"/>
    <n v="3758.16"/>
    <m/>
    <n v="4090.38"/>
    <m/>
    <n v="4282.01"/>
  </r>
  <r>
    <d v="2016-01-19T00:00:00"/>
    <s v="Bryan da Rocha"/>
    <s v="Gerente Regional Jr."/>
    <s v="Planet Express"/>
    <n v="7463.93"/>
    <n v="2707.38"/>
    <m/>
    <n v="2107.1999999999998"/>
    <m/>
    <m/>
    <m/>
    <m/>
    <n v="9445.83"/>
    <n v="5922.25"/>
    <n v="1440.4"/>
    <n v="2415.84"/>
    <m/>
    <n v="5177.2"/>
    <m/>
    <m/>
    <n v="2656.29"/>
    <n v="3208.42"/>
    <m/>
    <n v="7928.56"/>
    <n v="8715.7099999999991"/>
    <m/>
    <m/>
    <n v="9357.58"/>
    <m/>
    <n v="8838.7900000000009"/>
  </r>
  <r>
    <d v="2016-01-19T00:00:00"/>
    <s v="Liz Azevedo Santos"/>
    <s v="Vendedor Pl."/>
    <s v="WarioWare, Inc."/>
    <n v="8179.67"/>
    <m/>
    <m/>
    <n v="6570.55"/>
    <n v="1550.33"/>
    <n v="7905.99"/>
    <n v="9295.5300000000007"/>
    <m/>
    <n v="7382.95"/>
    <n v="2604.56"/>
    <m/>
    <m/>
    <n v="1277.73"/>
    <n v="4840.71"/>
    <m/>
    <m/>
    <m/>
    <m/>
    <m/>
    <n v="3508.46"/>
    <m/>
    <n v="4258.3999999999996"/>
    <n v="6265"/>
    <n v="3701.42"/>
    <m/>
    <m/>
  </r>
  <r>
    <d v="2016-01-19T00:00:00"/>
    <s v="Pedro Lucas Ferreira dos Santos"/>
    <s v="Coordenador de Vendas Sr."/>
    <s v="Daily Star"/>
    <m/>
    <n v="1834.36"/>
    <n v="6624.62"/>
    <n v="7500.13"/>
    <n v="5932.52"/>
    <n v="7426.84"/>
    <m/>
    <m/>
    <m/>
    <m/>
    <n v="2486.54"/>
    <m/>
    <m/>
    <m/>
    <n v="6475.06"/>
    <m/>
    <n v="1349.96"/>
    <n v="1741.76"/>
    <n v="2156.13"/>
    <n v="7719.45"/>
    <n v="7879.15"/>
    <m/>
    <m/>
    <n v="5428.78"/>
    <m/>
    <n v="2615.19"/>
  </r>
  <r>
    <d v="2016-01-20T00:00:00"/>
    <s v="Alan de Castro"/>
    <s v="Coordenador de Vendas Jr."/>
    <s v="Grupo Capivara"/>
    <n v="7839.84"/>
    <n v="8100.5"/>
    <n v="1978.82"/>
    <n v="1527.51"/>
    <n v="4049.25"/>
    <m/>
    <m/>
    <m/>
    <m/>
    <n v="5845.73"/>
    <m/>
    <m/>
    <n v="7264.19"/>
    <n v="9446.68"/>
    <m/>
    <m/>
    <n v="2573.56"/>
    <n v="2916.71"/>
    <n v="7628.05"/>
    <n v="8438.18"/>
    <n v="4723.08"/>
    <n v="7961.68"/>
    <m/>
    <n v="6835.69"/>
    <m/>
    <m/>
  </r>
  <r>
    <d v="2016-01-20T00:00:00"/>
    <s v="Bernardo de Sousa"/>
    <s v="Supervisor de Vendas Pl"/>
    <s v="Oceanic Airlines"/>
    <n v="9630.2800000000007"/>
    <m/>
    <m/>
    <n v="7263.52"/>
    <m/>
    <m/>
    <m/>
    <n v="8406.43"/>
    <m/>
    <m/>
    <n v="7058.22"/>
    <n v="1207.0999999999999"/>
    <m/>
    <n v="7568.75"/>
    <m/>
    <n v="2824.03"/>
    <n v="3751.29"/>
    <n v="8893.31"/>
    <m/>
    <n v="5678.97"/>
    <n v="4021.48"/>
    <m/>
    <n v="5357.93"/>
    <n v="4486.93"/>
    <m/>
    <m/>
  </r>
  <r>
    <d v="2016-01-20T00:00:00"/>
    <s v="Bryan da Rocha"/>
    <s v="Gerente Regional Jr."/>
    <s v="NightMare Enterprises"/>
    <n v="4794.9399999999996"/>
    <n v="5615.55"/>
    <n v="8269.69"/>
    <m/>
    <m/>
    <n v="9820.2900000000009"/>
    <n v="6333.67"/>
    <n v="9830.4599999999991"/>
    <n v="5259.05"/>
    <n v="6511.67"/>
    <n v="3391.8"/>
    <n v="6311.32"/>
    <m/>
    <m/>
    <n v="1775.14"/>
    <m/>
    <m/>
    <n v="8128.77"/>
    <m/>
    <m/>
    <m/>
    <m/>
    <m/>
    <n v="4285.3999999999996"/>
    <m/>
    <n v="7734.48"/>
  </r>
  <r>
    <d v="2016-01-20T00:00:00"/>
    <s v="Bryan da Rocha"/>
    <s v="Gerente Regional Jr."/>
    <s v="Planeta Diário"/>
    <m/>
    <n v="4055.72"/>
    <n v="9837.7199999999993"/>
    <n v="3743.68"/>
    <n v="3011.36"/>
    <m/>
    <n v="6103.35"/>
    <n v="6124.84"/>
    <m/>
    <m/>
    <m/>
    <m/>
    <m/>
    <m/>
    <n v="4856.67"/>
    <n v="5046.88"/>
    <n v="7727.45"/>
    <n v="4529.8900000000003"/>
    <m/>
    <n v="6171.53"/>
    <m/>
    <n v="8001.68"/>
    <m/>
    <m/>
    <n v="7750.38"/>
    <m/>
  </r>
  <r>
    <d v="2016-01-20T00:00:00"/>
    <s v="João Vitor Monteiro"/>
    <s v="Vendedor Jr."/>
    <s v="Cyberdyne Systems"/>
    <m/>
    <m/>
    <n v="9680.1"/>
    <n v="9432.4699999999993"/>
    <m/>
    <m/>
    <m/>
    <m/>
    <m/>
    <m/>
    <n v="6123.46"/>
    <n v="4903.1099999999997"/>
    <m/>
    <n v="1319.29"/>
    <m/>
    <n v="9586.99"/>
    <m/>
    <n v="4283.99"/>
    <n v="7107.12"/>
    <m/>
    <n v="1789.67"/>
    <n v="5798.1"/>
    <n v="3183.72"/>
    <n v="2887.92"/>
    <n v="6729.15"/>
    <m/>
  </r>
  <r>
    <d v="2016-01-20T00:00:00"/>
    <s v="João Vitor Monteiro"/>
    <s v="Vendedor Jr."/>
    <s v="LexCorp"/>
    <m/>
    <m/>
    <n v="5806.61"/>
    <n v="6785.37"/>
    <m/>
    <m/>
    <m/>
    <n v="5572.03"/>
    <m/>
    <n v="9206.7900000000009"/>
    <n v="3220.1"/>
    <n v="4591.95"/>
    <m/>
    <n v="1831.85"/>
    <n v="6808.82"/>
    <n v="1003.5"/>
    <n v="4930.3"/>
    <n v="2725.37"/>
    <n v="4927.57"/>
    <m/>
    <n v="7235.47"/>
    <m/>
    <m/>
    <n v="6767.18"/>
    <n v="4758.8999999999996"/>
    <m/>
  </r>
  <r>
    <d v="2016-01-20T00:00:00"/>
    <s v="João Vitor Monteiro"/>
    <s v="Vendedor Jr."/>
    <s v="Stark Industries"/>
    <m/>
    <m/>
    <n v="5261.85"/>
    <m/>
    <m/>
    <n v="4515.08"/>
    <m/>
    <n v="5828.79"/>
    <m/>
    <n v="5342.09"/>
    <n v="6573.7"/>
    <n v="8970.31"/>
    <n v="2742.07"/>
    <m/>
    <n v="3996.52"/>
    <n v="4201.24"/>
    <m/>
    <m/>
    <n v="6947.03"/>
    <m/>
    <m/>
    <m/>
    <n v="3765.39"/>
    <m/>
    <m/>
    <m/>
  </r>
  <r>
    <d v="2016-01-20T00:00:00"/>
    <s v="Liz Azevedo Santos"/>
    <s v="Vendedor Pl."/>
    <s v="Wolfram &amp; Hart"/>
    <n v="9150.27"/>
    <n v="3508.33"/>
    <n v="3797.71"/>
    <m/>
    <m/>
    <n v="1491.23"/>
    <m/>
    <n v="8935.9599999999991"/>
    <n v="3503.02"/>
    <m/>
    <m/>
    <m/>
    <m/>
    <m/>
    <m/>
    <m/>
    <n v="7975.94"/>
    <n v="3501.87"/>
    <n v="2581.9299999999998"/>
    <n v="1132.6600000000001"/>
    <m/>
    <n v="1536.58"/>
    <m/>
    <m/>
    <m/>
    <n v="5972.63"/>
  </r>
  <r>
    <d v="2016-01-20T00:00:00"/>
    <s v="Pedro Lucas Ferreira dos Santos"/>
    <s v="Coordenador de Vendas Sr."/>
    <s v="InGen"/>
    <m/>
    <n v="4334.34"/>
    <m/>
    <m/>
    <n v="7477.66"/>
    <m/>
    <m/>
    <n v="2797.81"/>
    <n v="8014.16"/>
    <m/>
    <m/>
    <n v="7549.43"/>
    <m/>
    <m/>
    <m/>
    <m/>
    <n v="4317.92"/>
    <m/>
    <n v="4590.25"/>
    <m/>
    <n v="5767.6"/>
    <n v="1910.79"/>
    <n v="3923.8"/>
    <m/>
    <m/>
    <m/>
  </r>
  <r>
    <d v="2016-01-20T00:00:00"/>
    <s v="Pedro Lucas Ferreira dos Santos"/>
    <s v="Coordenador de Vendas Sr."/>
    <s v="Megacorporação"/>
    <n v="9698.9"/>
    <m/>
    <m/>
    <n v="7203.31"/>
    <m/>
    <m/>
    <n v="4690.8999999999996"/>
    <n v="2642.37"/>
    <n v="1039.0899999999999"/>
    <m/>
    <m/>
    <m/>
    <m/>
    <m/>
    <n v="3530.48"/>
    <n v="8001.85"/>
    <m/>
    <m/>
    <n v="3248.09"/>
    <m/>
    <n v="4041.42"/>
    <n v="8982.67"/>
    <m/>
    <n v="4076.34"/>
    <m/>
    <m/>
  </r>
  <r>
    <d v="2016-01-20T00:00:00"/>
    <s v="Pedro Lucas Ferreira dos Santos"/>
    <s v="Coordenador de Vendas Sr."/>
    <s v="Queen Industries"/>
    <m/>
    <m/>
    <m/>
    <n v="8781.77"/>
    <m/>
    <n v="8250.7800000000007"/>
    <m/>
    <m/>
    <n v="6131.65"/>
    <m/>
    <n v="8869.2199999999993"/>
    <n v="4130.58"/>
    <n v="1221.42"/>
    <m/>
    <n v="5471.39"/>
    <n v="8461.43"/>
    <n v="7174.53"/>
    <m/>
    <n v="7420.9"/>
    <n v="9526.9599999999991"/>
    <n v="7976.29"/>
    <n v="8681.5300000000007"/>
    <m/>
    <n v="9000.23"/>
    <n v="8305.39"/>
    <n v="8255.8700000000008"/>
  </r>
  <r>
    <d v="2016-01-21T00:00:00"/>
    <s v="Alan de Castro"/>
    <s v="Coordenador de Vendas Jr."/>
    <s v="Queen Industries"/>
    <m/>
    <m/>
    <n v="1243.17"/>
    <n v="8213.66"/>
    <m/>
    <n v="7891.3"/>
    <n v="3223.88"/>
    <n v="2917.83"/>
    <n v="2737.98"/>
    <m/>
    <m/>
    <n v="4615.4799999999996"/>
    <m/>
    <n v="7775.18"/>
    <m/>
    <m/>
    <n v="5218.12"/>
    <n v="3305.19"/>
    <m/>
    <m/>
    <n v="2879.98"/>
    <n v="4016.59"/>
    <m/>
    <n v="1979.16"/>
    <m/>
    <m/>
  </r>
  <r>
    <d v="2016-01-21T00:00:00"/>
    <s v="João Miguel Ferreira"/>
    <s v="Coordenador de Vendas Pl."/>
    <s v="Planet Express"/>
    <n v="4926.8"/>
    <m/>
    <m/>
    <n v="2760.63"/>
    <m/>
    <m/>
    <n v="3184.39"/>
    <m/>
    <n v="5258.31"/>
    <m/>
    <m/>
    <m/>
    <n v="2175.75"/>
    <m/>
    <m/>
    <n v="9098.6200000000008"/>
    <m/>
    <n v="9048.4"/>
    <n v="3678.3"/>
    <n v="3309.71"/>
    <n v="6736.75"/>
    <n v="6039.09"/>
    <m/>
    <m/>
    <m/>
    <m/>
  </r>
  <r>
    <d v="2016-01-21T00:00:00"/>
    <s v="Lara Cruz"/>
    <s v="Vendedor Sr."/>
    <s v="Clarim Diário"/>
    <m/>
    <n v="5606.76"/>
    <n v="9447.1299999999992"/>
    <n v="2423.0300000000002"/>
    <m/>
    <n v="8386.15"/>
    <m/>
    <m/>
    <n v="7496.2"/>
    <m/>
    <n v="8107.7"/>
    <n v="9431.7900000000009"/>
    <m/>
    <n v="9413.52"/>
    <n v="1838.17"/>
    <n v="9829.48"/>
    <n v="7899.31"/>
    <m/>
    <m/>
    <m/>
    <n v="7140.36"/>
    <n v="5868.07"/>
    <m/>
    <m/>
    <n v="2590.56"/>
    <m/>
  </r>
  <r>
    <d v="2016-01-21T00:00:00"/>
    <s v="Liz Azevedo Santos"/>
    <s v="Vendedor Pl."/>
    <s v="ACME"/>
    <m/>
    <n v="8556.9500000000007"/>
    <m/>
    <m/>
    <m/>
    <m/>
    <n v="5496.31"/>
    <n v="2385.17"/>
    <m/>
    <m/>
    <n v="9607.25"/>
    <n v="9639.73"/>
    <n v="7100.39"/>
    <n v="4829.66"/>
    <n v="9931.8700000000008"/>
    <n v="6851.2"/>
    <n v="1418.68"/>
    <n v="5242.01"/>
    <m/>
    <n v="8045.85"/>
    <m/>
    <m/>
    <m/>
    <n v="2544.13"/>
    <m/>
    <n v="3036.52"/>
  </r>
  <r>
    <d v="2016-01-21T00:00:00"/>
    <s v="Liz Azevedo Santos"/>
    <s v="Vendedor Pl."/>
    <s v="Weyland-Yutani"/>
    <n v="6286.88"/>
    <m/>
    <m/>
    <m/>
    <n v="8241.5499999999993"/>
    <m/>
    <n v="5621.58"/>
    <n v="4882.71"/>
    <n v="3955.31"/>
    <m/>
    <m/>
    <n v="1995.67"/>
    <m/>
    <n v="6018.87"/>
    <n v="5882.69"/>
    <m/>
    <n v="3539.96"/>
    <n v="9481.4599999999991"/>
    <m/>
    <m/>
    <n v="2111"/>
    <n v="1671.82"/>
    <m/>
    <n v="1447.58"/>
    <m/>
    <m/>
  </r>
  <r>
    <d v="2016-01-22T00:00:00"/>
    <s v="Ana Clara Neves Pinto"/>
    <s v="Gerente Regional Pl."/>
    <s v="Wayne Enterprises"/>
    <n v="6363.46"/>
    <m/>
    <m/>
    <n v="2061.7800000000002"/>
    <n v="6484.39"/>
    <m/>
    <m/>
    <m/>
    <n v="6212.64"/>
    <m/>
    <m/>
    <m/>
    <m/>
    <n v="9078.41"/>
    <n v="1709.26"/>
    <m/>
    <m/>
    <n v="6482.59"/>
    <n v="8171.96"/>
    <n v="7932.24"/>
    <m/>
    <m/>
    <m/>
    <n v="8605.56"/>
    <m/>
    <n v="2199.91"/>
  </r>
  <r>
    <d v="2016-01-22T00:00:00"/>
    <s v="Bernardo de Sousa"/>
    <s v="Supervisor de Vendas Pl"/>
    <s v="Oceanic Airlines"/>
    <n v="2478.0300000000002"/>
    <n v="9613.75"/>
    <n v="6568.18"/>
    <n v="1552.47"/>
    <m/>
    <m/>
    <m/>
    <m/>
    <m/>
    <m/>
    <n v="2365.39"/>
    <n v="4223.54"/>
    <n v="1761.92"/>
    <m/>
    <m/>
    <n v="9858.75"/>
    <m/>
    <m/>
    <n v="4288.46"/>
    <m/>
    <n v="3639.19"/>
    <n v="9464.06"/>
    <m/>
    <m/>
    <m/>
    <n v="8162.5"/>
  </r>
  <r>
    <d v="2016-01-22T00:00:00"/>
    <s v="João Antunes"/>
    <s v="Supervisor de Vendas Sr"/>
    <s v="Daily Star"/>
    <m/>
    <m/>
    <m/>
    <m/>
    <m/>
    <n v="3343.89"/>
    <n v="9639.4599999999991"/>
    <m/>
    <n v="5679.75"/>
    <m/>
    <m/>
    <n v="5364.72"/>
    <n v="9534.94"/>
    <n v="1542.41"/>
    <m/>
    <m/>
    <m/>
    <n v="1825.89"/>
    <m/>
    <m/>
    <m/>
    <m/>
    <n v="1687.47"/>
    <m/>
    <n v="4271.6899999999996"/>
    <n v="4755.53"/>
  </r>
  <r>
    <d v="2016-01-22T00:00:00"/>
    <s v="João Miguel Ferreira"/>
    <s v="Coordenador de Vendas Pl."/>
    <s v="Daily Star"/>
    <m/>
    <n v="9103.81"/>
    <n v="5023.0600000000004"/>
    <n v="4521.21"/>
    <m/>
    <n v="2401.1999999999998"/>
    <n v="1394.26"/>
    <n v="9270.68"/>
    <m/>
    <m/>
    <m/>
    <n v="9761.99"/>
    <n v="2257.17"/>
    <m/>
    <n v="2036.42"/>
    <m/>
    <n v="1997.29"/>
    <n v="9388.7099999999991"/>
    <n v="7123.73"/>
    <m/>
    <n v="1102.92"/>
    <m/>
    <n v="9096.4599999999991"/>
    <m/>
    <m/>
    <m/>
  </r>
  <r>
    <d v="2016-01-22T00:00:00"/>
    <s v="João Miguel Ferreira"/>
    <s v="Coordenador de Vendas Pl."/>
    <s v="Planet Express"/>
    <m/>
    <n v="9354.86"/>
    <n v="8036.45"/>
    <m/>
    <m/>
    <m/>
    <n v="3959.79"/>
    <n v="1489.17"/>
    <m/>
    <n v="8906.0300000000007"/>
    <m/>
    <m/>
    <m/>
    <n v="9646.85"/>
    <n v="9984"/>
    <n v="8467.25"/>
    <n v="8951.92"/>
    <m/>
    <n v="6494.37"/>
    <n v="5770.08"/>
    <m/>
    <m/>
    <n v="1134.8599999999999"/>
    <n v="5901.27"/>
    <n v="9741.0300000000007"/>
    <n v="4609.2700000000004"/>
  </r>
  <r>
    <d v="2016-01-22T00:00:00"/>
    <s v="Kaique Monteiro Gonçalves"/>
    <s v="Supervisor de Vendas Jr."/>
    <s v="Cyberdyne Systems"/>
    <n v="5104.9399999999996"/>
    <m/>
    <n v="1716.1"/>
    <m/>
    <n v="7844.31"/>
    <n v="1863.62"/>
    <m/>
    <n v="4826.08"/>
    <m/>
    <m/>
    <m/>
    <m/>
    <n v="3573.6"/>
    <m/>
    <n v="9625.9"/>
    <n v="5935.07"/>
    <m/>
    <m/>
    <m/>
    <m/>
    <n v="5046.29"/>
    <n v="9874.5400000000009"/>
    <m/>
    <m/>
    <n v="3194.28"/>
    <m/>
  </r>
  <r>
    <d v="2016-01-22T00:00:00"/>
    <s v="Kaique Monteiro Gonçalves"/>
    <s v="Supervisor de Vendas Jr."/>
    <s v="Grupo Capivara"/>
    <n v="8553.64"/>
    <m/>
    <n v="9836.5300000000007"/>
    <n v="3125.37"/>
    <n v="1739.4"/>
    <m/>
    <m/>
    <n v="2461.0500000000002"/>
    <m/>
    <m/>
    <m/>
    <m/>
    <n v="9250.4699999999993"/>
    <n v="5954.32"/>
    <m/>
    <m/>
    <n v="9967.43"/>
    <n v="5303.73"/>
    <n v="4119.21"/>
    <m/>
    <n v="2020.32"/>
    <m/>
    <m/>
    <n v="7491.29"/>
    <n v="7024.04"/>
    <m/>
  </r>
  <r>
    <d v="2016-01-22T00:00:00"/>
    <s v="Kaique Monteiro Gonçalves"/>
    <s v="Supervisor de Vendas Jr."/>
    <s v="Union Aerospace Corporation"/>
    <n v="5055.57"/>
    <m/>
    <m/>
    <m/>
    <m/>
    <n v="2075.75"/>
    <m/>
    <m/>
    <m/>
    <m/>
    <n v="4617.28"/>
    <m/>
    <m/>
    <m/>
    <n v="1358.21"/>
    <n v="8740.94"/>
    <m/>
    <n v="4192.79"/>
    <n v="4404.5600000000004"/>
    <n v="1979.7"/>
    <n v="1814.12"/>
    <n v="6665.17"/>
    <m/>
    <n v="5547.56"/>
    <m/>
    <m/>
  </r>
  <r>
    <d v="2016-01-22T00:00:00"/>
    <s v="Lara Cruz"/>
    <s v="Vendedor Sr."/>
    <s v="NightMare Enterprises"/>
    <n v="3065.74"/>
    <n v="3568.17"/>
    <m/>
    <m/>
    <m/>
    <n v="3598.66"/>
    <n v="5190.8599999999997"/>
    <m/>
    <m/>
    <m/>
    <m/>
    <m/>
    <m/>
    <n v="2562.9499999999998"/>
    <n v="8985.15"/>
    <m/>
    <n v="3845.65"/>
    <m/>
    <m/>
    <n v="2208.65"/>
    <m/>
    <m/>
    <n v="3520.63"/>
    <m/>
    <n v="9334.39"/>
    <n v="3610.04"/>
  </r>
  <r>
    <d v="2016-01-22T00:00:00"/>
    <s v="Lara Cruz"/>
    <s v="Vendedor Sr."/>
    <s v="Queen Industries"/>
    <m/>
    <n v="2117.2399999999998"/>
    <n v="2490.1799999999998"/>
    <n v="6961.98"/>
    <m/>
    <n v="7459.09"/>
    <n v="8552.44"/>
    <m/>
    <n v="8898.36"/>
    <m/>
    <n v="2026.82"/>
    <m/>
    <m/>
    <m/>
    <m/>
    <m/>
    <m/>
    <n v="4868.8599999999997"/>
    <n v="5741.16"/>
    <n v="9177.11"/>
    <n v="7425.09"/>
    <n v="9597.5"/>
    <n v="7787.51"/>
    <m/>
    <n v="1237.55"/>
    <m/>
  </r>
  <r>
    <d v="2016-01-22T00:00:00"/>
    <s v="Liz Azevedo Santos"/>
    <s v="Vendedor Pl."/>
    <s v="Wayne Enterprises"/>
    <m/>
    <n v="3253.89"/>
    <n v="5943.68"/>
    <m/>
    <m/>
    <m/>
    <n v="8351.32"/>
    <m/>
    <m/>
    <n v="2557.69"/>
    <m/>
    <m/>
    <n v="2037.68"/>
    <n v="2970.53"/>
    <m/>
    <n v="7922.97"/>
    <m/>
    <m/>
    <n v="3316.03"/>
    <n v="5894.13"/>
    <m/>
    <n v="4252.7299999999996"/>
    <n v="1598.98"/>
    <n v="7311.93"/>
    <n v="5287.3"/>
    <m/>
  </r>
  <r>
    <d v="2016-01-22T00:00:00"/>
    <s v="Pedro Lucas Ferreira dos Santos"/>
    <s v="Coordenador de Vendas Sr."/>
    <s v="Daily Star"/>
    <n v="4861.62"/>
    <m/>
    <m/>
    <m/>
    <m/>
    <n v="8959.09"/>
    <m/>
    <n v="3312.34"/>
    <n v="8703.77"/>
    <m/>
    <n v="1627.81"/>
    <n v="4416.68"/>
    <m/>
    <n v="9805.73"/>
    <n v="3147.5"/>
    <m/>
    <m/>
    <m/>
    <n v="3496.53"/>
    <m/>
    <n v="5030.4399999999996"/>
    <n v="9932.41"/>
    <n v="8380.23"/>
    <m/>
    <m/>
    <n v="3400.67"/>
  </r>
  <r>
    <d v="2016-01-22T00:00:00"/>
    <s v="Pedro Lucas Ferreira dos Santos"/>
    <s v="Coordenador de Vendas Sr."/>
    <s v="LexCorp"/>
    <m/>
    <n v="1924.28"/>
    <n v="7516.53"/>
    <n v="8915.06"/>
    <m/>
    <n v="4193.99"/>
    <m/>
    <m/>
    <m/>
    <m/>
    <n v="3016.29"/>
    <n v="4675.24"/>
    <n v="1514.61"/>
    <m/>
    <n v="7261.27"/>
    <n v="5538.49"/>
    <n v="2394.9"/>
    <n v="6278.24"/>
    <n v="4690.07"/>
    <n v="2801.35"/>
    <n v="5184.87"/>
    <n v="7624.88"/>
    <m/>
    <n v="8370.31"/>
    <n v="4669.07"/>
    <m/>
  </r>
  <r>
    <d v="2016-01-22T00:00:00"/>
    <s v="Pedro Lucas Ferreira dos Santos"/>
    <s v="Coordenador de Vendas Sr."/>
    <s v="WarioWare, Inc."/>
    <m/>
    <m/>
    <n v="1060.24"/>
    <m/>
    <m/>
    <n v="8935.2099999999991"/>
    <n v="5110.83"/>
    <n v="2978.81"/>
    <n v="4906.8"/>
    <n v="7537.37"/>
    <n v="7613.84"/>
    <m/>
    <n v="4546.8500000000004"/>
    <m/>
    <n v="6790.36"/>
    <m/>
    <m/>
    <n v="6210.75"/>
    <m/>
    <n v="2091.92"/>
    <n v="6690.74"/>
    <n v="4457.57"/>
    <n v="6779.44"/>
    <n v="1746.73"/>
    <m/>
    <m/>
  </r>
  <r>
    <d v="2016-01-23T00:00:00"/>
    <s v="Ana Clara Neves Pinto"/>
    <s v="Gerente Regional Pl."/>
    <s v="Union Aerospace Corporation"/>
    <m/>
    <n v="7283.33"/>
    <n v="5200.13"/>
    <m/>
    <m/>
    <m/>
    <n v="2538.34"/>
    <n v="9758.58"/>
    <n v="7908.69"/>
    <n v="6890.34"/>
    <n v="2032.37"/>
    <m/>
    <m/>
    <n v="6884.66"/>
    <m/>
    <m/>
    <m/>
    <m/>
    <m/>
    <n v="7702.39"/>
    <m/>
    <m/>
    <n v="6540.67"/>
    <n v="5946.03"/>
    <n v="7839.49"/>
    <m/>
  </r>
  <r>
    <d v="2016-01-23T00:00:00"/>
    <s v="Bryan da Rocha"/>
    <s v="Gerente Regional Jr."/>
    <s v="InGen"/>
    <m/>
    <m/>
    <n v="9959.52"/>
    <n v="8729.61"/>
    <m/>
    <m/>
    <n v="7014.44"/>
    <n v="2663.8"/>
    <n v="4126.5"/>
    <n v="8154.26"/>
    <m/>
    <n v="1974.17"/>
    <n v="3027.77"/>
    <n v="5299.82"/>
    <m/>
    <m/>
    <n v="1872.41"/>
    <m/>
    <m/>
    <m/>
    <n v="3536.84"/>
    <n v="3007.68"/>
    <m/>
    <n v="4755.37"/>
    <n v="6436.52"/>
    <m/>
  </r>
  <r>
    <d v="2016-01-23T00:00:00"/>
    <s v="João Antunes"/>
    <s v="Supervisor de Vendas Sr"/>
    <s v="Clarim Diário"/>
    <n v="5297.38"/>
    <m/>
    <m/>
    <n v="1317.07"/>
    <n v="7483.02"/>
    <n v="2205.25"/>
    <m/>
    <n v="8420.69"/>
    <n v="2823.79"/>
    <n v="1594.11"/>
    <n v="6956.65"/>
    <m/>
    <n v="8877.2099999999991"/>
    <n v="6951.47"/>
    <m/>
    <n v="5142.6899999999996"/>
    <m/>
    <n v="3664.67"/>
    <m/>
    <n v="6148.78"/>
    <n v="1406.84"/>
    <m/>
    <m/>
    <n v="1208.6500000000001"/>
    <m/>
    <m/>
  </r>
  <r>
    <d v="2016-01-23T00:00:00"/>
    <s v="João Antunes"/>
    <s v="Supervisor de Vendas Sr"/>
    <s v="Cyberdyne Systems"/>
    <n v="2502.63"/>
    <n v="3931.04"/>
    <m/>
    <n v="7577.4"/>
    <n v="4678.17"/>
    <m/>
    <m/>
    <m/>
    <n v="1982.16"/>
    <n v="9926.94"/>
    <n v="1620.38"/>
    <n v="1553.96"/>
    <n v="6940.46"/>
    <n v="1835.02"/>
    <m/>
    <n v="2168.61"/>
    <m/>
    <m/>
    <n v="9025.2000000000007"/>
    <n v="2705.83"/>
    <m/>
    <n v="9792.2900000000009"/>
    <m/>
    <m/>
    <m/>
    <m/>
  </r>
  <r>
    <d v="2016-01-23T00:00:00"/>
    <s v="João Miguel Ferreira"/>
    <s v="Coordenador de Vendas Pl."/>
    <s v="Grupo Capivara"/>
    <n v="4491.96"/>
    <m/>
    <m/>
    <n v="4244.3"/>
    <m/>
    <m/>
    <m/>
    <m/>
    <m/>
    <n v="8496.56"/>
    <n v="9786.7000000000007"/>
    <m/>
    <m/>
    <n v="4810.49"/>
    <n v="1866.51"/>
    <m/>
    <n v="2960.67"/>
    <m/>
    <n v="4956.22"/>
    <m/>
    <n v="9784.11"/>
    <n v="2894.97"/>
    <n v="3509.11"/>
    <m/>
    <m/>
    <n v="3223.9"/>
  </r>
  <r>
    <d v="2016-01-23T00:00:00"/>
    <s v="João Vitor Monteiro"/>
    <s v="Vendedor Jr."/>
    <s v="Union Aerospace Corporation"/>
    <m/>
    <n v="3055.11"/>
    <m/>
    <n v="9062.39"/>
    <m/>
    <m/>
    <m/>
    <n v="9612.9599999999991"/>
    <m/>
    <n v="1008.82"/>
    <m/>
    <m/>
    <m/>
    <m/>
    <n v="4649.5200000000004"/>
    <m/>
    <m/>
    <m/>
    <n v="3839.2"/>
    <n v="9087.93"/>
    <m/>
    <m/>
    <m/>
    <n v="4582.1400000000003"/>
    <m/>
    <n v="3378.68"/>
  </r>
  <r>
    <d v="2016-01-23T00:00:00"/>
    <s v="João Vitor Monteiro"/>
    <s v="Vendedor Jr."/>
    <s v="Union Aerospace Corporation"/>
    <m/>
    <m/>
    <m/>
    <n v="9343.2999999999993"/>
    <m/>
    <n v="5932.02"/>
    <m/>
    <n v="3623.46"/>
    <m/>
    <n v="8040.92"/>
    <m/>
    <n v="5815.75"/>
    <n v="5905.68"/>
    <m/>
    <n v="7956.95"/>
    <m/>
    <m/>
    <m/>
    <n v="3804"/>
    <n v="3589.16"/>
    <m/>
    <m/>
    <n v="4720.88"/>
    <m/>
    <m/>
    <m/>
  </r>
  <r>
    <d v="2016-01-23T00:00:00"/>
    <s v="João Vitor Monteiro"/>
    <s v="Vendedor Jr."/>
    <s v="Wolfram &amp; Hart"/>
    <n v="8559.2999999999993"/>
    <m/>
    <n v="2838.12"/>
    <m/>
    <m/>
    <n v="1914.49"/>
    <m/>
    <m/>
    <n v="2314.33"/>
    <m/>
    <m/>
    <n v="5538.75"/>
    <m/>
    <n v="1052.58"/>
    <m/>
    <n v="3970.28"/>
    <n v="6974.49"/>
    <m/>
    <n v="5893.27"/>
    <m/>
    <n v="9778.5"/>
    <m/>
    <m/>
    <m/>
    <n v="5082.45"/>
    <n v="8831.93"/>
  </r>
  <r>
    <d v="2016-01-23T00:00:00"/>
    <s v="Kaique Monteiro Gonçalves"/>
    <s v="Supervisor de Vendas Jr."/>
    <s v="Stark Industries"/>
    <n v="8246.92"/>
    <m/>
    <m/>
    <m/>
    <n v="7964.58"/>
    <n v="4882.45"/>
    <n v="9511.7800000000007"/>
    <m/>
    <m/>
    <m/>
    <n v="4875.6400000000003"/>
    <m/>
    <n v="5142.3599999999997"/>
    <n v="9560.67"/>
    <n v="8530.5300000000007"/>
    <m/>
    <n v="6150.48"/>
    <n v="9287.1299999999992"/>
    <m/>
    <n v="9589.23"/>
    <m/>
    <n v="3544.5"/>
    <n v="9352.58"/>
    <m/>
    <m/>
    <m/>
  </r>
  <r>
    <d v="2016-01-23T00:00:00"/>
    <s v="Lara Cruz"/>
    <s v="Vendedor Sr."/>
    <s v="Oceanic Airlines"/>
    <n v="4854.3"/>
    <m/>
    <m/>
    <n v="6962.52"/>
    <m/>
    <m/>
    <n v="4984.3"/>
    <n v="7563.39"/>
    <n v="3990.67"/>
    <m/>
    <m/>
    <m/>
    <m/>
    <m/>
    <n v="3344.1"/>
    <n v="3726.75"/>
    <n v="7530.1"/>
    <m/>
    <n v="3674.48"/>
    <n v="3612"/>
    <m/>
    <n v="6809.28"/>
    <n v="5161.75"/>
    <m/>
    <m/>
    <n v="6480.07"/>
  </r>
  <r>
    <d v="2016-01-23T00:00:00"/>
    <s v="Liz Azevedo Santos"/>
    <s v="Vendedor Pl."/>
    <s v="Grupo Capivara"/>
    <n v="9805.2000000000007"/>
    <m/>
    <m/>
    <m/>
    <n v="3028.03"/>
    <m/>
    <n v="1007.24"/>
    <m/>
    <n v="8890.57"/>
    <n v="5688.41"/>
    <n v="7781.4"/>
    <m/>
    <m/>
    <n v="5517.17"/>
    <n v="4277.95"/>
    <n v="2890.73"/>
    <n v="8256.94"/>
    <m/>
    <n v="6263.97"/>
    <n v="2925.96"/>
    <n v="1220.6199999999999"/>
    <m/>
    <m/>
    <m/>
    <m/>
    <n v="9700.58"/>
  </r>
  <r>
    <d v="2016-01-23T00:00:00"/>
    <s v="Pedro Lucas Ferreira dos Santos"/>
    <s v="Coordenador de Vendas Sr."/>
    <s v="Daily Star"/>
    <n v="9173.1200000000008"/>
    <m/>
    <m/>
    <m/>
    <n v="3374.03"/>
    <m/>
    <n v="3711.28"/>
    <n v="6738.94"/>
    <n v="6124.12"/>
    <n v="7188.59"/>
    <m/>
    <m/>
    <n v="1714.73"/>
    <n v="7800.59"/>
    <n v="7416.02"/>
    <n v="7390.78"/>
    <n v="9601.94"/>
    <m/>
    <n v="4955.3999999999996"/>
    <n v="7187.88"/>
    <n v="1295.76"/>
    <n v="9287.52"/>
    <n v="4481.87"/>
    <m/>
    <m/>
    <m/>
  </r>
  <r>
    <d v="2016-01-24T00:00:00"/>
    <s v="Alan de Castro"/>
    <s v="Coordenador de Vendas Jr."/>
    <s v="LexCorp"/>
    <m/>
    <m/>
    <m/>
    <m/>
    <n v="1429.31"/>
    <m/>
    <n v="1728.27"/>
    <m/>
    <n v="2345.96"/>
    <n v="4032.78"/>
    <m/>
    <m/>
    <m/>
    <n v="5107.92"/>
    <m/>
    <m/>
    <m/>
    <n v="6370.22"/>
    <n v="2339.04"/>
    <m/>
    <m/>
    <m/>
    <m/>
    <n v="3953.73"/>
    <n v="3894.32"/>
    <n v="3296.5"/>
  </r>
  <r>
    <d v="2016-01-24T00:00:00"/>
    <s v="Bernardo de Sousa"/>
    <s v="Supervisor de Vendas Pl"/>
    <s v="Daily Star"/>
    <m/>
    <m/>
    <m/>
    <m/>
    <n v="6744.23"/>
    <m/>
    <n v="5349.76"/>
    <m/>
    <m/>
    <m/>
    <m/>
    <n v="1470.77"/>
    <m/>
    <n v="5310.04"/>
    <n v="4774.3100000000004"/>
    <n v="6578.19"/>
    <m/>
    <m/>
    <m/>
    <m/>
    <m/>
    <m/>
    <n v="2441.62"/>
    <m/>
    <m/>
    <m/>
  </r>
  <r>
    <d v="2016-01-24T00:00:00"/>
    <s v="Pedro Lucas Ferreira dos Santos"/>
    <s v="Coordenador de Vendas Sr."/>
    <s v="Queen Industries"/>
    <n v="3086.57"/>
    <m/>
    <m/>
    <n v="3860.35"/>
    <n v="9816.86"/>
    <m/>
    <n v="3100.65"/>
    <n v="7652.87"/>
    <n v="5819.07"/>
    <m/>
    <n v="4721.3599999999997"/>
    <n v="3743.2"/>
    <m/>
    <n v="6180.74"/>
    <m/>
    <m/>
    <m/>
    <m/>
    <n v="7925.27"/>
    <n v="4379.7700000000004"/>
    <m/>
    <n v="1129.3800000000001"/>
    <n v="5477.49"/>
    <m/>
    <n v="7870.67"/>
    <n v="5269.77"/>
  </r>
  <r>
    <d v="2016-01-25T00:00:00"/>
    <s v="Ana Clara Neves Pinto"/>
    <s v="Gerente Regional Pl."/>
    <s v="Wolfram &amp; Hart"/>
    <m/>
    <m/>
    <n v="3286.76"/>
    <m/>
    <n v="6643.85"/>
    <n v="9103.18"/>
    <m/>
    <n v="4360.57"/>
    <m/>
    <m/>
    <m/>
    <m/>
    <n v="1765.72"/>
    <m/>
    <m/>
    <n v="6813.89"/>
    <n v="3141.69"/>
    <n v="7137.15"/>
    <m/>
    <n v="3951.47"/>
    <m/>
    <n v="1415.6"/>
    <n v="2156.64"/>
    <n v="7924.21"/>
    <m/>
    <n v="2281.9899999999998"/>
  </r>
  <r>
    <d v="2016-01-25T00:00:00"/>
    <s v="João Vitor Monteiro"/>
    <s v="Vendedor Jr."/>
    <s v="ACME"/>
    <n v="1569.82"/>
    <m/>
    <n v="3318.43"/>
    <n v="8456.9500000000007"/>
    <n v="7837.2"/>
    <m/>
    <m/>
    <m/>
    <n v="4159.12"/>
    <n v="2039.76"/>
    <n v="4352.96"/>
    <m/>
    <n v="3344.63"/>
    <m/>
    <m/>
    <m/>
    <m/>
    <m/>
    <n v="8555.7900000000009"/>
    <n v="1997.84"/>
    <n v="5864.71"/>
    <m/>
    <n v="8065.86"/>
    <n v="5635.3"/>
    <m/>
    <m/>
  </r>
  <r>
    <d v="2016-01-25T00:00:00"/>
    <s v="João Vitor Monteiro"/>
    <s v="Vendedor Jr."/>
    <s v="Megacorporação"/>
    <m/>
    <m/>
    <m/>
    <n v="6320.64"/>
    <m/>
    <m/>
    <n v="4852.67"/>
    <n v="3872.77"/>
    <m/>
    <m/>
    <n v="1749.85"/>
    <n v="6474.23"/>
    <m/>
    <n v="6301.24"/>
    <n v="7414.92"/>
    <m/>
    <m/>
    <m/>
    <m/>
    <n v="5841.64"/>
    <n v="6641.72"/>
    <m/>
    <m/>
    <n v="6539.33"/>
    <n v="1224.6199999999999"/>
    <n v="3270.42"/>
  </r>
  <r>
    <d v="2016-01-25T00:00:00"/>
    <s v="João Vitor Monteiro"/>
    <s v="Vendedor Jr."/>
    <s v="Oceanic Airlines"/>
    <n v="8965.67"/>
    <n v="4648.04"/>
    <m/>
    <n v="5977.31"/>
    <n v="2814.83"/>
    <n v="4546.8900000000003"/>
    <n v="6708.54"/>
    <n v="6046.14"/>
    <m/>
    <m/>
    <m/>
    <n v="1118.9100000000001"/>
    <n v="4557.3100000000004"/>
    <n v="1740.85"/>
    <n v="9463.42"/>
    <m/>
    <n v="7676.29"/>
    <m/>
    <n v="3621.15"/>
    <n v="7043.05"/>
    <m/>
    <n v="3372.22"/>
    <n v="2691.81"/>
    <n v="6867.98"/>
    <m/>
    <m/>
  </r>
  <r>
    <d v="2016-01-25T00:00:00"/>
    <s v="João Vitor Monteiro"/>
    <s v="Vendedor Jr."/>
    <s v="Queen Industries"/>
    <m/>
    <m/>
    <n v="4028.34"/>
    <m/>
    <n v="7947.87"/>
    <n v="7093.7"/>
    <n v="9520.57"/>
    <n v="4617.99"/>
    <n v="5692.02"/>
    <n v="4076.77"/>
    <m/>
    <n v="2372.56"/>
    <n v="1466.54"/>
    <n v="7947.47"/>
    <n v="8993.17"/>
    <n v="5633.59"/>
    <n v="3728.04"/>
    <n v="3712.31"/>
    <m/>
    <m/>
    <m/>
    <n v="9061.5499999999993"/>
    <m/>
    <n v="2534.9699999999998"/>
    <n v="9407.0400000000009"/>
    <n v="6973.03"/>
  </r>
  <r>
    <d v="2016-01-25T00:00:00"/>
    <s v="João Vitor Monteiro"/>
    <s v="Vendedor Jr."/>
    <s v="Union Aerospace Corporation"/>
    <m/>
    <n v="1695.82"/>
    <n v="6823.96"/>
    <m/>
    <n v="5414.44"/>
    <m/>
    <m/>
    <m/>
    <n v="9915.02"/>
    <n v="8996.36"/>
    <n v="3230.47"/>
    <n v="2946.16"/>
    <n v="8383.69"/>
    <n v="5553.13"/>
    <m/>
    <m/>
    <n v="2524.71"/>
    <m/>
    <n v="5588.05"/>
    <n v="8939.2000000000007"/>
    <m/>
    <n v="4252.66"/>
    <m/>
    <m/>
    <m/>
    <m/>
  </r>
  <r>
    <d v="2016-01-25T00:00:00"/>
    <s v="Liz Azevedo Santos"/>
    <s v="Vendedor Pl."/>
    <s v="Clarim Diário"/>
    <m/>
    <m/>
    <m/>
    <m/>
    <m/>
    <m/>
    <m/>
    <m/>
    <n v="9549.43"/>
    <n v="9587.92"/>
    <m/>
    <m/>
    <m/>
    <n v="6233.76"/>
    <n v="2128.2600000000002"/>
    <m/>
    <m/>
    <m/>
    <m/>
    <n v="3443.34"/>
    <m/>
    <m/>
    <n v="1352.95"/>
    <m/>
    <m/>
    <n v="9726.44"/>
  </r>
  <r>
    <d v="2016-01-26T00:00:00"/>
    <s v="Alan de Castro"/>
    <s v="Coordenador de Vendas Jr."/>
    <s v="Umbrella Corporation"/>
    <m/>
    <m/>
    <n v="5202.5200000000004"/>
    <n v="1463.25"/>
    <n v="1920.73"/>
    <n v="8145.36"/>
    <n v="2778.78"/>
    <n v="2007.32"/>
    <n v="9213.1200000000008"/>
    <m/>
    <n v="9127.99"/>
    <n v="1722.11"/>
    <n v="3506.05"/>
    <m/>
    <m/>
    <n v="1820.13"/>
    <m/>
    <n v="8606.66"/>
    <n v="3868.84"/>
    <n v="2242.0300000000002"/>
    <m/>
    <n v="9179.4599999999991"/>
    <m/>
    <n v="9717.69"/>
    <n v="2837.59"/>
    <n v="7833.33"/>
  </r>
  <r>
    <d v="2016-01-26T00:00:00"/>
    <s v="Ana Clara Neves Pinto"/>
    <s v="Gerente Regional Pl."/>
    <s v="Megacorporação"/>
    <m/>
    <m/>
    <m/>
    <n v="9957.69"/>
    <n v="7508.04"/>
    <n v="9187.2900000000009"/>
    <n v="4402.47"/>
    <m/>
    <m/>
    <n v="4639.91"/>
    <m/>
    <n v="6941.53"/>
    <m/>
    <n v="1085.83"/>
    <m/>
    <m/>
    <n v="4440.25"/>
    <m/>
    <n v="9341.1299999999992"/>
    <n v="2841.21"/>
    <m/>
    <m/>
    <m/>
    <m/>
    <n v="8910.9500000000007"/>
    <n v="9656.39"/>
  </r>
  <r>
    <d v="2016-01-26T00:00:00"/>
    <s v="Bernardo de Sousa"/>
    <s v="Supervisor de Vendas Pl"/>
    <s v="Wolfram &amp; Hart"/>
    <m/>
    <m/>
    <m/>
    <n v="8955.57"/>
    <n v="2423.1"/>
    <m/>
    <n v="8174.45"/>
    <m/>
    <n v="5649.98"/>
    <n v="2893.38"/>
    <n v="9825.39"/>
    <n v="8893.15"/>
    <n v="7003.13"/>
    <n v="7319.48"/>
    <n v="8721.9599999999991"/>
    <n v="9638.09"/>
    <n v="6901.46"/>
    <m/>
    <n v="7127.94"/>
    <n v="7258.92"/>
    <m/>
    <n v="3477.16"/>
    <m/>
    <m/>
    <m/>
    <m/>
  </r>
  <r>
    <d v="2016-01-26T00:00:00"/>
    <s v="Bryan da Rocha"/>
    <s v="Gerente Regional Jr."/>
    <s v="Planeta Diário"/>
    <m/>
    <m/>
    <n v="7089.94"/>
    <n v="1905.82"/>
    <n v="6923.86"/>
    <n v="6264.27"/>
    <n v="3121.27"/>
    <m/>
    <n v="9185.8700000000008"/>
    <n v="3312.03"/>
    <m/>
    <n v="4539.22"/>
    <m/>
    <m/>
    <n v="7619.14"/>
    <m/>
    <m/>
    <m/>
    <m/>
    <m/>
    <n v="9578.8799999999992"/>
    <n v="4779.46"/>
    <m/>
    <m/>
    <m/>
    <n v="8575.32"/>
  </r>
  <r>
    <d v="2016-01-26T00:00:00"/>
    <s v="João Vitor Monteiro"/>
    <s v="Vendedor Jr."/>
    <s v="Daily Star"/>
    <m/>
    <n v="9893.1200000000008"/>
    <n v="4611.51"/>
    <m/>
    <n v="2949.64"/>
    <n v="4127.38"/>
    <m/>
    <n v="7317.23"/>
    <m/>
    <n v="4813.28"/>
    <n v="5717.38"/>
    <n v="7534.79"/>
    <n v="3692.66"/>
    <m/>
    <m/>
    <n v="2917.72"/>
    <m/>
    <n v="1528.66"/>
    <m/>
    <n v="7378.96"/>
    <m/>
    <n v="9270.4599999999991"/>
    <n v="8283.75"/>
    <n v="4881.79"/>
    <n v="5360.77"/>
    <n v="7120.24"/>
  </r>
  <r>
    <d v="2016-01-26T00:00:00"/>
    <s v="João Vitor Monteiro"/>
    <s v="Vendedor Jr."/>
    <s v="Union Aerospace Corporation"/>
    <m/>
    <m/>
    <n v="9057.51"/>
    <n v="9635.68"/>
    <m/>
    <n v="3987.35"/>
    <n v="9736.67"/>
    <n v="3061.59"/>
    <m/>
    <n v="9850.06"/>
    <n v="3499.56"/>
    <m/>
    <n v="6168.67"/>
    <n v="9565.8799999999992"/>
    <m/>
    <n v="5567.5"/>
    <m/>
    <m/>
    <n v="6303.31"/>
    <m/>
    <n v="2897.21"/>
    <m/>
    <m/>
    <m/>
    <m/>
    <n v="1445.53"/>
  </r>
  <r>
    <d v="2016-01-26T00:00:00"/>
    <s v="Liz Azevedo Santos"/>
    <s v="Vendedor Pl."/>
    <s v="InGen"/>
    <m/>
    <m/>
    <n v="1998.08"/>
    <m/>
    <n v="4337.42"/>
    <n v="4459.97"/>
    <m/>
    <n v="9684.93"/>
    <m/>
    <n v="8568.0300000000007"/>
    <m/>
    <m/>
    <m/>
    <m/>
    <m/>
    <m/>
    <m/>
    <n v="2413.79"/>
    <m/>
    <m/>
    <n v="5801.34"/>
    <n v="3990.46"/>
    <n v="2926.42"/>
    <n v="2642.23"/>
    <m/>
    <n v="9526.16"/>
  </r>
  <r>
    <d v="2016-01-26T00:00:00"/>
    <s v="Liz Azevedo Santos"/>
    <s v="Vendedor Pl."/>
    <s v="Megacorporação"/>
    <m/>
    <n v="4480.1099999999997"/>
    <n v="2482.58"/>
    <n v="2012.26"/>
    <m/>
    <n v="7195.16"/>
    <m/>
    <m/>
    <m/>
    <m/>
    <m/>
    <n v="3627.26"/>
    <m/>
    <m/>
    <n v="9543.5499999999993"/>
    <m/>
    <n v="9682.43"/>
    <n v="9515.18"/>
    <m/>
    <m/>
    <m/>
    <n v="9153.4699999999993"/>
    <m/>
    <m/>
    <m/>
    <m/>
  </r>
  <r>
    <d v="2016-01-26T00:00:00"/>
    <s v="Pedro Lucas Ferreira dos Santos"/>
    <s v="Coordenador de Vendas Sr."/>
    <s v="Planeta Diário"/>
    <n v="8394.61"/>
    <m/>
    <m/>
    <n v="7853.12"/>
    <m/>
    <n v="6930.35"/>
    <n v="8553.73"/>
    <m/>
    <m/>
    <n v="8951.1200000000008"/>
    <m/>
    <n v="1902.99"/>
    <m/>
    <m/>
    <n v="6538.76"/>
    <n v="2413.1799999999998"/>
    <n v="5821.62"/>
    <m/>
    <m/>
    <m/>
    <n v="5804.41"/>
    <m/>
    <n v="3340.8"/>
    <n v="4330.5"/>
    <n v="1042.07"/>
    <m/>
  </r>
  <r>
    <d v="2016-01-26T00:00:00"/>
    <s v="Pedro Lucas Ferreira dos Santos"/>
    <s v="Coordenador de Vendas Sr."/>
    <s v="Wayne Enterprises"/>
    <n v="6889.95"/>
    <n v="6159.6"/>
    <n v="1556.26"/>
    <n v="8732.6299999999992"/>
    <m/>
    <m/>
    <n v="3880.88"/>
    <n v="5613.54"/>
    <m/>
    <n v="8023.51"/>
    <n v="8901.24"/>
    <n v="6032.18"/>
    <n v="9546.3700000000008"/>
    <n v="1036.83"/>
    <m/>
    <m/>
    <n v="4161.0600000000004"/>
    <n v="9739.44"/>
    <n v="8749.4699999999993"/>
    <m/>
    <m/>
    <n v="4599.99"/>
    <m/>
    <n v="3012.96"/>
    <m/>
    <m/>
  </r>
  <r>
    <d v="2016-01-27T00:00:00"/>
    <s v="Ana Clara Neves Pinto"/>
    <s v="Gerente Regional Pl."/>
    <s v="Cyberdyne Systems"/>
    <m/>
    <m/>
    <m/>
    <n v="9703.93"/>
    <n v="3200.91"/>
    <n v="8481.7900000000009"/>
    <n v="1429.56"/>
    <m/>
    <n v="7252.14"/>
    <m/>
    <n v="4138.0200000000004"/>
    <n v="2084.9899999999998"/>
    <n v="7886.47"/>
    <n v="9820.15"/>
    <n v="1365.55"/>
    <n v="2997.46"/>
    <m/>
    <m/>
    <m/>
    <m/>
    <n v="3622.29"/>
    <m/>
    <m/>
    <m/>
    <m/>
    <n v="3872.28"/>
  </r>
  <r>
    <d v="2016-01-27T00:00:00"/>
    <s v="Ana Clara Neves Pinto"/>
    <s v="Gerente Regional Pl."/>
    <s v="Grupo Capivara"/>
    <m/>
    <n v="8275.75"/>
    <n v="1922.26"/>
    <n v="6987.52"/>
    <m/>
    <m/>
    <n v="8799.14"/>
    <m/>
    <m/>
    <n v="9851.4"/>
    <n v="9022.61"/>
    <n v="4916.8100000000004"/>
    <n v="1988.42"/>
    <n v="7767.86"/>
    <n v="8833.48"/>
    <m/>
    <n v="9769.75"/>
    <m/>
    <n v="9779.57"/>
    <n v="7349.03"/>
    <m/>
    <m/>
    <m/>
    <n v="8120.76"/>
    <m/>
    <m/>
  </r>
  <r>
    <d v="2016-01-27T00:00:00"/>
    <s v="Bernardo de Sousa"/>
    <s v="Supervisor de Vendas Pl"/>
    <s v="LexCorp"/>
    <n v="4608.75"/>
    <m/>
    <m/>
    <n v="8836.93"/>
    <m/>
    <m/>
    <m/>
    <m/>
    <n v="5584.46"/>
    <m/>
    <m/>
    <n v="2657.75"/>
    <n v="2749.89"/>
    <m/>
    <m/>
    <m/>
    <m/>
    <n v="9679.7199999999993"/>
    <n v="6075.97"/>
    <m/>
    <m/>
    <m/>
    <n v="6405.9"/>
    <m/>
    <n v="2955.61"/>
    <n v="3554.78"/>
  </r>
  <r>
    <d v="2016-01-27T00:00:00"/>
    <s v="João Miguel Ferreira"/>
    <s v="Coordenador de Vendas Pl."/>
    <s v="NightMare Enterprises"/>
    <n v="4661.6400000000003"/>
    <m/>
    <m/>
    <n v="7418.45"/>
    <m/>
    <m/>
    <n v="9832.69"/>
    <n v="2718.96"/>
    <m/>
    <n v="4208.91"/>
    <n v="6591.09"/>
    <n v="4835.21"/>
    <m/>
    <m/>
    <n v="8257.77"/>
    <m/>
    <m/>
    <n v="1573.93"/>
    <m/>
    <m/>
    <m/>
    <n v="9230.73"/>
    <m/>
    <n v="8289.58"/>
    <n v="3369.66"/>
    <m/>
  </r>
  <r>
    <d v="2016-01-27T00:00:00"/>
    <s v="Liz Azevedo Santos"/>
    <s v="Vendedor Pl."/>
    <s v="Wolfram &amp; Hart"/>
    <m/>
    <n v="9839.69"/>
    <n v="7206.05"/>
    <m/>
    <m/>
    <n v="6514.16"/>
    <n v="9543.15"/>
    <m/>
    <n v="6204"/>
    <n v="1152.17"/>
    <m/>
    <m/>
    <m/>
    <m/>
    <m/>
    <n v="9193.56"/>
    <n v="2836.57"/>
    <m/>
    <m/>
    <n v="3534.99"/>
    <m/>
    <m/>
    <n v="4924.6499999999996"/>
    <n v="3619.04"/>
    <n v="2082.85"/>
    <n v="9962.06"/>
  </r>
  <r>
    <d v="2016-01-27T00:00:00"/>
    <s v="Pedro Lucas Ferreira dos Santos"/>
    <s v="Coordenador de Vendas Sr."/>
    <s v="ACME"/>
    <n v="9326.7000000000007"/>
    <m/>
    <m/>
    <m/>
    <n v="8943.39"/>
    <m/>
    <m/>
    <m/>
    <n v="8474.64"/>
    <n v="4225.57"/>
    <n v="7838.35"/>
    <n v="4257.3500000000004"/>
    <m/>
    <n v="5113.1899999999996"/>
    <m/>
    <m/>
    <m/>
    <m/>
    <m/>
    <m/>
    <m/>
    <n v="9008.08"/>
    <n v="2185.5500000000002"/>
    <m/>
    <n v="8649.07"/>
    <m/>
  </r>
  <r>
    <d v="2016-01-28T00:00:00"/>
    <s v="Alan de Castro"/>
    <s v="Coordenador de Vendas Jr."/>
    <s v="InGen"/>
    <n v="8458.91"/>
    <n v="7224.24"/>
    <n v="1312.02"/>
    <n v="5291.42"/>
    <n v="3535.82"/>
    <n v="7034.03"/>
    <n v="8350.25"/>
    <n v="9394.91"/>
    <m/>
    <m/>
    <n v="7966.89"/>
    <n v="6329.29"/>
    <m/>
    <m/>
    <m/>
    <n v="2500.91"/>
    <m/>
    <n v="5469.29"/>
    <m/>
    <m/>
    <m/>
    <m/>
    <m/>
    <m/>
    <m/>
    <n v="9310.19"/>
  </r>
  <r>
    <d v="2016-01-28T00:00:00"/>
    <s v="Alan de Castro"/>
    <s v="Coordenador de Vendas Jr."/>
    <s v="Planeta Diário"/>
    <n v="3857.51"/>
    <n v="6446.09"/>
    <m/>
    <m/>
    <m/>
    <m/>
    <m/>
    <m/>
    <m/>
    <n v="3803.94"/>
    <m/>
    <m/>
    <m/>
    <n v="5889.51"/>
    <n v="4084.37"/>
    <n v="8112.29"/>
    <n v="6241.11"/>
    <n v="2246.4299999999998"/>
    <m/>
    <m/>
    <m/>
    <m/>
    <m/>
    <m/>
    <m/>
    <m/>
  </r>
  <r>
    <d v="2016-01-28T00:00:00"/>
    <s v="Bernardo de Sousa"/>
    <s v="Supervisor de Vendas Pl"/>
    <s v="Crane, Poole &amp; Schmidt"/>
    <m/>
    <n v="2713.09"/>
    <m/>
    <m/>
    <n v="6059.44"/>
    <m/>
    <m/>
    <m/>
    <n v="3623.47"/>
    <m/>
    <n v="7298.28"/>
    <n v="6139.03"/>
    <m/>
    <n v="4267.6400000000003"/>
    <m/>
    <m/>
    <m/>
    <n v="5123.1899999999996"/>
    <m/>
    <m/>
    <n v="8609.7099999999991"/>
    <n v="5456.59"/>
    <m/>
    <m/>
    <n v="6004.53"/>
    <n v="4327.03"/>
  </r>
  <r>
    <d v="2016-01-28T00:00:00"/>
    <s v="Bernardo de Sousa"/>
    <s v="Supervisor de Vendas Pl"/>
    <s v="Planet Express"/>
    <n v="5982.53"/>
    <n v="8166.18"/>
    <n v="8864.11"/>
    <n v="6379.1"/>
    <n v="5077.42"/>
    <n v="6951.79"/>
    <n v="1172.83"/>
    <m/>
    <n v="2791.71"/>
    <m/>
    <m/>
    <m/>
    <n v="3971.39"/>
    <n v="2787.02"/>
    <n v="8824.7900000000009"/>
    <m/>
    <n v="7543.25"/>
    <m/>
    <n v="3657.85"/>
    <n v="8043.47"/>
    <n v="4802.8"/>
    <m/>
    <n v="3478.87"/>
    <m/>
    <n v="7103.12"/>
    <n v="9712.84"/>
  </r>
  <r>
    <d v="2016-01-28T00:00:00"/>
    <s v="João Antunes"/>
    <s v="Supervisor de Vendas Sr"/>
    <s v="Wayne Enterprises"/>
    <n v="2640.99"/>
    <m/>
    <n v="2348.9499999999998"/>
    <n v="8717.0400000000009"/>
    <n v="6712.11"/>
    <m/>
    <m/>
    <n v="7742.09"/>
    <n v="4245"/>
    <m/>
    <m/>
    <n v="4243.29"/>
    <n v="3272.72"/>
    <n v="2790.55"/>
    <n v="2433.0700000000002"/>
    <n v="4274.83"/>
    <m/>
    <n v="5581.45"/>
    <m/>
    <m/>
    <n v="1759.75"/>
    <n v="1201.21"/>
    <n v="7811.45"/>
    <n v="8431.02"/>
    <n v="9835.86"/>
    <m/>
  </r>
  <r>
    <d v="2016-01-28T00:00:00"/>
    <s v="João Miguel Ferreira"/>
    <s v="Coordenador de Vendas Pl."/>
    <s v="Planeta Diário"/>
    <m/>
    <m/>
    <n v="8667.23"/>
    <m/>
    <n v="9652.69"/>
    <m/>
    <n v="8224.48"/>
    <n v="3347.96"/>
    <n v="2186.5"/>
    <n v="1753.65"/>
    <m/>
    <m/>
    <m/>
    <n v="9355.6"/>
    <n v="5141.5"/>
    <m/>
    <m/>
    <m/>
    <n v="4256.3999999999996"/>
    <n v="1960.65"/>
    <n v="7681.22"/>
    <n v="4481.57"/>
    <m/>
    <m/>
    <m/>
    <n v="2114.4299999999998"/>
  </r>
  <r>
    <d v="2016-01-28T00:00:00"/>
    <s v="João Vitor Monteiro"/>
    <s v="Vendedor Jr."/>
    <s v="InGen"/>
    <m/>
    <m/>
    <n v="7083.24"/>
    <n v="1496.14"/>
    <n v="9095.58"/>
    <n v="7148.41"/>
    <m/>
    <n v="7933.64"/>
    <n v="9857.16"/>
    <n v="8296.44"/>
    <m/>
    <m/>
    <m/>
    <n v="9862.01"/>
    <m/>
    <n v="3598.54"/>
    <m/>
    <n v="6591.62"/>
    <n v="4624.7700000000004"/>
    <n v="5781.88"/>
    <m/>
    <n v="8272.32"/>
    <n v="3430.27"/>
    <m/>
    <n v="7009.24"/>
    <n v="3364.98"/>
  </r>
  <r>
    <d v="2016-01-28T00:00:00"/>
    <s v="João Vitor Monteiro"/>
    <s v="Vendedor Jr."/>
    <s v="Wayne Enterprises"/>
    <n v="6608.34"/>
    <n v="5618.73"/>
    <n v="1930.12"/>
    <m/>
    <n v="1626.13"/>
    <n v="1163.48"/>
    <n v="4261.8900000000003"/>
    <m/>
    <n v="6871.98"/>
    <n v="9227.73"/>
    <m/>
    <m/>
    <n v="2952.61"/>
    <n v="7775.43"/>
    <n v="5869.57"/>
    <n v="3951.56"/>
    <n v="5414.77"/>
    <m/>
    <m/>
    <m/>
    <n v="2030.72"/>
    <n v="4825.1899999999996"/>
    <n v="5226.7"/>
    <n v="6114.42"/>
    <m/>
    <n v="1718.28"/>
  </r>
  <r>
    <d v="2016-01-28T00:00:00"/>
    <s v="Kaique Monteiro Gonçalves"/>
    <s v="Supervisor de Vendas Jr."/>
    <s v="Crane, Poole &amp; Schmidt"/>
    <n v="1269.46"/>
    <n v="4605.74"/>
    <n v="5672.42"/>
    <n v="5991.76"/>
    <n v="6861.78"/>
    <m/>
    <m/>
    <n v="2028.85"/>
    <n v="9874.0300000000007"/>
    <n v="1786.74"/>
    <n v="5279.58"/>
    <n v="5971.25"/>
    <m/>
    <m/>
    <n v="7671.96"/>
    <n v="8698.67"/>
    <m/>
    <n v="8448.31"/>
    <n v="2301.38"/>
    <n v="9986.9"/>
    <m/>
    <m/>
    <m/>
    <m/>
    <n v="7642"/>
    <n v="3253.16"/>
  </r>
  <r>
    <d v="2016-01-28T00:00:00"/>
    <s v="Kaique Monteiro Gonçalves"/>
    <s v="Supervisor de Vendas Jr."/>
    <s v="Hanso Foundation"/>
    <m/>
    <m/>
    <m/>
    <n v="4183.0600000000004"/>
    <n v="1888.53"/>
    <m/>
    <n v="4272.1400000000003"/>
    <n v="3098.75"/>
    <n v="2426.16"/>
    <m/>
    <n v="1677.02"/>
    <n v="5634.77"/>
    <n v="3846.88"/>
    <m/>
    <m/>
    <m/>
    <m/>
    <n v="5432.49"/>
    <n v="5268.55"/>
    <n v="9620.39"/>
    <m/>
    <n v="8361.7099999999991"/>
    <n v="8794.2800000000007"/>
    <m/>
    <n v="8119.1"/>
    <m/>
  </r>
  <r>
    <d v="2016-01-28T00:00:00"/>
    <s v="Kaique Monteiro Gonçalves"/>
    <s v="Supervisor de Vendas Jr."/>
    <s v="Queen Industries"/>
    <m/>
    <m/>
    <n v="4033.15"/>
    <m/>
    <m/>
    <m/>
    <m/>
    <n v="5946.98"/>
    <m/>
    <m/>
    <m/>
    <m/>
    <m/>
    <m/>
    <m/>
    <n v="7505"/>
    <n v="9632.39"/>
    <m/>
    <n v="1697.96"/>
    <m/>
    <m/>
    <n v="5841.11"/>
    <m/>
    <n v="1567.7"/>
    <n v="3659.81"/>
    <n v="6635.95"/>
  </r>
  <r>
    <d v="2016-01-28T00:00:00"/>
    <s v="Liz Azevedo Santos"/>
    <s v="Vendedor Pl."/>
    <s v="Grupo Capivara"/>
    <n v="1755.71"/>
    <n v="5616.71"/>
    <m/>
    <m/>
    <m/>
    <m/>
    <m/>
    <n v="5672.65"/>
    <m/>
    <n v="6968.08"/>
    <n v="1305.05"/>
    <m/>
    <n v="6120.72"/>
    <m/>
    <n v="3467.47"/>
    <m/>
    <n v="9670.11"/>
    <m/>
    <m/>
    <m/>
    <m/>
    <n v="6168.02"/>
    <m/>
    <m/>
    <n v="4766.21"/>
    <m/>
  </r>
  <r>
    <d v="2016-01-28T00:00:00"/>
    <s v="Liz Azevedo Santos"/>
    <s v="Vendedor Pl."/>
    <s v="Wolfram &amp; Hart"/>
    <m/>
    <m/>
    <m/>
    <m/>
    <n v="5951.4"/>
    <n v="6786.22"/>
    <m/>
    <n v="8767.59"/>
    <n v="4394.6499999999996"/>
    <n v="3993.61"/>
    <n v="8413.43"/>
    <n v="4188.45"/>
    <m/>
    <m/>
    <n v="7686.6"/>
    <m/>
    <m/>
    <m/>
    <n v="6681.33"/>
    <m/>
    <n v="9629.0499999999993"/>
    <m/>
    <n v="8553.91"/>
    <m/>
    <n v="6614.46"/>
    <n v="9351.0300000000007"/>
  </r>
  <r>
    <d v="2016-01-28T00:00:00"/>
    <s v="Pedro Lucas Ferreira dos Santos"/>
    <s v="Coordenador de Vendas Sr."/>
    <s v="WarioWare, Inc."/>
    <n v="6841.36"/>
    <n v="3439.78"/>
    <n v="8305.2999999999993"/>
    <n v="8879.32"/>
    <n v="7174.38"/>
    <n v="8118.77"/>
    <m/>
    <n v="5303.14"/>
    <n v="7450.96"/>
    <m/>
    <m/>
    <n v="8795.61"/>
    <n v="7522.8"/>
    <n v="1765.38"/>
    <n v="6705.21"/>
    <m/>
    <m/>
    <n v="6047.78"/>
    <m/>
    <m/>
    <n v="9640.93"/>
    <n v="3086.54"/>
    <n v="8719.73"/>
    <n v="7881.71"/>
    <n v="8074.68"/>
    <n v="5233.6899999999996"/>
  </r>
  <r>
    <d v="2016-01-29T00:00:00"/>
    <s v="Alan de Castro"/>
    <s v="Coordenador de Vendas Jr."/>
    <s v="Civil Emergency and Defense Agency"/>
    <m/>
    <m/>
    <n v="2909.29"/>
    <n v="9154.11"/>
    <m/>
    <n v="2004.77"/>
    <n v="2323.92"/>
    <m/>
    <m/>
    <m/>
    <n v="7337.74"/>
    <m/>
    <m/>
    <m/>
    <n v="2268.44"/>
    <m/>
    <n v="2898.45"/>
    <n v="4617.22"/>
    <n v="8665.66"/>
    <n v="9912.98"/>
    <m/>
    <m/>
    <n v="2877.71"/>
    <n v="7781.4"/>
    <n v="8918.85"/>
    <m/>
  </r>
  <r>
    <d v="2016-01-29T00:00:00"/>
    <s v="Bernardo de Sousa"/>
    <s v="Supervisor de Vendas Pl"/>
    <s v="LexCorp"/>
    <m/>
    <n v="3504.1"/>
    <m/>
    <m/>
    <n v="6759.85"/>
    <m/>
    <m/>
    <m/>
    <n v="6834.28"/>
    <n v="4120.0200000000004"/>
    <n v="9101.64"/>
    <m/>
    <m/>
    <m/>
    <m/>
    <n v="8670.92"/>
    <m/>
    <n v="9599.57"/>
    <m/>
    <n v="3514.25"/>
    <m/>
    <m/>
    <n v="1570.77"/>
    <m/>
    <n v="8315.94"/>
    <m/>
  </r>
  <r>
    <d v="2016-01-29T00:00:00"/>
    <s v="João Miguel Ferreira"/>
    <s v="Coordenador de Vendas Pl."/>
    <s v="LexCorp"/>
    <m/>
    <n v="7137.8"/>
    <m/>
    <n v="3887.49"/>
    <n v="1889.09"/>
    <n v="9350.5"/>
    <m/>
    <n v="2846.85"/>
    <n v="2511.5700000000002"/>
    <m/>
    <m/>
    <m/>
    <n v="4524.1000000000004"/>
    <n v="8806.86"/>
    <m/>
    <n v="3671.89"/>
    <m/>
    <n v="6896.39"/>
    <m/>
    <n v="2979.74"/>
    <m/>
    <m/>
    <n v="9883.7000000000007"/>
    <m/>
    <m/>
    <n v="2915.72"/>
  </r>
  <r>
    <d v="2016-01-29T00:00:00"/>
    <s v="Liz Azevedo Santos"/>
    <s v="Vendedor Pl."/>
    <s v="Cyberdyne Systems"/>
    <n v="5355.1"/>
    <n v="1006.17"/>
    <m/>
    <n v="6760.18"/>
    <m/>
    <n v="9013.99"/>
    <m/>
    <m/>
    <n v="5564.6"/>
    <m/>
    <n v="2667.22"/>
    <m/>
    <m/>
    <n v="9237.44"/>
    <n v="5376.14"/>
    <n v="5002.2"/>
    <n v="7374.36"/>
    <n v="8781.1299999999992"/>
    <n v="9373.24"/>
    <m/>
    <n v="8946.84"/>
    <m/>
    <n v="9609.43"/>
    <n v="1479.14"/>
    <n v="5590"/>
    <n v="2976.53"/>
  </r>
  <r>
    <d v="2016-01-29T00:00:00"/>
    <s v="Liz Azevedo Santos"/>
    <s v="Vendedor Pl."/>
    <s v="Daily Star"/>
    <m/>
    <m/>
    <m/>
    <m/>
    <m/>
    <m/>
    <m/>
    <n v="9212.2999999999993"/>
    <m/>
    <n v="7927.96"/>
    <n v="6195.04"/>
    <n v="2063.21"/>
    <n v="7568.26"/>
    <m/>
    <n v="1825.06"/>
    <n v="9396.59"/>
    <n v="8156.31"/>
    <n v="7949.08"/>
    <n v="1947.93"/>
    <n v="4951.67"/>
    <n v="1661.38"/>
    <n v="2521.58"/>
    <n v="7008.36"/>
    <m/>
    <m/>
    <m/>
  </r>
  <r>
    <d v="2016-01-30T00:00:00"/>
    <s v="Ana Clara Neves Pinto"/>
    <s v="Gerente Regional Pl."/>
    <s v="NightMare Enterprises"/>
    <n v="9952.5400000000009"/>
    <m/>
    <n v="9692.66"/>
    <n v="2591.81"/>
    <n v="4918.28"/>
    <m/>
    <m/>
    <n v="9454.7000000000007"/>
    <m/>
    <m/>
    <n v="8043.24"/>
    <n v="7473.64"/>
    <m/>
    <n v="4823.8599999999997"/>
    <n v="8422.76"/>
    <m/>
    <n v="2237.66"/>
    <m/>
    <n v="9745.7099999999991"/>
    <n v="4058.29"/>
    <n v="7421.29"/>
    <m/>
    <m/>
    <n v="1641.82"/>
    <n v="4865.66"/>
    <m/>
  </r>
  <r>
    <d v="2016-01-30T00:00:00"/>
    <s v="Bernardo de Sousa"/>
    <s v="Supervisor de Vendas Pl"/>
    <s v="Planet Express"/>
    <m/>
    <m/>
    <n v="2488.7199999999998"/>
    <m/>
    <m/>
    <n v="9633.81"/>
    <n v="1511.55"/>
    <m/>
    <n v="8963.9599999999991"/>
    <n v="9500.7999999999993"/>
    <n v="9720.0499999999993"/>
    <m/>
    <n v="2725.69"/>
    <m/>
    <m/>
    <m/>
    <m/>
    <n v="8218.89"/>
    <m/>
    <n v="7878.84"/>
    <n v="8497.27"/>
    <n v="8189.54"/>
    <n v="1411.62"/>
    <m/>
    <n v="1646.72"/>
    <n v="8113.32"/>
  </r>
  <r>
    <d v="2016-01-30T00:00:00"/>
    <s v="Bryan da Rocha"/>
    <s v="Gerente Regional Jr."/>
    <s v="Cyberdyne Systems"/>
    <n v="9045.4599999999991"/>
    <n v="5766.77"/>
    <m/>
    <n v="1153.9100000000001"/>
    <m/>
    <n v="2043.99"/>
    <n v="6156.13"/>
    <m/>
    <n v="9030.2800000000007"/>
    <m/>
    <m/>
    <n v="8288.5"/>
    <n v="6939.26"/>
    <m/>
    <n v="5652.24"/>
    <n v="4451.45"/>
    <n v="5752.03"/>
    <m/>
    <n v="6843.24"/>
    <m/>
    <m/>
    <m/>
    <n v="9489.5499999999993"/>
    <n v="7868.1"/>
    <n v="1729.66"/>
    <n v="1871"/>
  </r>
  <r>
    <d v="2016-01-30T00:00:00"/>
    <s v="João Vitor Monteiro"/>
    <s v="Vendedor Jr."/>
    <s v="Daily Star"/>
    <n v="2327.75"/>
    <n v="2377.58"/>
    <m/>
    <m/>
    <m/>
    <m/>
    <m/>
    <n v="2092.1799999999998"/>
    <m/>
    <n v="7757.85"/>
    <n v="5421.86"/>
    <m/>
    <n v="4133.2700000000004"/>
    <n v="4200.7700000000004"/>
    <n v="6114.1"/>
    <m/>
    <n v="2033.94"/>
    <n v="9200.9500000000007"/>
    <n v="3303.69"/>
    <m/>
    <m/>
    <m/>
    <m/>
    <n v="9559.26"/>
    <n v="1760.14"/>
    <m/>
  </r>
  <r>
    <d v="2016-01-30T00:00:00"/>
    <s v="Kaique Monteiro Gonçalves"/>
    <s v="Supervisor de Vendas Jr."/>
    <s v="Planet Express"/>
    <n v="6405.4"/>
    <m/>
    <m/>
    <n v="2225.48"/>
    <n v="6245.66"/>
    <m/>
    <n v="3282.06"/>
    <m/>
    <m/>
    <m/>
    <n v="9008.48"/>
    <n v="3225.65"/>
    <n v="2901.27"/>
    <n v="7100.43"/>
    <m/>
    <m/>
    <m/>
    <m/>
    <n v="9648.17"/>
    <n v="1158.1400000000001"/>
    <n v="6639.98"/>
    <m/>
    <n v="5916.9"/>
    <m/>
    <m/>
    <n v="9694.68"/>
  </r>
  <r>
    <d v="2016-01-30T00:00:00"/>
    <s v="Lara Cruz"/>
    <s v="Vendedor Sr."/>
    <s v="ACME"/>
    <m/>
    <m/>
    <m/>
    <n v="5326.35"/>
    <m/>
    <n v="9721.2900000000009"/>
    <n v="7859.61"/>
    <m/>
    <m/>
    <n v="9644.0499999999993"/>
    <m/>
    <m/>
    <n v="1960.25"/>
    <n v="2568.91"/>
    <m/>
    <n v="6221.75"/>
    <m/>
    <n v="1674.26"/>
    <n v="7221.35"/>
    <m/>
    <n v="1279.6300000000001"/>
    <m/>
    <n v="3451.91"/>
    <n v="6762.79"/>
    <m/>
    <m/>
  </r>
  <r>
    <d v="2016-01-30T00:00:00"/>
    <s v="Lara Cruz"/>
    <s v="Vendedor Sr."/>
    <s v="Civil Emergency and Defense Agency"/>
    <n v="7432.07"/>
    <n v="9606.07"/>
    <n v="7736.01"/>
    <n v="3385.58"/>
    <m/>
    <n v="8100.25"/>
    <n v="1908.13"/>
    <m/>
    <n v="2208.7800000000002"/>
    <n v="6891.16"/>
    <m/>
    <m/>
    <n v="2192.19"/>
    <m/>
    <n v="6813.57"/>
    <n v="2055.12"/>
    <n v="1213.1500000000001"/>
    <m/>
    <m/>
    <n v="3354.83"/>
    <m/>
    <m/>
    <m/>
    <m/>
    <n v="3083.5"/>
    <m/>
  </r>
  <r>
    <d v="2016-01-31T00:00:00"/>
    <s v="Ana Clara Neves Pinto"/>
    <s v="Gerente Regional Pl."/>
    <s v="Wolfram &amp; Hart"/>
    <m/>
    <m/>
    <m/>
    <n v="3714.38"/>
    <m/>
    <n v="7104.57"/>
    <n v="8126.79"/>
    <m/>
    <n v="2857.94"/>
    <m/>
    <m/>
    <m/>
    <m/>
    <n v="9618.8700000000008"/>
    <n v="6537.26"/>
    <n v="7838.17"/>
    <m/>
    <n v="5325.75"/>
    <m/>
    <n v="6602.2"/>
    <m/>
    <m/>
    <n v="1003.07"/>
    <m/>
    <n v="3878.74"/>
    <n v="5128.8"/>
  </r>
  <r>
    <d v="2016-01-31T00:00:00"/>
    <s v="Bernardo de Sousa"/>
    <s v="Supervisor de Vendas Pl"/>
    <s v="Clarim Diário"/>
    <m/>
    <n v="9104.0300000000007"/>
    <n v="7497.68"/>
    <n v="4396.59"/>
    <n v="8692.89"/>
    <n v="9119.7000000000007"/>
    <n v="8916.1200000000008"/>
    <n v="3004.43"/>
    <m/>
    <m/>
    <n v="7439.37"/>
    <n v="2932.55"/>
    <n v="3082.02"/>
    <m/>
    <m/>
    <n v="2540.9899999999998"/>
    <n v="8914.73"/>
    <m/>
    <m/>
    <n v="9961.4699999999993"/>
    <m/>
    <m/>
    <n v="3529.76"/>
    <n v="9513.23"/>
    <n v="5192.93"/>
    <m/>
  </r>
  <r>
    <d v="2016-01-31T00:00:00"/>
    <s v="Bryan da Rocha"/>
    <s v="Gerente Regional Jr."/>
    <s v="Omni Consumer Products"/>
    <m/>
    <m/>
    <m/>
    <m/>
    <m/>
    <n v="4869.2299999999996"/>
    <n v="4460.45"/>
    <n v="3406.1"/>
    <n v="3399.07"/>
    <n v="5974.97"/>
    <m/>
    <n v="1273.67"/>
    <m/>
    <m/>
    <m/>
    <n v="4378.5200000000004"/>
    <m/>
    <m/>
    <n v="6973.09"/>
    <n v="1607.14"/>
    <n v="1519.22"/>
    <m/>
    <n v="3717.12"/>
    <m/>
    <m/>
    <m/>
  </r>
  <r>
    <d v="2016-01-31T00:00:00"/>
    <s v="João Miguel Ferreira"/>
    <s v="Coordenador de Vendas Pl."/>
    <s v="Weyland-Yutani"/>
    <m/>
    <m/>
    <n v="5706.47"/>
    <n v="2957.76"/>
    <n v="9756.84"/>
    <m/>
    <n v="3666.69"/>
    <m/>
    <m/>
    <n v="5378.12"/>
    <m/>
    <m/>
    <m/>
    <m/>
    <n v="6047.1"/>
    <m/>
    <m/>
    <n v="5313.73"/>
    <m/>
    <n v="6928.49"/>
    <n v="4404.72"/>
    <n v="8127.53"/>
    <n v="1364.2"/>
    <n v="3936.6"/>
    <n v="6348.78"/>
    <n v="8922.1299999999992"/>
  </r>
  <r>
    <d v="2016-01-31T00:00:00"/>
    <s v="Lara Cruz"/>
    <s v="Vendedor Sr."/>
    <s v="Hanso Foundation"/>
    <m/>
    <n v="5175.46"/>
    <m/>
    <n v="6363.77"/>
    <n v="9665.68"/>
    <m/>
    <n v="3302.42"/>
    <n v="6299.86"/>
    <n v="8799.67"/>
    <m/>
    <n v="8437.2900000000009"/>
    <n v="4076.47"/>
    <m/>
    <m/>
    <n v="6424.59"/>
    <n v="5380.36"/>
    <m/>
    <m/>
    <m/>
    <m/>
    <m/>
    <m/>
    <m/>
    <n v="9532.1"/>
    <n v="8708.7000000000007"/>
    <m/>
  </r>
  <r>
    <d v="2016-01-31T00:00:00"/>
    <s v="Lara Cruz"/>
    <s v="Vendedor Sr."/>
    <s v="Weyland-Yutani"/>
    <m/>
    <n v="4661.24"/>
    <n v="3425.19"/>
    <m/>
    <n v="6763.64"/>
    <n v="4104.5600000000004"/>
    <n v="5272.92"/>
    <n v="8704.4699999999993"/>
    <m/>
    <m/>
    <n v="2360.75"/>
    <n v="3922.55"/>
    <n v="8602.17"/>
    <n v="6289.83"/>
    <m/>
    <n v="8826.25"/>
    <m/>
    <n v="8754.4699999999993"/>
    <m/>
    <m/>
    <m/>
    <m/>
    <n v="8319.94"/>
    <n v="3544.96"/>
    <m/>
    <m/>
  </r>
  <r>
    <d v="2016-02-01T00:00:00"/>
    <s v="Alan de Castro"/>
    <s v="Coordenador de Vendas Jr."/>
    <s v="Clarim Diário"/>
    <m/>
    <n v="6569.89"/>
    <n v="6184.63"/>
    <n v="6982.39"/>
    <n v="7957.99"/>
    <m/>
    <n v="1974.91"/>
    <n v="6097.03"/>
    <m/>
    <n v="4063.06"/>
    <n v="1154.73"/>
    <n v="4092.54"/>
    <n v="6104.62"/>
    <m/>
    <n v="7849.06"/>
    <n v="8056.35"/>
    <m/>
    <n v="8003.1"/>
    <n v="3921.57"/>
    <m/>
    <m/>
    <m/>
    <n v="9302.0499999999993"/>
    <m/>
    <m/>
    <m/>
  </r>
  <r>
    <d v="2016-02-01T00:00:00"/>
    <s v="Ana Clara Neves Pinto"/>
    <s v="Gerente Regional Pl."/>
    <s v="Grupo Capivara"/>
    <n v="7265.71"/>
    <n v="4444.95"/>
    <n v="3775.69"/>
    <n v="1608.17"/>
    <m/>
    <n v="1591.64"/>
    <m/>
    <n v="9135.93"/>
    <m/>
    <m/>
    <n v="6220.38"/>
    <n v="5787.59"/>
    <n v="8978.39"/>
    <n v="7539.96"/>
    <m/>
    <n v="8324.89"/>
    <n v="5797.93"/>
    <n v="2876.82"/>
    <n v="5133.3599999999997"/>
    <m/>
    <m/>
    <n v="7415.93"/>
    <m/>
    <m/>
    <m/>
    <m/>
  </r>
  <r>
    <d v="2016-02-01T00:00:00"/>
    <s v="Bernardo de Sousa"/>
    <s v="Supervisor de Vendas Pl"/>
    <s v="Stark Industries"/>
    <n v="7856.74"/>
    <m/>
    <n v="1826.69"/>
    <m/>
    <n v="2034.9"/>
    <m/>
    <n v="8063.57"/>
    <n v="4574.9399999999996"/>
    <m/>
    <m/>
    <m/>
    <m/>
    <m/>
    <m/>
    <n v="4713.87"/>
    <n v="8884.7099999999991"/>
    <m/>
    <m/>
    <n v="2977.4"/>
    <m/>
    <n v="2972.94"/>
    <n v="9965.81"/>
    <m/>
    <n v="1155.28"/>
    <m/>
    <m/>
  </r>
  <r>
    <d v="2016-02-01T00:00:00"/>
    <s v="Bernardo de Sousa"/>
    <s v="Supervisor de Vendas Pl"/>
    <s v="Weyland-Yutani"/>
    <n v="4471.92"/>
    <n v="9739.77"/>
    <m/>
    <m/>
    <n v="2797.66"/>
    <n v="6403.92"/>
    <n v="4478.1899999999996"/>
    <n v="9324.9"/>
    <m/>
    <m/>
    <n v="5865.01"/>
    <n v="6391.85"/>
    <m/>
    <n v="8000.19"/>
    <m/>
    <m/>
    <n v="6534.71"/>
    <m/>
    <m/>
    <n v="3910.27"/>
    <n v="3001.56"/>
    <m/>
    <n v="4196.6400000000003"/>
    <m/>
    <m/>
    <m/>
  </r>
  <r>
    <d v="2016-02-01T00:00:00"/>
    <s v="Bryan da Rocha"/>
    <s v="Gerente Regional Jr."/>
    <s v="Omni Consumer Products"/>
    <n v="9715.2800000000007"/>
    <n v="5305.08"/>
    <n v="9490.34"/>
    <m/>
    <m/>
    <n v="4569.59"/>
    <m/>
    <n v="4419.0200000000004"/>
    <m/>
    <m/>
    <n v="5493.67"/>
    <m/>
    <n v="2353.46"/>
    <n v="8895.83"/>
    <m/>
    <m/>
    <n v="4482.07"/>
    <n v="8822.2999999999993"/>
    <n v="2464.66"/>
    <n v="5342.7"/>
    <m/>
    <m/>
    <m/>
    <m/>
    <n v="5596.86"/>
    <n v="9967.41"/>
  </r>
  <r>
    <d v="2016-02-01T00:00:00"/>
    <s v="Kaique Monteiro Gonçalves"/>
    <s v="Supervisor de Vendas Jr."/>
    <s v="Daily Star"/>
    <m/>
    <m/>
    <m/>
    <n v="7113.84"/>
    <n v="4653.67"/>
    <n v="6466.78"/>
    <m/>
    <n v="7443.34"/>
    <m/>
    <n v="4822.84"/>
    <m/>
    <n v="6069.15"/>
    <m/>
    <m/>
    <n v="3540.34"/>
    <m/>
    <n v="7005.37"/>
    <n v="3994.93"/>
    <m/>
    <n v="4751.58"/>
    <n v="3769.99"/>
    <n v="7141.87"/>
    <n v="3987.88"/>
    <m/>
    <m/>
    <m/>
  </r>
  <r>
    <d v="2016-02-01T00:00:00"/>
    <s v="Kaique Monteiro Gonçalves"/>
    <s v="Supervisor de Vendas Jr."/>
    <s v="Grupo Capivara"/>
    <m/>
    <n v="4846.28"/>
    <n v="9249.61"/>
    <m/>
    <n v="3021.42"/>
    <n v="2529.39"/>
    <n v="9626.3700000000008"/>
    <n v="6083.83"/>
    <m/>
    <m/>
    <m/>
    <n v="7385.64"/>
    <n v="8900.5499999999993"/>
    <n v="2820.83"/>
    <n v="8775.15"/>
    <m/>
    <n v="2266.66"/>
    <n v="2422.88"/>
    <m/>
    <m/>
    <m/>
    <n v="6985.85"/>
    <n v="9348.52"/>
    <n v="1555.93"/>
    <n v="4629.3900000000003"/>
    <n v="4412.7299999999996"/>
  </r>
  <r>
    <d v="2016-02-01T00:00:00"/>
    <s v="Kaique Monteiro Gonçalves"/>
    <s v="Supervisor de Vendas Jr."/>
    <s v="Weyland-Yutani"/>
    <m/>
    <m/>
    <n v="7648.74"/>
    <m/>
    <n v="7998.21"/>
    <m/>
    <n v="4055.44"/>
    <n v="8948.49"/>
    <m/>
    <n v="4497.21"/>
    <n v="9606.74"/>
    <m/>
    <m/>
    <m/>
    <n v="7599.9"/>
    <m/>
    <n v="3968.23"/>
    <n v="4948.13"/>
    <m/>
    <n v="3930.62"/>
    <m/>
    <n v="5352.45"/>
    <m/>
    <m/>
    <n v="7272.02"/>
    <n v="6682.14"/>
  </r>
  <r>
    <d v="2016-02-01T00:00:00"/>
    <s v="Lara Cruz"/>
    <s v="Vendedor Sr."/>
    <s v="Civil Emergency and Defense Agency"/>
    <m/>
    <m/>
    <m/>
    <n v="3713.75"/>
    <n v="9393.7800000000007"/>
    <n v="4892.03"/>
    <m/>
    <m/>
    <m/>
    <n v="1665.23"/>
    <n v="9734.16"/>
    <n v="6334.77"/>
    <m/>
    <n v="4527.24"/>
    <m/>
    <n v="2182.86"/>
    <n v="3701.36"/>
    <m/>
    <n v="4372.3500000000004"/>
    <n v="3564.47"/>
    <m/>
    <m/>
    <n v="7893.5"/>
    <m/>
    <m/>
    <m/>
  </r>
  <r>
    <d v="2016-02-01T00:00:00"/>
    <s v="Lara Cruz"/>
    <s v="Vendedor Sr."/>
    <s v="Cyberdyne Systems"/>
    <n v="3653.39"/>
    <m/>
    <m/>
    <n v="6251.85"/>
    <m/>
    <m/>
    <n v="9106.2800000000007"/>
    <m/>
    <m/>
    <n v="5282.14"/>
    <n v="6252.9"/>
    <m/>
    <m/>
    <m/>
    <m/>
    <m/>
    <n v="9944.23"/>
    <m/>
    <m/>
    <m/>
    <m/>
    <m/>
    <n v="5373.5"/>
    <n v="5433.93"/>
    <n v="8904.09"/>
    <n v="6311.19"/>
  </r>
  <r>
    <d v="2016-02-01T00:00:00"/>
    <s v="Lara Cruz"/>
    <s v="Vendedor Sr."/>
    <s v="Hanso Foundation"/>
    <n v="1200.78"/>
    <m/>
    <m/>
    <m/>
    <m/>
    <m/>
    <n v="4753.75"/>
    <m/>
    <n v="1412.65"/>
    <m/>
    <n v="9159.06"/>
    <n v="7558.78"/>
    <n v="9926.4599999999991"/>
    <m/>
    <n v="5231.83"/>
    <n v="9038.23"/>
    <n v="5069.79"/>
    <n v="2302.86"/>
    <m/>
    <m/>
    <m/>
    <m/>
    <m/>
    <n v="1429.66"/>
    <n v="3814.07"/>
    <m/>
  </r>
  <r>
    <d v="2016-02-02T00:00:00"/>
    <s v="Ana Clara Neves Pinto"/>
    <s v="Gerente Regional Pl."/>
    <s v="Queen Industries"/>
    <m/>
    <m/>
    <m/>
    <m/>
    <m/>
    <n v="6315.45"/>
    <m/>
    <n v="1976.92"/>
    <n v="4567.3"/>
    <m/>
    <n v="4910.78"/>
    <n v="8139.04"/>
    <n v="4521.1099999999997"/>
    <m/>
    <n v="8495.73"/>
    <n v="5614.62"/>
    <n v="1399.72"/>
    <n v="4573.21"/>
    <m/>
    <m/>
    <n v="5447.71"/>
    <m/>
    <n v="4359.3"/>
    <n v="2474.63"/>
    <m/>
    <m/>
  </r>
  <r>
    <d v="2016-02-02T00:00:00"/>
    <s v="Bernardo de Sousa"/>
    <s v="Supervisor de Vendas Pl"/>
    <s v="Civil Emergency and Defense Agency"/>
    <n v="1755.06"/>
    <n v="9317.19"/>
    <n v="4175.12"/>
    <n v="9762.01"/>
    <n v="3036.56"/>
    <n v="8380.09"/>
    <n v="6211.13"/>
    <m/>
    <n v="7498.66"/>
    <n v="5204.6099999999997"/>
    <m/>
    <m/>
    <n v="9659.1"/>
    <m/>
    <m/>
    <n v="8470.32"/>
    <n v="5959.24"/>
    <m/>
    <n v="6974.55"/>
    <m/>
    <m/>
    <m/>
    <n v="8136.99"/>
    <m/>
    <n v="6827.02"/>
    <m/>
  </r>
  <r>
    <d v="2016-02-02T00:00:00"/>
    <s v="Bryan da Rocha"/>
    <s v="Gerente Regional Jr."/>
    <s v="Omni Consumer Products"/>
    <m/>
    <n v="5795.07"/>
    <n v="1167.4100000000001"/>
    <m/>
    <m/>
    <n v="8536.57"/>
    <m/>
    <n v="1679.73"/>
    <m/>
    <m/>
    <n v="6478"/>
    <n v="7180.21"/>
    <n v="9477.91"/>
    <n v="2523.12"/>
    <m/>
    <m/>
    <m/>
    <n v="7899.11"/>
    <n v="2864.72"/>
    <n v="4608.3599999999997"/>
    <n v="4328.92"/>
    <m/>
    <m/>
    <m/>
    <m/>
    <m/>
  </r>
  <r>
    <d v="2016-02-02T00:00:00"/>
    <s v="João Vitor Monteiro"/>
    <s v="Vendedor Jr."/>
    <s v="Civil Emergency and Defense Agency"/>
    <n v="8201.5499999999993"/>
    <m/>
    <n v="7099.63"/>
    <n v="3974.38"/>
    <n v="3417.61"/>
    <m/>
    <n v="1023.37"/>
    <n v="7300.72"/>
    <m/>
    <m/>
    <m/>
    <n v="9229.56"/>
    <n v="9762.84"/>
    <m/>
    <m/>
    <m/>
    <m/>
    <n v="2109.02"/>
    <m/>
    <n v="7754.1"/>
    <n v="5523.86"/>
    <n v="9337.19"/>
    <m/>
    <n v="5451.6"/>
    <m/>
    <n v="9671.2800000000007"/>
  </r>
  <r>
    <d v="2016-02-02T00:00:00"/>
    <s v="Pedro Lucas Ferreira dos Santos"/>
    <s v="Coordenador de Vendas Sr."/>
    <s v="Omni Consumer Products"/>
    <m/>
    <m/>
    <m/>
    <m/>
    <n v="6690.35"/>
    <n v="3856.18"/>
    <m/>
    <n v="5979.75"/>
    <n v="5675.36"/>
    <n v="4103.0600000000004"/>
    <m/>
    <m/>
    <m/>
    <m/>
    <m/>
    <n v="8708.2199999999993"/>
    <n v="7162.11"/>
    <m/>
    <m/>
    <m/>
    <m/>
    <n v="2562.2600000000002"/>
    <n v="7961.72"/>
    <n v="8188.13"/>
    <m/>
    <m/>
  </r>
  <r>
    <d v="2016-02-03T00:00:00"/>
    <s v="Ana Clara Neves Pinto"/>
    <s v="Gerente Regional Pl."/>
    <s v="NightMare Enterprises"/>
    <m/>
    <n v="2987.26"/>
    <m/>
    <n v="7125.27"/>
    <n v="7404.62"/>
    <m/>
    <m/>
    <m/>
    <n v="3964.94"/>
    <n v="5119.9399999999996"/>
    <m/>
    <n v="4734.3100000000004"/>
    <n v="7209.9"/>
    <n v="5278.75"/>
    <n v="9926.68"/>
    <n v="8744.8700000000008"/>
    <m/>
    <m/>
    <m/>
    <n v="1041.3699999999999"/>
    <n v="5328.83"/>
    <n v="8740.82"/>
    <m/>
    <n v="8124.66"/>
    <m/>
    <m/>
  </r>
  <r>
    <d v="2016-02-03T00:00:00"/>
    <s v="Bryan da Rocha"/>
    <s v="Gerente Regional Jr."/>
    <s v="Planet Express"/>
    <m/>
    <m/>
    <n v="4301.8100000000004"/>
    <m/>
    <m/>
    <m/>
    <m/>
    <m/>
    <m/>
    <n v="2650.39"/>
    <n v="9624.1"/>
    <m/>
    <n v="8489.24"/>
    <n v="7782.39"/>
    <m/>
    <m/>
    <m/>
    <n v="3465.17"/>
    <m/>
    <m/>
    <n v="5550.27"/>
    <n v="4898.41"/>
    <n v="9154.99"/>
    <m/>
    <m/>
    <m/>
  </r>
  <r>
    <d v="2016-02-03T00:00:00"/>
    <s v="João Miguel Ferreira"/>
    <s v="Coordenador de Vendas Pl."/>
    <s v="LexCorp"/>
    <m/>
    <n v="1413.94"/>
    <n v="9390.4500000000007"/>
    <n v="5055.97"/>
    <m/>
    <n v="3797.08"/>
    <m/>
    <m/>
    <m/>
    <n v="3459.1"/>
    <n v="2093.3000000000002"/>
    <m/>
    <n v="4348.09"/>
    <m/>
    <m/>
    <n v="7737.02"/>
    <n v="3225.98"/>
    <m/>
    <m/>
    <m/>
    <m/>
    <m/>
    <n v="6199.06"/>
    <m/>
    <m/>
    <n v="7384.7"/>
  </r>
  <r>
    <d v="2016-02-03T00:00:00"/>
    <s v="João Miguel Ferreira"/>
    <s v="Coordenador de Vendas Pl."/>
    <s v="Union Aerospace Corporation"/>
    <n v="8584.77"/>
    <n v="1841.99"/>
    <n v="6622.09"/>
    <m/>
    <n v="2214.87"/>
    <n v="3327.82"/>
    <n v="2898.83"/>
    <m/>
    <n v="5260.4"/>
    <m/>
    <n v="9037.5400000000009"/>
    <m/>
    <n v="6006.44"/>
    <n v="8372.61"/>
    <n v="6418.9"/>
    <n v="4235.92"/>
    <n v="8788.48"/>
    <m/>
    <m/>
    <n v="7232.81"/>
    <m/>
    <m/>
    <m/>
    <n v="7744.8"/>
    <n v="8446.4699999999993"/>
    <m/>
  </r>
  <r>
    <d v="2016-02-03T00:00:00"/>
    <s v="Kaique Monteiro Gonçalves"/>
    <s v="Supervisor de Vendas Jr."/>
    <s v="Crane, Poole &amp; Schmidt"/>
    <n v="4370.59"/>
    <n v="4701.91"/>
    <m/>
    <n v="2955.67"/>
    <n v="6245.55"/>
    <m/>
    <m/>
    <n v="3123.11"/>
    <m/>
    <n v="2315.15"/>
    <m/>
    <m/>
    <n v="7491.51"/>
    <m/>
    <m/>
    <n v="5142.8599999999997"/>
    <m/>
    <m/>
    <m/>
    <n v="7916.54"/>
    <n v="8109.66"/>
    <m/>
    <m/>
    <n v="2522.86"/>
    <m/>
    <n v="7028.19"/>
  </r>
  <r>
    <d v="2016-02-04T00:00:00"/>
    <s v="Alan de Castro"/>
    <s v="Coordenador de Vendas Jr."/>
    <s v="Queen Industries"/>
    <n v="4719.43"/>
    <m/>
    <m/>
    <m/>
    <n v="7413.78"/>
    <m/>
    <m/>
    <m/>
    <n v="5689.43"/>
    <n v="4876.99"/>
    <m/>
    <n v="3459.64"/>
    <m/>
    <m/>
    <m/>
    <n v="6648.91"/>
    <m/>
    <m/>
    <n v="5937.48"/>
    <m/>
    <n v="1195.6500000000001"/>
    <n v="3126.73"/>
    <n v="9055.33"/>
    <m/>
    <m/>
    <m/>
  </r>
  <r>
    <d v="2016-02-04T00:00:00"/>
    <s v="Ana Clara Neves Pinto"/>
    <s v="Gerente Regional Pl."/>
    <s v="Megacorporação"/>
    <n v="4554.3100000000004"/>
    <n v="6867.4"/>
    <m/>
    <n v="5784.1"/>
    <n v="5787.9"/>
    <m/>
    <m/>
    <m/>
    <n v="9727.17"/>
    <n v="4950.91"/>
    <m/>
    <n v="4917.05"/>
    <m/>
    <m/>
    <m/>
    <n v="7871.67"/>
    <n v="3297.12"/>
    <n v="9253.1"/>
    <m/>
    <n v="9368.6"/>
    <m/>
    <n v="4370.7"/>
    <m/>
    <n v="2014.31"/>
    <m/>
    <m/>
  </r>
  <r>
    <d v="2016-02-04T00:00:00"/>
    <s v="Ana Clara Neves Pinto"/>
    <s v="Gerente Regional Pl."/>
    <s v="Queen Industries"/>
    <m/>
    <n v="5894.82"/>
    <n v="1296.4100000000001"/>
    <n v="8399"/>
    <n v="6318.89"/>
    <m/>
    <m/>
    <n v="8871.0400000000009"/>
    <n v="2670.15"/>
    <m/>
    <m/>
    <m/>
    <n v="4860.5600000000004"/>
    <n v="2647.68"/>
    <m/>
    <m/>
    <m/>
    <n v="1218.1500000000001"/>
    <n v="9482.16"/>
    <n v="8607.02"/>
    <n v="3300.02"/>
    <m/>
    <m/>
    <n v="8293.61"/>
    <n v="1622.29"/>
    <n v="7842.55"/>
  </r>
  <r>
    <d v="2016-02-04T00:00:00"/>
    <s v="Bernardo de Sousa"/>
    <s v="Supervisor de Vendas Pl"/>
    <s v="Planeta Diário"/>
    <n v="5629.38"/>
    <m/>
    <n v="9293.77"/>
    <m/>
    <m/>
    <m/>
    <n v="2938.33"/>
    <m/>
    <n v="8841.0499999999993"/>
    <m/>
    <n v="2310.9"/>
    <n v="4072.27"/>
    <m/>
    <n v="1754.76"/>
    <n v="4789.1899999999996"/>
    <m/>
    <m/>
    <m/>
    <m/>
    <m/>
    <m/>
    <n v="1890.38"/>
    <m/>
    <n v="9304.02"/>
    <m/>
    <m/>
  </r>
  <r>
    <d v="2016-02-04T00:00:00"/>
    <s v="João Antunes"/>
    <s v="Supervisor de Vendas Sr"/>
    <s v="Cyberdyne Systems"/>
    <n v="5049.82"/>
    <m/>
    <m/>
    <m/>
    <n v="3937.93"/>
    <m/>
    <m/>
    <m/>
    <n v="5100.1000000000004"/>
    <n v="1358.97"/>
    <n v="7159.21"/>
    <n v="7606.61"/>
    <m/>
    <n v="2551.6999999999998"/>
    <n v="3895.29"/>
    <n v="3172.81"/>
    <m/>
    <n v="8651.8799999999992"/>
    <m/>
    <m/>
    <n v="6795.97"/>
    <m/>
    <m/>
    <n v="6301.95"/>
    <m/>
    <m/>
  </r>
  <r>
    <d v="2016-02-04T00:00:00"/>
    <s v="João Antunes"/>
    <s v="Supervisor de Vendas Sr"/>
    <s v="Union Aerospace Corporation"/>
    <m/>
    <n v="1795.27"/>
    <n v="3715.8"/>
    <m/>
    <m/>
    <n v="4852.1499999999996"/>
    <m/>
    <n v="4751.09"/>
    <m/>
    <n v="3440.96"/>
    <m/>
    <m/>
    <m/>
    <n v="7273.81"/>
    <m/>
    <n v="9344.57"/>
    <m/>
    <n v="1586.52"/>
    <m/>
    <n v="4764.25"/>
    <m/>
    <m/>
    <n v="8548.43"/>
    <m/>
    <n v="5184.5"/>
    <m/>
  </r>
  <r>
    <d v="2016-02-04T00:00:00"/>
    <s v="João Miguel Ferreira"/>
    <s v="Coordenador de Vendas Pl."/>
    <s v="Queen Industries"/>
    <m/>
    <n v="5006.22"/>
    <n v="2725.87"/>
    <n v="5608.85"/>
    <m/>
    <n v="4310.3599999999997"/>
    <m/>
    <n v="9986.4"/>
    <m/>
    <m/>
    <m/>
    <m/>
    <m/>
    <m/>
    <m/>
    <m/>
    <m/>
    <m/>
    <m/>
    <n v="1379.12"/>
    <n v="5894.53"/>
    <m/>
    <n v="3404.06"/>
    <m/>
    <n v="8434.8700000000008"/>
    <m/>
  </r>
  <r>
    <d v="2016-02-04T00:00:00"/>
    <s v="João Vitor Monteiro"/>
    <s v="Vendedor Jr."/>
    <s v="Queen Industries"/>
    <n v="3311.85"/>
    <m/>
    <n v="6171.31"/>
    <n v="2218.69"/>
    <m/>
    <m/>
    <m/>
    <m/>
    <n v="4158.5"/>
    <n v="7811.86"/>
    <m/>
    <m/>
    <n v="6465.98"/>
    <n v="5722.72"/>
    <m/>
    <m/>
    <n v="6574.47"/>
    <m/>
    <n v="9492.7099999999991"/>
    <n v="6088.88"/>
    <m/>
    <m/>
    <m/>
    <n v="6113.63"/>
    <n v="2103.64"/>
    <n v="6822.33"/>
  </r>
  <r>
    <d v="2016-02-04T00:00:00"/>
    <s v="Kaique Monteiro Gonçalves"/>
    <s v="Supervisor de Vendas Jr."/>
    <s v="NightMare Enterprises"/>
    <n v="3553.74"/>
    <n v="5075.79"/>
    <n v="6423.51"/>
    <m/>
    <m/>
    <n v="2193.29"/>
    <n v="3676.5"/>
    <n v="9556.7099999999991"/>
    <n v="5162"/>
    <m/>
    <n v="8923.77"/>
    <m/>
    <n v="1726.53"/>
    <m/>
    <m/>
    <m/>
    <m/>
    <n v="1797.28"/>
    <n v="2942.86"/>
    <m/>
    <m/>
    <n v="3638.7"/>
    <m/>
    <n v="6405.82"/>
    <m/>
    <n v="3844.49"/>
  </r>
  <r>
    <d v="2016-02-04T00:00:00"/>
    <s v="Kaique Monteiro Gonçalves"/>
    <s v="Supervisor de Vendas Jr."/>
    <s v="Wolfram &amp; Hart"/>
    <n v="7632.6"/>
    <m/>
    <m/>
    <n v="6289.69"/>
    <n v="6862.45"/>
    <n v="4395.05"/>
    <m/>
    <m/>
    <m/>
    <m/>
    <n v="3461.94"/>
    <n v="8081.78"/>
    <m/>
    <n v="8210.1299999999992"/>
    <n v="7356.86"/>
    <n v="1006.95"/>
    <m/>
    <m/>
    <m/>
    <n v="8929.83"/>
    <m/>
    <m/>
    <m/>
    <m/>
    <m/>
    <n v="5756.84"/>
  </r>
  <r>
    <d v="2016-02-04T00:00:00"/>
    <s v="Lara Cruz"/>
    <s v="Vendedor Sr."/>
    <s v="Queen Industries"/>
    <n v="6334.12"/>
    <n v="4784.47"/>
    <n v="3605.69"/>
    <m/>
    <n v="8923.3700000000008"/>
    <m/>
    <m/>
    <m/>
    <m/>
    <n v="2486.5300000000002"/>
    <m/>
    <m/>
    <m/>
    <n v="2277.71"/>
    <n v="7257.66"/>
    <m/>
    <m/>
    <m/>
    <m/>
    <m/>
    <n v="5682.86"/>
    <m/>
    <m/>
    <m/>
    <m/>
    <m/>
  </r>
  <r>
    <d v="2016-02-04T00:00:00"/>
    <s v="Liz Azevedo Santos"/>
    <s v="Vendedor Pl."/>
    <s v="Wayne Enterprises"/>
    <m/>
    <n v="6130.82"/>
    <n v="4421.51"/>
    <m/>
    <m/>
    <m/>
    <m/>
    <n v="4556.1099999999997"/>
    <m/>
    <m/>
    <n v="6479.07"/>
    <m/>
    <m/>
    <m/>
    <n v="9594.19"/>
    <m/>
    <n v="5521.03"/>
    <m/>
    <n v="6239.01"/>
    <m/>
    <n v="2182.02"/>
    <m/>
    <m/>
    <m/>
    <m/>
    <n v="7259.85"/>
  </r>
  <r>
    <d v="2016-02-04T00:00:00"/>
    <s v="Pedro Lucas Ferreira dos Santos"/>
    <s v="Coordenador de Vendas Sr."/>
    <s v="Cyberdyne Systems"/>
    <m/>
    <n v="9858.2099999999991"/>
    <n v="5231.57"/>
    <m/>
    <n v="2509.14"/>
    <m/>
    <n v="6224.93"/>
    <m/>
    <n v="8997.2000000000007"/>
    <m/>
    <m/>
    <m/>
    <m/>
    <n v="5201.3599999999997"/>
    <n v="9864.49"/>
    <n v="2560.19"/>
    <n v="7062.67"/>
    <m/>
    <m/>
    <n v="2206.66"/>
    <m/>
    <n v="9993.3799999999992"/>
    <n v="8430.02"/>
    <n v="7164.55"/>
    <n v="8956.56"/>
    <m/>
  </r>
  <r>
    <d v="2016-02-04T00:00:00"/>
    <s v="Pedro Lucas Ferreira dos Santos"/>
    <s v="Coordenador de Vendas Sr."/>
    <s v="Hanso Foundation"/>
    <m/>
    <m/>
    <m/>
    <n v="5016.46"/>
    <n v="9561.94"/>
    <m/>
    <n v="3016.45"/>
    <n v="9650.65"/>
    <n v="3449.23"/>
    <m/>
    <m/>
    <n v="4031.91"/>
    <n v="6088.89"/>
    <n v="4855.05"/>
    <n v="3186.84"/>
    <m/>
    <m/>
    <n v="5619.71"/>
    <n v="7109.16"/>
    <n v="9848.34"/>
    <m/>
    <n v="5514.09"/>
    <m/>
    <n v="5210.37"/>
    <m/>
    <m/>
  </r>
  <r>
    <d v="2016-02-05T00:00:00"/>
    <s v="Bernardo de Sousa"/>
    <s v="Supervisor de Vendas Pl"/>
    <s v="NightMare Enterprises"/>
    <m/>
    <m/>
    <n v="5226.9399999999996"/>
    <m/>
    <m/>
    <m/>
    <m/>
    <m/>
    <n v="9475.36"/>
    <n v="8992.44"/>
    <m/>
    <n v="7349.37"/>
    <n v="8604.5400000000009"/>
    <m/>
    <m/>
    <n v="4899.25"/>
    <m/>
    <n v="7823.27"/>
    <n v="3824.94"/>
    <m/>
    <n v="5481.4"/>
    <n v="4232.62"/>
    <m/>
    <m/>
    <m/>
    <n v="9854.49"/>
  </r>
  <r>
    <d v="2016-02-05T00:00:00"/>
    <s v="Bernardo de Sousa"/>
    <s v="Supervisor de Vendas Pl"/>
    <s v="Union Aerospace Corporation"/>
    <m/>
    <n v="6742.87"/>
    <n v="7088.66"/>
    <m/>
    <n v="3631.63"/>
    <n v="4655.9799999999996"/>
    <m/>
    <n v="1196.3599999999999"/>
    <m/>
    <n v="2281.29"/>
    <m/>
    <n v="1185.99"/>
    <n v="8325.93"/>
    <n v="5196.01"/>
    <n v="6451.55"/>
    <m/>
    <n v="7809.54"/>
    <m/>
    <n v="2685.14"/>
    <m/>
    <m/>
    <m/>
    <m/>
    <m/>
    <m/>
    <n v="5478.62"/>
  </r>
  <r>
    <d v="2016-02-05T00:00:00"/>
    <s v="João Antunes"/>
    <s v="Supervisor de Vendas Sr"/>
    <s v="Crane, Poole &amp; Schmidt"/>
    <n v="2792.65"/>
    <n v="4349.79"/>
    <n v="7155.49"/>
    <m/>
    <m/>
    <m/>
    <n v="8866.08"/>
    <n v="1025.83"/>
    <n v="2518.56"/>
    <m/>
    <m/>
    <m/>
    <n v="1739.95"/>
    <m/>
    <m/>
    <n v="8039.69"/>
    <n v="1397.1"/>
    <n v="4116.3900000000003"/>
    <n v="7062.36"/>
    <n v="2835.63"/>
    <m/>
    <n v="7148.13"/>
    <m/>
    <n v="4814.95"/>
    <n v="8775.74"/>
    <m/>
  </r>
  <r>
    <d v="2016-02-05T00:00:00"/>
    <s v="João Vitor Monteiro"/>
    <s v="Vendedor Jr."/>
    <s v="LexCorp"/>
    <m/>
    <m/>
    <n v="6215.35"/>
    <m/>
    <m/>
    <m/>
    <m/>
    <m/>
    <n v="1007.52"/>
    <m/>
    <m/>
    <n v="8405.3700000000008"/>
    <m/>
    <n v="6364.86"/>
    <n v="3110.92"/>
    <n v="1295.8399999999999"/>
    <m/>
    <m/>
    <m/>
    <n v="5977.49"/>
    <n v="6900.04"/>
    <n v="3891.65"/>
    <n v="4544.95"/>
    <m/>
    <n v="6991.54"/>
    <m/>
  </r>
  <r>
    <d v="2016-02-05T00:00:00"/>
    <s v="João Vitor Monteiro"/>
    <s v="Vendedor Jr."/>
    <s v="Wayne Enterprises"/>
    <n v="8798.02"/>
    <n v="7340.37"/>
    <n v="8694.19"/>
    <n v="6681.2"/>
    <m/>
    <n v="7066.2"/>
    <n v="8101.92"/>
    <n v="1215.72"/>
    <m/>
    <n v="5919.19"/>
    <m/>
    <n v="7452.9"/>
    <n v="3055.82"/>
    <n v="4625.71"/>
    <m/>
    <m/>
    <m/>
    <n v="3802.03"/>
    <m/>
    <m/>
    <m/>
    <m/>
    <n v="8508.56"/>
    <n v="4057.07"/>
    <m/>
    <m/>
  </r>
  <r>
    <d v="2016-02-05T00:00:00"/>
    <s v="Lara Cruz"/>
    <s v="Vendedor Sr."/>
    <s v="Queen Industries"/>
    <n v="8165.01"/>
    <n v="6024.63"/>
    <n v="1874.82"/>
    <m/>
    <m/>
    <m/>
    <m/>
    <m/>
    <n v="1569.57"/>
    <n v="9578.1299999999992"/>
    <m/>
    <n v="9019.64"/>
    <m/>
    <n v="1658.36"/>
    <m/>
    <n v="3482.96"/>
    <n v="3870.38"/>
    <n v="3196.33"/>
    <m/>
    <n v="2303.56"/>
    <m/>
    <n v="5344.58"/>
    <m/>
    <m/>
    <n v="4631.7700000000004"/>
    <n v="1482.61"/>
  </r>
  <r>
    <d v="2016-02-05T00:00:00"/>
    <s v="Pedro Lucas Ferreira dos Santos"/>
    <s v="Coordenador de Vendas Sr."/>
    <s v="Umbrella Corporation"/>
    <m/>
    <n v="4485.7299999999996"/>
    <n v="4926.26"/>
    <n v="6567.95"/>
    <n v="2284.8200000000002"/>
    <m/>
    <n v="6621.31"/>
    <n v="5321.21"/>
    <m/>
    <m/>
    <n v="1429.88"/>
    <n v="7596.17"/>
    <m/>
    <m/>
    <m/>
    <m/>
    <n v="8478.4"/>
    <m/>
    <n v="9248.36"/>
    <m/>
    <m/>
    <m/>
    <m/>
    <m/>
    <m/>
    <n v="3416.63"/>
  </r>
  <r>
    <d v="2016-02-06T00:00:00"/>
    <s v="Ana Clara Neves Pinto"/>
    <s v="Gerente Regional Pl."/>
    <s v="NightMare Enterprises"/>
    <m/>
    <m/>
    <m/>
    <m/>
    <m/>
    <m/>
    <n v="5064.68"/>
    <n v="7035.3"/>
    <m/>
    <n v="9428.43"/>
    <n v="4820.6899999999996"/>
    <m/>
    <n v="5442.26"/>
    <n v="8207.2999999999993"/>
    <m/>
    <m/>
    <n v="9807.49"/>
    <m/>
    <m/>
    <m/>
    <n v="6981.67"/>
    <m/>
    <m/>
    <m/>
    <m/>
    <n v="8813.74"/>
  </r>
  <r>
    <d v="2016-02-06T00:00:00"/>
    <s v="Bernardo de Sousa"/>
    <s v="Supervisor de Vendas Pl"/>
    <s v="Civil Emergency and Defense Agency"/>
    <m/>
    <n v="1222.3399999999999"/>
    <n v="7756.22"/>
    <n v="8138.5"/>
    <n v="9725.7800000000007"/>
    <m/>
    <n v="3745.3"/>
    <m/>
    <m/>
    <n v="8295.7199999999993"/>
    <m/>
    <m/>
    <m/>
    <n v="6671.57"/>
    <m/>
    <n v="9708.49"/>
    <m/>
    <n v="7803.54"/>
    <n v="7286.74"/>
    <m/>
    <m/>
    <n v="4792.01"/>
    <m/>
    <m/>
    <n v="1879.98"/>
    <n v="3815.09"/>
  </r>
  <r>
    <d v="2016-02-06T00:00:00"/>
    <s v="Bryan da Rocha"/>
    <s v="Gerente Regional Jr."/>
    <s v="Wayne Enterprises"/>
    <m/>
    <n v="8464.52"/>
    <n v="6720.09"/>
    <n v="8783.2099999999991"/>
    <n v="3608.7"/>
    <n v="8650.94"/>
    <n v="8846.09"/>
    <m/>
    <m/>
    <n v="9196.07"/>
    <n v="5340.7"/>
    <n v="4482.09"/>
    <n v="4021.97"/>
    <n v="6913.92"/>
    <m/>
    <m/>
    <m/>
    <m/>
    <m/>
    <m/>
    <m/>
    <m/>
    <m/>
    <m/>
    <n v="6416.55"/>
    <m/>
  </r>
  <r>
    <d v="2016-02-06T00:00:00"/>
    <s v="João Antunes"/>
    <s v="Supervisor de Vendas Sr"/>
    <s v="Grupo Capivara"/>
    <n v="2846.26"/>
    <n v="1453.57"/>
    <n v="8928.94"/>
    <m/>
    <n v="9105.49"/>
    <m/>
    <m/>
    <n v="6721.07"/>
    <m/>
    <n v="9140.7900000000009"/>
    <n v="3758.85"/>
    <n v="2485.0700000000002"/>
    <m/>
    <n v="9852.75"/>
    <n v="9654.43"/>
    <n v="7955.84"/>
    <m/>
    <n v="9312.19"/>
    <m/>
    <m/>
    <m/>
    <n v="6437.79"/>
    <n v="3061.47"/>
    <n v="5636.43"/>
    <m/>
    <m/>
  </r>
  <r>
    <d v="2016-02-06T00:00:00"/>
    <s v="João Vitor Monteiro"/>
    <s v="Vendedor Jr."/>
    <s v="Planeta Diário"/>
    <n v="1053.97"/>
    <n v="4724.34"/>
    <n v="5331.31"/>
    <n v="2996.16"/>
    <n v="1151.93"/>
    <n v="7438.86"/>
    <m/>
    <n v="6294.21"/>
    <n v="5269.9"/>
    <m/>
    <n v="4165.8100000000004"/>
    <m/>
    <m/>
    <m/>
    <n v="7008.68"/>
    <n v="8273.49"/>
    <m/>
    <m/>
    <m/>
    <m/>
    <m/>
    <m/>
    <m/>
    <m/>
    <m/>
    <n v="9663.9599999999991"/>
  </r>
  <r>
    <d v="2016-02-06T00:00:00"/>
    <s v="João Vitor Monteiro"/>
    <s v="Vendedor Jr."/>
    <s v="Wayne Enterprises"/>
    <n v="4823.18"/>
    <n v="5193.28"/>
    <n v="5967.44"/>
    <m/>
    <n v="2005.13"/>
    <m/>
    <n v="6998.29"/>
    <m/>
    <n v="6347.11"/>
    <m/>
    <m/>
    <n v="6930.62"/>
    <n v="7909.2"/>
    <m/>
    <m/>
    <n v="4894.6400000000003"/>
    <m/>
    <n v="3408.56"/>
    <n v="9827.7099999999991"/>
    <m/>
    <n v="4842.96"/>
    <m/>
    <n v="9235.23"/>
    <n v="5478.94"/>
    <m/>
    <n v="4117.54"/>
  </r>
  <r>
    <d v="2016-02-06T00:00:00"/>
    <s v="Kaique Monteiro Gonçalves"/>
    <s v="Supervisor de Vendas Jr."/>
    <s v="LexCorp"/>
    <n v="7981.05"/>
    <m/>
    <m/>
    <m/>
    <n v="9713.86"/>
    <n v="8879.7099999999991"/>
    <m/>
    <m/>
    <n v="5123.6000000000004"/>
    <n v="1019.48"/>
    <m/>
    <m/>
    <n v="5331.71"/>
    <n v="8889.18"/>
    <m/>
    <m/>
    <n v="7719.68"/>
    <m/>
    <n v="6814.74"/>
    <m/>
    <n v="4183.3"/>
    <n v="5739.99"/>
    <m/>
    <m/>
    <n v="2428.4899999999998"/>
    <n v="4642.22"/>
  </r>
  <r>
    <d v="2016-02-06T00:00:00"/>
    <s v="Kaique Monteiro Gonçalves"/>
    <s v="Supervisor de Vendas Jr."/>
    <s v="NightMare Enterprises"/>
    <m/>
    <n v="1421.21"/>
    <n v="4830.2700000000004"/>
    <m/>
    <m/>
    <m/>
    <n v="5341.01"/>
    <m/>
    <m/>
    <n v="1144.94"/>
    <m/>
    <m/>
    <n v="4620.53"/>
    <m/>
    <m/>
    <n v="8287.5300000000007"/>
    <n v="9563.42"/>
    <n v="2010.63"/>
    <n v="2375.5100000000002"/>
    <m/>
    <m/>
    <m/>
    <n v="2555.11"/>
    <m/>
    <m/>
    <n v="8359.33"/>
  </r>
  <r>
    <d v="2016-02-06T00:00:00"/>
    <s v="Kaique Monteiro Gonçalves"/>
    <s v="Supervisor de Vendas Jr."/>
    <s v="Stark Industries"/>
    <n v="6714.54"/>
    <n v="9099.58"/>
    <n v="9602.6299999999992"/>
    <n v="5874.44"/>
    <n v="6112.33"/>
    <m/>
    <m/>
    <m/>
    <m/>
    <m/>
    <m/>
    <n v="1418.94"/>
    <n v="8494.77"/>
    <m/>
    <n v="7623.55"/>
    <m/>
    <m/>
    <m/>
    <m/>
    <m/>
    <n v="4892.67"/>
    <n v="3127.04"/>
    <m/>
    <n v="9526.16"/>
    <n v="6625.71"/>
    <n v="9910.2800000000007"/>
  </r>
  <r>
    <d v="2016-02-06T00:00:00"/>
    <s v="Pedro Lucas Ferreira dos Santos"/>
    <s v="Coordenador de Vendas Sr."/>
    <s v="Wolfram &amp; Hart"/>
    <m/>
    <m/>
    <m/>
    <n v="2169.2199999999998"/>
    <n v="3935.6"/>
    <m/>
    <n v="1670.52"/>
    <n v="9081.42"/>
    <m/>
    <n v="5868.16"/>
    <m/>
    <n v="4853.07"/>
    <m/>
    <m/>
    <n v="1749.93"/>
    <m/>
    <n v="2854.92"/>
    <n v="2093.61"/>
    <m/>
    <n v="2005.32"/>
    <m/>
    <n v="1777.38"/>
    <n v="2709.4"/>
    <n v="5595.83"/>
    <n v="6942.16"/>
    <m/>
  </r>
  <r>
    <d v="2016-02-07T00:00:00"/>
    <s v="Bernardo de Sousa"/>
    <s v="Supervisor de Vendas Pl"/>
    <s v="Planeta Diário"/>
    <n v="6006.94"/>
    <n v="8264.9"/>
    <m/>
    <n v="9392.81"/>
    <n v="9694.31"/>
    <n v="4309.38"/>
    <n v="4748.3999999999996"/>
    <n v="5704.68"/>
    <n v="5283.48"/>
    <m/>
    <m/>
    <n v="8367.68"/>
    <n v="1718.01"/>
    <n v="9483.44"/>
    <n v="8010.32"/>
    <m/>
    <n v="9010.08"/>
    <n v="8081.9"/>
    <m/>
    <n v="8901.06"/>
    <n v="3133.29"/>
    <m/>
    <m/>
    <m/>
    <m/>
    <n v="2510.0300000000002"/>
  </r>
  <r>
    <d v="2016-02-07T00:00:00"/>
    <s v="Bryan da Rocha"/>
    <s v="Gerente Regional Jr."/>
    <s v="NightMare Enterprises"/>
    <n v="7472.52"/>
    <n v="6604.23"/>
    <n v="4148.8500000000004"/>
    <n v="1572.19"/>
    <m/>
    <n v="5908.73"/>
    <m/>
    <m/>
    <n v="1196.69"/>
    <m/>
    <m/>
    <m/>
    <n v="7524.75"/>
    <n v="3238.97"/>
    <n v="5637.74"/>
    <m/>
    <m/>
    <m/>
    <n v="2176.9699999999998"/>
    <n v="1673.77"/>
    <n v="4645.1000000000004"/>
    <n v="4686.05"/>
    <n v="6608.01"/>
    <n v="3189.14"/>
    <m/>
    <m/>
  </r>
  <r>
    <d v="2016-02-07T00:00:00"/>
    <s v="João Miguel Ferreira"/>
    <s v="Coordenador de Vendas Pl."/>
    <s v="Omni Consumer Products"/>
    <m/>
    <m/>
    <n v="8153.8"/>
    <n v="8534.93"/>
    <n v="6535.05"/>
    <n v="5795.21"/>
    <m/>
    <n v="5411.8"/>
    <m/>
    <n v="7734.04"/>
    <n v="6949.81"/>
    <n v="4922.28"/>
    <m/>
    <m/>
    <m/>
    <m/>
    <n v="6100.88"/>
    <n v="5387.91"/>
    <n v="2866.21"/>
    <m/>
    <m/>
    <n v="8175.51"/>
    <n v="2843.58"/>
    <m/>
    <m/>
    <m/>
  </r>
  <r>
    <d v="2016-02-07T00:00:00"/>
    <s v="João Vitor Monteiro"/>
    <s v="Vendedor Jr."/>
    <s v="Oceanic Airlines"/>
    <m/>
    <n v="6670.33"/>
    <n v="9666.5300000000007"/>
    <n v="8144.62"/>
    <m/>
    <m/>
    <n v="6283.7"/>
    <m/>
    <m/>
    <n v="4321.01"/>
    <m/>
    <n v="6684.81"/>
    <n v="7351.83"/>
    <n v="6236.87"/>
    <m/>
    <n v="3702.46"/>
    <m/>
    <m/>
    <n v="9321.56"/>
    <m/>
    <m/>
    <m/>
    <n v="3537.2"/>
    <n v="6870.1"/>
    <m/>
    <m/>
  </r>
  <r>
    <d v="2016-02-07T00:00:00"/>
    <s v="João Vitor Monteiro"/>
    <s v="Vendedor Jr."/>
    <s v="Stark Industries"/>
    <n v="2737.95"/>
    <n v="8618.65"/>
    <n v="8674.64"/>
    <m/>
    <n v="9715.91"/>
    <n v="9229.69"/>
    <n v="5294.94"/>
    <n v="5720.81"/>
    <n v="1450.45"/>
    <n v="4741.42"/>
    <m/>
    <m/>
    <m/>
    <m/>
    <n v="9921.56"/>
    <m/>
    <n v="6572.73"/>
    <m/>
    <m/>
    <m/>
    <m/>
    <n v="2203.41"/>
    <m/>
    <n v="2989.39"/>
    <n v="4023.85"/>
    <m/>
  </r>
  <r>
    <d v="2016-02-07T00:00:00"/>
    <s v="Pedro Lucas Ferreira dos Santos"/>
    <s v="Coordenador de Vendas Sr."/>
    <s v="InGen"/>
    <n v="8954.5499999999993"/>
    <m/>
    <n v="9329.64"/>
    <n v="8410.43"/>
    <m/>
    <n v="6262.92"/>
    <n v="8332.1200000000008"/>
    <m/>
    <n v="3202.24"/>
    <m/>
    <m/>
    <n v="4597.7299999999996"/>
    <m/>
    <m/>
    <n v="1857.12"/>
    <m/>
    <m/>
    <m/>
    <m/>
    <n v="8827.0499999999993"/>
    <n v="5021.9799999999996"/>
    <m/>
    <n v="7923.32"/>
    <n v="5214.59"/>
    <m/>
    <m/>
  </r>
  <r>
    <d v="2016-02-07T00:00:00"/>
    <s v="Pedro Lucas Ferreira dos Santos"/>
    <s v="Coordenador de Vendas Sr."/>
    <s v="Union Aerospace Corporation"/>
    <n v="1760.72"/>
    <m/>
    <m/>
    <m/>
    <m/>
    <n v="5529.34"/>
    <m/>
    <n v="2468.31"/>
    <m/>
    <m/>
    <m/>
    <n v="3869.66"/>
    <n v="8445.58"/>
    <n v="4259.28"/>
    <n v="3418.01"/>
    <n v="1379.62"/>
    <n v="8322.19"/>
    <n v="1226.3800000000001"/>
    <m/>
    <n v="1111.2"/>
    <m/>
    <m/>
    <m/>
    <m/>
    <n v="5296.22"/>
    <m/>
  </r>
  <r>
    <d v="2016-02-08T00:00:00"/>
    <s v="Ana Clara Neves Pinto"/>
    <s v="Gerente Regional Pl."/>
    <s v="Planet Express"/>
    <m/>
    <m/>
    <m/>
    <m/>
    <m/>
    <n v="1864.35"/>
    <m/>
    <n v="8431.39"/>
    <n v="7050.96"/>
    <n v="4706.26"/>
    <n v="3685.42"/>
    <n v="1170.1199999999999"/>
    <m/>
    <m/>
    <n v="8906.84"/>
    <m/>
    <n v="2598.1799999999998"/>
    <m/>
    <m/>
    <n v="1804.6"/>
    <n v="2967.53"/>
    <m/>
    <n v="1784.83"/>
    <m/>
    <n v="8421.2800000000007"/>
    <n v="7129.7"/>
  </r>
  <r>
    <d v="2016-02-08T00:00:00"/>
    <s v="Ana Clara Neves Pinto"/>
    <s v="Gerente Regional Pl."/>
    <s v="WarioWare, Inc."/>
    <n v="8739.98"/>
    <m/>
    <n v="4194.55"/>
    <m/>
    <n v="3790.64"/>
    <n v="7337.38"/>
    <m/>
    <m/>
    <n v="1699.79"/>
    <n v="1228.18"/>
    <n v="1852.4"/>
    <m/>
    <m/>
    <n v="3319.32"/>
    <n v="8891.2999999999993"/>
    <m/>
    <m/>
    <n v="3075.96"/>
    <m/>
    <n v="2294.42"/>
    <n v="2536"/>
    <n v="3565.01"/>
    <n v="6878.81"/>
    <m/>
    <m/>
    <m/>
  </r>
  <r>
    <d v="2016-02-08T00:00:00"/>
    <s v="Bryan da Rocha"/>
    <s v="Gerente Regional Jr."/>
    <s v="Stark Industries"/>
    <n v="6462.42"/>
    <n v="5995.51"/>
    <n v="4783.7299999999996"/>
    <n v="3450.08"/>
    <m/>
    <n v="1774.24"/>
    <n v="1346.87"/>
    <m/>
    <n v="7047.58"/>
    <m/>
    <m/>
    <m/>
    <n v="9242.6200000000008"/>
    <n v="4252.49"/>
    <n v="6481.95"/>
    <m/>
    <n v="8466.94"/>
    <m/>
    <m/>
    <m/>
    <n v="6855.81"/>
    <m/>
    <n v="1738.45"/>
    <m/>
    <n v="9564.67"/>
    <m/>
  </r>
  <r>
    <d v="2016-02-08T00:00:00"/>
    <s v="João Antunes"/>
    <s v="Supervisor de Vendas Sr"/>
    <s v="NightMare Enterprises"/>
    <m/>
    <m/>
    <m/>
    <m/>
    <n v="7745.39"/>
    <n v="4595.3"/>
    <n v="6262.68"/>
    <n v="9122.06"/>
    <m/>
    <m/>
    <m/>
    <m/>
    <m/>
    <m/>
    <m/>
    <n v="1339.41"/>
    <n v="4024.17"/>
    <m/>
    <m/>
    <m/>
    <n v="8042.34"/>
    <n v="2582.17"/>
    <m/>
    <n v="5639"/>
    <n v="7020.45"/>
    <m/>
  </r>
  <r>
    <d v="2016-02-08T00:00:00"/>
    <s v="João Vitor Monteiro"/>
    <s v="Vendedor Jr."/>
    <s v="Daily Star"/>
    <n v="1679.06"/>
    <m/>
    <n v="4195.6000000000004"/>
    <n v="2110.52"/>
    <m/>
    <n v="5255.05"/>
    <n v="7612.27"/>
    <m/>
    <m/>
    <n v="3322.4"/>
    <m/>
    <m/>
    <m/>
    <m/>
    <m/>
    <n v="7088.13"/>
    <n v="5428.69"/>
    <n v="6882.76"/>
    <m/>
    <n v="3094.44"/>
    <n v="3657.48"/>
    <n v="1686.43"/>
    <m/>
    <n v="3716.19"/>
    <n v="9460.7199999999993"/>
    <m/>
  </r>
  <r>
    <d v="2016-02-08T00:00:00"/>
    <s v="João Vitor Monteiro"/>
    <s v="Vendedor Jr."/>
    <s v="NightMare Enterprises"/>
    <m/>
    <m/>
    <n v="6969.57"/>
    <m/>
    <m/>
    <n v="5518.94"/>
    <m/>
    <n v="3348.96"/>
    <m/>
    <n v="5725.16"/>
    <m/>
    <n v="1590.05"/>
    <n v="3159.7"/>
    <m/>
    <m/>
    <n v="8501.68"/>
    <n v="9179.57"/>
    <m/>
    <n v="9937.3799999999992"/>
    <n v="9851.89"/>
    <n v="2974.11"/>
    <m/>
    <m/>
    <m/>
    <n v="1898.5"/>
    <n v="4354.3"/>
  </r>
  <r>
    <d v="2016-02-08T00:00:00"/>
    <s v="João Vitor Monteiro"/>
    <s v="Vendedor Jr."/>
    <s v="Planet Express"/>
    <m/>
    <m/>
    <m/>
    <n v="9484.58"/>
    <n v="4996.38"/>
    <n v="7999.47"/>
    <n v="1006.07"/>
    <m/>
    <n v="5326.77"/>
    <n v="5097.25"/>
    <n v="9932.09"/>
    <n v="2511.79"/>
    <m/>
    <n v="9628.7900000000009"/>
    <m/>
    <m/>
    <n v="8445.4599999999991"/>
    <m/>
    <m/>
    <m/>
    <m/>
    <n v="4454.28"/>
    <m/>
    <m/>
    <n v="2010.06"/>
    <m/>
  </r>
  <r>
    <d v="2016-02-08T00:00:00"/>
    <s v="João Vitor Monteiro"/>
    <s v="Vendedor Jr."/>
    <s v="Stark Industries"/>
    <m/>
    <n v="2095.9899999999998"/>
    <n v="4153.2299999999996"/>
    <m/>
    <n v="4687.1099999999997"/>
    <n v="6445.55"/>
    <n v="1744.59"/>
    <m/>
    <m/>
    <m/>
    <m/>
    <m/>
    <n v="7950.55"/>
    <n v="6517.8"/>
    <n v="4732.71"/>
    <m/>
    <m/>
    <m/>
    <n v="9410.86"/>
    <n v="1413.46"/>
    <n v="8452.01"/>
    <m/>
    <m/>
    <n v="7163.19"/>
    <m/>
    <n v="4080.54"/>
  </r>
  <r>
    <d v="2016-02-08T00:00:00"/>
    <s v="Liz Azevedo Santos"/>
    <s v="Vendedor Pl."/>
    <s v="Union Aerospace Corporation"/>
    <m/>
    <m/>
    <m/>
    <n v="5896.11"/>
    <n v="8082.32"/>
    <n v="4219.05"/>
    <m/>
    <m/>
    <m/>
    <n v="7294.82"/>
    <n v="1434.74"/>
    <m/>
    <n v="5602.3"/>
    <m/>
    <m/>
    <m/>
    <m/>
    <n v="9919.07"/>
    <m/>
    <n v="9618.2099999999991"/>
    <m/>
    <n v="4285.4799999999996"/>
    <n v="6896.21"/>
    <n v="4299.9799999999996"/>
    <n v="5511.28"/>
    <m/>
  </r>
  <r>
    <d v="2016-02-08T00:00:00"/>
    <s v="Pedro Lucas Ferreira dos Santos"/>
    <s v="Coordenador de Vendas Sr."/>
    <s v="Crane, Poole &amp; Schmidt"/>
    <m/>
    <n v="6998.01"/>
    <m/>
    <m/>
    <m/>
    <m/>
    <m/>
    <m/>
    <m/>
    <n v="1019.38"/>
    <n v="8992.82"/>
    <n v="6271.22"/>
    <n v="9873.0400000000009"/>
    <m/>
    <n v="8555.2199999999993"/>
    <n v="6768.26"/>
    <n v="8545.89"/>
    <n v="6627.1"/>
    <n v="2989.39"/>
    <n v="9520.49"/>
    <m/>
    <n v="4879.91"/>
    <m/>
    <m/>
    <m/>
    <n v="3376.65"/>
  </r>
  <r>
    <d v="2016-02-09T00:00:00"/>
    <s v="Ana Clara Neves Pinto"/>
    <s v="Gerente Regional Pl."/>
    <s v="Megacorporação"/>
    <n v="3908.74"/>
    <m/>
    <m/>
    <n v="9895.85"/>
    <n v="4630.18"/>
    <m/>
    <n v="4790.72"/>
    <m/>
    <m/>
    <m/>
    <m/>
    <m/>
    <n v="2106.3200000000002"/>
    <n v="7553.12"/>
    <m/>
    <n v="9960.9500000000007"/>
    <m/>
    <n v="5087.8500000000004"/>
    <n v="5734.34"/>
    <m/>
    <m/>
    <n v="3286.17"/>
    <n v="9232.0400000000009"/>
    <n v="4707.38"/>
    <m/>
    <m/>
  </r>
  <r>
    <d v="2016-02-09T00:00:00"/>
    <s v="João Miguel Ferreira"/>
    <s v="Coordenador de Vendas Pl."/>
    <s v="InGen"/>
    <n v="2822.03"/>
    <n v="3213.05"/>
    <m/>
    <m/>
    <n v="4597.3599999999997"/>
    <m/>
    <m/>
    <m/>
    <m/>
    <n v="9236.39"/>
    <n v="4719.1899999999996"/>
    <m/>
    <n v="4911.79"/>
    <n v="3211.83"/>
    <n v="6784.49"/>
    <n v="5939.8"/>
    <n v="1714.07"/>
    <m/>
    <m/>
    <m/>
    <n v="4146.96"/>
    <m/>
    <m/>
    <n v="7856.59"/>
    <m/>
    <m/>
  </r>
  <r>
    <d v="2016-02-09T00:00:00"/>
    <s v="Lara Cruz"/>
    <s v="Vendedor Sr."/>
    <s v="Civil Emergency and Defense Agency"/>
    <m/>
    <n v="1936.45"/>
    <m/>
    <n v="3865.67"/>
    <m/>
    <n v="8176.97"/>
    <n v="3752.75"/>
    <n v="6123.14"/>
    <m/>
    <m/>
    <n v="1104.8599999999999"/>
    <m/>
    <m/>
    <n v="4004.15"/>
    <n v="6706.44"/>
    <n v="4831.0600000000004"/>
    <m/>
    <n v="3657.58"/>
    <n v="3966.53"/>
    <m/>
    <n v="6529.88"/>
    <n v="7044.22"/>
    <m/>
    <n v="1476.44"/>
    <m/>
    <m/>
  </r>
  <r>
    <d v="2016-02-10T00:00:00"/>
    <s v="Bernardo de Sousa"/>
    <s v="Supervisor de Vendas Pl"/>
    <s v="Megacorporação"/>
    <n v="8122.77"/>
    <n v="7673.62"/>
    <n v="4887.72"/>
    <m/>
    <m/>
    <n v="5358.33"/>
    <n v="9659.7099999999991"/>
    <m/>
    <n v="5936.41"/>
    <m/>
    <m/>
    <n v="3899.18"/>
    <n v="5879.96"/>
    <n v="9984.84"/>
    <m/>
    <m/>
    <m/>
    <n v="5144.1099999999997"/>
    <n v="5811.48"/>
    <m/>
    <m/>
    <m/>
    <n v="6502.41"/>
    <m/>
    <n v="5303.39"/>
    <m/>
  </r>
  <r>
    <d v="2016-02-10T00:00:00"/>
    <s v="João Miguel Ferreira"/>
    <s v="Coordenador de Vendas Pl."/>
    <s v="Civil Emergency and Defense Agency"/>
    <m/>
    <m/>
    <n v="5527.76"/>
    <n v="8079.3"/>
    <n v="1826.38"/>
    <n v="2667.67"/>
    <m/>
    <n v="8784.9500000000007"/>
    <m/>
    <m/>
    <n v="9568.1299999999992"/>
    <n v="5869.67"/>
    <n v="4864.74"/>
    <m/>
    <m/>
    <m/>
    <n v="1062.02"/>
    <m/>
    <m/>
    <m/>
    <n v="7656.74"/>
    <n v="2955.66"/>
    <n v="7072.42"/>
    <n v="8706.57"/>
    <m/>
    <m/>
  </r>
  <r>
    <d v="2016-02-10T00:00:00"/>
    <s v="João Miguel Ferreira"/>
    <s v="Coordenador de Vendas Pl."/>
    <s v="Cyberdyne Systems"/>
    <m/>
    <m/>
    <n v="2303.37"/>
    <m/>
    <n v="9762.43"/>
    <n v="4738.07"/>
    <n v="5857.6"/>
    <n v="7681.58"/>
    <n v="7045.49"/>
    <m/>
    <m/>
    <n v="5848.55"/>
    <n v="7147.12"/>
    <m/>
    <n v="2089.5"/>
    <n v="4566.82"/>
    <m/>
    <m/>
    <m/>
    <m/>
    <m/>
    <n v="5131.09"/>
    <m/>
    <m/>
    <m/>
    <m/>
  </r>
  <r>
    <d v="2016-02-10T00:00:00"/>
    <s v="João Miguel Ferreira"/>
    <s v="Coordenador de Vendas Pl."/>
    <s v="Umbrella Corporation"/>
    <n v="7103.16"/>
    <m/>
    <m/>
    <n v="4013.87"/>
    <m/>
    <n v="6116.67"/>
    <n v="6418.07"/>
    <m/>
    <m/>
    <n v="8092.09"/>
    <m/>
    <n v="4139.7"/>
    <n v="8230.56"/>
    <n v="2092.4499999999998"/>
    <n v="1217.68"/>
    <m/>
    <m/>
    <n v="4036.01"/>
    <m/>
    <n v="3481.55"/>
    <n v="7019.3"/>
    <n v="6961.4"/>
    <n v="1489.42"/>
    <m/>
    <n v="3113.78"/>
    <n v="5788.16"/>
  </r>
  <r>
    <d v="2016-02-10T00:00:00"/>
    <s v="João Vitor Monteiro"/>
    <s v="Vendedor Jr."/>
    <s v="Planeta Diário"/>
    <n v="7354.85"/>
    <m/>
    <m/>
    <m/>
    <n v="7184.81"/>
    <n v="9522.92"/>
    <m/>
    <m/>
    <n v="8347.4500000000007"/>
    <n v="4101.7299999999996"/>
    <n v="3391.18"/>
    <m/>
    <n v="7631.88"/>
    <n v="8188.28"/>
    <m/>
    <m/>
    <n v="8381.81"/>
    <m/>
    <n v="4153.88"/>
    <m/>
    <m/>
    <n v="5696.98"/>
    <m/>
    <m/>
    <n v="6663.52"/>
    <n v="9921.98"/>
  </r>
  <r>
    <d v="2016-02-10T00:00:00"/>
    <s v="João Vitor Monteiro"/>
    <s v="Vendedor Jr."/>
    <s v="WarioWare, Inc."/>
    <m/>
    <n v="2095.5"/>
    <m/>
    <m/>
    <m/>
    <m/>
    <n v="4774.42"/>
    <n v="9345.89"/>
    <n v="4582.7299999999996"/>
    <m/>
    <n v="8926.85"/>
    <m/>
    <n v="7411.17"/>
    <n v="7016.81"/>
    <n v="1577.12"/>
    <m/>
    <m/>
    <m/>
    <m/>
    <n v="3208"/>
    <m/>
    <m/>
    <m/>
    <n v="6720.95"/>
    <n v="1072.3699999999999"/>
    <n v="7054.03"/>
  </r>
  <r>
    <d v="2016-02-10T00:00:00"/>
    <s v="Lara Cruz"/>
    <s v="Vendedor Sr."/>
    <s v="Grupo Capivara"/>
    <m/>
    <m/>
    <n v="9132.82"/>
    <m/>
    <m/>
    <m/>
    <m/>
    <m/>
    <m/>
    <n v="9293.76"/>
    <n v="8846.6299999999992"/>
    <n v="8465.19"/>
    <m/>
    <n v="4719.43"/>
    <m/>
    <n v="3896.97"/>
    <m/>
    <m/>
    <m/>
    <n v="4464.2299999999996"/>
    <n v="7295.14"/>
    <n v="7446.4"/>
    <n v="1817.64"/>
    <m/>
    <m/>
    <n v="8703.0499999999993"/>
  </r>
  <r>
    <d v="2016-02-10T00:00:00"/>
    <s v="Liz Azevedo Santos"/>
    <s v="Vendedor Pl."/>
    <s v="Civil Emergency and Defense Agency"/>
    <m/>
    <n v="8954.75"/>
    <n v="5253.09"/>
    <n v="3214.82"/>
    <m/>
    <n v="3224.17"/>
    <m/>
    <n v="3725.25"/>
    <m/>
    <m/>
    <n v="6089.19"/>
    <n v="4576.13"/>
    <n v="3334.59"/>
    <m/>
    <n v="4114.46"/>
    <n v="4955.6499999999996"/>
    <n v="8630.2900000000009"/>
    <m/>
    <n v="8896.9"/>
    <m/>
    <n v="7630.03"/>
    <n v="3884.3"/>
    <n v="3854.72"/>
    <n v="3200.19"/>
    <n v="4978.99"/>
    <m/>
  </r>
  <r>
    <d v="2016-02-11T00:00:00"/>
    <s v="Ana Clara Neves Pinto"/>
    <s v="Gerente Regional Pl."/>
    <s v="Crane, Poole &amp; Schmidt"/>
    <m/>
    <m/>
    <m/>
    <m/>
    <m/>
    <m/>
    <m/>
    <n v="5146.78"/>
    <n v="2960.25"/>
    <m/>
    <m/>
    <n v="9790.0400000000009"/>
    <n v="2700.69"/>
    <m/>
    <n v="5275.04"/>
    <m/>
    <n v="6123.17"/>
    <m/>
    <n v="3355.83"/>
    <m/>
    <m/>
    <m/>
    <m/>
    <n v="3637.54"/>
    <n v="5633.51"/>
    <m/>
  </r>
  <r>
    <d v="2016-02-11T00:00:00"/>
    <s v="João Antunes"/>
    <s v="Supervisor de Vendas Sr"/>
    <s v="Planeta Diário"/>
    <m/>
    <n v="2836.92"/>
    <m/>
    <n v="4904.53"/>
    <m/>
    <m/>
    <m/>
    <m/>
    <n v="3077.16"/>
    <n v="8730.7999999999993"/>
    <m/>
    <n v="1058.44"/>
    <m/>
    <n v="8954.75"/>
    <n v="8201.0400000000009"/>
    <m/>
    <n v="4919.5200000000004"/>
    <m/>
    <n v="3019.99"/>
    <m/>
    <m/>
    <n v="9879.67"/>
    <n v="5785.37"/>
    <m/>
    <m/>
    <m/>
  </r>
  <r>
    <d v="2016-02-11T00:00:00"/>
    <s v="João Miguel Ferreira"/>
    <s v="Coordenador de Vendas Pl."/>
    <s v="Crane, Poole &amp; Schmidt"/>
    <n v="8781.6200000000008"/>
    <n v="9535.09"/>
    <n v="8850.5300000000007"/>
    <n v="7523.67"/>
    <m/>
    <n v="2853.99"/>
    <n v="5897.42"/>
    <n v="2134.4"/>
    <n v="8244.98"/>
    <n v="2046.72"/>
    <m/>
    <n v="1025.06"/>
    <m/>
    <n v="3084.99"/>
    <m/>
    <n v="4084.87"/>
    <m/>
    <m/>
    <n v="6456.87"/>
    <n v="1057.3399999999999"/>
    <m/>
    <m/>
    <n v="2778.84"/>
    <m/>
    <m/>
    <n v="5848.49"/>
  </r>
  <r>
    <d v="2016-02-11T00:00:00"/>
    <s v="João Miguel Ferreira"/>
    <s v="Coordenador de Vendas Pl."/>
    <s v="Queen Industries"/>
    <n v="1757.65"/>
    <n v="8178.73"/>
    <m/>
    <n v="7384.51"/>
    <n v="9229.0300000000007"/>
    <m/>
    <m/>
    <m/>
    <n v="6075.49"/>
    <m/>
    <n v="7569.9"/>
    <n v="4162.7700000000004"/>
    <m/>
    <m/>
    <n v="7892.92"/>
    <m/>
    <m/>
    <m/>
    <n v="5172.22"/>
    <m/>
    <n v="9422.0300000000007"/>
    <n v="5709.93"/>
    <n v="4287.87"/>
    <n v="7200.89"/>
    <n v="1077.55"/>
    <n v="3374.31"/>
  </r>
  <r>
    <d v="2016-02-11T00:00:00"/>
    <s v="João Vitor Monteiro"/>
    <s v="Vendedor Jr."/>
    <s v="Clarim Diário"/>
    <m/>
    <n v="2060.12"/>
    <m/>
    <n v="3346.48"/>
    <m/>
    <m/>
    <m/>
    <m/>
    <n v="7835.61"/>
    <n v="9071.67"/>
    <m/>
    <n v="6465.58"/>
    <m/>
    <m/>
    <m/>
    <n v="9702.9699999999993"/>
    <m/>
    <m/>
    <n v="9258.1200000000008"/>
    <n v="2346.11"/>
    <n v="1628.01"/>
    <n v="2285.39"/>
    <m/>
    <m/>
    <n v="1183.53"/>
    <n v="8806.36"/>
  </r>
  <r>
    <d v="2016-02-11T00:00:00"/>
    <s v="João Vitor Monteiro"/>
    <s v="Vendedor Jr."/>
    <s v="Umbrella Corporation"/>
    <n v="1406.03"/>
    <n v="7592.52"/>
    <n v="5017"/>
    <n v="9358.5300000000007"/>
    <n v="9181.0300000000007"/>
    <n v="7324.97"/>
    <n v="9255.2900000000009"/>
    <m/>
    <m/>
    <n v="7576.9"/>
    <n v="4844.63"/>
    <n v="7872.65"/>
    <m/>
    <m/>
    <n v="9601.64"/>
    <m/>
    <m/>
    <m/>
    <m/>
    <m/>
    <n v="4009.04"/>
    <n v="1466.29"/>
    <m/>
    <m/>
    <n v="7448.38"/>
    <m/>
  </r>
  <r>
    <d v="2016-02-11T00:00:00"/>
    <s v="João Vitor Monteiro"/>
    <s v="Vendedor Jr."/>
    <s v="Union Aerospace Corporation"/>
    <n v="2493.73"/>
    <m/>
    <n v="2883.05"/>
    <m/>
    <n v="9273.51"/>
    <m/>
    <m/>
    <n v="9227.11"/>
    <n v="1144.48"/>
    <n v="6286.92"/>
    <n v="8425.33"/>
    <m/>
    <m/>
    <m/>
    <m/>
    <m/>
    <n v="3495.78"/>
    <n v="1183.26"/>
    <m/>
    <m/>
    <m/>
    <m/>
    <n v="8638.0400000000009"/>
    <m/>
    <m/>
    <m/>
  </r>
  <r>
    <d v="2016-02-11T00:00:00"/>
    <s v="Lara Cruz"/>
    <s v="Vendedor Sr."/>
    <s v="Planet Express"/>
    <n v="9898.6200000000008"/>
    <n v="5065.57"/>
    <n v="2685.29"/>
    <n v="1106.31"/>
    <n v="1893.26"/>
    <n v="9605.73"/>
    <n v="4047.15"/>
    <n v="6330.73"/>
    <n v="8987.64"/>
    <n v="7315.53"/>
    <m/>
    <m/>
    <n v="1309.9000000000001"/>
    <n v="5104.5"/>
    <m/>
    <m/>
    <n v="1748.65"/>
    <n v="2776.58"/>
    <m/>
    <m/>
    <m/>
    <n v="6255.69"/>
    <n v="2393.81"/>
    <n v="6169.46"/>
    <m/>
    <m/>
  </r>
  <r>
    <d v="2016-02-11T00:00:00"/>
    <s v="Liz Azevedo Santos"/>
    <s v="Vendedor Pl."/>
    <s v="Planet Express"/>
    <n v="8912.5499999999993"/>
    <m/>
    <m/>
    <m/>
    <m/>
    <n v="1256.6600000000001"/>
    <n v="2855.56"/>
    <m/>
    <n v="3378.67"/>
    <m/>
    <n v="6825.22"/>
    <m/>
    <m/>
    <n v="1261.08"/>
    <m/>
    <m/>
    <n v="5568.91"/>
    <n v="3389.68"/>
    <m/>
    <m/>
    <n v="4602.79"/>
    <n v="4137.8500000000004"/>
    <m/>
    <m/>
    <n v="3492.08"/>
    <m/>
  </r>
  <r>
    <d v="2016-02-12T00:00:00"/>
    <s v="Alan de Castro"/>
    <s v="Coordenador de Vendas Jr."/>
    <s v="InGen"/>
    <m/>
    <n v="9866.0400000000009"/>
    <n v="5471.97"/>
    <m/>
    <m/>
    <m/>
    <n v="9438.0499999999993"/>
    <m/>
    <n v="4086.15"/>
    <m/>
    <n v="1931.75"/>
    <n v="7886"/>
    <n v="8051.87"/>
    <n v="7544.39"/>
    <n v="1924.76"/>
    <m/>
    <n v="4660.72"/>
    <n v="7020.2"/>
    <m/>
    <m/>
    <m/>
    <m/>
    <n v="6316.84"/>
    <n v="2074.06"/>
    <m/>
    <m/>
  </r>
  <r>
    <d v="2016-02-12T00:00:00"/>
    <s v="Ana Clara Neves Pinto"/>
    <s v="Gerente Regional Pl."/>
    <s v="Crane, Poole &amp; Schmidt"/>
    <n v="9866.39"/>
    <n v="1801.35"/>
    <m/>
    <n v="6040.8"/>
    <n v="5953.09"/>
    <n v="9693.59"/>
    <n v="7939.92"/>
    <n v="5659.2"/>
    <n v="4694.25"/>
    <n v="6859.71"/>
    <m/>
    <m/>
    <m/>
    <m/>
    <m/>
    <m/>
    <n v="5791.47"/>
    <n v="9956.44"/>
    <m/>
    <n v="3365.74"/>
    <m/>
    <m/>
    <m/>
    <n v="6670.69"/>
    <m/>
    <m/>
  </r>
  <r>
    <d v="2016-02-12T00:00:00"/>
    <s v="Ana Clara Neves Pinto"/>
    <s v="Gerente Regional Pl."/>
    <s v="Union Aerospace Corporation"/>
    <n v="8597.2000000000007"/>
    <n v="6409.66"/>
    <m/>
    <n v="6288.05"/>
    <m/>
    <m/>
    <m/>
    <n v="9293.09"/>
    <m/>
    <m/>
    <m/>
    <m/>
    <n v="2561.08"/>
    <n v="8590.44"/>
    <m/>
    <n v="1939.48"/>
    <n v="8915.06"/>
    <n v="7428.29"/>
    <m/>
    <m/>
    <n v="2222.87"/>
    <n v="4393.0200000000004"/>
    <m/>
    <m/>
    <m/>
    <n v="5857.72"/>
  </r>
  <r>
    <d v="2016-02-12T00:00:00"/>
    <s v="João Miguel Ferreira"/>
    <s v="Coordenador de Vendas Pl."/>
    <s v="Planeta Diário"/>
    <n v="1887.13"/>
    <n v="2527.9499999999998"/>
    <m/>
    <m/>
    <n v="9740.9500000000007"/>
    <n v="7998.26"/>
    <n v="6071.98"/>
    <m/>
    <m/>
    <m/>
    <m/>
    <n v="4841.57"/>
    <n v="1942.62"/>
    <m/>
    <n v="9252.64"/>
    <m/>
    <m/>
    <m/>
    <n v="4453.3900000000003"/>
    <m/>
    <m/>
    <n v="6919.96"/>
    <m/>
    <n v="4941.5"/>
    <m/>
    <m/>
  </r>
  <r>
    <d v="2016-02-12T00:00:00"/>
    <s v="João Vitor Monteiro"/>
    <s v="Vendedor Jr."/>
    <s v="ACME"/>
    <n v="2781.35"/>
    <m/>
    <n v="2420.25"/>
    <m/>
    <n v="8732.4699999999993"/>
    <m/>
    <m/>
    <n v="7107.2"/>
    <n v="8726.51"/>
    <m/>
    <n v="3334.18"/>
    <m/>
    <m/>
    <m/>
    <m/>
    <m/>
    <m/>
    <m/>
    <m/>
    <m/>
    <m/>
    <m/>
    <n v="2258.29"/>
    <n v="3141.41"/>
    <n v="4676.59"/>
    <n v="4233.5600000000004"/>
  </r>
  <r>
    <d v="2016-02-12T00:00:00"/>
    <s v="João Vitor Monteiro"/>
    <s v="Vendedor Jr."/>
    <s v="NightMare Enterprises"/>
    <n v="2016.94"/>
    <m/>
    <m/>
    <n v="9112.44"/>
    <m/>
    <n v="5428.23"/>
    <m/>
    <n v="5481.75"/>
    <m/>
    <n v="3874.8"/>
    <n v="5848.06"/>
    <m/>
    <n v="2097.04"/>
    <m/>
    <m/>
    <m/>
    <n v="3970.72"/>
    <n v="3566.7"/>
    <n v="3619.71"/>
    <m/>
    <n v="2005.41"/>
    <m/>
    <m/>
    <n v="8221.16"/>
    <m/>
    <m/>
  </r>
  <r>
    <d v="2016-02-12T00:00:00"/>
    <s v="João Vitor Monteiro"/>
    <s v="Vendedor Jr."/>
    <s v="WarioWare, Inc."/>
    <m/>
    <n v="4757.6499999999996"/>
    <m/>
    <n v="9843.5300000000007"/>
    <n v="7836.36"/>
    <n v="3832.25"/>
    <n v="4165.25"/>
    <n v="4062.5"/>
    <m/>
    <n v="7242.45"/>
    <m/>
    <m/>
    <n v="6496.32"/>
    <n v="6994.44"/>
    <m/>
    <m/>
    <n v="5103.07"/>
    <n v="8973.4599999999991"/>
    <m/>
    <n v="1669.12"/>
    <m/>
    <m/>
    <m/>
    <m/>
    <m/>
    <m/>
  </r>
  <r>
    <d v="2016-02-12T00:00:00"/>
    <s v="Kaique Monteiro Gonçalves"/>
    <s v="Supervisor de Vendas Jr."/>
    <s v="NightMare Enterprises"/>
    <n v="2833.28"/>
    <m/>
    <n v="6004.23"/>
    <n v="5064.6099999999997"/>
    <n v="4989.6099999999997"/>
    <m/>
    <n v="2777.02"/>
    <m/>
    <m/>
    <n v="6696.96"/>
    <m/>
    <n v="9396.2000000000007"/>
    <n v="4202.3100000000004"/>
    <m/>
    <n v="2603.5"/>
    <m/>
    <m/>
    <m/>
    <m/>
    <m/>
    <m/>
    <n v="1916.91"/>
    <m/>
    <m/>
    <m/>
    <m/>
  </r>
  <r>
    <d v="2016-02-12T00:00:00"/>
    <s v="Lara Cruz"/>
    <s v="Vendedor Sr."/>
    <s v="Clarim Diário"/>
    <n v="2515.0700000000002"/>
    <n v="7972.98"/>
    <m/>
    <n v="5814.78"/>
    <m/>
    <n v="1758.84"/>
    <n v="7599.3"/>
    <m/>
    <m/>
    <n v="4360.2299999999996"/>
    <m/>
    <m/>
    <n v="7044.09"/>
    <n v="2655.22"/>
    <n v="4778.68"/>
    <n v="4969.6499999999996"/>
    <n v="9243.98"/>
    <n v="7118.13"/>
    <n v="7456.27"/>
    <n v="1105.68"/>
    <n v="5239.96"/>
    <m/>
    <m/>
    <n v="8403.9"/>
    <n v="6932.19"/>
    <n v="8682.9500000000007"/>
  </r>
  <r>
    <d v="2016-02-13T00:00:00"/>
    <s v="Alan de Castro"/>
    <s v="Coordenador de Vendas Jr."/>
    <s v="Crane, Poole &amp; Schmidt"/>
    <n v="6100.29"/>
    <n v="3895.03"/>
    <m/>
    <m/>
    <n v="2257.16"/>
    <m/>
    <n v="4743.8"/>
    <m/>
    <n v="9209.41"/>
    <m/>
    <m/>
    <m/>
    <m/>
    <n v="1780.46"/>
    <m/>
    <n v="8181.99"/>
    <n v="5220.5600000000004"/>
    <m/>
    <n v="2752.52"/>
    <n v="5512.79"/>
    <n v="5747.05"/>
    <n v="3683.51"/>
    <m/>
    <n v="1143.8599999999999"/>
    <n v="3253.21"/>
    <m/>
  </r>
  <r>
    <d v="2016-02-13T00:00:00"/>
    <s v="Bryan da Rocha"/>
    <s v="Gerente Regional Jr."/>
    <s v="ACME"/>
    <m/>
    <m/>
    <n v="4025"/>
    <m/>
    <n v="6828.66"/>
    <n v="3794.85"/>
    <m/>
    <m/>
    <n v="7011.19"/>
    <m/>
    <n v="2178.89"/>
    <n v="7647"/>
    <n v="9311.84"/>
    <m/>
    <m/>
    <m/>
    <n v="8159.45"/>
    <m/>
    <n v="6255.88"/>
    <m/>
    <m/>
    <m/>
    <n v="6648.07"/>
    <m/>
    <n v="8418.39"/>
    <n v="3502.92"/>
  </r>
  <r>
    <d v="2016-02-13T00:00:00"/>
    <s v="Bryan da Rocha"/>
    <s v="Gerente Regional Jr."/>
    <s v="Planeta Diário"/>
    <n v="2079.54"/>
    <n v="9661.64"/>
    <m/>
    <n v="3708"/>
    <m/>
    <n v="9112.57"/>
    <m/>
    <m/>
    <n v="7118.69"/>
    <n v="2083.5700000000002"/>
    <m/>
    <n v="3435.79"/>
    <n v="2500.11"/>
    <m/>
    <m/>
    <m/>
    <n v="4914.4399999999996"/>
    <m/>
    <n v="8975.61"/>
    <m/>
    <m/>
    <m/>
    <m/>
    <n v="9033.83"/>
    <m/>
    <m/>
  </r>
  <r>
    <d v="2016-02-13T00:00:00"/>
    <s v="João Antunes"/>
    <s v="Supervisor de Vendas Sr"/>
    <s v="Clarim Diário"/>
    <m/>
    <n v="1072.6500000000001"/>
    <n v="2937.51"/>
    <m/>
    <m/>
    <m/>
    <n v="6540.81"/>
    <n v="8245.68"/>
    <n v="2277.2600000000002"/>
    <n v="8571.56"/>
    <n v="1490.93"/>
    <n v="8464.51"/>
    <n v="5909.6"/>
    <m/>
    <m/>
    <m/>
    <n v="4872.3599999999997"/>
    <n v="8266.27"/>
    <n v="6625.01"/>
    <m/>
    <m/>
    <m/>
    <n v="1954.7"/>
    <n v="5146.7299999999996"/>
    <n v="8282.2800000000007"/>
    <n v="3048.97"/>
  </r>
  <r>
    <d v="2016-02-13T00:00:00"/>
    <s v="João Miguel Ferreira"/>
    <s v="Coordenador de Vendas Pl."/>
    <s v="Planet Express"/>
    <m/>
    <n v="8840.0400000000009"/>
    <m/>
    <n v="1709.95"/>
    <m/>
    <m/>
    <m/>
    <m/>
    <n v="2531.31"/>
    <n v="5987.7"/>
    <m/>
    <n v="4839.1099999999997"/>
    <m/>
    <m/>
    <m/>
    <n v="2058.66"/>
    <m/>
    <m/>
    <n v="1790.88"/>
    <m/>
    <n v="5103.8500000000004"/>
    <m/>
    <m/>
    <m/>
    <m/>
    <m/>
  </r>
  <r>
    <d v="2016-02-13T00:00:00"/>
    <s v="João Miguel Ferreira"/>
    <s v="Coordenador de Vendas Pl."/>
    <s v="WarioWare, Inc."/>
    <m/>
    <m/>
    <m/>
    <n v="2768.19"/>
    <n v="3720.9"/>
    <n v="9618.1299999999992"/>
    <m/>
    <n v="4627.8900000000003"/>
    <m/>
    <m/>
    <n v="5839.21"/>
    <m/>
    <m/>
    <m/>
    <m/>
    <m/>
    <m/>
    <m/>
    <m/>
    <m/>
    <n v="8186.16"/>
    <n v="8400.9699999999993"/>
    <m/>
    <m/>
    <n v="9444.09"/>
    <n v="7899.09"/>
  </r>
  <r>
    <d v="2016-02-13T00:00:00"/>
    <s v="João Vitor Monteiro"/>
    <s v="Vendedor Jr."/>
    <s v="Planet Express"/>
    <n v="5801.87"/>
    <n v="1439.77"/>
    <n v="1813.88"/>
    <m/>
    <n v="7173.41"/>
    <m/>
    <m/>
    <m/>
    <m/>
    <n v="4669.46"/>
    <m/>
    <m/>
    <m/>
    <m/>
    <n v="2314.11"/>
    <n v="4086.33"/>
    <n v="6784.52"/>
    <m/>
    <n v="6240.32"/>
    <n v="3588.9"/>
    <m/>
    <m/>
    <n v="8235.15"/>
    <m/>
    <m/>
    <m/>
  </r>
  <r>
    <d v="2016-02-13T00:00:00"/>
    <s v="João Vitor Monteiro"/>
    <s v="Vendedor Jr."/>
    <s v="WarioWare, Inc."/>
    <n v="3575.52"/>
    <n v="6636.01"/>
    <n v="9134.5300000000007"/>
    <m/>
    <m/>
    <n v="8152.64"/>
    <n v="6141.44"/>
    <m/>
    <n v="4168.57"/>
    <n v="5021.8999999999996"/>
    <m/>
    <n v="6356.87"/>
    <n v="1090.79"/>
    <n v="2815.73"/>
    <m/>
    <m/>
    <n v="1003.82"/>
    <m/>
    <m/>
    <m/>
    <n v="9177.64"/>
    <m/>
    <m/>
    <m/>
    <m/>
    <m/>
  </r>
  <r>
    <d v="2016-02-13T00:00:00"/>
    <s v="Liz Azevedo Santos"/>
    <s v="Vendedor Pl."/>
    <s v="Megacorporação"/>
    <n v="3003.41"/>
    <m/>
    <m/>
    <n v="9914.0300000000007"/>
    <n v="7557.21"/>
    <m/>
    <m/>
    <n v="1135.81"/>
    <m/>
    <m/>
    <n v="3723.8"/>
    <n v="3432.54"/>
    <m/>
    <m/>
    <m/>
    <m/>
    <n v="8512.91"/>
    <n v="5134.78"/>
    <n v="2739.37"/>
    <m/>
    <m/>
    <n v="1721.08"/>
    <m/>
    <n v="3780.44"/>
    <m/>
    <n v="4946.8599999999997"/>
  </r>
  <r>
    <d v="2016-02-13T00:00:00"/>
    <s v="Pedro Lucas Ferreira dos Santos"/>
    <s v="Coordenador de Vendas Sr."/>
    <s v="Hanso Foundation"/>
    <m/>
    <m/>
    <n v="8071.02"/>
    <m/>
    <n v="2259.67"/>
    <n v="2241.5700000000002"/>
    <n v="2899.66"/>
    <m/>
    <n v="8392.0300000000007"/>
    <m/>
    <n v="3518.98"/>
    <n v="4925.8900000000003"/>
    <n v="4605.18"/>
    <n v="6580.22"/>
    <m/>
    <m/>
    <m/>
    <m/>
    <n v="5289.48"/>
    <m/>
    <n v="7387.18"/>
    <n v="5276.7"/>
    <m/>
    <n v="5261.45"/>
    <m/>
    <m/>
  </r>
  <r>
    <d v="2016-02-14T00:00:00"/>
    <s v="Alan de Castro"/>
    <s v="Coordenador de Vendas Jr."/>
    <s v="WarioWare, Inc."/>
    <n v="7357.87"/>
    <m/>
    <m/>
    <n v="4010.51"/>
    <n v="8907.9599999999991"/>
    <n v="3663.76"/>
    <n v="8035.04"/>
    <m/>
    <m/>
    <n v="4026.78"/>
    <m/>
    <n v="1779.35"/>
    <n v="9129.85"/>
    <n v="3974.8"/>
    <m/>
    <m/>
    <m/>
    <m/>
    <m/>
    <m/>
    <n v="3957.21"/>
    <n v="5635.31"/>
    <m/>
    <n v="5007.67"/>
    <m/>
    <n v="7317.53"/>
  </r>
  <r>
    <d v="2016-02-14T00:00:00"/>
    <s v="Ana Clara Neves Pinto"/>
    <s v="Gerente Regional Pl."/>
    <s v="Queen Industries"/>
    <m/>
    <m/>
    <n v="2806.25"/>
    <n v="8197.92"/>
    <n v="9019.01"/>
    <n v="8926.51"/>
    <n v="5790.16"/>
    <m/>
    <n v="8303.2800000000007"/>
    <m/>
    <m/>
    <n v="4724.93"/>
    <m/>
    <n v="5400.26"/>
    <n v="6835.04"/>
    <m/>
    <n v="2124.42"/>
    <m/>
    <n v="9984.16"/>
    <n v="4802.3500000000004"/>
    <n v="7011.1"/>
    <n v="1727.61"/>
    <m/>
    <m/>
    <n v="2048.4499999999998"/>
    <n v="4849.1099999999997"/>
  </r>
  <r>
    <d v="2016-02-14T00:00:00"/>
    <s v="João Antunes"/>
    <s v="Supervisor de Vendas Sr"/>
    <s v="NightMare Enterprises"/>
    <m/>
    <m/>
    <m/>
    <m/>
    <m/>
    <n v="9434.4"/>
    <m/>
    <n v="4890.38"/>
    <m/>
    <n v="6032.62"/>
    <m/>
    <m/>
    <n v="3464.47"/>
    <m/>
    <n v="5675.95"/>
    <n v="6945.25"/>
    <n v="8348.17"/>
    <n v="4228.22"/>
    <n v="7103.44"/>
    <m/>
    <m/>
    <m/>
    <n v="7407.27"/>
    <m/>
    <n v="4559.01"/>
    <m/>
  </r>
  <r>
    <d v="2016-02-14T00:00:00"/>
    <s v="João Antunes"/>
    <s v="Supervisor de Vendas Sr"/>
    <s v="Oceanic Airlines"/>
    <n v="9631.14"/>
    <n v="6865.92"/>
    <m/>
    <n v="3657.27"/>
    <m/>
    <m/>
    <m/>
    <m/>
    <m/>
    <n v="9811.4"/>
    <n v="3185.05"/>
    <n v="3893.94"/>
    <n v="3712.16"/>
    <m/>
    <m/>
    <n v="8760.57"/>
    <n v="5749.85"/>
    <n v="4482.09"/>
    <m/>
    <m/>
    <m/>
    <m/>
    <m/>
    <n v="6529.03"/>
    <m/>
    <m/>
  </r>
  <r>
    <d v="2016-02-14T00:00:00"/>
    <s v="João Miguel Ferreira"/>
    <s v="Coordenador de Vendas Pl."/>
    <s v="Planet Express"/>
    <n v="1518.09"/>
    <m/>
    <n v="5896.28"/>
    <m/>
    <m/>
    <m/>
    <m/>
    <m/>
    <n v="1555.95"/>
    <n v="7440.78"/>
    <m/>
    <n v="5016.5"/>
    <n v="1370.72"/>
    <m/>
    <n v="9001.19"/>
    <m/>
    <m/>
    <m/>
    <m/>
    <n v="2289.08"/>
    <m/>
    <m/>
    <n v="9233.08"/>
    <n v="1120.8"/>
    <m/>
    <m/>
  </r>
  <r>
    <d v="2016-02-14T00:00:00"/>
    <s v="João Miguel Ferreira"/>
    <s v="Coordenador de Vendas Pl."/>
    <s v="Planeta Diário"/>
    <m/>
    <n v="6941.7"/>
    <m/>
    <m/>
    <n v="3951.48"/>
    <n v="9425.1"/>
    <n v="3430.02"/>
    <n v="4175.87"/>
    <n v="1391.08"/>
    <n v="9920.6"/>
    <n v="3154.59"/>
    <m/>
    <n v="7140.17"/>
    <m/>
    <n v="9112.01"/>
    <n v="7371.31"/>
    <m/>
    <n v="5565.58"/>
    <n v="4775.51"/>
    <m/>
    <m/>
    <m/>
    <n v="3357.62"/>
    <m/>
    <m/>
    <n v="5134.53"/>
  </r>
  <r>
    <d v="2016-02-14T00:00:00"/>
    <s v="João Vitor Monteiro"/>
    <s v="Vendedor Jr."/>
    <s v="Union Aerospace Corporation"/>
    <n v="3067.15"/>
    <n v="9667.2800000000007"/>
    <m/>
    <m/>
    <n v="3044.43"/>
    <n v="6957.63"/>
    <n v="3565.03"/>
    <n v="1671.09"/>
    <n v="6969.27"/>
    <m/>
    <m/>
    <m/>
    <m/>
    <n v="4051.03"/>
    <m/>
    <n v="7808.92"/>
    <m/>
    <m/>
    <m/>
    <n v="4686.1000000000004"/>
    <m/>
    <n v="6480.1"/>
    <m/>
    <m/>
    <n v="1814.06"/>
    <m/>
  </r>
  <r>
    <d v="2016-02-14T00:00:00"/>
    <s v="Kaique Monteiro Gonçalves"/>
    <s v="Supervisor de Vendas Jr."/>
    <s v="Wayne Enterprises"/>
    <n v="3485.2"/>
    <n v="5465.86"/>
    <n v="5295.01"/>
    <n v="2455.2800000000002"/>
    <n v="1054.31"/>
    <n v="7957.11"/>
    <m/>
    <n v="8194.18"/>
    <m/>
    <n v="7809.21"/>
    <n v="4118.8999999999996"/>
    <m/>
    <m/>
    <m/>
    <n v="8691.59"/>
    <n v="4047.32"/>
    <n v="5911.55"/>
    <n v="8412.2999999999993"/>
    <n v="4392.91"/>
    <m/>
    <n v="6717.08"/>
    <n v="8016.44"/>
    <n v="1467.43"/>
    <m/>
    <n v="2177"/>
    <n v="4138.92"/>
  </r>
  <r>
    <d v="2016-02-15T00:00:00"/>
    <s v="Alan de Castro"/>
    <s v="Coordenador de Vendas Jr."/>
    <s v="Hanso Foundation"/>
    <m/>
    <n v="7723.34"/>
    <n v="8052.83"/>
    <m/>
    <n v="7699.18"/>
    <n v="7834.83"/>
    <m/>
    <n v="9092.51"/>
    <n v="7822.57"/>
    <n v="2508.94"/>
    <n v="5815.79"/>
    <m/>
    <m/>
    <n v="7470.98"/>
    <n v="9401.67"/>
    <n v="4149.54"/>
    <n v="3520.63"/>
    <m/>
    <m/>
    <m/>
    <n v="2105.73"/>
    <n v="9327.76"/>
    <n v="5300.78"/>
    <n v="4014.81"/>
    <m/>
    <m/>
  </r>
  <r>
    <d v="2016-02-15T00:00:00"/>
    <s v="Ana Clara Neves Pinto"/>
    <s v="Gerente Regional Pl."/>
    <s v="Crane, Poole &amp; Schmidt"/>
    <m/>
    <m/>
    <m/>
    <n v="3587.18"/>
    <n v="2248.84"/>
    <m/>
    <m/>
    <m/>
    <n v="7549.6"/>
    <m/>
    <n v="8704.9"/>
    <n v="7256.69"/>
    <n v="1386.48"/>
    <m/>
    <n v="1691.73"/>
    <n v="7453.13"/>
    <m/>
    <n v="9976.82"/>
    <m/>
    <m/>
    <m/>
    <n v="6528.38"/>
    <n v="9934.14"/>
    <n v="6411.8"/>
    <m/>
    <m/>
  </r>
  <r>
    <d v="2016-02-15T00:00:00"/>
    <s v="Bernardo de Sousa"/>
    <s v="Supervisor de Vendas Pl"/>
    <s v="Queen Industries"/>
    <m/>
    <m/>
    <m/>
    <m/>
    <n v="4626.7"/>
    <m/>
    <m/>
    <n v="9499.6200000000008"/>
    <m/>
    <n v="7489.25"/>
    <n v="5304.88"/>
    <m/>
    <m/>
    <m/>
    <n v="3648.03"/>
    <m/>
    <n v="3358.53"/>
    <m/>
    <m/>
    <n v="3875.42"/>
    <n v="4593.87"/>
    <m/>
    <n v="9586.2999999999993"/>
    <m/>
    <n v="6462.7"/>
    <n v="2320.8000000000002"/>
  </r>
  <r>
    <d v="2016-02-15T00:00:00"/>
    <s v="Bernardo de Sousa"/>
    <s v="Supervisor de Vendas Pl"/>
    <s v="Stark Industries"/>
    <m/>
    <n v="6764.2"/>
    <m/>
    <n v="8743.74"/>
    <n v="6935.3"/>
    <m/>
    <m/>
    <n v="1148.49"/>
    <m/>
    <n v="8717.91"/>
    <m/>
    <n v="7109.8"/>
    <n v="4409.09"/>
    <m/>
    <m/>
    <n v="1531.33"/>
    <n v="8046"/>
    <n v="8218.11"/>
    <n v="5236.1099999999997"/>
    <n v="8694.99"/>
    <m/>
    <n v="4689.59"/>
    <n v="6817.41"/>
    <n v="8784.7099999999991"/>
    <m/>
    <n v="3129.55"/>
  </r>
  <r>
    <d v="2016-02-15T00:00:00"/>
    <s v="Bryan da Rocha"/>
    <s v="Gerente Regional Jr."/>
    <s v="InGen"/>
    <m/>
    <n v="3318.94"/>
    <m/>
    <m/>
    <n v="1440.2"/>
    <n v="3059.45"/>
    <m/>
    <m/>
    <m/>
    <m/>
    <m/>
    <m/>
    <m/>
    <n v="6916.91"/>
    <m/>
    <n v="1838.34"/>
    <n v="3297.1"/>
    <n v="5017.83"/>
    <m/>
    <n v="6067.84"/>
    <n v="3640.73"/>
    <n v="6561.13"/>
    <m/>
    <m/>
    <m/>
    <m/>
  </r>
  <r>
    <d v="2016-02-15T00:00:00"/>
    <s v="João Miguel Ferreira"/>
    <s v="Coordenador de Vendas Pl."/>
    <s v="WarioWare, Inc."/>
    <n v="3679.31"/>
    <n v="2441.8000000000002"/>
    <n v="4913.78"/>
    <n v="2774.7"/>
    <m/>
    <n v="3262.08"/>
    <n v="1847.17"/>
    <m/>
    <m/>
    <m/>
    <n v="3421.83"/>
    <m/>
    <m/>
    <m/>
    <m/>
    <m/>
    <n v="8383.7099999999991"/>
    <m/>
    <n v="9652.73"/>
    <m/>
    <m/>
    <m/>
    <m/>
    <n v="7100.87"/>
    <n v="7143.08"/>
    <n v="2891.64"/>
  </r>
  <r>
    <d v="2016-02-15T00:00:00"/>
    <s v="Kaique Monteiro Gonçalves"/>
    <s v="Supervisor de Vendas Jr."/>
    <s v="LexCorp"/>
    <n v="5815.01"/>
    <m/>
    <m/>
    <n v="8802"/>
    <m/>
    <m/>
    <n v="7435.06"/>
    <m/>
    <n v="9196.89"/>
    <n v="9875.99"/>
    <n v="4175.66"/>
    <m/>
    <n v="4843.4799999999996"/>
    <n v="7356.19"/>
    <m/>
    <m/>
    <n v="5218.3900000000003"/>
    <m/>
    <n v="2726.63"/>
    <n v="5654.58"/>
    <m/>
    <n v="3408.18"/>
    <n v="5328.12"/>
    <n v="1146.17"/>
    <n v="9893.5300000000007"/>
    <n v="5273.28"/>
  </r>
  <r>
    <d v="2016-02-15T00:00:00"/>
    <s v="Lara Cruz"/>
    <s v="Vendedor Sr."/>
    <s v="Daily Star"/>
    <n v="7044.46"/>
    <m/>
    <m/>
    <n v="9283.43"/>
    <n v="6540.01"/>
    <n v="4584.1499999999996"/>
    <m/>
    <n v="8067.15"/>
    <n v="6873.04"/>
    <n v="9777.99"/>
    <n v="6810.15"/>
    <m/>
    <m/>
    <n v="5041.71"/>
    <n v="3017.42"/>
    <n v="9745.4599999999991"/>
    <m/>
    <n v="8139.82"/>
    <n v="1855.66"/>
    <m/>
    <m/>
    <n v="2840.39"/>
    <m/>
    <n v="3679.87"/>
    <n v="1382.94"/>
    <n v="9661.23"/>
  </r>
  <r>
    <d v="2016-02-15T00:00:00"/>
    <s v="Lara Cruz"/>
    <s v="Vendedor Sr."/>
    <s v="Weyland-Yutani"/>
    <n v="2227.92"/>
    <m/>
    <m/>
    <n v="5447.07"/>
    <n v="3114.54"/>
    <n v="4896.54"/>
    <n v="5711.85"/>
    <n v="7680.69"/>
    <m/>
    <m/>
    <m/>
    <m/>
    <n v="5345.14"/>
    <m/>
    <n v="1273.6500000000001"/>
    <n v="3525.74"/>
    <m/>
    <n v="3267.81"/>
    <n v="5901.57"/>
    <n v="4187.42"/>
    <m/>
    <n v="5575.24"/>
    <n v="5576.87"/>
    <n v="7763.53"/>
    <n v="8651.2000000000007"/>
    <m/>
  </r>
  <r>
    <d v="2016-02-15T00:00:00"/>
    <s v="Liz Azevedo Santos"/>
    <s v="Vendedor Pl."/>
    <s v="Cyberdyne Systems"/>
    <m/>
    <n v="5513.17"/>
    <m/>
    <n v="1977.91"/>
    <m/>
    <m/>
    <m/>
    <m/>
    <m/>
    <m/>
    <n v="7027.16"/>
    <n v="1588.64"/>
    <m/>
    <m/>
    <n v="5472.64"/>
    <m/>
    <m/>
    <n v="1718.61"/>
    <m/>
    <m/>
    <n v="7817.43"/>
    <n v="7188.05"/>
    <m/>
    <n v="4770.37"/>
    <n v="2543.5700000000002"/>
    <m/>
  </r>
  <r>
    <d v="2016-02-16T00:00:00"/>
    <s v="Alan de Castro"/>
    <s v="Coordenador de Vendas Jr."/>
    <s v="LexCorp"/>
    <m/>
    <m/>
    <n v="5067.66"/>
    <m/>
    <m/>
    <m/>
    <n v="4476.13"/>
    <m/>
    <m/>
    <n v="5215.62"/>
    <n v="4616.6099999999997"/>
    <m/>
    <m/>
    <m/>
    <m/>
    <m/>
    <m/>
    <m/>
    <n v="5711.92"/>
    <m/>
    <n v="9752.9599999999991"/>
    <m/>
    <n v="4693.76"/>
    <m/>
    <n v="2799.53"/>
    <m/>
  </r>
  <r>
    <d v="2016-02-16T00:00:00"/>
    <s v="Ana Clara Neves Pinto"/>
    <s v="Gerente Regional Pl."/>
    <s v="Planeta Diário"/>
    <n v="3798.9"/>
    <m/>
    <m/>
    <m/>
    <m/>
    <n v="9627.92"/>
    <n v="5860.26"/>
    <m/>
    <m/>
    <n v="9303.7099999999991"/>
    <m/>
    <n v="4921.51"/>
    <n v="4465.07"/>
    <m/>
    <m/>
    <m/>
    <m/>
    <n v="4523.1000000000004"/>
    <n v="7993.46"/>
    <m/>
    <m/>
    <m/>
    <m/>
    <m/>
    <m/>
    <m/>
  </r>
  <r>
    <d v="2016-02-16T00:00:00"/>
    <s v="Bernardo de Sousa"/>
    <s v="Supervisor de Vendas Pl"/>
    <s v="LexCorp"/>
    <n v="1185.9100000000001"/>
    <m/>
    <n v="6356.8"/>
    <n v="4763.4399999999996"/>
    <n v="4428.1000000000004"/>
    <n v="1833.6"/>
    <n v="6802.14"/>
    <n v="4517.12"/>
    <n v="5940.55"/>
    <m/>
    <n v="1161.83"/>
    <m/>
    <n v="4750.03"/>
    <m/>
    <n v="1693.99"/>
    <n v="6468.72"/>
    <m/>
    <n v="6567.7"/>
    <m/>
    <n v="5325.51"/>
    <m/>
    <m/>
    <n v="8732.92"/>
    <m/>
    <m/>
    <m/>
  </r>
  <r>
    <d v="2016-02-16T00:00:00"/>
    <s v="Bryan da Rocha"/>
    <s v="Gerente Regional Jr."/>
    <s v="Weyland-Yutani"/>
    <n v="5904.17"/>
    <n v="7631.7"/>
    <n v="5456.01"/>
    <m/>
    <m/>
    <n v="1295.4000000000001"/>
    <n v="5157.55"/>
    <n v="5385.82"/>
    <n v="9084.84"/>
    <m/>
    <m/>
    <m/>
    <m/>
    <m/>
    <n v="2712.64"/>
    <m/>
    <n v="1209.6099999999999"/>
    <n v="1274.7"/>
    <m/>
    <m/>
    <n v="2215.5300000000002"/>
    <m/>
    <n v="4878.24"/>
    <m/>
    <n v="5216.38"/>
    <m/>
  </r>
  <r>
    <d v="2016-02-16T00:00:00"/>
    <s v="Bryan da Rocha"/>
    <s v="Gerente Regional Jr."/>
    <s v="Wolfram &amp; Hart"/>
    <n v="9462.44"/>
    <n v="7215.99"/>
    <n v="8003.95"/>
    <m/>
    <m/>
    <n v="9883.4500000000007"/>
    <n v="3356.8"/>
    <n v="3413.63"/>
    <m/>
    <n v="7044.52"/>
    <n v="8654.35"/>
    <m/>
    <m/>
    <n v="2914.13"/>
    <n v="6482.5"/>
    <n v="5255.74"/>
    <m/>
    <n v="5308.99"/>
    <n v="3750.29"/>
    <n v="8167.82"/>
    <m/>
    <m/>
    <n v="8479.9599999999991"/>
    <m/>
    <m/>
    <n v="4366.5600000000004"/>
  </r>
  <r>
    <d v="2016-02-16T00:00:00"/>
    <s v="João Miguel Ferreira"/>
    <s v="Coordenador de Vendas Pl."/>
    <s v="Queen Industries"/>
    <m/>
    <n v="7506.55"/>
    <m/>
    <n v="8775.06"/>
    <n v="4573.24"/>
    <m/>
    <n v="4689.17"/>
    <m/>
    <n v="2112.41"/>
    <m/>
    <m/>
    <m/>
    <n v="2060.23"/>
    <m/>
    <n v="3545.49"/>
    <m/>
    <m/>
    <n v="1134.3800000000001"/>
    <n v="8750.41"/>
    <n v="4483.8900000000003"/>
    <n v="2103.23"/>
    <n v="6408.93"/>
    <m/>
    <n v="3095.97"/>
    <m/>
    <m/>
  </r>
  <r>
    <d v="2016-02-16T00:00:00"/>
    <s v="João Vitor Monteiro"/>
    <s v="Vendedor Jr."/>
    <s v="Planet Express"/>
    <n v="8177.67"/>
    <m/>
    <m/>
    <m/>
    <n v="7195.17"/>
    <n v="5454.01"/>
    <n v="7717.32"/>
    <n v="9622.15"/>
    <n v="4844.6899999999996"/>
    <m/>
    <m/>
    <m/>
    <n v="1007.04"/>
    <m/>
    <n v="4160.05"/>
    <n v="5103.3599999999997"/>
    <m/>
    <n v="8867.7199999999993"/>
    <n v="2986.88"/>
    <m/>
    <n v="2371.66"/>
    <n v="3458.45"/>
    <n v="1456.22"/>
    <m/>
    <m/>
    <n v="7828.87"/>
  </r>
  <r>
    <d v="2016-02-16T00:00:00"/>
    <s v="João Vitor Monteiro"/>
    <s v="Vendedor Jr."/>
    <s v="WarioWare, Inc."/>
    <m/>
    <m/>
    <n v="7504.88"/>
    <m/>
    <n v="4052.67"/>
    <m/>
    <m/>
    <m/>
    <m/>
    <n v="4328.3999999999996"/>
    <n v="2022.84"/>
    <m/>
    <m/>
    <n v="7995.61"/>
    <m/>
    <n v="9688.7000000000007"/>
    <m/>
    <n v="5550.71"/>
    <m/>
    <m/>
    <m/>
    <n v="9920.66"/>
    <n v="8610.73"/>
    <n v="8072.63"/>
    <m/>
    <m/>
  </r>
  <r>
    <d v="2016-02-16T00:00:00"/>
    <s v="João Vitor Monteiro"/>
    <s v="Vendedor Jr."/>
    <s v="Wolfram &amp; Hart"/>
    <m/>
    <n v="9987.86"/>
    <n v="6075.24"/>
    <m/>
    <m/>
    <n v="1818.59"/>
    <n v="1664.81"/>
    <n v="5204.3900000000003"/>
    <n v="2107.37"/>
    <n v="3125.9"/>
    <n v="7292.56"/>
    <n v="9026.83"/>
    <n v="7131.58"/>
    <n v="7857.48"/>
    <n v="8342.3700000000008"/>
    <n v="6979.62"/>
    <m/>
    <n v="6307.51"/>
    <n v="8507.23"/>
    <n v="3673.78"/>
    <m/>
    <m/>
    <m/>
    <n v="8850.5"/>
    <n v="3843.35"/>
    <m/>
  </r>
  <r>
    <d v="2016-02-16T00:00:00"/>
    <s v="Kaique Monteiro Gonçalves"/>
    <s v="Supervisor de Vendas Jr."/>
    <s v="Umbrella Corporation"/>
    <n v="1112.0899999999999"/>
    <m/>
    <n v="2293.79"/>
    <m/>
    <m/>
    <m/>
    <n v="2336.1999999999998"/>
    <n v="7682.08"/>
    <m/>
    <m/>
    <n v="9456.2999999999993"/>
    <n v="6794.66"/>
    <m/>
    <n v="3709.69"/>
    <n v="8119.2"/>
    <n v="1668.27"/>
    <n v="1696.34"/>
    <n v="9398.83"/>
    <n v="8778.76"/>
    <n v="3807.15"/>
    <n v="8949"/>
    <m/>
    <m/>
    <m/>
    <n v="2773.88"/>
    <m/>
  </r>
  <r>
    <d v="2016-02-16T00:00:00"/>
    <s v="Kaique Monteiro Gonçalves"/>
    <s v="Supervisor de Vendas Jr."/>
    <s v="Wolfram &amp; Hart"/>
    <n v="6406.57"/>
    <m/>
    <n v="8478.93"/>
    <m/>
    <m/>
    <n v="7440.21"/>
    <m/>
    <m/>
    <m/>
    <n v="7651.58"/>
    <m/>
    <m/>
    <n v="3644.25"/>
    <m/>
    <n v="7171.43"/>
    <n v="7310.07"/>
    <n v="6711.2"/>
    <m/>
    <m/>
    <n v="2077.6799999999998"/>
    <n v="9392.64"/>
    <n v="2768.34"/>
    <m/>
    <n v="6587.52"/>
    <n v="8004.92"/>
    <m/>
  </r>
  <r>
    <d v="2016-02-16T00:00:00"/>
    <s v="Liz Azevedo Santos"/>
    <s v="Vendedor Pl."/>
    <s v="Megacorporação"/>
    <n v="4236.4799999999996"/>
    <n v="7812.55"/>
    <m/>
    <m/>
    <n v="1200.17"/>
    <m/>
    <m/>
    <n v="5154.5600000000004"/>
    <n v="3728.84"/>
    <n v="7834.48"/>
    <n v="4311.71"/>
    <n v="7104.95"/>
    <m/>
    <m/>
    <m/>
    <n v="7622.58"/>
    <m/>
    <m/>
    <n v="3830.95"/>
    <n v="3530.33"/>
    <n v="3846.82"/>
    <n v="2140.7399999999998"/>
    <n v="7633.97"/>
    <n v="9585.61"/>
    <n v="7584.28"/>
    <n v="1950.71"/>
  </r>
  <r>
    <d v="2016-02-16T00:00:00"/>
    <s v="Liz Azevedo Santos"/>
    <s v="Vendedor Pl."/>
    <s v="Planet Express"/>
    <m/>
    <n v="1641.42"/>
    <m/>
    <m/>
    <n v="4793.09"/>
    <n v="1607.52"/>
    <n v="4304.33"/>
    <n v="4179.96"/>
    <m/>
    <m/>
    <n v="8856.5499999999993"/>
    <n v="4963.09"/>
    <m/>
    <m/>
    <m/>
    <m/>
    <n v="8641.39"/>
    <n v="1605.53"/>
    <m/>
    <n v="7436.27"/>
    <n v="6798.75"/>
    <n v="1035.1199999999999"/>
    <m/>
    <n v="4411.34"/>
    <m/>
    <m/>
  </r>
  <r>
    <d v="2016-02-16T00:00:00"/>
    <s v="Pedro Lucas Ferreira dos Santos"/>
    <s v="Coordenador de Vendas Sr."/>
    <s v="Stark Industries"/>
    <m/>
    <n v="3921.53"/>
    <m/>
    <n v="4691.1000000000004"/>
    <m/>
    <m/>
    <m/>
    <n v="2207.39"/>
    <m/>
    <n v="4821.16"/>
    <n v="3095.83"/>
    <m/>
    <m/>
    <m/>
    <n v="9237.92"/>
    <n v="7674.03"/>
    <m/>
    <n v="8094.25"/>
    <n v="4549.17"/>
    <n v="7962.99"/>
    <m/>
    <n v="7525.85"/>
    <n v="3852.02"/>
    <m/>
    <n v="5177.75"/>
    <n v="7387.16"/>
  </r>
  <r>
    <d v="2016-02-16T00:00:00"/>
    <s v="Pedro Lucas Ferreira dos Santos"/>
    <s v="Coordenador de Vendas Sr."/>
    <s v="Union Aerospace Corporation"/>
    <n v="5421.38"/>
    <n v="4597.3"/>
    <n v="7160.59"/>
    <m/>
    <n v="4015.18"/>
    <n v="3971.82"/>
    <m/>
    <n v="3554.98"/>
    <m/>
    <n v="3975.79"/>
    <n v="5124.95"/>
    <n v="9341.77"/>
    <m/>
    <m/>
    <n v="9900.59"/>
    <m/>
    <n v="7454.19"/>
    <n v="9248.83"/>
    <n v="8979.59"/>
    <n v="4001.54"/>
    <m/>
    <m/>
    <n v="2060.0100000000002"/>
    <n v="9959.33"/>
    <n v="8843.8799999999992"/>
    <n v="1123.03"/>
  </r>
  <r>
    <d v="2016-02-17T00:00:00"/>
    <s v="João Antunes"/>
    <s v="Supervisor de Vendas Sr"/>
    <s v="LexCorp"/>
    <n v="4759.17"/>
    <m/>
    <m/>
    <n v="4253.95"/>
    <n v="1374.56"/>
    <n v="1835.15"/>
    <m/>
    <n v="6007.69"/>
    <n v="7510.72"/>
    <n v="7967.41"/>
    <m/>
    <n v="4283.76"/>
    <m/>
    <n v="4715.45"/>
    <n v="2086.2800000000002"/>
    <m/>
    <m/>
    <m/>
    <m/>
    <m/>
    <n v="8674.19"/>
    <m/>
    <m/>
    <n v="7653"/>
    <m/>
    <m/>
  </r>
  <r>
    <d v="2016-02-17T00:00:00"/>
    <s v="João Vitor Monteiro"/>
    <s v="Vendedor Jr."/>
    <s v="Civil Emergency and Defense Agency"/>
    <m/>
    <m/>
    <n v="8678.77"/>
    <m/>
    <n v="2272.42"/>
    <m/>
    <n v="1389.35"/>
    <n v="4309.88"/>
    <m/>
    <n v="8079.57"/>
    <m/>
    <n v="1881.15"/>
    <m/>
    <n v="6135.29"/>
    <m/>
    <m/>
    <n v="7268.54"/>
    <n v="2533.75"/>
    <n v="2942.42"/>
    <n v="3204.46"/>
    <m/>
    <m/>
    <m/>
    <n v="8662.11"/>
    <n v="8429.08"/>
    <m/>
  </r>
  <r>
    <d v="2016-02-17T00:00:00"/>
    <s v="João Vitor Monteiro"/>
    <s v="Vendedor Jr."/>
    <s v="Oceanic Airlines"/>
    <m/>
    <m/>
    <n v="2506.89"/>
    <n v="4998.97"/>
    <m/>
    <m/>
    <m/>
    <m/>
    <m/>
    <n v="9074.5400000000009"/>
    <n v="2785.25"/>
    <n v="6260.03"/>
    <m/>
    <m/>
    <m/>
    <m/>
    <m/>
    <n v="3478.91"/>
    <n v="3418.01"/>
    <n v="6220.6"/>
    <n v="2377.19"/>
    <n v="6751.69"/>
    <n v="9689.7999999999993"/>
    <n v="8623.9500000000007"/>
    <m/>
    <m/>
  </r>
  <r>
    <d v="2016-02-17T00:00:00"/>
    <s v="Kaique Monteiro Gonçalves"/>
    <s v="Supervisor de Vendas Jr."/>
    <s v="Stark Industries"/>
    <n v="4847.8900000000003"/>
    <m/>
    <n v="5867.97"/>
    <n v="2764.75"/>
    <m/>
    <m/>
    <n v="2820.34"/>
    <n v="4693.96"/>
    <m/>
    <m/>
    <n v="9902.2199999999993"/>
    <n v="3705.33"/>
    <m/>
    <n v="5652.23"/>
    <n v="4367.2299999999996"/>
    <m/>
    <m/>
    <m/>
    <m/>
    <n v="5587.62"/>
    <m/>
    <m/>
    <n v="7564.16"/>
    <n v="6860.35"/>
    <n v="3781.58"/>
    <m/>
  </r>
  <r>
    <d v="2016-02-17T00:00:00"/>
    <s v="Liz Azevedo Santos"/>
    <s v="Vendedor Pl."/>
    <s v="Civil Emergency and Defense Agency"/>
    <n v="6689.88"/>
    <m/>
    <n v="5202.04"/>
    <m/>
    <m/>
    <m/>
    <m/>
    <n v="4221.29"/>
    <n v="7550.54"/>
    <m/>
    <m/>
    <n v="6212.76"/>
    <m/>
    <m/>
    <n v="2760.96"/>
    <m/>
    <m/>
    <m/>
    <m/>
    <m/>
    <m/>
    <n v="7580.54"/>
    <m/>
    <n v="7767.2"/>
    <n v="3452.99"/>
    <n v="6463.57"/>
  </r>
  <r>
    <d v="2016-02-17T00:00:00"/>
    <s v="Liz Azevedo Santos"/>
    <s v="Vendedor Pl."/>
    <s v="Daily Star"/>
    <m/>
    <n v="8345.48"/>
    <n v="8058.88"/>
    <n v="3678.62"/>
    <n v="8113.14"/>
    <m/>
    <n v="2338.25"/>
    <n v="4444.34"/>
    <n v="5352.4"/>
    <n v="3697.51"/>
    <n v="5069.1899999999996"/>
    <m/>
    <n v="2313.58"/>
    <m/>
    <m/>
    <m/>
    <n v="3175.24"/>
    <n v="4518.72"/>
    <m/>
    <m/>
    <m/>
    <n v="5835.47"/>
    <m/>
    <n v="9444.9"/>
    <n v="5237.37"/>
    <m/>
  </r>
  <r>
    <d v="2016-02-18T00:00:00"/>
    <s v="Ana Clara Neves Pinto"/>
    <s v="Gerente Regional Pl."/>
    <s v="Queen Industries"/>
    <m/>
    <m/>
    <m/>
    <m/>
    <m/>
    <n v="1077.6099999999999"/>
    <m/>
    <n v="9577.1"/>
    <m/>
    <n v="3497.7"/>
    <n v="9839.4599999999991"/>
    <m/>
    <n v="3698.64"/>
    <m/>
    <n v="2203.34"/>
    <m/>
    <m/>
    <m/>
    <m/>
    <m/>
    <m/>
    <m/>
    <m/>
    <m/>
    <n v="2593.44"/>
    <m/>
  </r>
  <r>
    <d v="2016-02-18T00:00:00"/>
    <s v="Bernardo de Sousa"/>
    <s v="Supervisor de Vendas Pl"/>
    <s v="Hanso Foundation"/>
    <n v="5249.79"/>
    <m/>
    <n v="8921.7199999999993"/>
    <n v="9050.01"/>
    <m/>
    <n v="1471.2"/>
    <n v="1787.68"/>
    <m/>
    <n v="4498.21"/>
    <n v="2103.9299999999998"/>
    <m/>
    <m/>
    <n v="9608.75"/>
    <n v="3622.09"/>
    <m/>
    <m/>
    <n v="9577.16"/>
    <n v="4031.59"/>
    <n v="7400.36"/>
    <n v="3089.93"/>
    <n v="5887.06"/>
    <m/>
    <n v="5196.1099999999997"/>
    <m/>
    <m/>
    <n v="9009.19"/>
  </r>
  <r>
    <d v="2016-02-18T00:00:00"/>
    <s v="Bryan da Rocha"/>
    <s v="Gerente Regional Jr."/>
    <s v="WarioWare, Inc."/>
    <n v="1378.38"/>
    <m/>
    <n v="6035.99"/>
    <n v="7599.9"/>
    <m/>
    <m/>
    <m/>
    <n v="1206.5999999999999"/>
    <m/>
    <n v="6821.11"/>
    <m/>
    <n v="4406.0600000000004"/>
    <m/>
    <m/>
    <m/>
    <m/>
    <n v="4030.62"/>
    <m/>
    <n v="8151.15"/>
    <n v="7103.55"/>
    <m/>
    <m/>
    <m/>
    <m/>
    <n v="3195.71"/>
    <m/>
  </r>
  <r>
    <d v="2016-02-18T00:00:00"/>
    <s v="João Miguel Ferreira"/>
    <s v="Coordenador de Vendas Pl."/>
    <s v="WarioWare, Inc."/>
    <n v="8785.48"/>
    <m/>
    <m/>
    <m/>
    <n v="3434.76"/>
    <n v="6209.25"/>
    <n v="1012.1"/>
    <n v="2380.38"/>
    <n v="5653.89"/>
    <n v="8879.85"/>
    <m/>
    <n v="4929.8100000000004"/>
    <n v="1605.11"/>
    <m/>
    <m/>
    <n v="2417.8000000000002"/>
    <m/>
    <n v="4055.92"/>
    <n v="6848.45"/>
    <m/>
    <n v="4470.6400000000003"/>
    <n v="5504.22"/>
    <m/>
    <m/>
    <n v="7073.38"/>
    <n v="4818.0200000000004"/>
  </r>
  <r>
    <d v="2016-02-18T00:00:00"/>
    <s v="Lara Cruz"/>
    <s v="Vendedor Sr."/>
    <s v="Omni Consumer Products"/>
    <n v="7519.31"/>
    <n v="2223.85"/>
    <m/>
    <m/>
    <m/>
    <n v="7923.95"/>
    <n v="1309.55"/>
    <n v="6069.3"/>
    <n v="6628.81"/>
    <m/>
    <n v="6410.53"/>
    <m/>
    <m/>
    <m/>
    <m/>
    <n v="7059.52"/>
    <n v="5563.5"/>
    <n v="1499.68"/>
    <m/>
    <m/>
    <m/>
    <n v="3196.47"/>
    <n v="6960.86"/>
    <n v="4683.92"/>
    <m/>
    <n v="3183.52"/>
  </r>
  <r>
    <d v="2016-02-18T00:00:00"/>
    <s v="Pedro Lucas Ferreira dos Santos"/>
    <s v="Coordenador de Vendas Sr."/>
    <s v="LexCorp"/>
    <n v="8737.32"/>
    <n v="1970.98"/>
    <n v="7392.24"/>
    <n v="4988.5200000000004"/>
    <n v="8537.2900000000009"/>
    <m/>
    <n v="6795.2"/>
    <n v="5597.61"/>
    <n v="2185.14"/>
    <m/>
    <n v="1198.21"/>
    <m/>
    <m/>
    <n v="3312.84"/>
    <n v="4126.67"/>
    <m/>
    <m/>
    <m/>
    <n v="9917.86"/>
    <n v="7806.33"/>
    <n v="8334.51"/>
    <m/>
    <n v="3249.25"/>
    <n v="6683.84"/>
    <m/>
    <n v="9597.52"/>
  </r>
  <r>
    <d v="2016-02-19T00:00:00"/>
    <s v="João Antunes"/>
    <s v="Supervisor de Vendas Sr"/>
    <s v="Clarim Diário"/>
    <m/>
    <m/>
    <m/>
    <m/>
    <n v="7806.45"/>
    <m/>
    <m/>
    <m/>
    <n v="5186.08"/>
    <n v="1292.73"/>
    <n v="1437.26"/>
    <n v="5436.58"/>
    <n v="8600.75"/>
    <n v="7742.45"/>
    <m/>
    <n v="4404.58"/>
    <m/>
    <n v="5180.84"/>
    <m/>
    <n v="8842.06"/>
    <m/>
    <n v="2188.25"/>
    <m/>
    <n v="9584.8799999999992"/>
    <m/>
    <n v="1914.06"/>
  </r>
  <r>
    <d v="2016-02-19T00:00:00"/>
    <s v="João Vitor Monteiro"/>
    <s v="Vendedor Jr."/>
    <s v="Stark Industries"/>
    <n v="8086.48"/>
    <n v="8474.7900000000009"/>
    <n v="4820.99"/>
    <m/>
    <m/>
    <n v="6467.88"/>
    <n v="9608.75"/>
    <n v="2805.24"/>
    <n v="2612.21"/>
    <m/>
    <n v="3198.2"/>
    <m/>
    <m/>
    <m/>
    <m/>
    <n v="7683.41"/>
    <m/>
    <m/>
    <n v="2150.42"/>
    <n v="5009.01"/>
    <n v="2803.11"/>
    <n v="5356.95"/>
    <n v="1086.68"/>
    <n v="1883.52"/>
    <n v="5473.71"/>
    <n v="9875.83"/>
  </r>
  <r>
    <d v="2016-02-19T00:00:00"/>
    <s v="João Vitor Monteiro"/>
    <s v="Vendedor Jr."/>
    <s v="Umbrella Corporation"/>
    <m/>
    <m/>
    <m/>
    <m/>
    <m/>
    <n v="6773.55"/>
    <n v="9419.57"/>
    <m/>
    <m/>
    <n v="2639.78"/>
    <m/>
    <n v="5333.08"/>
    <m/>
    <m/>
    <m/>
    <m/>
    <n v="6850.9"/>
    <n v="9408.9699999999993"/>
    <n v="7759.67"/>
    <m/>
    <m/>
    <n v="9342.66"/>
    <n v="2730.39"/>
    <n v="4912.12"/>
    <m/>
    <m/>
  </r>
  <r>
    <d v="2016-02-19T00:00:00"/>
    <s v="João Vitor Monteiro"/>
    <s v="Vendedor Jr."/>
    <s v="Weyland-Yutani"/>
    <m/>
    <m/>
    <m/>
    <n v="8765.69"/>
    <n v="3248.76"/>
    <n v="6210.71"/>
    <m/>
    <n v="5372.05"/>
    <m/>
    <n v="6749.73"/>
    <n v="2368.19"/>
    <m/>
    <m/>
    <m/>
    <m/>
    <m/>
    <n v="3680.99"/>
    <n v="6827.78"/>
    <n v="6150.9"/>
    <n v="8790.93"/>
    <m/>
    <m/>
    <m/>
    <n v="4489.26"/>
    <m/>
    <m/>
  </r>
  <r>
    <d v="2016-02-19T00:00:00"/>
    <s v="João Vitor Monteiro"/>
    <s v="Vendedor Jr."/>
    <s v="Wolfram &amp; Hart"/>
    <m/>
    <n v="2196.33"/>
    <m/>
    <n v="5827.05"/>
    <m/>
    <n v="4017.82"/>
    <n v="4513.41"/>
    <n v="9168.5400000000009"/>
    <m/>
    <m/>
    <m/>
    <m/>
    <m/>
    <m/>
    <m/>
    <n v="3026.12"/>
    <m/>
    <n v="7209.05"/>
    <m/>
    <m/>
    <m/>
    <m/>
    <m/>
    <m/>
    <n v="2826.52"/>
    <n v="5635.08"/>
  </r>
  <r>
    <d v="2016-02-19T00:00:00"/>
    <s v="Kaique Monteiro Gonçalves"/>
    <s v="Supervisor de Vendas Jr."/>
    <s v="ACME"/>
    <n v="2289.9699999999998"/>
    <m/>
    <n v="6853.57"/>
    <n v="8466"/>
    <n v="9600.57"/>
    <n v="7183.97"/>
    <m/>
    <m/>
    <m/>
    <n v="8965.68"/>
    <m/>
    <n v="1129.6199999999999"/>
    <m/>
    <n v="3429.74"/>
    <n v="7079.92"/>
    <n v="5136.2"/>
    <n v="8254.0300000000007"/>
    <m/>
    <n v="1387.01"/>
    <m/>
    <n v="9694.35"/>
    <n v="3655.12"/>
    <m/>
    <m/>
    <n v="1693.78"/>
    <m/>
  </r>
  <r>
    <d v="2016-02-19T00:00:00"/>
    <s v="Kaique Monteiro Gonçalves"/>
    <s v="Supervisor de Vendas Jr."/>
    <s v="Clarim Diário"/>
    <n v="8746.09"/>
    <n v="9902.06"/>
    <m/>
    <m/>
    <m/>
    <n v="7227.89"/>
    <n v="3072.63"/>
    <m/>
    <n v="1407.4"/>
    <m/>
    <n v="7400.86"/>
    <n v="4872.8500000000004"/>
    <n v="7752.89"/>
    <m/>
    <m/>
    <n v="9888.49"/>
    <m/>
    <n v="5044.71"/>
    <n v="4075.67"/>
    <n v="8509.2000000000007"/>
    <m/>
    <n v="8462.7199999999993"/>
    <m/>
    <m/>
    <n v="2102.4499999999998"/>
    <n v="4217.58"/>
  </r>
  <r>
    <d v="2016-02-19T00:00:00"/>
    <s v="Lara Cruz"/>
    <s v="Vendedor Sr."/>
    <s v="Planet Express"/>
    <m/>
    <m/>
    <n v="6422.5"/>
    <m/>
    <m/>
    <m/>
    <n v="6855.31"/>
    <m/>
    <n v="8850.76"/>
    <m/>
    <m/>
    <n v="1605.01"/>
    <n v="2257.35"/>
    <m/>
    <n v="1169"/>
    <m/>
    <n v="9225.64"/>
    <n v="1939.37"/>
    <n v="7334.13"/>
    <n v="1349.56"/>
    <m/>
    <m/>
    <m/>
    <n v="6750.62"/>
    <n v="4062.84"/>
    <m/>
  </r>
  <r>
    <d v="2016-02-19T00:00:00"/>
    <s v="Lara Cruz"/>
    <s v="Vendedor Sr."/>
    <s v="Wolfram &amp; Hart"/>
    <n v="8983.8799999999992"/>
    <m/>
    <n v="6793.35"/>
    <m/>
    <n v="1760.29"/>
    <n v="5598.06"/>
    <n v="3448.37"/>
    <m/>
    <m/>
    <n v="2735.83"/>
    <m/>
    <n v="2552.9699999999998"/>
    <n v="9831.9699999999993"/>
    <m/>
    <m/>
    <n v="3960.59"/>
    <m/>
    <m/>
    <n v="6780.93"/>
    <n v="7188.66"/>
    <n v="6886.77"/>
    <n v="8845.5300000000007"/>
    <m/>
    <m/>
    <m/>
    <n v="5653.72"/>
  </r>
  <r>
    <d v="2016-02-19T00:00:00"/>
    <s v="Liz Azevedo Santos"/>
    <s v="Vendedor Pl."/>
    <s v="Grupo Capivara"/>
    <n v="5246.84"/>
    <m/>
    <m/>
    <m/>
    <n v="5842.76"/>
    <n v="6985.15"/>
    <m/>
    <n v="9958.6"/>
    <n v="5942.94"/>
    <n v="1039.04"/>
    <m/>
    <n v="8259.32"/>
    <m/>
    <m/>
    <n v="1051.3699999999999"/>
    <m/>
    <n v="2131.63"/>
    <m/>
    <n v="2622.63"/>
    <m/>
    <m/>
    <n v="4449.75"/>
    <m/>
    <n v="6541.78"/>
    <n v="7260.19"/>
    <n v="7313.1"/>
  </r>
  <r>
    <d v="2016-02-20T00:00:00"/>
    <s v="Alan de Castro"/>
    <s v="Coordenador de Vendas Jr."/>
    <s v="Umbrella Corporation"/>
    <m/>
    <n v="1389.09"/>
    <n v="3079.09"/>
    <n v="7992"/>
    <m/>
    <n v="6084.88"/>
    <n v="4034.58"/>
    <n v="1494.06"/>
    <n v="4657.08"/>
    <m/>
    <n v="8344.24"/>
    <m/>
    <n v="9921.0400000000009"/>
    <n v="4104.32"/>
    <m/>
    <n v="3138.02"/>
    <m/>
    <m/>
    <m/>
    <n v="2855.46"/>
    <m/>
    <n v="1031.25"/>
    <n v="2234.5500000000002"/>
    <m/>
    <n v="4064.24"/>
    <m/>
  </r>
  <r>
    <d v="2016-02-20T00:00:00"/>
    <s v="Alan de Castro"/>
    <s v="Coordenador de Vendas Jr."/>
    <s v="Wolfram &amp; Hart"/>
    <m/>
    <n v="5834.39"/>
    <m/>
    <n v="1778.15"/>
    <n v="6545.63"/>
    <m/>
    <n v="5682.38"/>
    <m/>
    <n v="7378.55"/>
    <m/>
    <m/>
    <m/>
    <m/>
    <m/>
    <m/>
    <m/>
    <n v="5824.62"/>
    <n v="3803.85"/>
    <m/>
    <m/>
    <m/>
    <m/>
    <m/>
    <n v="7077.39"/>
    <m/>
    <m/>
  </r>
  <r>
    <d v="2016-02-20T00:00:00"/>
    <s v="Ana Clara Neves Pinto"/>
    <s v="Gerente Regional Pl."/>
    <s v="Grupo Capivara"/>
    <m/>
    <n v="1580.54"/>
    <n v="7124.93"/>
    <n v="5114.49"/>
    <m/>
    <m/>
    <m/>
    <m/>
    <m/>
    <m/>
    <m/>
    <m/>
    <m/>
    <n v="4838.6400000000003"/>
    <n v="5577.71"/>
    <n v="3523.55"/>
    <m/>
    <n v="7361.93"/>
    <m/>
    <m/>
    <m/>
    <m/>
    <m/>
    <m/>
    <m/>
    <n v="5462.19"/>
  </r>
  <r>
    <d v="2016-02-20T00:00:00"/>
    <s v="Bryan da Rocha"/>
    <s v="Gerente Regional Jr."/>
    <s v="Union Aerospace Corporation"/>
    <m/>
    <m/>
    <n v="4123.91"/>
    <n v="5884.85"/>
    <n v="3888.68"/>
    <n v="9681.01"/>
    <m/>
    <m/>
    <n v="6801.79"/>
    <n v="1913.61"/>
    <m/>
    <m/>
    <n v="9095.2800000000007"/>
    <m/>
    <m/>
    <n v="5418.16"/>
    <m/>
    <m/>
    <m/>
    <n v="5568.79"/>
    <n v="6941.04"/>
    <n v="3665.33"/>
    <m/>
    <m/>
    <n v="8846.2999999999993"/>
    <n v="3110.77"/>
  </r>
  <r>
    <d v="2016-02-20T00:00:00"/>
    <s v="João Miguel Ferreira"/>
    <s v="Coordenador de Vendas Pl."/>
    <s v="WarioWare, Inc."/>
    <n v="4581.3999999999996"/>
    <m/>
    <m/>
    <n v="9623.5400000000009"/>
    <m/>
    <n v="9537.74"/>
    <n v="1043.1300000000001"/>
    <n v="1743.1"/>
    <n v="3339.56"/>
    <m/>
    <n v="3051.57"/>
    <n v="5837.09"/>
    <m/>
    <n v="7251.82"/>
    <m/>
    <n v="7362.32"/>
    <m/>
    <m/>
    <m/>
    <m/>
    <n v="5985.7"/>
    <m/>
    <n v="9190.11"/>
    <m/>
    <m/>
    <m/>
  </r>
  <r>
    <d v="2016-02-20T00:00:00"/>
    <s v="João Vitor Monteiro"/>
    <s v="Vendedor Jr."/>
    <s v="LexCorp"/>
    <m/>
    <m/>
    <m/>
    <m/>
    <n v="4552.09"/>
    <m/>
    <n v="7083.66"/>
    <n v="9858.5400000000009"/>
    <m/>
    <m/>
    <n v="3470.82"/>
    <m/>
    <n v="2987.5"/>
    <m/>
    <m/>
    <n v="5265"/>
    <n v="8456.25"/>
    <m/>
    <m/>
    <m/>
    <n v="2799.67"/>
    <m/>
    <m/>
    <n v="6895.85"/>
    <n v="6276.09"/>
    <n v="5445.18"/>
  </r>
  <r>
    <d v="2016-02-20T00:00:00"/>
    <s v="Lara Cruz"/>
    <s v="Vendedor Sr."/>
    <s v="LexCorp"/>
    <m/>
    <m/>
    <n v="8308.66"/>
    <n v="2180.8200000000002"/>
    <n v="7426.16"/>
    <m/>
    <n v="4054.83"/>
    <m/>
    <n v="8242.3799999999992"/>
    <n v="9940.1"/>
    <n v="2155.09"/>
    <m/>
    <m/>
    <m/>
    <n v="9028.84"/>
    <m/>
    <m/>
    <n v="9537.2800000000007"/>
    <m/>
    <n v="9630.19"/>
    <m/>
    <m/>
    <m/>
    <m/>
    <m/>
    <n v="4524.21"/>
  </r>
  <r>
    <d v="2016-02-20T00:00:00"/>
    <s v="Lara Cruz"/>
    <s v="Vendedor Sr."/>
    <s v="Omni Consumer Products"/>
    <m/>
    <n v="7984.13"/>
    <n v="9930.1299999999992"/>
    <n v="1037.8800000000001"/>
    <n v="6028.87"/>
    <n v="8552.92"/>
    <m/>
    <n v="1780.99"/>
    <m/>
    <n v="3097.96"/>
    <m/>
    <m/>
    <m/>
    <m/>
    <n v="1396.85"/>
    <m/>
    <n v="5411.4"/>
    <n v="8328.25"/>
    <m/>
    <n v="1948.11"/>
    <m/>
    <m/>
    <m/>
    <n v="6715.35"/>
    <m/>
    <m/>
  </r>
  <r>
    <d v="2016-02-20T00:00:00"/>
    <s v="Liz Azevedo Santos"/>
    <s v="Vendedor Pl."/>
    <s v="Oceanic Airlines"/>
    <m/>
    <m/>
    <m/>
    <n v="3586.66"/>
    <n v="6507.73"/>
    <m/>
    <n v="7829.68"/>
    <n v="7263.5"/>
    <n v="1725.91"/>
    <n v="6804.16"/>
    <m/>
    <m/>
    <m/>
    <m/>
    <m/>
    <m/>
    <n v="5728.66"/>
    <m/>
    <m/>
    <n v="1457.66"/>
    <n v="7403.91"/>
    <n v="4067.93"/>
    <n v="4758.4399999999996"/>
    <n v="1421.14"/>
    <n v="3367.23"/>
    <n v="8037.25"/>
  </r>
  <r>
    <d v="2016-02-20T00:00:00"/>
    <s v="Pedro Lucas Ferreira dos Santos"/>
    <s v="Coordenador de Vendas Sr."/>
    <s v="NightMare Enterprises"/>
    <n v="2129.85"/>
    <m/>
    <m/>
    <m/>
    <n v="9375.1200000000008"/>
    <m/>
    <m/>
    <m/>
    <n v="6282.65"/>
    <m/>
    <m/>
    <m/>
    <m/>
    <m/>
    <n v="4872.54"/>
    <n v="7893.28"/>
    <m/>
    <m/>
    <n v="2940.88"/>
    <m/>
    <m/>
    <m/>
    <m/>
    <n v="7205.8"/>
    <n v="6347.9"/>
    <n v="4812.01"/>
  </r>
  <r>
    <d v="2016-02-21T00:00:00"/>
    <s v="Bryan da Rocha"/>
    <s v="Gerente Regional Jr."/>
    <s v="Stark Industries"/>
    <m/>
    <m/>
    <n v="3689.15"/>
    <n v="7213.24"/>
    <m/>
    <n v="4120.87"/>
    <m/>
    <m/>
    <m/>
    <n v="3752.2"/>
    <n v="5717.98"/>
    <n v="9502.58"/>
    <m/>
    <m/>
    <n v="3910.53"/>
    <m/>
    <m/>
    <n v="6438.74"/>
    <n v="7497.91"/>
    <n v="7414.88"/>
    <m/>
    <n v="1574.04"/>
    <n v="7158.9"/>
    <n v="2545.41"/>
    <m/>
    <n v="1137.68"/>
  </r>
  <r>
    <d v="2016-02-21T00:00:00"/>
    <s v="João Antunes"/>
    <s v="Supervisor de Vendas Sr"/>
    <s v="Planeta Diário"/>
    <m/>
    <n v="6960.34"/>
    <m/>
    <n v="6396.62"/>
    <m/>
    <n v="3582.95"/>
    <m/>
    <n v="1109.52"/>
    <n v="9107.41"/>
    <m/>
    <n v="4183.0200000000004"/>
    <n v="6313.84"/>
    <m/>
    <m/>
    <n v="5131.57"/>
    <m/>
    <m/>
    <n v="6847.81"/>
    <m/>
    <m/>
    <n v="2965.2"/>
    <n v="8819.16"/>
    <n v="6389.39"/>
    <m/>
    <n v="6291.23"/>
    <m/>
  </r>
  <r>
    <d v="2016-02-21T00:00:00"/>
    <s v="João Miguel Ferreira"/>
    <s v="Coordenador de Vendas Pl."/>
    <s v="Omni Consumer Products"/>
    <n v="2754.3"/>
    <n v="7763.43"/>
    <n v="4311.33"/>
    <m/>
    <n v="3629.56"/>
    <m/>
    <n v="1710.71"/>
    <n v="6644.72"/>
    <m/>
    <m/>
    <n v="3246.26"/>
    <m/>
    <m/>
    <m/>
    <m/>
    <m/>
    <m/>
    <n v="6916.44"/>
    <m/>
    <m/>
    <m/>
    <n v="7143.12"/>
    <m/>
    <n v="2542.14"/>
    <n v="7638.96"/>
    <n v="6187.95"/>
  </r>
  <r>
    <d v="2016-02-21T00:00:00"/>
    <s v="João Vitor Monteiro"/>
    <s v="Vendedor Jr."/>
    <s v="Oceanic Airlines"/>
    <n v="2807.16"/>
    <n v="8524.75"/>
    <m/>
    <m/>
    <m/>
    <n v="6127.94"/>
    <m/>
    <n v="4862"/>
    <m/>
    <n v="5239.32"/>
    <m/>
    <n v="4578.8500000000004"/>
    <m/>
    <m/>
    <m/>
    <m/>
    <m/>
    <n v="7464.59"/>
    <m/>
    <n v="3987.47"/>
    <n v="9384.3799999999992"/>
    <m/>
    <n v="9630.17"/>
    <n v="6320.51"/>
    <m/>
    <m/>
  </r>
  <r>
    <d v="2016-02-21T00:00:00"/>
    <s v="João Vitor Monteiro"/>
    <s v="Vendedor Jr."/>
    <s v="Umbrella Corporation"/>
    <n v="7492.55"/>
    <m/>
    <m/>
    <n v="3328.78"/>
    <m/>
    <n v="1479"/>
    <m/>
    <m/>
    <n v="2528.36"/>
    <n v="4954.5200000000004"/>
    <n v="4011.86"/>
    <n v="6720.44"/>
    <n v="8474.2800000000007"/>
    <n v="9281.32"/>
    <n v="5243.37"/>
    <m/>
    <n v="1615.47"/>
    <n v="2232.83"/>
    <n v="6290.26"/>
    <n v="8569.2199999999993"/>
    <n v="7415.34"/>
    <n v="9819.15"/>
    <n v="4010.18"/>
    <n v="4119.66"/>
    <n v="3327.7"/>
    <n v="8932.0400000000009"/>
  </r>
  <r>
    <d v="2016-02-21T00:00:00"/>
    <s v="Kaique Monteiro Gonçalves"/>
    <s v="Supervisor de Vendas Jr."/>
    <s v="Queen Industries"/>
    <m/>
    <n v="7368.17"/>
    <m/>
    <n v="1731.12"/>
    <m/>
    <m/>
    <m/>
    <n v="4975.78"/>
    <m/>
    <n v="2180.1799999999998"/>
    <n v="8527.98"/>
    <n v="7571.33"/>
    <n v="1139.71"/>
    <n v="4536.1499999999996"/>
    <m/>
    <n v="6791.09"/>
    <m/>
    <m/>
    <m/>
    <n v="5251.27"/>
    <m/>
    <n v="6709.84"/>
    <m/>
    <m/>
    <m/>
    <n v="6960.82"/>
  </r>
  <r>
    <d v="2016-02-21T00:00:00"/>
    <s v="Lara Cruz"/>
    <s v="Vendedor Sr."/>
    <s v="InGen"/>
    <n v="3870.22"/>
    <m/>
    <m/>
    <m/>
    <m/>
    <n v="7782.78"/>
    <m/>
    <n v="1908.28"/>
    <m/>
    <m/>
    <m/>
    <n v="7195.78"/>
    <n v="2121.84"/>
    <m/>
    <n v="5323.77"/>
    <m/>
    <n v="7060.09"/>
    <m/>
    <n v="3575.65"/>
    <n v="7363.43"/>
    <n v="6042.75"/>
    <n v="6671.4"/>
    <m/>
    <n v="9976.86"/>
    <m/>
    <n v="2131.64"/>
  </r>
  <r>
    <d v="2016-02-21T00:00:00"/>
    <s v="Liz Azevedo Santos"/>
    <s v="Vendedor Pl."/>
    <s v="Umbrella Corporation"/>
    <n v="8095.56"/>
    <n v="9183.42"/>
    <n v="5538.46"/>
    <m/>
    <m/>
    <n v="1003.49"/>
    <n v="5708.46"/>
    <m/>
    <m/>
    <m/>
    <m/>
    <n v="3071.08"/>
    <n v="9221.19"/>
    <m/>
    <n v="1612.79"/>
    <m/>
    <n v="9477.93"/>
    <n v="2743.37"/>
    <n v="9723.5300000000007"/>
    <m/>
    <m/>
    <n v="2108.41"/>
    <n v="9553.94"/>
    <n v="4506.1400000000003"/>
    <n v="4135.1899999999996"/>
    <n v="4961.6899999999996"/>
  </r>
  <r>
    <d v="2016-02-22T00:00:00"/>
    <s v="Alan de Castro"/>
    <s v="Coordenador de Vendas Jr."/>
    <s v="Queen Industries"/>
    <m/>
    <n v="2586.34"/>
    <n v="6981.66"/>
    <n v="2176.0300000000002"/>
    <m/>
    <n v="6424.1"/>
    <m/>
    <n v="2312.6"/>
    <n v="4992.3100000000004"/>
    <m/>
    <m/>
    <m/>
    <n v="8974.52"/>
    <m/>
    <n v="5529.32"/>
    <m/>
    <n v="5285.42"/>
    <m/>
    <n v="2739.51"/>
    <n v="9307.08"/>
    <n v="8066.58"/>
    <m/>
    <n v="6160.96"/>
    <n v="3091.89"/>
    <m/>
    <m/>
  </r>
  <r>
    <d v="2016-02-22T00:00:00"/>
    <s v="Ana Clara Neves Pinto"/>
    <s v="Gerente Regional Pl."/>
    <s v="Grupo Capivara"/>
    <n v="2635.18"/>
    <n v="1408.96"/>
    <m/>
    <n v="4878.01"/>
    <m/>
    <n v="1260.06"/>
    <n v="8255.14"/>
    <n v="1947.54"/>
    <n v="8067.68"/>
    <m/>
    <m/>
    <n v="1274.5899999999999"/>
    <m/>
    <m/>
    <m/>
    <n v="1609.99"/>
    <n v="7811.72"/>
    <m/>
    <n v="7217.21"/>
    <m/>
    <m/>
    <m/>
    <n v="5093.37"/>
    <n v="7589.69"/>
    <m/>
    <n v="1817.78"/>
  </r>
  <r>
    <d v="2016-02-22T00:00:00"/>
    <s v="Bernardo de Sousa"/>
    <s v="Supervisor de Vendas Pl"/>
    <s v="Megacorporação"/>
    <m/>
    <m/>
    <n v="3238.72"/>
    <m/>
    <n v="3511.37"/>
    <m/>
    <n v="2686.35"/>
    <n v="5463.66"/>
    <n v="3847.35"/>
    <m/>
    <n v="4665.75"/>
    <m/>
    <m/>
    <m/>
    <m/>
    <n v="8238.68"/>
    <m/>
    <n v="1987.63"/>
    <m/>
    <n v="2248.5300000000002"/>
    <m/>
    <m/>
    <n v="6918.24"/>
    <n v="3612.07"/>
    <n v="7629.55"/>
    <m/>
  </r>
  <r>
    <d v="2016-02-22T00:00:00"/>
    <s v="João Miguel Ferreira"/>
    <s v="Coordenador de Vendas Pl."/>
    <s v="Weyland-Yutani"/>
    <m/>
    <n v="8218.44"/>
    <n v="2385.94"/>
    <m/>
    <m/>
    <m/>
    <m/>
    <n v="1515.44"/>
    <m/>
    <m/>
    <m/>
    <n v="5433.52"/>
    <m/>
    <m/>
    <m/>
    <n v="2776.21"/>
    <m/>
    <n v="2755.74"/>
    <n v="9964.2999999999993"/>
    <m/>
    <m/>
    <m/>
    <n v="4783.3100000000004"/>
    <m/>
    <n v="7936.46"/>
    <m/>
  </r>
  <r>
    <d v="2016-02-22T00:00:00"/>
    <s v="Kaique Monteiro Gonçalves"/>
    <s v="Supervisor de Vendas Jr."/>
    <s v="Crane, Poole &amp; Schmidt"/>
    <n v="2244.0300000000002"/>
    <m/>
    <m/>
    <m/>
    <n v="9050.35"/>
    <m/>
    <m/>
    <m/>
    <m/>
    <m/>
    <n v="1661.74"/>
    <m/>
    <m/>
    <n v="1067.49"/>
    <n v="1063.32"/>
    <n v="5450.71"/>
    <m/>
    <n v="3637.03"/>
    <n v="9007.6"/>
    <n v="8787.64"/>
    <n v="8781.92"/>
    <n v="1873.73"/>
    <n v="7000.07"/>
    <m/>
    <n v="9590.57"/>
    <n v="6984.71"/>
  </r>
  <r>
    <d v="2016-02-22T00:00:00"/>
    <s v="Lara Cruz"/>
    <s v="Vendedor Sr."/>
    <s v="ACME"/>
    <n v="6291.94"/>
    <m/>
    <m/>
    <n v="8967.74"/>
    <m/>
    <n v="3802.44"/>
    <m/>
    <m/>
    <n v="4848.04"/>
    <m/>
    <m/>
    <m/>
    <n v="8019.88"/>
    <n v="3404.15"/>
    <n v="9952.83"/>
    <n v="4793.54"/>
    <n v="9166.23"/>
    <n v="5486.44"/>
    <n v="2906.43"/>
    <m/>
    <m/>
    <m/>
    <n v="7974.7"/>
    <m/>
    <m/>
    <n v="4626.1099999999997"/>
  </r>
  <r>
    <d v="2016-02-22T00:00:00"/>
    <s v="Pedro Lucas Ferreira dos Santos"/>
    <s v="Coordenador de Vendas Sr."/>
    <s v="Megacorporação"/>
    <n v="2138.62"/>
    <n v="4647.25"/>
    <n v="7769.86"/>
    <m/>
    <m/>
    <n v="6362.49"/>
    <n v="5089.78"/>
    <n v="1435.07"/>
    <n v="2169.3200000000002"/>
    <m/>
    <n v="8199.84"/>
    <n v="1840.12"/>
    <m/>
    <m/>
    <m/>
    <n v="6191.49"/>
    <m/>
    <m/>
    <n v="7794.22"/>
    <m/>
    <m/>
    <n v="1012.89"/>
    <m/>
    <m/>
    <n v="1003.71"/>
    <n v="1887.78"/>
  </r>
  <r>
    <d v="2016-02-22T00:00:00"/>
    <s v="Pedro Lucas Ferreira dos Santos"/>
    <s v="Coordenador de Vendas Sr."/>
    <s v="Stark Industries"/>
    <n v="2060.67"/>
    <m/>
    <m/>
    <n v="6021.49"/>
    <n v="9482.8799999999992"/>
    <m/>
    <m/>
    <n v="4404.97"/>
    <m/>
    <n v="9326.0400000000009"/>
    <m/>
    <m/>
    <n v="9834.69"/>
    <n v="5952.42"/>
    <m/>
    <m/>
    <m/>
    <n v="9410.02"/>
    <n v="5002.2700000000004"/>
    <n v="5759.33"/>
    <n v="2921.35"/>
    <n v="4574.46"/>
    <n v="3820.85"/>
    <n v="9797.68"/>
    <m/>
    <m/>
  </r>
  <r>
    <d v="2016-02-22T00:00:00"/>
    <s v="Pedro Lucas Ferreira dos Santos"/>
    <s v="Coordenador de Vendas Sr."/>
    <s v="Weyland-Yutani"/>
    <n v="6486.9"/>
    <n v="7233.8"/>
    <m/>
    <m/>
    <m/>
    <m/>
    <m/>
    <m/>
    <m/>
    <m/>
    <n v="5742.46"/>
    <n v="1595"/>
    <m/>
    <m/>
    <n v="5170.8900000000003"/>
    <n v="7593.53"/>
    <m/>
    <m/>
    <n v="2316.96"/>
    <m/>
    <n v="5335.26"/>
    <n v="5121.46"/>
    <n v="4923.3100000000004"/>
    <n v="7987.26"/>
    <m/>
    <m/>
  </r>
  <r>
    <d v="2016-02-23T00:00:00"/>
    <s v="Alan de Castro"/>
    <s v="Coordenador de Vendas Jr."/>
    <s v="ACME"/>
    <m/>
    <m/>
    <n v="6914.73"/>
    <m/>
    <n v="8624.14"/>
    <m/>
    <n v="7455.47"/>
    <m/>
    <n v="3434.69"/>
    <n v="8769.69"/>
    <m/>
    <n v="2105.7800000000002"/>
    <m/>
    <n v="4812.3999999999996"/>
    <n v="8850.57"/>
    <n v="2531.15"/>
    <m/>
    <m/>
    <n v="9995.9500000000007"/>
    <m/>
    <n v="4124.54"/>
    <m/>
    <n v="1609.02"/>
    <n v="3195.14"/>
    <n v="4915.76"/>
    <n v="7946.33"/>
  </r>
  <r>
    <d v="2016-02-23T00:00:00"/>
    <s v="Alan de Castro"/>
    <s v="Coordenador de Vendas Jr."/>
    <s v="Daily Star"/>
    <m/>
    <n v="8856.33"/>
    <m/>
    <n v="5855.67"/>
    <n v="3178.69"/>
    <m/>
    <m/>
    <n v="6403.61"/>
    <m/>
    <n v="6104.08"/>
    <n v="9683.56"/>
    <n v="1355.02"/>
    <n v="3706.98"/>
    <n v="3251.82"/>
    <m/>
    <n v="4760.7299999999996"/>
    <m/>
    <m/>
    <m/>
    <m/>
    <m/>
    <m/>
    <m/>
    <m/>
    <m/>
    <m/>
  </r>
  <r>
    <d v="2016-02-23T00:00:00"/>
    <s v="Alan de Castro"/>
    <s v="Coordenador de Vendas Jr."/>
    <s v="Wolfram &amp; Hart"/>
    <m/>
    <m/>
    <m/>
    <m/>
    <n v="9086.93"/>
    <n v="2254.34"/>
    <m/>
    <n v="3831.79"/>
    <m/>
    <n v="1404.19"/>
    <n v="7347.51"/>
    <m/>
    <m/>
    <n v="4262.2700000000004"/>
    <m/>
    <n v="5323.75"/>
    <m/>
    <m/>
    <n v="7477.91"/>
    <m/>
    <m/>
    <m/>
    <m/>
    <n v="8579.43"/>
    <m/>
    <m/>
  </r>
  <r>
    <d v="2016-02-23T00:00:00"/>
    <s v="Bernardo de Sousa"/>
    <s v="Supervisor de Vendas Pl"/>
    <s v="ACME"/>
    <n v="3660.63"/>
    <n v="7389.78"/>
    <m/>
    <m/>
    <n v="5876.76"/>
    <n v="1524.72"/>
    <m/>
    <n v="2968.4"/>
    <m/>
    <n v="3916.26"/>
    <n v="5722.51"/>
    <m/>
    <m/>
    <n v="5262.58"/>
    <n v="3223.2"/>
    <m/>
    <m/>
    <m/>
    <m/>
    <m/>
    <m/>
    <m/>
    <m/>
    <m/>
    <n v="1955.55"/>
    <n v="4172.3"/>
  </r>
  <r>
    <d v="2016-02-23T00:00:00"/>
    <s v="Bryan da Rocha"/>
    <s v="Gerente Regional Jr."/>
    <s v="Civil Emergency and Defense Agency"/>
    <n v="6634.13"/>
    <m/>
    <m/>
    <m/>
    <n v="9854.61"/>
    <n v="4897.49"/>
    <m/>
    <m/>
    <n v="6378.38"/>
    <n v="1314.79"/>
    <n v="9991.51"/>
    <n v="2087.89"/>
    <n v="3440.63"/>
    <m/>
    <n v="6343.31"/>
    <n v="3813.27"/>
    <m/>
    <m/>
    <m/>
    <n v="4021.33"/>
    <m/>
    <n v="7410.29"/>
    <m/>
    <n v="4846.9799999999996"/>
    <n v="5466.34"/>
    <m/>
  </r>
  <r>
    <d v="2016-02-23T00:00:00"/>
    <s v="Bryan da Rocha"/>
    <s v="Gerente Regional Jr."/>
    <s v="Hanso Foundation"/>
    <m/>
    <n v="1468.03"/>
    <m/>
    <n v="4430.6400000000003"/>
    <m/>
    <m/>
    <n v="4104.03"/>
    <n v="5715.28"/>
    <m/>
    <m/>
    <n v="6734.13"/>
    <n v="8717.5400000000009"/>
    <m/>
    <m/>
    <n v="9276.94"/>
    <m/>
    <n v="8603.07"/>
    <m/>
    <m/>
    <m/>
    <m/>
    <m/>
    <n v="2227.54"/>
    <n v="1902.12"/>
    <m/>
    <n v="8717.81"/>
  </r>
  <r>
    <d v="2016-02-23T00:00:00"/>
    <s v="Bryan da Rocha"/>
    <s v="Gerente Regional Jr."/>
    <s v="Stark Industries"/>
    <m/>
    <n v="6378.52"/>
    <n v="1058.3"/>
    <m/>
    <m/>
    <n v="8922.7999999999993"/>
    <m/>
    <m/>
    <n v="1745.21"/>
    <m/>
    <n v="1089.17"/>
    <m/>
    <m/>
    <m/>
    <n v="2323.13"/>
    <m/>
    <m/>
    <n v="5275.01"/>
    <n v="7342.75"/>
    <n v="1750.17"/>
    <m/>
    <n v="8510.07"/>
    <n v="8003.45"/>
    <m/>
    <m/>
    <m/>
  </r>
  <r>
    <d v="2016-02-23T00:00:00"/>
    <s v="João Vitor Monteiro"/>
    <s v="Vendedor Jr."/>
    <s v="Cyberdyne Systems"/>
    <n v="7695.71"/>
    <n v="3271.98"/>
    <n v="8864.14"/>
    <n v="7902.93"/>
    <n v="9506.2199999999993"/>
    <m/>
    <n v="3444.5"/>
    <n v="2574.81"/>
    <n v="8807.5300000000007"/>
    <n v="4351.1899999999996"/>
    <m/>
    <m/>
    <n v="4898.49"/>
    <m/>
    <n v="2374.5100000000002"/>
    <m/>
    <n v="2846.62"/>
    <m/>
    <n v="8775.64"/>
    <m/>
    <m/>
    <n v="8337.9500000000007"/>
    <n v="4046.11"/>
    <n v="5581.1"/>
    <n v="3833.42"/>
    <m/>
  </r>
  <r>
    <d v="2016-02-24T00:00:00"/>
    <s v="Alan de Castro"/>
    <s v="Coordenador de Vendas Jr."/>
    <s v="Union Aerospace Corporation"/>
    <n v="3188.62"/>
    <m/>
    <m/>
    <n v="2993.88"/>
    <n v="1156.46"/>
    <m/>
    <n v="6382.43"/>
    <n v="3130.53"/>
    <m/>
    <n v="2011.48"/>
    <n v="3910.52"/>
    <m/>
    <m/>
    <m/>
    <n v="8368.64"/>
    <n v="8411.49"/>
    <m/>
    <m/>
    <m/>
    <n v="5988.51"/>
    <n v="9443.33"/>
    <m/>
    <n v="4284.58"/>
    <m/>
    <n v="4947.72"/>
    <n v="9883.58"/>
  </r>
  <r>
    <d v="2016-02-24T00:00:00"/>
    <s v="Ana Clara Neves Pinto"/>
    <s v="Gerente Regional Pl."/>
    <s v="Civil Emergency and Defense Agency"/>
    <m/>
    <m/>
    <n v="2733.99"/>
    <m/>
    <n v="5137.1400000000003"/>
    <n v="5070.43"/>
    <m/>
    <n v="7346.78"/>
    <n v="3936.26"/>
    <m/>
    <m/>
    <n v="4490.6499999999996"/>
    <n v="2718.41"/>
    <n v="3526.81"/>
    <n v="1261.33"/>
    <n v="4237.59"/>
    <n v="9892.8799999999992"/>
    <m/>
    <n v="2252.11"/>
    <m/>
    <n v="1389.54"/>
    <n v="1482.04"/>
    <n v="8773.61"/>
    <n v="7765.14"/>
    <n v="5511.22"/>
    <m/>
  </r>
  <r>
    <d v="2016-02-24T00:00:00"/>
    <s v="Ana Clara Neves Pinto"/>
    <s v="Gerente Regional Pl."/>
    <s v="Umbrella Corporation"/>
    <m/>
    <n v="9861.18"/>
    <n v="1199.32"/>
    <n v="2685.19"/>
    <n v="9937.82"/>
    <n v="8415.01"/>
    <n v="2055.75"/>
    <n v="3932.35"/>
    <m/>
    <n v="7284.42"/>
    <n v="8658.33"/>
    <n v="4444.17"/>
    <n v="4268.92"/>
    <m/>
    <m/>
    <m/>
    <m/>
    <n v="2482"/>
    <m/>
    <m/>
    <m/>
    <n v="9285.5499999999993"/>
    <m/>
    <n v="4051.04"/>
    <m/>
    <m/>
  </r>
  <r>
    <d v="2016-02-24T00:00:00"/>
    <s v="Bernardo de Sousa"/>
    <s v="Supervisor de Vendas Pl"/>
    <s v="Grupo Capivara"/>
    <m/>
    <m/>
    <n v="5836.09"/>
    <n v="6809.58"/>
    <n v="6650.95"/>
    <m/>
    <m/>
    <m/>
    <n v="2202.04"/>
    <m/>
    <m/>
    <m/>
    <n v="4672.6400000000003"/>
    <m/>
    <n v="9360.2800000000007"/>
    <n v="8794.91"/>
    <n v="1615.53"/>
    <n v="1557.72"/>
    <n v="2771.08"/>
    <n v="5502.91"/>
    <n v="4423.33"/>
    <n v="8858.68"/>
    <m/>
    <m/>
    <m/>
    <n v="3010.32"/>
  </r>
  <r>
    <d v="2016-02-24T00:00:00"/>
    <s v="João Miguel Ferreira"/>
    <s v="Coordenador de Vendas Pl."/>
    <s v="Wayne Enterprises"/>
    <n v="4144.1099999999997"/>
    <n v="6919.89"/>
    <n v="3015.36"/>
    <n v="1352.17"/>
    <m/>
    <m/>
    <m/>
    <n v="8172.47"/>
    <n v="7374.96"/>
    <n v="7982.94"/>
    <n v="9291.06"/>
    <n v="8385.23"/>
    <m/>
    <m/>
    <m/>
    <m/>
    <n v="6522.45"/>
    <m/>
    <m/>
    <n v="5913.94"/>
    <m/>
    <m/>
    <n v="1879.25"/>
    <n v="4558.5600000000004"/>
    <m/>
    <m/>
  </r>
  <r>
    <d v="2016-02-24T00:00:00"/>
    <s v="João Vitor Monteiro"/>
    <s v="Vendedor Jr."/>
    <s v="Civil Emergency and Defense Agency"/>
    <n v="1843.6"/>
    <n v="3742.57"/>
    <n v="4623.04"/>
    <n v="5528.78"/>
    <m/>
    <m/>
    <n v="3828.79"/>
    <m/>
    <m/>
    <n v="2789.48"/>
    <n v="6342.18"/>
    <m/>
    <m/>
    <m/>
    <n v="2511.41"/>
    <m/>
    <n v="6230.62"/>
    <n v="8025.87"/>
    <n v="4141.76"/>
    <m/>
    <n v="2593.39"/>
    <m/>
    <m/>
    <m/>
    <m/>
    <m/>
  </r>
  <r>
    <d v="2016-02-24T00:00:00"/>
    <s v="João Vitor Monteiro"/>
    <s v="Vendedor Jr."/>
    <s v="Hanso Foundation"/>
    <m/>
    <m/>
    <n v="5533.3"/>
    <m/>
    <n v="8268.94"/>
    <m/>
    <m/>
    <m/>
    <m/>
    <m/>
    <n v="5004.2299999999996"/>
    <n v="5099.7"/>
    <m/>
    <m/>
    <m/>
    <m/>
    <n v="1836.88"/>
    <m/>
    <n v="4427.16"/>
    <m/>
    <n v="4609.62"/>
    <m/>
    <n v="1508.39"/>
    <m/>
    <n v="1620.57"/>
    <n v="1403.94"/>
  </r>
  <r>
    <d v="2016-02-24T00:00:00"/>
    <s v="João Vitor Monteiro"/>
    <s v="Vendedor Jr."/>
    <s v="Megacorporação"/>
    <m/>
    <n v="2357.37"/>
    <m/>
    <m/>
    <n v="1414.01"/>
    <n v="3895.41"/>
    <m/>
    <m/>
    <n v="5811.76"/>
    <n v="8340.08"/>
    <n v="5606.55"/>
    <n v="1464.96"/>
    <m/>
    <n v="8302.66"/>
    <m/>
    <n v="7646.65"/>
    <m/>
    <m/>
    <n v="9091.16"/>
    <n v="3668.64"/>
    <m/>
    <n v="9496.2199999999993"/>
    <n v="4378.83"/>
    <n v="1390.18"/>
    <n v="7395.79"/>
    <n v="9734.18"/>
  </r>
  <r>
    <d v="2016-02-24T00:00:00"/>
    <s v="Kaique Monteiro Gonçalves"/>
    <s v="Supervisor de Vendas Jr."/>
    <s v="WarioWare, Inc."/>
    <n v="1166.9000000000001"/>
    <n v="7095.54"/>
    <n v="5253.29"/>
    <m/>
    <m/>
    <n v="9433.92"/>
    <n v="4155.8599999999997"/>
    <m/>
    <n v="4289.2"/>
    <m/>
    <n v="9384.18"/>
    <n v="5961.88"/>
    <n v="9044.4500000000007"/>
    <n v="4841.84"/>
    <m/>
    <n v="5815.18"/>
    <m/>
    <n v="1499.54"/>
    <n v="4419.91"/>
    <m/>
    <n v="7051.77"/>
    <m/>
    <n v="1383.6"/>
    <n v="5822.01"/>
    <n v="7652.23"/>
    <m/>
  </r>
  <r>
    <d v="2016-02-25T00:00:00"/>
    <s v="Pedro Lucas Ferreira dos Santos"/>
    <s v="Coordenador de Vendas Sr."/>
    <s v="WarioWare, Inc."/>
    <m/>
    <m/>
    <n v="9974.85"/>
    <n v="3993.05"/>
    <n v="1608.5"/>
    <m/>
    <n v="6003.08"/>
    <m/>
    <m/>
    <n v="4716.63"/>
    <n v="2995.57"/>
    <m/>
    <n v="7510.63"/>
    <m/>
    <m/>
    <n v="4227.29"/>
    <m/>
    <n v="8038.47"/>
    <m/>
    <n v="3706.42"/>
    <m/>
    <n v="1264.33"/>
    <m/>
    <m/>
    <m/>
    <m/>
  </r>
  <r>
    <d v="2016-02-25T00:00:00"/>
    <s v="Pedro Lucas Ferreira dos Santos"/>
    <s v="Coordenador de Vendas Sr."/>
    <s v="Weyland-Yutani"/>
    <m/>
    <n v="4190.1499999999996"/>
    <m/>
    <m/>
    <m/>
    <n v="8650.48"/>
    <n v="4716.1099999999997"/>
    <m/>
    <n v="9234.89"/>
    <m/>
    <n v="8670.7999999999993"/>
    <n v="5306.46"/>
    <n v="8624.06"/>
    <m/>
    <n v="9775.57"/>
    <m/>
    <n v="6414.79"/>
    <m/>
    <m/>
    <n v="9181.5"/>
    <n v="4186.72"/>
    <n v="9048.4"/>
    <m/>
    <m/>
    <m/>
    <n v="8657.3799999999992"/>
  </r>
  <r>
    <d v="2016-02-26T00:00:00"/>
    <s v="Alan de Castro"/>
    <s v="Coordenador de Vendas Jr."/>
    <s v="Stark Industries"/>
    <n v="6852.32"/>
    <n v="6828.11"/>
    <n v="4746.96"/>
    <n v="6083.83"/>
    <m/>
    <m/>
    <m/>
    <n v="3490.99"/>
    <n v="3259.47"/>
    <n v="6996.25"/>
    <n v="3005.56"/>
    <n v="7400.08"/>
    <m/>
    <n v="1422.02"/>
    <n v="3512.28"/>
    <m/>
    <n v="4151.2"/>
    <n v="2567.61"/>
    <n v="8755.51"/>
    <n v="9898.6"/>
    <n v="4321.59"/>
    <n v="3270.96"/>
    <n v="2591.61"/>
    <n v="2772.26"/>
    <m/>
    <m/>
  </r>
  <r>
    <d v="2016-02-26T00:00:00"/>
    <s v="Bernardo de Sousa"/>
    <s v="Supervisor de Vendas Pl"/>
    <s v="Grupo Capivara"/>
    <n v="6561.26"/>
    <m/>
    <n v="5227.4799999999996"/>
    <m/>
    <m/>
    <m/>
    <m/>
    <n v="6235.5"/>
    <n v="2247.4"/>
    <n v="3720.95"/>
    <n v="2288.79"/>
    <m/>
    <m/>
    <n v="2427.5300000000002"/>
    <m/>
    <m/>
    <n v="8863.8700000000008"/>
    <m/>
    <m/>
    <n v="3225.43"/>
    <m/>
    <m/>
    <n v="2906.22"/>
    <m/>
    <m/>
    <m/>
  </r>
  <r>
    <d v="2016-02-26T00:00:00"/>
    <s v="João Antunes"/>
    <s v="Supervisor de Vendas Sr"/>
    <s v="Clarim Diário"/>
    <m/>
    <m/>
    <n v="3537.01"/>
    <m/>
    <n v="6698.97"/>
    <m/>
    <n v="1014.85"/>
    <n v="2624.77"/>
    <n v="5146.59"/>
    <m/>
    <n v="2124.75"/>
    <m/>
    <m/>
    <m/>
    <m/>
    <m/>
    <n v="3972.09"/>
    <n v="4237.66"/>
    <n v="4513.43"/>
    <m/>
    <m/>
    <m/>
    <n v="7786.88"/>
    <n v="3408.47"/>
    <m/>
    <n v="7807.54"/>
  </r>
  <r>
    <d v="2016-02-26T00:00:00"/>
    <s v="João Vitor Monteiro"/>
    <s v="Vendedor Jr."/>
    <s v="Daily Star"/>
    <m/>
    <m/>
    <n v="6863.8"/>
    <m/>
    <n v="6369.77"/>
    <m/>
    <n v="9986.06"/>
    <m/>
    <m/>
    <n v="9943.25"/>
    <n v="7135.53"/>
    <m/>
    <m/>
    <m/>
    <m/>
    <n v="9594.14"/>
    <m/>
    <m/>
    <m/>
    <m/>
    <m/>
    <n v="4113.88"/>
    <m/>
    <n v="3819.93"/>
    <m/>
    <n v="9210.9599999999991"/>
  </r>
  <r>
    <d v="2016-02-26T00:00:00"/>
    <s v="João Vitor Monteiro"/>
    <s v="Vendedor Jr."/>
    <s v="Hanso Foundation"/>
    <m/>
    <m/>
    <n v="2198.4"/>
    <m/>
    <n v="4167.32"/>
    <n v="8867.4500000000007"/>
    <m/>
    <n v="9168.89"/>
    <m/>
    <n v="7498.51"/>
    <m/>
    <n v="7088.48"/>
    <m/>
    <m/>
    <n v="6038.9"/>
    <m/>
    <n v="6045.96"/>
    <n v="1283.3699999999999"/>
    <n v="6021.36"/>
    <m/>
    <n v="5474.76"/>
    <m/>
    <m/>
    <n v="9517.26"/>
    <n v="8016.87"/>
    <m/>
  </r>
  <r>
    <d v="2016-02-26T00:00:00"/>
    <s v="João Vitor Monteiro"/>
    <s v="Vendedor Jr."/>
    <s v="Oceanic Airlines"/>
    <n v="5552.89"/>
    <n v="4983.67"/>
    <m/>
    <n v="7994.33"/>
    <n v="7966.65"/>
    <m/>
    <m/>
    <n v="8860.92"/>
    <m/>
    <m/>
    <m/>
    <n v="8273.66"/>
    <m/>
    <m/>
    <m/>
    <n v="9457.69"/>
    <m/>
    <m/>
    <m/>
    <m/>
    <m/>
    <n v="1237.8900000000001"/>
    <n v="8172.73"/>
    <n v="3713.35"/>
    <m/>
    <n v="5916.67"/>
  </r>
  <r>
    <d v="2016-02-26T00:00:00"/>
    <s v="João Vitor Monteiro"/>
    <s v="Vendedor Jr."/>
    <s v="Planet Express"/>
    <n v="4172.38"/>
    <m/>
    <m/>
    <m/>
    <m/>
    <n v="1518.18"/>
    <n v="6302.7"/>
    <n v="2450.2800000000002"/>
    <m/>
    <m/>
    <n v="4165.68"/>
    <m/>
    <m/>
    <m/>
    <n v="5213.01"/>
    <m/>
    <n v="2769.44"/>
    <m/>
    <m/>
    <n v="4985.97"/>
    <n v="4657.28"/>
    <m/>
    <m/>
    <n v="9058.16"/>
    <m/>
    <n v="3609.3"/>
  </r>
  <r>
    <d v="2016-02-26T00:00:00"/>
    <s v="João Vitor Monteiro"/>
    <s v="Vendedor Jr."/>
    <s v="Weyland-Yutani"/>
    <m/>
    <n v="8622.99"/>
    <n v="2577.9499999999998"/>
    <m/>
    <n v="5503.02"/>
    <m/>
    <n v="5956.71"/>
    <m/>
    <m/>
    <n v="2828.68"/>
    <n v="4339.83"/>
    <n v="1151.6500000000001"/>
    <n v="9170.64"/>
    <m/>
    <n v="2861.95"/>
    <n v="1828.42"/>
    <m/>
    <m/>
    <m/>
    <n v="3775.94"/>
    <n v="2555.75"/>
    <n v="6094.76"/>
    <m/>
    <m/>
    <n v="7946.23"/>
    <m/>
  </r>
  <r>
    <d v="2016-02-26T00:00:00"/>
    <s v="Liz Azevedo Santos"/>
    <s v="Vendedor Pl."/>
    <s v="ACME"/>
    <m/>
    <n v="9621.11"/>
    <n v="5636.99"/>
    <m/>
    <n v="8436.98"/>
    <n v="5218.1000000000004"/>
    <n v="1645.8"/>
    <n v="3413.86"/>
    <m/>
    <m/>
    <m/>
    <m/>
    <n v="7401.31"/>
    <m/>
    <n v="4469.09"/>
    <n v="9424.9"/>
    <m/>
    <m/>
    <m/>
    <n v="3037.3"/>
    <n v="8313.44"/>
    <m/>
    <n v="4782.38"/>
    <n v="3782.28"/>
    <m/>
    <n v="2349.0700000000002"/>
  </r>
  <r>
    <d v="2016-02-26T00:00:00"/>
    <s v="Liz Azevedo Santos"/>
    <s v="Vendedor Pl."/>
    <s v="WarioWare, Inc."/>
    <n v="9676.49"/>
    <m/>
    <m/>
    <m/>
    <n v="6586.01"/>
    <n v="5366.71"/>
    <n v="1884.65"/>
    <n v="2520.23"/>
    <n v="4859.87"/>
    <m/>
    <m/>
    <m/>
    <m/>
    <m/>
    <m/>
    <m/>
    <m/>
    <m/>
    <n v="3006.14"/>
    <n v="1376.82"/>
    <n v="4094.81"/>
    <m/>
    <n v="9911.8799999999992"/>
    <m/>
    <m/>
    <m/>
  </r>
  <r>
    <d v="2016-02-27T00:00:00"/>
    <s v="Alan de Castro"/>
    <s v="Coordenador de Vendas Jr."/>
    <s v="Daily Star"/>
    <m/>
    <n v="6876.85"/>
    <m/>
    <n v="1226.8800000000001"/>
    <m/>
    <m/>
    <n v="8325.3700000000008"/>
    <m/>
    <n v="3410.01"/>
    <m/>
    <m/>
    <m/>
    <m/>
    <m/>
    <n v="1592.59"/>
    <m/>
    <m/>
    <n v="9737.65"/>
    <m/>
    <m/>
    <n v="7418.78"/>
    <n v="8409.89"/>
    <n v="5891.19"/>
    <m/>
    <n v="9607.4"/>
    <m/>
  </r>
  <r>
    <d v="2016-02-27T00:00:00"/>
    <s v="Alan de Castro"/>
    <s v="Coordenador de Vendas Jr."/>
    <s v="Megacorporação"/>
    <n v="1302.32"/>
    <m/>
    <m/>
    <m/>
    <m/>
    <m/>
    <n v="9847.7999999999993"/>
    <m/>
    <n v="7683.75"/>
    <m/>
    <m/>
    <m/>
    <m/>
    <m/>
    <n v="8292.07"/>
    <m/>
    <n v="8082.18"/>
    <n v="1626.83"/>
    <n v="6687.93"/>
    <n v="3739.34"/>
    <m/>
    <n v="5700.25"/>
    <n v="3997.33"/>
    <m/>
    <n v="8712.4"/>
    <n v="2284.2600000000002"/>
  </r>
  <r>
    <d v="2016-02-27T00:00:00"/>
    <s v="Ana Clara Neves Pinto"/>
    <s v="Gerente Regional Pl."/>
    <s v="Clarim Diário"/>
    <m/>
    <n v="2413.27"/>
    <m/>
    <n v="5170.95"/>
    <n v="9063.91"/>
    <n v="7290.29"/>
    <m/>
    <n v="7011.77"/>
    <m/>
    <m/>
    <n v="9481.86"/>
    <m/>
    <m/>
    <m/>
    <m/>
    <m/>
    <n v="2080.9899999999998"/>
    <n v="9815.0300000000007"/>
    <n v="1345.27"/>
    <m/>
    <n v="1875.68"/>
    <m/>
    <m/>
    <n v="5871.81"/>
    <n v="3914.62"/>
    <m/>
  </r>
  <r>
    <d v="2016-02-27T00:00:00"/>
    <s v="Ana Clara Neves Pinto"/>
    <s v="Gerente Regional Pl."/>
    <s v="WarioWare, Inc."/>
    <m/>
    <m/>
    <n v="4760.43"/>
    <n v="3356.54"/>
    <m/>
    <n v="3198.83"/>
    <m/>
    <n v="2553.91"/>
    <m/>
    <m/>
    <m/>
    <n v="2835.95"/>
    <m/>
    <n v="6035.33"/>
    <n v="4694.71"/>
    <m/>
    <n v="3047.22"/>
    <m/>
    <m/>
    <m/>
    <n v="4339.66"/>
    <m/>
    <m/>
    <n v="3925.61"/>
    <m/>
    <n v="5188.51"/>
  </r>
  <r>
    <d v="2016-02-27T00:00:00"/>
    <s v="Bernardo de Sousa"/>
    <s v="Supervisor de Vendas Pl"/>
    <s v="LexCorp"/>
    <m/>
    <n v="6861.97"/>
    <m/>
    <m/>
    <n v="9127.77"/>
    <n v="9818.01"/>
    <m/>
    <n v="3400.73"/>
    <n v="3067.98"/>
    <m/>
    <n v="6103.68"/>
    <m/>
    <m/>
    <m/>
    <m/>
    <m/>
    <m/>
    <m/>
    <n v="6262.96"/>
    <m/>
    <m/>
    <n v="7164.3"/>
    <n v="4212.55"/>
    <m/>
    <m/>
    <n v="8530.27"/>
  </r>
  <r>
    <d v="2016-02-27T00:00:00"/>
    <s v="Bryan da Rocha"/>
    <s v="Gerente Regional Jr."/>
    <s v="Omni Consumer Products"/>
    <n v="7875.28"/>
    <n v="3227.92"/>
    <m/>
    <m/>
    <m/>
    <m/>
    <m/>
    <m/>
    <n v="9335.2999999999993"/>
    <n v="1631.79"/>
    <m/>
    <m/>
    <m/>
    <m/>
    <n v="9114.2800000000007"/>
    <m/>
    <m/>
    <n v="5609.24"/>
    <n v="7718.31"/>
    <m/>
    <m/>
    <m/>
    <m/>
    <m/>
    <n v="9575.27"/>
    <m/>
  </r>
  <r>
    <d v="2016-02-27T00:00:00"/>
    <s v="João Antunes"/>
    <s v="Supervisor de Vendas Sr"/>
    <s v="Crane, Poole &amp; Schmidt"/>
    <m/>
    <m/>
    <n v="5653.09"/>
    <n v="8292.35"/>
    <n v="7388.03"/>
    <m/>
    <n v="8307.5499999999993"/>
    <n v="7501.02"/>
    <m/>
    <m/>
    <n v="8586.52"/>
    <m/>
    <m/>
    <n v="1322.12"/>
    <m/>
    <m/>
    <m/>
    <n v="1652.17"/>
    <m/>
    <m/>
    <n v="8823.06"/>
    <m/>
    <n v="6050.32"/>
    <m/>
    <n v="7814.89"/>
    <n v="1251.3"/>
  </r>
  <r>
    <d v="2016-02-27T00:00:00"/>
    <s v="João Antunes"/>
    <s v="Supervisor de Vendas Sr"/>
    <s v="InGen"/>
    <m/>
    <m/>
    <m/>
    <m/>
    <n v="5229.21"/>
    <n v="6127.4"/>
    <m/>
    <m/>
    <n v="8614.6200000000008"/>
    <m/>
    <n v="3930.76"/>
    <n v="7044.06"/>
    <n v="9616.84"/>
    <m/>
    <m/>
    <n v="4488.5200000000004"/>
    <m/>
    <n v="3386.73"/>
    <n v="9814.0499999999993"/>
    <m/>
    <m/>
    <n v="2220.35"/>
    <n v="5396.48"/>
    <m/>
    <n v="5783.77"/>
    <n v="8881.64"/>
  </r>
  <r>
    <d v="2016-02-27T00:00:00"/>
    <s v="João Miguel Ferreira"/>
    <s v="Coordenador de Vendas Pl."/>
    <s v="Planet Express"/>
    <n v="8474.84"/>
    <n v="9712.11"/>
    <m/>
    <n v="4518.22"/>
    <n v="2520.54"/>
    <m/>
    <n v="4379.8"/>
    <m/>
    <m/>
    <n v="9075.0400000000009"/>
    <n v="3524.17"/>
    <m/>
    <n v="7802.62"/>
    <n v="4693.6000000000004"/>
    <m/>
    <n v="9146.69"/>
    <m/>
    <m/>
    <m/>
    <m/>
    <n v="5402.23"/>
    <n v="8712.11"/>
    <n v="7168.28"/>
    <n v="1992.2"/>
    <m/>
    <n v="1903.25"/>
  </r>
  <r>
    <d v="2016-02-27T00:00:00"/>
    <s v="João Vitor Monteiro"/>
    <s v="Vendedor Jr."/>
    <s v="ACME"/>
    <m/>
    <n v="5544.47"/>
    <n v="9611.99"/>
    <n v="9922.9"/>
    <n v="6385.97"/>
    <n v="1513.4"/>
    <m/>
    <m/>
    <n v="8612.94"/>
    <n v="4455"/>
    <n v="4800.96"/>
    <n v="9627.23"/>
    <n v="8003.47"/>
    <m/>
    <n v="3197.52"/>
    <m/>
    <m/>
    <m/>
    <n v="2849.02"/>
    <m/>
    <n v="3536.22"/>
    <n v="9199.49"/>
    <m/>
    <m/>
    <n v="8631.1299999999992"/>
    <m/>
  </r>
  <r>
    <d v="2016-02-27T00:00:00"/>
    <s v="Lara Cruz"/>
    <s v="Vendedor Sr."/>
    <s v="Clarim Diário"/>
    <m/>
    <n v="1704.96"/>
    <m/>
    <n v="4333.2"/>
    <n v="4017.27"/>
    <m/>
    <n v="6639.64"/>
    <n v="6339.8"/>
    <m/>
    <n v="3644.71"/>
    <n v="2066.3000000000002"/>
    <n v="1938.24"/>
    <m/>
    <m/>
    <n v="2513.33"/>
    <m/>
    <n v="5691.53"/>
    <n v="8744.93"/>
    <m/>
    <n v="2800.86"/>
    <m/>
    <n v="3690.82"/>
    <n v="8123.87"/>
    <n v="2640.44"/>
    <m/>
    <m/>
  </r>
  <r>
    <d v="2016-02-27T00:00:00"/>
    <s v="Lara Cruz"/>
    <s v="Vendedor Sr."/>
    <s v="Weyland-Yutani"/>
    <n v="7685.99"/>
    <n v="4468.91"/>
    <n v="9331.27"/>
    <m/>
    <n v="3775.55"/>
    <m/>
    <n v="7163.82"/>
    <m/>
    <m/>
    <m/>
    <n v="3766.27"/>
    <n v="3309.11"/>
    <m/>
    <m/>
    <n v="9743.99"/>
    <m/>
    <m/>
    <n v="2276.87"/>
    <m/>
    <n v="4265.53"/>
    <m/>
    <n v="8067.46"/>
    <n v="6963.01"/>
    <m/>
    <n v="6752.99"/>
    <n v="9459.0300000000007"/>
  </r>
  <r>
    <d v="2016-02-28T00:00:00"/>
    <s v="Bernardo de Sousa"/>
    <s v="Supervisor de Vendas Pl"/>
    <s v="WarioWare, Inc."/>
    <m/>
    <n v="7747.56"/>
    <n v="6681.26"/>
    <n v="6810.86"/>
    <n v="4876.68"/>
    <m/>
    <n v="9724.5"/>
    <n v="9528.2000000000007"/>
    <m/>
    <n v="7920.03"/>
    <n v="1776.35"/>
    <m/>
    <n v="4330.71"/>
    <n v="8992.3700000000008"/>
    <n v="2387.31"/>
    <m/>
    <m/>
    <m/>
    <n v="3380.14"/>
    <m/>
    <m/>
    <m/>
    <n v="5711.49"/>
    <m/>
    <n v="6526.3"/>
    <m/>
  </r>
  <r>
    <d v="2016-02-28T00:00:00"/>
    <s v="Bernardo de Sousa"/>
    <s v="Supervisor de Vendas Pl"/>
    <s v="Wayne Enterprises"/>
    <n v="8061.48"/>
    <m/>
    <m/>
    <n v="4594.04"/>
    <n v="4083.78"/>
    <m/>
    <n v="2499.33"/>
    <m/>
    <m/>
    <m/>
    <n v="6022.87"/>
    <n v="5138.8900000000003"/>
    <m/>
    <n v="2799.13"/>
    <m/>
    <m/>
    <n v="1769.76"/>
    <n v="7909.83"/>
    <m/>
    <m/>
    <m/>
    <m/>
    <n v="2868.5"/>
    <m/>
    <n v="9294.69"/>
    <n v="6560.51"/>
  </r>
  <r>
    <d v="2016-02-28T00:00:00"/>
    <s v="Bernardo de Sousa"/>
    <s v="Supervisor de Vendas Pl"/>
    <s v="Wayne Enterprises"/>
    <n v="5413.6"/>
    <m/>
    <n v="7686.7"/>
    <m/>
    <m/>
    <m/>
    <n v="1991.84"/>
    <m/>
    <n v="4176.5200000000004"/>
    <m/>
    <m/>
    <n v="8751.7000000000007"/>
    <m/>
    <m/>
    <n v="9374.2000000000007"/>
    <n v="7800.43"/>
    <m/>
    <n v="8699.26"/>
    <n v="5963"/>
    <n v="5319.62"/>
    <m/>
    <m/>
    <n v="5452.98"/>
    <n v="5052.32"/>
    <n v="7277.69"/>
    <m/>
  </r>
  <r>
    <d v="2016-02-28T00:00:00"/>
    <s v="João Antunes"/>
    <s v="Supervisor de Vendas Sr"/>
    <s v="Planet Express"/>
    <n v="9075.33"/>
    <m/>
    <m/>
    <n v="7524.89"/>
    <m/>
    <n v="9285.7099999999991"/>
    <m/>
    <n v="9666.4"/>
    <n v="8831.16"/>
    <n v="8689.4500000000007"/>
    <n v="1121.5999999999999"/>
    <n v="6827.79"/>
    <m/>
    <m/>
    <n v="5752.1"/>
    <m/>
    <n v="8403.16"/>
    <n v="2667.37"/>
    <n v="4032.38"/>
    <m/>
    <m/>
    <m/>
    <n v="1411.13"/>
    <n v="4406.24"/>
    <n v="3565.01"/>
    <n v="7346.68"/>
  </r>
  <r>
    <d v="2016-02-28T00:00:00"/>
    <s v="João Antunes"/>
    <s v="Supervisor de Vendas Sr"/>
    <s v="Wayne Enterprises"/>
    <n v="8189.11"/>
    <m/>
    <m/>
    <n v="2695.89"/>
    <n v="6677.6"/>
    <m/>
    <m/>
    <m/>
    <m/>
    <m/>
    <m/>
    <n v="5834.58"/>
    <m/>
    <m/>
    <m/>
    <m/>
    <m/>
    <n v="4407.96"/>
    <n v="5355.3"/>
    <m/>
    <m/>
    <n v="2372.25"/>
    <n v="2116.6999999999998"/>
    <m/>
    <n v="5259"/>
    <m/>
  </r>
  <r>
    <d v="2016-02-28T00:00:00"/>
    <s v="João Antunes"/>
    <s v="Supervisor de Vendas Sr"/>
    <s v="Weyland-Yutani"/>
    <n v="9012.6200000000008"/>
    <m/>
    <n v="1342.6"/>
    <n v="6164.5"/>
    <n v="2996.41"/>
    <m/>
    <n v="5345.65"/>
    <n v="5472.82"/>
    <n v="8153.22"/>
    <m/>
    <m/>
    <n v="3117.43"/>
    <n v="7539.66"/>
    <n v="4233.5600000000004"/>
    <n v="6659.07"/>
    <m/>
    <m/>
    <n v="1663.04"/>
    <n v="8599.9"/>
    <m/>
    <m/>
    <n v="9941.75"/>
    <n v="4927.97"/>
    <n v="2928.25"/>
    <m/>
    <n v="6354.94"/>
  </r>
  <r>
    <d v="2016-02-28T00:00:00"/>
    <s v="João Miguel Ferreira"/>
    <s v="Coordenador de Vendas Pl."/>
    <s v="Cyberdyne Systems"/>
    <n v="3377.72"/>
    <m/>
    <m/>
    <m/>
    <m/>
    <m/>
    <n v="9394.58"/>
    <m/>
    <m/>
    <m/>
    <n v="9338.56"/>
    <m/>
    <m/>
    <m/>
    <m/>
    <n v="8067.96"/>
    <n v="9175.15"/>
    <m/>
    <m/>
    <n v="6797.72"/>
    <m/>
    <m/>
    <m/>
    <n v="1325.13"/>
    <m/>
    <n v="4729.66"/>
  </r>
  <r>
    <d v="2016-02-28T00:00:00"/>
    <s v="João Miguel Ferreira"/>
    <s v="Coordenador de Vendas Pl."/>
    <s v="Grupo Capivara"/>
    <m/>
    <m/>
    <n v="3453.46"/>
    <n v="6679.92"/>
    <m/>
    <n v="7597.24"/>
    <n v="1575.21"/>
    <m/>
    <m/>
    <m/>
    <n v="4921.91"/>
    <n v="2961.98"/>
    <m/>
    <m/>
    <n v="2297.11"/>
    <n v="5352.27"/>
    <m/>
    <m/>
    <m/>
    <n v="1275.25"/>
    <m/>
    <n v="4941.3999999999996"/>
    <m/>
    <n v="1039.4100000000001"/>
    <m/>
    <n v="7412.11"/>
  </r>
  <r>
    <d v="2016-02-28T00:00:00"/>
    <s v="João Vitor Monteiro"/>
    <s v="Vendedor Jr."/>
    <s v="InGen"/>
    <n v="5529.9"/>
    <m/>
    <n v="4701.18"/>
    <m/>
    <n v="9993.5400000000009"/>
    <m/>
    <m/>
    <m/>
    <m/>
    <m/>
    <n v="6747.37"/>
    <m/>
    <m/>
    <m/>
    <n v="7415.64"/>
    <m/>
    <m/>
    <n v="6670.6"/>
    <m/>
    <n v="3384.21"/>
    <m/>
    <m/>
    <n v="3087.55"/>
    <m/>
    <m/>
    <n v="3384.82"/>
  </r>
  <r>
    <d v="2016-02-28T00:00:00"/>
    <s v="Liz Azevedo Santos"/>
    <s v="Vendedor Pl."/>
    <s v="Crane, Poole &amp; Schmidt"/>
    <n v="7995.99"/>
    <m/>
    <n v="8391.4500000000007"/>
    <m/>
    <n v="3258.61"/>
    <n v="5453.62"/>
    <m/>
    <m/>
    <m/>
    <n v="1652.57"/>
    <n v="6273.45"/>
    <n v="4716.54"/>
    <n v="1812.38"/>
    <m/>
    <m/>
    <n v="1191.8599999999999"/>
    <m/>
    <m/>
    <n v="8138.09"/>
    <n v="3675.35"/>
    <n v="5604.28"/>
    <m/>
    <m/>
    <n v="7835.54"/>
    <m/>
    <m/>
  </r>
  <r>
    <d v="2016-02-28T00:00:00"/>
    <s v="Liz Azevedo Santos"/>
    <s v="Vendedor Pl."/>
    <s v="Grupo Capivara"/>
    <n v="2568.3200000000002"/>
    <n v="8595.3700000000008"/>
    <m/>
    <m/>
    <m/>
    <n v="2943.94"/>
    <m/>
    <n v="2085.1999999999998"/>
    <m/>
    <m/>
    <n v="8696.18"/>
    <n v="9212.49"/>
    <m/>
    <m/>
    <m/>
    <m/>
    <n v="3571.38"/>
    <n v="6070.77"/>
    <m/>
    <m/>
    <m/>
    <m/>
    <m/>
    <m/>
    <n v="6488.45"/>
    <n v="7494.93"/>
  </r>
  <r>
    <d v="2016-02-28T00:00:00"/>
    <s v="Pedro Lucas Ferreira dos Santos"/>
    <s v="Coordenador de Vendas Sr."/>
    <s v="Civil Emergency and Defense Agency"/>
    <m/>
    <m/>
    <n v="1354.85"/>
    <m/>
    <n v="1614.1"/>
    <n v="8724.35"/>
    <m/>
    <m/>
    <n v="3477.32"/>
    <m/>
    <m/>
    <n v="8850.89"/>
    <n v="6768.16"/>
    <m/>
    <n v="6618.35"/>
    <n v="2930.71"/>
    <m/>
    <n v="6840.01"/>
    <m/>
    <m/>
    <m/>
    <n v="6820.76"/>
    <m/>
    <m/>
    <m/>
    <m/>
  </r>
  <r>
    <d v="2016-02-29T00:00:00"/>
    <s v="Ana Clara Neves Pinto"/>
    <s v="Gerente Regional Pl."/>
    <s v="ACME"/>
    <n v="8457.33"/>
    <n v="5517.44"/>
    <m/>
    <m/>
    <n v="7251.83"/>
    <m/>
    <n v="5497.83"/>
    <m/>
    <n v="1929.72"/>
    <m/>
    <n v="5377.49"/>
    <m/>
    <m/>
    <m/>
    <n v="6399.48"/>
    <n v="6181.39"/>
    <m/>
    <m/>
    <n v="2954.83"/>
    <n v="9151.2099999999991"/>
    <m/>
    <n v="1629.5"/>
    <m/>
    <m/>
    <m/>
    <n v="6867.39"/>
  </r>
  <r>
    <d v="2016-02-29T00:00:00"/>
    <s v="Bernardo de Sousa"/>
    <s v="Supervisor de Vendas Pl"/>
    <s v="Wayne Enterprises"/>
    <m/>
    <n v="6367.89"/>
    <n v="1209.49"/>
    <m/>
    <n v="2785.68"/>
    <m/>
    <m/>
    <n v="6744.39"/>
    <m/>
    <n v="8590.65"/>
    <m/>
    <n v="4266.7700000000004"/>
    <m/>
    <n v="4500.4799999999996"/>
    <m/>
    <m/>
    <n v="2214.33"/>
    <n v="2808.3"/>
    <n v="4730.09"/>
    <n v="8563.42"/>
    <n v="5195.3900000000003"/>
    <m/>
    <n v="9692.75"/>
    <n v="4582.1400000000003"/>
    <m/>
    <n v="2279.44"/>
  </r>
  <r>
    <d v="2016-02-29T00:00:00"/>
    <s v="João Antunes"/>
    <s v="Supervisor de Vendas Sr"/>
    <s v="Wayne Enterprises"/>
    <m/>
    <m/>
    <n v="8007.37"/>
    <n v="9903.9500000000007"/>
    <m/>
    <n v="8098.54"/>
    <m/>
    <m/>
    <m/>
    <m/>
    <m/>
    <m/>
    <n v="7295.78"/>
    <m/>
    <m/>
    <n v="2627.81"/>
    <m/>
    <m/>
    <n v="4176.2299999999996"/>
    <m/>
    <m/>
    <n v="8492.75"/>
    <m/>
    <m/>
    <n v="5818.07"/>
    <n v="1890.57"/>
  </r>
  <r>
    <d v="2016-02-29T00:00:00"/>
    <s v="João Vitor Monteiro"/>
    <s v="Vendedor Jr."/>
    <s v="LexCorp"/>
    <n v="9028.14"/>
    <m/>
    <m/>
    <n v="5329.81"/>
    <n v="8103.82"/>
    <m/>
    <n v="9685.01"/>
    <n v="1357.81"/>
    <n v="4137.88"/>
    <n v="7386.98"/>
    <n v="2850.11"/>
    <m/>
    <n v="9694.19"/>
    <n v="4851.12"/>
    <m/>
    <m/>
    <m/>
    <n v="8568.2099999999991"/>
    <n v="7567.34"/>
    <m/>
    <m/>
    <m/>
    <m/>
    <n v="3306.85"/>
    <n v="1291.55"/>
    <n v="1165.8"/>
  </r>
  <r>
    <d v="2016-02-29T00:00:00"/>
    <s v="João Vitor Monteiro"/>
    <s v="Vendedor Jr."/>
    <s v="LexCorp"/>
    <n v="5276.57"/>
    <m/>
    <n v="9285.4500000000007"/>
    <m/>
    <n v="3154.24"/>
    <n v="9868.57"/>
    <m/>
    <m/>
    <n v="1351.3"/>
    <n v="6306.3"/>
    <m/>
    <m/>
    <m/>
    <m/>
    <m/>
    <n v="4205.1400000000003"/>
    <n v="2009.25"/>
    <n v="4701.29"/>
    <m/>
    <m/>
    <m/>
    <n v="1247.6199999999999"/>
    <n v="3976.58"/>
    <m/>
    <n v="1912.21"/>
    <m/>
  </r>
  <r>
    <d v="2016-02-29T00:00:00"/>
    <s v="João Vitor Monteiro"/>
    <s v="Vendedor Jr."/>
    <s v="Omni Consumer Products"/>
    <m/>
    <m/>
    <n v="2080.71"/>
    <n v="5677.56"/>
    <n v="6303.94"/>
    <n v="7156.61"/>
    <n v="3908.23"/>
    <m/>
    <n v="9600.82"/>
    <n v="6401.49"/>
    <m/>
    <n v="9336.69"/>
    <m/>
    <m/>
    <m/>
    <n v="3530.38"/>
    <m/>
    <m/>
    <m/>
    <m/>
    <n v="5782.46"/>
    <n v="3650.92"/>
    <n v="5247.96"/>
    <m/>
    <m/>
    <n v="9380.1"/>
  </r>
  <r>
    <d v="2016-02-29T00:00:00"/>
    <s v="Kaique Monteiro Gonçalves"/>
    <s v="Supervisor de Vendas Jr."/>
    <s v="Megacorporação"/>
    <n v="8586.85"/>
    <m/>
    <n v="7479.76"/>
    <n v="5496.23"/>
    <m/>
    <m/>
    <m/>
    <m/>
    <n v="5547.72"/>
    <n v="6459.66"/>
    <n v="4221.3100000000004"/>
    <n v="6163.44"/>
    <n v="8309.77"/>
    <n v="6868.64"/>
    <n v="2051.37"/>
    <m/>
    <m/>
    <m/>
    <m/>
    <n v="3936.85"/>
    <n v="2297.61"/>
    <n v="1712.68"/>
    <n v="5710.22"/>
    <m/>
    <n v="3588.13"/>
    <n v="7517.26"/>
  </r>
  <r>
    <d v="2016-02-29T00:00:00"/>
    <s v="Kaique Monteiro Gonçalves"/>
    <s v="Supervisor de Vendas Jr."/>
    <s v="Weyland-Yutani"/>
    <n v="8291.0499999999993"/>
    <n v="5983.35"/>
    <n v="6341.44"/>
    <n v="6177.93"/>
    <n v="2796.81"/>
    <n v="5888.56"/>
    <m/>
    <m/>
    <m/>
    <n v="7895.78"/>
    <m/>
    <m/>
    <m/>
    <m/>
    <m/>
    <m/>
    <m/>
    <n v="6641.5"/>
    <m/>
    <n v="3703.01"/>
    <n v="9791.26"/>
    <m/>
    <n v="2490.9"/>
    <m/>
    <m/>
    <m/>
  </r>
  <r>
    <d v="2016-02-29T00:00:00"/>
    <s v="Lara Cruz"/>
    <s v="Vendedor Sr."/>
    <s v="Hanso Foundation"/>
    <n v="5729.62"/>
    <m/>
    <n v="2830"/>
    <m/>
    <m/>
    <n v="1820.48"/>
    <n v="1086.77"/>
    <n v="3281.25"/>
    <m/>
    <n v="2764.24"/>
    <m/>
    <n v="7465.83"/>
    <n v="9442.1"/>
    <m/>
    <n v="2665.91"/>
    <m/>
    <m/>
    <n v="6951.33"/>
    <m/>
    <m/>
    <n v="2100.0500000000002"/>
    <m/>
    <m/>
    <n v="6196.33"/>
    <m/>
    <m/>
  </r>
  <r>
    <d v="2016-02-29T00:00:00"/>
    <s v="Liz Azevedo Santos"/>
    <s v="Vendedor Pl."/>
    <s v="Cyberdyne Systems"/>
    <n v="5657.1"/>
    <n v="2718.21"/>
    <m/>
    <n v="7154.94"/>
    <n v="5964.64"/>
    <m/>
    <m/>
    <m/>
    <m/>
    <n v="2730.63"/>
    <n v="2713.06"/>
    <m/>
    <m/>
    <m/>
    <n v="1941.2"/>
    <m/>
    <n v="9587.44"/>
    <m/>
    <m/>
    <m/>
    <m/>
    <n v="1549.25"/>
    <n v="8603.2900000000009"/>
    <m/>
    <m/>
    <m/>
  </r>
  <r>
    <d v="2016-03-01T00:00:00"/>
    <s v="Alan de Castro"/>
    <s v="Coordenador de Vendas Jr."/>
    <s v="ACME"/>
    <n v="9624.1200000000008"/>
    <n v="7709.29"/>
    <m/>
    <m/>
    <n v="6078.06"/>
    <m/>
    <m/>
    <n v="5777.45"/>
    <n v="5067.38"/>
    <n v="6065.74"/>
    <m/>
    <n v="7249.72"/>
    <m/>
    <n v="1330.91"/>
    <m/>
    <n v="9563.4699999999993"/>
    <m/>
    <n v="3604.23"/>
    <n v="1272.6500000000001"/>
    <m/>
    <n v="6933.65"/>
    <m/>
    <n v="5327.4"/>
    <n v="6395.02"/>
    <m/>
    <m/>
  </r>
  <r>
    <d v="2016-03-01T00:00:00"/>
    <s v="Bernardo de Sousa"/>
    <s v="Supervisor de Vendas Pl"/>
    <s v="NightMare Enterprises"/>
    <m/>
    <m/>
    <m/>
    <m/>
    <n v="9505.48"/>
    <n v="6319.9"/>
    <n v="4699.72"/>
    <n v="5558.34"/>
    <m/>
    <m/>
    <n v="5963.94"/>
    <m/>
    <m/>
    <m/>
    <m/>
    <m/>
    <m/>
    <m/>
    <n v="1023.71"/>
    <n v="2084.7800000000002"/>
    <n v="8094.21"/>
    <m/>
    <m/>
    <n v="2801.46"/>
    <n v="6773.56"/>
    <m/>
  </r>
  <r>
    <d v="2016-03-01T00:00:00"/>
    <s v="Bryan da Rocha"/>
    <s v="Gerente Regional Jr."/>
    <s v="LexCorp"/>
    <n v="1331.39"/>
    <n v="8763.9500000000007"/>
    <m/>
    <n v="5168.7700000000004"/>
    <n v="8424.36"/>
    <n v="2660.98"/>
    <n v="1100.1099999999999"/>
    <n v="2157.91"/>
    <n v="9283"/>
    <m/>
    <n v="3006.21"/>
    <m/>
    <m/>
    <n v="9408.9599999999991"/>
    <n v="8230.2199999999993"/>
    <m/>
    <n v="7859.64"/>
    <m/>
    <m/>
    <n v="6114.14"/>
    <n v="4809.21"/>
    <n v="3908.22"/>
    <n v="8007.15"/>
    <m/>
    <m/>
    <m/>
  </r>
  <r>
    <d v="2016-03-01T00:00:00"/>
    <s v="Bryan da Rocha"/>
    <s v="Gerente Regional Jr."/>
    <s v="Stark Industries"/>
    <m/>
    <n v="6465.64"/>
    <n v="6461.11"/>
    <m/>
    <m/>
    <m/>
    <m/>
    <m/>
    <m/>
    <n v="3008.09"/>
    <m/>
    <m/>
    <n v="2264.15"/>
    <m/>
    <n v="3216.76"/>
    <m/>
    <n v="2383.5100000000002"/>
    <m/>
    <n v="7779.71"/>
    <n v="9030.01"/>
    <m/>
    <n v="1750.4"/>
    <n v="1951.97"/>
    <m/>
    <m/>
    <n v="2114.9899999999998"/>
  </r>
  <r>
    <d v="2016-03-01T00:00:00"/>
    <s v="Bryan da Rocha"/>
    <s v="Gerente Regional Jr."/>
    <s v="WarioWare, Inc."/>
    <m/>
    <m/>
    <n v="1926.56"/>
    <n v="5999.32"/>
    <m/>
    <m/>
    <n v="4721.0600000000004"/>
    <m/>
    <n v="5702.51"/>
    <n v="1823.2"/>
    <n v="2042.17"/>
    <n v="4996.79"/>
    <m/>
    <n v="8066.15"/>
    <m/>
    <n v="4932.6899999999996"/>
    <n v="4535"/>
    <m/>
    <m/>
    <m/>
    <n v="1699.84"/>
    <n v="7163.91"/>
    <n v="6696.38"/>
    <m/>
    <n v="3547.88"/>
    <m/>
  </r>
  <r>
    <d v="2016-03-01T00:00:00"/>
    <s v="João Antunes"/>
    <s v="Supervisor de Vendas Sr"/>
    <s v="Daily Star"/>
    <n v="6282.99"/>
    <n v="2448.4899999999998"/>
    <n v="5738.12"/>
    <n v="2629.28"/>
    <n v="4942.49"/>
    <n v="9466.19"/>
    <n v="8212.44"/>
    <n v="2109.9"/>
    <m/>
    <n v="7811.22"/>
    <m/>
    <n v="6201.24"/>
    <m/>
    <n v="2396.16"/>
    <n v="8060.12"/>
    <n v="4893.78"/>
    <m/>
    <m/>
    <m/>
    <m/>
    <n v="1096.43"/>
    <m/>
    <n v="5074.8500000000004"/>
    <n v="4178.07"/>
    <n v="6145.2"/>
    <n v="8806.56"/>
  </r>
  <r>
    <d v="2016-03-01T00:00:00"/>
    <s v="João Antunes"/>
    <s v="Supervisor de Vendas Sr"/>
    <s v="Union Aerospace Corporation"/>
    <n v="3264.92"/>
    <n v="5135.74"/>
    <m/>
    <m/>
    <n v="2864.78"/>
    <n v="2332.5100000000002"/>
    <m/>
    <m/>
    <m/>
    <m/>
    <n v="7803.27"/>
    <n v="2656.07"/>
    <m/>
    <n v="8174.55"/>
    <m/>
    <m/>
    <n v="5186.1000000000004"/>
    <m/>
    <m/>
    <m/>
    <m/>
    <n v="1621.52"/>
    <n v="8649.5400000000009"/>
    <n v="9410.32"/>
    <n v="3610.35"/>
    <n v="5830.09"/>
  </r>
  <r>
    <d v="2016-03-01T00:00:00"/>
    <s v="João Antunes"/>
    <s v="Supervisor de Vendas Sr"/>
    <s v="WarioWare, Inc."/>
    <m/>
    <m/>
    <m/>
    <n v="1625.06"/>
    <n v="6284.36"/>
    <n v="3869.85"/>
    <n v="8420.18"/>
    <n v="6357.88"/>
    <m/>
    <m/>
    <n v="2473.1999999999998"/>
    <m/>
    <m/>
    <m/>
    <n v="8853.61"/>
    <n v="8120.13"/>
    <n v="9236.33"/>
    <n v="3531.97"/>
    <n v="2808.61"/>
    <n v="7932.69"/>
    <n v="4216.13"/>
    <m/>
    <m/>
    <m/>
    <m/>
    <m/>
  </r>
  <r>
    <d v="2016-03-01T00:00:00"/>
    <s v="João Miguel Ferreira"/>
    <s v="Coordenador de Vendas Pl."/>
    <s v="Daily Star"/>
    <m/>
    <m/>
    <n v="1044.4100000000001"/>
    <m/>
    <n v="5465.73"/>
    <m/>
    <n v="8536.48"/>
    <m/>
    <n v="1814.56"/>
    <m/>
    <m/>
    <m/>
    <m/>
    <n v="1087.07"/>
    <m/>
    <m/>
    <n v="3526.59"/>
    <m/>
    <n v="9049.5400000000009"/>
    <m/>
    <m/>
    <m/>
    <m/>
    <m/>
    <m/>
    <m/>
  </r>
  <r>
    <d v="2016-03-01T00:00:00"/>
    <s v="João Miguel Ferreira"/>
    <s v="Coordenador de Vendas Pl."/>
    <s v="Stark Industries"/>
    <m/>
    <n v="3375.58"/>
    <n v="7618.33"/>
    <m/>
    <m/>
    <m/>
    <m/>
    <n v="5486.01"/>
    <m/>
    <m/>
    <m/>
    <m/>
    <m/>
    <m/>
    <m/>
    <n v="2056.9299999999998"/>
    <n v="8854.86"/>
    <m/>
    <n v="1144.75"/>
    <m/>
    <m/>
    <m/>
    <m/>
    <m/>
    <m/>
    <n v="2868.55"/>
  </r>
  <r>
    <d v="2016-03-01T00:00:00"/>
    <s v="João Vitor Monteiro"/>
    <s v="Vendedor Jr."/>
    <s v="Grupo Capivara"/>
    <m/>
    <n v="2889.44"/>
    <m/>
    <m/>
    <n v="3331.03"/>
    <n v="8012.89"/>
    <n v="1526.2"/>
    <m/>
    <m/>
    <m/>
    <m/>
    <n v="3099.87"/>
    <m/>
    <m/>
    <n v="4457.08"/>
    <m/>
    <m/>
    <n v="3693.29"/>
    <m/>
    <m/>
    <n v="9189.36"/>
    <n v="6008.2"/>
    <m/>
    <m/>
    <n v="7167.98"/>
    <n v="2117.37"/>
  </r>
  <r>
    <d v="2016-03-01T00:00:00"/>
    <s v="João Vitor Monteiro"/>
    <s v="Vendedor Jr."/>
    <s v="Oceanic Airlines"/>
    <m/>
    <n v="1898.34"/>
    <m/>
    <m/>
    <n v="7123.44"/>
    <n v="6022.26"/>
    <m/>
    <n v="8138.91"/>
    <n v="3296.74"/>
    <n v="6349.89"/>
    <n v="3562.33"/>
    <m/>
    <m/>
    <m/>
    <m/>
    <m/>
    <m/>
    <n v="7225.94"/>
    <n v="1739.68"/>
    <n v="4015.54"/>
    <m/>
    <n v="9688.2000000000007"/>
    <m/>
    <n v="1336.31"/>
    <n v="7650.21"/>
    <n v="8258.74"/>
  </r>
  <r>
    <d v="2016-03-01T00:00:00"/>
    <s v="João Vitor Monteiro"/>
    <s v="Vendedor Jr."/>
    <s v="Union Aerospace Corporation"/>
    <m/>
    <n v="1184.56"/>
    <n v="1661.1"/>
    <m/>
    <m/>
    <m/>
    <n v="8584.49"/>
    <m/>
    <m/>
    <n v="1737.26"/>
    <n v="2859.7"/>
    <n v="6813.36"/>
    <m/>
    <m/>
    <n v="1235.28"/>
    <m/>
    <n v="8149.82"/>
    <m/>
    <n v="9859.4599999999991"/>
    <m/>
    <n v="1697.71"/>
    <n v="7870.81"/>
    <n v="4447.92"/>
    <m/>
    <m/>
    <m/>
  </r>
  <r>
    <d v="2016-03-01T00:00:00"/>
    <s v="Kaique Monteiro Gonçalves"/>
    <s v="Supervisor de Vendas Jr."/>
    <s v="WarioWare, Inc."/>
    <n v="4521.57"/>
    <n v="4327.04"/>
    <n v="9579.84"/>
    <m/>
    <m/>
    <n v="5939.56"/>
    <n v="7909.99"/>
    <m/>
    <n v="2709.19"/>
    <m/>
    <n v="6753.73"/>
    <m/>
    <m/>
    <m/>
    <m/>
    <m/>
    <m/>
    <m/>
    <m/>
    <n v="4395.82"/>
    <m/>
    <m/>
    <n v="2187.15"/>
    <n v="6712.24"/>
    <m/>
    <n v="7061.52"/>
  </r>
  <r>
    <d v="2016-03-01T00:00:00"/>
    <s v="Lara Cruz"/>
    <s v="Vendedor Sr."/>
    <s v="InGen"/>
    <m/>
    <n v="7258.54"/>
    <m/>
    <m/>
    <m/>
    <n v="6253.96"/>
    <m/>
    <n v="8421.61"/>
    <n v="3312.33"/>
    <n v="4564.6499999999996"/>
    <m/>
    <m/>
    <m/>
    <n v="7210.13"/>
    <m/>
    <m/>
    <m/>
    <m/>
    <n v="8008.19"/>
    <n v="9953.42"/>
    <n v="1210.43"/>
    <n v="9974.2000000000007"/>
    <m/>
    <m/>
    <n v="7855.8"/>
    <m/>
  </r>
  <r>
    <d v="2016-03-01T00:00:00"/>
    <s v="Lara Cruz"/>
    <s v="Vendedor Sr."/>
    <s v="Stark Industries"/>
    <m/>
    <n v="6115.11"/>
    <n v="4070.83"/>
    <m/>
    <n v="2437.7399999999998"/>
    <n v="1560.18"/>
    <n v="1118.1199999999999"/>
    <m/>
    <m/>
    <m/>
    <n v="2829.2"/>
    <m/>
    <m/>
    <n v="2802.83"/>
    <m/>
    <m/>
    <n v="7322.32"/>
    <n v="9188.4699999999993"/>
    <m/>
    <n v="9249.4599999999991"/>
    <n v="2266.9699999999998"/>
    <n v="7122.71"/>
    <n v="7796.16"/>
    <n v="8925.98"/>
    <m/>
    <n v="3879.84"/>
  </r>
  <r>
    <d v="2016-03-01T00:00:00"/>
    <s v="Pedro Lucas Ferreira dos Santos"/>
    <s v="Coordenador de Vendas Sr."/>
    <s v="Umbrella Corporation"/>
    <m/>
    <m/>
    <n v="2873.08"/>
    <n v="7996.57"/>
    <m/>
    <m/>
    <m/>
    <m/>
    <m/>
    <n v="6005.18"/>
    <m/>
    <n v="2373.4699999999998"/>
    <n v="7463.13"/>
    <m/>
    <n v="8801.0300000000007"/>
    <m/>
    <m/>
    <n v="2958.96"/>
    <m/>
    <m/>
    <n v="7903.53"/>
    <n v="7019.98"/>
    <n v="9850.1200000000008"/>
    <n v="5970.22"/>
    <n v="5848.28"/>
    <n v="9166.7800000000007"/>
  </r>
  <r>
    <d v="2016-03-01T00:00:00"/>
    <s v="Pedro Lucas Ferreira dos Santos"/>
    <s v="Coordenador de Vendas Sr."/>
    <s v="Union Aerospace Corporation"/>
    <m/>
    <m/>
    <n v="1667.37"/>
    <n v="1918.94"/>
    <n v="6723.93"/>
    <m/>
    <n v="4175.46"/>
    <n v="6046.81"/>
    <m/>
    <m/>
    <n v="9926.27"/>
    <m/>
    <m/>
    <m/>
    <n v="6028.12"/>
    <n v="1281.05"/>
    <m/>
    <n v="4455.37"/>
    <n v="3870.91"/>
    <n v="8126.11"/>
    <m/>
    <m/>
    <n v="7146.22"/>
    <m/>
    <n v="1018.36"/>
    <m/>
  </r>
  <r>
    <d v="2016-03-01T00:00:00"/>
    <s v="Pedro Lucas Ferreira dos Santos"/>
    <s v="Coordenador de Vendas Sr."/>
    <s v="Weyland-Yutani"/>
    <m/>
    <m/>
    <n v="5312.95"/>
    <n v="3967.19"/>
    <m/>
    <m/>
    <n v="5945.54"/>
    <n v="9383.44"/>
    <n v="6952.59"/>
    <n v="5544.77"/>
    <m/>
    <n v="6756.04"/>
    <n v="6448.58"/>
    <n v="9571.51"/>
    <n v="7294.32"/>
    <n v="5414.46"/>
    <m/>
    <n v="2424.38"/>
    <m/>
    <n v="2693.58"/>
    <n v="8713.9"/>
    <m/>
    <n v="4030.8"/>
    <m/>
    <n v="5927.02"/>
    <m/>
  </r>
  <r>
    <d v="2016-03-02T00:00:00"/>
    <s v="Alan de Castro"/>
    <s v="Coordenador de Vendas Jr."/>
    <s v="Grupo Capivara"/>
    <m/>
    <m/>
    <m/>
    <n v="8072.51"/>
    <n v="2446.4699999999998"/>
    <n v="7653.48"/>
    <m/>
    <n v="4255.3599999999997"/>
    <m/>
    <n v="2881.96"/>
    <m/>
    <n v="2720.21"/>
    <m/>
    <n v="1456.14"/>
    <n v="5497.91"/>
    <n v="4682.3599999999997"/>
    <m/>
    <n v="3236.3"/>
    <n v="4566.17"/>
    <m/>
    <n v="1444.11"/>
    <n v="9674.0300000000007"/>
    <m/>
    <m/>
    <m/>
    <m/>
  </r>
  <r>
    <d v="2016-03-02T00:00:00"/>
    <s v="Ana Clara Neves Pinto"/>
    <s v="Gerente Regional Pl."/>
    <s v="NightMare Enterprises"/>
    <n v="6593.09"/>
    <m/>
    <m/>
    <m/>
    <m/>
    <n v="4395.43"/>
    <n v="7637.87"/>
    <n v="2423.9299999999998"/>
    <m/>
    <n v="9280.7099999999991"/>
    <n v="3719.29"/>
    <m/>
    <n v="9768.11"/>
    <n v="9159.1"/>
    <n v="6109.05"/>
    <m/>
    <m/>
    <n v="2745.46"/>
    <m/>
    <m/>
    <n v="3049.18"/>
    <n v="3615.36"/>
    <m/>
    <m/>
    <m/>
    <n v="7918.24"/>
  </r>
  <r>
    <d v="2016-03-02T00:00:00"/>
    <s v="Bernardo de Sousa"/>
    <s v="Supervisor de Vendas Pl"/>
    <s v="Cyberdyne Systems"/>
    <n v="6163.28"/>
    <m/>
    <n v="7858.03"/>
    <m/>
    <m/>
    <n v="2179.12"/>
    <m/>
    <m/>
    <m/>
    <m/>
    <n v="2047.28"/>
    <n v="8062.67"/>
    <n v="7560.63"/>
    <m/>
    <m/>
    <m/>
    <n v="3323.44"/>
    <n v="8494.09"/>
    <n v="7862.48"/>
    <n v="5885.25"/>
    <m/>
    <n v="1882.92"/>
    <m/>
    <m/>
    <n v="4635.95"/>
    <m/>
  </r>
  <r>
    <d v="2016-03-02T00:00:00"/>
    <s v="Bernardo de Sousa"/>
    <s v="Supervisor de Vendas Pl"/>
    <s v="Grupo Capivara"/>
    <n v="9136.36"/>
    <m/>
    <n v="4781.9399999999996"/>
    <m/>
    <m/>
    <m/>
    <n v="7602.85"/>
    <m/>
    <m/>
    <m/>
    <m/>
    <n v="2032.93"/>
    <m/>
    <n v="7211.97"/>
    <n v="9205.2199999999993"/>
    <n v="1368.01"/>
    <m/>
    <n v="6903.11"/>
    <m/>
    <m/>
    <m/>
    <m/>
    <m/>
    <n v="8079.07"/>
    <m/>
    <m/>
  </r>
  <r>
    <d v="2016-03-02T00:00:00"/>
    <s v="João Antunes"/>
    <s v="Supervisor de Vendas Sr"/>
    <s v="WarioWare, Inc."/>
    <n v="7367.49"/>
    <n v="9261.86"/>
    <m/>
    <n v="4425.88"/>
    <n v="4024.18"/>
    <n v="7922.16"/>
    <m/>
    <m/>
    <n v="9162.1299999999992"/>
    <n v="2430.31"/>
    <n v="7992.14"/>
    <m/>
    <m/>
    <n v="2892.74"/>
    <m/>
    <n v="7256.91"/>
    <m/>
    <m/>
    <n v="7843.38"/>
    <n v="4240.62"/>
    <n v="7440.02"/>
    <m/>
    <m/>
    <n v="3035.4"/>
    <m/>
    <n v="2721.28"/>
  </r>
  <r>
    <d v="2016-03-02T00:00:00"/>
    <s v="João Miguel Ferreira"/>
    <s v="Coordenador de Vendas Pl."/>
    <s v="Omni Consumer Products"/>
    <n v="9230.51"/>
    <m/>
    <m/>
    <n v="3010.55"/>
    <n v="2266.39"/>
    <m/>
    <n v="3996.03"/>
    <n v="6908.07"/>
    <n v="3295.62"/>
    <m/>
    <n v="2560.06"/>
    <m/>
    <m/>
    <n v="3536.38"/>
    <m/>
    <n v="2538.33"/>
    <m/>
    <m/>
    <m/>
    <n v="8486.66"/>
    <n v="5231.54"/>
    <n v="8069.81"/>
    <n v="2947.42"/>
    <m/>
    <n v="6221.72"/>
    <n v="2094.85"/>
  </r>
  <r>
    <d v="2016-03-02T00:00:00"/>
    <s v="João Miguel Ferreira"/>
    <s v="Coordenador de Vendas Pl."/>
    <s v="Union Aerospace Corporation"/>
    <n v="6282.09"/>
    <n v="3430.74"/>
    <n v="7578.78"/>
    <m/>
    <m/>
    <n v="2490.27"/>
    <m/>
    <n v="7978.15"/>
    <m/>
    <n v="6513.95"/>
    <n v="2062.36"/>
    <m/>
    <m/>
    <n v="4994.12"/>
    <m/>
    <m/>
    <n v="2110.85"/>
    <m/>
    <n v="4281.1899999999996"/>
    <m/>
    <m/>
    <m/>
    <m/>
    <n v="8931.7900000000009"/>
    <n v="3537.72"/>
    <n v="8053.26"/>
  </r>
  <r>
    <d v="2016-03-02T00:00:00"/>
    <s v="João Vitor Monteiro"/>
    <s v="Vendedor Jr."/>
    <s v="Civil Emergency and Defense Agency"/>
    <m/>
    <n v="2263.4899999999998"/>
    <m/>
    <m/>
    <n v="5644.97"/>
    <m/>
    <m/>
    <n v="1365.09"/>
    <n v="6592.7"/>
    <n v="5515.36"/>
    <n v="2589.9699999999998"/>
    <n v="8491.67"/>
    <n v="2017.85"/>
    <n v="2982.1"/>
    <m/>
    <n v="5519.77"/>
    <m/>
    <n v="4945.47"/>
    <m/>
    <m/>
    <n v="6912.11"/>
    <n v="2361.0700000000002"/>
    <m/>
    <m/>
    <m/>
    <n v="1725.47"/>
  </r>
  <r>
    <d v="2016-03-02T00:00:00"/>
    <s v="João Vitor Monteiro"/>
    <s v="Vendedor Jr."/>
    <s v="Cyberdyne Systems"/>
    <n v="3503.8"/>
    <n v="8986.3799999999992"/>
    <m/>
    <n v="4586.33"/>
    <n v="4561.7"/>
    <m/>
    <n v="7310.74"/>
    <n v="1403.38"/>
    <m/>
    <m/>
    <m/>
    <m/>
    <n v="5029.2700000000004"/>
    <n v="5581.36"/>
    <n v="5613.47"/>
    <n v="6405.06"/>
    <n v="4098.41"/>
    <n v="7372.98"/>
    <n v="8842.5499999999993"/>
    <m/>
    <m/>
    <n v="2940.95"/>
    <m/>
    <m/>
    <m/>
    <m/>
  </r>
  <r>
    <d v="2016-03-02T00:00:00"/>
    <s v="João Vitor Monteiro"/>
    <s v="Vendedor Jr."/>
    <s v="Stark Industries"/>
    <m/>
    <n v="3075.58"/>
    <n v="1870.01"/>
    <m/>
    <m/>
    <m/>
    <n v="6912.01"/>
    <n v="5258.18"/>
    <m/>
    <n v="9896.86"/>
    <m/>
    <n v="5831.55"/>
    <n v="5734.37"/>
    <n v="3074.1"/>
    <m/>
    <m/>
    <m/>
    <m/>
    <n v="1175.44"/>
    <m/>
    <n v="7793.55"/>
    <m/>
    <m/>
    <n v="7198.97"/>
    <m/>
    <m/>
  </r>
  <r>
    <d v="2016-03-02T00:00:00"/>
    <s v="Kaique Monteiro Gonçalves"/>
    <s v="Supervisor de Vendas Jr."/>
    <s v="Daily Star"/>
    <n v="1209.67"/>
    <n v="5070.53"/>
    <n v="6093.94"/>
    <n v="2694.59"/>
    <m/>
    <n v="2802"/>
    <m/>
    <n v="9203.36"/>
    <m/>
    <m/>
    <m/>
    <m/>
    <m/>
    <m/>
    <m/>
    <m/>
    <m/>
    <m/>
    <n v="7526.5"/>
    <n v="4979.16"/>
    <m/>
    <n v="9087.7999999999993"/>
    <n v="7944.88"/>
    <m/>
    <m/>
    <n v="9221.2800000000007"/>
  </r>
  <r>
    <d v="2016-03-02T00:00:00"/>
    <s v="Kaique Monteiro Gonçalves"/>
    <s v="Supervisor de Vendas Jr."/>
    <s v="Planeta Diário"/>
    <n v="6485.46"/>
    <m/>
    <m/>
    <m/>
    <n v="8869.33"/>
    <m/>
    <m/>
    <n v="9234.1200000000008"/>
    <n v="9833.19"/>
    <n v="2900.96"/>
    <n v="2801.29"/>
    <m/>
    <n v="3833.74"/>
    <m/>
    <m/>
    <m/>
    <m/>
    <n v="1337.17"/>
    <m/>
    <m/>
    <m/>
    <n v="1021.41"/>
    <n v="1966.13"/>
    <n v="5456.83"/>
    <n v="2067.4"/>
    <m/>
  </r>
  <r>
    <d v="2016-03-02T00:00:00"/>
    <s v="Lara Cruz"/>
    <s v="Vendedor Sr."/>
    <s v="Civil Emergency and Defense Agency"/>
    <n v="6288.29"/>
    <n v="3544.82"/>
    <m/>
    <n v="9776.7199999999993"/>
    <m/>
    <n v="1172.97"/>
    <m/>
    <m/>
    <m/>
    <m/>
    <n v="9489.48"/>
    <m/>
    <m/>
    <m/>
    <n v="9786.66"/>
    <m/>
    <n v="2804.38"/>
    <n v="3603.38"/>
    <m/>
    <n v="7812.79"/>
    <m/>
    <n v="7081.99"/>
    <n v="2075.96"/>
    <n v="5857.05"/>
    <m/>
    <m/>
  </r>
  <r>
    <d v="2016-03-02T00:00:00"/>
    <s v="Lara Cruz"/>
    <s v="Vendedor Sr."/>
    <s v="Queen Industries"/>
    <m/>
    <m/>
    <m/>
    <n v="4063.75"/>
    <m/>
    <n v="8198.08"/>
    <n v="2528.5100000000002"/>
    <m/>
    <m/>
    <m/>
    <n v="1011.98"/>
    <n v="1702.76"/>
    <n v="5774.42"/>
    <m/>
    <n v="5706.26"/>
    <m/>
    <n v="1432.55"/>
    <n v="7017.85"/>
    <m/>
    <n v="4833.29"/>
    <n v="1579.98"/>
    <n v="8616.48"/>
    <n v="4471.5600000000004"/>
    <m/>
    <n v="9861.8799999999992"/>
    <n v="8233.2800000000007"/>
  </r>
  <r>
    <d v="2016-03-02T00:00:00"/>
    <s v="Lara Cruz"/>
    <s v="Vendedor Sr."/>
    <s v="WarioWare, Inc."/>
    <n v="2284.12"/>
    <m/>
    <n v="4836.55"/>
    <m/>
    <m/>
    <m/>
    <n v="7716.12"/>
    <n v="8028.99"/>
    <n v="4586.3599999999997"/>
    <n v="3733.11"/>
    <m/>
    <m/>
    <n v="3040.67"/>
    <m/>
    <n v="5509.11"/>
    <m/>
    <n v="4554.01"/>
    <m/>
    <m/>
    <n v="1481.71"/>
    <m/>
    <m/>
    <n v="1524.71"/>
    <n v="9807.3799999999992"/>
    <n v="2298.1999999999998"/>
    <m/>
  </r>
  <r>
    <d v="2016-03-02T00:00:00"/>
    <s v="Liz Azevedo Santos"/>
    <s v="Vendedor Pl."/>
    <s v="Clarim Diário"/>
    <n v="1243.49"/>
    <m/>
    <n v="5017.2"/>
    <n v="3775.14"/>
    <m/>
    <m/>
    <m/>
    <n v="1180.3699999999999"/>
    <m/>
    <n v="7671.97"/>
    <m/>
    <m/>
    <n v="2478.79"/>
    <n v="3658.42"/>
    <m/>
    <m/>
    <m/>
    <m/>
    <n v="1833.59"/>
    <m/>
    <n v="4638.1099999999997"/>
    <n v="5423.78"/>
    <m/>
    <n v="7947.31"/>
    <m/>
    <n v="4151.25"/>
  </r>
  <r>
    <d v="2016-03-02T00:00:00"/>
    <s v="Liz Azevedo Santos"/>
    <s v="Vendedor Pl."/>
    <s v="Wayne Enterprises"/>
    <n v="9498.92"/>
    <n v="6213.03"/>
    <m/>
    <m/>
    <m/>
    <m/>
    <m/>
    <n v="2198.6799999999998"/>
    <n v="8752.68"/>
    <m/>
    <m/>
    <n v="5985.34"/>
    <m/>
    <m/>
    <m/>
    <n v="4327.32"/>
    <n v="5565.83"/>
    <n v="5925.72"/>
    <m/>
    <m/>
    <m/>
    <n v="1667.96"/>
    <m/>
    <n v="6450.12"/>
    <m/>
    <n v="2031.97"/>
  </r>
  <r>
    <d v="2016-03-02T00:00:00"/>
    <s v="Pedro Lucas Ferreira dos Santos"/>
    <s v="Coordenador de Vendas Sr."/>
    <s v="Wolfram &amp; Hart"/>
    <n v="5060.38"/>
    <n v="6280.46"/>
    <n v="9831.18"/>
    <m/>
    <n v="1703.43"/>
    <n v="3351.87"/>
    <n v="6484.39"/>
    <n v="5875.95"/>
    <m/>
    <m/>
    <m/>
    <m/>
    <n v="7528.38"/>
    <m/>
    <n v="1236.54"/>
    <m/>
    <n v="3095.57"/>
    <n v="7918.57"/>
    <m/>
    <n v="9886.1"/>
    <m/>
    <m/>
    <m/>
    <n v="6372.57"/>
    <m/>
    <n v="8730.98"/>
  </r>
  <r>
    <d v="2016-03-03T00:00:00"/>
    <s v="Alan de Castro"/>
    <s v="Coordenador de Vendas Jr."/>
    <s v="Queen Industries"/>
    <n v="3780.1"/>
    <m/>
    <n v="2863.11"/>
    <n v="1668.73"/>
    <m/>
    <n v="7728.1"/>
    <n v="6722.56"/>
    <n v="1427.65"/>
    <n v="4979.2299999999996"/>
    <n v="8940.85"/>
    <n v="8513.93"/>
    <n v="9932.56"/>
    <m/>
    <n v="8594.1299999999992"/>
    <m/>
    <m/>
    <m/>
    <n v="8651.75"/>
    <m/>
    <m/>
    <m/>
    <n v="8292.81"/>
    <m/>
    <n v="2767.14"/>
    <m/>
    <m/>
  </r>
  <r>
    <d v="2016-03-03T00:00:00"/>
    <s v="Bryan da Rocha"/>
    <s v="Gerente Regional Jr."/>
    <s v="Cyberdyne Systems"/>
    <n v="3205.78"/>
    <n v="5692.46"/>
    <m/>
    <n v="5263.36"/>
    <m/>
    <n v="2915.05"/>
    <n v="6905.24"/>
    <n v="2403.59"/>
    <m/>
    <m/>
    <m/>
    <n v="4722.3100000000004"/>
    <m/>
    <m/>
    <m/>
    <n v="9140.4599999999991"/>
    <m/>
    <m/>
    <m/>
    <n v="6874.63"/>
    <n v="2871.93"/>
    <m/>
    <m/>
    <n v="6792.09"/>
    <m/>
    <n v="5484.97"/>
  </r>
  <r>
    <d v="2016-03-03T00:00:00"/>
    <s v="Bryan da Rocha"/>
    <s v="Gerente Regional Jr."/>
    <s v="Wolfram &amp; Hart"/>
    <n v="2436.19"/>
    <m/>
    <m/>
    <n v="1200.01"/>
    <m/>
    <n v="3678.01"/>
    <m/>
    <m/>
    <n v="7509.35"/>
    <m/>
    <m/>
    <n v="4169.43"/>
    <m/>
    <m/>
    <m/>
    <m/>
    <m/>
    <m/>
    <n v="9785.0300000000007"/>
    <m/>
    <m/>
    <n v="3815.59"/>
    <n v="3412.67"/>
    <m/>
    <n v="4054.14"/>
    <m/>
  </r>
  <r>
    <d v="2016-03-03T00:00:00"/>
    <s v="João Miguel Ferreira"/>
    <s v="Coordenador de Vendas Pl."/>
    <s v="Wolfram &amp; Hart"/>
    <n v="6556.84"/>
    <m/>
    <m/>
    <n v="2526.8000000000002"/>
    <n v="9027.7099999999991"/>
    <m/>
    <m/>
    <m/>
    <n v="6036.46"/>
    <n v="4751.6400000000003"/>
    <n v="2467.6799999999998"/>
    <m/>
    <m/>
    <n v="4594.72"/>
    <n v="7430.57"/>
    <m/>
    <n v="7217.97"/>
    <m/>
    <m/>
    <m/>
    <m/>
    <n v="6990.84"/>
    <m/>
    <n v="5903.78"/>
    <n v="9507.01"/>
    <n v="4612.2299999999996"/>
  </r>
  <r>
    <d v="2016-03-03T00:00:00"/>
    <s v="Kaique Monteiro Gonçalves"/>
    <s v="Supervisor de Vendas Jr."/>
    <s v="Grupo Capivara"/>
    <n v="3099.17"/>
    <m/>
    <m/>
    <m/>
    <m/>
    <m/>
    <m/>
    <n v="4612.75"/>
    <m/>
    <m/>
    <n v="6874.72"/>
    <n v="2438.81"/>
    <n v="9894.1299999999992"/>
    <n v="9837.19"/>
    <n v="1191.82"/>
    <n v="9248.2900000000009"/>
    <n v="5043.95"/>
    <m/>
    <m/>
    <m/>
    <n v="7100.36"/>
    <n v="4111.9799999999996"/>
    <m/>
    <m/>
    <m/>
    <m/>
  </r>
  <r>
    <d v="2016-03-03T00:00:00"/>
    <s v="Lara Cruz"/>
    <s v="Vendedor Sr."/>
    <s v="InGen"/>
    <n v="6098.23"/>
    <n v="6960.55"/>
    <n v="9138.0499999999993"/>
    <n v="8547.17"/>
    <m/>
    <n v="3405.91"/>
    <m/>
    <m/>
    <m/>
    <n v="6419.51"/>
    <m/>
    <n v="2742.52"/>
    <m/>
    <m/>
    <n v="4918.8999999999996"/>
    <m/>
    <m/>
    <m/>
    <n v="9149.65"/>
    <n v="1104.1500000000001"/>
    <m/>
    <n v="9717.4500000000007"/>
    <n v="3736.55"/>
    <n v="4205.32"/>
    <m/>
    <m/>
  </r>
  <r>
    <d v="2016-03-03T00:00:00"/>
    <s v="Liz Azevedo Santos"/>
    <s v="Vendedor Pl."/>
    <s v="Cyberdyne Systems"/>
    <n v="5315.5"/>
    <m/>
    <m/>
    <n v="2081.12"/>
    <n v="7661.31"/>
    <m/>
    <n v="1103.4100000000001"/>
    <m/>
    <n v="1955.43"/>
    <m/>
    <n v="1763.07"/>
    <m/>
    <m/>
    <n v="8542.0400000000009"/>
    <m/>
    <m/>
    <n v="3195.39"/>
    <n v="9784.4"/>
    <n v="5413.97"/>
    <n v="6882.73"/>
    <n v="8696.24"/>
    <n v="4132.0600000000004"/>
    <m/>
    <n v="3724.08"/>
    <n v="9909.39"/>
    <m/>
  </r>
  <r>
    <d v="2016-03-04T00:00:00"/>
    <s v="Alan de Castro"/>
    <s v="Coordenador de Vendas Jr."/>
    <s v="Union Aerospace Corporation"/>
    <m/>
    <m/>
    <m/>
    <n v="4857.6000000000004"/>
    <n v="1373.62"/>
    <n v="1136.52"/>
    <n v="2333.5300000000002"/>
    <n v="6983.29"/>
    <n v="4361.1499999999996"/>
    <n v="4827.9399999999996"/>
    <n v="1725.15"/>
    <n v="4902.34"/>
    <m/>
    <n v="3892.85"/>
    <m/>
    <n v="9552.73"/>
    <n v="4086.39"/>
    <m/>
    <n v="7591.32"/>
    <n v="2222.4899999999998"/>
    <n v="3330.29"/>
    <m/>
    <n v="4253.95"/>
    <n v="1724.16"/>
    <m/>
    <m/>
  </r>
  <r>
    <d v="2016-03-04T00:00:00"/>
    <s v="Bernardo de Sousa"/>
    <s v="Supervisor de Vendas Pl"/>
    <s v="LexCorp"/>
    <n v="7725.72"/>
    <n v="8080.44"/>
    <n v="6647.12"/>
    <m/>
    <m/>
    <m/>
    <n v="7688.11"/>
    <m/>
    <n v="8363.61"/>
    <n v="9744.33"/>
    <m/>
    <m/>
    <n v="2680.3"/>
    <m/>
    <n v="5913.62"/>
    <m/>
    <m/>
    <m/>
    <n v="9796.7800000000007"/>
    <n v="4751.83"/>
    <n v="3071.87"/>
    <m/>
    <n v="5678.31"/>
    <n v="4370.29"/>
    <n v="2480.5100000000002"/>
    <m/>
  </r>
  <r>
    <d v="2016-03-04T00:00:00"/>
    <s v="Bryan da Rocha"/>
    <s v="Gerente Regional Jr."/>
    <s v="NightMare Enterprises"/>
    <m/>
    <m/>
    <n v="3701.13"/>
    <m/>
    <m/>
    <n v="9247.32"/>
    <n v="4465.49"/>
    <m/>
    <n v="1797.59"/>
    <n v="5358.39"/>
    <n v="7308.55"/>
    <n v="3581.8"/>
    <n v="3981.81"/>
    <m/>
    <m/>
    <n v="2816.61"/>
    <m/>
    <m/>
    <m/>
    <n v="9754.85"/>
    <n v="9555.35"/>
    <n v="3833.87"/>
    <n v="7816.35"/>
    <n v="5930.11"/>
    <n v="3057.95"/>
    <m/>
  </r>
  <r>
    <d v="2016-03-04T00:00:00"/>
    <s v="João Vitor Monteiro"/>
    <s v="Vendedor Jr."/>
    <s v="Planet Express"/>
    <n v="7510.88"/>
    <m/>
    <m/>
    <m/>
    <m/>
    <n v="7145.61"/>
    <m/>
    <m/>
    <n v="9416.27"/>
    <m/>
    <n v="1252.73"/>
    <n v="2079.83"/>
    <n v="5349.66"/>
    <n v="8301.82"/>
    <n v="6707.75"/>
    <m/>
    <n v="8398.4"/>
    <n v="4353.88"/>
    <n v="2442.85"/>
    <m/>
    <m/>
    <m/>
    <m/>
    <n v="5793.24"/>
    <m/>
    <n v="7573.41"/>
  </r>
  <r>
    <d v="2016-03-04T00:00:00"/>
    <s v="Kaique Monteiro Gonçalves"/>
    <s v="Supervisor de Vendas Jr."/>
    <s v="Wolfram &amp; Hart"/>
    <m/>
    <m/>
    <n v="1676.09"/>
    <n v="3023.48"/>
    <n v="3364"/>
    <n v="6277.81"/>
    <n v="7775.79"/>
    <n v="1207.69"/>
    <m/>
    <n v="7588.25"/>
    <m/>
    <m/>
    <n v="7843.39"/>
    <m/>
    <m/>
    <m/>
    <n v="5843.67"/>
    <n v="3324.92"/>
    <m/>
    <m/>
    <n v="9827.0400000000009"/>
    <m/>
    <n v="8669.83"/>
    <n v="1776.07"/>
    <n v="7114.47"/>
    <m/>
  </r>
  <r>
    <d v="2016-03-04T00:00:00"/>
    <s v="Lara Cruz"/>
    <s v="Vendedor Sr."/>
    <s v="ACME"/>
    <n v="2382.88"/>
    <m/>
    <m/>
    <m/>
    <m/>
    <m/>
    <m/>
    <n v="6574.34"/>
    <m/>
    <n v="3593.83"/>
    <m/>
    <m/>
    <n v="2839.58"/>
    <m/>
    <m/>
    <m/>
    <m/>
    <m/>
    <n v="1675.23"/>
    <n v="5807.28"/>
    <n v="5895.89"/>
    <n v="7756.8"/>
    <n v="4549.6400000000003"/>
    <n v="7255.11"/>
    <m/>
    <m/>
  </r>
  <r>
    <d v="2016-03-04T00:00:00"/>
    <s v="Lara Cruz"/>
    <s v="Vendedor Sr."/>
    <s v="Clarim Diário"/>
    <m/>
    <n v="6358.06"/>
    <n v="8861.84"/>
    <m/>
    <m/>
    <n v="7163.05"/>
    <n v="7933.92"/>
    <n v="1120.95"/>
    <n v="7633.52"/>
    <m/>
    <n v="3253.03"/>
    <m/>
    <m/>
    <m/>
    <m/>
    <m/>
    <n v="3611.22"/>
    <n v="4955.96"/>
    <m/>
    <m/>
    <m/>
    <n v="7761.6"/>
    <m/>
    <m/>
    <n v="5174.7299999999996"/>
    <m/>
  </r>
  <r>
    <d v="2016-03-05T00:00:00"/>
    <s v="Bryan da Rocha"/>
    <s v="Gerente Regional Jr."/>
    <s v="ACME"/>
    <m/>
    <m/>
    <n v="6282.34"/>
    <m/>
    <n v="3418.07"/>
    <n v="5729.47"/>
    <m/>
    <n v="5218.99"/>
    <n v="4234.01"/>
    <m/>
    <n v="3661.3"/>
    <n v="5393.77"/>
    <m/>
    <m/>
    <n v="7276.47"/>
    <n v="7298.69"/>
    <n v="3902.06"/>
    <m/>
    <m/>
    <n v="1609.77"/>
    <n v="7079.27"/>
    <m/>
    <n v="3829.44"/>
    <n v="5295.42"/>
    <n v="3232.4"/>
    <n v="5893.38"/>
  </r>
  <r>
    <d v="2016-03-05T00:00:00"/>
    <s v="João Antunes"/>
    <s v="Supervisor de Vendas Sr"/>
    <s v="LexCorp"/>
    <m/>
    <n v="4514.54"/>
    <m/>
    <m/>
    <n v="3808"/>
    <n v="3280.84"/>
    <m/>
    <n v="3329.83"/>
    <m/>
    <n v="4027.82"/>
    <n v="3182.17"/>
    <m/>
    <n v="1864.75"/>
    <n v="4226.6899999999996"/>
    <m/>
    <m/>
    <m/>
    <m/>
    <m/>
    <m/>
    <n v="6631.56"/>
    <n v="6903.3"/>
    <n v="6720.59"/>
    <m/>
    <n v="8626.58"/>
    <n v="4817.42"/>
  </r>
  <r>
    <d v="2016-03-05T00:00:00"/>
    <s v="João Vitor Monteiro"/>
    <s v="Vendedor Jr."/>
    <s v="Megacorporação"/>
    <n v="6637.44"/>
    <n v="9194.43"/>
    <n v="5977.09"/>
    <n v="7551.77"/>
    <m/>
    <m/>
    <m/>
    <m/>
    <n v="5329.16"/>
    <n v="4654.6499999999996"/>
    <m/>
    <m/>
    <m/>
    <m/>
    <n v="2904"/>
    <n v="3963.57"/>
    <n v="7549.55"/>
    <m/>
    <n v="6541.22"/>
    <n v="8363.9599999999991"/>
    <m/>
    <m/>
    <n v="2302.8200000000002"/>
    <n v="9491.2000000000007"/>
    <n v="3281.13"/>
    <m/>
  </r>
  <r>
    <d v="2016-03-05T00:00:00"/>
    <s v="Lara Cruz"/>
    <s v="Vendedor Sr."/>
    <s v="Civil Emergency and Defense Agency"/>
    <n v="2792.02"/>
    <m/>
    <m/>
    <m/>
    <n v="9514.49"/>
    <m/>
    <m/>
    <m/>
    <n v="7495.62"/>
    <n v="7929.09"/>
    <m/>
    <n v="5811.3"/>
    <n v="8224.19"/>
    <n v="9515.64"/>
    <m/>
    <n v="7584.58"/>
    <n v="2783.39"/>
    <n v="7948.12"/>
    <n v="2725.74"/>
    <m/>
    <m/>
    <m/>
    <n v="7027.62"/>
    <n v="5356.68"/>
    <m/>
    <n v="9130.6200000000008"/>
  </r>
  <r>
    <d v="2016-03-05T00:00:00"/>
    <s v="Lara Cruz"/>
    <s v="Vendedor Sr."/>
    <s v="Daily Star"/>
    <n v="5574.62"/>
    <m/>
    <m/>
    <m/>
    <n v="2813.41"/>
    <n v="1904.03"/>
    <n v="7217.36"/>
    <m/>
    <m/>
    <n v="4134.26"/>
    <n v="9395.81"/>
    <m/>
    <n v="7971.22"/>
    <n v="2160.12"/>
    <m/>
    <m/>
    <m/>
    <m/>
    <m/>
    <n v="9295.6200000000008"/>
    <n v="3015.08"/>
    <m/>
    <n v="3562.66"/>
    <n v="4721.4799999999996"/>
    <n v="6073.14"/>
    <n v="8179.39"/>
  </r>
  <r>
    <d v="2016-03-05T00:00:00"/>
    <s v="Lara Cruz"/>
    <s v="Vendedor Sr."/>
    <s v="InGen"/>
    <n v="2640.8"/>
    <m/>
    <m/>
    <n v="1719.52"/>
    <m/>
    <n v="1040.1199999999999"/>
    <m/>
    <m/>
    <n v="3821.18"/>
    <m/>
    <m/>
    <n v="6723.54"/>
    <m/>
    <n v="4177.18"/>
    <m/>
    <m/>
    <m/>
    <n v="2103.52"/>
    <n v="5499.88"/>
    <m/>
    <m/>
    <m/>
    <n v="2602.21"/>
    <n v="1708.57"/>
    <m/>
    <n v="2341.4"/>
  </r>
  <r>
    <d v="2016-03-05T00:00:00"/>
    <s v="Liz Azevedo Santos"/>
    <s v="Vendedor Pl."/>
    <s v="Umbrella Corporation"/>
    <n v="6937.62"/>
    <n v="3775.39"/>
    <n v="6954.11"/>
    <m/>
    <m/>
    <m/>
    <n v="8671.56"/>
    <n v="8250.5300000000007"/>
    <n v="7329.59"/>
    <m/>
    <m/>
    <n v="9156.59"/>
    <m/>
    <m/>
    <n v="9404.7199999999993"/>
    <n v="1347.32"/>
    <m/>
    <m/>
    <n v="7530.68"/>
    <m/>
    <m/>
    <m/>
    <n v="9784.5300000000007"/>
    <n v="3987.29"/>
    <n v="2884.41"/>
    <n v="4924.3500000000004"/>
  </r>
  <r>
    <d v="2016-03-05T00:00:00"/>
    <s v="Pedro Lucas Ferreira dos Santos"/>
    <s v="Coordenador de Vendas Sr."/>
    <s v="Crane, Poole &amp; Schmidt"/>
    <n v="5409.92"/>
    <n v="2141.17"/>
    <m/>
    <m/>
    <m/>
    <m/>
    <n v="2924.47"/>
    <m/>
    <m/>
    <n v="2457.14"/>
    <n v="3999.81"/>
    <m/>
    <m/>
    <m/>
    <m/>
    <n v="9477.7199999999993"/>
    <m/>
    <m/>
    <m/>
    <m/>
    <n v="5145.72"/>
    <n v="7566.94"/>
    <m/>
    <m/>
    <m/>
    <m/>
  </r>
  <r>
    <d v="2016-03-06T00:00:00"/>
    <s v="Ana Clara Neves Pinto"/>
    <s v="Gerente Regional Pl."/>
    <s v="Wayne Enterprises"/>
    <n v="8259.23"/>
    <m/>
    <m/>
    <m/>
    <n v="3725.37"/>
    <m/>
    <m/>
    <m/>
    <m/>
    <n v="9227.3700000000008"/>
    <n v="6220.33"/>
    <m/>
    <m/>
    <m/>
    <m/>
    <n v="2422.34"/>
    <m/>
    <m/>
    <m/>
    <n v="3064.3"/>
    <n v="9965.8799999999992"/>
    <n v="9545.94"/>
    <n v="7362.57"/>
    <n v="1870.39"/>
    <n v="1511.87"/>
    <m/>
  </r>
  <r>
    <d v="2016-03-06T00:00:00"/>
    <s v="Bryan da Rocha"/>
    <s v="Gerente Regional Jr."/>
    <s v="LexCorp"/>
    <n v="9338.86"/>
    <n v="5905.62"/>
    <n v="3593.22"/>
    <m/>
    <n v="2590.34"/>
    <m/>
    <m/>
    <n v="2565.5500000000002"/>
    <n v="4381.9399999999996"/>
    <m/>
    <n v="7698.38"/>
    <n v="3266.39"/>
    <n v="9843.64"/>
    <m/>
    <m/>
    <n v="9762.68"/>
    <m/>
    <m/>
    <m/>
    <n v="5840.68"/>
    <n v="6624.17"/>
    <n v="7449.78"/>
    <m/>
    <m/>
    <n v="8784.4599999999991"/>
    <n v="7304.71"/>
  </r>
  <r>
    <d v="2016-03-06T00:00:00"/>
    <s v="Kaique Monteiro Gonçalves"/>
    <s v="Supervisor de Vendas Jr."/>
    <s v="Stark Industries"/>
    <m/>
    <m/>
    <n v="7242.11"/>
    <m/>
    <m/>
    <n v="3283.32"/>
    <n v="6537.12"/>
    <m/>
    <n v="8639.8799999999992"/>
    <m/>
    <n v="3074.74"/>
    <n v="7010.68"/>
    <m/>
    <m/>
    <n v="7502.29"/>
    <m/>
    <m/>
    <m/>
    <n v="9320.4"/>
    <n v="2050.62"/>
    <n v="1342.62"/>
    <m/>
    <m/>
    <n v="3124.82"/>
    <m/>
    <m/>
  </r>
  <r>
    <d v="2016-03-06T00:00:00"/>
    <s v="Lara Cruz"/>
    <s v="Vendedor Sr."/>
    <s v="NightMare Enterprises"/>
    <m/>
    <n v="5490.12"/>
    <m/>
    <n v="2383.62"/>
    <m/>
    <n v="3700.16"/>
    <m/>
    <n v="3200.95"/>
    <m/>
    <m/>
    <n v="4351.62"/>
    <n v="9575.64"/>
    <m/>
    <n v="1782.51"/>
    <m/>
    <m/>
    <n v="6764.79"/>
    <n v="5322.4"/>
    <n v="4934.83"/>
    <n v="2028.75"/>
    <m/>
    <m/>
    <m/>
    <m/>
    <n v="2052.66"/>
    <m/>
  </r>
  <r>
    <d v="2016-03-07T00:00:00"/>
    <s v="Ana Clara Neves Pinto"/>
    <s v="Gerente Regional Pl."/>
    <s v="Union Aerospace Corporation"/>
    <m/>
    <n v="3115.48"/>
    <m/>
    <m/>
    <m/>
    <n v="5594.57"/>
    <m/>
    <m/>
    <m/>
    <n v="4309.33"/>
    <m/>
    <m/>
    <m/>
    <m/>
    <m/>
    <n v="4602.7700000000004"/>
    <m/>
    <m/>
    <n v="3322.56"/>
    <m/>
    <n v="4164.5200000000004"/>
    <n v="8829.69"/>
    <m/>
    <m/>
    <m/>
    <m/>
  </r>
  <r>
    <d v="2016-03-07T00:00:00"/>
    <s v="Bryan da Rocha"/>
    <s v="Gerente Regional Jr."/>
    <s v="Crane, Poole &amp; Schmidt"/>
    <n v="7781.33"/>
    <n v="5919.24"/>
    <n v="3515.95"/>
    <m/>
    <m/>
    <n v="5292.1"/>
    <n v="6627.52"/>
    <m/>
    <m/>
    <n v="6507.3"/>
    <n v="4545.6099999999997"/>
    <m/>
    <n v="4894.1000000000004"/>
    <n v="4599.49"/>
    <m/>
    <m/>
    <n v="4774.01"/>
    <m/>
    <m/>
    <n v="1107.6600000000001"/>
    <m/>
    <n v="4293.6000000000004"/>
    <m/>
    <n v="7349.03"/>
    <m/>
    <m/>
  </r>
  <r>
    <d v="2016-03-07T00:00:00"/>
    <s v="João Antunes"/>
    <s v="Supervisor de Vendas Sr"/>
    <s v="Megacorporação"/>
    <n v="5534.35"/>
    <m/>
    <n v="8800.49"/>
    <m/>
    <n v="9273.14"/>
    <n v="2694.65"/>
    <m/>
    <n v="6566.7"/>
    <n v="2235.9"/>
    <m/>
    <m/>
    <m/>
    <n v="4200.7"/>
    <m/>
    <m/>
    <m/>
    <n v="6323.2"/>
    <n v="3101.27"/>
    <m/>
    <n v="1863.46"/>
    <n v="7967.92"/>
    <m/>
    <m/>
    <n v="3233.69"/>
    <m/>
    <n v="5090.83"/>
  </r>
  <r>
    <d v="2016-03-07T00:00:00"/>
    <s v="João Miguel Ferreira"/>
    <s v="Coordenador de Vendas Pl."/>
    <s v="Cyberdyne Systems"/>
    <n v="1829.99"/>
    <n v="7001.3"/>
    <m/>
    <n v="4820.2299999999996"/>
    <m/>
    <m/>
    <n v="3376.05"/>
    <n v="3827.84"/>
    <m/>
    <n v="9701.74"/>
    <n v="9289.5"/>
    <n v="8977.16"/>
    <m/>
    <m/>
    <m/>
    <n v="4438.95"/>
    <m/>
    <m/>
    <m/>
    <m/>
    <n v="9080.5400000000009"/>
    <n v="8436.11"/>
    <n v="7577.46"/>
    <m/>
    <n v="3546.4"/>
    <n v="9000.66"/>
  </r>
  <r>
    <d v="2016-03-07T00:00:00"/>
    <s v="João Miguel Ferreira"/>
    <s v="Coordenador de Vendas Pl."/>
    <s v="Wayne Enterprises"/>
    <m/>
    <n v="4613.0200000000004"/>
    <n v="1569.69"/>
    <n v="5789.67"/>
    <n v="4975.2"/>
    <m/>
    <n v="1590.85"/>
    <n v="4037.77"/>
    <m/>
    <m/>
    <n v="6213.08"/>
    <m/>
    <n v="5126.3500000000004"/>
    <m/>
    <m/>
    <m/>
    <m/>
    <n v="5070.91"/>
    <n v="9752.14"/>
    <n v="5484.51"/>
    <n v="6846.64"/>
    <n v="2810.46"/>
    <n v="1375.66"/>
    <m/>
    <m/>
    <m/>
  </r>
  <r>
    <d v="2016-03-07T00:00:00"/>
    <s v="Kaique Monteiro Gonçalves"/>
    <s v="Supervisor de Vendas Jr."/>
    <s v="Cyberdyne Systems"/>
    <n v="1304.8499999999999"/>
    <m/>
    <m/>
    <m/>
    <m/>
    <m/>
    <m/>
    <n v="2894.29"/>
    <m/>
    <m/>
    <n v="2860.97"/>
    <n v="7378.88"/>
    <n v="8956.16"/>
    <m/>
    <m/>
    <n v="5785.06"/>
    <m/>
    <m/>
    <m/>
    <m/>
    <m/>
    <m/>
    <n v="5074.9399999999996"/>
    <m/>
    <m/>
    <n v="9565.6200000000008"/>
  </r>
  <r>
    <d v="2016-03-07T00:00:00"/>
    <s v="Kaique Monteiro Gonçalves"/>
    <s v="Supervisor de Vendas Jr."/>
    <s v="Omni Consumer Products"/>
    <m/>
    <n v="6520.46"/>
    <m/>
    <m/>
    <m/>
    <m/>
    <n v="8278.9699999999993"/>
    <n v="2135.46"/>
    <m/>
    <m/>
    <n v="4589.43"/>
    <n v="3553.78"/>
    <n v="4829.18"/>
    <m/>
    <n v="6953.92"/>
    <m/>
    <n v="1954.11"/>
    <n v="1600.75"/>
    <n v="8961.9500000000007"/>
    <m/>
    <n v="7540.03"/>
    <m/>
    <m/>
    <n v="2542.14"/>
    <m/>
    <n v="8925.06"/>
  </r>
  <r>
    <d v="2016-03-07T00:00:00"/>
    <s v="Pedro Lucas Ferreira dos Santos"/>
    <s v="Coordenador de Vendas Sr."/>
    <s v="Crane, Poole &amp; Schmidt"/>
    <n v="4664.99"/>
    <m/>
    <n v="3942.02"/>
    <m/>
    <m/>
    <m/>
    <n v="9380.81"/>
    <m/>
    <m/>
    <n v="5458.24"/>
    <n v="3810.15"/>
    <n v="1723.68"/>
    <m/>
    <n v="6838.16"/>
    <m/>
    <m/>
    <n v="5519.43"/>
    <n v="3289.9"/>
    <n v="4896.93"/>
    <n v="4891.54"/>
    <m/>
    <m/>
    <n v="2996.67"/>
    <n v="5372.85"/>
    <m/>
    <m/>
  </r>
  <r>
    <d v="2016-03-07T00:00:00"/>
    <s v="Pedro Lucas Ferreira dos Santos"/>
    <s v="Coordenador de Vendas Sr."/>
    <s v="Planeta Diário"/>
    <n v="1731.81"/>
    <m/>
    <m/>
    <n v="3119.65"/>
    <n v="5237.17"/>
    <n v="4007.15"/>
    <n v="8615.69"/>
    <n v="6153.8"/>
    <m/>
    <m/>
    <n v="9260.7999999999993"/>
    <n v="3666.01"/>
    <m/>
    <n v="4281.58"/>
    <n v="2724.84"/>
    <n v="3938.6"/>
    <n v="8022.79"/>
    <m/>
    <n v="4476.76"/>
    <n v="6465.6"/>
    <m/>
    <n v="9960.5400000000009"/>
    <m/>
    <n v="8940.43"/>
    <n v="1717.76"/>
    <m/>
  </r>
  <r>
    <d v="2016-03-08T00:00:00"/>
    <s v="Alan de Castro"/>
    <s v="Coordenador de Vendas Jr."/>
    <s v="Omni Consumer Products"/>
    <n v="7848.53"/>
    <n v="7914.18"/>
    <n v="4975.7700000000004"/>
    <m/>
    <n v="3647.83"/>
    <n v="1519.75"/>
    <n v="9702.7099999999991"/>
    <m/>
    <n v="4317.6099999999997"/>
    <m/>
    <n v="4768.25"/>
    <m/>
    <m/>
    <m/>
    <n v="9804.1200000000008"/>
    <m/>
    <n v="2418.58"/>
    <n v="7161.44"/>
    <n v="4441.8999999999996"/>
    <n v="3098.27"/>
    <m/>
    <m/>
    <m/>
    <m/>
    <n v="2166.02"/>
    <m/>
  </r>
  <r>
    <d v="2016-03-08T00:00:00"/>
    <s v="Bernardo de Sousa"/>
    <s v="Supervisor de Vendas Pl"/>
    <s v="Cyberdyne Systems"/>
    <m/>
    <m/>
    <n v="9908.7800000000007"/>
    <n v="4934.18"/>
    <m/>
    <n v="9502.9500000000007"/>
    <m/>
    <n v="2990.48"/>
    <n v="6490.04"/>
    <n v="2145.71"/>
    <m/>
    <n v="3114.88"/>
    <n v="4210.74"/>
    <n v="2231.14"/>
    <m/>
    <m/>
    <m/>
    <m/>
    <m/>
    <m/>
    <n v="2547.67"/>
    <n v="6358.82"/>
    <m/>
    <m/>
    <n v="9348.6299999999992"/>
    <m/>
  </r>
  <r>
    <d v="2016-03-08T00:00:00"/>
    <s v="Bernardo de Sousa"/>
    <s v="Supervisor de Vendas Pl"/>
    <s v="Omni Consumer Products"/>
    <m/>
    <m/>
    <m/>
    <m/>
    <n v="2219.34"/>
    <m/>
    <n v="4162.9399999999996"/>
    <n v="3106.34"/>
    <n v="5218.03"/>
    <m/>
    <n v="1411.53"/>
    <n v="3723.49"/>
    <m/>
    <n v="9965.06"/>
    <n v="5098.62"/>
    <n v="8403.3799999999992"/>
    <n v="4212.8100000000004"/>
    <m/>
    <m/>
    <n v="5811.27"/>
    <n v="5131.51"/>
    <n v="2890.51"/>
    <n v="6028.67"/>
    <m/>
    <m/>
    <n v="5612.97"/>
  </r>
  <r>
    <d v="2016-03-08T00:00:00"/>
    <s v="Bernardo de Sousa"/>
    <s v="Supervisor de Vendas Pl"/>
    <s v="Queen Industries"/>
    <n v="2351.2199999999998"/>
    <n v="5809.63"/>
    <n v="8443.4"/>
    <m/>
    <n v="1576.23"/>
    <m/>
    <n v="9769.3799999999992"/>
    <m/>
    <m/>
    <m/>
    <m/>
    <n v="8021.49"/>
    <n v="2007.95"/>
    <n v="1071.51"/>
    <m/>
    <n v="7363.44"/>
    <m/>
    <n v="7385.52"/>
    <m/>
    <m/>
    <m/>
    <m/>
    <n v="8652.94"/>
    <n v="7314.55"/>
    <m/>
    <m/>
  </r>
  <r>
    <d v="2016-03-08T00:00:00"/>
    <s v="Bryan da Rocha"/>
    <s v="Gerente Regional Jr."/>
    <s v="Planeta Diário"/>
    <n v="3280.32"/>
    <n v="6708.85"/>
    <m/>
    <m/>
    <m/>
    <m/>
    <n v="3153.62"/>
    <n v="8491.8700000000008"/>
    <n v="5627.34"/>
    <m/>
    <n v="2253.11"/>
    <m/>
    <n v="4860.57"/>
    <m/>
    <m/>
    <n v="3887.11"/>
    <m/>
    <m/>
    <n v="5419.43"/>
    <m/>
    <m/>
    <m/>
    <m/>
    <m/>
    <n v="7216.51"/>
    <n v="3927.23"/>
  </r>
  <r>
    <d v="2016-03-08T00:00:00"/>
    <s v="João Antunes"/>
    <s v="Supervisor de Vendas Sr"/>
    <s v="Wayne Enterprises"/>
    <n v="4735.13"/>
    <m/>
    <m/>
    <m/>
    <m/>
    <m/>
    <m/>
    <m/>
    <n v="4279.79"/>
    <m/>
    <m/>
    <m/>
    <m/>
    <m/>
    <m/>
    <n v="5735.81"/>
    <m/>
    <n v="1257.46"/>
    <n v="7849.13"/>
    <n v="2566.9499999999998"/>
    <n v="5114.42"/>
    <m/>
    <m/>
    <m/>
    <m/>
    <m/>
  </r>
  <r>
    <d v="2016-03-08T00:00:00"/>
    <s v="João Vitor Monteiro"/>
    <s v="Vendedor Jr."/>
    <s v="NightMare Enterprises"/>
    <m/>
    <n v="8996.99"/>
    <m/>
    <n v="2978.54"/>
    <m/>
    <n v="3577.88"/>
    <m/>
    <n v="1734.67"/>
    <m/>
    <m/>
    <n v="7851.29"/>
    <n v="5857.22"/>
    <m/>
    <m/>
    <m/>
    <m/>
    <n v="6918.31"/>
    <m/>
    <n v="1652.15"/>
    <m/>
    <n v="8607.69"/>
    <n v="9944.4699999999993"/>
    <m/>
    <n v="9504.9699999999993"/>
    <n v="2132.2800000000002"/>
    <n v="8093.11"/>
  </r>
  <r>
    <d v="2016-03-08T00:00:00"/>
    <s v="João Vitor Monteiro"/>
    <s v="Vendedor Jr."/>
    <s v="Queen Industries"/>
    <m/>
    <n v="6542.75"/>
    <n v="2413.2199999999998"/>
    <m/>
    <n v="4709.42"/>
    <m/>
    <m/>
    <m/>
    <n v="1339.55"/>
    <m/>
    <n v="8438.66"/>
    <n v="8820.5400000000009"/>
    <m/>
    <m/>
    <n v="2979.6"/>
    <m/>
    <m/>
    <n v="8152.36"/>
    <m/>
    <n v="2057.9899999999998"/>
    <m/>
    <n v="6550.71"/>
    <n v="2295.7399999999998"/>
    <n v="8193.59"/>
    <n v="9195.59"/>
    <m/>
  </r>
  <r>
    <d v="2016-03-08T00:00:00"/>
    <s v="João Vitor Monteiro"/>
    <s v="Vendedor Jr."/>
    <s v="Union Aerospace Corporation"/>
    <m/>
    <m/>
    <m/>
    <m/>
    <n v="2159.0500000000002"/>
    <m/>
    <m/>
    <n v="1264.79"/>
    <m/>
    <n v="2578.81"/>
    <m/>
    <m/>
    <m/>
    <m/>
    <m/>
    <n v="1763.69"/>
    <n v="3421.05"/>
    <n v="9982.69"/>
    <m/>
    <m/>
    <n v="6694.4"/>
    <m/>
    <m/>
    <n v="7838.03"/>
    <m/>
    <m/>
  </r>
  <r>
    <d v="2016-03-09T00:00:00"/>
    <s v="Ana Clara Neves Pinto"/>
    <s v="Gerente Regional Pl."/>
    <s v="Wolfram &amp; Hart"/>
    <n v="1059.02"/>
    <n v="5052.1499999999996"/>
    <n v="5571.15"/>
    <n v="4449.2299999999996"/>
    <n v="1693.12"/>
    <n v="8905.86"/>
    <n v="4179.4799999999996"/>
    <m/>
    <n v="7161.63"/>
    <n v="8445.17"/>
    <m/>
    <n v="9480.06"/>
    <m/>
    <n v="3199.95"/>
    <m/>
    <n v="9381.0499999999993"/>
    <n v="7152.26"/>
    <m/>
    <m/>
    <n v="3642.81"/>
    <m/>
    <m/>
    <m/>
    <n v="7028.12"/>
    <m/>
    <n v="8729.85"/>
  </r>
  <r>
    <d v="2016-03-09T00:00:00"/>
    <s v="Bernardo de Sousa"/>
    <s v="Supervisor de Vendas Pl"/>
    <s v="ACME"/>
    <m/>
    <m/>
    <n v="7943.03"/>
    <m/>
    <n v="5014.34"/>
    <n v="2501.31"/>
    <n v="7704.36"/>
    <m/>
    <n v="5139"/>
    <m/>
    <m/>
    <n v="4471.84"/>
    <m/>
    <m/>
    <m/>
    <n v="1262.28"/>
    <n v="4171.05"/>
    <m/>
    <n v="1603.15"/>
    <n v="1296.6099999999999"/>
    <m/>
    <m/>
    <m/>
    <n v="4482.6499999999996"/>
    <n v="3659.36"/>
    <m/>
  </r>
  <r>
    <d v="2016-03-09T00:00:00"/>
    <s v="Bryan da Rocha"/>
    <s v="Gerente Regional Jr."/>
    <s v="Crane, Poole &amp; Schmidt"/>
    <m/>
    <m/>
    <m/>
    <m/>
    <n v="9996.75"/>
    <n v="7833.61"/>
    <m/>
    <n v="3723.37"/>
    <m/>
    <n v="5718.07"/>
    <n v="5058.1000000000004"/>
    <n v="1997.73"/>
    <n v="2574.8000000000002"/>
    <n v="3291.52"/>
    <n v="9346.2800000000007"/>
    <m/>
    <m/>
    <m/>
    <n v="7379.34"/>
    <n v="5509.62"/>
    <m/>
    <m/>
    <m/>
    <n v="3809.04"/>
    <m/>
    <m/>
  </r>
  <r>
    <d v="2016-03-09T00:00:00"/>
    <s v="Bryan da Rocha"/>
    <s v="Gerente Regional Jr."/>
    <s v="Crane, Poole &amp; Schmidt"/>
    <m/>
    <n v="7647.47"/>
    <n v="5881.33"/>
    <m/>
    <m/>
    <n v="3252.68"/>
    <n v="9551.8799999999992"/>
    <m/>
    <n v="2944.87"/>
    <m/>
    <n v="3694.55"/>
    <n v="3520.01"/>
    <m/>
    <n v="4097.8999999999996"/>
    <n v="2264.73"/>
    <n v="9812.73"/>
    <m/>
    <n v="8718.6200000000008"/>
    <m/>
    <m/>
    <m/>
    <n v="8911.33"/>
    <n v="5450.61"/>
    <n v="9621.1"/>
    <m/>
    <m/>
  </r>
  <r>
    <d v="2016-03-09T00:00:00"/>
    <s v="João Antunes"/>
    <s v="Supervisor de Vendas Sr"/>
    <s v="Planet Express"/>
    <n v="2802.77"/>
    <m/>
    <n v="9728.67"/>
    <m/>
    <n v="5346.13"/>
    <n v="7995.44"/>
    <m/>
    <m/>
    <m/>
    <n v="1648.12"/>
    <m/>
    <m/>
    <n v="5736.7"/>
    <m/>
    <m/>
    <n v="5516.44"/>
    <m/>
    <m/>
    <n v="2780.13"/>
    <n v="9198.16"/>
    <m/>
    <n v="8049.03"/>
    <n v="6326.47"/>
    <n v="6400.33"/>
    <n v="5726.46"/>
    <n v="6957.03"/>
  </r>
  <r>
    <d v="2016-03-09T00:00:00"/>
    <s v="Kaique Monteiro Gonçalves"/>
    <s v="Supervisor de Vendas Jr."/>
    <s v="LexCorp"/>
    <n v="1943.29"/>
    <m/>
    <m/>
    <n v="3180.86"/>
    <n v="8417.67"/>
    <m/>
    <m/>
    <n v="4691.6400000000003"/>
    <m/>
    <n v="7618.5"/>
    <m/>
    <n v="9985.07"/>
    <n v="4202.8999999999996"/>
    <n v="5501.11"/>
    <n v="1540.14"/>
    <m/>
    <m/>
    <n v="6330.92"/>
    <n v="2141.0500000000002"/>
    <m/>
    <n v="8404.19"/>
    <n v="3597.25"/>
    <n v="3201.91"/>
    <n v="2175.5500000000002"/>
    <n v="8408.73"/>
    <n v="1793.1"/>
  </r>
  <r>
    <d v="2016-03-10T00:00:00"/>
    <s v="Alan de Castro"/>
    <s v="Coordenador de Vendas Jr."/>
    <s v="Daily Star"/>
    <m/>
    <n v="6196.97"/>
    <m/>
    <m/>
    <m/>
    <n v="4307.13"/>
    <n v="1751.61"/>
    <m/>
    <n v="8185.86"/>
    <n v="8811.36"/>
    <n v="4422.2700000000004"/>
    <m/>
    <m/>
    <n v="8836.01"/>
    <m/>
    <n v="2910.44"/>
    <m/>
    <m/>
    <m/>
    <n v="7059.94"/>
    <m/>
    <n v="8185.32"/>
    <m/>
    <m/>
    <n v="7085.82"/>
    <m/>
  </r>
  <r>
    <d v="2016-03-10T00:00:00"/>
    <s v="Ana Clara Neves Pinto"/>
    <s v="Gerente Regional Pl."/>
    <s v="Omni Consumer Products"/>
    <n v="7098.11"/>
    <m/>
    <n v="6975.12"/>
    <m/>
    <n v="6199.58"/>
    <n v="2563.63"/>
    <n v="3780.13"/>
    <n v="2233.19"/>
    <m/>
    <n v="7372.48"/>
    <m/>
    <n v="6141.8"/>
    <m/>
    <n v="4318.6099999999997"/>
    <m/>
    <m/>
    <n v="3535.96"/>
    <m/>
    <m/>
    <m/>
    <m/>
    <m/>
    <m/>
    <m/>
    <m/>
    <m/>
  </r>
  <r>
    <d v="2016-03-10T00:00:00"/>
    <s v="Bernardo de Sousa"/>
    <s v="Supervisor de Vendas Pl"/>
    <s v="Queen Industries"/>
    <m/>
    <n v="6374.81"/>
    <m/>
    <m/>
    <m/>
    <n v="7406.98"/>
    <m/>
    <m/>
    <n v="8031.17"/>
    <m/>
    <n v="2021.06"/>
    <m/>
    <n v="7192.91"/>
    <n v="8704.15"/>
    <m/>
    <m/>
    <n v="7601.25"/>
    <n v="2258.7199999999998"/>
    <m/>
    <n v="2142.48"/>
    <n v="5340.54"/>
    <m/>
    <m/>
    <m/>
    <n v="4889.22"/>
    <m/>
  </r>
  <r>
    <d v="2016-03-10T00:00:00"/>
    <s v="Bernardo de Sousa"/>
    <s v="Supervisor de Vendas Pl"/>
    <s v="Wayne Enterprises"/>
    <n v="6620.68"/>
    <m/>
    <n v="5986.24"/>
    <n v="6828.74"/>
    <n v="8066.2"/>
    <m/>
    <m/>
    <m/>
    <n v="7088.81"/>
    <n v="9141.82"/>
    <n v="8189.93"/>
    <m/>
    <m/>
    <m/>
    <n v="8533.1200000000008"/>
    <m/>
    <m/>
    <n v="9178.42"/>
    <m/>
    <n v="1925.73"/>
    <m/>
    <m/>
    <n v="5083.3999999999996"/>
    <m/>
    <n v="3707.14"/>
    <m/>
  </r>
  <r>
    <d v="2016-03-10T00:00:00"/>
    <s v="Bryan da Rocha"/>
    <s v="Gerente Regional Jr."/>
    <s v="Wayne Enterprises"/>
    <m/>
    <m/>
    <m/>
    <m/>
    <n v="6187.29"/>
    <m/>
    <n v="5390.11"/>
    <n v="8290.9599999999991"/>
    <n v="3919.16"/>
    <m/>
    <m/>
    <m/>
    <m/>
    <m/>
    <m/>
    <m/>
    <m/>
    <n v="7391.1"/>
    <n v="2843.11"/>
    <n v="1144.29"/>
    <n v="1917.25"/>
    <n v="5862.37"/>
    <m/>
    <m/>
    <m/>
    <m/>
  </r>
  <r>
    <d v="2016-03-10T00:00:00"/>
    <s v="João Antunes"/>
    <s v="Supervisor de Vendas Sr"/>
    <s v="Union Aerospace Corporation"/>
    <n v="7197.11"/>
    <m/>
    <n v="9618.14"/>
    <n v="1003.61"/>
    <n v="6743"/>
    <n v="4960.5600000000004"/>
    <n v="9680.3700000000008"/>
    <m/>
    <n v="1039.52"/>
    <n v="9571.2199999999993"/>
    <n v="5103.18"/>
    <m/>
    <n v="3491.71"/>
    <n v="9773.8700000000008"/>
    <n v="3038.7"/>
    <n v="2213.39"/>
    <m/>
    <m/>
    <n v="4626.75"/>
    <m/>
    <m/>
    <m/>
    <n v="5733.58"/>
    <m/>
    <n v="4511.05"/>
    <n v="9173.61"/>
  </r>
  <r>
    <d v="2016-03-10T00:00:00"/>
    <s v="João Vitor Monteiro"/>
    <s v="Vendedor Jr."/>
    <s v="Crane, Poole &amp; Schmidt"/>
    <n v="8341.7199999999993"/>
    <n v="8356.94"/>
    <n v="1172.94"/>
    <m/>
    <m/>
    <n v="5220.6899999999996"/>
    <n v="2640.42"/>
    <m/>
    <m/>
    <m/>
    <n v="5847.57"/>
    <m/>
    <m/>
    <n v="8825.6200000000008"/>
    <n v="8821.73"/>
    <m/>
    <n v="4255.43"/>
    <n v="9226.9500000000007"/>
    <m/>
    <m/>
    <n v="4438.22"/>
    <m/>
    <m/>
    <n v="7729.02"/>
    <m/>
    <m/>
  </r>
  <r>
    <d v="2016-03-10T00:00:00"/>
    <s v="João Vitor Monteiro"/>
    <s v="Vendedor Jr."/>
    <s v="Grupo Capivara"/>
    <m/>
    <n v="8657.77"/>
    <n v="7464.2"/>
    <m/>
    <m/>
    <m/>
    <m/>
    <n v="3085.13"/>
    <m/>
    <n v="7533.93"/>
    <m/>
    <n v="1230.31"/>
    <n v="4030.91"/>
    <n v="2185.4499999999998"/>
    <m/>
    <n v="4661.76"/>
    <n v="4567.41"/>
    <m/>
    <m/>
    <m/>
    <n v="9171.83"/>
    <m/>
    <m/>
    <m/>
    <m/>
    <m/>
  </r>
  <r>
    <d v="2016-03-10T00:00:00"/>
    <s v="João Vitor Monteiro"/>
    <s v="Vendedor Jr."/>
    <s v="LexCorp"/>
    <m/>
    <n v="7675.89"/>
    <m/>
    <n v="4176.6899999999996"/>
    <m/>
    <n v="7582.94"/>
    <n v="6968.2"/>
    <n v="2531.5100000000002"/>
    <n v="4573.16"/>
    <n v="2986.65"/>
    <n v="3134.97"/>
    <m/>
    <n v="4133.33"/>
    <n v="8124.31"/>
    <m/>
    <n v="9018.0499999999993"/>
    <m/>
    <n v="1513.48"/>
    <n v="9230.5"/>
    <m/>
    <m/>
    <n v="4992.97"/>
    <m/>
    <m/>
    <n v="9028.25"/>
    <n v="2620.8000000000002"/>
  </r>
  <r>
    <d v="2016-03-10T00:00:00"/>
    <s v="João Vitor Monteiro"/>
    <s v="Vendedor Jr."/>
    <s v="Megacorporação"/>
    <n v="4083.39"/>
    <n v="2210.08"/>
    <n v="5782.49"/>
    <m/>
    <m/>
    <n v="6339.41"/>
    <m/>
    <m/>
    <n v="5592.7"/>
    <n v="5169.2700000000004"/>
    <n v="5670.17"/>
    <n v="9837.3799999999992"/>
    <n v="7629.27"/>
    <n v="9636.9599999999991"/>
    <n v="3188.74"/>
    <n v="8138.55"/>
    <m/>
    <n v="9121.68"/>
    <m/>
    <n v="6369.18"/>
    <n v="4655.53"/>
    <m/>
    <m/>
    <n v="9189.0300000000007"/>
    <m/>
    <n v="5081.93"/>
  </r>
  <r>
    <d v="2016-03-10T00:00:00"/>
    <s v="João Vitor Monteiro"/>
    <s v="Vendedor Jr."/>
    <s v="Umbrella Corporation"/>
    <m/>
    <n v="1295.25"/>
    <m/>
    <m/>
    <n v="4969.17"/>
    <n v="2619.9899999999998"/>
    <m/>
    <n v="5433.78"/>
    <n v="1434.21"/>
    <m/>
    <m/>
    <n v="2432.38"/>
    <n v="3233.19"/>
    <n v="7625.37"/>
    <m/>
    <m/>
    <m/>
    <m/>
    <m/>
    <m/>
    <n v="9336.85"/>
    <m/>
    <m/>
    <n v="2551.52"/>
    <n v="6251.41"/>
    <n v="6481.74"/>
  </r>
  <r>
    <d v="2016-03-10T00:00:00"/>
    <s v="João Vitor Monteiro"/>
    <s v="Vendedor Jr."/>
    <s v="Wolfram &amp; Hart"/>
    <m/>
    <n v="6455.35"/>
    <m/>
    <n v="6616.74"/>
    <m/>
    <n v="9480.5"/>
    <m/>
    <n v="4588.93"/>
    <m/>
    <n v="6670.01"/>
    <n v="2980.74"/>
    <n v="4689.0200000000004"/>
    <m/>
    <n v="7966.83"/>
    <n v="6470.72"/>
    <m/>
    <n v="7231.43"/>
    <m/>
    <m/>
    <n v="3550.84"/>
    <n v="8378.82"/>
    <m/>
    <m/>
    <n v="3237.09"/>
    <m/>
    <m/>
  </r>
  <r>
    <d v="2016-03-10T00:00:00"/>
    <s v="Lara Cruz"/>
    <s v="Vendedor Sr."/>
    <s v="Clarim Diário"/>
    <m/>
    <m/>
    <m/>
    <m/>
    <n v="9387.2000000000007"/>
    <m/>
    <m/>
    <m/>
    <m/>
    <n v="9860.99"/>
    <m/>
    <m/>
    <n v="2866.39"/>
    <m/>
    <m/>
    <n v="8144.03"/>
    <n v="8887.7199999999993"/>
    <n v="1581.2"/>
    <m/>
    <n v="5815.51"/>
    <m/>
    <n v="9754.61"/>
    <m/>
    <n v="1027.4100000000001"/>
    <n v="1342.34"/>
    <n v="5903.23"/>
  </r>
  <r>
    <d v="2016-03-10T00:00:00"/>
    <s v="Lara Cruz"/>
    <s v="Vendedor Sr."/>
    <s v="Oceanic Airlines"/>
    <m/>
    <n v="1622.06"/>
    <m/>
    <m/>
    <m/>
    <n v="4851.47"/>
    <n v="8783.75"/>
    <m/>
    <m/>
    <n v="4691.7299999999996"/>
    <m/>
    <m/>
    <n v="9678.14"/>
    <m/>
    <m/>
    <n v="6698.46"/>
    <n v="8194.65"/>
    <n v="9906.9699999999993"/>
    <n v="8056.63"/>
    <n v="6083.41"/>
    <m/>
    <n v="3303.51"/>
    <m/>
    <n v="3489.97"/>
    <n v="4458.75"/>
    <m/>
  </r>
  <r>
    <d v="2016-03-10T00:00:00"/>
    <s v="Liz Azevedo Santos"/>
    <s v="Vendedor Pl."/>
    <s v="Daily Star"/>
    <m/>
    <n v="2624.18"/>
    <m/>
    <n v="9632.41"/>
    <n v="7922.8"/>
    <m/>
    <n v="7712.27"/>
    <m/>
    <m/>
    <m/>
    <m/>
    <n v="9511.65"/>
    <n v="7171.53"/>
    <n v="6330.65"/>
    <m/>
    <n v="8184.67"/>
    <n v="3547.33"/>
    <m/>
    <n v="7132.03"/>
    <m/>
    <n v="4507.7700000000004"/>
    <n v="1463.58"/>
    <n v="4865.28"/>
    <m/>
    <m/>
    <n v="1992.25"/>
  </r>
  <r>
    <d v="2016-03-10T00:00:00"/>
    <s v="Liz Azevedo Santos"/>
    <s v="Vendedor Pl."/>
    <s v="Union Aerospace Corporation"/>
    <m/>
    <n v="2997.44"/>
    <m/>
    <n v="2063.27"/>
    <n v="5462.89"/>
    <m/>
    <m/>
    <m/>
    <m/>
    <n v="2105.7800000000002"/>
    <m/>
    <n v="4722.7"/>
    <n v="5420.52"/>
    <n v="2418"/>
    <n v="9502.24"/>
    <m/>
    <m/>
    <n v="8307.51"/>
    <n v="4034.08"/>
    <n v="4480.08"/>
    <n v="7382.78"/>
    <m/>
    <n v="4239.8"/>
    <m/>
    <m/>
    <n v="2998.87"/>
  </r>
  <r>
    <d v="2016-03-11T00:00:00"/>
    <s v="Bernardo de Sousa"/>
    <s v="Supervisor de Vendas Pl"/>
    <s v="Oceanic Airlines"/>
    <m/>
    <m/>
    <n v="9168.25"/>
    <m/>
    <n v="4619.05"/>
    <m/>
    <m/>
    <n v="5367.78"/>
    <m/>
    <m/>
    <m/>
    <n v="3204.06"/>
    <m/>
    <n v="9834.18"/>
    <n v="8814.7999999999993"/>
    <n v="5180.84"/>
    <n v="8814.64"/>
    <m/>
    <n v="9582.39"/>
    <m/>
    <n v="4597.08"/>
    <n v="1722.87"/>
    <m/>
    <m/>
    <m/>
    <n v="9257.7199999999993"/>
  </r>
  <r>
    <d v="2016-03-11T00:00:00"/>
    <s v="Bryan da Rocha"/>
    <s v="Gerente Regional Jr."/>
    <s v="Omni Consumer Products"/>
    <n v="1735.3"/>
    <m/>
    <n v="4710.05"/>
    <n v="3813.57"/>
    <m/>
    <m/>
    <n v="2608.23"/>
    <m/>
    <n v="4198.49"/>
    <n v="7836.47"/>
    <m/>
    <n v="5938.3"/>
    <n v="8942.93"/>
    <m/>
    <n v="7331.9"/>
    <m/>
    <m/>
    <n v="1825.04"/>
    <n v="7696.52"/>
    <m/>
    <n v="4518.97"/>
    <n v="6279.25"/>
    <m/>
    <n v="5459.49"/>
    <m/>
    <n v="9940.41"/>
  </r>
  <r>
    <d v="2016-03-11T00:00:00"/>
    <s v="João Antunes"/>
    <s v="Supervisor de Vendas Sr"/>
    <s v="LexCorp"/>
    <m/>
    <n v="7583.11"/>
    <n v="5212.8500000000004"/>
    <n v="5404.24"/>
    <n v="9597.25"/>
    <n v="1227.1300000000001"/>
    <n v="3627.47"/>
    <m/>
    <m/>
    <m/>
    <m/>
    <m/>
    <m/>
    <m/>
    <n v="2443.37"/>
    <m/>
    <n v="3796.9"/>
    <m/>
    <m/>
    <n v="8257.0300000000007"/>
    <n v="6895.83"/>
    <n v="5340.21"/>
    <n v="4726.32"/>
    <n v="8145.84"/>
    <m/>
    <n v="4636.3100000000004"/>
  </r>
  <r>
    <d v="2016-03-11T00:00:00"/>
    <s v="João Antunes"/>
    <s v="Supervisor de Vendas Sr"/>
    <s v="Stark Industries"/>
    <m/>
    <n v="2866.2"/>
    <m/>
    <m/>
    <n v="2767.38"/>
    <m/>
    <n v="9359.64"/>
    <m/>
    <n v="4715.75"/>
    <m/>
    <m/>
    <m/>
    <m/>
    <n v="8450.83"/>
    <n v="8984.41"/>
    <n v="9884.67"/>
    <n v="5151.67"/>
    <m/>
    <n v="8652.77"/>
    <n v="5132.53"/>
    <n v="3524.14"/>
    <n v="5991.13"/>
    <m/>
    <n v="9129.57"/>
    <m/>
    <m/>
  </r>
  <r>
    <d v="2016-03-11T00:00:00"/>
    <s v="João Antunes"/>
    <s v="Supervisor de Vendas Sr"/>
    <s v="Weyland-Yutani"/>
    <n v="3973.59"/>
    <n v="4901.99"/>
    <m/>
    <m/>
    <m/>
    <m/>
    <m/>
    <n v="4851.63"/>
    <n v="5335.17"/>
    <m/>
    <m/>
    <n v="7812.76"/>
    <m/>
    <n v="6566.51"/>
    <m/>
    <m/>
    <m/>
    <n v="7480.5"/>
    <m/>
    <n v="5593.08"/>
    <n v="1981.52"/>
    <m/>
    <n v="2514.2199999999998"/>
    <m/>
    <m/>
    <n v="2782.9"/>
  </r>
  <r>
    <d v="2016-03-11T00:00:00"/>
    <s v="João Miguel Ferreira"/>
    <s v="Coordenador de Vendas Pl."/>
    <s v="InGen"/>
    <n v="7197.41"/>
    <m/>
    <m/>
    <n v="3203.43"/>
    <n v="9911.34"/>
    <m/>
    <n v="7947.36"/>
    <n v="4188.92"/>
    <n v="7117.76"/>
    <m/>
    <m/>
    <m/>
    <n v="8916.9599999999991"/>
    <n v="2345.71"/>
    <m/>
    <m/>
    <n v="3496.31"/>
    <n v="3021.78"/>
    <n v="8454.34"/>
    <m/>
    <n v="1174.24"/>
    <m/>
    <m/>
    <n v="6054.9"/>
    <n v="1371.08"/>
    <n v="2923.73"/>
  </r>
  <r>
    <d v="2016-03-11T00:00:00"/>
    <s v="João Miguel Ferreira"/>
    <s v="Coordenador de Vendas Pl."/>
    <s v="Stark Industries"/>
    <m/>
    <m/>
    <m/>
    <m/>
    <m/>
    <m/>
    <m/>
    <n v="7556.79"/>
    <n v="3344.98"/>
    <n v="3262.22"/>
    <m/>
    <m/>
    <m/>
    <m/>
    <n v="5222.6400000000003"/>
    <m/>
    <n v="6192.84"/>
    <m/>
    <n v="3722.21"/>
    <n v="9741.7099999999991"/>
    <m/>
    <n v="4926.9799999999996"/>
    <n v="4863.29"/>
    <n v="9110.99"/>
    <m/>
    <m/>
  </r>
  <r>
    <d v="2016-03-11T00:00:00"/>
    <s v="João Vitor Monteiro"/>
    <s v="Vendedor Jr."/>
    <s v="Crane, Poole &amp; Schmidt"/>
    <m/>
    <n v="6771.19"/>
    <m/>
    <m/>
    <m/>
    <m/>
    <n v="3354.06"/>
    <n v="2195.1999999999998"/>
    <n v="6579.04"/>
    <m/>
    <m/>
    <m/>
    <n v="3030.65"/>
    <n v="7742.16"/>
    <m/>
    <m/>
    <n v="3250.47"/>
    <n v="3598.28"/>
    <m/>
    <m/>
    <m/>
    <n v="1605"/>
    <m/>
    <n v="1335.95"/>
    <m/>
    <m/>
  </r>
  <r>
    <d v="2016-03-11T00:00:00"/>
    <s v="João Vitor Monteiro"/>
    <s v="Vendedor Jr."/>
    <s v="Omni Consumer Products"/>
    <n v="5095.75"/>
    <m/>
    <n v="6042.31"/>
    <n v="9161.43"/>
    <n v="4969.08"/>
    <n v="6002.9"/>
    <n v="3440.45"/>
    <n v="6511.87"/>
    <m/>
    <n v="6427.51"/>
    <m/>
    <m/>
    <m/>
    <m/>
    <m/>
    <n v="5318.83"/>
    <n v="4834.2"/>
    <m/>
    <m/>
    <n v="5361.5"/>
    <m/>
    <m/>
    <n v="8929.18"/>
    <m/>
    <m/>
    <m/>
  </r>
  <r>
    <d v="2016-03-11T00:00:00"/>
    <s v="João Vitor Monteiro"/>
    <s v="Vendedor Jr."/>
    <s v="Planet Express"/>
    <n v="3201.85"/>
    <m/>
    <n v="8411.06"/>
    <m/>
    <n v="9318"/>
    <n v="7617.47"/>
    <n v="2578.61"/>
    <m/>
    <n v="6566.67"/>
    <n v="6692.23"/>
    <n v="2577.87"/>
    <n v="4549.8900000000003"/>
    <m/>
    <m/>
    <n v="6027.03"/>
    <n v="5980.54"/>
    <m/>
    <n v="1536.82"/>
    <m/>
    <m/>
    <m/>
    <m/>
    <m/>
    <m/>
    <m/>
    <m/>
  </r>
  <r>
    <d v="2016-03-11T00:00:00"/>
    <s v="Kaique Monteiro Gonçalves"/>
    <s v="Supervisor de Vendas Jr."/>
    <s v="Hanso Foundation"/>
    <m/>
    <m/>
    <m/>
    <n v="6553.31"/>
    <n v="6224.51"/>
    <n v="9813.93"/>
    <m/>
    <m/>
    <n v="9027.52"/>
    <m/>
    <m/>
    <n v="9360.11"/>
    <n v="2006.21"/>
    <n v="2159.17"/>
    <n v="7624.39"/>
    <n v="8409.65"/>
    <m/>
    <n v="7651.71"/>
    <n v="8607.59"/>
    <n v="3971.71"/>
    <m/>
    <n v="4413.7299999999996"/>
    <n v="8784.84"/>
    <m/>
    <m/>
    <m/>
  </r>
  <r>
    <d v="2016-03-11T00:00:00"/>
    <s v="Kaique Monteiro Gonçalves"/>
    <s v="Supervisor de Vendas Jr."/>
    <s v="Stark Industries"/>
    <n v="8983.4699999999993"/>
    <n v="6228.14"/>
    <m/>
    <m/>
    <m/>
    <m/>
    <n v="1797.74"/>
    <n v="2658.42"/>
    <m/>
    <m/>
    <m/>
    <n v="1830.36"/>
    <m/>
    <n v="7011.93"/>
    <n v="9970.35"/>
    <n v="1344.21"/>
    <n v="2686.03"/>
    <n v="1170.08"/>
    <m/>
    <n v="4297.21"/>
    <n v="7158.61"/>
    <m/>
    <m/>
    <m/>
    <n v="6533.74"/>
    <m/>
  </r>
  <r>
    <d v="2016-03-11T00:00:00"/>
    <s v="Pedro Lucas Ferreira dos Santos"/>
    <s v="Coordenador de Vendas Sr."/>
    <s v="ACME"/>
    <n v="3151.35"/>
    <m/>
    <n v="3165.29"/>
    <m/>
    <m/>
    <m/>
    <m/>
    <m/>
    <m/>
    <m/>
    <n v="2582.33"/>
    <m/>
    <n v="1912.78"/>
    <n v="5934.39"/>
    <m/>
    <m/>
    <n v="8102.75"/>
    <n v="4037.94"/>
    <n v="5136.08"/>
    <m/>
    <m/>
    <n v="5548.51"/>
    <n v="9884.23"/>
    <n v="6549.27"/>
    <n v="3838.5"/>
    <n v="5897.87"/>
  </r>
  <r>
    <d v="2016-03-11T00:00:00"/>
    <s v="Pedro Lucas Ferreira dos Santos"/>
    <s v="Coordenador de Vendas Sr."/>
    <s v="Crane, Poole &amp; Schmidt"/>
    <n v="7499.99"/>
    <m/>
    <n v="5076.9799999999996"/>
    <m/>
    <n v="9760.3700000000008"/>
    <m/>
    <n v="2814.18"/>
    <m/>
    <n v="9953.9500000000007"/>
    <m/>
    <n v="6370.21"/>
    <m/>
    <m/>
    <m/>
    <n v="9068.3799999999992"/>
    <n v="4309"/>
    <n v="7411.3"/>
    <n v="2237.92"/>
    <m/>
    <m/>
    <n v="5672.97"/>
    <n v="7944.83"/>
    <n v="5919.89"/>
    <n v="3156.78"/>
    <m/>
    <n v="7083.37"/>
  </r>
  <r>
    <d v="2016-03-12T00:00:00"/>
    <s v="Bernardo de Sousa"/>
    <s v="Supervisor de Vendas Pl"/>
    <s v="Clarim Diário"/>
    <n v="4479.58"/>
    <n v="2561.9"/>
    <n v="7274.7"/>
    <n v="8210.9699999999993"/>
    <n v="2909.86"/>
    <m/>
    <n v="4361.93"/>
    <m/>
    <m/>
    <m/>
    <n v="6969.97"/>
    <m/>
    <m/>
    <m/>
    <m/>
    <m/>
    <n v="9625.9"/>
    <m/>
    <m/>
    <m/>
    <n v="9761.76"/>
    <m/>
    <n v="3795.97"/>
    <n v="7807.52"/>
    <m/>
    <m/>
  </r>
  <r>
    <d v="2016-03-12T00:00:00"/>
    <s v="Bernardo de Sousa"/>
    <s v="Supervisor de Vendas Pl"/>
    <s v="Oceanic Airlines"/>
    <n v="4580.96"/>
    <n v="6679.91"/>
    <n v="7641.85"/>
    <n v="3105.93"/>
    <n v="8910.3700000000008"/>
    <m/>
    <m/>
    <n v="5103.01"/>
    <n v="9690.6200000000008"/>
    <m/>
    <m/>
    <m/>
    <n v="1785.8"/>
    <n v="8009.87"/>
    <n v="5725.89"/>
    <n v="2100.4299999999998"/>
    <n v="3694.78"/>
    <n v="7475.28"/>
    <n v="9915.11"/>
    <m/>
    <n v="2710.38"/>
    <m/>
    <n v="3339.03"/>
    <n v="9864.67"/>
    <m/>
    <n v="4389.05"/>
  </r>
  <r>
    <d v="2016-03-12T00:00:00"/>
    <s v="Bernardo de Sousa"/>
    <s v="Supervisor de Vendas Pl"/>
    <s v="Queen Industries"/>
    <m/>
    <m/>
    <n v="2219.6799999999998"/>
    <n v="4457.55"/>
    <m/>
    <m/>
    <n v="7450.65"/>
    <m/>
    <n v="6687.44"/>
    <n v="3207.44"/>
    <n v="4157.3100000000004"/>
    <m/>
    <n v="9133.17"/>
    <m/>
    <m/>
    <m/>
    <m/>
    <m/>
    <m/>
    <n v="2184.92"/>
    <n v="7162.3"/>
    <m/>
    <n v="6623.98"/>
    <m/>
    <n v="1844.51"/>
    <m/>
  </r>
  <r>
    <d v="2016-03-12T00:00:00"/>
    <s v="Bryan da Rocha"/>
    <s v="Gerente Regional Jr."/>
    <s v="NightMare Enterprises"/>
    <m/>
    <n v="9445.68"/>
    <n v="5736.12"/>
    <m/>
    <m/>
    <m/>
    <n v="8655.7800000000007"/>
    <n v="3051.32"/>
    <m/>
    <n v="5640.6"/>
    <n v="7215.55"/>
    <m/>
    <n v="9015.6200000000008"/>
    <n v="1781.19"/>
    <m/>
    <n v="6372.84"/>
    <m/>
    <n v="5594.38"/>
    <m/>
    <m/>
    <m/>
    <n v="2432.5100000000002"/>
    <m/>
    <n v="3866.06"/>
    <n v="3568.59"/>
    <n v="3059.04"/>
  </r>
  <r>
    <d v="2016-03-12T00:00:00"/>
    <s v="João Antunes"/>
    <s v="Supervisor de Vendas Sr"/>
    <s v="Planet Express"/>
    <n v="4793.4399999999996"/>
    <n v="2067.37"/>
    <m/>
    <n v="4585.53"/>
    <n v="9953.09"/>
    <n v="9475.18"/>
    <n v="6226.83"/>
    <m/>
    <m/>
    <n v="5841.48"/>
    <m/>
    <n v="9665.16"/>
    <n v="3140.01"/>
    <n v="8035.4"/>
    <n v="2438.0700000000002"/>
    <m/>
    <m/>
    <m/>
    <m/>
    <m/>
    <m/>
    <n v="1800.7"/>
    <m/>
    <m/>
    <n v="9379.65"/>
    <n v="1420.8"/>
  </r>
  <r>
    <d v="2016-03-12T00:00:00"/>
    <s v="João Miguel Ferreira"/>
    <s v="Coordenador de Vendas Pl."/>
    <s v="NightMare Enterprises"/>
    <m/>
    <n v="9175.1200000000008"/>
    <m/>
    <n v="3529.7"/>
    <n v="5739.89"/>
    <n v="4320.47"/>
    <n v="8447.4599999999991"/>
    <m/>
    <n v="8787.93"/>
    <n v="4068.41"/>
    <m/>
    <n v="8731.7099999999991"/>
    <m/>
    <n v="5901.52"/>
    <n v="4447.1499999999996"/>
    <m/>
    <n v="4823.3900000000003"/>
    <n v="1148.27"/>
    <m/>
    <m/>
    <m/>
    <m/>
    <n v="2228.87"/>
    <m/>
    <n v="1587.34"/>
    <m/>
  </r>
  <r>
    <d v="2016-03-12T00:00:00"/>
    <s v="João Vitor Monteiro"/>
    <s v="Vendedor Jr."/>
    <s v="Daily Star"/>
    <m/>
    <m/>
    <n v="7625.31"/>
    <m/>
    <n v="6194.4"/>
    <n v="2086.89"/>
    <m/>
    <m/>
    <m/>
    <n v="1554.62"/>
    <m/>
    <m/>
    <m/>
    <n v="6809.34"/>
    <n v="7216.68"/>
    <n v="3421.66"/>
    <n v="8240.91"/>
    <n v="1572.08"/>
    <n v="9782.24"/>
    <n v="5267.39"/>
    <m/>
    <n v="9621.2800000000007"/>
    <m/>
    <n v="6382.04"/>
    <n v="8572.4599999999991"/>
    <n v="6276"/>
  </r>
  <r>
    <d v="2016-03-12T00:00:00"/>
    <s v="Lara Cruz"/>
    <s v="Vendedor Sr."/>
    <s v="Wayne Enterprises"/>
    <n v="2739.12"/>
    <m/>
    <m/>
    <m/>
    <n v="9346.7000000000007"/>
    <m/>
    <m/>
    <n v="3542.68"/>
    <n v="2519.0500000000002"/>
    <m/>
    <n v="8898.2199999999993"/>
    <m/>
    <m/>
    <m/>
    <n v="6673.02"/>
    <n v="4061.34"/>
    <n v="5657.38"/>
    <n v="5664.73"/>
    <n v="6922.15"/>
    <n v="9696.5"/>
    <m/>
    <n v="4896.7"/>
    <n v="9422.18"/>
    <m/>
    <n v="6863.46"/>
    <n v="2263.09"/>
  </r>
  <r>
    <d v="2016-03-12T00:00:00"/>
    <s v="Liz Azevedo Santos"/>
    <s v="Vendedor Pl."/>
    <s v="LexCorp"/>
    <m/>
    <m/>
    <m/>
    <m/>
    <m/>
    <m/>
    <n v="7502.46"/>
    <n v="9146.98"/>
    <n v="2306.5300000000002"/>
    <m/>
    <m/>
    <n v="2649.09"/>
    <m/>
    <n v="8296.89"/>
    <n v="5746.05"/>
    <m/>
    <m/>
    <n v="2293.91"/>
    <n v="2121.88"/>
    <m/>
    <n v="9103.84"/>
    <m/>
    <m/>
    <n v="1217.17"/>
    <m/>
    <m/>
  </r>
  <r>
    <d v="2016-03-13T00:00:00"/>
    <s v="João Antunes"/>
    <s v="Supervisor de Vendas Sr"/>
    <s v="Civil Emergency and Defense Agency"/>
    <n v="5185.24"/>
    <m/>
    <n v="7597.29"/>
    <n v="2279.7399999999998"/>
    <n v="1793.24"/>
    <n v="9949.4699999999993"/>
    <n v="2644.26"/>
    <m/>
    <m/>
    <m/>
    <m/>
    <n v="4459.8"/>
    <n v="8307.59"/>
    <n v="2028.44"/>
    <m/>
    <n v="1078.29"/>
    <m/>
    <n v="4444.05"/>
    <m/>
    <n v="3364.07"/>
    <m/>
    <m/>
    <m/>
    <n v="3751.1"/>
    <n v="8152.45"/>
    <m/>
  </r>
  <r>
    <d v="2016-03-13T00:00:00"/>
    <s v="João Miguel Ferreira"/>
    <s v="Coordenador de Vendas Pl."/>
    <s v="Queen Industries"/>
    <n v="4700.3500000000004"/>
    <m/>
    <n v="4035.41"/>
    <n v="5181.07"/>
    <m/>
    <n v="2801.39"/>
    <m/>
    <m/>
    <n v="1002.82"/>
    <m/>
    <n v="3960.33"/>
    <m/>
    <n v="2431.09"/>
    <m/>
    <m/>
    <n v="4661.57"/>
    <m/>
    <n v="1324.26"/>
    <n v="3332.06"/>
    <n v="3876.51"/>
    <n v="4579.76"/>
    <n v="7384.76"/>
    <n v="3878.38"/>
    <m/>
    <n v="9985.27"/>
    <m/>
  </r>
  <r>
    <d v="2016-03-13T00:00:00"/>
    <s v="João Miguel Ferreira"/>
    <s v="Coordenador de Vendas Pl."/>
    <s v="Wayne Enterprises"/>
    <n v="2838.11"/>
    <n v="3994.39"/>
    <m/>
    <n v="4748.09"/>
    <n v="3989.67"/>
    <n v="1586.33"/>
    <m/>
    <m/>
    <m/>
    <m/>
    <m/>
    <n v="1523.23"/>
    <m/>
    <n v="8458.48"/>
    <n v="2735.91"/>
    <n v="4509.82"/>
    <n v="5874.79"/>
    <m/>
    <m/>
    <m/>
    <m/>
    <n v="2962.03"/>
    <n v="4602.1899999999996"/>
    <m/>
    <m/>
    <m/>
  </r>
  <r>
    <d v="2016-03-13T00:00:00"/>
    <s v="João Vitor Monteiro"/>
    <s v="Vendedor Jr."/>
    <s v="Grupo Capivara"/>
    <m/>
    <m/>
    <n v="9558.26"/>
    <n v="6405.57"/>
    <m/>
    <n v="7430.89"/>
    <m/>
    <n v="9425.44"/>
    <m/>
    <m/>
    <n v="7777.63"/>
    <m/>
    <m/>
    <m/>
    <m/>
    <m/>
    <m/>
    <m/>
    <m/>
    <m/>
    <n v="3423.7"/>
    <n v="3951.58"/>
    <n v="2467.7199999999998"/>
    <m/>
    <n v="6018.88"/>
    <m/>
  </r>
  <r>
    <d v="2016-03-13T00:00:00"/>
    <s v="Lara Cruz"/>
    <s v="Vendedor Sr."/>
    <s v="Queen Industries"/>
    <m/>
    <m/>
    <m/>
    <n v="4258.5200000000004"/>
    <n v="8111.31"/>
    <m/>
    <n v="7949.39"/>
    <m/>
    <n v="7929.65"/>
    <n v="1117.3599999999999"/>
    <m/>
    <m/>
    <n v="3757.02"/>
    <n v="3010.1"/>
    <m/>
    <m/>
    <n v="1593.4"/>
    <m/>
    <n v="8871.52"/>
    <m/>
    <n v="2537.62"/>
    <m/>
    <m/>
    <m/>
    <n v="8192.59"/>
    <m/>
  </r>
  <r>
    <d v="2016-03-13T00:00:00"/>
    <s v="Liz Azevedo Santos"/>
    <s v="Vendedor Pl."/>
    <s v="Planet Express"/>
    <n v="6084.88"/>
    <n v="8101.76"/>
    <n v="7290.35"/>
    <m/>
    <n v="6404.05"/>
    <n v="8205.18"/>
    <m/>
    <n v="9436.58"/>
    <n v="7067.72"/>
    <n v="5571.9"/>
    <n v="5093.41"/>
    <m/>
    <m/>
    <n v="5225.25"/>
    <n v="5491.56"/>
    <n v="9342.39"/>
    <m/>
    <n v="2900.48"/>
    <n v="6911.65"/>
    <n v="3324.59"/>
    <n v="7510.69"/>
    <m/>
    <m/>
    <n v="7724.7"/>
    <n v="2110.1"/>
    <n v="3839.89"/>
  </r>
  <r>
    <d v="2016-03-14T00:00:00"/>
    <s v="Alan de Castro"/>
    <s v="Coordenador de Vendas Jr."/>
    <s v="ACME"/>
    <n v="1666.75"/>
    <n v="9723.84"/>
    <m/>
    <n v="7788.42"/>
    <m/>
    <n v="2813.89"/>
    <m/>
    <n v="4805.04"/>
    <n v="9177.57"/>
    <m/>
    <n v="1391.4"/>
    <n v="7690.01"/>
    <m/>
    <n v="5216.4799999999996"/>
    <m/>
    <n v="6818.62"/>
    <n v="7880.48"/>
    <n v="6768.16"/>
    <n v="4629.93"/>
    <n v="4855.55"/>
    <n v="5611.45"/>
    <n v="6157.84"/>
    <m/>
    <m/>
    <n v="5859.79"/>
    <m/>
  </r>
  <r>
    <d v="2016-03-14T00:00:00"/>
    <s v="João Antunes"/>
    <s v="Supervisor de Vendas Sr"/>
    <s v="Wolfram &amp; Hart"/>
    <n v="9553.52"/>
    <n v="2457.66"/>
    <n v="6841.23"/>
    <n v="6362.54"/>
    <n v="7737.46"/>
    <n v="1942.95"/>
    <n v="5465.22"/>
    <n v="8361.25"/>
    <n v="6274.67"/>
    <m/>
    <n v="1522.73"/>
    <n v="7282.76"/>
    <m/>
    <m/>
    <n v="3999.12"/>
    <n v="5116.05"/>
    <n v="2047.32"/>
    <n v="2284.3000000000002"/>
    <m/>
    <n v="8104.53"/>
    <m/>
    <m/>
    <n v="7681.54"/>
    <n v="3511.9"/>
    <m/>
    <n v="7079.58"/>
  </r>
  <r>
    <d v="2016-03-14T00:00:00"/>
    <s v="João Miguel Ferreira"/>
    <s v="Coordenador de Vendas Pl."/>
    <s v="Grupo Capivara"/>
    <n v="4300.16"/>
    <n v="4837.42"/>
    <m/>
    <m/>
    <m/>
    <m/>
    <n v="8076.16"/>
    <m/>
    <m/>
    <n v="2169.08"/>
    <m/>
    <m/>
    <m/>
    <n v="3142.55"/>
    <m/>
    <n v="4516.22"/>
    <m/>
    <n v="4365.17"/>
    <n v="2682.65"/>
    <n v="9434.94"/>
    <n v="4946.78"/>
    <n v="7304.15"/>
    <n v="6323.02"/>
    <m/>
    <n v="9501.36"/>
    <m/>
  </r>
  <r>
    <d v="2016-03-14T00:00:00"/>
    <s v="João Miguel Ferreira"/>
    <s v="Coordenador de Vendas Pl."/>
    <s v="LexCorp"/>
    <n v="2255.3000000000002"/>
    <m/>
    <m/>
    <m/>
    <m/>
    <n v="7034.73"/>
    <n v="6308.12"/>
    <m/>
    <m/>
    <m/>
    <m/>
    <n v="1670.75"/>
    <n v="1144.76"/>
    <m/>
    <n v="5137.67"/>
    <n v="5190.97"/>
    <n v="1357.1"/>
    <n v="2698.83"/>
    <n v="2971.39"/>
    <n v="9525.1200000000008"/>
    <n v="1610.55"/>
    <n v="5998.89"/>
    <m/>
    <m/>
    <m/>
    <n v="2249.5"/>
  </r>
  <r>
    <d v="2016-03-14T00:00:00"/>
    <s v="João Miguel Ferreira"/>
    <s v="Coordenador de Vendas Pl."/>
    <s v="Oceanic Airlines"/>
    <m/>
    <n v="1626.09"/>
    <n v="2879.31"/>
    <n v="8360.02"/>
    <m/>
    <n v="7569.97"/>
    <n v="7717.73"/>
    <m/>
    <m/>
    <m/>
    <m/>
    <m/>
    <m/>
    <m/>
    <n v="3317.3"/>
    <m/>
    <m/>
    <m/>
    <m/>
    <n v="1436.65"/>
    <n v="3315.61"/>
    <m/>
    <m/>
    <m/>
    <n v="2508.13"/>
    <m/>
  </r>
  <r>
    <d v="2016-03-14T00:00:00"/>
    <s v="Kaique Monteiro Gonçalves"/>
    <s v="Supervisor de Vendas Jr."/>
    <s v="Daily Star"/>
    <n v="9468.35"/>
    <n v="1240.9100000000001"/>
    <n v="3644.83"/>
    <n v="4465.88"/>
    <m/>
    <n v="8230.89"/>
    <n v="3571.69"/>
    <m/>
    <n v="3606.86"/>
    <m/>
    <m/>
    <m/>
    <m/>
    <m/>
    <m/>
    <n v="3932.04"/>
    <n v="4109.67"/>
    <m/>
    <m/>
    <n v="6361.17"/>
    <n v="6946.14"/>
    <n v="9596.09"/>
    <m/>
    <m/>
    <n v="3713.49"/>
    <n v="9838.19"/>
  </r>
  <r>
    <d v="2016-03-14T00:00:00"/>
    <s v="Kaique Monteiro Gonçalves"/>
    <s v="Supervisor de Vendas Jr."/>
    <s v="Umbrella Corporation"/>
    <m/>
    <n v="8598.9500000000007"/>
    <m/>
    <m/>
    <n v="2712.55"/>
    <n v="8645.6299999999992"/>
    <n v="2433.3000000000002"/>
    <n v="8737.4"/>
    <n v="7404.33"/>
    <m/>
    <n v="7878.31"/>
    <n v="6339.5"/>
    <m/>
    <m/>
    <m/>
    <m/>
    <m/>
    <n v="8327.91"/>
    <n v="1941.1"/>
    <m/>
    <n v="5374.06"/>
    <m/>
    <n v="2608.25"/>
    <n v="9859.8700000000008"/>
    <n v="7175.7"/>
    <m/>
  </r>
  <r>
    <d v="2016-03-15T00:00:00"/>
    <s v="Ana Clara Neves Pinto"/>
    <s v="Gerente Regional Pl."/>
    <s v="InGen"/>
    <m/>
    <m/>
    <n v="6089.83"/>
    <m/>
    <n v="8840.06"/>
    <m/>
    <m/>
    <m/>
    <m/>
    <n v="2554.4899999999998"/>
    <m/>
    <n v="1153.17"/>
    <n v="1245.0899999999999"/>
    <m/>
    <m/>
    <m/>
    <n v="8770.0499999999993"/>
    <m/>
    <n v="6459.63"/>
    <m/>
    <m/>
    <m/>
    <n v="8827.6200000000008"/>
    <m/>
    <m/>
    <n v="7061.28"/>
  </r>
  <r>
    <d v="2016-03-15T00:00:00"/>
    <s v="João Antunes"/>
    <s v="Supervisor de Vendas Sr"/>
    <s v="Grupo Capivara"/>
    <m/>
    <n v="2396.37"/>
    <n v="2208.19"/>
    <n v="8030.05"/>
    <n v="3103.67"/>
    <m/>
    <n v="8042.79"/>
    <n v="6505.08"/>
    <m/>
    <n v="9915.0499999999993"/>
    <n v="3002.89"/>
    <n v="3199.42"/>
    <n v="2457.48"/>
    <n v="8340.61"/>
    <n v="5215.2"/>
    <n v="2176.0700000000002"/>
    <m/>
    <n v="2333.16"/>
    <n v="4456.37"/>
    <m/>
    <m/>
    <n v="2943.49"/>
    <m/>
    <m/>
    <m/>
    <n v="8053.44"/>
  </r>
  <r>
    <d v="2016-03-15T00:00:00"/>
    <s v="João Vitor Monteiro"/>
    <s v="Vendedor Jr."/>
    <s v="Hanso Foundation"/>
    <m/>
    <m/>
    <m/>
    <n v="7207.11"/>
    <m/>
    <m/>
    <m/>
    <m/>
    <n v="4730.91"/>
    <n v="7659.54"/>
    <m/>
    <n v="3080.22"/>
    <n v="7406.84"/>
    <n v="3483.78"/>
    <n v="5764.47"/>
    <n v="9861.7099999999991"/>
    <m/>
    <m/>
    <m/>
    <m/>
    <n v="2406.2800000000002"/>
    <n v="2919.05"/>
    <m/>
    <m/>
    <m/>
    <m/>
  </r>
  <r>
    <d v="2016-03-15T00:00:00"/>
    <s v="Liz Azevedo Santos"/>
    <s v="Vendedor Pl."/>
    <s v="Wayne Enterprises"/>
    <m/>
    <n v="3390.91"/>
    <m/>
    <m/>
    <n v="8655.39"/>
    <n v="5369.33"/>
    <n v="5721.5"/>
    <m/>
    <m/>
    <m/>
    <n v="8512.2199999999993"/>
    <n v="9533.44"/>
    <n v="2680.18"/>
    <n v="6998.85"/>
    <n v="3270.46"/>
    <n v="6649.76"/>
    <m/>
    <m/>
    <m/>
    <m/>
    <m/>
    <n v="1448.5"/>
    <n v="6355.51"/>
    <n v="1492.45"/>
    <n v="6864.44"/>
    <n v="2474.0100000000002"/>
  </r>
  <r>
    <d v="2016-03-15T00:00:00"/>
    <s v="Pedro Lucas Ferreira dos Santos"/>
    <s v="Coordenador de Vendas Sr."/>
    <s v="Oceanic Airlines"/>
    <m/>
    <n v="3907.47"/>
    <n v="7947.75"/>
    <m/>
    <m/>
    <m/>
    <n v="8337.52"/>
    <n v="1577.05"/>
    <n v="7727.45"/>
    <m/>
    <m/>
    <m/>
    <m/>
    <n v="6539.37"/>
    <n v="8285.85"/>
    <n v="4807.05"/>
    <m/>
    <n v="1728.71"/>
    <n v="9874.51"/>
    <m/>
    <m/>
    <n v="6816.05"/>
    <m/>
    <m/>
    <m/>
    <m/>
  </r>
  <r>
    <d v="2016-03-16T00:00:00"/>
    <s v="Alan de Castro"/>
    <s v="Coordenador de Vendas Jr."/>
    <s v="NightMare Enterprises"/>
    <m/>
    <n v="7275.3"/>
    <n v="7295.24"/>
    <m/>
    <m/>
    <n v="7800.34"/>
    <m/>
    <m/>
    <n v="5848.69"/>
    <n v="6977.6"/>
    <m/>
    <m/>
    <n v="8477.32"/>
    <n v="4310.28"/>
    <m/>
    <m/>
    <m/>
    <n v="1686.27"/>
    <m/>
    <n v="9351.89"/>
    <n v="6530.22"/>
    <m/>
    <n v="2828"/>
    <m/>
    <m/>
    <m/>
  </r>
  <r>
    <d v="2016-03-16T00:00:00"/>
    <s v="Alan de Castro"/>
    <s v="Coordenador de Vendas Jr."/>
    <s v="Umbrella Corporation"/>
    <m/>
    <m/>
    <n v="1181.8699999999999"/>
    <m/>
    <m/>
    <m/>
    <m/>
    <m/>
    <m/>
    <m/>
    <n v="7920.84"/>
    <m/>
    <n v="2796.14"/>
    <m/>
    <m/>
    <n v="4131.53"/>
    <n v="4102.82"/>
    <m/>
    <m/>
    <m/>
    <n v="8949.6"/>
    <m/>
    <m/>
    <n v="7198.19"/>
    <n v="2988.71"/>
    <m/>
  </r>
  <r>
    <d v="2016-03-16T00:00:00"/>
    <s v="Bernardo de Sousa"/>
    <s v="Supervisor de Vendas Pl"/>
    <s v="Umbrella Corporation"/>
    <n v="9359.82"/>
    <n v="8177.82"/>
    <m/>
    <n v="6384.52"/>
    <n v="5599.68"/>
    <m/>
    <n v="3743.93"/>
    <n v="9634.7099999999991"/>
    <m/>
    <m/>
    <m/>
    <m/>
    <n v="2596.2800000000002"/>
    <n v="8585.2999999999993"/>
    <n v="7745.63"/>
    <n v="8018.22"/>
    <m/>
    <n v="4151.16"/>
    <n v="2734.59"/>
    <m/>
    <m/>
    <n v="6413.43"/>
    <m/>
    <n v="3419.16"/>
    <n v="9647.07"/>
    <n v="6433.82"/>
  </r>
  <r>
    <d v="2016-03-16T00:00:00"/>
    <s v="Bryan da Rocha"/>
    <s v="Gerente Regional Jr."/>
    <s v="Daily Star"/>
    <m/>
    <m/>
    <n v="7947.71"/>
    <m/>
    <n v="1816.2"/>
    <n v="8755.56"/>
    <m/>
    <n v="6867.46"/>
    <n v="1547.01"/>
    <n v="3450.28"/>
    <m/>
    <n v="6483.81"/>
    <n v="7853.94"/>
    <n v="3582.36"/>
    <m/>
    <m/>
    <n v="2018.57"/>
    <m/>
    <n v="5671.48"/>
    <n v="7029.38"/>
    <m/>
    <n v="3300.12"/>
    <m/>
    <n v="3318.53"/>
    <n v="4602.75"/>
    <n v="9623.2999999999993"/>
  </r>
  <r>
    <d v="2016-03-16T00:00:00"/>
    <s v="Bryan da Rocha"/>
    <s v="Gerente Regional Jr."/>
    <s v="Oceanic Airlines"/>
    <n v="9733.19"/>
    <n v="1060.92"/>
    <m/>
    <m/>
    <m/>
    <n v="9273.89"/>
    <n v="1406.81"/>
    <n v="2010.86"/>
    <n v="4381.25"/>
    <m/>
    <n v="3853.24"/>
    <n v="9741"/>
    <n v="7724.2"/>
    <m/>
    <m/>
    <n v="1170.26"/>
    <n v="2719.64"/>
    <m/>
    <n v="2514.3000000000002"/>
    <m/>
    <m/>
    <n v="8824.1299999999992"/>
    <n v="3191"/>
    <m/>
    <m/>
    <n v="2866.76"/>
  </r>
  <r>
    <d v="2016-03-16T00:00:00"/>
    <s v="Bryan da Rocha"/>
    <s v="Gerente Regional Jr."/>
    <s v="Queen Industries"/>
    <n v="2599.94"/>
    <n v="9552.08"/>
    <m/>
    <n v="7496.24"/>
    <m/>
    <n v="5597.67"/>
    <n v="6114.24"/>
    <n v="8600.65"/>
    <n v="2652.06"/>
    <n v="4105.66"/>
    <n v="6666.12"/>
    <m/>
    <m/>
    <m/>
    <m/>
    <n v="3231"/>
    <m/>
    <n v="2565.27"/>
    <m/>
    <m/>
    <n v="1238.03"/>
    <m/>
    <n v="4985.6499999999996"/>
    <n v="1095.73"/>
    <m/>
    <n v="6432.33"/>
  </r>
  <r>
    <d v="2016-03-16T00:00:00"/>
    <s v="João Antunes"/>
    <s v="Supervisor de Vendas Sr"/>
    <s v="Daily Star"/>
    <m/>
    <n v="7402.69"/>
    <n v="5809.77"/>
    <m/>
    <m/>
    <n v="3819.99"/>
    <n v="7363.95"/>
    <m/>
    <m/>
    <n v="8683.33"/>
    <n v="1778.76"/>
    <n v="9311.09"/>
    <n v="3297.86"/>
    <n v="9165.64"/>
    <m/>
    <m/>
    <n v="1809.08"/>
    <n v="9442.0400000000009"/>
    <m/>
    <n v="9609.08"/>
    <m/>
    <n v="6469.04"/>
    <n v="4055.77"/>
    <m/>
    <n v="2112.77"/>
    <n v="4237.16"/>
  </r>
  <r>
    <d v="2016-03-16T00:00:00"/>
    <s v="João Miguel Ferreira"/>
    <s v="Coordenador de Vendas Pl."/>
    <s v="Weyland-Yutani"/>
    <m/>
    <n v="3405.11"/>
    <m/>
    <n v="9440.85"/>
    <n v="6840.81"/>
    <n v="6678.16"/>
    <n v="2550.6"/>
    <m/>
    <m/>
    <n v="1002.52"/>
    <n v="7308.51"/>
    <m/>
    <m/>
    <n v="1228.2"/>
    <m/>
    <n v="7053.45"/>
    <m/>
    <m/>
    <m/>
    <m/>
    <n v="6666.78"/>
    <n v="3554.1"/>
    <n v="2099.09"/>
    <m/>
    <n v="8888.86"/>
    <n v="9127.2000000000007"/>
  </r>
  <r>
    <d v="2016-03-16T00:00:00"/>
    <s v="João Vitor Monteiro"/>
    <s v="Vendedor Jr."/>
    <s v="Daily Star"/>
    <m/>
    <m/>
    <n v="5408.27"/>
    <m/>
    <m/>
    <n v="7610.97"/>
    <n v="3827.92"/>
    <n v="1535.37"/>
    <m/>
    <m/>
    <n v="3161.11"/>
    <n v="2913.62"/>
    <m/>
    <m/>
    <n v="7666.02"/>
    <n v="5984.18"/>
    <m/>
    <m/>
    <n v="4431.1099999999997"/>
    <m/>
    <m/>
    <n v="9674.61"/>
    <n v="8150.18"/>
    <n v="1327.41"/>
    <m/>
    <n v="9760.68"/>
  </r>
  <r>
    <d v="2016-03-16T00:00:00"/>
    <s v="Pedro Lucas Ferreira dos Santos"/>
    <s v="Coordenador de Vendas Sr."/>
    <s v="Union Aerospace Corporation"/>
    <m/>
    <n v="9575.51"/>
    <m/>
    <m/>
    <n v="9551.92"/>
    <n v="7069.9"/>
    <m/>
    <m/>
    <m/>
    <n v="9071.19"/>
    <n v="6552.19"/>
    <n v="3461.76"/>
    <n v="5670.76"/>
    <n v="6424.48"/>
    <n v="9349.4500000000007"/>
    <n v="6099.51"/>
    <n v="8464.0499999999993"/>
    <n v="1490.38"/>
    <m/>
    <m/>
    <m/>
    <m/>
    <n v="7756.11"/>
    <n v="2686.29"/>
    <m/>
    <n v="9049.14"/>
  </r>
  <r>
    <d v="2016-03-17T00:00:00"/>
    <s v="Bernardo de Sousa"/>
    <s v="Supervisor de Vendas Pl"/>
    <s v="Daily Star"/>
    <n v="6577.48"/>
    <n v="4453.88"/>
    <m/>
    <n v="8263.4699999999993"/>
    <n v="7425.99"/>
    <m/>
    <m/>
    <n v="6759.12"/>
    <n v="2887"/>
    <n v="5952.82"/>
    <m/>
    <m/>
    <m/>
    <n v="9306.51"/>
    <n v="2928.01"/>
    <m/>
    <m/>
    <m/>
    <n v="6265.64"/>
    <n v="4959.12"/>
    <m/>
    <n v="4112.93"/>
    <m/>
    <n v="2640.78"/>
    <n v="9594.15"/>
    <m/>
  </r>
  <r>
    <d v="2016-03-17T00:00:00"/>
    <s v="Bernardo de Sousa"/>
    <s v="Supervisor de Vendas Pl"/>
    <s v="Hanso Foundation"/>
    <n v="2712.04"/>
    <n v="9469.1200000000008"/>
    <n v="2633.56"/>
    <n v="6901.01"/>
    <n v="9445.77"/>
    <m/>
    <n v="2204.9899999999998"/>
    <n v="5756.25"/>
    <n v="6900.86"/>
    <m/>
    <n v="9130.59"/>
    <m/>
    <m/>
    <m/>
    <m/>
    <n v="9407.1299999999992"/>
    <n v="1096.19"/>
    <m/>
    <m/>
    <m/>
    <n v="1552.03"/>
    <m/>
    <m/>
    <m/>
    <n v="6996.77"/>
    <n v="9700.56"/>
  </r>
  <r>
    <d v="2016-03-17T00:00:00"/>
    <s v="João Vitor Monteiro"/>
    <s v="Vendedor Jr."/>
    <s v="NightMare Enterprises"/>
    <m/>
    <n v="3555.62"/>
    <m/>
    <n v="6512.27"/>
    <m/>
    <m/>
    <n v="9435"/>
    <m/>
    <m/>
    <n v="3871.39"/>
    <n v="3655.75"/>
    <m/>
    <n v="1665.45"/>
    <m/>
    <n v="6185.38"/>
    <n v="8126.7"/>
    <m/>
    <m/>
    <n v="3918.32"/>
    <n v="2032.79"/>
    <m/>
    <n v="6306.82"/>
    <n v="5858.65"/>
    <m/>
    <m/>
    <m/>
  </r>
  <r>
    <d v="2016-03-17T00:00:00"/>
    <s v="Kaique Monteiro Gonçalves"/>
    <s v="Supervisor de Vendas Jr."/>
    <s v="WarioWare, Inc."/>
    <n v="6785.12"/>
    <m/>
    <m/>
    <n v="3607.63"/>
    <m/>
    <n v="4402.33"/>
    <m/>
    <n v="1225.03"/>
    <m/>
    <n v="1905.33"/>
    <n v="9437.92"/>
    <m/>
    <m/>
    <n v="9370.81"/>
    <m/>
    <n v="1704.47"/>
    <n v="7396.63"/>
    <n v="6100.34"/>
    <m/>
    <n v="2526.94"/>
    <n v="8843.9599999999991"/>
    <m/>
    <m/>
    <m/>
    <n v="2607.0300000000002"/>
    <m/>
  </r>
  <r>
    <d v="2016-03-17T00:00:00"/>
    <s v="Lara Cruz"/>
    <s v="Vendedor Sr."/>
    <s v="Crane, Poole &amp; Schmidt"/>
    <n v="8175.49"/>
    <m/>
    <m/>
    <n v="6474.82"/>
    <m/>
    <n v="3203.61"/>
    <m/>
    <m/>
    <n v="2192.63"/>
    <n v="6235.35"/>
    <n v="3165.18"/>
    <m/>
    <n v="3584.56"/>
    <n v="7140.9"/>
    <m/>
    <m/>
    <m/>
    <n v="3739.32"/>
    <n v="2264.21"/>
    <n v="9830.2999999999993"/>
    <n v="4368.51"/>
    <m/>
    <m/>
    <n v="3853.81"/>
    <m/>
    <n v="3666.8"/>
  </r>
  <r>
    <d v="2016-03-18T00:00:00"/>
    <s v="João Miguel Ferreira"/>
    <s v="Coordenador de Vendas Pl."/>
    <s v="WarioWare, Inc."/>
    <m/>
    <n v="6402.86"/>
    <n v="9287.16"/>
    <n v="3728.76"/>
    <n v="6895.12"/>
    <n v="6453.89"/>
    <m/>
    <n v="3150.14"/>
    <m/>
    <m/>
    <m/>
    <m/>
    <n v="5651.16"/>
    <m/>
    <n v="7346.25"/>
    <n v="6015.41"/>
    <m/>
    <n v="7931.41"/>
    <n v="2748.79"/>
    <n v="7894.68"/>
    <n v="3267.9"/>
    <n v="7029.75"/>
    <n v="5408.3"/>
    <m/>
    <n v="3559.55"/>
    <n v="2412.46"/>
  </r>
  <r>
    <d v="2016-03-18T00:00:00"/>
    <s v="Lara Cruz"/>
    <s v="Vendedor Sr."/>
    <s v="Megacorporação"/>
    <n v="6002.2"/>
    <m/>
    <n v="8015.5"/>
    <m/>
    <n v="3007.18"/>
    <n v="3903.27"/>
    <n v="9570.91"/>
    <n v="1154.93"/>
    <n v="2879.22"/>
    <n v="4813.58"/>
    <n v="7749.3"/>
    <m/>
    <m/>
    <m/>
    <n v="1440.34"/>
    <m/>
    <m/>
    <n v="6939.44"/>
    <m/>
    <m/>
    <n v="7357.87"/>
    <m/>
    <n v="4429.05"/>
    <n v="3312.95"/>
    <m/>
    <n v="1382.18"/>
  </r>
  <r>
    <d v="2016-03-18T00:00:00"/>
    <s v="Liz Azevedo Santos"/>
    <s v="Vendedor Pl."/>
    <s v="Omni Consumer Products"/>
    <m/>
    <n v="9743.15"/>
    <m/>
    <m/>
    <n v="9373.6200000000008"/>
    <m/>
    <n v="8595.75"/>
    <m/>
    <m/>
    <m/>
    <m/>
    <m/>
    <n v="5957.9"/>
    <m/>
    <n v="7637.04"/>
    <n v="9609.94"/>
    <n v="9493.33"/>
    <n v="3764.63"/>
    <m/>
    <m/>
    <m/>
    <n v="3874.04"/>
    <m/>
    <n v="1711.62"/>
    <m/>
    <n v="6137.59"/>
  </r>
  <r>
    <d v="2016-03-18T00:00:00"/>
    <s v="Liz Azevedo Santos"/>
    <s v="Vendedor Pl."/>
    <s v="Stark Industries"/>
    <n v="6095.92"/>
    <m/>
    <m/>
    <m/>
    <n v="8572.9"/>
    <n v="9850.7199999999993"/>
    <m/>
    <m/>
    <m/>
    <m/>
    <n v="4089.72"/>
    <m/>
    <m/>
    <n v="9803.07"/>
    <m/>
    <m/>
    <n v="9887.76"/>
    <m/>
    <n v="9643.84"/>
    <n v="7333.35"/>
    <m/>
    <n v="2539.02"/>
    <n v="8437.15"/>
    <m/>
    <n v="9522.11"/>
    <m/>
  </r>
  <r>
    <d v="2016-03-18T00:00:00"/>
    <s v="Pedro Lucas Ferreira dos Santos"/>
    <s v="Coordenador de Vendas Sr."/>
    <s v="Umbrella Corporation"/>
    <n v="1163.8699999999999"/>
    <n v="3658.2"/>
    <m/>
    <n v="5148.8599999999997"/>
    <m/>
    <n v="5057.62"/>
    <n v="2992.93"/>
    <n v="5604.18"/>
    <n v="2492.4899999999998"/>
    <m/>
    <m/>
    <m/>
    <m/>
    <n v="2976.26"/>
    <m/>
    <n v="9129.16"/>
    <m/>
    <m/>
    <m/>
    <n v="2350.5"/>
    <n v="9462.94"/>
    <n v="6530.98"/>
    <n v="4722.1099999999997"/>
    <n v="4650.33"/>
    <n v="2388.0100000000002"/>
    <n v="5113.12"/>
  </r>
  <r>
    <d v="2016-03-19T00:00:00"/>
    <s v="Alan de Castro"/>
    <s v="Coordenador de Vendas Jr."/>
    <s v="Grupo Capivara"/>
    <m/>
    <n v="3212.46"/>
    <n v="3834.76"/>
    <m/>
    <m/>
    <n v="2556.11"/>
    <m/>
    <n v="1902.8"/>
    <m/>
    <n v="9454.32"/>
    <m/>
    <n v="2037.83"/>
    <m/>
    <m/>
    <n v="5818.39"/>
    <m/>
    <m/>
    <n v="2939.07"/>
    <n v="7543.95"/>
    <m/>
    <m/>
    <n v="8926.27"/>
    <n v="6649.26"/>
    <m/>
    <m/>
    <m/>
  </r>
  <r>
    <d v="2016-03-19T00:00:00"/>
    <s v="Alan de Castro"/>
    <s v="Coordenador de Vendas Jr."/>
    <s v="InGen"/>
    <m/>
    <m/>
    <n v="7068.31"/>
    <n v="8009.85"/>
    <m/>
    <n v="3519.27"/>
    <n v="3755.41"/>
    <n v="6387.45"/>
    <n v="1718.77"/>
    <m/>
    <n v="5850.34"/>
    <n v="6201.38"/>
    <m/>
    <n v="7088.78"/>
    <m/>
    <n v="7569.3"/>
    <m/>
    <m/>
    <n v="3521.29"/>
    <m/>
    <m/>
    <m/>
    <m/>
    <n v="8493.41"/>
    <n v="6672.75"/>
    <m/>
  </r>
  <r>
    <d v="2016-03-19T00:00:00"/>
    <s v="Bernardo de Sousa"/>
    <s v="Supervisor de Vendas Pl"/>
    <s v="WarioWare, Inc."/>
    <n v="7188.84"/>
    <m/>
    <m/>
    <m/>
    <m/>
    <n v="9421.7099999999991"/>
    <n v="1651.4"/>
    <m/>
    <n v="7973.43"/>
    <m/>
    <m/>
    <m/>
    <n v="6753.21"/>
    <m/>
    <n v="7900.13"/>
    <n v="1625"/>
    <m/>
    <m/>
    <n v="9631.58"/>
    <m/>
    <n v="6548.02"/>
    <m/>
    <n v="2474.0100000000002"/>
    <n v="4506.5200000000004"/>
    <n v="3831.53"/>
    <m/>
  </r>
  <r>
    <d v="2016-03-19T00:00:00"/>
    <s v="Bryan da Rocha"/>
    <s v="Gerente Regional Jr."/>
    <s v="Union Aerospace Corporation"/>
    <m/>
    <m/>
    <n v="7780.28"/>
    <m/>
    <n v="1646.59"/>
    <m/>
    <m/>
    <n v="8180.28"/>
    <m/>
    <m/>
    <m/>
    <m/>
    <n v="4295.51"/>
    <m/>
    <m/>
    <n v="1470.54"/>
    <m/>
    <n v="6698.52"/>
    <n v="4417.29"/>
    <m/>
    <n v="7756.32"/>
    <m/>
    <m/>
    <m/>
    <m/>
    <m/>
  </r>
  <r>
    <d v="2016-03-19T00:00:00"/>
    <s v="João Vitor Monteiro"/>
    <s v="Vendedor Jr."/>
    <s v="LexCorp"/>
    <n v="6274.41"/>
    <n v="7648.34"/>
    <n v="3128.06"/>
    <n v="1314.38"/>
    <n v="3252.93"/>
    <n v="3825.19"/>
    <m/>
    <m/>
    <n v="9124.14"/>
    <m/>
    <n v="7097.08"/>
    <n v="2661.51"/>
    <m/>
    <m/>
    <n v="9226.17"/>
    <n v="4150.54"/>
    <n v="4369.59"/>
    <n v="6030.73"/>
    <n v="2012.07"/>
    <m/>
    <m/>
    <m/>
    <m/>
    <n v="8863.01"/>
    <n v="1436.76"/>
    <m/>
  </r>
  <r>
    <d v="2016-03-19T00:00:00"/>
    <s v="Kaique Monteiro Gonçalves"/>
    <s v="Supervisor de Vendas Jr."/>
    <s v="LexCorp"/>
    <n v="3323.89"/>
    <m/>
    <m/>
    <m/>
    <n v="1624.91"/>
    <n v="8967.68"/>
    <m/>
    <m/>
    <m/>
    <m/>
    <n v="5981.87"/>
    <n v="2715.93"/>
    <n v="3060.37"/>
    <m/>
    <n v="2716.45"/>
    <n v="2397"/>
    <n v="1347.36"/>
    <n v="5266.81"/>
    <m/>
    <n v="6635.69"/>
    <m/>
    <m/>
    <m/>
    <n v="1418.37"/>
    <n v="4530.54"/>
    <n v="5725.18"/>
  </r>
  <r>
    <d v="2016-03-19T00:00:00"/>
    <s v="Lara Cruz"/>
    <s v="Vendedor Sr."/>
    <s v="InGen"/>
    <n v="1457.33"/>
    <m/>
    <n v="4795.79"/>
    <m/>
    <n v="3528.66"/>
    <n v="8085.9"/>
    <m/>
    <n v="1458.08"/>
    <n v="2912.67"/>
    <m/>
    <m/>
    <m/>
    <n v="3856.61"/>
    <n v="9193.31"/>
    <m/>
    <n v="3616.23"/>
    <n v="5137.53"/>
    <n v="3725.67"/>
    <m/>
    <m/>
    <m/>
    <m/>
    <n v="8000.53"/>
    <m/>
    <m/>
    <n v="5267.94"/>
  </r>
  <r>
    <d v="2016-03-19T00:00:00"/>
    <s v="Liz Azevedo Santos"/>
    <s v="Vendedor Pl."/>
    <s v="Stark Industries"/>
    <m/>
    <n v="9287.44"/>
    <m/>
    <n v="2246.9899999999998"/>
    <m/>
    <n v="6182.67"/>
    <n v="1254.94"/>
    <m/>
    <m/>
    <m/>
    <n v="2401.1799999999998"/>
    <n v="1106.9000000000001"/>
    <n v="4808.5"/>
    <m/>
    <m/>
    <n v="8243.76"/>
    <n v="9235.6"/>
    <n v="1520.77"/>
    <n v="8356.92"/>
    <m/>
    <m/>
    <n v="8388.68"/>
    <n v="4292.1000000000004"/>
    <n v="7999.91"/>
    <n v="1299.29"/>
    <m/>
  </r>
  <r>
    <d v="2016-03-19T00:00:00"/>
    <s v="Pedro Lucas Ferreira dos Santos"/>
    <s v="Coordenador de Vendas Sr."/>
    <s v="Planeta Diário"/>
    <m/>
    <n v="5444.25"/>
    <n v="4462.42"/>
    <n v="9608.5400000000009"/>
    <m/>
    <m/>
    <n v="7392.56"/>
    <n v="3482.24"/>
    <m/>
    <m/>
    <m/>
    <n v="2620.14"/>
    <m/>
    <n v="8330.3799999999992"/>
    <n v="2598.23"/>
    <m/>
    <m/>
    <m/>
    <n v="9203.7800000000007"/>
    <m/>
    <n v="2957.53"/>
    <n v="1710.83"/>
    <m/>
    <n v="1744.41"/>
    <n v="6928.96"/>
    <m/>
  </r>
  <r>
    <d v="2016-03-20T00:00:00"/>
    <s v="Alan de Castro"/>
    <s v="Coordenador de Vendas Jr."/>
    <s v="Queen Industries"/>
    <m/>
    <m/>
    <m/>
    <n v="6245.08"/>
    <n v="8132.37"/>
    <n v="2447.04"/>
    <m/>
    <n v="3048.47"/>
    <n v="1507.22"/>
    <m/>
    <m/>
    <n v="1875.77"/>
    <n v="2506.89"/>
    <m/>
    <n v="8247.39"/>
    <m/>
    <n v="8019.78"/>
    <m/>
    <n v="3949.56"/>
    <n v="4448.71"/>
    <n v="4781.93"/>
    <n v="6918.95"/>
    <n v="4938.5"/>
    <m/>
    <n v="1624.33"/>
    <n v="2319.0300000000002"/>
  </r>
  <r>
    <d v="2016-03-20T00:00:00"/>
    <s v="Bernardo de Sousa"/>
    <s v="Supervisor de Vendas Pl"/>
    <s v="Hanso Foundation"/>
    <n v="3450.31"/>
    <n v="7215.25"/>
    <n v="6211.3"/>
    <n v="9400"/>
    <n v="4663.43"/>
    <m/>
    <n v="7739.89"/>
    <n v="2775.13"/>
    <n v="6330.76"/>
    <m/>
    <m/>
    <n v="6629.63"/>
    <n v="3837.31"/>
    <n v="6854.04"/>
    <n v="7610.3"/>
    <m/>
    <n v="8779.3700000000008"/>
    <n v="2889.71"/>
    <n v="9979.6"/>
    <m/>
    <m/>
    <n v="2252.94"/>
    <n v="3538.69"/>
    <m/>
    <n v="3600.47"/>
    <n v="9510.82"/>
  </r>
  <r>
    <d v="2016-03-20T00:00:00"/>
    <s v="Bernardo de Sousa"/>
    <s v="Supervisor de Vendas Pl"/>
    <s v="Union Aerospace Corporation"/>
    <n v="5350.36"/>
    <m/>
    <m/>
    <n v="1794.31"/>
    <n v="3167.41"/>
    <n v="9993.8700000000008"/>
    <m/>
    <m/>
    <n v="3076.38"/>
    <n v="3923.58"/>
    <n v="6535.73"/>
    <m/>
    <m/>
    <n v="3343.08"/>
    <n v="6415.54"/>
    <n v="3023.91"/>
    <m/>
    <n v="4015.61"/>
    <n v="6739.07"/>
    <n v="4189.7"/>
    <n v="9436.94"/>
    <m/>
    <m/>
    <n v="1804.58"/>
    <n v="9726.82"/>
    <m/>
  </r>
  <r>
    <d v="2016-03-20T00:00:00"/>
    <s v="João Antunes"/>
    <s v="Supervisor de Vendas Sr"/>
    <s v="Daily Star"/>
    <n v="2652.58"/>
    <n v="2262.7800000000002"/>
    <m/>
    <n v="2079.5100000000002"/>
    <m/>
    <m/>
    <n v="5898.96"/>
    <n v="4993.9399999999996"/>
    <n v="6385.53"/>
    <m/>
    <m/>
    <n v="7384.62"/>
    <n v="7187.27"/>
    <n v="9595.43"/>
    <n v="5938.56"/>
    <m/>
    <n v="4789.1499999999996"/>
    <n v="7859.66"/>
    <n v="6917"/>
    <m/>
    <n v="1329.14"/>
    <m/>
    <m/>
    <n v="5858.84"/>
    <n v="4738.18"/>
    <m/>
  </r>
  <r>
    <d v="2016-03-20T00:00:00"/>
    <s v="João Vitor Monteiro"/>
    <s v="Vendedor Jr."/>
    <s v="Megacorporação"/>
    <m/>
    <n v="7121.09"/>
    <n v="4875.6499999999996"/>
    <n v="3455.22"/>
    <m/>
    <m/>
    <m/>
    <m/>
    <m/>
    <n v="2575.6799999999998"/>
    <n v="1640.88"/>
    <m/>
    <n v="5453.22"/>
    <n v="4061.24"/>
    <n v="9237.67"/>
    <m/>
    <n v="7767.69"/>
    <n v="8296.5400000000009"/>
    <n v="6423.45"/>
    <m/>
    <m/>
    <m/>
    <m/>
    <n v="4056.81"/>
    <m/>
    <m/>
  </r>
  <r>
    <d v="2016-03-20T00:00:00"/>
    <s v="Lara Cruz"/>
    <s v="Vendedor Sr."/>
    <s v="Union Aerospace Corporation"/>
    <n v="5936.89"/>
    <m/>
    <n v="5969.19"/>
    <m/>
    <m/>
    <n v="4372.62"/>
    <m/>
    <n v="3065.58"/>
    <m/>
    <m/>
    <n v="8020.51"/>
    <n v="7077.34"/>
    <m/>
    <m/>
    <m/>
    <m/>
    <m/>
    <m/>
    <m/>
    <n v="3872.56"/>
    <n v="2132.9499999999998"/>
    <m/>
    <m/>
    <m/>
    <n v="2216.59"/>
    <m/>
  </r>
  <r>
    <d v="2016-03-20T00:00:00"/>
    <s v="Lara Cruz"/>
    <s v="Vendedor Sr."/>
    <s v="Union Aerospace Corporation"/>
    <n v="2785.54"/>
    <n v="1928.95"/>
    <m/>
    <n v="1020"/>
    <m/>
    <n v="3261.68"/>
    <m/>
    <n v="3231.71"/>
    <m/>
    <m/>
    <n v="2600.17"/>
    <n v="8129.82"/>
    <m/>
    <n v="7483.23"/>
    <m/>
    <n v="9982.61"/>
    <m/>
    <n v="4419.88"/>
    <n v="8493.15"/>
    <m/>
    <m/>
    <m/>
    <n v="7157.09"/>
    <m/>
    <n v="4333.21"/>
    <m/>
  </r>
  <r>
    <d v="2016-03-20T00:00:00"/>
    <s v="Pedro Lucas Ferreira dos Santos"/>
    <s v="Coordenador de Vendas Sr."/>
    <s v="Civil Emergency and Defense Agency"/>
    <n v="5960.99"/>
    <n v="2241.4"/>
    <n v="8445.83"/>
    <m/>
    <m/>
    <m/>
    <n v="7528.84"/>
    <m/>
    <m/>
    <m/>
    <m/>
    <n v="5657.92"/>
    <n v="4153.03"/>
    <m/>
    <n v="8225.5499999999993"/>
    <n v="4021.29"/>
    <n v="8536.3799999999992"/>
    <n v="6383.48"/>
    <m/>
    <m/>
    <m/>
    <n v="3511.66"/>
    <n v="6279.53"/>
    <m/>
    <m/>
    <m/>
  </r>
  <r>
    <d v="2016-03-21T00:00:00"/>
    <s v="Alan de Castro"/>
    <s v="Coordenador de Vendas Jr."/>
    <s v="NightMare Enterprises"/>
    <n v="9127.7800000000007"/>
    <m/>
    <m/>
    <n v="2162.6999999999998"/>
    <m/>
    <n v="4105.3599999999997"/>
    <n v="4856.91"/>
    <m/>
    <m/>
    <n v="6200.87"/>
    <n v="4500.83"/>
    <m/>
    <n v="6260.99"/>
    <m/>
    <n v="1985.1"/>
    <n v="1988.02"/>
    <n v="8774.0300000000007"/>
    <m/>
    <n v="3304.95"/>
    <n v="6057.84"/>
    <n v="9582.33"/>
    <m/>
    <m/>
    <m/>
    <n v="2995.2"/>
    <n v="1026.05"/>
  </r>
  <r>
    <d v="2016-03-21T00:00:00"/>
    <s v="Ana Clara Neves Pinto"/>
    <s v="Gerente Regional Pl."/>
    <s v="Wolfram &amp; Hart"/>
    <n v="9254.26"/>
    <n v="6222.38"/>
    <n v="6162.98"/>
    <m/>
    <m/>
    <n v="4258.1899999999996"/>
    <m/>
    <m/>
    <n v="8957.9599999999991"/>
    <m/>
    <n v="7965.61"/>
    <n v="4533.0600000000004"/>
    <n v="5148.6499999999996"/>
    <m/>
    <m/>
    <n v="5614.69"/>
    <n v="8986.9500000000007"/>
    <n v="7805.33"/>
    <n v="1304.58"/>
    <n v="9594.94"/>
    <m/>
    <m/>
    <m/>
    <n v="9947.8799999999992"/>
    <m/>
    <m/>
  </r>
  <r>
    <d v="2016-03-21T00:00:00"/>
    <s v="João Antunes"/>
    <s v="Supervisor de Vendas Sr"/>
    <s v="Hanso Foundation"/>
    <m/>
    <m/>
    <n v="7158.19"/>
    <m/>
    <n v="9428.31"/>
    <m/>
    <m/>
    <m/>
    <m/>
    <n v="3862.54"/>
    <m/>
    <n v="8099.55"/>
    <m/>
    <m/>
    <m/>
    <n v="9818.75"/>
    <m/>
    <m/>
    <m/>
    <n v="1151.31"/>
    <m/>
    <m/>
    <n v="2978.98"/>
    <m/>
    <n v="3386.65"/>
    <m/>
  </r>
  <r>
    <d v="2016-03-21T00:00:00"/>
    <s v="João Miguel Ferreira"/>
    <s v="Coordenador de Vendas Pl."/>
    <s v="Weyland-Yutani"/>
    <n v="8364.19"/>
    <n v="8524.42"/>
    <n v="8060.56"/>
    <n v="2581.7199999999998"/>
    <m/>
    <n v="4204.03"/>
    <m/>
    <m/>
    <n v="2391.81"/>
    <m/>
    <n v="8361.74"/>
    <n v="2686.32"/>
    <n v="3102.39"/>
    <n v="7962.22"/>
    <m/>
    <m/>
    <m/>
    <n v="1281.5899999999999"/>
    <m/>
    <m/>
    <n v="3975.72"/>
    <m/>
    <n v="3888.74"/>
    <m/>
    <n v="1870.31"/>
    <n v="9049.18"/>
  </r>
  <r>
    <d v="2016-03-21T00:00:00"/>
    <s v="João Vitor Monteiro"/>
    <s v="Vendedor Jr."/>
    <s v="ACME"/>
    <m/>
    <m/>
    <m/>
    <m/>
    <m/>
    <m/>
    <m/>
    <n v="1424.17"/>
    <n v="3083.96"/>
    <m/>
    <n v="4061.72"/>
    <m/>
    <m/>
    <m/>
    <n v="9762.3700000000008"/>
    <n v="4131.25"/>
    <m/>
    <n v="8013.41"/>
    <n v="6926.04"/>
    <m/>
    <n v="1347.54"/>
    <m/>
    <n v="5623.5"/>
    <m/>
    <m/>
    <n v="6014.2"/>
  </r>
  <r>
    <d v="2016-03-21T00:00:00"/>
    <s v="João Vitor Monteiro"/>
    <s v="Vendedor Jr."/>
    <s v="Oceanic Airlines"/>
    <m/>
    <n v="2528.21"/>
    <m/>
    <n v="7521.68"/>
    <n v="3277.62"/>
    <m/>
    <m/>
    <n v="9788.31"/>
    <n v="5573.34"/>
    <n v="9889.18"/>
    <m/>
    <n v="8249.3700000000008"/>
    <n v="3962.67"/>
    <n v="1301.48"/>
    <m/>
    <m/>
    <n v="2437.0500000000002"/>
    <m/>
    <m/>
    <m/>
    <n v="7475.91"/>
    <m/>
    <m/>
    <m/>
    <m/>
    <n v="3923.98"/>
  </r>
  <r>
    <d v="2016-03-21T00:00:00"/>
    <s v="Liz Azevedo Santos"/>
    <s v="Vendedor Pl."/>
    <s v="Wayne Enterprises"/>
    <m/>
    <n v="7727.69"/>
    <n v="9043.51"/>
    <n v="7395.68"/>
    <m/>
    <m/>
    <m/>
    <m/>
    <m/>
    <n v="4853.45"/>
    <n v="9474.69"/>
    <m/>
    <n v="5183.6499999999996"/>
    <m/>
    <n v="9542.0300000000007"/>
    <n v="9225.59"/>
    <m/>
    <n v="5674.96"/>
    <n v="7010.99"/>
    <n v="9167.07"/>
    <m/>
    <m/>
    <n v="5393.74"/>
    <m/>
    <m/>
    <n v="7124.12"/>
  </r>
  <r>
    <d v="2016-03-21T00:00:00"/>
    <s v="Pedro Lucas Ferreira dos Santos"/>
    <s v="Coordenador de Vendas Sr."/>
    <s v="ACME"/>
    <m/>
    <m/>
    <m/>
    <m/>
    <m/>
    <m/>
    <m/>
    <m/>
    <n v="2280.7600000000002"/>
    <n v="9541.0499999999993"/>
    <m/>
    <m/>
    <m/>
    <m/>
    <m/>
    <m/>
    <n v="8193.98"/>
    <m/>
    <n v="1183.1500000000001"/>
    <n v="8350.86"/>
    <m/>
    <m/>
    <m/>
    <m/>
    <m/>
    <m/>
  </r>
  <r>
    <d v="2016-03-22T00:00:00"/>
    <s v="Bernardo de Sousa"/>
    <s v="Supervisor de Vendas Pl"/>
    <s v="Daily Star"/>
    <n v="8342.58"/>
    <m/>
    <m/>
    <m/>
    <m/>
    <m/>
    <n v="1924.29"/>
    <m/>
    <m/>
    <n v="6730.42"/>
    <n v="4785.37"/>
    <n v="3792.06"/>
    <n v="6278.32"/>
    <n v="5429.05"/>
    <n v="8573.4"/>
    <m/>
    <m/>
    <n v="1681.05"/>
    <n v="3488.66"/>
    <n v="6065.61"/>
    <m/>
    <n v="6764.6"/>
    <m/>
    <m/>
    <m/>
    <m/>
  </r>
  <r>
    <d v="2016-03-22T00:00:00"/>
    <s v="João Antunes"/>
    <s v="Supervisor de Vendas Sr"/>
    <s v="Clarim Diário"/>
    <m/>
    <m/>
    <m/>
    <m/>
    <m/>
    <n v="8748.35"/>
    <n v="4177.83"/>
    <m/>
    <n v="2572.4899999999998"/>
    <m/>
    <m/>
    <m/>
    <n v="4972.62"/>
    <n v="9898.3799999999992"/>
    <n v="9154.81"/>
    <n v="4634.9399999999996"/>
    <m/>
    <m/>
    <m/>
    <n v="2299.4299999999998"/>
    <m/>
    <m/>
    <m/>
    <n v="7474.7"/>
    <m/>
    <n v="7760.33"/>
  </r>
  <r>
    <d v="2016-03-22T00:00:00"/>
    <s v="João Vitor Monteiro"/>
    <s v="Vendedor Jr."/>
    <s v="Grupo Capivara"/>
    <m/>
    <n v="7679.16"/>
    <n v="2797.97"/>
    <m/>
    <m/>
    <n v="7273.66"/>
    <m/>
    <n v="5937.77"/>
    <m/>
    <m/>
    <n v="5933.31"/>
    <n v="2552.06"/>
    <m/>
    <n v="3377.88"/>
    <m/>
    <m/>
    <m/>
    <n v="9241.76"/>
    <n v="9543.8799999999992"/>
    <m/>
    <m/>
    <m/>
    <m/>
    <m/>
    <n v="8058.17"/>
    <m/>
  </r>
  <r>
    <d v="2016-03-22T00:00:00"/>
    <s v="João Vitor Monteiro"/>
    <s v="Vendedor Jr."/>
    <s v="Weyland-Yutani"/>
    <n v="8194.9500000000007"/>
    <n v="5471.69"/>
    <m/>
    <n v="1563"/>
    <n v="4445.1400000000003"/>
    <n v="1074.98"/>
    <m/>
    <m/>
    <m/>
    <n v="6899.45"/>
    <n v="5843.71"/>
    <m/>
    <m/>
    <n v="6377.46"/>
    <m/>
    <n v="5028.13"/>
    <n v="2526.1799999999998"/>
    <m/>
    <n v="8546.82"/>
    <m/>
    <n v="6694.03"/>
    <n v="4342.1899999999996"/>
    <n v="6816.91"/>
    <m/>
    <m/>
    <m/>
  </r>
  <r>
    <d v="2016-03-22T00:00:00"/>
    <s v="Kaique Monteiro Gonçalves"/>
    <s v="Supervisor de Vendas Jr."/>
    <s v="Oceanic Airlines"/>
    <m/>
    <n v="5692.78"/>
    <n v="4671.5600000000004"/>
    <n v="7556.41"/>
    <n v="5563.53"/>
    <n v="3337.38"/>
    <n v="9620.17"/>
    <n v="2659.25"/>
    <n v="8409.15"/>
    <n v="8383.5300000000007"/>
    <n v="8614.59"/>
    <n v="1065.6199999999999"/>
    <n v="3903.22"/>
    <m/>
    <n v="6681.89"/>
    <n v="5436.12"/>
    <n v="2553"/>
    <m/>
    <n v="6733.74"/>
    <m/>
    <m/>
    <n v="7554.31"/>
    <n v="3943.9"/>
    <n v="1740.6"/>
    <n v="4518.1499999999996"/>
    <m/>
  </r>
  <r>
    <d v="2016-03-22T00:00:00"/>
    <s v="Kaique Monteiro Gonçalves"/>
    <s v="Supervisor de Vendas Jr."/>
    <s v="Planet Express"/>
    <m/>
    <m/>
    <n v="5802.49"/>
    <n v="9350.5400000000009"/>
    <n v="4542.01"/>
    <m/>
    <m/>
    <n v="3098.46"/>
    <m/>
    <m/>
    <m/>
    <n v="1600.77"/>
    <n v="4063.11"/>
    <m/>
    <n v="7371.25"/>
    <m/>
    <m/>
    <m/>
    <n v="6467.56"/>
    <n v="9122"/>
    <n v="2032.48"/>
    <n v="4238.09"/>
    <m/>
    <n v="6112.92"/>
    <m/>
    <m/>
  </r>
  <r>
    <d v="2016-03-22T00:00:00"/>
    <s v="Liz Azevedo Santos"/>
    <s v="Vendedor Pl."/>
    <s v="ACME"/>
    <n v="3413.36"/>
    <n v="5165.2700000000004"/>
    <m/>
    <n v="2441.14"/>
    <n v="2685.08"/>
    <n v="6616.07"/>
    <n v="3195.21"/>
    <n v="3601.83"/>
    <n v="5087.54"/>
    <m/>
    <n v="8241.25"/>
    <m/>
    <m/>
    <n v="8370.4699999999993"/>
    <n v="8385.0400000000009"/>
    <m/>
    <m/>
    <m/>
    <n v="3851.98"/>
    <n v="7990.57"/>
    <n v="9493.42"/>
    <n v="1542.63"/>
    <n v="7922.36"/>
    <m/>
    <n v="3658.35"/>
    <n v="5867.73"/>
  </r>
  <r>
    <d v="2016-03-23T00:00:00"/>
    <s v="Bernardo de Sousa"/>
    <s v="Supervisor de Vendas Pl"/>
    <s v="Daily Star"/>
    <m/>
    <m/>
    <m/>
    <m/>
    <n v="1266.1600000000001"/>
    <n v="6932.93"/>
    <n v="5508.9"/>
    <m/>
    <m/>
    <m/>
    <n v="4081.93"/>
    <n v="1844.45"/>
    <m/>
    <n v="1397.85"/>
    <n v="7748.7"/>
    <n v="4333.9799999999996"/>
    <m/>
    <m/>
    <n v="2086.5300000000002"/>
    <n v="9749.57"/>
    <n v="6921.43"/>
    <n v="4721.3900000000003"/>
    <m/>
    <m/>
    <n v="1763.52"/>
    <n v="9441.1299999999992"/>
  </r>
  <r>
    <d v="2016-03-23T00:00:00"/>
    <s v="Bryan da Rocha"/>
    <s v="Gerente Regional Jr."/>
    <s v="Stark Industries"/>
    <n v="7054.61"/>
    <m/>
    <n v="9177.1299999999992"/>
    <n v="6876.62"/>
    <m/>
    <n v="8180.51"/>
    <n v="2223.06"/>
    <n v="2713.11"/>
    <m/>
    <n v="8611.2999999999993"/>
    <m/>
    <m/>
    <n v="8420.85"/>
    <n v="7939.64"/>
    <m/>
    <m/>
    <m/>
    <m/>
    <m/>
    <n v="9022.3799999999992"/>
    <n v="4824.26"/>
    <m/>
    <m/>
    <m/>
    <n v="6837.26"/>
    <m/>
  </r>
  <r>
    <d v="2016-03-23T00:00:00"/>
    <s v="João Antunes"/>
    <s v="Supervisor de Vendas Sr"/>
    <s v="Clarim Diário"/>
    <m/>
    <n v="6301.19"/>
    <m/>
    <n v="3938.39"/>
    <m/>
    <m/>
    <n v="9266.7900000000009"/>
    <m/>
    <n v="8045.97"/>
    <n v="3069.96"/>
    <n v="4233.74"/>
    <n v="7478.24"/>
    <m/>
    <n v="5871.45"/>
    <n v="8609.8799999999992"/>
    <m/>
    <m/>
    <n v="4961.8599999999997"/>
    <n v="4575.13"/>
    <m/>
    <n v="4589.76"/>
    <n v="3305.93"/>
    <n v="1367.88"/>
    <n v="8435.25"/>
    <m/>
    <m/>
  </r>
  <r>
    <d v="2016-03-23T00:00:00"/>
    <s v="João Miguel Ferreira"/>
    <s v="Coordenador de Vendas Pl."/>
    <s v="Daily Star"/>
    <n v="5317.05"/>
    <m/>
    <n v="1684.69"/>
    <m/>
    <n v="7107.63"/>
    <n v="4897.7700000000004"/>
    <m/>
    <n v="9639.83"/>
    <n v="9706.75"/>
    <m/>
    <n v="7205.77"/>
    <n v="7194.12"/>
    <n v="7700.92"/>
    <m/>
    <m/>
    <m/>
    <m/>
    <m/>
    <m/>
    <m/>
    <m/>
    <m/>
    <m/>
    <m/>
    <m/>
    <n v="3835.6"/>
  </r>
  <r>
    <d v="2016-03-23T00:00:00"/>
    <s v="Kaique Monteiro Gonçalves"/>
    <s v="Supervisor de Vendas Jr."/>
    <s v="Omni Consumer Products"/>
    <n v="3037.17"/>
    <n v="1852.35"/>
    <n v="3959.12"/>
    <m/>
    <n v="5324.42"/>
    <n v="6160.48"/>
    <m/>
    <m/>
    <m/>
    <m/>
    <m/>
    <n v="8879.1200000000008"/>
    <m/>
    <m/>
    <n v="8640.44"/>
    <m/>
    <n v="9820.81"/>
    <n v="3025.16"/>
    <n v="5630.47"/>
    <m/>
    <n v="1558.71"/>
    <n v="1107.24"/>
    <m/>
    <m/>
    <n v="4178.58"/>
    <m/>
  </r>
  <r>
    <d v="2016-03-23T00:00:00"/>
    <s v="Pedro Lucas Ferreira dos Santos"/>
    <s v="Coordenador de Vendas Sr."/>
    <s v="Grupo Capivara"/>
    <n v="4736.6499999999996"/>
    <m/>
    <m/>
    <n v="5725.46"/>
    <n v="8255.8700000000008"/>
    <m/>
    <n v="5571.15"/>
    <m/>
    <m/>
    <m/>
    <n v="2763.12"/>
    <n v="2316.81"/>
    <m/>
    <n v="9132.43"/>
    <m/>
    <n v="4075.15"/>
    <n v="3628.01"/>
    <m/>
    <n v="9074.1299999999992"/>
    <n v="1535.64"/>
    <n v="3862.28"/>
    <n v="6195.72"/>
    <n v="8156.52"/>
    <n v="7127.15"/>
    <n v="3639.08"/>
    <m/>
  </r>
  <r>
    <d v="2016-03-24T00:00:00"/>
    <s v="Ana Clara Neves Pinto"/>
    <s v="Gerente Regional Pl."/>
    <s v="ACME"/>
    <m/>
    <n v="2275.9899999999998"/>
    <m/>
    <n v="9320.1"/>
    <m/>
    <m/>
    <m/>
    <m/>
    <n v="6938.18"/>
    <n v="9470.58"/>
    <m/>
    <m/>
    <n v="3341.49"/>
    <m/>
    <m/>
    <n v="8753.9699999999993"/>
    <n v="2271.3200000000002"/>
    <m/>
    <n v="9153.94"/>
    <n v="3240.97"/>
    <n v="9933.25"/>
    <m/>
    <m/>
    <n v="6955.5"/>
    <m/>
    <m/>
  </r>
  <r>
    <d v="2016-03-24T00:00:00"/>
    <s v="João Vitor Monteiro"/>
    <s v="Vendedor Jr."/>
    <s v="Clarim Diário"/>
    <n v="6222.62"/>
    <n v="4672.5"/>
    <m/>
    <m/>
    <m/>
    <m/>
    <m/>
    <n v="8556.7800000000007"/>
    <n v="5328.1"/>
    <n v="7281.91"/>
    <m/>
    <n v="3031.87"/>
    <m/>
    <n v="7842.13"/>
    <n v="9818.1"/>
    <m/>
    <m/>
    <n v="6841.77"/>
    <n v="8468.0400000000009"/>
    <m/>
    <m/>
    <n v="8583.85"/>
    <m/>
    <m/>
    <n v="4329.6400000000003"/>
    <m/>
  </r>
  <r>
    <d v="2016-03-24T00:00:00"/>
    <s v="Lara Cruz"/>
    <s v="Vendedor Sr."/>
    <s v="Clarim Diário"/>
    <n v="2120.5100000000002"/>
    <m/>
    <n v="6927.71"/>
    <m/>
    <n v="7102.69"/>
    <m/>
    <n v="7074.74"/>
    <m/>
    <n v="3685.52"/>
    <m/>
    <m/>
    <m/>
    <n v="9204.7099999999991"/>
    <m/>
    <m/>
    <m/>
    <m/>
    <m/>
    <n v="6285.6"/>
    <n v="1321.32"/>
    <m/>
    <m/>
    <m/>
    <n v="8271.33"/>
    <m/>
    <n v="9230.4"/>
  </r>
  <r>
    <d v="2016-03-24T00:00:00"/>
    <s v="Liz Azevedo Santos"/>
    <s v="Vendedor Pl."/>
    <s v="Planet Express"/>
    <n v="5522.75"/>
    <m/>
    <m/>
    <m/>
    <n v="6980.42"/>
    <m/>
    <n v="1954.98"/>
    <n v="8125.65"/>
    <m/>
    <m/>
    <m/>
    <n v="8918.9599999999991"/>
    <m/>
    <m/>
    <n v="3613.94"/>
    <n v="8364.2999999999993"/>
    <n v="7827.38"/>
    <n v="5003.38"/>
    <n v="4459.5"/>
    <m/>
    <n v="7424.3"/>
    <n v="8965.6"/>
    <n v="2941.58"/>
    <m/>
    <n v="5333.28"/>
    <n v="4176.97"/>
  </r>
  <r>
    <d v="2016-03-24T00:00:00"/>
    <s v="Liz Azevedo Santos"/>
    <s v="Vendedor Pl."/>
    <s v="Wayne Enterprises"/>
    <m/>
    <m/>
    <n v="1947.61"/>
    <n v="8803.49"/>
    <n v="3353.75"/>
    <n v="7972.18"/>
    <m/>
    <n v="5937.46"/>
    <m/>
    <n v="4191.43"/>
    <n v="5456.65"/>
    <n v="9525.8700000000008"/>
    <m/>
    <n v="8523.7000000000007"/>
    <n v="5803.01"/>
    <n v="4955.8100000000004"/>
    <m/>
    <n v="4717.0600000000004"/>
    <n v="3421.07"/>
    <m/>
    <m/>
    <n v="4011.14"/>
    <m/>
    <m/>
    <n v="2811.76"/>
    <n v="4785.91"/>
  </r>
  <r>
    <d v="2016-03-24T00:00:00"/>
    <s v="Pedro Lucas Ferreira dos Santos"/>
    <s v="Coordenador de Vendas Sr."/>
    <s v="ACME"/>
    <n v="4821.8599999999997"/>
    <n v="6514.67"/>
    <m/>
    <m/>
    <m/>
    <m/>
    <m/>
    <m/>
    <n v="8845.65"/>
    <m/>
    <n v="4417.01"/>
    <m/>
    <n v="6866.04"/>
    <m/>
    <m/>
    <m/>
    <n v="8905.08"/>
    <n v="4551.45"/>
    <n v="1229.1099999999999"/>
    <n v="6446.36"/>
    <n v="6916.39"/>
    <m/>
    <m/>
    <n v="6786.53"/>
    <m/>
    <m/>
  </r>
  <r>
    <d v="2016-03-25T00:00:00"/>
    <s v="Alan de Castro"/>
    <s v="Coordenador de Vendas Jr."/>
    <s v="Wolfram &amp; Hart"/>
    <m/>
    <n v="5331.83"/>
    <n v="5849.35"/>
    <m/>
    <m/>
    <m/>
    <m/>
    <m/>
    <n v="5679.08"/>
    <n v="2655.73"/>
    <m/>
    <n v="1633.66"/>
    <n v="2087.96"/>
    <m/>
    <m/>
    <m/>
    <m/>
    <n v="5855.56"/>
    <m/>
    <m/>
    <m/>
    <m/>
    <n v="3233.15"/>
    <n v="3342"/>
    <n v="8156.27"/>
    <n v="3152.64"/>
  </r>
  <r>
    <d v="2016-03-25T00:00:00"/>
    <s v="João Antunes"/>
    <s v="Supervisor de Vendas Sr"/>
    <s v="Grupo Capivara"/>
    <n v="1121.47"/>
    <m/>
    <n v="7418.37"/>
    <n v="9705.1299999999992"/>
    <m/>
    <m/>
    <n v="5275.59"/>
    <n v="3227.6"/>
    <m/>
    <m/>
    <m/>
    <m/>
    <m/>
    <n v="6616.65"/>
    <n v="7907.16"/>
    <n v="5428.51"/>
    <n v="1812.86"/>
    <m/>
    <n v="8428.75"/>
    <n v="6790.66"/>
    <n v="2801.17"/>
    <m/>
    <n v="6976.76"/>
    <m/>
    <m/>
    <n v="8680.1299999999992"/>
  </r>
  <r>
    <d v="2016-03-25T00:00:00"/>
    <s v="João Miguel Ferreira"/>
    <s v="Coordenador de Vendas Pl."/>
    <s v="Hanso Foundation"/>
    <n v="8583.64"/>
    <m/>
    <n v="4408.55"/>
    <m/>
    <m/>
    <m/>
    <n v="4397.25"/>
    <m/>
    <n v="1636.45"/>
    <n v="4226.67"/>
    <m/>
    <m/>
    <m/>
    <m/>
    <m/>
    <n v="1018.64"/>
    <m/>
    <n v="6257.07"/>
    <n v="2905.19"/>
    <m/>
    <m/>
    <m/>
    <n v="8286.9"/>
    <m/>
    <m/>
    <n v="3911.58"/>
  </r>
  <r>
    <d v="2016-03-25T00:00:00"/>
    <s v="João Miguel Ferreira"/>
    <s v="Coordenador de Vendas Pl."/>
    <s v="Oceanic Airlines"/>
    <m/>
    <n v="7697.56"/>
    <m/>
    <n v="8859.09"/>
    <n v="3246.42"/>
    <m/>
    <m/>
    <m/>
    <m/>
    <m/>
    <m/>
    <m/>
    <n v="5941.95"/>
    <m/>
    <m/>
    <m/>
    <n v="8312.24"/>
    <m/>
    <n v="4529.6099999999997"/>
    <m/>
    <m/>
    <m/>
    <m/>
    <m/>
    <m/>
    <m/>
  </r>
  <r>
    <d v="2016-03-25T00:00:00"/>
    <s v="João Vitor Monteiro"/>
    <s v="Vendedor Jr."/>
    <s v="InGen"/>
    <n v="3031.5"/>
    <n v="2303.19"/>
    <n v="1071.01"/>
    <m/>
    <n v="9457.15"/>
    <m/>
    <n v="2427.52"/>
    <m/>
    <m/>
    <n v="9904.11"/>
    <m/>
    <n v="3548.01"/>
    <m/>
    <m/>
    <n v="8934.9599999999991"/>
    <m/>
    <m/>
    <m/>
    <n v="8121.71"/>
    <n v="2980.28"/>
    <n v="8182.45"/>
    <n v="3844.48"/>
    <n v="2922.3"/>
    <n v="7994.81"/>
    <m/>
    <m/>
  </r>
  <r>
    <d v="2016-03-25T00:00:00"/>
    <s v="Kaique Monteiro Gonçalves"/>
    <s v="Supervisor de Vendas Jr."/>
    <s v="Civil Emergency and Defense Agency"/>
    <n v="5009.43"/>
    <n v="9254.02"/>
    <n v="2434.17"/>
    <m/>
    <m/>
    <n v="4094.5"/>
    <n v="7712.94"/>
    <n v="1641.06"/>
    <m/>
    <m/>
    <m/>
    <m/>
    <n v="4752.5600000000004"/>
    <n v="5592.4"/>
    <m/>
    <m/>
    <n v="7779.27"/>
    <n v="7836.4"/>
    <m/>
    <n v="3622.68"/>
    <n v="3657.62"/>
    <n v="4320.9399999999996"/>
    <m/>
    <m/>
    <n v="3925.94"/>
    <n v="9670.2800000000007"/>
  </r>
  <r>
    <d v="2016-03-25T00:00:00"/>
    <s v="Kaique Monteiro Gonçalves"/>
    <s v="Supervisor de Vendas Jr."/>
    <s v="Weyland-Yutani"/>
    <m/>
    <n v="2669.67"/>
    <n v="5181.2299999999996"/>
    <n v="6841.83"/>
    <m/>
    <m/>
    <n v="9325.8799999999992"/>
    <m/>
    <n v="1683.05"/>
    <n v="3642.58"/>
    <n v="9417.75"/>
    <n v="7573.83"/>
    <m/>
    <m/>
    <m/>
    <n v="1186.2"/>
    <n v="4938.7"/>
    <n v="7544.77"/>
    <n v="2554.5700000000002"/>
    <m/>
    <n v="3064.82"/>
    <m/>
    <n v="1494.05"/>
    <n v="8327.0499999999993"/>
    <m/>
    <n v="7192.06"/>
  </r>
  <r>
    <d v="2016-03-25T00:00:00"/>
    <s v="Lara Cruz"/>
    <s v="Vendedor Sr."/>
    <s v="Megacorporação"/>
    <m/>
    <n v="9812.06"/>
    <m/>
    <m/>
    <n v="5823.65"/>
    <n v="6362.7"/>
    <m/>
    <n v="7802.6"/>
    <n v="8535.32"/>
    <m/>
    <n v="1002.48"/>
    <n v="6563.12"/>
    <m/>
    <n v="5411.5"/>
    <n v="3327.58"/>
    <n v="2357.8200000000002"/>
    <m/>
    <n v="9061.09"/>
    <m/>
    <m/>
    <n v="5448.79"/>
    <m/>
    <m/>
    <n v="3972.43"/>
    <n v="5480.56"/>
    <n v="9719.61"/>
  </r>
  <r>
    <d v="2016-03-25T00:00:00"/>
    <s v="Liz Azevedo Santos"/>
    <s v="Vendedor Pl."/>
    <s v="Clarim Diário"/>
    <n v="2738.25"/>
    <m/>
    <n v="4177.8"/>
    <m/>
    <m/>
    <n v="1625.8"/>
    <n v="1217.6400000000001"/>
    <n v="8615.77"/>
    <n v="8711.0400000000009"/>
    <m/>
    <n v="2061.75"/>
    <n v="4161.7"/>
    <m/>
    <m/>
    <n v="7092.7"/>
    <m/>
    <m/>
    <m/>
    <n v="5858.75"/>
    <n v="2221.23"/>
    <m/>
    <m/>
    <m/>
    <m/>
    <m/>
    <m/>
  </r>
  <r>
    <d v="2016-03-26T00:00:00"/>
    <s v="Ana Clara Neves Pinto"/>
    <s v="Gerente Regional Pl."/>
    <s v="Hanso Foundation"/>
    <m/>
    <n v="1911.19"/>
    <m/>
    <m/>
    <n v="1003.84"/>
    <n v="6435.97"/>
    <n v="3253.56"/>
    <m/>
    <n v="3192.21"/>
    <m/>
    <n v="8966.1200000000008"/>
    <m/>
    <n v="6799.8"/>
    <m/>
    <n v="9999.58"/>
    <n v="2163.85"/>
    <m/>
    <n v="1471.66"/>
    <m/>
    <m/>
    <m/>
    <n v="7590.67"/>
    <m/>
    <n v="6757.08"/>
    <m/>
    <n v="1478.41"/>
  </r>
  <r>
    <d v="2016-03-26T00:00:00"/>
    <s v="Ana Clara Neves Pinto"/>
    <s v="Gerente Regional Pl."/>
    <s v="InGen"/>
    <n v="7890.27"/>
    <m/>
    <n v="8697.94"/>
    <n v="1767.23"/>
    <n v="3213.88"/>
    <m/>
    <m/>
    <n v="8074.43"/>
    <m/>
    <n v="3368.19"/>
    <n v="9675.25"/>
    <m/>
    <n v="9584.2999999999993"/>
    <m/>
    <m/>
    <m/>
    <n v="9516.26"/>
    <n v="3048.5"/>
    <n v="2086.21"/>
    <m/>
    <m/>
    <n v="2880.48"/>
    <m/>
    <n v="7132.53"/>
    <m/>
    <m/>
  </r>
  <r>
    <d v="2016-03-26T00:00:00"/>
    <s v="Bernardo de Sousa"/>
    <s v="Supervisor de Vendas Pl"/>
    <s v="Planet Express"/>
    <m/>
    <m/>
    <n v="6600.08"/>
    <m/>
    <m/>
    <m/>
    <n v="5115.45"/>
    <n v="5407.2"/>
    <m/>
    <n v="3374.89"/>
    <n v="1024.58"/>
    <n v="1709.63"/>
    <m/>
    <n v="1125.27"/>
    <n v="1695.23"/>
    <m/>
    <m/>
    <m/>
    <m/>
    <m/>
    <m/>
    <n v="8361.06"/>
    <n v="2532.08"/>
    <n v="8197.7000000000007"/>
    <n v="2838.2"/>
    <n v="5071.2"/>
  </r>
  <r>
    <d v="2016-03-26T00:00:00"/>
    <s v="João Antunes"/>
    <s v="Supervisor de Vendas Sr"/>
    <s v="Planeta Diário"/>
    <n v="6333.24"/>
    <n v="2204.4299999999998"/>
    <m/>
    <n v="6688.11"/>
    <m/>
    <n v="5270.91"/>
    <m/>
    <n v="6164.68"/>
    <m/>
    <n v="1759.19"/>
    <m/>
    <n v="5022.3999999999996"/>
    <m/>
    <n v="3837.24"/>
    <n v="1587.83"/>
    <m/>
    <n v="8768.01"/>
    <m/>
    <m/>
    <n v="7339.2"/>
    <n v="1401.49"/>
    <m/>
    <n v="1688.36"/>
    <m/>
    <n v="2946.11"/>
    <n v="3989.95"/>
  </r>
  <r>
    <d v="2016-03-26T00:00:00"/>
    <s v="João Miguel Ferreira"/>
    <s v="Coordenador de Vendas Pl."/>
    <s v="Cyberdyne Systems"/>
    <n v="6622.92"/>
    <n v="1107.1099999999999"/>
    <n v="5766.9"/>
    <n v="9010.83"/>
    <m/>
    <n v="9477.34"/>
    <m/>
    <m/>
    <m/>
    <m/>
    <m/>
    <n v="9362.15"/>
    <n v="8460.68"/>
    <n v="6254.32"/>
    <n v="7945.91"/>
    <m/>
    <m/>
    <n v="9116.5"/>
    <n v="8491.7099999999991"/>
    <m/>
    <m/>
    <n v="8918.5400000000009"/>
    <m/>
    <n v="3408.02"/>
    <m/>
    <m/>
  </r>
  <r>
    <d v="2016-03-26T00:00:00"/>
    <s v="João Miguel Ferreira"/>
    <s v="Coordenador de Vendas Pl."/>
    <s v="NightMare Enterprises"/>
    <m/>
    <m/>
    <n v="1151.25"/>
    <m/>
    <m/>
    <n v="6661.85"/>
    <n v="3436.91"/>
    <n v="9128.27"/>
    <n v="3477.15"/>
    <m/>
    <n v="9970.7900000000009"/>
    <n v="9970.61"/>
    <m/>
    <m/>
    <n v="7814.92"/>
    <m/>
    <n v="2559.5700000000002"/>
    <m/>
    <n v="2953.92"/>
    <n v="5859.74"/>
    <m/>
    <m/>
    <n v="6924.49"/>
    <n v="6621.87"/>
    <n v="8422.3700000000008"/>
    <m/>
  </r>
  <r>
    <d v="2016-03-26T00:00:00"/>
    <s v="João Vitor Monteiro"/>
    <s v="Vendedor Jr."/>
    <s v="Planeta Diário"/>
    <n v="8193.3799999999992"/>
    <m/>
    <m/>
    <m/>
    <m/>
    <n v="6864.3"/>
    <n v="4542.55"/>
    <n v="8339.68"/>
    <n v="9299.19"/>
    <n v="2289.42"/>
    <n v="5011.32"/>
    <m/>
    <n v="3352.88"/>
    <m/>
    <m/>
    <n v="5940.37"/>
    <n v="1975.22"/>
    <m/>
    <m/>
    <m/>
    <n v="4977.5"/>
    <n v="6405.37"/>
    <n v="9208.85"/>
    <m/>
    <m/>
    <m/>
  </r>
  <r>
    <d v="2016-03-26T00:00:00"/>
    <s v="Kaique Monteiro Gonçalves"/>
    <s v="Supervisor de Vendas Jr."/>
    <s v="Planet Express"/>
    <m/>
    <n v="4979.99"/>
    <n v="6484.44"/>
    <n v="7830.03"/>
    <n v="7049.31"/>
    <m/>
    <n v="9432.09"/>
    <n v="1912.83"/>
    <n v="2098.6799999999998"/>
    <n v="8159.37"/>
    <n v="1850"/>
    <m/>
    <n v="3443.37"/>
    <n v="5978.68"/>
    <m/>
    <n v="9706.27"/>
    <m/>
    <m/>
    <n v="6914.58"/>
    <n v="7851.4"/>
    <n v="4603.54"/>
    <m/>
    <n v="7582.11"/>
    <n v="4687.57"/>
    <n v="5507.84"/>
    <m/>
  </r>
  <r>
    <d v="2016-03-26T00:00:00"/>
    <s v="Kaique Monteiro Gonçalves"/>
    <s v="Supervisor de Vendas Jr."/>
    <s v="Stark Industries"/>
    <m/>
    <m/>
    <n v="6781.32"/>
    <m/>
    <m/>
    <m/>
    <n v="6565.81"/>
    <m/>
    <n v="3658.93"/>
    <m/>
    <m/>
    <m/>
    <n v="1379.69"/>
    <n v="5308.06"/>
    <n v="4662.7700000000004"/>
    <m/>
    <n v="5534.04"/>
    <m/>
    <m/>
    <n v="4231"/>
    <n v="4146.42"/>
    <m/>
    <n v="7440.36"/>
    <n v="7383.16"/>
    <n v="8691.4699999999993"/>
    <m/>
  </r>
  <r>
    <d v="2016-03-26T00:00:00"/>
    <s v="Liz Azevedo Santos"/>
    <s v="Vendedor Pl."/>
    <s v="Megacorporação"/>
    <n v="2106.4499999999998"/>
    <m/>
    <m/>
    <m/>
    <m/>
    <n v="2133.0700000000002"/>
    <m/>
    <n v="9922.94"/>
    <n v="7902.96"/>
    <n v="4344.41"/>
    <n v="2303.12"/>
    <n v="6796.81"/>
    <n v="6481.26"/>
    <m/>
    <n v="5188.5"/>
    <m/>
    <m/>
    <n v="3232.48"/>
    <m/>
    <n v="1900.29"/>
    <n v="7287.03"/>
    <n v="2913.91"/>
    <m/>
    <n v="5441.1"/>
    <m/>
    <n v="5633.53"/>
  </r>
  <r>
    <d v="2016-03-26T00:00:00"/>
    <s v="Pedro Lucas Ferreira dos Santos"/>
    <s v="Coordenador de Vendas Sr."/>
    <s v="Stark Industries"/>
    <n v="5317.88"/>
    <n v="9428.93"/>
    <m/>
    <n v="5647.98"/>
    <m/>
    <n v="8782.17"/>
    <m/>
    <n v="1340.65"/>
    <n v="7516.91"/>
    <n v="7424.88"/>
    <m/>
    <m/>
    <m/>
    <n v="2498.33"/>
    <m/>
    <m/>
    <m/>
    <m/>
    <m/>
    <m/>
    <n v="5216.92"/>
    <m/>
    <m/>
    <n v="6875.49"/>
    <m/>
    <n v="5271.19"/>
  </r>
  <r>
    <d v="2016-03-27T00:00:00"/>
    <s v="Ana Clara Neves Pinto"/>
    <s v="Gerente Regional Pl."/>
    <s v="Megacorporação"/>
    <m/>
    <m/>
    <n v="4876.66"/>
    <n v="7491.61"/>
    <m/>
    <n v="7984.64"/>
    <m/>
    <n v="6445.53"/>
    <n v="2112.5500000000002"/>
    <m/>
    <n v="6360.56"/>
    <n v="8357.0499999999993"/>
    <m/>
    <m/>
    <m/>
    <n v="6289.69"/>
    <m/>
    <m/>
    <m/>
    <m/>
    <m/>
    <m/>
    <n v="7030.85"/>
    <n v="4511.54"/>
    <m/>
    <n v="7119.97"/>
  </r>
  <r>
    <d v="2016-03-27T00:00:00"/>
    <s v="Bernardo de Sousa"/>
    <s v="Supervisor de Vendas Pl"/>
    <s v="Clarim Diário"/>
    <m/>
    <m/>
    <n v="1744.83"/>
    <m/>
    <m/>
    <m/>
    <m/>
    <n v="8255.41"/>
    <n v="2027.27"/>
    <m/>
    <m/>
    <m/>
    <n v="2775.15"/>
    <n v="3911.36"/>
    <n v="8410.32"/>
    <m/>
    <n v="7515.66"/>
    <n v="1788.1"/>
    <m/>
    <n v="2270.4699999999998"/>
    <n v="1788.45"/>
    <n v="1297.49"/>
    <m/>
    <n v="3936.31"/>
    <n v="4486.46"/>
    <n v="6283.37"/>
  </r>
  <r>
    <d v="2016-03-27T00:00:00"/>
    <s v="Bernardo de Sousa"/>
    <s v="Supervisor de Vendas Pl"/>
    <s v="Planet Express"/>
    <m/>
    <m/>
    <n v="8548.7000000000007"/>
    <n v="9838.5499999999993"/>
    <n v="9416.0300000000007"/>
    <m/>
    <n v="7242.72"/>
    <n v="2661.15"/>
    <m/>
    <m/>
    <n v="6312.28"/>
    <n v="5053.07"/>
    <n v="4836.1000000000004"/>
    <n v="9015.42"/>
    <n v="3579.37"/>
    <n v="9127.6299999999992"/>
    <m/>
    <n v="1663.57"/>
    <n v="3583.75"/>
    <n v="1029.81"/>
    <m/>
    <m/>
    <m/>
    <m/>
    <m/>
    <n v="8516.7000000000007"/>
  </r>
  <r>
    <d v="2016-03-27T00:00:00"/>
    <s v="Bernardo de Sousa"/>
    <s v="Supervisor de Vendas Pl"/>
    <s v="Queen Industries"/>
    <n v="3287.17"/>
    <m/>
    <n v="7973.38"/>
    <n v="2634.34"/>
    <m/>
    <n v="7824.25"/>
    <n v="5306.58"/>
    <n v="2597.0700000000002"/>
    <n v="4702.76"/>
    <n v="4057.35"/>
    <m/>
    <m/>
    <m/>
    <n v="3069.46"/>
    <n v="7945.49"/>
    <m/>
    <n v="5061.0600000000004"/>
    <n v="1899.05"/>
    <m/>
    <n v="1698.69"/>
    <n v="4476.79"/>
    <m/>
    <n v="8830.58"/>
    <n v="9452.74"/>
    <n v="7659.97"/>
    <n v="7274.06"/>
  </r>
  <r>
    <d v="2016-03-27T00:00:00"/>
    <s v="Bryan da Rocha"/>
    <s v="Gerente Regional Jr."/>
    <s v="Union Aerospace Corporation"/>
    <m/>
    <n v="9384.84"/>
    <n v="6658.61"/>
    <m/>
    <n v="5431.76"/>
    <n v="6780.39"/>
    <n v="6720.23"/>
    <n v="3860.59"/>
    <n v="7296.03"/>
    <n v="6953.88"/>
    <m/>
    <m/>
    <n v="4659.8900000000003"/>
    <m/>
    <n v="9617.39"/>
    <n v="2612.34"/>
    <m/>
    <m/>
    <n v="4910.96"/>
    <n v="9103.48"/>
    <n v="9343.4500000000007"/>
    <m/>
    <n v="3794.4"/>
    <n v="9840.2999999999993"/>
    <m/>
    <n v="7958.89"/>
  </r>
  <r>
    <d v="2016-03-27T00:00:00"/>
    <s v="João Antunes"/>
    <s v="Supervisor de Vendas Sr"/>
    <s v="Cyberdyne Systems"/>
    <m/>
    <n v="2896.93"/>
    <m/>
    <n v="6182.65"/>
    <m/>
    <m/>
    <n v="5854.71"/>
    <n v="2596.61"/>
    <m/>
    <n v="7926.82"/>
    <m/>
    <n v="8074.21"/>
    <m/>
    <m/>
    <n v="3969.5"/>
    <m/>
    <n v="2741.75"/>
    <m/>
    <n v="7016.96"/>
    <m/>
    <n v="5204"/>
    <n v="7399.18"/>
    <m/>
    <n v="1042.25"/>
    <n v="3250.93"/>
    <m/>
  </r>
  <r>
    <d v="2016-03-27T00:00:00"/>
    <s v="João Antunes"/>
    <s v="Supervisor de Vendas Sr"/>
    <s v="InGen"/>
    <m/>
    <m/>
    <m/>
    <m/>
    <m/>
    <m/>
    <n v="3445.14"/>
    <m/>
    <n v="2435.0500000000002"/>
    <n v="5476.62"/>
    <m/>
    <m/>
    <n v="3806.53"/>
    <n v="2606.09"/>
    <m/>
    <m/>
    <n v="8107.66"/>
    <n v="7506.83"/>
    <m/>
    <n v="6067.04"/>
    <m/>
    <n v="2740.74"/>
    <m/>
    <m/>
    <n v="4676.3500000000004"/>
    <m/>
  </r>
  <r>
    <d v="2016-03-27T00:00:00"/>
    <s v="João Miguel Ferreira"/>
    <s v="Coordenador de Vendas Pl."/>
    <s v="ACME"/>
    <n v="7526.49"/>
    <m/>
    <m/>
    <n v="6708.79"/>
    <n v="5288.85"/>
    <m/>
    <n v="6330.5"/>
    <n v="8248.7099999999991"/>
    <n v="8754.1"/>
    <n v="7711.64"/>
    <m/>
    <m/>
    <m/>
    <n v="5191.25"/>
    <m/>
    <m/>
    <m/>
    <n v="4430.63"/>
    <n v="4982.46"/>
    <m/>
    <m/>
    <n v="4262.92"/>
    <m/>
    <m/>
    <m/>
    <m/>
  </r>
  <r>
    <d v="2016-03-27T00:00:00"/>
    <s v="João Miguel Ferreira"/>
    <s v="Coordenador de Vendas Pl."/>
    <s v="Planeta Diário"/>
    <m/>
    <n v="7892.06"/>
    <n v="5746.28"/>
    <n v="2247.4699999999998"/>
    <m/>
    <m/>
    <n v="5733.32"/>
    <n v="8328.67"/>
    <n v="1283.82"/>
    <n v="4459.43"/>
    <m/>
    <m/>
    <m/>
    <m/>
    <n v="8748.44"/>
    <n v="2178.9899999999998"/>
    <n v="1826.02"/>
    <m/>
    <n v="2796.65"/>
    <n v="3483.9"/>
    <m/>
    <m/>
    <m/>
    <n v="9421.0300000000007"/>
    <m/>
    <m/>
  </r>
  <r>
    <d v="2016-03-27T00:00:00"/>
    <s v="João Vitor Monteiro"/>
    <s v="Vendedor Jr."/>
    <s v="Weyland-Yutani"/>
    <m/>
    <n v="9486.1200000000008"/>
    <m/>
    <n v="1115.71"/>
    <n v="1821.95"/>
    <m/>
    <m/>
    <n v="7768.14"/>
    <n v="5788.18"/>
    <n v="1663.12"/>
    <n v="2483.5700000000002"/>
    <n v="7308.54"/>
    <m/>
    <n v="5911.93"/>
    <m/>
    <m/>
    <n v="7416.83"/>
    <m/>
    <n v="3188.06"/>
    <n v="3565.59"/>
    <m/>
    <m/>
    <m/>
    <m/>
    <m/>
    <m/>
  </r>
  <r>
    <d v="2016-03-27T00:00:00"/>
    <s v="Kaique Monteiro Gonçalves"/>
    <s v="Supervisor de Vendas Jr."/>
    <s v="NightMare Enterprises"/>
    <m/>
    <n v="4707.66"/>
    <n v="5861.04"/>
    <m/>
    <m/>
    <m/>
    <n v="1581.34"/>
    <n v="4908.95"/>
    <n v="6448.05"/>
    <m/>
    <m/>
    <n v="5491.57"/>
    <n v="9852.2900000000009"/>
    <m/>
    <m/>
    <n v="9732.66"/>
    <n v="5358.61"/>
    <n v="5871.48"/>
    <n v="6038.36"/>
    <m/>
    <m/>
    <n v="8626.5300000000007"/>
    <n v="4411.1899999999996"/>
    <n v="8532.1200000000008"/>
    <m/>
    <m/>
  </r>
  <r>
    <d v="2016-03-27T00:00:00"/>
    <s v="Kaique Monteiro Gonçalves"/>
    <s v="Supervisor de Vendas Jr."/>
    <s v="Wolfram &amp; Hart"/>
    <n v="2540.52"/>
    <m/>
    <m/>
    <n v="9705.31"/>
    <n v="4023.44"/>
    <m/>
    <n v="8772.6299999999992"/>
    <n v="8684.89"/>
    <n v="7412.42"/>
    <m/>
    <m/>
    <n v="7836.58"/>
    <n v="2206.58"/>
    <m/>
    <n v="3025.9"/>
    <m/>
    <n v="7244.66"/>
    <m/>
    <n v="1023.52"/>
    <n v="7827.64"/>
    <m/>
    <m/>
    <m/>
    <n v="5699.64"/>
    <m/>
    <n v="8046.65"/>
  </r>
  <r>
    <d v="2016-03-28T00:00:00"/>
    <s v="Bernardo de Sousa"/>
    <s v="Supervisor de Vendas Pl"/>
    <s v="Hanso Foundation"/>
    <n v="2399.8000000000002"/>
    <n v="1691.57"/>
    <n v="2785.39"/>
    <n v="6026.28"/>
    <m/>
    <m/>
    <m/>
    <m/>
    <m/>
    <m/>
    <n v="9618.9599999999991"/>
    <m/>
    <n v="5378.86"/>
    <n v="7899.19"/>
    <n v="9882.36"/>
    <m/>
    <m/>
    <m/>
    <m/>
    <m/>
    <m/>
    <n v="7560.19"/>
    <n v="9624.7199999999993"/>
    <m/>
    <n v="5810.34"/>
    <n v="2319.56"/>
  </r>
  <r>
    <d v="2016-03-28T00:00:00"/>
    <s v="Bernardo de Sousa"/>
    <s v="Supervisor de Vendas Pl"/>
    <s v="Omni Consumer Products"/>
    <m/>
    <n v="4678.2299999999996"/>
    <m/>
    <m/>
    <n v="2911.42"/>
    <n v="4988.6000000000004"/>
    <m/>
    <n v="9056.57"/>
    <m/>
    <m/>
    <m/>
    <m/>
    <n v="6883.41"/>
    <n v="1938.34"/>
    <n v="9698.57"/>
    <n v="4390.08"/>
    <m/>
    <n v="7906.11"/>
    <m/>
    <m/>
    <n v="6773.56"/>
    <n v="8090.62"/>
    <m/>
    <n v="9145.92"/>
    <m/>
    <m/>
  </r>
  <r>
    <d v="2016-03-28T00:00:00"/>
    <s v="Bryan da Rocha"/>
    <s v="Gerente Regional Jr."/>
    <s v="Hanso Foundation"/>
    <m/>
    <m/>
    <m/>
    <m/>
    <m/>
    <n v="7734.14"/>
    <n v="2623.5"/>
    <n v="6342.95"/>
    <m/>
    <m/>
    <n v="4863.66"/>
    <m/>
    <n v="1108.54"/>
    <m/>
    <n v="9780.2199999999993"/>
    <m/>
    <n v="6370.83"/>
    <n v="7920.74"/>
    <m/>
    <n v="3720.2"/>
    <m/>
    <m/>
    <n v="8291.93"/>
    <m/>
    <n v="7229.01"/>
    <m/>
  </r>
  <r>
    <d v="2016-03-28T00:00:00"/>
    <s v="Bryan da Rocha"/>
    <s v="Gerente Regional Jr."/>
    <s v="Weyland-Yutani"/>
    <m/>
    <n v="1960.39"/>
    <n v="9864.65"/>
    <n v="2534.61"/>
    <m/>
    <m/>
    <m/>
    <n v="7453.14"/>
    <n v="4091.67"/>
    <m/>
    <m/>
    <n v="4389.37"/>
    <m/>
    <m/>
    <m/>
    <m/>
    <m/>
    <n v="2065.38"/>
    <n v="5397.32"/>
    <n v="9931.4599999999991"/>
    <m/>
    <n v="1514.35"/>
    <n v="7775.32"/>
    <m/>
    <m/>
    <n v="3685.38"/>
  </r>
  <r>
    <d v="2016-03-28T00:00:00"/>
    <s v="João Antunes"/>
    <s v="Supervisor de Vendas Sr"/>
    <s v="Oceanic Airlines"/>
    <m/>
    <n v="1583.57"/>
    <m/>
    <n v="3937.47"/>
    <m/>
    <m/>
    <m/>
    <m/>
    <m/>
    <n v="3595.02"/>
    <m/>
    <n v="2945.86"/>
    <m/>
    <m/>
    <m/>
    <n v="1273.21"/>
    <n v="5584.5"/>
    <m/>
    <n v="4550.07"/>
    <n v="3655.24"/>
    <n v="6438.59"/>
    <n v="7267.45"/>
    <m/>
    <n v="5359.19"/>
    <n v="7616.27"/>
    <n v="3408.58"/>
  </r>
  <r>
    <d v="2016-03-28T00:00:00"/>
    <s v="João Antunes"/>
    <s v="Supervisor de Vendas Sr"/>
    <s v="Stark Industries"/>
    <n v="2690.44"/>
    <m/>
    <n v="2946.96"/>
    <m/>
    <m/>
    <m/>
    <m/>
    <n v="7406.7"/>
    <m/>
    <n v="5461.19"/>
    <m/>
    <n v="2579.3000000000002"/>
    <n v="5268.28"/>
    <m/>
    <n v="7101.58"/>
    <n v="5926.39"/>
    <n v="7165.51"/>
    <m/>
    <n v="8307.35"/>
    <m/>
    <n v="4390.9799999999996"/>
    <m/>
    <m/>
    <n v="9880.48"/>
    <n v="5005.79"/>
    <m/>
  </r>
  <r>
    <d v="2016-03-28T00:00:00"/>
    <s v="João Antunes"/>
    <s v="Supervisor de Vendas Sr"/>
    <s v="WarioWare, Inc."/>
    <n v="5243.6"/>
    <n v="3517.68"/>
    <n v="4349.04"/>
    <n v="7662.42"/>
    <m/>
    <n v="8403.0499999999993"/>
    <n v="4158.83"/>
    <m/>
    <m/>
    <m/>
    <m/>
    <m/>
    <m/>
    <m/>
    <m/>
    <n v="9922.86"/>
    <m/>
    <n v="9526.7900000000009"/>
    <m/>
    <n v="5367.53"/>
    <m/>
    <n v="4338.93"/>
    <n v="2935.08"/>
    <n v="6101.03"/>
    <m/>
    <n v="2372.2800000000002"/>
  </r>
  <r>
    <d v="2016-03-28T00:00:00"/>
    <s v="Kaique Monteiro Gonçalves"/>
    <s v="Supervisor de Vendas Jr."/>
    <s v="Union Aerospace Corporation"/>
    <n v="3241.09"/>
    <n v="2884.07"/>
    <n v="5035.87"/>
    <m/>
    <n v="1456.02"/>
    <n v="4108.3500000000004"/>
    <n v="5480.27"/>
    <m/>
    <m/>
    <n v="5115.3599999999997"/>
    <m/>
    <m/>
    <n v="8798.9"/>
    <m/>
    <n v="7955.42"/>
    <n v="2943.36"/>
    <n v="8050.09"/>
    <m/>
    <m/>
    <n v="3924.81"/>
    <m/>
    <m/>
    <m/>
    <n v="3729.72"/>
    <m/>
    <m/>
  </r>
  <r>
    <d v="2016-03-28T00:00:00"/>
    <s v="Lara Cruz"/>
    <s v="Vendedor Sr."/>
    <s v="Civil Emergency and Defense Agency"/>
    <n v="2144.0500000000002"/>
    <m/>
    <m/>
    <n v="6856.47"/>
    <m/>
    <n v="3066.11"/>
    <n v="7141.73"/>
    <n v="9461.6299999999992"/>
    <m/>
    <n v="5611.02"/>
    <m/>
    <m/>
    <m/>
    <n v="8373.93"/>
    <m/>
    <m/>
    <m/>
    <m/>
    <n v="3951.33"/>
    <n v="3436.81"/>
    <n v="4410.1899999999996"/>
    <n v="2492.39"/>
    <m/>
    <m/>
    <m/>
    <m/>
  </r>
  <r>
    <d v="2016-03-28T00:00:00"/>
    <s v="Lara Cruz"/>
    <s v="Vendedor Sr."/>
    <s v="Clarim Diário"/>
    <n v="2949.18"/>
    <m/>
    <n v="3381.22"/>
    <m/>
    <m/>
    <m/>
    <n v="2627.35"/>
    <m/>
    <m/>
    <m/>
    <n v="1307.81"/>
    <m/>
    <n v="8629.58"/>
    <m/>
    <m/>
    <n v="5532.74"/>
    <m/>
    <n v="1673.37"/>
    <m/>
    <n v="2757.6"/>
    <m/>
    <n v="9307.83"/>
    <m/>
    <m/>
    <n v="4873.07"/>
    <n v="9821.5300000000007"/>
  </r>
  <r>
    <d v="2016-03-28T00:00:00"/>
    <s v="Lara Cruz"/>
    <s v="Vendedor Sr."/>
    <s v="WarioWare, Inc."/>
    <n v="7761.73"/>
    <n v="2519.2600000000002"/>
    <n v="5206.82"/>
    <m/>
    <m/>
    <n v="9058.58"/>
    <m/>
    <m/>
    <m/>
    <n v="2366.5"/>
    <m/>
    <n v="9917.93"/>
    <m/>
    <m/>
    <n v="4635.67"/>
    <n v="1587.15"/>
    <n v="5763.05"/>
    <m/>
    <m/>
    <m/>
    <m/>
    <n v="9584.8799999999992"/>
    <m/>
    <n v="7358.09"/>
    <m/>
    <n v="2465.71"/>
  </r>
  <r>
    <d v="2016-03-28T00:00:00"/>
    <s v="Liz Azevedo Santos"/>
    <s v="Vendedor Pl."/>
    <s v="Oceanic Airlines"/>
    <n v="5217.4799999999996"/>
    <m/>
    <m/>
    <n v="5275.72"/>
    <n v="1927.04"/>
    <n v="2172.8000000000002"/>
    <m/>
    <m/>
    <m/>
    <n v="6217.66"/>
    <m/>
    <n v="3890.3"/>
    <n v="4899.6899999999996"/>
    <m/>
    <n v="3680.21"/>
    <n v="5229.83"/>
    <n v="1969.36"/>
    <n v="5254.15"/>
    <n v="9954.61"/>
    <m/>
    <n v="8684.32"/>
    <m/>
    <n v="1622.91"/>
    <n v="1160.78"/>
    <m/>
    <n v="6194"/>
  </r>
  <r>
    <d v="2016-03-28T00:00:00"/>
    <s v="Liz Azevedo Santos"/>
    <s v="Vendedor Pl."/>
    <s v="Planet Express"/>
    <m/>
    <n v="2627.46"/>
    <m/>
    <m/>
    <m/>
    <n v="8256.5"/>
    <n v="5925.99"/>
    <m/>
    <n v="9820.4"/>
    <m/>
    <n v="1301.19"/>
    <m/>
    <n v="3008.96"/>
    <n v="3140.6"/>
    <n v="5733.08"/>
    <m/>
    <m/>
    <m/>
    <n v="9275.83"/>
    <m/>
    <n v="5790.53"/>
    <n v="7470.8"/>
    <n v="4653.22"/>
    <m/>
    <m/>
    <n v="9719.35"/>
  </r>
  <r>
    <d v="2016-03-29T00:00:00"/>
    <s v="Ana Clara Neves Pinto"/>
    <s v="Gerente Regional Pl."/>
    <s v="Daily Star"/>
    <m/>
    <n v="4679.26"/>
    <m/>
    <m/>
    <m/>
    <m/>
    <n v="4470.67"/>
    <n v="7864.18"/>
    <m/>
    <n v="3733.41"/>
    <m/>
    <m/>
    <n v="6409.67"/>
    <n v="9303.81"/>
    <m/>
    <n v="4818.63"/>
    <n v="1325.51"/>
    <n v="9233.01"/>
    <n v="4152.0600000000004"/>
    <n v="2100.4"/>
    <n v="5270.74"/>
    <m/>
    <n v="5599.12"/>
    <n v="1608.85"/>
    <n v="7336.02"/>
    <n v="3594.03"/>
  </r>
  <r>
    <d v="2016-03-29T00:00:00"/>
    <s v="Ana Clara Neves Pinto"/>
    <s v="Gerente Regional Pl."/>
    <s v="Megacorporação"/>
    <m/>
    <m/>
    <n v="6867.32"/>
    <n v="5735.03"/>
    <n v="1114.96"/>
    <n v="7957.13"/>
    <m/>
    <n v="1215.3"/>
    <m/>
    <n v="4988.3599999999997"/>
    <m/>
    <m/>
    <m/>
    <n v="6465.75"/>
    <n v="6911.89"/>
    <m/>
    <n v="9890.35"/>
    <m/>
    <n v="2060.67"/>
    <m/>
    <n v="8062.6"/>
    <m/>
    <n v="4088.23"/>
    <m/>
    <n v="6331.52"/>
    <n v="4784.08"/>
  </r>
  <r>
    <d v="2016-03-29T00:00:00"/>
    <s v="Bryan da Rocha"/>
    <s v="Gerente Regional Jr."/>
    <s v="Grupo Capivara"/>
    <m/>
    <m/>
    <n v="5320.2"/>
    <n v="5428.19"/>
    <n v="9205.75"/>
    <n v="8248.5400000000009"/>
    <m/>
    <m/>
    <n v="4718.6099999999997"/>
    <m/>
    <n v="6458.44"/>
    <m/>
    <n v="9921.34"/>
    <m/>
    <m/>
    <n v="6080.44"/>
    <m/>
    <n v="6108.81"/>
    <n v="1630.89"/>
    <n v="4447.0200000000004"/>
    <m/>
    <n v="2362.9"/>
    <m/>
    <m/>
    <n v="1096.29"/>
    <m/>
  </r>
  <r>
    <d v="2016-03-29T00:00:00"/>
    <s v="João Vitor Monteiro"/>
    <s v="Vendedor Jr."/>
    <s v="ACME"/>
    <n v="7092.07"/>
    <m/>
    <n v="8041.17"/>
    <m/>
    <n v="4010.73"/>
    <m/>
    <n v="2700.85"/>
    <m/>
    <n v="1693.32"/>
    <m/>
    <m/>
    <m/>
    <n v="8293.83"/>
    <n v="9440.15"/>
    <n v="8433.15"/>
    <m/>
    <n v="8812.7000000000007"/>
    <m/>
    <m/>
    <n v="6690.24"/>
    <m/>
    <n v="5745.65"/>
    <n v="9681.83"/>
    <n v="5237.68"/>
    <n v="3099.4"/>
    <n v="4124.72"/>
  </r>
  <r>
    <d v="2016-03-29T00:00:00"/>
    <s v="João Vitor Monteiro"/>
    <s v="Vendedor Jr."/>
    <s v="Hanso Foundation"/>
    <n v="3050.61"/>
    <n v="9727.89"/>
    <m/>
    <n v="8599.2000000000007"/>
    <n v="4506.3500000000004"/>
    <n v="1365.57"/>
    <m/>
    <n v="5306.74"/>
    <n v="6829.67"/>
    <n v="7113.02"/>
    <n v="6233.93"/>
    <n v="9192.94"/>
    <n v="7487.12"/>
    <m/>
    <m/>
    <m/>
    <m/>
    <m/>
    <m/>
    <n v="3504.98"/>
    <m/>
    <n v="8178.88"/>
    <m/>
    <m/>
    <m/>
    <m/>
  </r>
  <r>
    <d v="2016-03-29T00:00:00"/>
    <s v="Kaique Monteiro Gonçalves"/>
    <s v="Supervisor de Vendas Jr."/>
    <s v="Oceanic Airlines"/>
    <m/>
    <m/>
    <n v="6282.16"/>
    <m/>
    <n v="7969.26"/>
    <m/>
    <n v="7594.83"/>
    <m/>
    <m/>
    <n v="7904.91"/>
    <m/>
    <n v="6953.56"/>
    <n v="6134.62"/>
    <n v="6284.5"/>
    <n v="2351.85"/>
    <n v="7641.23"/>
    <m/>
    <n v="5353.64"/>
    <n v="9839.07"/>
    <n v="7712.31"/>
    <m/>
    <n v="1600.82"/>
    <m/>
    <m/>
    <m/>
    <n v="7712.65"/>
  </r>
  <r>
    <d v="2016-03-29T00:00:00"/>
    <s v="Liz Azevedo Santos"/>
    <s v="Vendedor Pl."/>
    <s v="Hanso Foundation"/>
    <m/>
    <n v="8593.32"/>
    <m/>
    <m/>
    <n v="3875.75"/>
    <n v="4423.68"/>
    <m/>
    <m/>
    <m/>
    <m/>
    <m/>
    <m/>
    <n v="5399.6"/>
    <n v="7065.23"/>
    <m/>
    <n v="5472.93"/>
    <m/>
    <n v="9647.84"/>
    <m/>
    <m/>
    <n v="7054.35"/>
    <n v="6718.01"/>
    <m/>
    <n v="2214.08"/>
    <m/>
    <n v="8573.24"/>
  </r>
  <r>
    <d v="2016-03-29T00:00:00"/>
    <s v="Pedro Lucas Ferreira dos Santos"/>
    <s v="Coordenador de Vendas Sr."/>
    <s v="Grupo Capivara"/>
    <n v="6718.16"/>
    <m/>
    <n v="3174.6"/>
    <n v="9836.68"/>
    <n v="7141.95"/>
    <n v="7472.45"/>
    <m/>
    <n v="5583.7"/>
    <n v="5089.38"/>
    <n v="7924.92"/>
    <m/>
    <m/>
    <n v="3995.93"/>
    <m/>
    <m/>
    <m/>
    <m/>
    <n v="4917.42"/>
    <n v="8752.57"/>
    <m/>
    <n v="7930.62"/>
    <n v="8299.2800000000007"/>
    <m/>
    <m/>
    <n v="9768"/>
    <m/>
  </r>
  <r>
    <d v="2016-03-29T00:00:00"/>
    <s v="Pedro Lucas Ferreira dos Santos"/>
    <s v="Coordenador de Vendas Sr."/>
    <s v="WarioWare, Inc."/>
    <n v="9141.51"/>
    <m/>
    <n v="4653.8999999999996"/>
    <n v="2317.06"/>
    <n v="7427.15"/>
    <n v="5247.61"/>
    <m/>
    <m/>
    <m/>
    <n v="1786.29"/>
    <n v="9001.07"/>
    <n v="5671.45"/>
    <n v="5761.66"/>
    <m/>
    <n v="7075.1"/>
    <n v="4370.1000000000004"/>
    <n v="8701.6200000000008"/>
    <m/>
    <m/>
    <n v="9650.1"/>
    <n v="2114.94"/>
    <n v="8932.9699999999993"/>
    <n v="5445.53"/>
    <n v="3054.65"/>
    <n v="8177.83"/>
    <m/>
  </r>
  <r>
    <d v="2016-03-30T00:00:00"/>
    <s v="Alan de Castro"/>
    <s v="Coordenador de Vendas Jr."/>
    <s v="Megacorporação"/>
    <n v="6353.31"/>
    <n v="1708.19"/>
    <m/>
    <n v="2413.73"/>
    <m/>
    <n v="5907.83"/>
    <m/>
    <m/>
    <m/>
    <n v="7946.89"/>
    <m/>
    <m/>
    <n v="8438.7000000000007"/>
    <n v="1369"/>
    <m/>
    <m/>
    <m/>
    <n v="4525.04"/>
    <n v="1078.02"/>
    <m/>
    <n v="8952.99"/>
    <m/>
    <n v="1279.55"/>
    <m/>
    <n v="2465.6999999999998"/>
    <n v="8014.97"/>
  </r>
  <r>
    <d v="2016-03-30T00:00:00"/>
    <s v="Alan de Castro"/>
    <s v="Coordenador de Vendas Jr."/>
    <s v="Oceanic Airlines"/>
    <m/>
    <m/>
    <n v="6746.99"/>
    <n v="2067.9499999999998"/>
    <m/>
    <m/>
    <n v="4270.42"/>
    <m/>
    <m/>
    <n v="7899.69"/>
    <n v="4436.38"/>
    <n v="3048.05"/>
    <n v="6713.73"/>
    <n v="2751.78"/>
    <n v="1726.66"/>
    <n v="2823.74"/>
    <m/>
    <n v="2374.3200000000002"/>
    <m/>
    <n v="5078.9799999999996"/>
    <n v="6626.74"/>
    <m/>
    <m/>
    <m/>
    <n v="4399.3900000000003"/>
    <n v="1757.34"/>
  </r>
  <r>
    <d v="2016-03-30T00:00:00"/>
    <s v="Bryan da Rocha"/>
    <s v="Gerente Regional Jr."/>
    <s v="Planet Express"/>
    <m/>
    <m/>
    <n v="3666.13"/>
    <m/>
    <m/>
    <n v="5674.03"/>
    <n v="5892.39"/>
    <n v="6832.71"/>
    <m/>
    <n v="5874.5"/>
    <n v="4233.3100000000004"/>
    <n v="2778.03"/>
    <m/>
    <n v="8580.6200000000008"/>
    <m/>
    <m/>
    <n v="1579.13"/>
    <m/>
    <m/>
    <n v="5253.73"/>
    <m/>
    <n v="4765.59"/>
    <m/>
    <n v="9593.0300000000007"/>
    <m/>
    <m/>
  </r>
  <r>
    <d v="2016-03-30T00:00:00"/>
    <s v="João Antunes"/>
    <s v="Supervisor de Vendas Sr"/>
    <s v="Crane, Poole &amp; Schmidt"/>
    <n v="9233.56"/>
    <n v="6140.94"/>
    <m/>
    <m/>
    <m/>
    <m/>
    <n v="4506.0600000000004"/>
    <m/>
    <m/>
    <m/>
    <n v="8334.66"/>
    <m/>
    <m/>
    <n v="5718.07"/>
    <n v="7900.48"/>
    <n v="1896.8"/>
    <n v="7145.96"/>
    <m/>
    <m/>
    <m/>
    <m/>
    <n v="3256.98"/>
    <m/>
    <m/>
    <m/>
    <n v="7365.38"/>
  </r>
  <r>
    <d v="2016-03-30T00:00:00"/>
    <s v="João Antunes"/>
    <s v="Supervisor de Vendas Sr"/>
    <s v="Omni Consumer Products"/>
    <n v="5079.09"/>
    <m/>
    <n v="3002.7"/>
    <n v="2770.53"/>
    <m/>
    <n v="4755.6099999999997"/>
    <n v="5866.43"/>
    <n v="9782.8799999999992"/>
    <n v="5033.03"/>
    <m/>
    <m/>
    <m/>
    <n v="7435.39"/>
    <n v="5662.8"/>
    <n v="4547.2299999999996"/>
    <m/>
    <n v="9380.43"/>
    <n v="6211.81"/>
    <n v="8221.5300000000007"/>
    <n v="9357.39"/>
    <n v="1275.6199999999999"/>
    <n v="6888.03"/>
    <n v="5792.11"/>
    <n v="1955.53"/>
    <n v="1069.57"/>
    <n v="6497.46"/>
  </r>
  <r>
    <d v="2016-03-30T00:00:00"/>
    <s v="João Antunes"/>
    <s v="Supervisor de Vendas Sr"/>
    <s v="Union Aerospace Corporation"/>
    <n v="2567.06"/>
    <n v="8471.09"/>
    <m/>
    <n v="4986.54"/>
    <m/>
    <m/>
    <m/>
    <n v="4686.66"/>
    <m/>
    <m/>
    <n v="7711.91"/>
    <m/>
    <n v="3597.64"/>
    <n v="7495.7"/>
    <n v="7421.19"/>
    <m/>
    <n v="1188.22"/>
    <m/>
    <n v="6213.06"/>
    <m/>
    <m/>
    <n v="5447.38"/>
    <n v="7046.52"/>
    <n v="5317.73"/>
    <m/>
    <m/>
  </r>
  <r>
    <d v="2016-03-30T00:00:00"/>
    <s v="João Vitor Monteiro"/>
    <s v="Vendedor Jr."/>
    <s v="Oceanic Airlines"/>
    <m/>
    <m/>
    <n v="4933.82"/>
    <n v="6709.94"/>
    <m/>
    <n v="3088.66"/>
    <n v="8075.51"/>
    <n v="7420.09"/>
    <n v="6572.3"/>
    <n v="4289.7700000000004"/>
    <m/>
    <m/>
    <m/>
    <m/>
    <n v="4828.4399999999996"/>
    <n v="1957.56"/>
    <n v="7992.13"/>
    <n v="4724.05"/>
    <m/>
    <m/>
    <m/>
    <m/>
    <m/>
    <m/>
    <m/>
    <n v="3423.62"/>
  </r>
  <r>
    <d v="2016-03-30T00:00:00"/>
    <s v="Pedro Lucas Ferreira dos Santos"/>
    <s v="Coordenador de Vendas Sr."/>
    <s v="Wayne Enterprises"/>
    <m/>
    <n v="6337.75"/>
    <n v="4278.0600000000004"/>
    <n v="5414.47"/>
    <n v="5162.34"/>
    <m/>
    <n v="2934.09"/>
    <m/>
    <n v="5467.62"/>
    <n v="9886.5499999999993"/>
    <n v="4367"/>
    <m/>
    <n v="3631.83"/>
    <n v="8508.51"/>
    <m/>
    <n v="9553"/>
    <m/>
    <m/>
    <m/>
    <n v="7716.16"/>
    <m/>
    <n v="8950"/>
    <m/>
    <n v="8423.2000000000007"/>
    <n v="3000.12"/>
    <n v="4411.13"/>
  </r>
  <r>
    <d v="2016-03-31T00:00:00"/>
    <s v="Alan de Castro"/>
    <s v="Coordenador de Vendas Jr."/>
    <s v="Umbrella Corporation"/>
    <n v="7235.52"/>
    <m/>
    <m/>
    <m/>
    <n v="8243.19"/>
    <m/>
    <n v="5696.7"/>
    <m/>
    <m/>
    <n v="2625.1"/>
    <n v="7908.33"/>
    <m/>
    <n v="6304.76"/>
    <n v="6613.55"/>
    <n v="4960.92"/>
    <m/>
    <m/>
    <n v="6757.57"/>
    <n v="1192.51"/>
    <n v="3294.72"/>
    <n v="9682.61"/>
    <n v="5478.62"/>
    <m/>
    <n v="2471.48"/>
    <m/>
    <n v="6335.13"/>
  </r>
  <r>
    <d v="2016-03-31T00:00:00"/>
    <s v="Ana Clara Neves Pinto"/>
    <s v="Gerente Regional Pl."/>
    <s v="Cyberdyne Systems"/>
    <m/>
    <n v="9906.17"/>
    <n v="8381.9699999999993"/>
    <m/>
    <m/>
    <m/>
    <n v="7870.97"/>
    <n v="1310.6099999999999"/>
    <n v="6785.85"/>
    <n v="7765.33"/>
    <n v="6806.12"/>
    <n v="4504.8900000000003"/>
    <m/>
    <m/>
    <m/>
    <n v="4318.24"/>
    <n v="9476.61"/>
    <m/>
    <m/>
    <m/>
    <n v="8751.91"/>
    <n v="1054.94"/>
    <m/>
    <n v="3931.26"/>
    <n v="6257.28"/>
    <m/>
  </r>
  <r>
    <d v="2016-03-31T00:00:00"/>
    <s v="Bernardo de Sousa"/>
    <s v="Supervisor de Vendas Pl"/>
    <s v="Weyland-Yutani"/>
    <m/>
    <m/>
    <n v="8906.01"/>
    <m/>
    <m/>
    <m/>
    <m/>
    <m/>
    <m/>
    <n v="2186.2800000000002"/>
    <m/>
    <n v="4414.2299999999996"/>
    <m/>
    <n v="9214.9500000000007"/>
    <m/>
    <m/>
    <m/>
    <n v="3177.54"/>
    <m/>
    <m/>
    <n v="3658.19"/>
    <n v="3792.6"/>
    <n v="2947.49"/>
    <m/>
    <n v="9162.74"/>
    <n v="4140.17"/>
  </r>
  <r>
    <d v="2016-03-31T00:00:00"/>
    <s v="Bernardo de Sousa"/>
    <s v="Supervisor de Vendas Pl"/>
    <s v="Weyland-Yutani"/>
    <n v="9166.6200000000008"/>
    <n v="8674.85"/>
    <n v="7676.36"/>
    <n v="2393.16"/>
    <m/>
    <n v="1336.43"/>
    <n v="1020.72"/>
    <m/>
    <n v="6875.46"/>
    <n v="3645.27"/>
    <m/>
    <n v="5631.75"/>
    <m/>
    <m/>
    <n v="3182.47"/>
    <m/>
    <m/>
    <n v="5168.46"/>
    <m/>
    <m/>
    <n v="7345.42"/>
    <n v="1904.78"/>
    <n v="8470.75"/>
    <m/>
    <n v="3404.51"/>
    <n v="4837.8999999999996"/>
  </r>
  <r>
    <d v="2016-03-31T00:00:00"/>
    <s v="João Antunes"/>
    <s v="Supervisor de Vendas Sr"/>
    <s v="Stark Industries"/>
    <m/>
    <m/>
    <n v="8782.7099999999991"/>
    <n v="5990.2"/>
    <n v="6683.54"/>
    <n v="5516.42"/>
    <n v="4476"/>
    <m/>
    <m/>
    <m/>
    <n v="3032.62"/>
    <m/>
    <m/>
    <n v="1801.19"/>
    <n v="9802.11"/>
    <m/>
    <m/>
    <m/>
    <m/>
    <m/>
    <n v="2872.2"/>
    <m/>
    <n v="9426.81"/>
    <n v="9344.84"/>
    <n v="1490.32"/>
    <m/>
  </r>
  <r>
    <d v="2016-03-31T00:00:00"/>
    <s v="João Vitor Monteiro"/>
    <s v="Vendedor Jr."/>
    <s v="Grupo Capivara"/>
    <m/>
    <n v="6265.95"/>
    <m/>
    <m/>
    <m/>
    <m/>
    <n v="2473.85"/>
    <n v="4985.66"/>
    <m/>
    <n v="1220.6199999999999"/>
    <m/>
    <m/>
    <m/>
    <n v="2052.9"/>
    <n v="3308.22"/>
    <n v="5802.36"/>
    <m/>
    <m/>
    <n v="9664.01"/>
    <n v="6670.64"/>
    <m/>
    <m/>
    <m/>
    <m/>
    <m/>
    <m/>
  </r>
  <r>
    <d v="2016-03-31T00:00:00"/>
    <s v="João Vitor Monteiro"/>
    <s v="Vendedor Jr."/>
    <s v="Oceanic Airlines"/>
    <m/>
    <m/>
    <n v="4249.18"/>
    <m/>
    <m/>
    <m/>
    <m/>
    <n v="6264.26"/>
    <m/>
    <n v="2187.12"/>
    <m/>
    <m/>
    <m/>
    <n v="4814.92"/>
    <n v="7950.01"/>
    <n v="9632.2900000000009"/>
    <n v="2057.86"/>
    <n v="9096.92"/>
    <n v="9801.9"/>
    <m/>
    <n v="3746.49"/>
    <m/>
    <n v="6370.75"/>
    <n v="4139.0600000000004"/>
    <m/>
    <m/>
  </r>
  <r>
    <d v="2016-03-31T00:00:00"/>
    <s v="João Vitor Monteiro"/>
    <s v="Vendedor Jr."/>
    <s v="Umbrella Corporation"/>
    <n v="7650.65"/>
    <m/>
    <n v="3462.6"/>
    <n v="5754.79"/>
    <m/>
    <m/>
    <m/>
    <n v="4456.84"/>
    <n v="8547.4699999999993"/>
    <n v="2596.02"/>
    <n v="2674.2"/>
    <m/>
    <m/>
    <m/>
    <n v="8397.1200000000008"/>
    <n v="2305.71"/>
    <n v="7356.46"/>
    <n v="1208.73"/>
    <n v="8192.5"/>
    <m/>
    <n v="4336.6000000000004"/>
    <m/>
    <m/>
    <n v="8010.54"/>
    <n v="1592.28"/>
    <m/>
  </r>
  <r>
    <d v="2016-03-31T00:00:00"/>
    <s v="Pedro Lucas Ferreira dos Santos"/>
    <s v="Coordenador de Vendas Sr."/>
    <s v="Clarim Diário"/>
    <n v="6167.72"/>
    <m/>
    <m/>
    <n v="6291.9"/>
    <n v="8320.35"/>
    <m/>
    <n v="8396.9699999999993"/>
    <n v="6107.97"/>
    <m/>
    <m/>
    <m/>
    <m/>
    <n v="1487.89"/>
    <m/>
    <m/>
    <n v="7713.58"/>
    <m/>
    <m/>
    <m/>
    <n v="6694.74"/>
    <m/>
    <n v="3212.68"/>
    <n v="2582.16"/>
    <n v="2234.09"/>
    <m/>
    <n v="2227.9299999999998"/>
  </r>
  <r>
    <d v="2016-04-01T00:00:00"/>
    <s v="Alan de Castro"/>
    <s v="Coordenador de Vendas Jr."/>
    <s v="ACME"/>
    <n v="9121.25"/>
    <n v="5712.54"/>
    <n v="9396.8700000000008"/>
    <n v="5581.68"/>
    <n v="5410.69"/>
    <m/>
    <n v="1314.76"/>
    <n v="7111.93"/>
    <n v="7649.12"/>
    <n v="6599.24"/>
    <m/>
    <m/>
    <n v="7358.31"/>
    <m/>
    <m/>
    <m/>
    <n v="4105.8"/>
    <n v="3439.26"/>
    <n v="9171.6200000000008"/>
    <n v="8075.16"/>
    <n v="8003.11"/>
    <n v="5073.76"/>
    <m/>
    <n v="3804.01"/>
    <m/>
    <m/>
  </r>
  <r>
    <d v="2016-04-01T00:00:00"/>
    <s v="Alan de Castro"/>
    <s v="Coordenador de Vendas Jr."/>
    <s v="Civil Emergency and Defense Agency"/>
    <n v="5085.93"/>
    <m/>
    <n v="9086.7900000000009"/>
    <m/>
    <n v="4400.29"/>
    <m/>
    <n v="3536.49"/>
    <m/>
    <n v="5069.96"/>
    <m/>
    <m/>
    <m/>
    <n v="4579.8"/>
    <n v="1827.53"/>
    <m/>
    <m/>
    <m/>
    <m/>
    <n v="1452.58"/>
    <n v="1725.75"/>
    <n v="8141.93"/>
    <m/>
    <m/>
    <m/>
    <m/>
    <m/>
  </r>
  <r>
    <d v="2016-04-01T00:00:00"/>
    <s v="Alan de Castro"/>
    <s v="Coordenador de Vendas Jr."/>
    <s v="Grupo Capivara"/>
    <m/>
    <n v="3235.77"/>
    <n v="2875.08"/>
    <m/>
    <m/>
    <n v="2231.4"/>
    <n v="9325.2199999999993"/>
    <n v="7988.67"/>
    <m/>
    <m/>
    <m/>
    <m/>
    <n v="2235.64"/>
    <m/>
    <n v="5965.78"/>
    <n v="7711.69"/>
    <m/>
    <m/>
    <m/>
    <n v="2978.57"/>
    <m/>
    <m/>
    <n v="8951.41"/>
    <n v="9995.74"/>
    <n v="2527.11"/>
    <n v="3336.48"/>
  </r>
  <r>
    <d v="2016-04-01T00:00:00"/>
    <s v="Bernardo de Sousa"/>
    <s v="Supervisor de Vendas Pl"/>
    <s v="Civil Emergency and Defense Agency"/>
    <n v="7356.44"/>
    <m/>
    <n v="4846.75"/>
    <n v="3356.8"/>
    <m/>
    <n v="2316.23"/>
    <n v="7568.01"/>
    <m/>
    <n v="5379.4"/>
    <m/>
    <m/>
    <n v="7723.23"/>
    <m/>
    <m/>
    <n v="9002.73"/>
    <m/>
    <n v="1725.36"/>
    <n v="3255.81"/>
    <m/>
    <m/>
    <m/>
    <m/>
    <n v="5362.01"/>
    <m/>
    <m/>
    <n v="8910.99"/>
  </r>
  <r>
    <d v="2016-04-01T00:00:00"/>
    <s v="Bernardo de Sousa"/>
    <s v="Supervisor de Vendas Pl"/>
    <s v="Umbrella Corporation"/>
    <m/>
    <m/>
    <m/>
    <m/>
    <m/>
    <m/>
    <n v="4027.8"/>
    <n v="2872.48"/>
    <n v="3191.92"/>
    <m/>
    <n v="4493.7"/>
    <n v="5286.2"/>
    <n v="3144.26"/>
    <m/>
    <n v="3020.13"/>
    <m/>
    <n v="2515.63"/>
    <m/>
    <m/>
    <n v="4101.99"/>
    <n v="1767.14"/>
    <n v="9835.59"/>
    <n v="7630.97"/>
    <m/>
    <n v="9981.41"/>
    <n v="2388.39"/>
  </r>
  <r>
    <d v="2016-04-01T00:00:00"/>
    <s v="João Miguel Ferreira"/>
    <s v="Coordenador de Vendas Pl."/>
    <s v="Oceanic Airlines"/>
    <n v="1195.1500000000001"/>
    <m/>
    <m/>
    <n v="5355.8"/>
    <m/>
    <m/>
    <m/>
    <m/>
    <n v="3884.38"/>
    <m/>
    <n v="4883.25"/>
    <m/>
    <m/>
    <n v="6314"/>
    <n v="4139.45"/>
    <n v="9045.73"/>
    <m/>
    <n v="4128.84"/>
    <m/>
    <n v="2728.11"/>
    <m/>
    <m/>
    <n v="1218.1300000000001"/>
    <n v="2393.96"/>
    <m/>
    <m/>
  </r>
  <r>
    <d v="2016-04-01T00:00:00"/>
    <s v="João Miguel Ferreira"/>
    <s v="Coordenador de Vendas Pl."/>
    <s v="Union Aerospace Corporation"/>
    <n v="7973.47"/>
    <m/>
    <m/>
    <n v="9201.24"/>
    <n v="4609.8"/>
    <m/>
    <m/>
    <n v="2131.2800000000002"/>
    <n v="2129.81"/>
    <n v="8558.44"/>
    <m/>
    <n v="9229.7800000000007"/>
    <n v="4094.78"/>
    <n v="9502.39"/>
    <m/>
    <n v="6819.03"/>
    <m/>
    <n v="9969.89"/>
    <m/>
    <m/>
    <n v="6530.02"/>
    <m/>
    <n v="7633.52"/>
    <m/>
    <m/>
    <m/>
  </r>
  <r>
    <d v="2016-04-01T00:00:00"/>
    <s v="João Vitor Monteiro"/>
    <s v="Vendedor Jr."/>
    <s v="Civil Emergency and Defense Agency"/>
    <m/>
    <n v="9882.3799999999992"/>
    <n v="7744.78"/>
    <n v="3230.7"/>
    <m/>
    <m/>
    <m/>
    <n v="8880.9500000000007"/>
    <n v="9933.1299999999992"/>
    <m/>
    <n v="7241.6"/>
    <m/>
    <m/>
    <m/>
    <n v="4692.5"/>
    <n v="2000.8"/>
    <m/>
    <m/>
    <n v="3891.23"/>
    <m/>
    <n v="3662.34"/>
    <n v="6588.23"/>
    <m/>
    <n v="9803.09"/>
    <m/>
    <m/>
  </r>
  <r>
    <d v="2016-04-01T00:00:00"/>
    <s v="João Vitor Monteiro"/>
    <s v="Vendedor Jr."/>
    <s v="Union Aerospace Corporation"/>
    <m/>
    <n v="9795.44"/>
    <m/>
    <m/>
    <m/>
    <m/>
    <m/>
    <n v="9323.0400000000009"/>
    <n v="7164.42"/>
    <m/>
    <n v="4275"/>
    <n v="3849.93"/>
    <m/>
    <m/>
    <m/>
    <n v="2876.87"/>
    <n v="3802.8"/>
    <m/>
    <n v="7786.41"/>
    <m/>
    <m/>
    <n v="1912.52"/>
    <n v="9716.9500000000007"/>
    <m/>
    <n v="7000.87"/>
    <n v="7099.28"/>
  </r>
  <r>
    <d v="2016-04-01T00:00:00"/>
    <s v="Pedro Lucas Ferreira dos Santos"/>
    <s v="Coordenador de Vendas Sr."/>
    <s v="Planet Express"/>
    <m/>
    <m/>
    <m/>
    <n v="1730.39"/>
    <n v="3689.83"/>
    <m/>
    <m/>
    <m/>
    <m/>
    <m/>
    <m/>
    <m/>
    <n v="8840.1299999999992"/>
    <m/>
    <m/>
    <m/>
    <n v="8680.0400000000009"/>
    <n v="4637.96"/>
    <n v="7258.78"/>
    <n v="3716.29"/>
    <m/>
    <n v="3196.22"/>
    <m/>
    <m/>
    <m/>
    <m/>
  </r>
  <r>
    <d v="2016-04-02T00:00:00"/>
    <s v="Ana Clara Neves Pinto"/>
    <s v="Gerente Regional Pl."/>
    <s v="Planet Express"/>
    <n v="5235.4399999999996"/>
    <m/>
    <m/>
    <n v="7382.1"/>
    <n v="3951.52"/>
    <m/>
    <m/>
    <m/>
    <m/>
    <n v="4901.2"/>
    <n v="9339.24"/>
    <m/>
    <n v="9261.4699999999993"/>
    <n v="3704.47"/>
    <m/>
    <m/>
    <n v="9811.52"/>
    <n v="4811.2700000000004"/>
    <n v="5499.31"/>
    <m/>
    <m/>
    <m/>
    <n v="8220.5300000000007"/>
    <m/>
    <n v="6669.93"/>
    <m/>
  </r>
  <r>
    <d v="2016-04-02T00:00:00"/>
    <s v="Ana Clara Neves Pinto"/>
    <s v="Gerente Regional Pl."/>
    <s v="Wolfram &amp; Hart"/>
    <m/>
    <n v="8173.51"/>
    <n v="1668.01"/>
    <n v="1285.0999999999999"/>
    <m/>
    <m/>
    <n v="5515.33"/>
    <n v="8064.5"/>
    <n v="1409.4"/>
    <n v="9952.99"/>
    <m/>
    <m/>
    <m/>
    <n v="1370.84"/>
    <m/>
    <n v="5907.75"/>
    <m/>
    <m/>
    <m/>
    <m/>
    <m/>
    <m/>
    <m/>
    <n v="3406.17"/>
    <n v="7321.61"/>
    <n v="8349.31"/>
  </r>
  <r>
    <d v="2016-04-02T00:00:00"/>
    <s v="Bernardo de Sousa"/>
    <s v="Supervisor de Vendas Pl"/>
    <s v="Stark Industries"/>
    <m/>
    <n v="4596.1899999999996"/>
    <n v="7109.18"/>
    <n v="6112.83"/>
    <n v="9077.16"/>
    <n v="1615.93"/>
    <n v="2453.88"/>
    <n v="4799.8100000000004"/>
    <n v="4911.59"/>
    <m/>
    <m/>
    <m/>
    <n v="8163.26"/>
    <m/>
    <m/>
    <n v="5168.76"/>
    <n v="1056"/>
    <n v="5131.8100000000004"/>
    <n v="2024.51"/>
    <n v="1650.2"/>
    <n v="5529.71"/>
    <m/>
    <n v="3399.9"/>
    <m/>
    <m/>
    <n v="4388.3900000000003"/>
  </r>
  <r>
    <d v="2016-04-02T00:00:00"/>
    <s v="Bernardo de Sousa"/>
    <s v="Supervisor de Vendas Pl"/>
    <s v="Umbrella Corporation"/>
    <m/>
    <n v="2035.23"/>
    <m/>
    <n v="4854.7700000000004"/>
    <m/>
    <n v="6765.9"/>
    <m/>
    <m/>
    <n v="7972.31"/>
    <n v="6130.4"/>
    <m/>
    <m/>
    <n v="8705.0300000000007"/>
    <n v="8450.91"/>
    <n v="7823.48"/>
    <n v="6545.91"/>
    <m/>
    <m/>
    <m/>
    <m/>
    <m/>
    <n v="9755.9"/>
    <n v="6201.73"/>
    <n v="9333.2900000000009"/>
    <n v="6575.82"/>
    <m/>
  </r>
  <r>
    <d v="2016-04-02T00:00:00"/>
    <s v="João Antunes"/>
    <s v="Supervisor de Vendas Sr"/>
    <s v="Grupo Capivara"/>
    <n v="2219.13"/>
    <n v="2651.78"/>
    <n v="7592.06"/>
    <n v="1329.23"/>
    <m/>
    <m/>
    <m/>
    <n v="9320.99"/>
    <m/>
    <m/>
    <m/>
    <n v="4305.8100000000004"/>
    <n v="7936.73"/>
    <m/>
    <n v="3704.77"/>
    <m/>
    <m/>
    <n v="7088.79"/>
    <m/>
    <n v="5320.91"/>
    <n v="6449.19"/>
    <m/>
    <m/>
    <m/>
    <m/>
    <m/>
  </r>
  <r>
    <d v="2016-04-02T00:00:00"/>
    <s v="João Miguel Ferreira"/>
    <s v="Coordenador de Vendas Pl."/>
    <s v="Clarim Diário"/>
    <n v="5536.27"/>
    <m/>
    <m/>
    <m/>
    <n v="3609.66"/>
    <m/>
    <n v="1569.06"/>
    <m/>
    <m/>
    <n v="8618.7199999999993"/>
    <m/>
    <n v="9244.76"/>
    <n v="4231.3500000000004"/>
    <n v="3094.77"/>
    <n v="5708.51"/>
    <m/>
    <m/>
    <n v="2934.2"/>
    <n v="6682.66"/>
    <m/>
    <m/>
    <m/>
    <m/>
    <n v="3779.93"/>
    <m/>
    <m/>
  </r>
  <r>
    <d v="2016-04-02T00:00:00"/>
    <s v="João Vitor Monteiro"/>
    <s v="Vendedor Jr."/>
    <s v="Civil Emergency and Defense Agency"/>
    <m/>
    <n v="7444.41"/>
    <n v="7298.87"/>
    <m/>
    <n v="7516.97"/>
    <m/>
    <n v="1160.3599999999999"/>
    <m/>
    <n v="4417.6099999999997"/>
    <n v="4638.18"/>
    <n v="2895.11"/>
    <n v="7215.49"/>
    <n v="3082.28"/>
    <m/>
    <m/>
    <n v="6486.37"/>
    <n v="5101.3599999999997"/>
    <n v="6320.94"/>
    <n v="6537.41"/>
    <m/>
    <n v="1256.23"/>
    <n v="8694.2800000000007"/>
    <m/>
    <n v="8046.06"/>
    <m/>
    <m/>
  </r>
  <r>
    <d v="2016-04-02T00:00:00"/>
    <s v="Pedro Lucas Ferreira dos Santos"/>
    <s v="Coordenador de Vendas Sr."/>
    <s v="Clarim Diário"/>
    <m/>
    <n v="5557.64"/>
    <m/>
    <m/>
    <n v="2433.5500000000002"/>
    <n v="4334.0200000000004"/>
    <m/>
    <n v="7240.52"/>
    <m/>
    <n v="3758.04"/>
    <m/>
    <n v="8804.16"/>
    <m/>
    <m/>
    <n v="5604.81"/>
    <m/>
    <m/>
    <m/>
    <m/>
    <n v="5112.16"/>
    <m/>
    <m/>
    <n v="1804.06"/>
    <m/>
    <m/>
    <m/>
  </r>
  <r>
    <d v="2016-04-02T00:00:00"/>
    <s v="Pedro Lucas Ferreira dos Santos"/>
    <s v="Coordenador de Vendas Sr."/>
    <s v="Union Aerospace Corporation"/>
    <n v="1993.67"/>
    <m/>
    <n v="9057.2000000000007"/>
    <m/>
    <n v="4505.0200000000004"/>
    <m/>
    <m/>
    <n v="1734.55"/>
    <n v="9699.56"/>
    <n v="1464.37"/>
    <m/>
    <m/>
    <m/>
    <n v="6575.56"/>
    <n v="4363.2299999999996"/>
    <m/>
    <m/>
    <n v="5467.87"/>
    <n v="3675.82"/>
    <m/>
    <m/>
    <n v="5228.47"/>
    <n v="3847.45"/>
    <m/>
    <n v="2679.71"/>
    <m/>
  </r>
  <r>
    <d v="2016-04-03T00:00:00"/>
    <s v="Bernardo de Sousa"/>
    <s v="Supervisor de Vendas Pl"/>
    <s v="Wayne Enterprises"/>
    <n v="6170.5"/>
    <m/>
    <n v="2943.69"/>
    <n v="2279.6"/>
    <m/>
    <n v="2740.09"/>
    <n v="5670.82"/>
    <m/>
    <n v="7379.16"/>
    <n v="1685.16"/>
    <m/>
    <n v="3876.78"/>
    <m/>
    <n v="8996.5"/>
    <m/>
    <m/>
    <m/>
    <n v="2286.09"/>
    <n v="4425.07"/>
    <n v="6891.18"/>
    <m/>
    <m/>
    <n v="8356.43"/>
    <m/>
    <m/>
    <m/>
  </r>
  <r>
    <d v="2016-04-03T00:00:00"/>
    <s v="João Miguel Ferreira"/>
    <s v="Coordenador de Vendas Pl."/>
    <s v="Hanso Foundation"/>
    <m/>
    <n v="6275.73"/>
    <n v="3324.84"/>
    <n v="8849.6200000000008"/>
    <n v="8889.36"/>
    <n v="6325.76"/>
    <m/>
    <n v="8753.35"/>
    <m/>
    <m/>
    <m/>
    <n v="5473.45"/>
    <m/>
    <n v="4743.13"/>
    <n v="3486.94"/>
    <n v="6417.78"/>
    <m/>
    <n v="4299.63"/>
    <n v="6808.03"/>
    <m/>
    <m/>
    <m/>
    <m/>
    <m/>
    <n v="5220.8999999999996"/>
    <n v="5340.83"/>
  </r>
  <r>
    <d v="2016-04-03T00:00:00"/>
    <s v="João Miguel Ferreira"/>
    <s v="Coordenador de Vendas Pl."/>
    <s v="Queen Industries"/>
    <n v="6804.37"/>
    <m/>
    <n v="1701.94"/>
    <n v="3088.69"/>
    <n v="4191.88"/>
    <m/>
    <m/>
    <m/>
    <n v="3165.3"/>
    <m/>
    <n v="8807.5499999999993"/>
    <n v="5745.64"/>
    <m/>
    <n v="7830.99"/>
    <m/>
    <n v="7123.27"/>
    <m/>
    <m/>
    <n v="8198.4"/>
    <m/>
    <n v="5893.74"/>
    <m/>
    <n v="4800.5200000000004"/>
    <m/>
    <m/>
    <m/>
  </r>
  <r>
    <d v="2016-04-03T00:00:00"/>
    <s v="João Miguel Ferreira"/>
    <s v="Coordenador de Vendas Pl."/>
    <s v="Weyland-Yutani"/>
    <n v="4750.92"/>
    <n v="3662.89"/>
    <n v="5783.37"/>
    <m/>
    <n v="7849.74"/>
    <m/>
    <n v="3085.25"/>
    <n v="8016.23"/>
    <n v="8480.17"/>
    <n v="1630.33"/>
    <m/>
    <m/>
    <n v="5606.19"/>
    <m/>
    <m/>
    <m/>
    <m/>
    <n v="3472.94"/>
    <m/>
    <m/>
    <n v="7439.93"/>
    <n v="3256.11"/>
    <n v="9948.1299999999992"/>
    <n v="1720.01"/>
    <m/>
    <m/>
  </r>
  <r>
    <d v="2016-04-03T00:00:00"/>
    <s v="Kaique Monteiro Gonçalves"/>
    <s v="Supervisor de Vendas Jr."/>
    <s v="Oceanic Airlines"/>
    <n v="9351.32"/>
    <m/>
    <m/>
    <m/>
    <m/>
    <n v="4867.62"/>
    <m/>
    <n v="5183.21"/>
    <n v="2252.4899999999998"/>
    <n v="4064.8"/>
    <m/>
    <m/>
    <n v="4523.29"/>
    <n v="7592.18"/>
    <m/>
    <n v="2180.0100000000002"/>
    <n v="6648.78"/>
    <m/>
    <m/>
    <m/>
    <m/>
    <n v="9870.66"/>
    <n v="2212.36"/>
    <m/>
    <m/>
    <m/>
  </r>
  <r>
    <d v="2016-04-03T00:00:00"/>
    <s v="Liz Azevedo Santos"/>
    <s v="Vendedor Pl."/>
    <s v="Planet Express"/>
    <n v="5378.56"/>
    <n v="1618.06"/>
    <n v="2451.4299999999998"/>
    <n v="7803.75"/>
    <n v="3257.36"/>
    <n v="6317.45"/>
    <n v="9557.2999999999993"/>
    <n v="3521.78"/>
    <m/>
    <n v="3676.19"/>
    <m/>
    <n v="4119.49"/>
    <n v="5640.98"/>
    <m/>
    <m/>
    <n v="3227.9"/>
    <n v="1617.13"/>
    <n v="4941.63"/>
    <m/>
    <n v="2052.0100000000002"/>
    <m/>
    <n v="3568.19"/>
    <n v="3971.88"/>
    <m/>
    <n v="3721.71"/>
    <m/>
  </r>
  <r>
    <d v="2016-04-03T00:00:00"/>
    <s v="Pedro Lucas Ferreira dos Santos"/>
    <s v="Coordenador de Vendas Sr."/>
    <s v="Queen Industries"/>
    <m/>
    <m/>
    <n v="8543.32"/>
    <m/>
    <n v="4659.1400000000003"/>
    <n v="5941.97"/>
    <n v="4527.67"/>
    <n v="8286.48"/>
    <m/>
    <n v="9107.3700000000008"/>
    <m/>
    <m/>
    <n v="9007.5300000000007"/>
    <n v="9790.07"/>
    <n v="5338.72"/>
    <m/>
    <n v="5652.44"/>
    <n v="4995.8"/>
    <m/>
    <m/>
    <m/>
    <m/>
    <m/>
    <n v="6428.32"/>
    <m/>
    <m/>
  </r>
  <r>
    <d v="2016-04-03T00:00:00"/>
    <s v="Pedro Lucas Ferreira dos Santos"/>
    <s v="Coordenador de Vendas Sr."/>
    <s v="Wolfram &amp; Hart"/>
    <m/>
    <n v="1280.9000000000001"/>
    <n v="9427.74"/>
    <m/>
    <n v="5618.5"/>
    <m/>
    <n v="6608.05"/>
    <m/>
    <n v="5949.84"/>
    <n v="5952.94"/>
    <m/>
    <n v="3837.01"/>
    <n v="2099.63"/>
    <m/>
    <n v="3597.24"/>
    <n v="9446.66"/>
    <n v="5101.3100000000004"/>
    <n v="4574.24"/>
    <m/>
    <n v="6979.13"/>
    <m/>
    <m/>
    <m/>
    <m/>
    <n v="3455.58"/>
    <m/>
  </r>
  <r>
    <d v="2016-04-04T00:00:00"/>
    <s v="Alan de Castro"/>
    <s v="Coordenador de Vendas Jr."/>
    <s v="Union Aerospace Corporation"/>
    <m/>
    <n v="7316.6"/>
    <n v="9084.65"/>
    <n v="9796.24"/>
    <n v="3746.79"/>
    <n v="7694.91"/>
    <n v="2734.68"/>
    <n v="7815.83"/>
    <n v="5786.83"/>
    <m/>
    <n v="9719.36"/>
    <n v="2781.98"/>
    <n v="8063.56"/>
    <m/>
    <m/>
    <m/>
    <m/>
    <n v="8740.89"/>
    <n v="8756.25"/>
    <n v="1085.6500000000001"/>
    <m/>
    <n v="1354.79"/>
    <m/>
    <n v="7791.17"/>
    <m/>
    <m/>
  </r>
  <r>
    <d v="2016-04-04T00:00:00"/>
    <s v="Ana Clara Neves Pinto"/>
    <s v="Gerente Regional Pl."/>
    <s v="Union Aerospace Corporation"/>
    <n v="2535.96"/>
    <n v="7687.4"/>
    <n v="4507.3900000000003"/>
    <n v="3615.65"/>
    <m/>
    <n v="4479.87"/>
    <m/>
    <n v="2435.31"/>
    <n v="1841.96"/>
    <m/>
    <n v="5328.86"/>
    <m/>
    <n v="1275.08"/>
    <n v="3864.98"/>
    <n v="3428.06"/>
    <n v="2235.9299999999998"/>
    <m/>
    <m/>
    <n v="3136.52"/>
    <n v="9884.11"/>
    <n v="2230.29"/>
    <m/>
    <m/>
    <n v="8344.41"/>
    <n v="1667.92"/>
    <m/>
  </r>
  <r>
    <d v="2016-04-04T00:00:00"/>
    <s v="Bernardo de Sousa"/>
    <s v="Supervisor de Vendas Pl"/>
    <s v="Stark Industries"/>
    <n v="8745.84"/>
    <m/>
    <m/>
    <m/>
    <n v="3166.72"/>
    <n v="5415.09"/>
    <n v="7630.45"/>
    <m/>
    <m/>
    <m/>
    <n v="6853.54"/>
    <n v="1529.6"/>
    <n v="3717.17"/>
    <m/>
    <n v="7402.65"/>
    <n v="5471.61"/>
    <n v="6908"/>
    <m/>
    <m/>
    <m/>
    <n v="4522.8999999999996"/>
    <n v="2477.0300000000002"/>
    <m/>
    <m/>
    <n v="1653.32"/>
    <n v="4034.42"/>
  </r>
  <r>
    <d v="2016-04-04T00:00:00"/>
    <s v="João Miguel Ferreira"/>
    <s v="Coordenador de Vendas Pl."/>
    <s v="Wolfram &amp; Hart"/>
    <m/>
    <n v="5378.93"/>
    <m/>
    <n v="4016.16"/>
    <m/>
    <m/>
    <m/>
    <m/>
    <n v="5088.8900000000003"/>
    <n v="3057.25"/>
    <m/>
    <m/>
    <n v="6343.01"/>
    <m/>
    <n v="5918.53"/>
    <n v="4157.4799999999996"/>
    <n v="9567.01"/>
    <m/>
    <n v="8976.9599999999991"/>
    <m/>
    <m/>
    <n v="9973"/>
    <m/>
    <m/>
    <m/>
    <n v="6715.9"/>
  </r>
  <r>
    <d v="2016-04-04T00:00:00"/>
    <s v="João Vitor Monteiro"/>
    <s v="Vendedor Jr."/>
    <s v="Omni Consumer Products"/>
    <m/>
    <m/>
    <m/>
    <m/>
    <n v="6511.56"/>
    <m/>
    <m/>
    <m/>
    <n v="8529.24"/>
    <n v="1584.59"/>
    <m/>
    <m/>
    <n v="1936.48"/>
    <m/>
    <m/>
    <n v="5655.7"/>
    <n v="6080.22"/>
    <n v="7975.43"/>
    <n v="4758.8999999999996"/>
    <n v="2952.51"/>
    <m/>
    <n v="1799.27"/>
    <n v="6822.12"/>
    <n v="6560.93"/>
    <n v="7689.81"/>
    <n v="6769.54"/>
  </r>
  <r>
    <d v="2016-04-04T00:00:00"/>
    <s v="João Vitor Monteiro"/>
    <s v="Vendedor Jr."/>
    <s v="Queen Industries"/>
    <m/>
    <n v="3667.44"/>
    <n v="7859.09"/>
    <n v="5915.31"/>
    <m/>
    <n v="8390.0400000000009"/>
    <m/>
    <n v="5361.85"/>
    <n v="2044.68"/>
    <n v="8191.76"/>
    <m/>
    <n v="4205.8"/>
    <m/>
    <m/>
    <m/>
    <n v="6816.32"/>
    <n v="3432.23"/>
    <m/>
    <m/>
    <m/>
    <n v="6896.85"/>
    <n v="2503.0500000000002"/>
    <m/>
    <m/>
    <m/>
    <n v="4074.2"/>
  </r>
  <r>
    <d v="2016-04-04T00:00:00"/>
    <s v="Kaique Monteiro Gonçalves"/>
    <s v="Supervisor de Vendas Jr."/>
    <s v="Omni Consumer Products"/>
    <n v="3476.78"/>
    <n v="7734.12"/>
    <m/>
    <m/>
    <n v="7701.44"/>
    <n v="6101.03"/>
    <n v="2070.3000000000002"/>
    <m/>
    <n v="4138.07"/>
    <n v="8458.17"/>
    <m/>
    <m/>
    <m/>
    <m/>
    <n v="6627.86"/>
    <n v="5148.2"/>
    <m/>
    <m/>
    <m/>
    <n v="6929.63"/>
    <m/>
    <m/>
    <n v="4519.21"/>
    <n v="1560.49"/>
    <n v="3856.8"/>
    <m/>
  </r>
  <r>
    <d v="2016-04-04T00:00:00"/>
    <s v="Lara Cruz"/>
    <s v="Vendedor Sr."/>
    <s v="Hanso Foundation"/>
    <m/>
    <m/>
    <n v="1162.8499999999999"/>
    <m/>
    <n v="1752.41"/>
    <m/>
    <m/>
    <n v="5121.0600000000004"/>
    <m/>
    <n v="1334.01"/>
    <n v="5905.84"/>
    <m/>
    <n v="5423.01"/>
    <m/>
    <n v="4185.57"/>
    <m/>
    <m/>
    <m/>
    <n v="2817.03"/>
    <m/>
    <m/>
    <m/>
    <n v="7266.27"/>
    <n v="3653.59"/>
    <n v="2035.76"/>
    <n v="4128.8100000000004"/>
  </r>
  <r>
    <d v="2016-04-04T00:00:00"/>
    <s v="Lara Cruz"/>
    <s v="Vendedor Sr."/>
    <s v="LexCorp"/>
    <m/>
    <m/>
    <n v="4690.3100000000004"/>
    <m/>
    <n v="3229.9"/>
    <m/>
    <n v="9600.31"/>
    <n v="7566.92"/>
    <n v="7944.6"/>
    <m/>
    <n v="4957.1400000000003"/>
    <m/>
    <m/>
    <n v="2429.83"/>
    <n v="2397.14"/>
    <m/>
    <n v="8694.31"/>
    <m/>
    <n v="8509.9"/>
    <m/>
    <n v="9300.1"/>
    <m/>
    <n v="6327.44"/>
    <n v="5343.49"/>
    <n v="1286.21"/>
    <m/>
  </r>
  <r>
    <d v="2016-04-05T00:00:00"/>
    <s v="Alan de Castro"/>
    <s v="Coordenador de Vendas Jr."/>
    <s v="Hanso Foundation"/>
    <m/>
    <m/>
    <n v="3976.69"/>
    <n v="1282.9100000000001"/>
    <m/>
    <m/>
    <n v="9185.0300000000007"/>
    <n v="6816.25"/>
    <n v="3872.04"/>
    <n v="1302.4100000000001"/>
    <n v="1233.1099999999999"/>
    <n v="4148.5200000000004"/>
    <m/>
    <n v="1576.49"/>
    <n v="3677.45"/>
    <m/>
    <m/>
    <n v="7450.26"/>
    <n v="5482.53"/>
    <n v="1586.91"/>
    <n v="9458.75"/>
    <n v="4591.63"/>
    <m/>
    <n v="3087.46"/>
    <n v="4832.5"/>
    <m/>
  </r>
  <r>
    <d v="2016-04-05T00:00:00"/>
    <s v="Ana Clara Neves Pinto"/>
    <s v="Gerente Regional Pl."/>
    <s v="Daily Star"/>
    <n v="2896.71"/>
    <n v="4040.86"/>
    <n v="6716.45"/>
    <n v="2169.13"/>
    <n v="3978.52"/>
    <m/>
    <n v="3227.62"/>
    <m/>
    <m/>
    <n v="5893.64"/>
    <m/>
    <m/>
    <m/>
    <m/>
    <m/>
    <n v="8193.84"/>
    <m/>
    <m/>
    <m/>
    <n v="5107.05"/>
    <m/>
    <m/>
    <n v="7118.14"/>
    <m/>
    <n v="7963.37"/>
    <n v="3592.83"/>
  </r>
  <r>
    <d v="2016-04-05T00:00:00"/>
    <s v="Bernardo de Sousa"/>
    <s v="Supervisor de Vendas Pl"/>
    <s v="Wayne Enterprises"/>
    <m/>
    <m/>
    <m/>
    <m/>
    <m/>
    <m/>
    <n v="4129.57"/>
    <n v="8743.59"/>
    <n v="9371.57"/>
    <n v="6743.49"/>
    <m/>
    <m/>
    <n v="3345.64"/>
    <n v="3060.77"/>
    <m/>
    <m/>
    <n v="5714.61"/>
    <m/>
    <n v="1825.44"/>
    <m/>
    <m/>
    <m/>
    <n v="7075.55"/>
    <m/>
    <m/>
    <m/>
  </r>
  <r>
    <d v="2016-04-05T00:00:00"/>
    <s v="João Antunes"/>
    <s v="Supervisor de Vendas Sr"/>
    <s v="Union Aerospace Corporation"/>
    <n v="2252.84"/>
    <n v="2835.83"/>
    <m/>
    <m/>
    <m/>
    <m/>
    <n v="8019.83"/>
    <n v="6475.29"/>
    <m/>
    <n v="6461.37"/>
    <n v="7159.09"/>
    <n v="5222.46"/>
    <n v="4162.9799999999996"/>
    <m/>
    <n v="3373.79"/>
    <m/>
    <n v="8827.57"/>
    <m/>
    <n v="5690.23"/>
    <n v="2353.9499999999998"/>
    <n v="7565.9"/>
    <n v="8680.52"/>
    <n v="6109.21"/>
    <n v="3011.96"/>
    <n v="6613.95"/>
    <m/>
  </r>
  <r>
    <d v="2016-04-05T00:00:00"/>
    <s v="João Vitor Monteiro"/>
    <s v="Vendedor Jr."/>
    <s v="Civil Emergency and Defense Agency"/>
    <m/>
    <m/>
    <m/>
    <m/>
    <n v="1678.47"/>
    <n v="3787.25"/>
    <m/>
    <n v="7646.25"/>
    <m/>
    <n v="7961.21"/>
    <n v="6581.73"/>
    <m/>
    <m/>
    <m/>
    <n v="3519.69"/>
    <n v="2698.64"/>
    <n v="2965.85"/>
    <m/>
    <n v="8931.48"/>
    <n v="7750.03"/>
    <n v="1469.82"/>
    <m/>
    <n v="6023.58"/>
    <n v="2937.03"/>
    <n v="2707.67"/>
    <n v="7462.63"/>
  </r>
  <r>
    <d v="2016-04-05T00:00:00"/>
    <s v="João Vitor Monteiro"/>
    <s v="Vendedor Jr."/>
    <s v="Union Aerospace Corporation"/>
    <m/>
    <m/>
    <m/>
    <n v="2975.28"/>
    <m/>
    <m/>
    <m/>
    <m/>
    <m/>
    <n v="7561.32"/>
    <n v="5273.39"/>
    <m/>
    <n v="7126.49"/>
    <m/>
    <m/>
    <n v="4362.33"/>
    <m/>
    <m/>
    <m/>
    <n v="1961.33"/>
    <n v="5759.08"/>
    <m/>
    <n v="4590.05"/>
    <m/>
    <m/>
    <n v="6890.35"/>
  </r>
  <r>
    <d v="2016-04-05T00:00:00"/>
    <s v="Pedro Lucas Ferreira dos Santos"/>
    <s v="Coordenador de Vendas Sr."/>
    <s v="Weyland-Yutani"/>
    <m/>
    <n v="4292.22"/>
    <n v="7275.73"/>
    <m/>
    <m/>
    <n v="9478.34"/>
    <n v="6468.07"/>
    <m/>
    <n v="6390.72"/>
    <m/>
    <m/>
    <m/>
    <m/>
    <n v="8755.94"/>
    <m/>
    <n v="4254.95"/>
    <n v="9864.9500000000007"/>
    <m/>
    <n v="4705.63"/>
    <n v="1215.1500000000001"/>
    <m/>
    <m/>
    <m/>
    <n v="6220.02"/>
    <n v="9000.77"/>
    <n v="6824.07"/>
  </r>
  <r>
    <d v="2016-04-06T00:00:00"/>
    <s v="Ana Clara Neves Pinto"/>
    <s v="Gerente Regional Pl."/>
    <s v="Grupo Capivara"/>
    <m/>
    <n v="4607.16"/>
    <m/>
    <m/>
    <n v="5411.47"/>
    <n v="3696.69"/>
    <m/>
    <n v="3597.97"/>
    <m/>
    <n v="4872.7"/>
    <m/>
    <m/>
    <n v="9526.4500000000007"/>
    <n v="3344.11"/>
    <m/>
    <n v="2611.65"/>
    <m/>
    <m/>
    <n v="6132.29"/>
    <n v="5854.71"/>
    <n v="5054.33"/>
    <m/>
    <n v="8850.58"/>
    <n v="1763.65"/>
    <n v="5168.66"/>
    <n v="2939.95"/>
  </r>
  <r>
    <d v="2016-04-06T00:00:00"/>
    <s v="Bryan da Rocha"/>
    <s v="Gerente Regional Jr."/>
    <s v="Union Aerospace Corporation"/>
    <m/>
    <n v="6655.45"/>
    <m/>
    <n v="1039.78"/>
    <n v="5915.8"/>
    <n v="7598.05"/>
    <n v="5616.54"/>
    <n v="9640.14"/>
    <m/>
    <m/>
    <m/>
    <n v="6161.52"/>
    <n v="4974.91"/>
    <n v="3712.54"/>
    <m/>
    <m/>
    <n v="6409.14"/>
    <m/>
    <m/>
    <m/>
    <m/>
    <n v="3492.03"/>
    <m/>
    <n v="1729.39"/>
    <n v="6220.78"/>
    <m/>
  </r>
  <r>
    <d v="2016-04-06T00:00:00"/>
    <s v="Bryan da Rocha"/>
    <s v="Gerente Regional Jr."/>
    <s v="Wayne Enterprises"/>
    <m/>
    <m/>
    <m/>
    <n v="5447.54"/>
    <n v="7812.19"/>
    <n v="4016.5"/>
    <m/>
    <m/>
    <m/>
    <n v="9598.6299999999992"/>
    <m/>
    <m/>
    <n v="2065.48"/>
    <m/>
    <n v="6776.91"/>
    <m/>
    <m/>
    <m/>
    <n v="9341.9500000000007"/>
    <n v="1945.43"/>
    <m/>
    <m/>
    <n v="8011.23"/>
    <n v="1075.42"/>
    <n v="7559.99"/>
    <n v="2700.79"/>
  </r>
  <r>
    <d v="2016-04-06T00:00:00"/>
    <s v="João Miguel Ferreira"/>
    <s v="Coordenador de Vendas Pl."/>
    <s v="Queen Industries"/>
    <n v="9960.59"/>
    <n v="8456.75"/>
    <m/>
    <m/>
    <n v="3808.23"/>
    <n v="5733.97"/>
    <n v="7628.35"/>
    <n v="8331.68"/>
    <m/>
    <n v="5302.31"/>
    <m/>
    <m/>
    <n v="4882.58"/>
    <n v="5994.13"/>
    <n v="9608.1200000000008"/>
    <m/>
    <m/>
    <m/>
    <m/>
    <m/>
    <m/>
    <n v="4668.46"/>
    <m/>
    <m/>
    <n v="5155.5600000000004"/>
    <n v="9624.76"/>
  </r>
  <r>
    <d v="2016-04-06T00:00:00"/>
    <s v="Kaique Monteiro Gonçalves"/>
    <s v="Supervisor de Vendas Jr."/>
    <s v="Planet Express"/>
    <n v="4673.0600000000004"/>
    <m/>
    <m/>
    <n v="6544"/>
    <m/>
    <m/>
    <m/>
    <n v="2763.03"/>
    <n v="4176.71"/>
    <m/>
    <n v="5560.63"/>
    <m/>
    <n v="6551.13"/>
    <n v="9728.2000000000007"/>
    <n v="3027.75"/>
    <n v="2701.63"/>
    <n v="8977.77"/>
    <n v="2794.17"/>
    <n v="7036.82"/>
    <m/>
    <m/>
    <n v="8685.9500000000007"/>
    <n v="9923.65"/>
    <n v="5316.85"/>
    <n v="4628.74"/>
    <m/>
  </r>
  <r>
    <d v="2016-04-06T00:00:00"/>
    <s v="Lara Cruz"/>
    <s v="Vendedor Sr."/>
    <s v="Daily Star"/>
    <n v="4171.9399999999996"/>
    <n v="9822.83"/>
    <n v="6233.96"/>
    <n v="3063"/>
    <n v="2864.23"/>
    <m/>
    <n v="1805.73"/>
    <n v="1711.95"/>
    <m/>
    <m/>
    <n v="5716.22"/>
    <n v="8398.7999999999993"/>
    <m/>
    <m/>
    <n v="6343.21"/>
    <n v="6519.95"/>
    <m/>
    <n v="3218.61"/>
    <m/>
    <n v="2793.32"/>
    <m/>
    <n v="4860.9399999999996"/>
    <n v="4024.32"/>
    <m/>
    <m/>
    <m/>
  </r>
  <r>
    <d v="2016-04-06T00:00:00"/>
    <s v="Lara Cruz"/>
    <s v="Vendedor Sr."/>
    <s v="WarioWare, Inc."/>
    <m/>
    <m/>
    <n v="6283.34"/>
    <n v="4621.47"/>
    <m/>
    <n v="9258.5"/>
    <m/>
    <m/>
    <m/>
    <n v="8958.0300000000007"/>
    <m/>
    <m/>
    <n v="2614.7399999999998"/>
    <m/>
    <n v="2029.52"/>
    <m/>
    <m/>
    <n v="5935.35"/>
    <n v="1056.43"/>
    <n v="6870.85"/>
    <m/>
    <m/>
    <m/>
    <m/>
    <n v="6500.68"/>
    <m/>
  </r>
  <r>
    <d v="2016-04-06T00:00:00"/>
    <s v="Liz Azevedo Santos"/>
    <s v="Vendedor Pl."/>
    <s v="Hanso Foundation"/>
    <n v="1904.67"/>
    <n v="9235.9599999999991"/>
    <n v="2729.23"/>
    <m/>
    <m/>
    <n v="5225.8900000000003"/>
    <m/>
    <n v="8376.91"/>
    <m/>
    <m/>
    <n v="7969.61"/>
    <m/>
    <m/>
    <m/>
    <m/>
    <m/>
    <n v="2090.02"/>
    <n v="8801.4"/>
    <m/>
    <n v="3173.71"/>
    <n v="1103.31"/>
    <n v="7144.73"/>
    <n v="2388.4499999999998"/>
    <m/>
    <m/>
    <n v="6206.85"/>
  </r>
  <r>
    <d v="2016-04-06T00:00:00"/>
    <s v="Pedro Lucas Ferreira dos Santos"/>
    <s v="Coordenador de Vendas Sr."/>
    <s v="Clarim Diário"/>
    <n v="5492.75"/>
    <n v="2431.71"/>
    <n v="2151.41"/>
    <n v="6975"/>
    <m/>
    <m/>
    <n v="5396.83"/>
    <m/>
    <m/>
    <m/>
    <n v="1294.6600000000001"/>
    <m/>
    <n v="1010.53"/>
    <n v="2280.46"/>
    <n v="7266.98"/>
    <n v="8146.38"/>
    <n v="5218.1899999999996"/>
    <n v="9536.6"/>
    <n v="7668.94"/>
    <m/>
    <m/>
    <m/>
    <m/>
    <m/>
    <m/>
    <n v="1035.68"/>
  </r>
  <r>
    <d v="2016-04-06T00:00:00"/>
    <s v="Pedro Lucas Ferreira dos Santos"/>
    <s v="Coordenador de Vendas Sr."/>
    <s v="Crane, Poole &amp; Schmidt"/>
    <m/>
    <n v="9157.4500000000007"/>
    <n v="2078.8000000000002"/>
    <m/>
    <m/>
    <n v="6398.19"/>
    <n v="2394.08"/>
    <m/>
    <n v="2146.6999999999998"/>
    <m/>
    <n v="6484.72"/>
    <m/>
    <m/>
    <m/>
    <m/>
    <m/>
    <m/>
    <n v="7485.99"/>
    <n v="5880.54"/>
    <n v="9158.0300000000007"/>
    <n v="2435.0300000000002"/>
    <n v="9521.25"/>
    <n v="2534.7600000000002"/>
    <n v="3291.54"/>
    <n v="9439.56"/>
    <m/>
  </r>
  <r>
    <d v="2016-04-07T00:00:00"/>
    <s v="Bernardo de Sousa"/>
    <s v="Supervisor de Vendas Pl"/>
    <s v="Grupo Capivara"/>
    <m/>
    <n v="9664.61"/>
    <n v="6940.31"/>
    <m/>
    <m/>
    <m/>
    <n v="9626.82"/>
    <n v="8124.05"/>
    <n v="1902.73"/>
    <m/>
    <n v="5706.04"/>
    <m/>
    <m/>
    <n v="9018.9699999999993"/>
    <n v="9101.2800000000007"/>
    <n v="9895.6200000000008"/>
    <n v="3661.22"/>
    <m/>
    <n v="5751.72"/>
    <n v="6626.78"/>
    <m/>
    <n v="1035.8800000000001"/>
    <n v="3780.22"/>
    <n v="2494.13"/>
    <m/>
    <m/>
  </r>
  <r>
    <d v="2016-04-07T00:00:00"/>
    <s v="Bryan da Rocha"/>
    <s v="Gerente Regional Jr."/>
    <s v="Cyberdyne Systems"/>
    <n v="6563.17"/>
    <m/>
    <n v="9120.75"/>
    <n v="6510.61"/>
    <n v="7370.09"/>
    <n v="8159.85"/>
    <m/>
    <m/>
    <m/>
    <m/>
    <n v="6768.84"/>
    <n v="1604.82"/>
    <m/>
    <n v="5875.2"/>
    <m/>
    <n v="1634.05"/>
    <n v="2647.82"/>
    <n v="1882.05"/>
    <m/>
    <n v="1568.1"/>
    <m/>
    <m/>
    <m/>
    <m/>
    <n v="8583.0300000000007"/>
    <m/>
  </r>
  <r>
    <d v="2016-04-07T00:00:00"/>
    <s v="João Miguel Ferreira"/>
    <s v="Coordenador de Vendas Pl."/>
    <s v="NightMare Enterprises"/>
    <m/>
    <n v="8551.07"/>
    <m/>
    <n v="3686.4"/>
    <m/>
    <n v="1160.8599999999999"/>
    <m/>
    <m/>
    <m/>
    <m/>
    <n v="9067.08"/>
    <n v="9726.27"/>
    <m/>
    <m/>
    <m/>
    <m/>
    <n v="5360.52"/>
    <n v="3840"/>
    <m/>
    <m/>
    <n v="4733.09"/>
    <n v="2724.61"/>
    <n v="7259.62"/>
    <m/>
    <m/>
    <m/>
  </r>
  <r>
    <d v="2016-04-07T00:00:00"/>
    <s v="Kaique Monteiro Gonçalves"/>
    <s v="Supervisor de Vendas Jr."/>
    <s v="ACME"/>
    <m/>
    <m/>
    <n v="4570.45"/>
    <n v="9423.92"/>
    <m/>
    <m/>
    <m/>
    <m/>
    <n v="5808.29"/>
    <n v="3350.45"/>
    <n v="7248.09"/>
    <n v="7181.47"/>
    <n v="7036.4"/>
    <n v="1623.79"/>
    <n v="1320.11"/>
    <n v="5382.26"/>
    <m/>
    <n v="2022.13"/>
    <n v="1685.38"/>
    <n v="3008.21"/>
    <m/>
    <n v="7719.05"/>
    <m/>
    <n v="3295.26"/>
    <n v="9804.33"/>
    <m/>
  </r>
  <r>
    <d v="2016-04-07T00:00:00"/>
    <s v="Kaique Monteiro Gonçalves"/>
    <s v="Supervisor de Vendas Jr."/>
    <s v="LexCorp"/>
    <m/>
    <n v="8155.09"/>
    <n v="7423.5"/>
    <m/>
    <m/>
    <m/>
    <m/>
    <n v="2055.34"/>
    <m/>
    <m/>
    <m/>
    <m/>
    <n v="4515.33"/>
    <m/>
    <m/>
    <n v="1130.02"/>
    <n v="1170.71"/>
    <n v="6532.77"/>
    <m/>
    <m/>
    <n v="3413.23"/>
    <m/>
    <m/>
    <m/>
    <n v="9449.49"/>
    <n v="6450.08"/>
  </r>
  <r>
    <d v="2016-04-07T00:00:00"/>
    <s v="Kaique Monteiro Gonçalves"/>
    <s v="Supervisor de Vendas Jr."/>
    <s v="Stark Industries"/>
    <n v="3637.96"/>
    <m/>
    <m/>
    <m/>
    <m/>
    <n v="4826.72"/>
    <n v="9320.86"/>
    <n v="3768.19"/>
    <m/>
    <m/>
    <m/>
    <m/>
    <n v="4962.93"/>
    <n v="9551.02"/>
    <n v="4537.5600000000004"/>
    <m/>
    <m/>
    <m/>
    <m/>
    <n v="4384.72"/>
    <n v="5961.72"/>
    <m/>
    <m/>
    <m/>
    <m/>
    <m/>
  </r>
  <r>
    <d v="2016-04-07T00:00:00"/>
    <s v="Lara Cruz"/>
    <s v="Vendedor Sr."/>
    <s v="Clarim Diário"/>
    <m/>
    <n v="2593.09"/>
    <m/>
    <m/>
    <n v="5031.62"/>
    <n v="3393.4"/>
    <m/>
    <n v="8740.73"/>
    <n v="1821.51"/>
    <n v="6128.65"/>
    <n v="2601.2600000000002"/>
    <m/>
    <n v="3762.29"/>
    <m/>
    <m/>
    <m/>
    <m/>
    <m/>
    <m/>
    <m/>
    <m/>
    <m/>
    <n v="4033.66"/>
    <m/>
    <n v="3489.09"/>
    <m/>
  </r>
  <r>
    <d v="2016-04-07T00:00:00"/>
    <s v="Lara Cruz"/>
    <s v="Vendedor Sr."/>
    <s v="Grupo Capivara"/>
    <m/>
    <m/>
    <m/>
    <n v="2463.06"/>
    <n v="1617.31"/>
    <m/>
    <m/>
    <n v="9735.51"/>
    <n v="3066.51"/>
    <m/>
    <n v="1158.3499999999999"/>
    <m/>
    <n v="9883.91"/>
    <m/>
    <n v="7067.9"/>
    <n v="3765.78"/>
    <m/>
    <n v="7687.9"/>
    <n v="6274.9"/>
    <m/>
    <n v="3897.74"/>
    <m/>
    <n v="6161.8"/>
    <n v="1085.24"/>
    <n v="9952.14"/>
    <m/>
  </r>
  <r>
    <d v="2016-04-07T00:00:00"/>
    <s v="Liz Azevedo Santos"/>
    <s v="Vendedor Pl."/>
    <s v="Clarim Diário"/>
    <m/>
    <m/>
    <m/>
    <m/>
    <m/>
    <n v="1540.34"/>
    <m/>
    <m/>
    <m/>
    <n v="9043.0499999999993"/>
    <n v="2542.8200000000002"/>
    <n v="6329.95"/>
    <m/>
    <n v="2422.4699999999998"/>
    <n v="5492.1"/>
    <n v="7776.45"/>
    <n v="7416.57"/>
    <m/>
    <m/>
    <m/>
    <m/>
    <m/>
    <m/>
    <m/>
    <m/>
    <m/>
  </r>
  <r>
    <d v="2016-04-07T00:00:00"/>
    <s v="Pedro Lucas Ferreira dos Santos"/>
    <s v="Coordenador de Vendas Sr."/>
    <s v="Wayne Enterprises"/>
    <n v="9168.0400000000009"/>
    <n v="5276.99"/>
    <m/>
    <n v="1262.51"/>
    <n v="3669.44"/>
    <m/>
    <m/>
    <m/>
    <m/>
    <n v="4920.6499999999996"/>
    <n v="5443.81"/>
    <m/>
    <n v="3354.87"/>
    <n v="4508.45"/>
    <n v="8551.41"/>
    <n v="5299.76"/>
    <m/>
    <n v="8530.92"/>
    <n v="9759.8700000000008"/>
    <n v="9058.15"/>
    <m/>
    <m/>
    <m/>
    <m/>
    <m/>
    <m/>
  </r>
  <r>
    <d v="2016-04-07T00:00:00"/>
    <s v="Pedro Lucas Ferreira dos Santos"/>
    <s v="Coordenador de Vendas Sr."/>
    <s v="Wolfram &amp; Hart"/>
    <m/>
    <m/>
    <n v="8056.16"/>
    <m/>
    <m/>
    <n v="4179.8900000000003"/>
    <n v="9657.0499999999993"/>
    <n v="9122.9599999999991"/>
    <n v="2460.7199999999998"/>
    <n v="4889.74"/>
    <n v="9640.2999999999993"/>
    <n v="7134.07"/>
    <m/>
    <m/>
    <m/>
    <m/>
    <m/>
    <n v="7312"/>
    <m/>
    <n v="6118.62"/>
    <n v="6103.06"/>
    <m/>
    <m/>
    <n v="8443.09"/>
    <m/>
    <n v="1318.53"/>
  </r>
  <r>
    <d v="2016-04-08T00:00:00"/>
    <s v="Bryan da Rocha"/>
    <s v="Gerente Regional Jr."/>
    <s v="ACME"/>
    <m/>
    <n v="7882.55"/>
    <n v="2028.14"/>
    <m/>
    <m/>
    <n v="3144.89"/>
    <m/>
    <m/>
    <n v="5115.84"/>
    <n v="1488.29"/>
    <n v="5525.31"/>
    <n v="8058.48"/>
    <n v="8890.11"/>
    <m/>
    <m/>
    <n v="6137"/>
    <m/>
    <m/>
    <m/>
    <n v="1439.02"/>
    <n v="2060.4699999999998"/>
    <n v="3165.03"/>
    <m/>
    <n v="6786.41"/>
    <m/>
    <n v="8837.2900000000009"/>
  </r>
  <r>
    <d v="2016-04-08T00:00:00"/>
    <s v="João Antunes"/>
    <s v="Supervisor de Vendas Sr"/>
    <s v="Clarim Diário"/>
    <m/>
    <m/>
    <n v="8052.83"/>
    <n v="5603.53"/>
    <m/>
    <m/>
    <n v="6002.45"/>
    <m/>
    <m/>
    <m/>
    <n v="1158.43"/>
    <m/>
    <n v="4495.0200000000004"/>
    <n v="3760.71"/>
    <n v="2865.45"/>
    <n v="8477.57"/>
    <n v="3742.68"/>
    <n v="4497.53"/>
    <m/>
    <m/>
    <n v="6476.47"/>
    <m/>
    <n v="5467"/>
    <m/>
    <m/>
    <m/>
  </r>
  <r>
    <d v="2016-04-08T00:00:00"/>
    <s v="João Vitor Monteiro"/>
    <s v="Vendedor Jr."/>
    <s v="Umbrella Corporation"/>
    <m/>
    <m/>
    <n v="6598.94"/>
    <n v="9689.27"/>
    <m/>
    <n v="4917.29"/>
    <m/>
    <m/>
    <n v="3186.96"/>
    <m/>
    <m/>
    <m/>
    <m/>
    <m/>
    <m/>
    <n v="2071.3000000000002"/>
    <n v="1956.21"/>
    <m/>
    <n v="4231.4799999999996"/>
    <n v="6069.57"/>
    <m/>
    <n v="6373.27"/>
    <m/>
    <m/>
    <m/>
    <m/>
  </r>
  <r>
    <d v="2016-04-08T00:00:00"/>
    <s v="João Vitor Monteiro"/>
    <s v="Vendedor Jr."/>
    <s v="Union Aerospace Corporation"/>
    <n v="3988.42"/>
    <n v="1724.36"/>
    <m/>
    <m/>
    <m/>
    <n v="6723.95"/>
    <n v="9828.6"/>
    <m/>
    <m/>
    <n v="8508.74"/>
    <m/>
    <n v="1979.85"/>
    <n v="5147.87"/>
    <m/>
    <m/>
    <n v="7547.58"/>
    <n v="6692.1"/>
    <n v="7770.8"/>
    <m/>
    <n v="5304.55"/>
    <m/>
    <n v="6906.61"/>
    <n v="4252.96"/>
    <m/>
    <n v="5814.57"/>
    <n v="3180.83"/>
  </r>
  <r>
    <d v="2016-04-08T00:00:00"/>
    <s v="Kaique Monteiro Gonçalves"/>
    <s v="Supervisor de Vendas Jr."/>
    <s v="LexCorp"/>
    <m/>
    <n v="5321.58"/>
    <n v="4090.3"/>
    <n v="3078.19"/>
    <m/>
    <m/>
    <n v="4166.92"/>
    <m/>
    <n v="5181.1000000000004"/>
    <n v="4702.78"/>
    <m/>
    <m/>
    <n v="8813.01"/>
    <n v="3415.04"/>
    <m/>
    <n v="8873.44"/>
    <n v="2443.12"/>
    <n v="3059"/>
    <n v="7401.64"/>
    <n v="1441.77"/>
    <m/>
    <m/>
    <m/>
    <m/>
    <n v="2589.71"/>
    <m/>
  </r>
  <r>
    <d v="2016-04-08T00:00:00"/>
    <s v="Kaique Monteiro Gonçalves"/>
    <s v="Supervisor de Vendas Jr."/>
    <s v="Wayne Enterprises"/>
    <m/>
    <n v="3095.77"/>
    <m/>
    <n v="9453.1200000000008"/>
    <m/>
    <n v="2517.71"/>
    <n v="9706.0300000000007"/>
    <m/>
    <m/>
    <n v="1671.72"/>
    <n v="8323.32"/>
    <m/>
    <n v="4713.99"/>
    <m/>
    <m/>
    <n v="6498.14"/>
    <m/>
    <n v="7291.6"/>
    <m/>
    <m/>
    <n v="9698.77"/>
    <n v="4149.8999999999996"/>
    <n v="4766.07"/>
    <m/>
    <m/>
    <m/>
  </r>
  <r>
    <d v="2016-04-09T00:00:00"/>
    <s v="Bryan da Rocha"/>
    <s v="Gerente Regional Jr."/>
    <s v="Omni Consumer Products"/>
    <n v="4327.8100000000004"/>
    <n v="9622.5300000000007"/>
    <n v="6642.09"/>
    <n v="9080.17"/>
    <m/>
    <n v="4184.1499999999996"/>
    <m/>
    <n v="2992.82"/>
    <n v="8332.35"/>
    <n v="5871.48"/>
    <m/>
    <m/>
    <m/>
    <n v="2339.31"/>
    <n v="1291"/>
    <n v="8849.9500000000007"/>
    <n v="6834.02"/>
    <m/>
    <n v="8251.51"/>
    <n v="7689.01"/>
    <m/>
    <m/>
    <m/>
    <n v="8592.4"/>
    <n v="7141.76"/>
    <m/>
  </r>
  <r>
    <d v="2016-04-09T00:00:00"/>
    <s v="João Antunes"/>
    <s v="Supervisor de Vendas Sr"/>
    <s v="Oceanic Airlines"/>
    <n v="2896.56"/>
    <n v="1164.57"/>
    <m/>
    <m/>
    <n v="5161.8999999999996"/>
    <m/>
    <n v="7218.06"/>
    <m/>
    <n v="3623.38"/>
    <n v="9519.7800000000007"/>
    <n v="9183.8700000000008"/>
    <n v="9016.01"/>
    <m/>
    <m/>
    <m/>
    <n v="1218.1099999999999"/>
    <n v="7714.26"/>
    <m/>
    <n v="3769.2"/>
    <m/>
    <n v="1833.91"/>
    <m/>
    <m/>
    <n v="8559.2000000000007"/>
    <m/>
    <m/>
  </r>
  <r>
    <d v="2016-04-09T00:00:00"/>
    <s v="João Antunes"/>
    <s v="Supervisor de Vendas Sr"/>
    <s v="Wolfram &amp; Hart"/>
    <m/>
    <n v="6310.34"/>
    <m/>
    <n v="1636.4"/>
    <n v="8473.4599999999991"/>
    <m/>
    <m/>
    <m/>
    <m/>
    <m/>
    <m/>
    <n v="2890.08"/>
    <m/>
    <m/>
    <n v="9966.16"/>
    <n v="1336.38"/>
    <n v="1082.1099999999999"/>
    <m/>
    <n v="4061.24"/>
    <m/>
    <n v="7472.19"/>
    <m/>
    <n v="8302.77"/>
    <n v="9905.85"/>
    <n v="7532.35"/>
    <n v="9437.18"/>
  </r>
  <r>
    <d v="2016-04-09T00:00:00"/>
    <s v="João Miguel Ferreira"/>
    <s v="Coordenador de Vendas Pl."/>
    <s v="Wayne Enterprises"/>
    <n v="8126.87"/>
    <n v="2218.41"/>
    <m/>
    <n v="1964.86"/>
    <m/>
    <m/>
    <m/>
    <n v="6377.06"/>
    <m/>
    <n v="9440.15"/>
    <m/>
    <n v="6354.6"/>
    <n v="6445.18"/>
    <m/>
    <m/>
    <m/>
    <m/>
    <m/>
    <n v="7356.77"/>
    <m/>
    <m/>
    <n v="4027.89"/>
    <m/>
    <m/>
    <m/>
    <m/>
  </r>
  <r>
    <d v="2016-04-09T00:00:00"/>
    <s v="João Vitor Monteiro"/>
    <s v="Vendedor Jr."/>
    <s v="Clarim Diário"/>
    <n v="1663.35"/>
    <m/>
    <n v="7208.99"/>
    <n v="1153.24"/>
    <n v="3599.56"/>
    <m/>
    <m/>
    <n v="5145.45"/>
    <n v="7642.07"/>
    <n v="5237.37"/>
    <m/>
    <m/>
    <m/>
    <m/>
    <m/>
    <n v="8921.49"/>
    <m/>
    <m/>
    <n v="1706.69"/>
    <n v="7113.56"/>
    <n v="7558.82"/>
    <m/>
    <n v="9979.1299999999992"/>
    <n v="6997.81"/>
    <m/>
    <n v="7673.31"/>
  </r>
  <r>
    <d v="2016-04-09T00:00:00"/>
    <s v="Kaique Monteiro Gonçalves"/>
    <s v="Supervisor de Vendas Jr."/>
    <s v="Cyberdyne Systems"/>
    <m/>
    <m/>
    <n v="1322.31"/>
    <m/>
    <m/>
    <n v="3285.7"/>
    <m/>
    <n v="7680.28"/>
    <m/>
    <n v="7677"/>
    <m/>
    <n v="3737.01"/>
    <m/>
    <n v="1972.92"/>
    <m/>
    <n v="2384.33"/>
    <n v="6784.79"/>
    <m/>
    <m/>
    <m/>
    <n v="3197.02"/>
    <m/>
    <n v="6583.34"/>
    <n v="2278.88"/>
    <n v="3989.6"/>
    <n v="6517.26"/>
  </r>
  <r>
    <d v="2016-04-09T00:00:00"/>
    <s v="Kaique Monteiro Gonçalves"/>
    <s v="Supervisor de Vendas Jr."/>
    <s v="Grupo Capivara"/>
    <m/>
    <n v="7919.26"/>
    <n v="1710"/>
    <m/>
    <n v="5335"/>
    <m/>
    <m/>
    <n v="1839.25"/>
    <n v="5415.64"/>
    <m/>
    <m/>
    <m/>
    <n v="3463.26"/>
    <m/>
    <m/>
    <m/>
    <m/>
    <m/>
    <n v="3434.21"/>
    <n v="6552.9"/>
    <m/>
    <m/>
    <n v="5516.39"/>
    <n v="8500.68"/>
    <m/>
    <n v="4006.81"/>
  </r>
  <r>
    <d v="2016-04-09T00:00:00"/>
    <s v="Pedro Lucas Ferreira dos Santos"/>
    <s v="Coordenador de Vendas Sr."/>
    <s v="Grupo Capivara"/>
    <n v="6743.8"/>
    <n v="7899.97"/>
    <m/>
    <m/>
    <m/>
    <m/>
    <m/>
    <m/>
    <n v="9633.5499999999993"/>
    <m/>
    <n v="8561.44"/>
    <n v="1802.18"/>
    <n v="4454.7700000000004"/>
    <n v="2455.92"/>
    <m/>
    <n v="3822.05"/>
    <n v="2742.2"/>
    <m/>
    <n v="4731.7"/>
    <n v="1220.73"/>
    <m/>
    <m/>
    <n v="8025.12"/>
    <n v="1432.31"/>
    <m/>
    <n v="3238.14"/>
  </r>
  <r>
    <d v="2016-04-10T00:00:00"/>
    <s v="Alan de Castro"/>
    <s v="Coordenador de Vendas Jr."/>
    <s v="InGen"/>
    <m/>
    <n v="3836.42"/>
    <m/>
    <n v="4083.95"/>
    <n v="9865.67"/>
    <n v="3067.9"/>
    <m/>
    <n v="9473.02"/>
    <m/>
    <n v="2330.6799999999998"/>
    <m/>
    <n v="5964.57"/>
    <n v="8506.74"/>
    <n v="4402.8100000000004"/>
    <n v="4684.8500000000004"/>
    <n v="6206.01"/>
    <n v="8081.53"/>
    <m/>
    <n v="7603.22"/>
    <n v="5709.28"/>
    <n v="2202.48"/>
    <n v="2193.04"/>
    <n v="8777.0300000000007"/>
    <n v="9382.17"/>
    <m/>
    <n v="8537.1299999999992"/>
  </r>
  <r>
    <d v="2016-04-10T00:00:00"/>
    <s v="Alan de Castro"/>
    <s v="Coordenador de Vendas Jr."/>
    <s v="Umbrella Corporation"/>
    <m/>
    <m/>
    <m/>
    <m/>
    <n v="7482.13"/>
    <m/>
    <m/>
    <m/>
    <m/>
    <n v="8501.25"/>
    <m/>
    <n v="5483.28"/>
    <m/>
    <m/>
    <n v="2245.89"/>
    <n v="9246.86"/>
    <m/>
    <n v="7087.03"/>
    <n v="7769.98"/>
    <n v="9621.99"/>
    <m/>
    <m/>
    <n v="7681.35"/>
    <m/>
    <n v="6640.71"/>
    <n v="4890.8999999999996"/>
  </r>
  <r>
    <d v="2016-04-10T00:00:00"/>
    <s v="Bernardo de Sousa"/>
    <s v="Supervisor de Vendas Pl"/>
    <s v="Queen Industries"/>
    <m/>
    <m/>
    <m/>
    <n v="1223.74"/>
    <m/>
    <n v="4155.7"/>
    <n v="4780.43"/>
    <m/>
    <m/>
    <m/>
    <n v="7542.33"/>
    <m/>
    <m/>
    <m/>
    <n v="3692.25"/>
    <m/>
    <n v="6262.4"/>
    <n v="1303.6099999999999"/>
    <m/>
    <n v="2948.8"/>
    <n v="5452.43"/>
    <m/>
    <m/>
    <m/>
    <m/>
    <n v="3257.69"/>
  </r>
  <r>
    <d v="2016-04-10T00:00:00"/>
    <s v="Bryan da Rocha"/>
    <s v="Gerente Regional Jr."/>
    <s v="ACME"/>
    <n v="8806.49"/>
    <m/>
    <m/>
    <m/>
    <n v="2539.75"/>
    <n v="5544.04"/>
    <n v="1887.69"/>
    <n v="9730.57"/>
    <n v="3186.2"/>
    <m/>
    <m/>
    <m/>
    <n v="1287.8"/>
    <m/>
    <m/>
    <m/>
    <n v="3536.37"/>
    <m/>
    <m/>
    <n v="1239.8699999999999"/>
    <m/>
    <n v="9759.75"/>
    <n v="9793.86"/>
    <m/>
    <m/>
    <n v="5700.28"/>
  </r>
  <r>
    <d v="2016-04-10T00:00:00"/>
    <s v="Bryan da Rocha"/>
    <s v="Gerente Regional Jr."/>
    <s v="Union Aerospace Corporation"/>
    <n v="7150.2"/>
    <m/>
    <n v="7955.87"/>
    <n v="8155.6"/>
    <m/>
    <m/>
    <n v="7523.41"/>
    <m/>
    <n v="4180.1499999999996"/>
    <n v="7904.26"/>
    <n v="2486.4699999999998"/>
    <m/>
    <m/>
    <n v="4690.59"/>
    <m/>
    <n v="7616.48"/>
    <m/>
    <m/>
    <n v="5838.3"/>
    <n v="1107.6199999999999"/>
    <n v="6111.27"/>
    <m/>
    <n v="5733.18"/>
    <n v="4257.57"/>
    <n v="4871.08"/>
    <m/>
  </r>
  <r>
    <d v="2016-04-10T00:00:00"/>
    <s v="João Antunes"/>
    <s v="Supervisor de Vendas Sr"/>
    <s v="Civil Emergency and Defense Agency"/>
    <m/>
    <n v="4547.8900000000003"/>
    <n v="1086.3499999999999"/>
    <n v="2836.07"/>
    <n v="8760.0300000000007"/>
    <n v="6345.08"/>
    <m/>
    <m/>
    <m/>
    <m/>
    <m/>
    <n v="3786.48"/>
    <n v="9061.48"/>
    <n v="1452.61"/>
    <n v="7894.13"/>
    <n v="9141.2800000000007"/>
    <m/>
    <m/>
    <m/>
    <n v="7087.92"/>
    <m/>
    <m/>
    <m/>
    <m/>
    <m/>
    <m/>
  </r>
  <r>
    <d v="2016-04-10T00:00:00"/>
    <s v="João Vitor Monteiro"/>
    <s v="Vendedor Jr."/>
    <s v="Civil Emergency and Defense Agency"/>
    <m/>
    <m/>
    <n v="5405.8"/>
    <m/>
    <m/>
    <n v="4339.97"/>
    <n v="8022.24"/>
    <n v="3459.19"/>
    <m/>
    <m/>
    <m/>
    <n v="5187.54"/>
    <m/>
    <m/>
    <m/>
    <m/>
    <n v="8809.58"/>
    <n v="9600.7999999999993"/>
    <m/>
    <m/>
    <m/>
    <n v="7455.25"/>
    <n v="8678.06"/>
    <n v="2057.3200000000002"/>
    <m/>
    <n v="3562"/>
  </r>
  <r>
    <d v="2016-04-10T00:00:00"/>
    <s v="João Vitor Monteiro"/>
    <s v="Vendedor Jr."/>
    <s v="Cyberdyne Systems"/>
    <m/>
    <m/>
    <n v="6973.72"/>
    <m/>
    <n v="8666.1"/>
    <n v="3921.27"/>
    <n v="9730.7199999999993"/>
    <n v="3090.22"/>
    <m/>
    <m/>
    <m/>
    <m/>
    <n v="9811.89"/>
    <m/>
    <m/>
    <n v="1551.25"/>
    <n v="5119.4799999999996"/>
    <n v="8624"/>
    <n v="5433.68"/>
    <m/>
    <n v="4157.08"/>
    <m/>
    <n v="8134.35"/>
    <n v="3217.64"/>
    <m/>
    <n v="5777.03"/>
  </r>
  <r>
    <d v="2016-04-10T00:00:00"/>
    <s v="João Vitor Monteiro"/>
    <s v="Vendedor Jr."/>
    <s v="Hanso Foundation"/>
    <n v="8931.77"/>
    <m/>
    <n v="6818.42"/>
    <n v="8034.02"/>
    <n v="3427.58"/>
    <m/>
    <m/>
    <n v="6093.14"/>
    <m/>
    <m/>
    <n v="6596.2"/>
    <m/>
    <m/>
    <n v="5457.38"/>
    <n v="1127.3800000000001"/>
    <m/>
    <n v="8939.8700000000008"/>
    <n v="4847.93"/>
    <m/>
    <m/>
    <n v="1675.53"/>
    <n v="1917.74"/>
    <m/>
    <m/>
    <n v="2945.5"/>
    <m/>
  </r>
  <r>
    <d v="2016-04-11T00:00:00"/>
    <s v="Alan de Castro"/>
    <s v="Coordenador de Vendas Jr."/>
    <s v="Civil Emergency and Defense Agency"/>
    <m/>
    <n v="3239.34"/>
    <n v="5074.3500000000004"/>
    <m/>
    <m/>
    <m/>
    <m/>
    <m/>
    <m/>
    <n v="7419.97"/>
    <n v="2583.0100000000002"/>
    <n v="4211.7700000000004"/>
    <n v="4091.62"/>
    <n v="5273.85"/>
    <n v="1002.48"/>
    <n v="8134.61"/>
    <n v="9601.18"/>
    <n v="3219.93"/>
    <m/>
    <m/>
    <n v="4059.9"/>
    <m/>
    <m/>
    <n v="2754.95"/>
    <m/>
    <n v="2154.58"/>
  </r>
  <r>
    <d v="2016-04-11T00:00:00"/>
    <s v="Alan de Castro"/>
    <s v="Coordenador de Vendas Jr."/>
    <s v="Oceanic Airlines"/>
    <m/>
    <m/>
    <n v="9281.5300000000007"/>
    <m/>
    <m/>
    <m/>
    <n v="5935.36"/>
    <m/>
    <n v="9410.43"/>
    <n v="6647.05"/>
    <m/>
    <m/>
    <m/>
    <n v="4972.74"/>
    <n v="6477.32"/>
    <n v="4318.8999999999996"/>
    <m/>
    <m/>
    <n v="7690.36"/>
    <m/>
    <m/>
    <n v="3371.07"/>
    <n v="2118.0700000000002"/>
    <m/>
    <n v="2889.93"/>
    <n v="8089.4"/>
  </r>
  <r>
    <d v="2016-04-11T00:00:00"/>
    <s v="Alan de Castro"/>
    <s v="Coordenador de Vendas Jr."/>
    <s v="Weyland-Yutani"/>
    <n v="5674.71"/>
    <m/>
    <m/>
    <n v="1799.53"/>
    <m/>
    <m/>
    <n v="2989.7"/>
    <n v="3218.89"/>
    <n v="7029.99"/>
    <n v="3669.75"/>
    <m/>
    <m/>
    <m/>
    <n v="3164.02"/>
    <n v="2602.7399999999998"/>
    <m/>
    <n v="1804.77"/>
    <n v="1084.78"/>
    <n v="8656.9500000000007"/>
    <m/>
    <n v="3487.25"/>
    <m/>
    <n v="6272.62"/>
    <n v="5065.49"/>
    <n v="2813.54"/>
    <n v="9131.99"/>
  </r>
  <r>
    <d v="2016-04-11T00:00:00"/>
    <s v="Ana Clara Neves Pinto"/>
    <s v="Gerente Regional Pl."/>
    <s v="Hanso Foundation"/>
    <n v="3380.64"/>
    <n v="7744.34"/>
    <n v="5626.39"/>
    <n v="2882.47"/>
    <m/>
    <m/>
    <n v="5266.8"/>
    <m/>
    <n v="1360.61"/>
    <n v="5375.47"/>
    <n v="8528.1"/>
    <n v="9551.86"/>
    <n v="6456.46"/>
    <m/>
    <m/>
    <m/>
    <m/>
    <n v="1909.1"/>
    <n v="5588.35"/>
    <n v="8652.4599999999991"/>
    <n v="7778.47"/>
    <n v="8882.25"/>
    <m/>
    <m/>
    <m/>
    <n v="8142.66"/>
  </r>
  <r>
    <d v="2016-04-11T00:00:00"/>
    <s v="Ana Clara Neves Pinto"/>
    <s v="Gerente Regional Pl."/>
    <s v="LexCorp"/>
    <m/>
    <n v="6263.2"/>
    <m/>
    <m/>
    <n v="5898.08"/>
    <m/>
    <m/>
    <n v="2417.5"/>
    <m/>
    <m/>
    <m/>
    <m/>
    <n v="6496.78"/>
    <n v="8157.32"/>
    <n v="4248.6000000000004"/>
    <n v="8640.92"/>
    <n v="2177.5500000000002"/>
    <m/>
    <m/>
    <n v="3511.81"/>
    <n v="5137.55"/>
    <m/>
    <n v="3781.51"/>
    <m/>
    <m/>
    <n v="8877.99"/>
  </r>
  <r>
    <d v="2016-04-11T00:00:00"/>
    <s v="Bernardo de Sousa"/>
    <s v="Supervisor de Vendas Pl"/>
    <s v="Megacorporação"/>
    <n v="8784.92"/>
    <n v="6225.16"/>
    <n v="4616.1099999999997"/>
    <n v="9396.18"/>
    <n v="1866.94"/>
    <n v="6175.07"/>
    <m/>
    <n v="1657.98"/>
    <m/>
    <n v="2180.5"/>
    <m/>
    <m/>
    <m/>
    <n v="1430.29"/>
    <m/>
    <m/>
    <m/>
    <n v="2342.35"/>
    <n v="6015"/>
    <n v="3375.19"/>
    <n v="6495.43"/>
    <n v="3047.94"/>
    <n v="6818.31"/>
    <m/>
    <n v="7629.29"/>
    <n v="6863.29"/>
  </r>
  <r>
    <d v="2016-04-11T00:00:00"/>
    <s v="Bernardo de Sousa"/>
    <s v="Supervisor de Vendas Pl"/>
    <s v="Queen Industries"/>
    <m/>
    <n v="4632.0200000000004"/>
    <m/>
    <n v="2859.11"/>
    <m/>
    <m/>
    <m/>
    <m/>
    <n v="9576.69"/>
    <n v="8739.65"/>
    <n v="1928.09"/>
    <m/>
    <n v="2791.5"/>
    <m/>
    <m/>
    <m/>
    <m/>
    <m/>
    <m/>
    <m/>
    <n v="5778.29"/>
    <n v="6337.11"/>
    <m/>
    <n v="7105.73"/>
    <m/>
    <m/>
  </r>
  <r>
    <d v="2016-04-11T00:00:00"/>
    <s v="João Antunes"/>
    <s v="Supervisor de Vendas Sr"/>
    <s v="Planet Express"/>
    <n v="3434"/>
    <n v="2821.57"/>
    <n v="7654.07"/>
    <m/>
    <n v="3965.41"/>
    <m/>
    <m/>
    <m/>
    <m/>
    <m/>
    <m/>
    <n v="1626.24"/>
    <m/>
    <n v="1618.9"/>
    <m/>
    <m/>
    <m/>
    <n v="6388.92"/>
    <n v="3119.1"/>
    <n v="4491.37"/>
    <n v="1756.89"/>
    <n v="2829.05"/>
    <n v="6562.92"/>
    <m/>
    <m/>
    <n v="5120.91"/>
  </r>
  <r>
    <d v="2016-04-11T00:00:00"/>
    <s v="João Miguel Ferreira"/>
    <s v="Coordenador de Vendas Pl."/>
    <s v="LexCorp"/>
    <m/>
    <m/>
    <n v="3408.77"/>
    <m/>
    <n v="8398.2199999999993"/>
    <m/>
    <m/>
    <m/>
    <m/>
    <n v="7598.96"/>
    <n v="3556.99"/>
    <n v="9665.69"/>
    <n v="1678.42"/>
    <n v="1885.82"/>
    <n v="4779.46"/>
    <n v="9971.4"/>
    <m/>
    <n v="8985.34"/>
    <m/>
    <m/>
    <n v="9035.17"/>
    <n v="7414.26"/>
    <m/>
    <n v="9229.56"/>
    <n v="9572.93"/>
    <n v="8503.4599999999991"/>
  </r>
  <r>
    <d v="2016-04-11T00:00:00"/>
    <s v="João Vitor Monteiro"/>
    <s v="Vendedor Jr."/>
    <s v="Daily Star"/>
    <n v="7020.43"/>
    <m/>
    <n v="9732.69"/>
    <n v="7158.43"/>
    <m/>
    <n v="8574.34"/>
    <n v="7324.7"/>
    <n v="9296.76"/>
    <m/>
    <m/>
    <m/>
    <m/>
    <m/>
    <n v="8230.7800000000007"/>
    <n v="8763"/>
    <m/>
    <n v="4285.3599999999997"/>
    <n v="1473.79"/>
    <m/>
    <n v="6784.49"/>
    <m/>
    <m/>
    <n v="9470.3799999999992"/>
    <n v="8438.7000000000007"/>
    <n v="6169.38"/>
    <n v="8825.19"/>
  </r>
  <r>
    <d v="2016-04-11T00:00:00"/>
    <s v="Lara Cruz"/>
    <s v="Vendedor Sr."/>
    <s v="Oceanic Airlines"/>
    <m/>
    <m/>
    <n v="5418.28"/>
    <m/>
    <m/>
    <n v="6690.56"/>
    <n v="7458.64"/>
    <m/>
    <n v="3994.07"/>
    <m/>
    <n v="3299.21"/>
    <m/>
    <n v="9630.83"/>
    <m/>
    <m/>
    <n v="6613.56"/>
    <m/>
    <n v="1621.89"/>
    <m/>
    <n v="7967.15"/>
    <m/>
    <m/>
    <m/>
    <n v="6298.41"/>
    <n v="1314.97"/>
    <n v="3264.48"/>
  </r>
  <r>
    <d v="2016-04-11T00:00:00"/>
    <s v="Pedro Lucas Ferreira dos Santos"/>
    <s v="Coordenador de Vendas Sr."/>
    <s v="Oceanic Airlines"/>
    <m/>
    <n v="8492.4699999999993"/>
    <m/>
    <n v="3639.02"/>
    <m/>
    <n v="5364.6"/>
    <n v="3568.79"/>
    <m/>
    <n v="2034.33"/>
    <m/>
    <m/>
    <n v="6483.74"/>
    <n v="3527.17"/>
    <m/>
    <m/>
    <n v="3541.58"/>
    <m/>
    <m/>
    <m/>
    <m/>
    <n v="5243.19"/>
    <n v="6511.3"/>
    <m/>
    <m/>
    <n v="9402.73"/>
    <m/>
  </r>
  <r>
    <d v="2016-04-11T00:00:00"/>
    <s v="Pedro Lucas Ferreira dos Santos"/>
    <s v="Coordenador de Vendas Sr."/>
    <s v="Weyland-Yutani"/>
    <n v="2634.17"/>
    <m/>
    <m/>
    <m/>
    <n v="4592.09"/>
    <m/>
    <n v="4817.13"/>
    <m/>
    <n v="3010.12"/>
    <m/>
    <m/>
    <m/>
    <n v="4018.47"/>
    <n v="5078.72"/>
    <m/>
    <m/>
    <n v="3390.57"/>
    <n v="8147.35"/>
    <n v="9897.24"/>
    <n v="2208.4699999999998"/>
    <n v="6780.81"/>
    <m/>
    <n v="1915.45"/>
    <n v="5369.5"/>
    <m/>
    <n v="9612.56"/>
  </r>
  <r>
    <d v="2016-04-12T00:00:00"/>
    <s v="Alan de Castro"/>
    <s v="Coordenador de Vendas Jr."/>
    <s v="Grupo Capivara"/>
    <n v="5700.36"/>
    <m/>
    <m/>
    <m/>
    <m/>
    <n v="4702.93"/>
    <n v="6775.12"/>
    <m/>
    <m/>
    <m/>
    <n v="9458.3799999999992"/>
    <n v="8749.35"/>
    <n v="6268.45"/>
    <m/>
    <m/>
    <m/>
    <m/>
    <n v="5142.53"/>
    <m/>
    <n v="3723.13"/>
    <n v="2379.8000000000002"/>
    <m/>
    <n v="6011.43"/>
    <n v="9016.43"/>
    <n v="1660.75"/>
    <n v="1824.88"/>
  </r>
  <r>
    <d v="2016-04-12T00:00:00"/>
    <s v="Alan de Castro"/>
    <s v="Coordenador de Vendas Jr."/>
    <s v="Planet Express"/>
    <n v="9972.01"/>
    <m/>
    <m/>
    <m/>
    <n v="7238.85"/>
    <m/>
    <n v="2631.99"/>
    <n v="3018.34"/>
    <m/>
    <n v="2798.49"/>
    <m/>
    <m/>
    <m/>
    <m/>
    <n v="4188.83"/>
    <m/>
    <n v="5982.36"/>
    <m/>
    <n v="4816.09"/>
    <m/>
    <m/>
    <n v="8583.6200000000008"/>
    <m/>
    <m/>
    <m/>
    <m/>
  </r>
  <r>
    <d v="2016-04-12T00:00:00"/>
    <s v="Ana Clara Neves Pinto"/>
    <s v="Gerente Regional Pl."/>
    <s v="Civil Emergency and Defense Agency"/>
    <n v="4701.08"/>
    <n v="6410.6"/>
    <m/>
    <n v="5196.76"/>
    <m/>
    <m/>
    <m/>
    <m/>
    <m/>
    <m/>
    <n v="9107.7900000000009"/>
    <n v="3625.15"/>
    <n v="1494.7"/>
    <m/>
    <n v="9661.5300000000007"/>
    <m/>
    <m/>
    <m/>
    <m/>
    <m/>
    <n v="7492.3"/>
    <n v="9055.52"/>
    <n v="5368.97"/>
    <n v="7146.55"/>
    <m/>
    <m/>
  </r>
  <r>
    <d v="2016-04-12T00:00:00"/>
    <s v="Bernardo de Sousa"/>
    <s v="Supervisor de Vendas Pl"/>
    <s v="Queen Industries"/>
    <m/>
    <m/>
    <n v="1958.44"/>
    <m/>
    <m/>
    <m/>
    <m/>
    <n v="5692.64"/>
    <m/>
    <m/>
    <n v="2135.39"/>
    <m/>
    <m/>
    <n v="3331.15"/>
    <n v="5257.46"/>
    <n v="8362.6299999999992"/>
    <n v="3488.36"/>
    <n v="8657.1200000000008"/>
    <n v="9610.81"/>
    <n v="1756.18"/>
    <n v="5139.51"/>
    <m/>
    <m/>
    <n v="8193.18"/>
    <m/>
    <n v="1896.78"/>
  </r>
  <r>
    <d v="2016-04-12T00:00:00"/>
    <s v="Bryan da Rocha"/>
    <s v="Gerente Regional Jr."/>
    <s v="WarioWare, Inc."/>
    <m/>
    <m/>
    <m/>
    <m/>
    <m/>
    <m/>
    <n v="2105.0500000000002"/>
    <m/>
    <n v="7321.79"/>
    <m/>
    <n v="1745.17"/>
    <m/>
    <n v="4075.02"/>
    <n v="8657.36"/>
    <n v="9735.02"/>
    <m/>
    <n v="4239.2700000000004"/>
    <m/>
    <m/>
    <m/>
    <n v="2375.04"/>
    <n v="4189.6400000000003"/>
    <n v="8857.1299999999992"/>
    <n v="5619.67"/>
    <n v="7539.63"/>
    <n v="9010.7099999999991"/>
  </r>
  <r>
    <d v="2016-04-12T00:00:00"/>
    <s v="João Antunes"/>
    <s v="Supervisor de Vendas Sr"/>
    <s v="Megacorporação"/>
    <n v="5065.68"/>
    <m/>
    <n v="8491.94"/>
    <n v="5887.33"/>
    <n v="5602.73"/>
    <m/>
    <m/>
    <n v="3068.82"/>
    <n v="8118.96"/>
    <n v="3870.36"/>
    <m/>
    <m/>
    <m/>
    <n v="1289.54"/>
    <n v="8200.74"/>
    <m/>
    <n v="2177.56"/>
    <n v="1659.93"/>
    <m/>
    <m/>
    <m/>
    <n v="6712.71"/>
    <n v="4109.3999999999996"/>
    <n v="5255.02"/>
    <n v="7831.62"/>
    <m/>
  </r>
  <r>
    <d v="2016-04-12T00:00:00"/>
    <s v="João Antunes"/>
    <s v="Supervisor de Vendas Sr"/>
    <s v="NightMare Enterprises"/>
    <n v="7873.6"/>
    <n v="9343.4500000000007"/>
    <n v="4306.09"/>
    <n v="8310.5300000000007"/>
    <m/>
    <n v="8408.4599999999991"/>
    <n v="4027.16"/>
    <m/>
    <m/>
    <n v="2263.8000000000002"/>
    <n v="9366.68"/>
    <m/>
    <n v="1637.26"/>
    <m/>
    <n v="9697.2099999999991"/>
    <m/>
    <m/>
    <n v="1681.1"/>
    <n v="3903.37"/>
    <n v="3135.8"/>
    <m/>
    <m/>
    <m/>
    <m/>
    <m/>
    <n v="3989.58"/>
  </r>
  <r>
    <d v="2016-04-12T00:00:00"/>
    <s v="João Miguel Ferreira"/>
    <s v="Coordenador de Vendas Pl."/>
    <s v="Crane, Poole &amp; Schmidt"/>
    <n v="9587.6299999999992"/>
    <m/>
    <n v="2995.8"/>
    <n v="3462.8"/>
    <n v="4736.33"/>
    <n v="1219.0899999999999"/>
    <n v="2051.31"/>
    <n v="9872.51"/>
    <m/>
    <m/>
    <m/>
    <n v="4319.49"/>
    <n v="3161.2"/>
    <n v="9987.27"/>
    <n v="5511.68"/>
    <m/>
    <m/>
    <m/>
    <m/>
    <m/>
    <n v="4066.1"/>
    <m/>
    <n v="4571.01"/>
    <m/>
    <m/>
    <n v="1743.57"/>
  </r>
  <r>
    <d v="2016-04-12T00:00:00"/>
    <s v="João Miguel Ferreira"/>
    <s v="Coordenador de Vendas Pl."/>
    <s v="NightMare Enterprises"/>
    <m/>
    <m/>
    <m/>
    <n v="9058.18"/>
    <n v="5715.43"/>
    <m/>
    <n v="7353.39"/>
    <m/>
    <m/>
    <m/>
    <n v="2873.88"/>
    <n v="3220.6"/>
    <m/>
    <m/>
    <m/>
    <n v="9761.7000000000007"/>
    <m/>
    <n v="3240.58"/>
    <m/>
    <m/>
    <m/>
    <m/>
    <n v="2490.62"/>
    <n v="9309.5400000000009"/>
    <n v="8223.3799999999992"/>
    <n v="3667.12"/>
  </r>
  <r>
    <d v="2016-04-12T00:00:00"/>
    <s v="João Miguel Ferreira"/>
    <s v="Coordenador de Vendas Pl."/>
    <s v="Wolfram &amp; Hart"/>
    <n v="3052.49"/>
    <n v="5274.18"/>
    <m/>
    <n v="9369.9500000000007"/>
    <m/>
    <m/>
    <n v="6238.93"/>
    <n v="8045.45"/>
    <n v="8957.43"/>
    <n v="4769.8999999999996"/>
    <n v="3521.59"/>
    <m/>
    <n v="2959.08"/>
    <n v="6434.72"/>
    <m/>
    <m/>
    <m/>
    <m/>
    <n v="5389.69"/>
    <m/>
    <n v="1003.92"/>
    <m/>
    <m/>
    <n v="9338.9"/>
    <n v="9268.84"/>
    <n v="1553.63"/>
  </r>
  <r>
    <d v="2016-04-12T00:00:00"/>
    <s v="João Vitor Monteiro"/>
    <s v="Vendedor Jr."/>
    <s v="Clarim Diário"/>
    <m/>
    <n v="4223.03"/>
    <m/>
    <n v="9890.17"/>
    <m/>
    <n v="4649.3999999999996"/>
    <n v="5206.2"/>
    <n v="8725.33"/>
    <n v="4613.6400000000003"/>
    <n v="2228.5700000000002"/>
    <n v="1559.67"/>
    <m/>
    <n v="9597.25"/>
    <m/>
    <n v="9317.9599999999991"/>
    <m/>
    <n v="2214.23"/>
    <m/>
    <n v="1601.41"/>
    <n v="8248.02"/>
    <n v="2324.35"/>
    <n v="4723.09"/>
    <n v="5420.61"/>
    <n v="1428.93"/>
    <n v="2575.06"/>
    <n v="7410.07"/>
  </r>
  <r>
    <d v="2016-04-12T00:00:00"/>
    <s v="Kaique Monteiro Gonçalves"/>
    <s v="Supervisor de Vendas Jr."/>
    <s v="ACME"/>
    <m/>
    <n v="4912.82"/>
    <n v="3700.34"/>
    <m/>
    <n v="1854.03"/>
    <m/>
    <m/>
    <m/>
    <n v="1476.02"/>
    <n v="2997.23"/>
    <m/>
    <n v="4181.87"/>
    <n v="5028.68"/>
    <n v="8748.31"/>
    <n v="2394.96"/>
    <m/>
    <n v="6091.01"/>
    <m/>
    <m/>
    <n v="1170.3399999999999"/>
    <n v="1185"/>
    <m/>
    <m/>
    <m/>
    <n v="9914.67"/>
    <n v="2603.67"/>
  </r>
  <r>
    <d v="2016-04-12T00:00:00"/>
    <s v="Kaique Monteiro Gonçalves"/>
    <s v="Supervisor de Vendas Jr."/>
    <s v="Weyland-Yutani"/>
    <n v="2988.65"/>
    <m/>
    <m/>
    <m/>
    <n v="4113.79"/>
    <m/>
    <n v="4344.7"/>
    <m/>
    <m/>
    <n v="4439.55"/>
    <m/>
    <m/>
    <m/>
    <m/>
    <m/>
    <m/>
    <m/>
    <m/>
    <n v="7451.63"/>
    <m/>
    <m/>
    <n v="8764.8799999999992"/>
    <m/>
    <m/>
    <n v="2227.3200000000002"/>
    <m/>
  </r>
  <r>
    <d v="2016-04-12T00:00:00"/>
    <s v="Lara Cruz"/>
    <s v="Vendedor Sr."/>
    <s v="Wayne Enterprises"/>
    <n v="3781.5"/>
    <n v="3450.03"/>
    <m/>
    <n v="1667.17"/>
    <n v="7948.53"/>
    <m/>
    <m/>
    <m/>
    <n v="5053.6499999999996"/>
    <m/>
    <m/>
    <m/>
    <m/>
    <n v="9877.14"/>
    <m/>
    <n v="1309.0999999999999"/>
    <m/>
    <n v="9613.42"/>
    <m/>
    <m/>
    <n v="1514.14"/>
    <n v="3726.6"/>
    <n v="6702.58"/>
    <m/>
    <m/>
    <m/>
  </r>
  <r>
    <d v="2016-04-13T00:00:00"/>
    <s v="Alan de Castro"/>
    <s v="Coordenador de Vendas Jr."/>
    <s v="Wayne Enterprises"/>
    <n v="4053.39"/>
    <m/>
    <n v="3945.28"/>
    <m/>
    <m/>
    <m/>
    <m/>
    <n v="4869.6000000000004"/>
    <n v="6802.49"/>
    <m/>
    <m/>
    <n v="6212.43"/>
    <n v="4058.66"/>
    <n v="1224.6500000000001"/>
    <m/>
    <n v="6555.41"/>
    <n v="9001.83"/>
    <m/>
    <n v="6413.17"/>
    <m/>
    <m/>
    <n v="9272.9500000000007"/>
    <n v="6550.55"/>
    <n v="6851.89"/>
    <n v="9228.4"/>
    <m/>
  </r>
  <r>
    <d v="2016-04-13T00:00:00"/>
    <s v="Ana Clara Neves Pinto"/>
    <s v="Gerente Regional Pl."/>
    <s v="Stark Industries"/>
    <m/>
    <n v="9203.41"/>
    <n v="3146.09"/>
    <n v="4667.74"/>
    <n v="1067.5899999999999"/>
    <m/>
    <m/>
    <m/>
    <n v="4469.72"/>
    <m/>
    <m/>
    <m/>
    <n v="5875.65"/>
    <n v="2799.79"/>
    <n v="7560.5"/>
    <n v="1760.05"/>
    <n v="2457.27"/>
    <n v="2324.0300000000002"/>
    <n v="2768.9"/>
    <n v="5583.02"/>
    <n v="8288.3799999999992"/>
    <m/>
    <n v="4103.93"/>
    <n v="3331.13"/>
    <n v="2862.21"/>
    <n v="7686.77"/>
  </r>
  <r>
    <d v="2016-04-13T00:00:00"/>
    <s v="Bernardo de Sousa"/>
    <s v="Supervisor de Vendas Pl"/>
    <s v="Union Aerospace Corporation"/>
    <n v="8502.85"/>
    <n v="4981"/>
    <m/>
    <n v="2885.39"/>
    <m/>
    <n v="2294.27"/>
    <m/>
    <n v="6444.47"/>
    <m/>
    <n v="3612.23"/>
    <n v="5100.78"/>
    <n v="9758.8700000000008"/>
    <m/>
    <n v="1362.02"/>
    <m/>
    <m/>
    <m/>
    <n v="3553.08"/>
    <n v="1842.34"/>
    <m/>
    <m/>
    <n v="3424.47"/>
    <n v="2425.15"/>
    <m/>
    <n v="5136.62"/>
    <n v="8481.33"/>
  </r>
  <r>
    <d v="2016-04-13T00:00:00"/>
    <s v="João Antunes"/>
    <s v="Supervisor de Vendas Sr"/>
    <s v="Cyberdyne Systems"/>
    <m/>
    <n v="7265.68"/>
    <m/>
    <n v="1484.62"/>
    <m/>
    <m/>
    <n v="2303.29"/>
    <m/>
    <m/>
    <n v="6427.55"/>
    <m/>
    <n v="2784.07"/>
    <m/>
    <m/>
    <m/>
    <m/>
    <m/>
    <n v="2895.01"/>
    <m/>
    <m/>
    <m/>
    <m/>
    <n v="9871.75"/>
    <m/>
    <n v="3468.86"/>
    <n v="7054.32"/>
  </r>
  <r>
    <d v="2016-04-13T00:00:00"/>
    <s v="João Miguel Ferreira"/>
    <s v="Coordenador de Vendas Pl."/>
    <s v="Hanso Foundation"/>
    <n v="6766.67"/>
    <n v="5577.66"/>
    <m/>
    <n v="9340.99"/>
    <n v="6570.75"/>
    <m/>
    <m/>
    <m/>
    <m/>
    <m/>
    <n v="5941.54"/>
    <m/>
    <n v="3060.5"/>
    <m/>
    <m/>
    <n v="5536.23"/>
    <m/>
    <m/>
    <n v="2814.34"/>
    <n v="4631.2"/>
    <m/>
    <n v="2828.2"/>
    <n v="7369.36"/>
    <m/>
    <m/>
    <n v="8026.11"/>
  </r>
  <r>
    <d v="2016-04-13T00:00:00"/>
    <s v="João Vitor Monteiro"/>
    <s v="Vendedor Jr."/>
    <s v="Wayne Enterprises"/>
    <m/>
    <n v="2520.5"/>
    <m/>
    <m/>
    <n v="5226.28"/>
    <m/>
    <n v="9062.76"/>
    <m/>
    <n v="9078.9699999999993"/>
    <m/>
    <n v="5601.35"/>
    <m/>
    <n v="4062.73"/>
    <n v="5878.34"/>
    <m/>
    <n v="9310.2800000000007"/>
    <n v="4552.87"/>
    <n v="9495.2199999999993"/>
    <n v="7753.01"/>
    <n v="4553.3999999999996"/>
    <m/>
    <n v="8981.25"/>
    <n v="6540.6"/>
    <n v="1145.8399999999999"/>
    <n v="4844.66"/>
    <n v="2845.01"/>
  </r>
  <r>
    <d v="2016-04-13T00:00:00"/>
    <s v="Lara Cruz"/>
    <s v="Vendedor Sr."/>
    <s v="Union Aerospace Corporation"/>
    <m/>
    <m/>
    <m/>
    <m/>
    <n v="8951.5"/>
    <m/>
    <n v="2755.94"/>
    <m/>
    <n v="1078.6199999999999"/>
    <n v="4888.2299999999996"/>
    <m/>
    <n v="5526.92"/>
    <n v="7355.1"/>
    <n v="4926.8900000000003"/>
    <n v="9402.2199999999993"/>
    <m/>
    <m/>
    <n v="4518.7299999999996"/>
    <m/>
    <m/>
    <n v="9854.57"/>
    <n v="9509.49"/>
    <m/>
    <m/>
    <m/>
    <n v="1803.01"/>
  </r>
  <r>
    <d v="2016-04-13T00:00:00"/>
    <s v="Liz Azevedo Santos"/>
    <s v="Vendedor Pl."/>
    <s v="InGen"/>
    <n v="6068.79"/>
    <m/>
    <m/>
    <m/>
    <n v="7957.84"/>
    <m/>
    <n v="8024.93"/>
    <n v="7356.9"/>
    <n v="6520.16"/>
    <m/>
    <n v="5154.07"/>
    <n v="6151.25"/>
    <m/>
    <n v="1542.62"/>
    <n v="6306.41"/>
    <m/>
    <n v="5431.02"/>
    <m/>
    <n v="8837.8799999999992"/>
    <n v="4014.15"/>
    <n v="5822.17"/>
    <m/>
    <m/>
    <m/>
    <m/>
    <n v="7887.16"/>
  </r>
  <r>
    <d v="2016-04-13T00:00:00"/>
    <s v="Liz Azevedo Santos"/>
    <s v="Vendedor Pl."/>
    <s v="WarioWare, Inc."/>
    <m/>
    <n v="4912.92"/>
    <m/>
    <n v="2164.77"/>
    <n v="1959.14"/>
    <n v="4092.86"/>
    <m/>
    <n v="8970.64"/>
    <m/>
    <m/>
    <m/>
    <m/>
    <n v="7155.51"/>
    <m/>
    <n v="2739.99"/>
    <m/>
    <m/>
    <n v="2650.99"/>
    <m/>
    <n v="9488.01"/>
    <m/>
    <m/>
    <m/>
    <m/>
    <m/>
    <n v="4167.9799999999996"/>
  </r>
  <r>
    <d v="2016-04-14T00:00:00"/>
    <s v="Alan de Castro"/>
    <s v="Coordenador de Vendas Jr."/>
    <s v="Planeta Diário"/>
    <n v="4199.82"/>
    <m/>
    <m/>
    <n v="2110.0100000000002"/>
    <m/>
    <m/>
    <m/>
    <n v="3897.55"/>
    <n v="4490.68"/>
    <n v="5323.01"/>
    <m/>
    <m/>
    <m/>
    <n v="2963.87"/>
    <m/>
    <n v="3412.87"/>
    <m/>
    <m/>
    <n v="9785.9"/>
    <m/>
    <m/>
    <n v="1476.94"/>
    <m/>
    <n v="9001.0400000000009"/>
    <n v="6956.52"/>
    <m/>
  </r>
  <r>
    <d v="2016-04-14T00:00:00"/>
    <s v="Bernardo de Sousa"/>
    <s v="Supervisor de Vendas Pl"/>
    <s v="Civil Emergency and Defense Agency"/>
    <n v="6590.3"/>
    <m/>
    <n v="1274.6300000000001"/>
    <n v="7491.48"/>
    <m/>
    <n v="1053.9000000000001"/>
    <n v="9839.52"/>
    <m/>
    <m/>
    <m/>
    <m/>
    <n v="6872.49"/>
    <m/>
    <m/>
    <m/>
    <n v="3395.98"/>
    <m/>
    <n v="3286.48"/>
    <n v="8754.73"/>
    <m/>
    <n v="8266.0300000000007"/>
    <n v="6243.32"/>
    <n v="5278.95"/>
    <m/>
    <n v="4857.2"/>
    <m/>
  </r>
  <r>
    <d v="2016-04-14T00:00:00"/>
    <s v="Bryan da Rocha"/>
    <s v="Gerente Regional Jr."/>
    <s v="Civil Emergency and Defense Agency"/>
    <n v="2591.15"/>
    <m/>
    <n v="5640.68"/>
    <m/>
    <n v="7703.84"/>
    <n v="4785.2700000000004"/>
    <n v="8562.65"/>
    <n v="9144.9599999999991"/>
    <m/>
    <n v="4958.62"/>
    <m/>
    <m/>
    <n v="3405.88"/>
    <m/>
    <n v="5610.89"/>
    <n v="4811"/>
    <m/>
    <n v="4308.03"/>
    <n v="2153.11"/>
    <n v="4853.34"/>
    <m/>
    <n v="2254.41"/>
    <n v="4114.37"/>
    <n v="9620.4"/>
    <m/>
    <m/>
  </r>
  <r>
    <d v="2016-04-14T00:00:00"/>
    <s v="Bryan da Rocha"/>
    <s v="Gerente Regional Jr."/>
    <s v="Hanso Foundation"/>
    <m/>
    <m/>
    <m/>
    <n v="1856.83"/>
    <m/>
    <n v="5892.31"/>
    <m/>
    <m/>
    <m/>
    <n v="5397.1"/>
    <n v="3945.9"/>
    <n v="3745.08"/>
    <m/>
    <n v="5325.39"/>
    <m/>
    <m/>
    <n v="9981.6200000000008"/>
    <m/>
    <m/>
    <n v="4163.8599999999997"/>
    <m/>
    <m/>
    <m/>
    <n v="9829.44"/>
    <n v="1770.15"/>
    <n v="7585.66"/>
  </r>
  <r>
    <d v="2016-04-14T00:00:00"/>
    <s v="Bryan da Rocha"/>
    <s v="Gerente Regional Jr."/>
    <s v="NightMare Enterprises"/>
    <m/>
    <m/>
    <m/>
    <m/>
    <m/>
    <n v="9401.5400000000009"/>
    <m/>
    <n v="4770.22"/>
    <m/>
    <m/>
    <n v="9787.7099999999991"/>
    <m/>
    <n v="8174.19"/>
    <m/>
    <n v="7047.39"/>
    <n v="4571"/>
    <n v="7189.76"/>
    <n v="1346.17"/>
    <n v="1040.83"/>
    <n v="6941.86"/>
    <n v="1895.54"/>
    <n v="2132.77"/>
    <n v="7779.74"/>
    <m/>
    <m/>
    <n v="7672.81"/>
  </r>
  <r>
    <d v="2016-04-14T00:00:00"/>
    <s v="João Miguel Ferreira"/>
    <s v="Coordenador de Vendas Pl."/>
    <s v="Daily Star"/>
    <m/>
    <n v="5028.25"/>
    <n v="2544.94"/>
    <m/>
    <n v="6809"/>
    <m/>
    <n v="4007.81"/>
    <m/>
    <m/>
    <n v="6177.52"/>
    <m/>
    <n v="1036.8800000000001"/>
    <n v="9660.83"/>
    <m/>
    <n v="2451.88"/>
    <m/>
    <m/>
    <n v="3125.38"/>
    <n v="7400.31"/>
    <n v="8359.7800000000007"/>
    <m/>
    <n v="7549.56"/>
    <n v="5533.49"/>
    <m/>
    <m/>
    <m/>
  </r>
  <r>
    <d v="2016-04-14T00:00:00"/>
    <s v="João Vitor Monteiro"/>
    <s v="Vendedor Jr."/>
    <s v="Planet Express"/>
    <n v="6518.19"/>
    <n v="7945.29"/>
    <n v="7486.83"/>
    <n v="7133.16"/>
    <m/>
    <m/>
    <m/>
    <m/>
    <n v="4380.43"/>
    <m/>
    <n v="2820.43"/>
    <m/>
    <n v="6346.66"/>
    <n v="7256.16"/>
    <m/>
    <n v="9196.08"/>
    <n v="7781.84"/>
    <m/>
    <m/>
    <m/>
    <n v="4971.8500000000004"/>
    <m/>
    <n v="6025.07"/>
    <m/>
    <m/>
    <n v="6020.1"/>
  </r>
  <r>
    <d v="2016-04-14T00:00:00"/>
    <s v="João Vitor Monteiro"/>
    <s v="Vendedor Jr."/>
    <s v="Queen Industries"/>
    <n v="3910.79"/>
    <m/>
    <m/>
    <m/>
    <n v="2895.78"/>
    <m/>
    <m/>
    <n v="1368.28"/>
    <n v="3723.28"/>
    <n v="5104.57"/>
    <m/>
    <m/>
    <n v="8165.53"/>
    <n v="2295.35"/>
    <n v="4035.23"/>
    <n v="4292.8900000000003"/>
    <n v="9090.42"/>
    <m/>
    <m/>
    <m/>
    <n v="6979.86"/>
    <n v="4951.21"/>
    <n v="2682.26"/>
    <m/>
    <n v="3372.27"/>
    <n v="3813.73"/>
  </r>
  <r>
    <d v="2016-04-14T00:00:00"/>
    <s v="Liz Azevedo Santos"/>
    <s v="Vendedor Pl."/>
    <s v="ACME"/>
    <n v="5614.41"/>
    <m/>
    <n v="8536.8700000000008"/>
    <m/>
    <n v="7467.51"/>
    <m/>
    <n v="8600.4"/>
    <n v="8965.65"/>
    <n v="9458.01"/>
    <m/>
    <m/>
    <n v="4751.75"/>
    <n v="6319.32"/>
    <n v="8180.18"/>
    <n v="1833.17"/>
    <m/>
    <m/>
    <m/>
    <m/>
    <n v="5366.07"/>
    <m/>
    <m/>
    <m/>
    <m/>
    <m/>
    <m/>
  </r>
  <r>
    <d v="2016-04-14T00:00:00"/>
    <s v="Pedro Lucas Ferreira dos Santos"/>
    <s v="Coordenador de Vendas Sr."/>
    <s v="Planet Express"/>
    <n v="5850.35"/>
    <n v="8653.5"/>
    <m/>
    <m/>
    <n v="9460.5499999999993"/>
    <n v="2473.0100000000002"/>
    <m/>
    <n v="9377.07"/>
    <m/>
    <m/>
    <n v="7851.98"/>
    <n v="8122.94"/>
    <m/>
    <m/>
    <m/>
    <m/>
    <m/>
    <n v="1772.62"/>
    <m/>
    <m/>
    <n v="8294.65"/>
    <n v="6034.1"/>
    <m/>
    <n v="6676.42"/>
    <n v="6978.82"/>
    <n v="5593.49"/>
  </r>
  <r>
    <d v="2016-04-14T00:00:00"/>
    <s v="Pedro Lucas Ferreira dos Santos"/>
    <s v="Coordenador de Vendas Sr."/>
    <s v="Stark Industries"/>
    <n v="7078.48"/>
    <n v="7324.99"/>
    <m/>
    <m/>
    <n v="6284.33"/>
    <n v="2263.19"/>
    <m/>
    <n v="7609.92"/>
    <n v="7697.34"/>
    <m/>
    <m/>
    <n v="4318.84"/>
    <m/>
    <n v="6512.45"/>
    <m/>
    <n v="6866.1"/>
    <n v="7965.25"/>
    <m/>
    <n v="8552.2900000000009"/>
    <m/>
    <n v="3431.62"/>
    <m/>
    <n v="2954.98"/>
    <n v="4997.05"/>
    <m/>
    <m/>
  </r>
  <r>
    <d v="2016-04-15T00:00:00"/>
    <s v="Alan de Castro"/>
    <s v="Coordenador de Vendas Jr."/>
    <s v="Hanso Foundation"/>
    <n v="1603.85"/>
    <n v="2903.46"/>
    <n v="7625.81"/>
    <n v="1974.19"/>
    <m/>
    <m/>
    <m/>
    <m/>
    <n v="6248.55"/>
    <m/>
    <n v="8584.66"/>
    <n v="2576.69"/>
    <m/>
    <n v="2981.23"/>
    <m/>
    <n v="7981.23"/>
    <m/>
    <m/>
    <m/>
    <n v="5941.96"/>
    <m/>
    <n v="6134.01"/>
    <m/>
    <m/>
    <m/>
    <m/>
  </r>
  <r>
    <d v="2016-04-15T00:00:00"/>
    <s v="Alan de Castro"/>
    <s v="Coordenador de Vendas Jr."/>
    <s v="Megacorporação"/>
    <n v="6780.76"/>
    <n v="2857.8"/>
    <n v="1893.9"/>
    <m/>
    <n v="6740.83"/>
    <n v="8452.59"/>
    <m/>
    <m/>
    <m/>
    <n v="8298.51"/>
    <n v="2117.2199999999998"/>
    <m/>
    <m/>
    <n v="7370.04"/>
    <n v="1868.47"/>
    <m/>
    <n v="6175.46"/>
    <m/>
    <m/>
    <n v="8535.1299999999992"/>
    <m/>
    <m/>
    <n v="7011.02"/>
    <m/>
    <n v="1237.21"/>
    <m/>
  </r>
  <r>
    <d v="2016-04-15T00:00:00"/>
    <s v="João Antunes"/>
    <s v="Supervisor de Vendas Sr"/>
    <s v="LexCorp"/>
    <m/>
    <n v="9592.59"/>
    <n v="7996.43"/>
    <m/>
    <n v="2061.71"/>
    <m/>
    <m/>
    <m/>
    <m/>
    <n v="8420.5400000000009"/>
    <m/>
    <n v="8787.6299999999992"/>
    <m/>
    <m/>
    <n v="7542.53"/>
    <n v="2637.46"/>
    <n v="8958.7999999999993"/>
    <m/>
    <m/>
    <n v="6518.5"/>
    <m/>
    <n v="9725.4"/>
    <n v="6684.12"/>
    <n v="5078.92"/>
    <m/>
    <n v="9690.39"/>
  </r>
  <r>
    <d v="2016-04-15T00:00:00"/>
    <s v="João Miguel Ferreira"/>
    <s v="Coordenador de Vendas Pl."/>
    <s v="LexCorp"/>
    <n v="1734.03"/>
    <m/>
    <n v="2068.19"/>
    <m/>
    <n v="1938.48"/>
    <n v="5559.93"/>
    <m/>
    <m/>
    <m/>
    <m/>
    <m/>
    <m/>
    <m/>
    <m/>
    <n v="8485.8799999999992"/>
    <m/>
    <n v="7933.45"/>
    <n v="2617.46"/>
    <m/>
    <m/>
    <m/>
    <n v="8691.26"/>
    <n v="3032.58"/>
    <m/>
    <n v="5860.57"/>
    <n v="6783.53"/>
  </r>
  <r>
    <d v="2016-04-15T00:00:00"/>
    <s v="João Vitor Monteiro"/>
    <s v="Vendedor Jr."/>
    <s v="Umbrella Corporation"/>
    <n v="2297.81"/>
    <n v="5972.23"/>
    <m/>
    <n v="7068.51"/>
    <m/>
    <m/>
    <n v="6615.75"/>
    <n v="3601.39"/>
    <n v="6467.08"/>
    <m/>
    <n v="4664.1899999999996"/>
    <n v="5639.61"/>
    <n v="7745.74"/>
    <n v="6907.79"/>
    <n v="3275.47"/>
    <n v="5707.11"/>
    <n v="9890.19"/>
    <m/>
    <n v="2843.25"/>
    <m/>
    <m/>
    <n v="7469.6"/>
    <m/>
    <m/>
    <n v="3889.29"/>
    <m/>
  </r>
  <r>
    <d v="2016-04-15T00:00:00"/>
    <s v="Pedro Lucas Ferreira dos Santos"/>
    <s v="Coordenador de Vendas Sr."/>
    <s v="WarioWare, Inc."/>
    <m/>
    <m/>
    <n v="3608.8"/>
    <m/>
    <m/>
    <n v="6442.28"/>
    <n v="2240.02"/>
    <m/>
    <n v="9516.2900000000009"/>
    <m/>
    <m/>
    <m/>
    <m/>
    <n v="1387.01"/>
    <n v="9344.6299999999992"/>
    <m/>
    <n v="7326.24"/>
    <m/>
    <m/>
    <n v="4831.45"/>
    <n v="2704.16"/>
    <n v="2027.44"/>
    <n v="3172.92"/>
    <n v="2951.04"/>
    <n v="2051.1"/>
    <n v="4329.4399999999996"/>
  </r>
  <r>
    <d v="2016-04-16T00:00:00"/>
    <s v="Ana Clara Neves Pinto"/>
    <s v="Gerente Regional Pl."/>
    <s v="ACME"/>
    <n v="8190.83"/>
    <m/>
    <n v="1958.16"/>
    <m/>
    <n v="5154.6400000000003"/>
    <n v="9049.81"/>
    <n v="8258.8700000000008"/>
    <m/>
    <m/>
    <m/>
    <m/>
    <m/>
    <n v="9447.16"/>
    <n v="1830.22"/>
    <m/>
    <n v="2588.54"/>
    <m/>
    <n v="7861.7"/>
    <n v="3445.47"/>
    <m/>
    <m/>
    <m/>
    <m/>
    <m/>
    <n v="1855.58"/>
    <n v="6851.32"/>
  </r>
  <r>
    <d v="2016-04-16T00:00:00"/>
    <s v="Ana Clara Neves Pinto"/>
    <s v="Gerente Regional Pl."/>
    <s v="ACME"/>
    <m/>
    <m/>
    <m/>
    <m/>
    <n v="4167.58"/>
    <n v="2770.28"/>
    <m/>
    <m/>
    <n v="1828.01"/>
    <n v="7667.98"/>
    <n v="8358.26"/>
    <m/>
    <m/>
    <m/>
    <n v="1787.54"/>
    <n v="8612.85"/>
    <m/>
    <n v="8029.94"/>
    <m/>
    <m/>
    <n v="7133.27"/>
    <n v="6367.67"/>
    <m/>
    <m/>
    <m/>
    <m/>
  </r>
  <r>
    <d v="2016-04-16T00:00:00"/>
    <s v="Bernardo de Sousa"/>
    <s v="Supervisor de Vendas Pl"/>
    <s v="Union Aerospace Corporation"/>
    <m/>
    <n v="9667.84"/>
    <m/>
    <m/>
    <m/>
    <m/>
    <n v="6646.55"/>
    <m/>
    <n v="1427.32"/>
    <m/>
    <m/>
    <n v="2153.98"/>
    <m/>
    <m/>
    <m/>
    <n v="1969.81"/>
    <n v="9372.7999999999993"/>
    <n v="8932.17"/>
    <n v="4954.51"/>
    <n v="9501.7999999999993"/>
    <n v="2572.81"/>
    <n v="3774.59"/>
    <m/>
    <m/>
    <m/>
    <m/>
  </r>
  <r>
    <d v="2016-04-16T00:00:00"/>
    <s v="Bryan da Rocha"/>
    <s v="Gerente Regional Jr."/>
    <s v="Civil Emergency and Defense Agency"/>
    <n v="5340.93"/>
    <m/>
    <m/>
    <n v="5200.29"/>
    <n v="2295.4699999999998"/>
    <n v="4703.74"/>
    <m/>
    <n v="6277.58"/>
    <n v="7334.55"/>
    <n v="8930.58"/>
    <m/>
    <n v="5165.16"/>
    <m/>
    <n v="5531.33"/>
    <n v="1800.32"/>
    <n v="2195.94"/>
    <n v="2091.4899999999998"/>
    <n v="1437.73"/>
    <m/>
    <m/>
    <n v="8936.7000000000007"/>
    <n v="8918.85"/>
    <m/>
    <n v="9061.84"/>
    <m/>
    <n v="1681.98"/>
  </r>
  <r>
    <d v="2016-04-16T00:00:00"/>
    <s v="João Antunes"/>
    <s v="Supervisor de Vendas Sr"/>
    <s v="Cyberdyne Systems"/>
    <n v="3623.08"/>
    <m/>
    <n v="5397.7"/>
    <m/>
    <m/>
    <n v="3703.24"/>
    <m/>
    <m/>
    <n v="5255.65"/>
    <n v="1328.47"/>
    <n v="5225.28"/>
    <m/>
    <m/>
    <m/>
    <n v="1408.54"/>
    <n v="2229.39"/>
    <m/>
    <m/>
    <n v="2342.85"/>
    <n v="7840.16"/>
    <m/>
    <n v="3198.74"/>
    <m/>
    <m/>
    <m/>
    <n v="8349.94"/>
  </r>
  <r>
    <d v="2016-04-16T00:00:00"/>
    <s v="João Antunes"/>
    <s v="Supervisor de Vendas Sr"/>
    <s v="Weyland-Yutani"/>
    <n v="9287.81"/>
    <m/>
    <m/>
    <n v="9811.92"/>
    <m/>
    <n v="5625.96"/>
    <m/>
    <m/>
    <n v="4781.83"/>
    <n v="1141.73"/>
    <m/>
    <n v="5456.65"/>
    <n v="8593.7999999999993"/>
    <m/>
    <n v="5532.41"/>
    <m/>
    <n v="3200.86"/>
    <m/>
    <n v="2934.32"/>
    <m/>
    <m/>
    <m/>
    <n v="8782.59"/>
    <n v="4066.66"/>
    <m/>
    <m/>
  </r>
  <r>
    <d v="2016-04-16T00:00:00"/>
    <s v="Liz Azevedo Santos"/>
    <s v="Vendedor Pl."/>
    <s v="Omni Consumer Products"/>
    <m/>
    <m/>
    <m/>
    <m/>
    <n v="9800.73"/>
    <m/>
    <m/>
    <m/>
    <m/>
    <n v="1390.85"/>
    <m/>
    <m/>
    <n v="4142.3599999999997"/>
    <m/>
    <n v="6897.64"/>
    <n v="2297.0700000000002"/>
    <m/>
    <m/>
    <m/>
    <m/>
    <m/>
    <m/>
    <n v="2934.45"/>
    <m/>
    <n v="3479.09"/>
    <n v="5333.26"/>
  </r>
  <r>
    <d v="2016-04-16T00:00:00"/>
    <s v="Liz Azevedo Santos"/>
    <s v="Vendedor Pl."/>
    <s v="Planet Express"/>
    <m/>
    <n v="9310.9699999999993"/>
    <m/>
    <n v="6250.78"/>
    <m/>
    <n v="2611.6999999999998"/>
    <n v="4812.76"/>
    <n v="4211.8"/>
    <n v="9365.11"/>
    <n v="7066.15"/>
    <n v="6682.62"/>
    <n v="5344.11"/>
    <m/>
    <m/>
    <n v="6842.85"/>
    <n v="6047.91"/>
    <m/>
    <m/>
    <m/>
    <n v="7845.47"/>
    <m/>
    <n v="3212.51"/>
    <n v="8416.9699999999993"/>
    <n v="7792.56"/>
    <m/>
    <n v="7326.71"/>
  </r>
  <r>
    <d v="2016-04-16T00:00:00"/>
    <s v="Pedro Lucas Ferreira dos Santos"/>
    <s v="Coordenador de Vendas Sr."/>
    <s v="Daily Star"/>
    <n v="3709.24"/>
    <m/>
    <m/>
    <n v="9838.16"/>
    <n v="7654.25"/>
    <n v="8158.78"/>
    <n v="8287.35"/>
    <n v="4181.7"/>
    <m/>
    <m/>
    <n v="4737.32"/>
    <m/>
    <m/>
    <n v="2988.54"/>
    <m/>
    <n v="8509.48"/>
    <n v="4538.6499999999996"/>
    <m/>
    <m/>
    <n v="3311.69"/>
    <m/>
    <n v="8765.2199999999993"/>
    <m/>
    <n v="8795.81"/>
    <n v="5849.33"/>
    <n v="6501.4"/>
  </r>
  <r>
    <d v="2016-04-17T00:00:00"/>
    <s v="Ana Clara Neves Pinto"/>
    <s v="Gerente Regional Pl."/>
    <s v="Megacorporação"/>
    <n v="6121.71"/>
    <m/>
    <n v="5672.15"/>
    <n v="9081.59"/>
    <m/>
    <n v="6905.55"/>
    <m/>
    <n v="2879.56"/>
    <n v="7201.17"/>
    <n v="4198.3599999999997"/>
    <n v="5414.06"/>
    <m/>
    <n v="8824.51"/>
    <n v="6754.26"/>
    <n v="5582.32"/>
    <m/>
    <n v="1257.81"/>
    <n v="8807.1299999999992"/>
    <m/>
    <m/>
    <n v="7391.93"/>
    <n v="3875.31"/>
    <n v="7085.16"/>
    <n v="5685.96"/>
    <m/>
    <n v="2227.71"/>
  </r>
  <r>
    <d v="2016-04-17T00:00:00"/>
    <s v="Bryan da Rocha"/>
    <s v="Gerente Regional Jr."/>
    <s v="Planet Express"/>
    <m/>
    <n v="7494.43"/>
    <n v="6860.78"/>
    <n v="9854.07"/>
    <n v="9392.24"/>
    <n v="9120.91"/>
    <n v="8462.0400000000009"/>
    <n v="3101.38"/>
    <m/>
    <m/>
    <m/>
    <m/>
    <n v="2321.27"/>
    <n v="1573.87"/>
    <m/>
    <n v="5274.78"/>
    <n v="2802.23"/>
    <n v="3491.09"/>
    <n v="5953.02"/>
    <m/>
    <n v="1330.47"/>
    <n v="3251.13"/>
    <n v="9431.2099999999991"/>
    <n v="8818.4500000000007"/>
    <m/>
    <m/>
  </r>
  <r>
    <d v="2016-04-17T00:00:00"/>
    <s v="Bryan da Rocha"/>
    <s v="Gerente Regional Jr."/>
    <s v="Union Aerospace Corporation"/>
    <n v="5233.4799999999996"/>
    <m/>
    <n v="5062.1400000000003"/>
    <m/>
    <n v="8489.09"/>
    <m/>
    <m/>
    <n v="8895.64"/>
    <m/>
    <m/>
    <m/>
    <m/>
    <m/>
    <m/>
    <m/>
    <n v="8542.1"/>
    <n v="3553.57"/>
    <m/>
    <m/>
    <m/>
    <m/>
    <n v="3625.53"/>
    <m/>
    <n v="9122.4699999999993"/>
    <n v="9540.7999999999993"/>
    <n v="6609.77"/>
  </r>
  <r>
    <d v="2016-04-17T00:00:00"/>
    <s v="João Antunes"/>
    <s v="Supervisor de Vendas Sr"/>
    <s v="Wolfram &amp; Hart"/>
    <n v="4516.1499999999996"/>
    <n v="1847.91"/>
    <n v="7754.51"/>
    <n v="7973.11"/>
    <m/>
    <m/>
    <m/>
    <m/>
    <m/>
    <n v="2955.57"/>
    <n v="6881.2"/>
    <n v="9613.81"/>
    <n v="8561.1"/>
    <m/>
    <m/>
    <n v="3199.73"/>
    <n v="4096.53"/>
    <n v="7679.84"/>
    <m/>
    <m/>
    <m/>
    <m/>
    <n v="9606.5300000000007"/>
    <n v="7695.34"/>
    <m/>
    <m/>
  </r>
  <r>
    <d v="2016-04-17T00:00:00"/>
    <s v="João Miguel Ferreira"/>
    <s v="Coordenador de Vendas Pl."/>
    <s v="Wayne Enterprises"/>
    <m/>
    <n v="8214.57"/>
    <m/>
    <n v="2791.67"/>
    <n v="3774.3"/>
    <m/>
    <n v="6794.97"/>
    <m/>
    <m/>
    <m/>
    <n v="4836"/>
    <n v="2958.82"/>
    <n v="3735"/>
    <m/>
    <m/>
    <m/>
    <n v="3291.8"/>
    <m/>
    <n v="2194.6"/>
    <n v="1215.5"/>
    <n v="9720.59"/>
    <m/>
    <n v="9090.5499999999993"/>
    <m/>
    <n v="9271.77"/>
    <m/>
  </r>
  <r>
    <d v="2016-04-17T00:00:00"/>
    <s v="João Vitor Monteiro"/>
    <s v="Vendedor Jr."/>
    <s v="Omni Consumer Products"/>
    <m/>
    <n v="4621.25"/>
    <n v="5793.19"/>
    <n v="4944.47"/>
    <n v="2426.66"/>
    <n v="9471.34"/>
    <m/>
    <m/>
    <n v="6226.04"/>
    <m/>
    <n v="2053.02"/>
    <m/>
    <n v="5430.03"/>
    <m/>
    <n v="7415.91"/>
    <n v="4110.28"/>
    <m/>
    <n v="9388.27"/>
    <n v="7910.72"/>
    <m/>
    <m/>
    <m/>
    <n v="6313.25"/>
    <n v="1904.76"/>
    <n v="8214.02"/>
    <n v="4041.97"/>
  </r>
  <r>
    <d v="2016-04-17T00:00:00"/>
    <s v="João Vitor Monteiro"/>
    <s v="Vendedor Jr."/>
    <s v="Umbrella Corporation"/>
    <n v="9687.06"/>
    <n v="4351.6400000000003"/>
    <n v="1071.27"/>
    <m/>
    <m/>
    <n v="2583.7399999999998"/>
    <m/>
    <m/>
    <n v="6506.75"/>
    <m/>
    <m/>
    <m/>
    <n v="8993.43"/>
    <m/>
    <n v="2872.29"/>
    <m/>
    <n v="9086.76"/>
    <m/>
    <m/>
    <n v="4610.59"/>
    <m/>
    <m/>
    <m/>
    <n v="9069.7800000000007"/>
    <n v="8932.36"/>
    <m/>
  </r>
  <r>
    <d v="2016-04-17T00:00:00"/>
    <s v="Kaique Monteiro Gonçalves"/>
    <s v="Supervisor de Vendas Jr."/>
    <s v="Stark Industries"/>
    <m/>
    <m/>
    <m/>
    <m/>
    <m/>
    <m/>
    <m/>
    <m/>
    <m/>
    <n v="2752.01"/>
    <n v="3616.03"/>
    <m/>
    <m/>
    <n v="8789.09"/>
    <m/>
    <n v="2373.66"/>
    <m/>
    <n v="6253.87"/>
    <n v="8597.14"/>
    <n v="6348.26"/>
    <m/>
    <m/>
    <m/>
    <m/>
    <m/>
    <n v="2160.1"/>
  </r>
  <r>
    <d v="2016-04-17T00:00:00"/>
    <s v="Lara Cruz"/>
    <s v="Vendedor Sr."/>
    <s v="ACME"/>
    <n v="1418.51"/>
    <n v="8731.91"/>
    <m/>
    <m/>
    <n v="2486.42"/>
    <n v="2082.06"/>
    <n v="9202.19"/>
    <n v="3660.14"/>
    <n v="9435.27"/>
    <n v="4126.37"/>
    <n v="2248.75"/>
    <m/>
    <m/>
    <m/>
    <m/>
    <m/>
    <n v="3885.4"/>
    <n v="3861.33"/>
    <n v="6972.94"/>
    <m/>
    <m/>
    <m/>
    <m/>
    <n v="6964.33"/>
    <n v="2287.09"/>
    <n v="5864.9"/>
  </r>
  <r>
    <d v="2016-04-18T00:00:00"/>
    <s v="Bryan da Rocha"/>
    <s v="Gerente Regional Jr."/>
    <s v="Weyland-Yutani"/>
    <n v="5129.37"/>
    <m/>
    <m/>
    <n v="8230.0300000000007"/>
    <n v="3793.56"/>
    <n v="6198.16"/>
    <m/>
    <n v="6852.65"/>
    <m/>
    <m/>
    <m/>
    <m/>
    <m/>
    <m/>
    <m/>
    <m/>
    <m/>
    <m/>
    <m/>
    <n v="1613.05"/>
    <m/>
    <n v="7134.76"/>
    <m/>
    <n v="8883.31"/>
    <m/>
    <n v="9531.16"/>
  </r>
  <r>
    <d v="2016-04-18T00:00:00"/>
    <s v="João Vitor Monteiro"/>
    <s v="Vendedor Jr."/>
    <s v="NightMare Enterprises"/>
    <n v="6532.73"/>
    <n v="8807.0300000000007"/>
    <m/>
    <n v="4939.05"/>
    <m/>
    <n v="8150.9"/>
    <m/>
    <n v="4563.8999999999996"/>
    <n v="1461.76"/>
    <n v="9281.33"/>
    <n v="9789.5"/>
    <m/>
    <n v="6132.21"/>
    <n v="5781.43"/>
    <m/>
    <m/>
    <m/>
    <m/>
    <n v="1544.52"/>
    <n v="2906.94"/>
    <m/>
    <m/>
    <m/>
    <m/>
    <n v="4608.3900000000003"/>
    <n v="5688.86"/>
  </r>
  <r>
    <d v="2016-04-18T00:00:00"/>
    <s v="Kaique Monteiro Gonçalves"/>
    <s v="Supervisor de Vendas Jr."/>
    <s v="Weyland-Yutani"/>
    <n v="4882.3900000000003"/>
    <n v="9962.4"/>
    <m/>
    <m/>
    <m/>
    <n v="9142.85"/>
    <m/>
    <n v="2190.86"/>
    <m/>
    <n v="8342.18"/>
    <n v="6109.99"/>
    <n v="1275.76"/>
    <n v="3164.43"/>
    <n v="7694.31"/>
    <m/>
    <n v="7452.74"/>
    <m/>
    <m/>
    <m/>
    <m/>
    <n v="5370.3"/>
    <m/>
    <n v="1049.8399999999999"/>
    <m/>
    <n v="9117.07"/>
    <m/>
  </r>
  <r>
    <d v="2016-04-18T00:00:00"/>
    <s v="Pedro Lucas Ferreira dos Santos"/>
    <s v="Coordenador de Vendas Sr."/>
    <s v="NightMare Enterprises"/>
    <m/>
    <m/>
    <m/>
    <m/>
    <n v="4275.59"/>
    <n v="8694.24"/>
    <m/>
    <m/>
    <n v="3541.82"/>
    <n v="6499.82"/>
    <n v="2088.9499999999998"/>
    <n v="7467.69"/>
    <n v="5917.98"/>
    <m/>
    <m/>
    <n v="7887.66"/>
    <m/>
    <n v="5840.14"/>
    <m/>
    <n v="6809.2"/>
    <m/>
    <n v="3734.24"/>
    <m/>
    <m/>
    <m/>
    <m/>
  </r>
  <r>
    <d v="2016-04-19T00:00:00"/>
    <s v="Alan de Castro"/>
    <s v="Coordenador de Vendas Jr."/>
    <s v="Grupo Capivara"/>
    <m/>
    <n v="5688.43"/>
    <n v="4480.37"/>
    <n v="2414.71"/>
    <m/>
    <n v="1260.2"/>
    <m/>
    <n v="4071.55"/>
    <n v="4688.8999999999996"/>
    <n v="4780.96"/>
    <m/>
    <n v="6256.82"/>
    <n v="3204.15"/>
    <m/>
    <n v="5550.72"/>
    <m/>
    <n v="8920.49"/>
    <n v="5671.76"/>
    <n v="5776.42"/>
    <m/>
    <m/>
    <n v="5134.55"/>
    <n v="3849.58"/>
    <m/>
    <m/>
    <n v="4372.45"/>
  </r>
  <r>
    <d v="2016-04-19T00:00:00"/>
    <s v="Bernardo de Sousa"/>
    <s v="Supervisor de Vendas Pl"/>
    <s v="Queen Industries"/>
    <m/>
    <n v="4407.26"/>
    <m/>
    <m/>
    <m/>
    <m/>
    <n v="9243.8700000000008"/>
    <n v="3096.15"/>
    <m/>
    <n v="6130.65"/>
    <n v="1813.9"/>
    <m/>
    <n v="2348.87"/>
    <m/>
    <n v="8662.99"/>
    <m/>
    <n v="2017.04"/>
    <n v="9713.4599999999991"/>
    <m/>
    <m/>
    <n v="1331.3"/>
    <m/>
    <n v="5079.33"/>
    <m/>
    <n v="5838.52"/>
    <m/>
  </r>
  <r>
    <d v="2016-04-19T00:00:00"/>
    <s v="João Antunes"/>
    <s v="Supervisor de Vendas Sr"/>
    <s v="InGen"/>
    <m/>
    <n v="3320.2"/>
    <m/>
    <m/>
    <m/>
    <n v="5670.63"/>
    <n v="9365.15"/>
    <m/>
    <n v="6328.08"/>
    <n v="3064.57"/>
    <m/>
    <n v="6035.98"/>
    <m/>
    <m/>
    <m/>
    <m/>
    <m/>
    <n v="3865.8"/>
    <m/>
    <m/>
    <m/>
    <m/>
    <n v="1956.57"/>
    <n v="4936.18"/>
    <n v="6949.76"/>
    <m/>
  </r>
  <r>
    <d v="2016-04-19T00:00:00"/>
    <s v="João Antunes"/>
    <s v="Supervisor de Vendas Sr"/>
    <s v="NightMare Enterprises"/>
    <n v="1308.7"/>
    <m/>
    <m/>
    <m/>
    <m/>
    <n v="1775.18"/>
    <m/>
    <n v="8023.08"/>
    <m/>
    <n v="7356.93"/>
    <m/>
    <n v="4625.17"/>
    <m/>
    <m/>
    <n v="3171.87"/>
    <m/>
    <m/>
    <n v="9960.2000000000007"/>
    <m/>
    <m/>
    <m/>
    <m/>
    <n v="1069.3900000000001"/>
    <n v="4392.84"/>
    <n v="6999.52"/>
    <n v="8225.18"/>
  </r>
  <r>
    <d v="2016-04-19T00:00:00"/>
    <s v="João Miguel Ferreira"/>
    <s v="Coordenador de Vendas Pl."/>
    <s v="Daily Star"/>
    <n v="5280.43"/>
    <n v="9500.86"/>
    <n v="8424.7000000000007"/>
    <m/>
    <m/>
    <m/>
    <m/>
    <m/>
    <m/>
    <m/>
    <n v="7719.05"/>
    <n v="9398.7000000000007"/>
    <m/>
    <m/>
    <m/>
    <m/>
    <m/>
    <n v="5665.92"/>
    <m/>
    <m/>
    <m/>
    <n v="3421.97"/>
    <n v="5335.13"/>
    <m/>
    <n v="8311.41"/>
    <n v="1403.62"/>
  </r>
  <r>
    <d v="2016-04-19T00:00:00"/>
    <s v="João Miguel Ferreira"/>
    <s v="Coordenador de Vendas Pl."/>
    <s v="InGen"/>
    <n v="9698.4699999999993"/>
    <n v="2231.5"/>
    <n v="6157.63"/>
    <n v="3557.23"/>
    <n v="8151.89"/>
    <m/>
    <m/>
    <n v="5652.43"/>
    <m/>
    <m/>
    <m/>
    <n v="7694.92"/>
    <n v="3814.69"/>
    <m/>
    <n v="7376.73"/>
    <n v="4503.8999999999996"/>
    <n v="7341.96"/>
    <n v="9180.27"/>
    <m/>
    <m/>
    <m/>
    <m/>
    <m/>
    <m/>
    <m/>
    <n v="9385.35"/>
  </r>
  <r>
    <d v="2016-04-19T00:00:00"/>
    <s v="Kaique Monteiro Gonçalves"/>
    <s v="Supervisor de Vendas Jr."/>
    <s v="Daily Star"/>
    <n v="3215.43"/>
    <m/>
    <n v="7080.71"/>
    <n v="2408.6799999999998"/>
    <n v="1797.81"/>
    <n v="3364.62"/>
    <n v="8753.07"/>
    <n v="6644.17"/>
    <m/>
    <n v="9258.2199999999993"/>
    <n v="9951.26"/>
    <n v="7115.66"/>
    <m/>
    <m/>
    <m/>
    <m/>
    <m/>
    <n v="7847.72"/>
    <m/>
    <n v="2690.07"/>
    <m/>
    <n v="6148.09"/>
    <m/>
    <n v="7015.83"/>
    <m/>
    <m/>
  </r>
  <r>
    <d v="2016-04-19T00:00:00"/>
    <s v="Lara Cruz"/>
    <s v="Vendedor Sr."/>
    <s v="Crane, Poole &amp; Schmidt"/>
    <m/>
    <m/>
    <m/>
    <n v="7403.68"/>
    <n v="5863.72"/>
    <n v="7935.58"/>
    <n v="9788.64"/>
    <n v="4073.94"/>
    <m/>
    <m/>
    <m/>
    <n v="4948.3599999999997"/>
    <n v="1718.53"/>
    <m/>
    <n v="3087.06"/>
    <m/>
    <n v="1944.87"/>
    <m/>
    <n v="4068.66"/>
    <n v="7746.64"/>
    <n v="3981.08"/>
    <n v="2786.59"/>
    <n v="1257.47"/>
    <m/>
    <m/>
    <m/>
  </r>
  <r>
    <d v="2016-04-19T00:00:00"/>
    <s v="Lara Cruz"/>
    <s v="Vendedor Sr."/>
    <s v="Daily Star"/>
    <m/>
    <n v="9032.6"/>
    <n v="9250.74"/>
    <m/>
    <m/>
    <n v="1232.78"/>
    <m/>
    <n v="9132.06"/>
    <m/>
    <m/>
    <m/>
    <n v="1580.42"/>
    <n v="2605.54"/>
    <m/>
    <m/>
    <n v="5922.26"/>
    <n v="4465.29"/>
    <n v="7899.1"/>
    <n v="3249.2"/>
    <n v="1550.3"/>
    <m/>
    <n v="4104.24"/>
    <m/>
    <n v="8270.69"/>
    <m/>
    <n v="5106.92"/>
  </r>
  <r>
    <d v="2016-04-19T00:00:00"/>
    <s v="Pedro Lucas Ferreira dos Santos"/>
    <s v="Coordenador de Vendas Sr."/>
    <s v="InGen"/>
    <n v="6575.14"/>
    <n v="3773.74"/>
    <m/>
    <n v="8536.34"/>
    <m/>
    <m/>
    <n v="3235.05"/>
    <m/>
    <n v="9701.5"/>
    <n v="3071.32"/>
    <m/>
    <m/>
    <n v="9697.41"/>
    <n v="6721.97"/>
    <m/>
    <n v="8068.24"/>
    <m/>
    <n v="3806.44"/>
    <n v="6234.61"/>
    <m/>
    <m/>
    <n v="6516.58"/>
    <n v="2029.14"/>
    <n v="5693.77"/>
    <n v="2886.63"/>
    <m/>
  </r>
  <r>
    <d v="2016-04-19T00:00:00"/>
    <s v="Pedro Lucas Ferreira dos Santos"/>
    <s v="Coordenador de Vendas Sr."/>
    <s v="Oceanic Airlines"/>
    <m/>
    <m/>
    <n v="7934.08"/>
    <n v="9994.91"/>
    <n v="1091.1400000000001"/>
    <n v="6350.42"/>
    <n v="1858.05"/>
    <n v="1817.69"/>
    <m/>
    <n v="8390.89"/>
    <m/>
    <n v="3282.44"/>
    <m/>
    <m/>
    <n v="3251.54"/>
    <m/>
    <m/>
    <m/>
    <m/>
    <n v="9069.9599999999991"/>
    <n v="6713.86"/>
    <m/>
    <m/>
    <m/>
    <m/>
    <m/>
  </r>
  <r>
    <d v="2016-04-20T00:00:00"/>
    <s v="Bernardo de Sousa"/>
    <s v="Supervisor de Vendas Pl"/>
    <s v="Weyland-Yutani"/>
    <m/>
    <m/>
    <m/>
    <n v="7595.05"/>
    <m/>
    <m/>
    <m/>
    <m/>
    <m/>
    <n v="9873.8799999999992"/>
    <m/>
    <m/>
    <m/>
    <n v="3458.93"/>
    <m/>
    <m/>
    <m/>
    <m/>
    <m/>
    <m/>
    <m/>
    <m/>
    <m/>
    <n v="1139.52"/>
    <n v="6728.77"/>
    <m/>
  </r>
  <r>
    <d v="2016-04-20T00:00:00"/>
    <s v="João Miguel Ferreira"/>
    <s v="Coordenador de Vendas Pl."/>
    <s v="InGen"/>
    <n v="1738.39"/>
    <n v="7995.36"/>
    <n v="1635.63"/>
    <m/>
    <n v="8174.01"/>
    <m/>
    <m/>
    <m/>
    <m/>
    <m/>
    <m/>
    <n v="4381.3100000000004"/>
    <m/>
    <n v="1722.28"/>
    <n v="6029.64"/>
    <n v="2364.62"/>
    <n v="5865.97"/>
    <m/>
    <n v="6888.36"/>
    <n v="5775.6"/>
    <n v="3114.48"/>
    <m/>
    <n v="7823.6"/>
    <n v="3087.62"/>
    <n v="4502.04"/>
    <m/>
  </r>
  <r>
    <d v="2016-04-20T00:00:00"/>
    <s v="João Miguel Ferreira"/>
    <s v="Coordenador de Vendas Pl."/>
    <s v="Omni Consumer Products"/>
    <m/>
    <n v="5669.01"/>
    <n v="3247.19"/>
    <m/>
    <n v="2576.13"/>
    <n v="6397.51"/>
    <m/>
    <n v="9831.8799999999992"/>
    <n v="1903.56"/>
    <m/>
    <m/>
    <n v="2920.5"/>
    <n v="5604.23"/>
    <n v="2402.79"/>
    <m/>
    <m/>
    <n v="6349.98"/>
    <n v="1349.98"/>
    <n v="8625.2900000000009"/>
    <m/>
    <m/>
    <n v="6503.61"/>
    <m/>
    <n v="8329.7900000000009"/>
    <n v="3411.17"/>
    <m/>
  </r>
  <r>
    <d v="2016-04-20T00:00:00"/>
    <s v="João Miguel Ferreira"/>
    <s v="Coordenador de Vendas Pl."/>
    <s v="WarioWare, Inc."/>
    <m/>
    <n v="5271.26"/>
    <m/>
    <n v="3213.81"/>
    <m/>
    <m/>
    <n v="5159.1099999999997"/>
    <n v="1189.1500000000001"/>
    <m/>
    <m/>
    <m/>
    <n v="4321.6000000000004"/>
    <m/>
    <m/>
    <n v="7314.65"/>
    <m/>
    <m/>
    <n v="4099.5"/>
    <n v="3247.12"/>
    <m/>
    <m/>
    <n v="3434.93"/>
    <m/>
    <n v="8863.99"/>
    <n v="3233.78"/>
    <m/>
  </r>
  <r>
    <d v="2016-04-20T00:00:00"/>
    <s v="João Miguel Ferreira"/>
    <s v="Coordenador de Vendas Pl."/>
    <s v="Weyland-Yutani"/>
    <m/>
    <n v="7178"/>
    <n v="5434.06"/>
    <m/>
    <n v="5196.9399999999996"/>
    <m/>
    <m/>
    <m/>
    <n v="3843.06"/>
    <m/>
    <m/>
    <m/>
    <n v="2616.21"/>
    <m/>
    <m/>
    <m/>
    <n v="3590.29"/>
    <m/>
    <n v="7043.65"/>
    <n v="3543.06"/>
    <m/>
    <m/>
    <n v="2992.94"/>
    <m/>
    <n v="6616.18"/>
    <n v="3853"/>
  </r>
  <r>
    <d v="2016-04-20T00:00:00"/>
    <s v="João Vitor Monteiro"/>
    <s v="Vendedor Jr."/>
    <s v="Planet Express"/>
    <m/>
    <m/>
    <m/>
    <n v="9379.4599999999991"/>
    <n v="6825.12"/>
    <m/>
    <m/>
    <n v="6930.05"/>
    <m/>
    <m/>
    <n v="8766.49"/>
    <n v="5192.3500000000004"/>
    <n v="6128.29"/>
    <n v="2961.15"/>
    <n v="5425.37"/>
    <m/>
    <n v="1714.82"/>
    <n v="7268.84"/>
    <m/>
    <m/>
    <m/>
    <n v="8099"/>
    <m/>
    <n v="7536.33"/>
    <n v="2025.32"/>
    <n v="8764.2900000000009"/>
  </r>
  <r>
    <d v="2016-04-20T00:00:00"/>
    <s v="Kaique Monteiro Gonçalves"/>
    <s v="Supervisor de Vendas Jr."/>
    <s v="Oceanic Airlines"/>
    <n v="9664.89"/>
    <m/>
    <n v="7028.78"/>
    <m/>
    <m/>
    <m/>
    <m/>
    <m/>
    <n v="3516.87"/>
    <m/>
    <m/>
    <n v="2857.1"/>
    <m/>
    <n v="8279.1"/>
    <m/>
    <n v="3394.79"/>
    <m/>
    <n v="9174.74"/>
    <n v="2132.0100000000002"/>
    <m/>
    <n v="4177.42"/>
    <n v="7053.41"/>
    <n v="2377.4299999999998"/>
    <m/>
    <m/>
    <m/>
  </r>
  <r>
    <d v="2016-04-20T00:00:00"/>
    <s v="Lara Cruz"/>
    <s v="Vendedor Sr."/>
    <s v="ACME"/>
    <n v="9910.51"/>
    <n v="3782.19"/>
    <n v="3419.67"/>
    <m/>
    <n v="8047.99"/>
    <n v="6504.79"/>
    <n v="7411.14"/>
    <n v="3705.98"/>
    <m/>
    <m/>
    <n v="9336.5400000000009"/>
    <m/>
    <n v="6136.26"/>
    <m/>
    <n v="3485.4"/>
    <n v="7644.38"/>
    <m/>
    <n v="8450.89"/>
    <n v="2220.6999999999998"/>
    <m/>
    <n v="2034.95"/>
    <m/>
    <m/>
    <m/>
    <n v="2481.64"/>
    <m/>
  </r>
  <r>
    <d v="2016-04-21T00:00:00"/>
    <s v="Alan de Castro"/>
    <s v="Coordenador de Vendas Jr."/>
    <s v="Grupo Capivara"/>
    <m/>
    <n v="3006.64"/>
    <n v="3480.94"/>
    <m/>
    <n v="9995.92"/>
    <n v="7147.72"/>
    <n v="8170.27"/>
    <n v="3484.22"/>
    <m/>
    <m/>
    <m/>
    <m/>
    <m/>
    <n v="2938.7"/>
    <m/>
    <n v="4162.67"/>
    <m/>
    <n v="9024.77"/>
    <m/>
    <n v="2328.59"/>
    <m/>
    <n v="8588.8700000000008"/>
    <n v="9939.19"/>
    <m/>
    <m/>
    <m/>
  </r>
  <r>
    <d v="2016-04-21T00:00:00"/>
    <s v="Alan de Castro"/>
    <s v="Coordenador de Vendas Jr."/>
    <s v="Oceanic Airlines"/>
    <m/>
    <m/>
    <n v="9918.34"/>
    <m/>
    <n v="5927.47"/>
    <m/>
    <n v="1408.66"/>
    <n v="6061.08"/>
    <m/>
    <n v="1433.86"/>
    <m/>
    <m/>
    <m/>
    <m/>
    <n v="1950.18"/>
    <n v="4562.83"/>
    <n v="4353.84"/>
    <n v="3865.71"/>
    <m/>
    <n v="4060.54"/>
    <n v="2699.27"/>
    <m/>
    <m/>
    <m/>
    <m/>
    <n v="6513.98"/>
  </r>
  <r>
    <d v="2016-04-21T00:00:00"/>
    <s v="Alan de Castro"/>
    <s v="Coordenador de Vendas Jr."/>
    <s v="Wayne Enterprises"/>
    <n v="8307.39"/>
    <n v="6350.56"/>
    <m/>
    <m/>
    <n v="1904.12"/>
    <n v="4128.25"/>
    <m/>
    <m/>
    <m/>
    <m/>
    <m/>
    <n v="2150.89"/>
    <n v="8566.23"/>
    <m/>
    <n v="7067.92"/>
    <n v="6021.98"/>
    <m/>
    <n v="8048.73"/>
    <n v="3629.81"/>
    <m/>
    <m/>
    <n v="9278.5400000000009"/>
    <m/>
    <n v="6664.03"/>
    <n v="6306.96"/>
    <n v="3449.9"/>
  </r>
  <r>
    <d v="2016-04-21T00:00:00"/>
    <s v="Alan de Castro"/>
    <s v="Coordenador de Vendas Jr."/>
    <s v="Wolfram &amp; Hart"/>
    <m/>
    <m/>
    <m/>
    <n v="2099.1"/>
    <n v="1018.78"/>
    <m/>
    <m/>
    <m/>
    <n v="3435.15"/>
    <m/>
    <m/>
    <n v="7840.29"/>
    <m/>
    <m/>
    <n v="3033.8"/>
    <n v="6907.86"/>
    <n v="1384.99"/>
    <n v="4833.6499999999996"/>
    <m/>
    <m/>
    <m/>
    <m/>
    <m/>
    <m/>
    <m/>
    <n v="7281.11"/>
  </r>
  <r>
    <d v="2016-04-21T00:00:00"/>
    <s v="Bryan da Rocha"/>
    <s v="Gerente Regional Jr."/>
    <s v="Civil Emergency and Defense Agency"/>
    <m/>
    <m/>
    <m/>
    <n v="5856.18"/>
    <m/>
    <m/>
    <n v="2331.2399999999998"/>
    <n v="9700.7999999999993"/>
    <n v="2321.83"/>
    <n v="1165.94"/>
    <n v="8009.61"/>
    <n v="9191.86"/>
    <n v="8645.93"/>
    <m/>
    <m/>
    <n v="5168.62"/>
    <m/>
    <n v="3837.07"/>
    <m/>
    <m/>
    <m/>
    <n v="4623.88"/>
    <m/>
    <m/>
    <m/>
    <m/>
  </r>
  <r>
    <d v="2016-04-21T00:00:00"/>
    <s v="Bryan da Rocha"/>
    <s v="Gerente Regional Jr."/>
    <s v="NightMare Enterprises"/>
    <m/>
    <n v="1947.57"/>
    <m/>
    <n v="7835.33"/>
    <m/>
    <n v="5706.56"/>
    <n v="3367.33"/>
    <n v="2842.53"/>
    <m/>
    <m/>
    <n v="2872.54"/>
    <n v="9602.48"/>
    <m/>
    <n v="5572.06"/>
    <n v="1354.25"/>
    <n v="3069.08"/>
    <m/>
    <n v="6796.27"/>
    <m/>
    <n v="4526.49"/>
    <n v="2449.9699999999998"/>
    <m/>
    <n v="1054.3699999999999"/>
    <n v="3018.8"/>
    <m/>
    <n v="3773.06"/>
  </r>
  <r>
    <d v="2016-04-21T00:00:00"/>
    <s v="Bryan da Rocha"/>
    <s v="Gerente Regional Jr."/>
    <s v="Oceanic Airlines"/>
    <n v="3283.7"/>
    <n v="2848.79"/>
    <n v="7835.06"/>
    <n v="6742.83"/>
    <m/>
    <n v="2998.45"/>
    <n v="4141.3500000000004"/>
    <m/>
    <m/>
    <m/>
    <m/>
    <n v="5034.0600000000004"/>
    <m/>
    <n v="2659.98"/>
    <m/>
    <m/>
    <n v="8596.68"/>
    <n v="7236.53"/>
    <n v="1028.19"/>
    <n v="7946.04"/>
    <n v="6624.5"/>
    <n v="3453.87"/>
    <n v="6341.63"/>
    <m/>
    <m/>
    <n v="3047.04"/>
  </r>
  <r>
    <d v="2016-04-21T00:00:00"/>
    <s v="João Miguel Ferreira"/>
    <s v="Coordenador de Vendas Pl."/>
    <s v="Wolfram &amp; Hart"/>
    <n v="6287.56"/>
    <n v="5319.96"/>
    <m/>
    <n v="3664.82"/>
    <m/>
    <m/>
    <n v="5959.77"/>
    <n v="2644.62"/>
    <m/>
    <m/>
    <m/>
    <n v="3428.45"/>
    <m/>
    <n v="2515.25"/>
    <m/>
    <n v="2975.12"/>
    <m/>
    <n v="3517.96"/>
    <n v="5161.6899999999996"/>
    <n v="5032.1099999999997"/>
    <n v="1755.88"/>
    <m/>
    <m/>
    <n v="9389.34"/>
    <n v="7105.76"/>
    <m/>
  </r>
  <r>
    <d v="2016-04-21T00:00:00"/>
    <s v="João Vitor Monteiro"/>
    <s v="Vendedor Jr."/>
    <s v="Megacorporação"/>
    <n v="9650.56"/>
    <m/>
    <m/>
    <m/>
    <m/>
    <n v="8526.31"/>
    <m/>
    <n v="7512.18"/>
    <n v="1284.5899999999999"/>
    <n v="7434.54"/>
    <m/>
    <n v="9147.56"/>
    <n v="1502.23"/>
    <n v="8343.93"/>
    <n v="2849.27"/>
    <n v="8567.23"/>
    <n v="7853.68"/>
    <n v="7616.97"/>
    <n v="4288.25"/>
    <n v="8734.75"/>
    <m/>
    <n v="7302.41"/>
    <m/>
    <m/>
    <m/>
    <n v="8053.43"/>
  </r>
  <r>
    <d v="2016-04-21T00:00:00"/>
    <s v="Lara Cruz"/>
    <s v="Vendedor Sr."/>
    <s v="Clarim Diário"/>
    <m/>
    <m/>
    <n v="4356.03"/>
    <n v="6501.67"/>
    <n v="6733.06"/>
    <n v="5689.04"/>
    <n v="1182.94"/>
    <m/>
    <m/>
    <m/>
    <n v="6732.12"/>
    <m/>
    <n v="2591.25"/>
    <n v="2045.19"/>
    <n v="9663.19"/>
    <m/>
    <m/>
    <m/>
    <n v="5064.5600000000004"/>
    <n v="1003.44"/>
    <n v="1853.51"/>
    <m/>
    <n v="3919.33"/>
    <n v="4318.34"/>
    <m/>
    <m/>
  </r>
  <r>
    <d v="2016-04-21T00:00:00"/>
    <s v="Lara Cruz"/>
    <s v="Vendedor Sr."/>
    <s v="Wayne Enterprises"/>
    <m/>
    <n v="9110.61"/>
    <n v="6193.17"/>
    <m/>
    <m/>
    <n v="5024.5"/>
    <m/>
    <m/>
    <n v="2358.67"/>
    <m/>
    <n v="7315.4"/>
    <m/>
    <n v="7135.93"/>
    <m/>
    <m/>
    <n v="1383.15"/>
    <n v="7704.03"/>
    <n v="6523.9"/>
    <n v="1745.01"/>
    <m/>
    <m/>
    <n v="1393.85"/>
    <m/>
    <m/>
    <m/>
    <n v="1067.06"/>
  </r>
  <r>
    <d v="2016-04-21T00:00:00"/>
    <s v="Liz Azevedo Santos"/>
    <s v="Vendedor Pl."/>
    <s v="Daily Star"/>
    <n v="4569.8500000000004"/>
    <m/>
    <m/>
    <n v="1010.81"/>
    <m/>
    <n v="7196.31"/>
    <n v="8689.35"/>
    <n v="5553.63"/>
    <m/>
    <n v="4934.58"/>
    <n v="1535.41"/>
    <m/>
    <m/>
    <m/>
    <n v="2886.58"/>
    <m/>
    <m/>
    <m/>
    <n v="3360.4"/>
    <n v="5412.87"/>
    <m/>
    <n v="5000.3100000000004"/>
    <n v="9626.85"/>
    <m/>
    <n v="7767.36"/>
    <m/>
  </r>
  <r>
    <d v="2016-04-21T00:00:00"/>
    <s v="Liz Azevedo Santos"/>
    <s v="Vendedor Pl."/>
    <s v="Megacorporação"/>
    <m/>
    <n v="2639.9"/>
    <n v="3454.91"/>
    <n v="5609.22"/>
    <n v="4995.6899999999996"/>
    <m/>
    <m/>
    <n v="3443.27"/>
    <n v="1719.53"/>
    <m/>
    <m/>
    <m/>
    <n v="6600.19"/>
    <n v="2339.7600000000002"/>
    <m/>
    <n v="5464.53"/>
    <n v="5557.62"/>
    <m/>
    <m/>
    <m/>
    <n v="3759.98"/>
    <m/>
    <n v="4074.88"/>
    <m/>
    <n v="5250.65"/>
    <n v="4126.3"/>
  </r>
  <r>
    <d v="2016-04-21T00:00:00"/>
    <s v="Pedro Lucas Ferreira dos Santos"/>
    <s v="Coordenador de Vendas Sr."/>
    <s v="Oceanic Airlines"/>
    <n v="3383.02"/>
    <n v="4254.88"/>
    <m/>
    <n v="6812.91"/>
    <m/>
    <n v="5665.76"/>
    <n v="7867.23"/>
    <m/>
    <n v="8047.05"/>
    <n v="5000.34"/>
    <m/>
    <m/>
    <m/>
    <m/>
    <m/>
    <m/>
    <m/>
    <n v="9478.2199999999993"/>
    <m/>
    <n v="2392.54"/>
    <m/>
    <n v="2631.09"/>
    <m/>
    <m/>
    <n v="4791.8"/>
    <m/>
  </r>
  <r>
    <d v="2016-04-22T00:00:00"/>
    <s v="Alan de Castro"/>
    <s v="Coordenador de Vendas Jr."/>
    <s v="Planet Express"/>
    <m/>
    <m/>
    <n v="4861.08"/>
    <n v="7257.47"/>
    <m/>
    <m/>
    <m/>
    <m/>
    <n v="8811.26"/>
    <m/>
    <m/>
    <m/>
    <n v="3707.35"/>
    <n v="5525.49"/>
    <m/>
    <m/>
    <m/>
    <m/>
    <n v="8105.21"/>
    <m/>
    <n v="2194.4299999999998"/>
    <m/>
    <m/>
    <m/>
    <n v="2452.14"/>
    <m/>
  </r>
  <r>
    <d v="2016-04-22T00:00:00"/>
    <s v="Alan de Castro"/>
    <s v="Coordenador de Vendas Jr."/>
    <s v="Queen Industries"/>
    <m/>
    <n v="3578.74"/>
    <m/>
    <m/>
    <n v="9886.6200000000008"/>
    <n v="3216.98"/>
    <n v="9317.35"/>
    <n v="9425.0300000000007"/>
    <n v="7000.09"/>
    <n v="7469.4"/>
    <m/>
    <n v="2988.39"/>
    <n v="3311.98"/>
    <n v="2221.58"/>
    <n v="5688.2"/>
    <n v="2805.47"/>
    <m/>
    <m/>
    <n v="8226.5"/>
    <n v="2018.37"/>
    <n v="3286.57"/>
    <m/>
    <m/>
    <n v="9797.24"/>
    <n v="2131.7399999999998"/>
    <m/>
  </r>
  <r>
    <d v="2016-04-22T00:00:00"/>
    <s v="Alan de Castro"/>
    <s v="Coordenador de Vendas Jr."/>
    <s v="Stark Industries"/>
    <n v="8139.73"/>
    <n v="7653.55"/>
    <m/>
    <m/>
    <m/>
    <n v="7396.49"/>
    <n v="2147.4899999999998"/>
    <n v="5989.79"/>
    <n v="7763.4"/>
    <n v="2823.73"/>
    <m/>
    <n v="3015.14"/>
    <m/>
    <n v="4629.93"/>
    <m/>
    <m/>
    <n v="5416.88"/>
    <m/>
    <m/>
    <m/>
    <m/>
    <n v="3578.46"/>
    <n v="7655.5"/>
    <n v="8268.66"/>
    <n v="8228.81"/>
    <n v="1869.29"/>
  </r>
  <r>
    <d v="2016-04-22T00:00:00"/>
    <s v="Ana Clara Neves Pinto"/>
    <s v="Gerente Regional Pl."/>
    <s v="Crane, Poole &amp; Schmidt"/>
    <n v="9342.66"/>
    <n v="1884.14"/>
    <n v="4176.3100000000004"/>
    <m/>
    <m/>
    <n v="9310.3799999999992"/>
    <n v="1616.77"/>
    <n v="8715.99"/>
    <m/>
    <n v="8180.09"/>
    <n v="4569.63"/>
    <m/>
    <n v="3153.32"/>
    <n v="4345.6899999999996"/>
    <n v="8360.42"/>
    <m/>
    <m/>
    <n v="1825.84"/>
    <n v="4016.02"/>
    <n v="1298.3800000000001"/>
    <n v="7955.08"/>
    <n v="8066.77"/>
    <m/>
    <m/>
    <m/>
    <n v="8746.42"/>
  </r>
  <r>
    <d v="2016-04-22T00:00:00"/>
    <s v="Ana Clara Neves Pinto"/>
    <s v="Gerente Regional Pl."/>
    <s v="Oceanic Airlines"/>
    <m/>
    <n v="3729.75"/>
    <m/>
    <n v="7577.11"/>
    <n v="4117.38"/>
    <n v="7314.32"/>
    <n v="5202.99"/>
    <n v="1462.37"/>
    <m/>
    <n v="7521.43"/>
    <m/>
    <n v="6611.76"/>
    <n v="7282.72"/>
    <n v="9725.06"/>
    <m/>
    <m/>
    <m/>
    <n v="9991.2800000000007"/>
    <m/>
    <n v="2508.36"/>
    <n v="4383.51"/>
    <n v="3033.22"/>
    <n v="3970.64"/>
    <m/>
    <m/>
    <m/>
  </r>
  <r>
    <d v="2016-04-22T00:00:00"/>
    <s v="Bernardo de Sousa"/>
    <s v="Supervisor de Vendas Pl"/>
    <s v="Planeta Diário"/>
    <m/>
    <n v="4652.3"/>
    <n v="9820.11"/>
    <n v="9282.4"/>
    <n v="3137.64"/>
    <n v="8530.2000000000007"/>
    <m/>
    <n v="5004.91"/>
    <n v="7507.25"/>
    <n v="2388.9699999999998"/>
    <n v="9241.9699999999993"/>
    <m/>
    <n v="3799.99"/>
    <m/>
    <n v="4066.96"/>
    <m/>
    <m/>
    <m/>
    <n v="3969.68"/>
    <n v="1379.99"/>
    <m/>
    <m/>
    <m/>
    <m/>
    <n v="9929.75"/>
    <n v="7633.71"/>
  </r>
  <r>
    <d v="2016-04-22T00:00:00"/>
    <s v="Bryan da Rocha"/>
    <s v="Gerente Regional Jr."/>
    <s v="Cyberdyne Systems"/>
    <n v="4430.55"/>
    <n v="1245.1099999999999"/>
    <m/>
    <m/>
    <n v="6591.01"/>
    <m/>
    <n v="7742.4"/>
    <n v="4245.6499999999996"/>
    <m/>
    <n v="8380.61"/>
    <m/>
    <n v="6476.02"/>
    <n v="5558.61"/>
    <n v="5469.43"/>
    <m/>
    <m/>
    <m/>
    <n v="6521.96"/>
    <m/>
    <m/>
    <m/>
    <n v="3816.59"/>
    <m/>
    <n v="5773.7"/>
    <n v="9983.4"/>
    <n v="2662.95"/>
  </r>
  <r>
    <d v="2016-04-22T00:00:00"/>
    <s v="Bryan da Rocha"/>
    <s v="Gerente Regional Jr."/>
    <s v="Hanso Foundation"/>
    <m/>
    <m/>
    <n v="5825.65"/>
    <m/>
    <m/>
    <n v="3439.38"/>
    <m/>
    <m/>
    <n v="6237.3"/>
    <n v="1106.29"/>
    <m/>
    <m/>
    <m/>
    <n v="2564.69"/>
    <n v="9293"/>
    <m/>
    <m/>
    <n v="6873.18"/>
    <m/>
    <n v="5373.66"/>
    <n v="6194.11"/>
    <m/>
    <m/>
    <m/>
    <m/>
    <m/>
  </r>
  <r>
    <d v="2016-04-22T00:00:00"/>
    <s v="João Antunes"/>
    <s v="Supervisor de Vendas Sr"/>
    <s v="WarioWare, Inc."/>
    <m/>
    <n v="2664.01"/>
    <n v="7081.28"/>
    <m/>
    <m/>
    <m/>
    <n v="6341.63"/>
    <m/>
    <n v="7547.2"/>
    <m/>
    <n v="1407.28"/>
    <m/>
    <n v="9122.6299999999992"/>
    <m/>
    <n v="8576.61"/>
    <n v="7949.18"/>
    <m/>
    <m/>
    <m/>
    <n v="7391.54"/>
    <m/>
    <m/>
    <n v="7623.78"/>
    <m/>
    <m/>
    <n v="7978.91"/>
  </r>
  <r>
    <d v="2016-04-22T00:00:00"/>
    <s v="João Miguel Ferreira"/>
    <s v="Coordenador de Vendas Pl."/>
    <s v="InGen"/>
    <m/>
    <n v="9845.7000000000007"/>
    <m/>
    <n v="6423.56"/>
    <n v="8488.65"/>
    <m/>
    <n v="9638.41"/>
    <m/>
    <n v="2690.08"/>
    <m/>
    <m/>
    <m/>
    <n v="6129.85"/>
    <n v="1303.17"/>
    <n v="5638.78"/>
    <m/>
    <n v="1170"/>
    <m/>
    <m/>
    <m/>
    <n v="6490.13"/>
    <n v="8224.34"/>
    <m/>
    <m/>
    <m/>
    <m/>
  </r>
  <r>
    <d v="2016-04-22T00:00:00"/>
    <s v="João Vitor Monteiro"/>
    <s v="Vendedor Jr."/>
    <s v="Stark Industries"/>
    <m/>
    <m/>
    <n v="6232.37"/>
    <m/>
    <m/>
    <n v="5598.86"/>
    <n v="3352.75"/>
    <m/>
    <n v="1337.59"/>
    <n v="7238.49"/>
    <m/>
    <n v="6939.73"/>
    <m/>
    <m/>
    <n v="5314.34"/>
    <n v="2493.62"/>
    <n v="6502.79"/>
    <m/>
    <m/>
    <n v="9950.7000000000007"/>
    <n v="2488.08"/>
    <m/>
    <m/>
    <n v="6887.29"/>
    <m/>
    <n v="3372.34"/>
  </r>
  <r>
    <d v="2016-04-22T00:00:00"/>
    <s v="João Vitor Monteiro"/>
    <s v="Vendedor Jr."/>
    <s v="Union Aerospace Corporation"/>
    <m/>
    <m/>
    <m/>
    <n v="2502.2199999999998"/>
    <m/>
    <n v="5782.57"/>
    <n v="2519.06"/>
    <m/>
    <m/>
    <m/>
    <m/>
    <m/>
    <n v="3713.24"/>
    <n v="8869.65"/>
    <m/>
    <m/>
    <n v="3024.74"/>
    <n v="8978.64"/>
    <n v="9898.92"/>
    <m/>
    <m/>
    <n v="7559.12"/>
    <n v="9307.06"/>
    <m/>
    <n v="4105.22"/>
    <n v="5798.46"/>
  </r>
  <r>
    <d v="2016-04-22T00:00:00"/>
    <s v="Lara Cruz"/>
    <s v="Vendedor Sr."/>
    <s v="Omni Consumer Products"/>
    <m/>
    <n v="7961.88"/>
    <n v="1446.55"/>
    <m/>
    <n v="4606.41"/>
    <n v="3112.48"/>
    <n v="9677.0499999999993"/>
    <n v="7448.88"/>
    <m/>
    <n v="9177.84"/>
    <m/>
    <n v="3371.02"/>
    <n v="7324.02"/>
    <n v="6088.59"/>
    <m/>
    <n v="4028.93"/>
    <m/>
    <m/>
    <m/>
    <n v="9765.44"/>
    <m/>
    <m/>
    <m/>
    <m/>
    <n v="8117.8"/>
    <m/>
  </r>
  <r>
    <d v="2016-04-22T00:00:00"/>
    <s v="Liz Azevedo Santos"/>
    <s v="Vendedor Pl."/>
    <s v="InGen"/>
    <n v="7232.7"/>
    <m/>
    <n v="1244.74"/>
    <n v="8224.84"/>
    <m/>
    <m/>
    <m/>
    <n v="4689.37"/>
    <n v="5986.16"/>
    <n v="6882.78"/>
    <n v="1789.42"/>
    <n v="9779.3799999999992"/>
    <n v="2146.64"/>
    <m/>
    <n v="1071.1300000000001"/>
    <m/>
    <m/>
    <m/>
    <m/>
    <m/>
    <m/>
    <n v="6671.53"/>
    <n v="9926.44"/>
    <m/>
    <m/>
    <m/>
  </r>
  <r>
    <d v="2016-04-23T00:00:00"/>
    <s v="Alan de Castro"/>
    <s v="Coordenador de Vendas Jr."/>
    <s v="Megacorporação"/>
    <m/>
    <n v="6137.28"/>
    <m/>
    <n v="8654.02"/>
    <m/>
    <n v="5514.14"/>
    <n v="4912.0600000000004"/>
    <n v="5286.4"/>
    <n v="3269.72"/>
    <n v="2441.7800000000002"/>
    <n v="4418.43"/>
    <n v="8542.35"/>
    <m/>
    <n v="3769.03"/>
    <m/>
    <n v="6276.64"/>
    <m/>
    <n v="4483.8100000000004"/>
    <m/>
    <m/>
    <n v="8404.83"/>
    <n v="8920.27"/>
    <m/>
    <m/>
    <n v="5162.76"/>
    <m/>
  </r>
  <r>
    <d v="2016-04-23T00:00:00"/>
    <s v="Ana Clara Neves Pinto"/>
    <s v="Gerente Regional Pl."/>
    <s v="Clarim Diário"/>
    <n v="3967.39"/>
    <m/>
    <n v="4954.59"/>
    <n v="2379.52"/>
    <n v="3608.41"/>
    <m/>
    <m/>
    <n v="1165.46"/>
    <n v="7643.32"/>
    <m/>
    <n v="4552.87"/>
    <m/>
    <n v="8959.16"/>
    <n v="1013.28"/>
    <n v="5506.33"/>
    <n v="7066.86"/>
    <n v="8492.6"/>
    <m/>
    <m/>
    <m/>
    <m/>
    <m/>
    <n v="1462"/>
    <m/>
    <n v="3942.72"/>
    <m/>
  </r>
  <r>
    <d v="2016-04-23T00:00:00"/>
    <s v="Bernardo de Sousa"/>
    <s v="Supervisor de Vendas Pl"/>
    <s v="WarioWare, Inc."/>
    <n v="9066.84"/>
    <m/>
    <n v="5584.32"/>
    <m/>
    <m/>
    <n v="7552.2"/>
    <n v="4293.55"/>
    <m/>
    <n v="3619.29"/>
    <m/>
    <m/>
    <m/>
    <m/>
    <m/>
    <n v="9035.4699999999993"/>
    <m/>
    <m/>
    <m/>
    <m/>
    <m/>
    <n v="9659.84"/>
    <m/>
    <n v="7362.49"/>
    <m/>
    <n v="6321.48"/>
    <m/>
  </r>
  <r>
    <d v="2016-04-23T00:00:00"/>
    <s v="João Vitor Monteiro"/>
    <s v="Vendedor Jr."/>
    <s v="Grupo Capivara"/>
    <n v="7459.07"/>
    <m/>
    <m/>
    <m/>
    <n v="7877.78"/>
    <n v="7508.52"/>
    <m/>
    <n v="5981.98"/>
    <m/>
    <m/>
    <m/>
    <n v="3026.66"/>
    <n v="4885.3100000000004"/>
    <m/>
    <m/>
    <n v="3322.6"/>
    <m/>
    <m/>
    <m/>
    <n v="5040.78"/>
    <m/>
    <n v="5082.08"/>
    <m/>
    <n v="8656.17"/>
    <n v="6414.55"/>
    <n v="1083.5899999999999"/>
  </r>
  <r>
    <d v="2016-04-23T00:00:00"/>
    <s v="João Vitor Monteiro"/>
    <s v="Vendedor Jr."/>
    <s v="Planet Express"/>
    <n v="5425"/>
    <n v="6406.89"/>
    <n v="7557.35"/>
    <m/>
    <m/>
    <m/>
    <m/>
    <n v="4994.37"/>
    <m/>
    <m/>
    <n v="5902.53"/>
    <n v="9075.6"/>
    <n v="2915.63"/>
    <n v="7008.3"/>
    <m/>
    <n v="8818.76"/>
    <m/>
    <m/>
    <n v="6158.79"/>
    <m/>
    <n v="6028.02"/>
    <n v="9789.49"/>
    <m/>
    <m/>
    <m/>
    <m/>
  </r>
  <r>
    <d v="2016-04-23T00:00:00"/>
    <s v="Lara Cruz"/>
    <s v="Vendedor Sr."/>
    <s v="Stark Industries"/>
    <m/>
    <n v="7013.03"/>
    <n v="7976.06"/>
    <n v="8451.44"/>
    <m/>
    <n v="2312.85"/>
    <n v="5793.06"/>
    <m/>
    <n v="2687.53"/>
    <m/>
    <n v="7493.6"/>
    <m/>
    <m/>
    <m/>
    <n v="3675.02"/>
    <n v="4757.71"/>
    <n v="4636.03"/>
    <n v="7638.22"/>
    <m/>
    <m/>
    <n v="3121.2"/>
    <m/>
    <m/>
    <m/>
    <m/>
    <n v="5607.07"/>
  </r>
  <r>
    <d v="2016-04-23T00:00:00"/>
    <s v="Lara Cruz"/>
    <s v="Vendedor Sr."/>
    <s v="WarioWare, Inc."/>
    <m/>
    <m/>
    <m/>
    <n v="1991.24"/>
    <m/>
    <n v="4439.78"/>
    <n v="1418.62"/>
    <m/>
    <m/>
    <n v="2663.2"/>
    <n v="4476.08"/>
    <n v="2229.5300000000002"/>
    <m/>
    <m/>
    <n v="4394.07"/>
    <m/>
    <n v="3965.25"/>
    <n v="1745.64"/>
    <n v="9759.1200000000008"/>
    <m/>
    <n v="6990.27"/>
    <n v="5795.97"/>
    <m/>
    <m/>
    <n v="4635.2700000000004"/>
    <n v="7717.91"/>
  </r>
  <r>
    <d v="2016-04-23T00:00:00"/>
    <s v="Lara Cruz"/>
    <s v="Vendedor Sr."/>
    <s v="WarioWare, Inc."/>
    <m/>
    <m/>
    <m/>
    <n v="8879.35"/>
    <n v="4122.1499999999996"/>
    <n v="2658.49"/>
    <n v="1053.92"/>
    <m/>
    <n v="5349.6"/>
    <m/>
    <n v="9924.6"/>
    <n v="2115.4499999999998"/>
    <n v="1420.85"/>
    <m/>
    <m/>
    <m/>
    <n v="8335.9500000000007"/>
    <m/>
    <m/>
    <n v="9668.7800000000007"/>
    <m/>
    <n v="8016.29"/>
    <n v="9787.3700000000008"/>
    <m/>
    <m/>
    <m/>
  </r>
  <r>
    <d v="2016-04-23T00:00:00"/>
    <s v="Pedro Lucas Ferreira dos Santos"/>
    <s v="Coordenador de Vendas Sr."/>
    <s v="Union Aerospace Corporation"/>
    <m/>
    <m/>
    <n v="3014.62"/>
    <m/>
    <n v="1866.64"/>
    <m/>
    <n v="5943.76"/>
    <m/>
    <m/>
    <n v="2534.56"/>
    <m/>
    <m/>
    <m/>
    <m/>
    <n v="3924.68"/>
    <n v="6318.08"/>
    <m/>
    <n v="5549.54"/>
    <n v="7204.29"/>
    <n v="4654"/>
    <n v="2559.8200000000002"/>
    <n v="2469.7800000000002"/>
    <m/>
    <n v="2068.8200000000002"/>
    <m/>
    <n v="1978.15"/>
  </r>
  <r>
    <d v="2016-04-24T00:00:00"/>
    <s v="Alan de Castro"/>
    <s v="Coordenador de Vendas Jr."/>
    <s v="Wayne Enterprises"/>
    <m/>
    <n v="4996.28"/>
    <n v="8363.08"/>
    <n v="5406.95"/>
    <m/>
    <n v="3264.89"/>
    <m/>
    <n v="4948.8900000000003"/>
    <n v="4327.79"/>
    <m/>
    <n v="8212.9699999999993"/>
    <m/>
    <n v="8233.64"/>
    <n v="9429.6200000000008"/>
    <n v="8613.14"/>
    <n v="6507.29"/>
    <n v="5095.6499999999996"/>
    <n v="3592.12"/>
    <n v="6555.7"/>
    <m/>
    <n v="4653.3100000000004"/>
    <m/>
    <n v="7434.47"/>
    <m/>
    <n v="8701.2199999999993"/>
    <m/>
  </r>
  <r>
    <d v="2016-04-24T00:00:00"/>
    <s v="Ana Clara Neves Pinto"/>
    <s v="Gerente Regional Pl."/>
    <s v="InGen"/>
    <n v="7729.36"/>
    <n v="8449.4599999999991"/>
    <n v="4758.46"/>
    <n v="5175.6000000000004"/>
    <m/>
    <n v="4622.1099999999997"/>
    <m/>
    <n v="7868.41"/>
    <n v="8496.6"/>
    <m/>
    <n v="7001.83"/>
    <n v="2919.78"/>
    <n v="1713.91"/>
    <n v="6088.82"/>
    <n v="9104.24"/>
    <n v="7661.29"/>
    <n v="1657.82"/>
    <n v="4785.1099999999997"/>
    <m/>
    <n v="6109.29"/>
    <m/>
    <n v="5118.84"/>
    <n v="3242.63"/>
    <m/>
    <m/>
    <m/>
  </r>
  <r>
    <d v="2016-04-24T00:00:00"/>
    <s v="Bryan da Rocha"/>
    <s v="Gerente Regional Jr."/>
    <s v="Planet Express"/>
    <m/>
    <m/>
    <m/>
    <m/>
    <m/>
    <m/>
    <m/>
    <m/>
    <n v="4278.59"/>
    <m/>
    <m/>
    <m/>
    <m/>
    <n v="6654.13"/>
    <n v="2387.0500000000002"/>
    <n v="3676.08"/>
    <n v="6170.32"/>
    <n v="9396.5400000000009"/>
    <n v="1364.66"/>
    <m/>
    <m/>
    <n v="2789.68"/>
    <n v="4237.57"/>
    <m/>
    <m/>
    <n v="3333.97"/>
  </r>
  <r>
    <d v="2016-04-24T00:00:00"/>
    <s v="João Miguel Ferreira"/>
    <s v="Coordenador de Vendas Pl."/>
    <s v="Clarim Diário"/>
    <n v="1341.44"/>
    <n v="5799.24"/>
    <m/>
    <m/>
    <n v="8163.31"/>
    <m/>
    <m/>
    <n v="6676.27"/>
    <m/>
    <n v="7791.66"/>
    <n v="2123.0100000000002"/>
    <n v="5674.08"/>
    <n v="6558.11"/>
    <m/>
    <m/>
    <n v="8626.86"/>
    <n v="8150.55"/>
    <n v="3538.46"/>
    <n v="9460.35"/>
    <m/>
    <m/>
    <m/>
    <n v="9761.8700000000008"/>
    <m/>
    <n v="7258.11"/>
    <m/>
  </r>
  <r>
    <d v="2016-04-24T00:00:00"/>
    <s v="João Vitor Monteiro"/>
    <s v="Vendedor Jr."/>
    <s v="Clarim Diário"/>
    <n v="8909.76"/>
    <m/>
    <n v="4078.38"/>
    <m/>
    <n v="6682.95"/>
    <m/>
    <n v="9217.8799999999992"/>
    <m/>
    <n v="5402.99"/>
    <m/>
    <n v="9942.74"/>
    <n v="9610.39"/>
    <m/>
    <m/>
    <m/>
    <n v="5362.78"/>
    <m/>
    <m/>
    <m/>
    <m/>
    <m/>
    <n v="6623.11"/>
    <n v="3211.87"/>
    <n v="1790.35"/>
    <m/>
    <n v="4219.16"/>
  </r>
  <r>
    <d v="2016-04-24T00:00:00"/>
    <s v="João Vitor Monteiro"/>
    <s v="Vendedor Jr."/>
    <s v="Crane, Poole &amp; Schmidt"/>
    <m/>
    <m/>
    <n v="5457.21"/>
    <n v="2086.5300000000002"/>
    <n v="6397.12"/>
    <n v="6586.97"/>
    <m/>
    <n v="9680.73"/>
    <n v="5110.59"/>
    <n v="7577.2"/>
    <n v="3532.91"/>
    <m/>
    <n v="4797.2"/>
    <m/>
    <n v="7039.77"/>
    <n v="6919.96"/>
    <m/>
    <m/>
    <m/>
    <m/>
    <n v="6451.01"/>
    <n v="4368.7700000000004"/>
    <n v="2464.14"/>
    <m/>
    <m/>
    <n v="8931.81"/>
  </r>
  <r>
    <d v="2016-04-24T00:00:00"/>
    <s v="João Vitor Monteiro"/>
    <s v="Vendedor Jr."/>
    <s v="Queen Industries"/>
    <n v="2461.7199999999998"/>
    <m/>
    <m/>
    <n v="2995.12"/>
    <n v="6518.48"/>
    <m/>
    <n v="8108.71"/>
    <m/>
    <n v="7640.81"/>
    <m/>
    <m/>
    <n v="9093.15"/>
    <n v="2471.23"/>
    <m/>
    <n v="1760.19"/>
    <m/>
    <n v="1296.8499999999999"/>
    <n v="8862.2900000000009"/>
    <n v="3682.64"/>
    <m/>
    <n v="4508.33"/>
    <m/>
    <n v="2159.37"/>
    <m/>
    <m/>
    <m/>
  </r>
  <r>
    <d v="2016-04-24T00:00:00"/>
    <s v="João Vitor Monteiro"/>
    <s v="Vendedor Jr."/>
    <s v="Wayne Enterprises"/>
    <n v="3802.52"/>
    <n v="2847.3"/>
    <m/>
    <m/>
    <n v="5018.17"/>
    <m/>
    <m/>
    <m/>
    <m/>
    <m/>
    <n v="8232.6200000000008"/>
    <m/>
    <m/>
    <n v="1717.34"/>
    <n v="9800.32"/>
    <m/>
    <n v="3607.45"/>
    <n v="2274.12"/>
    <n v="4226.2"/>
    <m/>
    <m/>
    <n v="8403.94"/>
    <n v="2302.0300000000002"/>
    <n v="3652.4"/>
    <n v="6986.37"/>
    <m/>
  </r>
  <r>
    <d v="2016-04-24T00:00:00"/>
    <s v="Kaique Monteiro Gonçalves"/>
    <s v="Supervisor de Vendas Jr."/>
    <s v="Hanso Foundation"/>
    <m/>
    <m/>
    <n v="5964.97"/>
    <n v="7493.85"/>
    <m/>
    <n v="8036.96"/>
    <m/>
    <m/>
    <m/>
    <n v="9627.32"/>
    <n v="2071.9899999999998"/>
    <m/>
    <n v="5344.91"/>
    <m/>
    <n v="2126.2600000000002"/>
    <n v="7517.24"/>
    <n v="5986.46"/>
    <m/>
    <m/>
    <n v="8677.5300000000007"/>
    <n v="5083.5"/>
    <m/>
    <m/>
    <n v="5415.69"/>
    <n v="9638.9500000000007"/>
    <m/>
  </r>
  <r>
    <d v="2016-04-24T00:00:00"/>
    <s v="Kaique Monteiro Gonçalves"/>
    <s v="Supervisor de Vendas Jr."/>
    <s v="Planet Express"/>
    <n v="4977.01"/>
    <m/>
    <n v="8837.34"/>
    <n v="5722.58"/>
    <n v="4682.55"/>
    <n v="3238.77"/>
    <n v="9272.69"/>
    <m/>
    <n v="8467.5"/>
    <m/>
    <m/>
    <n v="5939.22"/>
    <n v="9291.5400000000009"/>
    <m/>
    <m/>
    <m/>
    <n v="2041.26"/>
    <n v="3017.19"/>
    <n v="6258.98"/>
    <m/>
    <n v="8134.46"/>
    <n v="2376.2199999999998"/>
    <m/>
    <n v="8176.51"/>
    <n v="9753.91"/>
    <m/>
  </r>
  <r>
    <d v="2016-04-24T00:00:00"/>
    <s v="Lara Cruz"/>
    <s v="Vendedor Sr."/>
    <s v="Weyland-Yutani"/>
    <m/>
    <n v="3384.97"/>
    <n v="4042.56"/>
    <n v="3388.43"/>
    <n v="8760.27"/>
    <n v="3321.27"/>
    <m/>
    <m/>
    <m/>
    <n v="8083.21"/>
    <n v="3383.41"/>
    <m/>
    <m/>
    <n v="4175.21"/>
    <m/>
    <n v="1793.85"/>
    <m/>
    <n v="6471.15"/>
    <n v="1775.04"/>
    <m/>
    <m/>
    <m/>
    <m/>
    <m/>
    <n v="5971.38"/>
    <m/>
  </r>
  <r>
    <d v="2016-04-24T00:00:00"/>
    <s v="Liz Azevedo Santos"/>
    <s v="Vendedor Pl."/>
    <s v="Crane, Poole &amp; Schmidt"/>
    <m/>
    <n v="8427.23"/>
    <m/>
    <m/>
    <n v="7070.23"/>
    <n v="9083.7099999999991"/>
    <m/>
    <n v="9742.19"/>
    <n v="3699.62"/>
    <n v="5416.22"/>
    <m/>
    <m/>
    <n v="7968.45"/>
    <m/>
    <m/>
    <n v="3755.46"/>
    <n v="7161.13"/>
    <n v="8146.33"/>
    <n v="8957.9500000000007"/>
    <m/>
    <m/>
    <n v="5919.12"/>
    <m/>
    <n v="8517.6200000000008"/>
    <m/>
    <n v="6476.52"/>
  </r>
  <r>
    <d v="2016-04-24T00:00:00"/>
    <s v="Liz Azevedo Santos"/>
    <s v="Vendedor Pl."/>
    <s v="Cyberdyne Systems"/>
    <m/>
    <m/>
    <n v="6843.94"/>
    <m/>
    <n v="8973.2999999999993"/>
    <n v="9086.1200000000008"/>
    <m/>
    <m/>
    <n v="7306.99"/>
    <m/>
    <m/>
    <m/>
    <n v="5369.23"/>
    <n v="9636.9599999999991"/>
    <n v="1889.3"/>
    <n v="4012.81"/>
    <m/>
    <n v="7546.24"/>
    <n v="8413.77"/>
    <m/>
    <n v="3436.51"/>
    <n v="7048.59"/>
    <n v="1641.99"/>
    <m/>
    <n v="1787.1"/>
    <m/>
  </r>
  <r>
    <d v="2016-04-24T00:00:00"/>
    <s v="Liz Azevedo Santos"/>
    <s v="Vendedor Pl."/>
    <s v="Planet Express"/>
    <n v="4782.03"/>
    <m/>
    <m/>
    <n v="8395.06"/>
    <n v="5183.74"/>
    <n v="4643.42"/>
    <m/>
    <n v="2226.64"/>
    <n v="7354.54"/>
    <m/>
    <m/>
    <n v="2613.48"/>
    <m/>
    <n v="9923.33"/>
    <n v="1592.43"/>
    <m/>
    <n v="6877.24"/>
    <m/>
    <n v="5603.9"/>
    <m/>
    <n v="7400.21"/>
    <n v="4362.34"/>
    <m/>
    <m/>
    <n v="2161.52"/>
    <m/>
  </r>
  <r>
    <d v="2016-04-25T00:00:00"/>
    <s v="Alan de Castro"/>
    <s v="Coordenador de Vendas Jr."/>
    <s v="Omni Consumer Products"/>
    <m/>
    <n v="2220.06"/>
    <m/>
    <m/>
    <m/>
    <n v="6946.81"/>
    <n v="9612.14"/>
    <m/>
    <n v="6826.72"/>
    <m/>
    <m/>
    <m/>
    <m/>
    <n v="6145.53"/>
    <n v="8643.89"/>
    <n v="1522.92"/>
    <n v="8043.6"/>
    <m/>
    <n v="9016.9699999999993"/>
    <m/>
    <m/>
    <m/>
    <n v="3764.55"/>
    <n v="6969.23"/>
    <n v="7839.85"/>
    <n v="2022.25"/>
  </r>
  <r>
    <d v="2016-04-25T00:00:00"/>
    <s v="Alan de Castro"/>
    <s v="Coordenador de Vendas Jr."/>
    <s v="Weyland-Yutani"/>
    <n v="9072.2000000000007"/>
    <m/>
    <m/>
    <n v="5658.58"/>
    <m/>
    <n v="6375.21"/>
    <m/>
    <n v="3187.22"/>
    <m/>
    <m/>
    <m/>
    <m/>
    <m/>
    <m/>
    <n v="3628.32"/>
    <m/>
    <m/>
    <n v="5005.3500000000004"/>
    <n v="4963.8900000000003"/>
    <m/>
    <m/>
    <m/>
    <n v="6250.99"/>
    <n v="2526.3000000000002"/>
    <n v="4031.59"/>
    <n v="8925.75"/>
  </r>
  <r>
    <d v="2016-04-25T00:00:00"/>
    <s v="Bernardo de Sousa"/>
    <s v="Supervisor de Vendas Pl"/>
    <s v="Clarim Diário"/>
    <m/>
    <n v="5422.05"/>
    <m/>
    <n v="1165.73"/>
    <m/>
    <m/>
    <n v="1828.6"/>
    <n v="1756.61"/>
    <n v="8829.2199999999993"/>
    <m/>
    <m/>
    <n v="5148.76"/>
    <n v="4554.26"/>
    <n v="8231.49"/>
    <n v="2057.27"/>
    <n v="4834.38"/>
    <m/>
    <n v="1463.32"/>
    <n v="7815.79"/>
    <n v="2072.66"/>
    <m/>
    <n v="3035.99"/>
    <n v="3102.07"/>
    <m/>
    <m/>
    <n v="9897.83"/>
  </r>
  <r>
    <d v="2016-04-25T00:00:00"/>
    <s v="Bernardo de Sousa"/>
    <s v="Supervisor de Vendas Pl"/>
    <s v="Umbrella Corporation"/>
    <n v="9555.52"/>
    <m/>
    <n v="9082.4"/>
    <n v="8995.8700000000008"/>
    <n v="9208.31"/>
    <n v="7268.57"/>
    <n v="3398.48"/>
    <m/>
    <m/>
    <m/>
    <n v="7212.5"/>
    <m/>
    <m/>
    <n v="5748.08"/>
    <n v="4001.43"/>
    <m/>
    <n v="3544.73"/>
    <m/>
    <m/>
    <n v="3102.58"/>
    <m/>
    <m/>
    <m/>
    <n v="7986.07"/>
    <n v="2981.91"/>
    <m/>
  </r>
  <r>
    <d v="2016-04-25T00:00:00"/>
    <s v="Bernardo de Sousa"/>
    <s v="Supervisor de Vendas Pl"/>
    <s v="Wolfram &amp; Hart"/>
    <n v="8949.2099999999991"/>
    <n v="1287.42"/>
    <m/>
    <n v="2401.11"/>
    <n v="8500.7000000000007"/>
    <m/>
    <m/>
    <n v="8082.48"/>
    <m/>
    <m/>
    <m/>
    <n v="4894.6000000000004"/>
    <m/>
    <m/>
    <n v="4990.55"/>
    <n v="2496.17"/>
    <m/>
    <m/>
    <n v="5062.8900000000003"/>
    <n v="9655.19"/>
    <m/>
    <n v="1110.8399999999999"/>
    <m/>
    <n v="5355.03"/>
    <n v="2395.1999999999998"/>
    <m/>
  </r>
  <r>
    <d v="2016-04-25T00:00:00"/>
    <s v="João Antunes"/>
    <s v="Supervisor de Vendas Sr"/>
    <s v="Grupo Capivara"/>
    <n v="3931.93"/>
    <n v="5294.88"/>
    <n v="5124.3599999999997"/>
    <n v="3440.04"/>
    <n v="5015.8900000000003"/>
    <m/>
    <n v="7246.82"/>
    <n v="7630.53"/>
    <n v="2708.1"/>
    <m/>
    <m/>
    <n v="9655.39"/>
    <n v="6792.47"/>
    <m/>
    <n v="2736.07"/>
    <n v="4119.37"/>
    <m/>
    <n v="2297.64"/>
    <n v="7378.73"/>
    <m/>
    <m/>
    <m/>
    <m/>
    <m/>
    <n v="2393.2399999999998"/>
    <m/>
  </r>
  <r>
    <d v="2016-04-25T00:00:00"/>
    <s v="João Vitor Monteiro"/>
    <s v="Vendedor Jr."/>
    <s v="Clarim Diário"/>
    <n v="1586.03"/>
    <m/>
    <m/>
    <m/>
    <m/>
    <m/>
    <n v="1229.18"/>
    <m/>
    <m/>
    <m/>
    <n v="1708.26"/>
    <n v="3747.06"/>
    <n v="4359.24"/>
    <n v="3702.97"/>
    <n v="9781.11"/>
    <m/>
    <n v="9272.31"/>
    <n v="7735.28"/>
    <m/>
    <m/>
    <n v="4662.95"/>
    <n v="6129.61"/>
    <m/>
    <m/>
    <m/>
    <n v="9967.4599999999991"/>
  </r>
  <r>
    <d v="2016-04-25T00:00:00"/>
    <s v="Pedro Lucas Ferreira dos Santos"/>
    <s v="Coordenador de Vendas Sr."/>
    <s v="Clarim Diário"/>
    <m/>
    <m/>
    <m/>
    <m/>
    <m/>
    <m/>
    <m/>
    <n v="9005.57"/>
    <m/>
    <n v="2160.98"/>
    <n v="3349.06"/>
    <n v="4474.33"/>
    <n v="4633.17"/>
    <m/>
    <n v="8948.65"/>
    <m/>
    <n v="4364.45"/>
    <n v="2673.9"/>
    <n v="5916.7"/>
    <n v="3932.57"/>
    <n v="7478.91"/>
    <m/>
    <n v="5541.37"/>
    <n v="4468.76"/>
    <m/>
    <n v="1599.49"/>
  </r>
  <r>
    <d v="2016-04-26T00:00:00"/>
    <s v="Alan de Castro"/>
    <s v="Coordenador de Vendas Jr."/>
    <s v="Megacorporação"/>
    <n v="5981.32"/>
    <n v="8735.4"/>
    <n v="9062.5400000000009"/>
    <m/>
    <m/>
    <n v="5958.69"/>
    <m/>
    <n v="4964.95"/>
    <m/>
    <n v="7498.06"/>
    <m/>
    <m/>
    <n v="2086.2800000000002"/>
    <m/>
    <n v="2961.04"/>
    <n v="4888.58"/>
    <n v="2781.34"/>
    <m/>
    <m/>
    <n v="6506.67"/>
    <n v="6200.83"/>
    <n v="9503.59"/>
    <m/>
    <m/>
    <n v="7893.41"/>
    <m/>
  </r>
  <r>
    <d v="2016-04-26T00:00:00"/>
    <s v="Ana Clara Neves Pinto"/>
    <s v="Gerente Regional Pl."/>
    <s v="Civil Emergency and Defense Agency"/>
    <m/>
    <n v="3412.26"/>
    <m/>
    <m/>
    <n v="1019.59"/>
    <m/>
    <n v="7710.65"/>
    <m/>
    <n v="6771.83"/>
    <m/>
    <n v="5680.14"/>
    <n v="4701.13"/>
    <n v="9176.5400000000009"/>
    <m/>
    <n v="4587.99"/>
    <n v="2193.14"/>
    <n v="6992.07"/>
    <m/>
    <m/>
    <m/>
    <m/>
    <m/>
    <n v="2109.96"/>
    <m/>
    <m/>
    <n v="1282.01"/>
  </r>
  <r>
    <d v="2016-04-26T00:00:00"/>
    <s v="Bernardo de Sousa"/>
    <s v="Supervisor de Vendas Pl"/>
    <s v="WarioWare, Inc."/>
    <n v="9090.66"/>
    <m/>
    <n v="5885.72"/>
    <n v="3005.2"/>
    <n v="5947.79"/>
    <m/>
    <n v="1846.64"/>
    <m/>
    <m/>
    <n v="7758.7"/>
    <m/>
    <n v="1391.76"/>
    <n v="9355.9599999999991"/>
    <m/>
    <m/>
    <n v="2036.02"/>
    <m/>
    <m/>
    <n v="7356.08"/>
    <n v="9866.0300000000007"/>
    <m/>
    <n v="7489.1"/>
    <n v="1144.49"/>
    <m/>
    <n v="6385.81"/>
    <m/>
  </r>
  <r>
    <d v="2016-04-26T00:00:00"/>
    <s v="Bryan da Rocha"/>
    <s v="Gerente Regional Jr."/>
    <s v="Planeta Diário"/>
    <n v="8851.58"/>
    <n v="1552.32"/>
    <n v="5169.29"/>
    <n v="7314.2"/>
    <n v="4107.72"/>
    <m/>
    <m/>
    <n v="6242.15"/>
    <m/>
    <n v="6491.14"/>
    <m/>
    <n v="8531"/>
    <n v="8607.3799999999992"/>
    <n v="8695.49"/>
    <m/>
    <n v="9950.65"/>
    <m/>
    <m/>
    <n v="8835.23"/>
    <m/>
    <n v="5181.95"/>
    <m/>
    <n v="1999.06"/>
    <m/>
    <n v="5645.58"/>
    <n v="3885.23"/>
  </r>
  <r>
    <d v="2016-04-26T00:00:00"/>
    <s v="João Vitor Monteiro"/>
    <s v="Vendedor Jr."/>
    <s v="Daily Star"/>
    <m/>
    <n v="7047.96"/>
    <n v="2217.9499999999998"/>
    <n v="8452.34"/>
    <n v="4740.28"/>
    <n v="8944.08"/>
    <n v="9364.48"/>
    <n v="9437.93"/>
    <n v="6299.64"/>
    <m/>
    <n v="6961.47"/>
    <m/>
    <m/>
    <m/>
    <n v="1710.86"/>
    <n v="9155.42"/>
    <n v="3536.09"/>
    <n v="5658.45"/>
    <n v="8426.4500000000007"/>
    <m/>
    <n v="7771.86"/>
    <n v="1635.06"/>
    <n v="6226.62"/>
    <m/>
    <n v="8577.36"/>
    <m/>
  </r>
  <r>
    <d v="2016-04-26T00:00:00"/>
    <s v="Kaique Monteiro Gonçalves"/>
    <s v="Supervisor de Vendas Jr."/>
    <s v="LexCorp"/>
    <n v="6463.53"/>
    <n v="1717.02"/>
    <n v="8506.25"/>
    <m/>
    <n v="2663.49"/>
    <m/>
    <m/>
    <n v="1668.17"/>
    <m/>
    <n v="6053.65"/>
    <m/>
    <n v="2421.27"/>
    <n v="9180.7800000000007"/>
    <m/>
    <n v="4089.06"/>
    <m/>
    <n v="4935.62"/>
    <n v="2649.17"/>
    <n v="1123.75"/>
    <m/>
    <m/>
    <n v="6010.48"/>
    <m/>
    <m/>
    <n v="1589.52"/>
    <m/>
  </r>
  <r>
    <d v="2016-04-26T00:00:00"/>
    <s v="Liz Azevedo Santos"/>
    <s v="Vendedor Pl."/>
    <s v="Hanso Foundation"/>
    <m/>
    <m/>
    <m/>
    <m/>
    <m/>
    <n v="8522.17"/>
    <n v="5006.4799999999996"/>
    <m/>
    <m/>
    <m/>
    <m/>
    <n v="7262.44"/>
    <n v="7694.32"/>
    <m/>
    <n v="1381.52"/>
    <m/>
    <m/>
    <m/>
    <n v="5894.47"/>
    <n v="9441.67"/>
    <m/>
    <n v="2976.97"/>
    <m/>
    <m/>
    <m/>
    <n v="4425.2700000000004"/>
  </r>
  <r>
    <d v="2016-04-26T00:00:00"/>
    <s v="Liz Azevedo Santos"/>
    <s v="Vendedor Pl."/>
    <s v="Union Aerospace Corporation"/>
    <n v="4852.2"/>
    <m/>
    <m/>
    <n v="2631.06"/>
    <m/>
    <n v="4959.45"/>
    <m/>
    <n v="5072.75"/>
    <n v="8737.9699999999993"/>
    <n v="4517.08"/>
    <m/>
    <n v="9605.6299999999992"/>
    <m/>
    <m/>
    <m/>
    <n v="4715.8599999999997"/>
    <n v="8365.9599999999991"/>
    <m/>
    <n v="2448.31"/>
    <m/>
    <m/>
    <m/>
    <m/>
    <n v="9973.1200000000008"/>
    <n v="1172.8800000000001"/>
    <m/>
  </r>
  <r>
    <d v="2016-04-27T00:00:00"/>
    <s v="Bernardo de Sousa"/>
    <s v="Supervisor de Vendas Pl"/>
    <s v="Stark Industries"/>
    <n v="6013.75"/>
    <n v="4090.7"/>
    <n v="1845.4"/>
    <m/>
    <n v="3008.25"/>
    <m/>
    <n v="1588.69"/>
    <n v="1657.84"/>
    <n v="5865.55"/>
    <m/>
    <n v="1071.67"/>
    <n v="1720.97"/>
    <n v="6822.02"/>
    <n v="4922.3100000000004"/>
    <m/>
    <n v="1436.85"/>
    <m/>
    <n v="9450.9599999999991"/>
    <n v="1063.03"/>
    <n v="5499.54"/>
    <m/>
    <n v="9554.51"/>
    <n v="3776.59"/>
    <m/>
    <m/>
    <m/>
  </r>
  <r>
    <d v="2016-04-27T00:00:00"/>
    <s v="Bernardo de Sousa"/>
    <s v="Supervisor de Vendas Pl"/>
    <s v="Stark Industries"/>
    <m/>
    <n v="2619.62"/>
    <m/>
    <n v="9405.7800000000007"/>
    <n v="7950.38"/>
    <m/>
    <m/>
    <m/>
    <m/>
    <m/>
    <m/>
    <n v="9696.86"/>
    <m/>
    <n v="7167.93"/>
    <m/>
    <m/>
    <n v="4497.4799999999996"/>
    <m/>
    <m/>
    <m/>
    <m/>
    <m/>
    <m/>
    <n v="6283.88"/>
    <m/>
    <m/>
  </r>
  <r>
    <d v="2016-04-27T00:00:00"/>
    <s v="Bryan da Rocha"/>
    <s v="Gerente Regional Jr."/>
    <s v="Crane, Poole &amp; Schmidt"/>
    <n v="4025.9"/>
    <n v="8970.07"/>
    <m/>
    <m/>
    <n v="2503.5500000000002"/>
    <n v="7975.04"/>
    <m/>
    <m/>
    <m/>
    <n v="7744.45"/>
    <m/>
    <n v="4130.47"/>
    <m/>
    <n v="6757.53"/>
    <m/>
    <n v="5821.59"/>
    <n v="4431.7"/>
    <m/>
    <m/>
    <m/>
    <m/>
    <m/>
    <n v="9126.2000000000007"/>
    <m/>
    <n v="8632.0300000000007"/>
    <n v="3285.56"/>
  </r>
  <r>
    <d v="2016-04-27T00:00:00"/>
    <s v="Bryan da Rocha"/>
    <s v="Gerente Regional Jr."/>
    <s v="Megacorporação"/>
    <n v="1531.39"/>
    <m/>
    <m/>
    <m/>
    <n v="4147.17"/>
    <m/>
    <n v="1948.28"/>
    <n v="4005.3"/>
    <m/>
    <m/>
    <n v="9959.25"/>
    <m/>
    <n v="4592.82"/>
    <m/>
    <m/>
    <n v="9032.94"/>
    <n v="5142.28"/>
    <m/>
    <m/>
    <m/>
    <n v="6375.57"/>
    <m/>
    <m/>
    <n v="4592.8500000000004"/>
    <m/>
    <n v="7721.87"/>
  </r>
  <r>
    <d v="2016-04-27T00:00:00"/>
    <s v="Bryan da Rocha"/>
    <s v="Gerente Regional Jr."/>
    <s v="Planet Express"/>
    <m/>
    <n v="4121.58"/>
    <n v="1939.57"/>
    <n v="4980.1099999999997"/>
    <n v="4291.3900000000003"/>
    <m/>
    <m/>
    <m/>
    <n v="9656.15"/>
    <m/>
    <n v="2061.63"/>
    <m/>
    <n v="5411.39"/>
    <m/>
    <n v="3818.04"/>
    <n v="5394.44"/>
    <n v="4024.54"/>
    <m/>
    <n v="8116.25"/>
    <n v="3191.23"/>
    <n v="8264.59"/>
    <n v="7122.01"/>
    <m/>
    <m/>
    <m/>
    <m/>
  </r>
  <r>
    <d v="2016-04-27T00:00:00"/>
    <s v="João Antunes"/>
    <s v="Supervisor de Vendas Sr"/>
    <s v="Planeta Diário"/>
    <m/>
    <n v="7133.85"/>
    <n v="4851.93"/>
    <m/>
    <m/>
    <m/>
    <n v="3225.18"/>
    <m/>
    <n v="4779.49"/>
    <m/>
    <n v="7559.07"/>
    <n v="5454.46"/>
    <n v="2919.18"/>
    <n v="4521.78"/>
    <n v="5514.49"/>
    <m/>
    <m/>
    <n v="9601.14"/>
    <n v="2168.98"/>
    <n v="9083.91"/>
    <n v="6358.03"/>
    <m/>
    <m/>
    <n v="1645.3"/>
    <n v="8811.16"/>
    <n v="8774.32"/>
  </r>
  <r>
    <d v="2016-04-27T00:00:00"/>
    <s v="João Antunes"/>
    <s v="Supervisor de Vendas Sr"/>
    <s v="Queen Industries"/>
    <n v="2924.32"/>
    <m/>
    <m/>
    <n v="9709.92"/>
    <n v="4776.3500000000004"/>
    <n v="4015.11"/>
    <m/>
    <m/>
    <n v="1037.1099999999999"/>
    <n v="3653.84"/>
    <m/>
    <n v="8518.67"/>
    <m/>
    <n v="6870.76"/>
    <m/>
    <n v="1477.59"/>
    <m/>
    <n v="4711.24"/>
    <n v="2816.67"/>
    <m/>
    <n v="2060.61"/>
    <n v="2183.35"/>
    <m/>
    <m/>
    <n v="5206.8"/>
    <m/>
  </r>
  <r>
    <d v="2016-04-27T00:00:00"/>
    <s v="João Vitor Monteiro"/>
    <s v="Vendedor Jr."/>
    <s v="Queen Industries"/>
    <n v="2353.71"/>
    <m/>
    <n v="5434.7"/>
    <m/>
    <m/>
    <n v="1531.7"/>
    <n v="6970.71"/>
    <n v="8788.18"/>
    <n v="7704.52"/>
    <n v="5727.99"/>
    <n v="6117.41"/>
    <m/>
    <m/>
    <n v="1744.57"/>
    <m/>
    <n v="5371.16"/>
    <m/>
    <m/>
    <m/>
    <n v="5358.08"/>
    <m/>
    <n v="9078.64"/>
    <m/>
    <n v="4509.87"/>
    <n v="6574.48"/>
    <n v="9416.19"/>
  </r>
  <r>
    <d v="2016-04-27T00:00:00"/>
    <s v="Kaique Monteiro Gonçalves"/>
    <s v="Supervisor de Vendas Jr."/>
    <s v="Oceanic Airlines"/>
    <m/>
    <m/>
    <m/>
    <n v="1457.11"/>
    <n v="1138.8699999999999"/>
    <m/>
    <n v="3827.3"/>
    <m/>
    <m/>
    <m/>
    <m/>
    <m/>
    <n v="4659.79"/>
    <m/>
    <n v="6613.52"/>
    <m/>
    <n v="8361.7199999999993"/>
    <m/>
    <n v="2015.66"/>
    <m/>
    <m/>
    <m/>
    <m/>
    <m/>
    <m/>
    <m/>
  </r>
  <r>
    <d v="2016-04-27T00:00:00"/>
    <s v="Lara Cruz"/>
    <s v="Vendedor Sr."/>
    <s v="Civil Emergency and Defense Agency"/>
    <m/>
    <m/>
    <n v="1195.31"/>
    <n v="8302.8700000000008"/>
    <n v="7836.34"/>
    <n v="4549.8500000000004"/>
    <n v="6657.74"/>
    <m/>
    <n v="1544.37"/>
    <n v="9267.42"/>
    <m/>
    <n v="5044.21"/>
    <n v="8379.81"/>
    <n v="3864.93"/>
    <m/>
    <n v="9475.35"/>
    <m/>
    <n v="3127.14"/>
    <n v="9787.7199999999993"/>
    <m/>
    <n v="7104.36"/>
    <m/>
    <m/>
    <n v="5469.57"/>
    <n v="4185.1899999999996"/>
    <m/>
  </r>
  <r>
    <d v="2016-04-27T00:00:00"/>
    <s v="Lara Cruz"/>
    <s v="Vendedor Sr."/>
    <s v="WarioWare, Inc."/>
    <m/>
    <m/>
    <n v="5875.3"/>
    <m/>
    <m/>
    <n v="4176.13"/>
    <m/>
    <n v="7339.49"/>
    <m/>
    <m/>
    <m/>
    <m/>
    <m/>
    <n v="3075.75"/>
    <m/>
    <m/>
    <m/>
    <m/>
    <m/>
    <n v="6681.39"/>
    <n v="1269.75"/>
    <n v="1910.13"/>
    <n v="3514.02"/>
    <m/>
    <n v="6445.74"/>
    <n v="8688.19"/>
  </r>
  <r>
    <d v="2016-04-27T00:00:00"/>
    <s v="Liz Azevedo Santos"/>
    <s v="Vendedor Pl."/>
    <s v="Weyland-Yutani"/>
    <n v="9686.1"/>
    <n v="5857.41"/>
    <n v="9285.16"/>
    <m/>
    <m/>
    <m/>
    <n v="2003.48"/>
    <m/>
    <m/>
    <n v="4493.53"/>
    <n v="2362.9299999999998"/>
    <n v="4014.17"/>
    <n v="1028.5899999999999"/>
    <m/>
    <m/>
    <m/>
    <m/>
    <m/>
    <m/>
    <m/>
    <m/>
    <n v="7247.52"/>
    <n v="2430.13"/>
    <m/>
    <m/>
    <m/>
  </r>
  <r>
    <d v="2016-04-28T00:00:00"/>
    <s v="Bernardo de Sousa"/>
    <s v="Supervisor de Vendas Pl"/>
    <s v="Civil Emergency and Defense Agency"/>
    <n v="3216.35"/>
    <m/>
    <m/>
    <n v="2652.89"/>
    <m/>
    <m/>
    <n v="8886.61"/>
    <n v="1526.44"/>
    <m/>
    <n v="5976.77"/>
    <n v="9692.5300000000007"/>
    <m/>
    <m/>
    <m/>
    <n v="5193.54"/>
    <m/>
    <n v="4595.78"/>
    <n v="1277.77"/>
    <n v="5550.68"/>
    <n v="7787.63"/>
    <m/>
    <n v="7441.33"/>
    <m/>
    <m/>
    <n v="1387.62"/>
    <n v="1561.16"/>
  </r>
  <r>
    <d v="2016-04-28T00:00:00"/>
    <s v="João Antunes"/>
    <s v="Supervisor de Vendas Sr"/>
    <s v="Wolfram &amp; Hart"/>
    <n v="7236.72"/>
    <n v="8328.5499999999993"/>
    <m/>
    <n v="5330.97"/>
    <n v="1276.3"/>
    <m/>
    <m/>
    <n v="2514.63"/>
    <m/>
    <m/>
    <m/>
    <n v="8328.33"/>
    <m/>
    <m/>
    <n v="7987.28"/>
    <n v="6322.23"/>
    <m/>
    <m/>
    <m/>
    <n v="4762.3599999999997"/>
    <m/>
    <n v="2740.5"/>
    <n v="6401.07"/>
    <n v="1754.7"/>
    <n v="1772.9"/>
    <n v="8228.74"/>
  </r>
  <r>
    <d v="2016-04-28T00:00:00"/>
    <s v="João Miguel Ferreira"/>
    <s v="Coordenador de Vendas Pl."/>
    <s v="Cyberdyne Systems"/>
    <n v="1396.07"/>
    <m/>
    <n v="8125.53"/>
    <m/>
    <m/>
    <n v="7483.22"/>
    <m/>
    <m/>
    <n v="2505.67"/>
    <m/>
    <n v="1009.31"/>
    <n v="3143.1"/>
    <m/>
    <n v="4949.93"/>
    <m/>
    <m/>
    <m/>
    <n v="4259.87"/>
    <m/>
    <m/>
    <n v="2695.51"/>
    <m/>
    <n v="5841.21"/>
    <n v="3153.5"/>
    <n v="7830.44"/>
    <m/>
  </r>
  <r>
    <d v="2016-04-28T00:00:00"/>
    <s v="João Miguel Ferreira"/>
    <s v="Coordenador de Vendas Pl."/>
    <s v="Wayne Enterprises"/>
    <m/>
    <n v="4090.47"/>
    <m/>
    <m/>
    <n v="6134.32"/>
    <n v="8858.07"/>
    <m/>
    <m/>
    <n v="5624.99"/>
    <m/>
    <m/>
    <n v="2254.41"/>
    <n v="8101.27"/>
    <m/>
    <n v="1369.97"/>
    <n v="5998.15"/>
    <n v="2311.9699999999998"/>
    <n v="5980.66"/>
    <m/>
    <n v="6982.33"/>
    <n v="8980.94"/>
    <m/>
    <m/>
    <n v="6224.84"/>
    <n v="5047.53"/>
    <m/>
  </r>
  <r>
    <d v="2016-04-28T00:00:00"/>
    <s v="João Vitor Monteiro"/>
    <s v="Vendedor Jr."/>
    <s v="LexCorp"/>
    <n v="9940.33"/>
    <n v="5448"/>
    <m/>
    <m/>
    <n v="7131.39"/>
    <m/>
    <n v="6329.4"/>
    <n v="5210.75"/>
    <n v="4914.54"/>
    <m/>
    <m/>
    <m/>
    <m/>
    <n v="3599.9"/>
    <m/>
    <m/>
    <m/>
    <m/>
    <n v="9740.32"/>
    <n v="1737.75"/>
    <n v="9064.17"/>
    <n v="6323.55"/>
    <m/>
    <n v="4254.22"/>
    <m/>
    <m/>
  </r>
  <r>
    <d v="2016-04-28T00:00:00"/>
    <s v="João Vitor Monteiro"/>
    <s v="Vendedor Jr."/>
    <s v="Planeta Diário"/>
    <m/>
    <n v="7673.38"/>
    <n v="1901.43"/>
    <n v="7145.89"/>
    <n v="7644.8"/>
    <m/>
    <m/>
    <n v="6057.84"/>
    <m/>
    <m/>
    <n v="6866.05"/>
    <n v="7060.35"/>
    <n v="1632.83"/>
    <n v="9715.36"/>
    <n v="8089.74"/>
    <n v="3538.35"/>
    <n v="8949.0400000000009"/>
    <n v="9935.11"/>
    <n v="4710.3900000000003"/>
    <m/>
    <m/>
    <n v="5040.43"/>
    <n v="6911.69"/>
    <n v="1803.16"/>
    <n v="2529.7600000000002"/>
    <n v="5059.62"/>
  </r>
  <r>
    <d v="2016-04-28T00:00:00"/>
    <s v="João Vitor Monteiro"/>
    <s v="Vendedor Jr."/>
    <s v="Weyland-Yutani"/>
    <n v="8124.45"/>
    <m/>
    <m/>
    <m/>
    <n v="6825.44"/>
    <n v="7108.03"/>
    <n v="3138.44"/>
    <m/>
    <n v="2256.29"/>
    <n v="4579.71"/>
    <n v="4461"/>
    <n v="1317.49"/>
    <m/>
    <n v="7372.47"/>
    <n v="1150.24"/>
    <m/>
    <m/>
    <m/>
    <m/>
    <m/>
    <m/>
    <n v="3702.14"/>
    <m/>
    <m/>
    <n v="8727.4599999999991"/>
    <m/>
  </r>
  <r>
    <d v="2016-04-28T00:00:00"/>
    <s v="Kaique Monteiro Gonçalves"/>
    <s v="Supervisor de Vendas Jr."/>
    <s v="Megacorporação"/>
    <n v="1685.69"/>
    <m/>
    <n v="7430.21"/>
    <m/>
    <m/>
    <n v="6732.54"/>
    <n v="1856.56"/>
    <m/>
    <m/>
    <m/>
    <n v="7749.89"/>
    <m/>
    <m/>
    <m/>
    <m/>
    <n v="3765.78"/>
    <m/>
    <n v="7019.63"/>
    <n v="6814.86"/>
    <m/>
    <n v="3642.82"/>
    <n v="3942.49"/>
    <m/>
    <m/>
    <m/>
    <m/>
  </r>
  <r>
    <d v="2016-04-29T00:00:00"/>
    <s v="Alan de Castro"/>
    <s v="Coordenador de Vendas Jr."/>
    <s v="Umbrella Corporation"/>
    <n v="1265.98"/>
    <n v="9200.2900000000009"/>
    <n v="7583"/>
    <n v="6296.71"/>
    <m/>
    <m/>
    <n v="5916.44"/>
    <n v="5151.91"/>
    <n v="3748.46"/>
    <n v="7663.35"/>
    <m/>
    <n v="8727.6200000000008"/>
    <n v="6944.85"/>
    <n v="5577.47"/>
    <m/>
    <m/>
    <m/>
    <n v="8713.18"/>
    <m/>
    <m/>
    <m/>
    <m/>
    <m/>
    <m/>
    <m/>
    <m/>
  </r>
  <r>
    <d v="2016-04-29T00:00:00"/>
    <s v="Bernardo de Sousa"/>
    <s v="Supervisor de Vendas Pl"/>
    <s v="ACME"/>
    <m/>
    <m/>
    <m/>
    <n v="7791.23"/>
    <n v="2754.62"/>
    <m/>
    <m/>
    <n v="4173.71"/>
    <n v="8792.7199999999993"/>
    <m/>
    <n v="6800.87"/>
    <m/>
    <n v="4622.83"/>
    <m/>
    <n v="3889.34"/>
    <n v="2902.02"/>
    <m/>
    <n v="8920.86"/>
    <n v="7467.65"/>
    <m/>
    <n v="8781.41"/>
    <m/>
    <m/>
    <n v="5755.22"/>
    <m/>
    <m/>
  </r>
  <r>
    <d v="2016-04-29T00:00:00"/>
    <s v="Bernardo de Sousa"/>
    <s v="Supervisor de Vendas Pl"/>
    <s v="ACME"/>
    <m/>
    <n v="9437.18"/>
    <m/>
    <n v="6118.97"/>
    <n v="2202.88"/>
    <n v="4058.07"/>
    <n v="1358.9"/>
    <m/>
    <m/>
    <n v="7715.55"/>
    <n v="8145.08"/>
    <m/>
    <n v="2549.1999999999998"/>
    <n v="7504.21"/>
    <n v="6920.12"/>
    <n v="7403.77"/>
    <n v="8071.83"/>
    <m/>
    <m/>
    <m/>
    <n v="2478.08"/>
    <m/>
    <n v="8080.32"/>
    <n v="3544.25"/>
    <m/>
    <n v="9946.32"/>
  </r>
  <r>
    <d v="2016-04-29T00:00:00"/>
    <s v="Bryan da Rocha"/>
    <s v="Gerente Regional Jr."/>
    <s v="Queen Industries"/>
    <n v="9843.69"/>
    <m/>
    <m/>
    <n v="5588.69"/>
    <m/>
    <m/>
    <n v="5270.34"/>
    <m/>
    <n v="6219.66"/>
    <n v="5173.45"/>
    <n v="6411.94"/>
    <n v="6773.07"/>
    <m/>
    <n v="2524.4899999999998"/>
    <n v="1473.99"/>
    <n v="1840.16"/>
    <m/>
    <m/>
    <m/>
    <m/>
    <n v="5529.72"/>
    <m/>
    <m/>
    <m/>
    <m/>
    <m/>
  </r>
  <r>
    <d v="2016-04-29T00:00:00"/>
    <s v="João Antunes"/>
    <s v="Supervisor de Vendas Sr"/>
    <s v="Crane, Poole &amp; Schmidt"/>
    <n v="3603.83"/>
    <m/>
    <n v="3903.8"/>
    <n v="3206.49"/>
    <n v="9447.58"/>
    <m/>
    <n v="4574.34"/>
    <m/>
    <m/>
    <n v="5768.68"/>
    <m/>
    <n v="8686.26"/>
    <n v="9456.2199999999993"/>
    <n v="8101.02"/>
    <n v="5785.49"/>
    <m/>
    <m/>
    <m/>
    <n v="6831.9"/>
    <n v="9084.2099999999991"/>
    <m/>
    <n v="8622.1200000000008"/>
    <n v="2861.23"/>
    <n v="6757.7"/>
    <m/>
    <m/>
  </r>
  <r>
    <d v="2016-04-29T00:00:00"/>
    <s v="João Antunes"/>
    <s v="Supervisor de Vendas Sr"/>
    <s v="Daily Star"/>
    <m/>
    <m/>
    <m/>
    <n v="4979.53"/>
    <n v="6391.27"/>
    <m/>
    <n v="2492.2600000000002"/>
    <m/>
    <m/>
    <m/>
    <n v="1551.43"/>
    <m/>
    <m/>
    <n v="7784.46"/>
    <m/>
    <n v="6846.64"/>
    <n v="9218.16"/>
    <m/>
    <m/>
    <m/>
    <n v="1190.77"/>
    <m/>
    <n v="9464.74"/>
    <n v="9839.0400000000009"/>
    <m/>
    <m/>
  </r>
  <r>
    <d v="2016-04-29T00:00:00"/>
    <s v="Kaique Monteiro Gonçalves"/>
    <s v="Supervisor de Vendas Jr."/>
    <s v="Civil Emergency and Defense Agency"/>
    <n v="6845.26"/>
    <n v="5772.36"/>
    <m/>
    <n v="3458.37"/>
    <m/>
    <m/>
    <n v="2329.08"/>
    <n v="2986.56"/>
    <n v="7628.83"/>
    <m/>
    <n v="5158.17"/>
    <n v="9739.9500000000007"/>
    <n v="7360.13"/>
    <m/>
    <n v="3379.77"/>
    <n v="2688.47"/>
    <m/>
    <m/>
    <m/>
    <n v="2880.42"/>
    <m/>
    <n v="3068.49"/>
    <n v="9250.52"/>
    <n v="4651.37"/>
    <m/>
    <m/>
  </r>
  <r>
    <d v="2016-04-29T00:00:00"/>
    <s v="Kaique Monteiro Gonçalves"/>
    <s v="Supervisor de Vendas Jr."/>
    <s v="Union Aerospace Corporation"/>
    <n v="2437.21"/>
    <n v="3825.73"/>
    <m/>
    <n v="6443.23"/>
    <n v="5305.81"/>
    <m/>
    <m/>
    <n v="4274.4799999999996"/>
    <m/>
    <m/>
    <n v="8131.8"/>
    <m/>
    <m/>
    <n v="2512.09"/>
    <m/>
    <n v="7440.48"/>
    <n v="1501.47"/>
    <n v="1563.47"/>
    <m/>
    <n v="8020.46"/>
    <m/>
    <m/>
    <n v="9671.4500000000007"/>
    <n v="7797"/>
    <n v="2153.5"/>
    <m/>
  </r>
  <r>
    <d v="2016-04-29T00:00:00"/>
    <s v="Lara Cruz"/>
    <s v="Vendedor Sr."/>
    <s v="Civil Emergency and Defense Agency"/>
    <n v="9909.83"/>
    <n v="6816.73"/>
    <m/>
    <m/>
    <n v="5072.79"/>
    <m/>
    <n v="1412.77"/>
    <m/>
    <n v="6365.82"/>
    <n v="1285.71"/>
    <m/>
    <m/>
    <n v="3409.33"/>
    <m/>
    <m/>
    <n v="7937.81"/>
    <n v="3303.93"/>
    <m/>
    <m/>
    <m/>
    <m/>
    <m/>
    <n v="9550.8799999999992"/>
    <n v="3995.27"/>
    <n v="2274.9499999999998"/>
    <n v="5214.08"/>
  </r>
  <r>
    <d v="2016-04-29T00:00:00"/>
    <s v="Pedro Lucas Ferreira dos Santos"/>
    <s v="Coordenador de Vendas Sr."/>
    <s v="ACME"/>
    <m/>
    <m/>
    <m/>
    <m/>
    <m/>
    <n v="8844.33"/>
    <m/>
    <m/>
    <m/>
    <n v="7830.06"/>
    <m/>
    <m/>
    <n v="8837.0300000000007"/>
    <m/>
    <n v="4734.67"/>
    <m/>
    <n v="5119.2"/>
    <n v="5187.67"/>
    <m/>
    <m/>
    <m/>
    <m/>
    <n v="3164.67"/>
    <n v="3691.4"/>
    <n v="3937.6"/>
    <n v="6128.63"/>
  </r>
  <r>
    <d v="2016-04-29T00:00:00"/>
    <s v="Pedro Lucas Ferreira dos Santos"/>
    <s v="Coordenador de Vendas Sr."/>
    <s v="Crane, Poole &amp; Schmidt"/>
    <n v="8198.5"/>
    <n v="8456.15"/>
    <m/>
    <m/>
    <n v="8342.3700000000008"/>
    <m/>
    <n v="6245.76"/>
    <n v="1533.58"/>
    <n v="7074.56"/>
    <m/>
    <n v="3967.59"/>
    <m/>
    <n v="7296.57"/>
    <m/>
    <n v="7109.9"/>
    <n v="9123.7000000000007"/>
    <n v="7054.39"/>
    <n v="8002.73"/>
    <n v="7054.62"/>
    <m/>
    <m/>
    <m/>
    <n v="8504.84"/>
    <n v="2129.83"/>
    <n v="2694.77"/>
    <m/>
  </r>
  <r>
    <d v="2016-04-29T00:00:00"/>
    <s v="Pedro Lucas Ferreira dos Santos"/>
    <s v="Coordenador de Vendas Sr."/>
    <s v="Planeta Diário"/>
    <n v="7681.63"/>
    <n v="4813.63"/>
    <n v="4644.22"/>
    <m/>
    <n v="4265.68"/>
    <m/>
    <m/>
    <m/>
    <m/>
    <m/>
    <m/>
    <n v="1030.55"/>
    <m/>
    <n v="7230.43"/>
    <m/>
    <n v="1644.8"/>
    <n v="3041.34"/>
    <m/>
    <n v="8014.46"/>
    <m/>
    <m/>
    <n v="5389.3"/>
    <m/>
    <m/>
    <m/>
    <m/>
  </r>
  <r>
    <d v="2016-04-30T00:00:00"/>
    <s v="Alan de Castro"/>
    <s v="Coordenador de Vendas Jr."/>
    <s v="Weyland-Yutani"/>
    <m/>
    <m/>
    <n v="5249.3"/>
    <n v="4577.6899999999996"/>
    <m/>
    <n v="9023.65"/>
    <m/>
    <m/>
    <n v="9439.7000000000007"/>
    <m/>
    <n v="6024.22"/>
    <n v="3734.63"/>
    <m/>
    <m/>
    <n v="1143.69"/>
    <n v="6642.02"/>
    <n v="2923.32"/>
    <m/>
    <m/>
    <m/>
    <n v="4875.3900000000003"/>
    <m/>
    <n v="6405.14"/>
    <n v="2409.1799999999998"/>
    <n v="7986.16"/>
    <n v="4289.96"/>
  </r>
  <r>
    <d v="2016-04-30T00:00:00"/>
    <s v="Ana Clara Neves Pinto"/>
    <s v="Gerente Regional Pl."/>
    <s v="Clarim Diário"/>
    <m/>
    <n v="3479.05"/>
    <n v="8702.82"/>
    <m/>
    <n v="2399.1"/>
    <n v="1154.73"/>
    <n v="8384.75"/>
    <n v="5203.66"/>
    <n v="4618.7700000000004"/>
    <n v="9539.9599999999991"/>
    <n v="9267.67"/>
    <n v="6290.65"/>
    <n v="2512.6999999999998"/>
    <m/>
    <n v="3801.88"/>
    <m/>
    <n v="8855.82"/>
    <n v="3060.55"/>
    <m/>
    <n v="7019.64"/>
    <n v="9405.5"/>
    <m/>
    <n v="4736.55"/>
    <n v="7699.6"/>
    <m/>
    <m/>
  </r>
  <r>
    <d v="2016-04-30T00:00:00"/>
    <s v="Ana Clara Neves Pinto"/>
    <s v="Gerente Regional Pl."/>
    <s v="WarioWare, Inc."/>
    <m/>
    <m/>
    <m/>
    <m/>
    <n v="7931.46"/>
    <m/>
    <m/>
    <m/>
    <n v="9131.16"/>
    <n v="9916.18"/>
    <m/>
    <n v="8318.1200000000008"/>
    <m/>
    <n v="4967.5600000000004"/>
    <m/>
    <n v="5011.6000000000004"/>
    <n v="2013.59"/>
    <m/>
    <n v="2085.27"/>
    <n v="3041.87"/>
    <n v="4132.6899999999996"/>
    <m/>
    <n v="8333.0300000000007"/>
    <m/>
    <m/>
    <m/>
  </r>
  <r>
    <d v="2016-04-30T00:00:00"/>
    <s v="João Antunes"/>
    <s v="Supervisor de Vendas Sr"/>
    <s v="Megacorporação"/>
    <m/>
    <n v="2462.7399999999998"/>
    <n v="3087.49"/>
    <n v="5671.91"/>
    <m/>
    <n v="9880.7900000000009"/>
    <m/>
    <m/>
    <m/>
    <m/>
    <m/>
    <n v="4597.99"/>
    <n v="4134.01"/>
    <n v="1664.17"/>
    <m/>
    <m/>
    <m/>
    <n v="9426.34"/>
    <n v="1958.84"/>
    <m/>
    <n v="9211.98"/>
    <m/>
    <n v="8089.79"/>
    <m/>
    <m/>
    <m/>
  </r>
  <r>
    <d v="2016-04-30T00:00:00"/>
    <s v="Kaique Monteiro Gonçalves"/>
    <s v="Supervisor de Vendas Jr."/>
    <s v="Cyberdyne Systems"/>
    <m/>
    <m/>
    <n v="9763.0400000000009"/>
    <n v="8885.2999999999993"/>
    <n v="9268.85"/>
    <m/>
    <m/>
    <n v="7537.42"/>
    <m/>
    <n v="8026.91"/>
    <m/>
    <n v="1340.7"/>
    <n v="8187.34"/>
    <m/>
    <n v="9420.11"/>
    <m/>
    <n v="3209.86"/>
    <n v="8250.73"/>
    <n v="6824.35"/>
    <n v="2404.1799999999998"/>
    <m/>
    <m/>
    <m/>
    <n v="8508.77"/>
    <n v="3828.17"/>
    <n v="8382.9699999999993"/>
  </r>
  <r>
    <d v="2016-04-30T00:00:00"/>
    <s v="Lara Cruz"/>
    <s v="Vendedor Sr."/>
    <s v="InGen"/>
    <n v="5322.04"/>
    <m/>
    <m/>
    <n v="3571.87"/>
    <m/>
    <m/>
    <n v="6348.5"/>
    <m/>
    <n v="7677.7"/>
    <m/>
    <m/>
    <n v="8954.73"/>
    <n v="3200.3"/>
    <m/>
    <n v="2856.07"/>
    <m/>
    <m/>
    <m/>
    <n v="9666.2999999999993"/>
    <m/>
    <m/>
    <n v="6124.1"/>
    <n v="2718.92"/>
    <n v="2409.86"/>
    <n v="9830.61"/>
    <n v="6296.77"/>
  </r>
  <r>
    <d v="2016-05-01T00:00:00"/>
    <s v="Alan de Castro"/>
    <s v="Coordenador de Vendas Jr."/>
    <s v="Stark Industries"/>
    <m/>
    <n v="4140.08"/>
    <n v="6317.77"/>
    <m/>
    <m/>
    <m/>
    <m/>
    <m/>
    <m/>
    <n v="1988.79"/>
    <m/>
    <n v="5619.05"/>
    <n v="5265.22"/>
    <m/>
    <m/>
    <m/>
    <m/>
    <n v="5121.78"/>
    <n v="6837.44"/>
    <m/>
    <n v="5258.65"/>
    <n v="1843.23"/>
    <n v="7626.41"/>
    <m/>
    <n v="5002.03"/>
    <n v="1925.86"/>
  </r>
  <r>
    <d v="2016-05-01T00:00:00"/>
    <s v="Bernardo de Sousa"/>
    <s v="Supervisor de Vendas Pl"/>
    <s v="Civil Emergency and Defense Agency"/>
    <m/>
    <n v="7195.7"/>
    <m/>
    <n v="1473.78"/>
    <m/>
    <n v="3387.88"/>
    <n v="4107.83"/>
    <n v="6273.11"/>
    <n v="8553.4"/>
    <m/>
    <n v="7792.34"/>
    <n v="5829.99"/>
    <m/>
    <n v="3462.41"/>
    <n v="2044.47"/>
    <m/>
    <m/>
    <n v="2254.06"/>
    <m/>
    <n v="4991.1400000000003"/>
    <n v="9558.5300000000007"/>
    <m/>
    <n v="5648.29"/>
    <m/>
    <n v="6009.78"/>
    <m/>
  </r>
  <r>
    <d v="2016-05-01T00:00:00"/>
    <s v="Bernardo de Sousa"/>
    <s v="Supervisor de Vendas Pl"/>
    <s v="NightMare Enterprises"/>
    <n v="4271.33"/>
    <n v="8602.44"/>
    <m/>
    <n v="3646.44"/>
    <m/>
    <n v="1521.06"/>
    <m/>
    <n v="2638.06"/>
    <m/>
    <n v="3667.31"/>
    <m/>
    <n v="3673.53"/>
    <n v="8380.15"/>
    <m/>
    <m/>
    <n v="1000.01"/>
    <n v="3731.62"/>
    <m/>
    <m/>
    <n v="6385.2"/>
    <n v="1683.65"/>
    <m/>
    <m/>
    <n v="3121.24"/>
    <m/>
    <n v="6007.06"/>
  </r>
  <r>
    <d v="2016-05-01T00:00:00"/>
    <s v="Bryan da Rocha"/>
    <s v="Gerente Regional Jr."/>
    <s v="Wayne Enterprises"/>
    <m/>
    <m/>
    <n v="8593.5300000000007"/>
    <n v="4858.79"/>
    <n v="7861.65"/>
    <m/>
    <n v="4660.5600000000004"/>
    <n v="3289.77"/>
    <n v="9726.2199999999993"/>
    <n v="5748.05"/>
    <n v="1427.24"/>
    <n v="7514.75"/>
    <n v="4297.46"/>
    <m/>
    <n v="3310.99"/>
    <m/>
    <m/>
    <n v="7817.44"/>
    <n v="4208.9399999999996"/>
    <n v="3804.96"/>
    <m/>
    <n v="4002.3"/>
    <n v="6547.87"/>
    <m/>
    <m/>
    <n v="5954.5"/>
  </r>
  <r>
    <d v="2016-05-01T00:00:00"/>
    <s v="João Vitor Monteiro"/>
    <s v="Vendedor Jr."/>
    <s v="Hanso Foundation"/>
    <m/>
    <n v="1360.03"/>
    <m/>
    <m/>
    <m/>
    <n v="2914.87"/>
    <m/>
    <m/>
    <n v="4234.55"/>
    <m/>
    <m/>
    <n v="5869.47"/>
    <m/>
    <n v="5669.77"/>
    <m/>
    <m/>
    <m/>
    <n v="5821.61"/>
    <m/>
    <m/>
    <m/>
    <m/>
    <m/>
    <m/>
    <m/>
    <n v="5629.77"/>
  </r>
  <r>
    <d v="2016-05-01T00:00:00"/>
    <s v="Kaique Monteiro Gonçalves"/>
    <s v="Supervisor de Vendas Jr."/>
    <s v="WarioWare, Inc."/>
    <m/>
    <n v="2784.53"/>
    <m/>
    <m/>
    <n v="2383.1"/>
    <m/>
    <n v="8025.7"/>
    <n v="4108.25"/>
    <m/>
    <n v="1164.71"/>
    <m/>
    <m/>
    <m/>
    <n v="9237.84"/>
    <n v="2746.29"/>
    <m/>
    <m/>
    <m/>
    <m/>
    <m/>
    <n v="3925.27"/>
    <m/>
    <m/>
    <m/>
    <n v="6786.48"/>
    <m/>
  </r>
  <r>
    <d v="2016-05-01T00:00:00"/>
    <s v="Lara Cruz"/>
    <s v="Vendedor Sr."/>
    <s v="WarioWare, Inc."/>
    <n v="7778.49"/>
    <m/>
    <m/>
    <m/>
    <m/>
    <n v="4537.7700000000004"/>
    <m/>
    <n v="9538.86"/>
    <m/>
    <n v="9470.68"/>
    <m/>
    <n v="7218.76"/>
    <n v="4451.12"/>
    <n v="6975.96"/>
    <m/>
    <m/>
    <m/>
    <n v="2203.37"/>
    <n v="1037.8800000000001"/>
    <m/>
    <m/>
    <m/>
    <n v="5205.2299999999996"/>
    <n v="8627.23"/>
    <m/>
    <n v="1087.82"/>
  </r>
  <r>
    <d v="2016-05-01T00:00:00"/>
    <s v="Liz Azevedo Santos"/>
    <s v="Vendedor Pl."/>
    <s v="Queen Industries"/>
    <m/>
    <m/>
    <m/>
    <m/>
    <m/>
    <n v="1468.31"/>
    <n v="2929.55"/>
    <m/>
    <n v="6334.3"/>
    <m/>
    <n v="8937.2800000000007"/>
    <n v="1732.34"/>
    <m/>
    <m/>
    <n v="4695.3900000000003"/>
    <m/>
    <m/>
    <m/>
    <m/>
    <n v="4936.3900000000003"/>
    <m/>
    <n v="9335.39"/>
    <n v="5746.13"/>
    <m/>
    <n v="7980.42"/>
    <m/>
  </r>
  <r>
    <d v="2016-05-01T00:00:00"/>
    <s v="Liz Azevedo Santos"/>
    <s v="Vendedor Pl."/>
    <s v="Weyland-Yutani"/>
    <m/>
    <n v="9010.81"/>
    <n v="4451.54"/>
    <n v="1643.84"/>
    <m/>
    <m/>
    <n v="4173.37"/>
    <m/>
    <m/>
    <m/>
    <m/>
    <n v="1393.43"/>
    <m/>
    <n v="5143.7"/>
    <n v="1660.26"/>
    <n v="2152.29"/>
    <n v="1220.81"/>
    <m/>
    <n v="4216.42"/>
    <m/>
    <m/>
    <m/>
    <m/>
    <n v="8113.84"/>
    <n v="2437.79"/>
    <m/>
  </r>
  <r>
    <d v="2016-05-02T00:00:00"/>
    <s v="Alan de Castro"/>
    <s v="Coordenador de Vendas Jr."/>
    <s v="Crane, Poole &amp; Schmidt"/>
    <m/>
    <m/>
    <m/>
    <n v="5990.25"/>
    <m/>
    <m/>
    <m/>
    <m/>
    <n v="1770.7"/>
    <n v="7527.38"/>
    <m/>
    <m/>
    <n v="4886.16"/>
    <m/>
    <m/>
    <m/>
    <m/>
    <n v="6438.99"/>
    <n v="5594.4"/>
    <m/>
    <m/>
    <n v="9489.49"/>
    <n v="2690.08"/>
    <m/>
    <m/>
    <m/>
  </r>
  <r>
    <d v="2016-05-02T00:00:00"/>
    <s v="Bernardo de Sousa"/>
    <s v="Supervisor de Vendas Pl"/>
    <s v="Oceanic Airlines"/>
    <n v="9099.56"/>
    <m/>
    <m/>
    <m/>
    <m/>
    <m/>
    <m/>
    <n v="5169.25"/>
    <m/>
    <m/>
    <n v="5995.49"/>
    <n v="1470.48"/>
    <n v="6614.2"/>
    <m/>
    <n v="3794.83"/>
    <m/>
    <n v="9064.76"/>
    <n v="3939.46"/>
    <m/>
    <n v="1285.55"/>
    <m/>
    <m/>
    <m/>
    <n v="5866.72"/>
    <m/>
    <n v="9498.27"/>
  </r>
  <r>
    <d v="2016-05-02T00:00:00"/>
    <s v="Bryan da Rocha"/>
    <s v="Gerente Regional Jr."/>
    <s v="Hanso Foundation"/>
    <n v="6815.72"/>
    <m/>
    <m/>
    <m/>
    <m/>
    <m/>
    <n v="7091.96"/>
    <m/>
    <n v="4515.75"/>
    <m/>
    <m/>
    <m/>
    <n v="6055.95"/>
    <m/>
    <m/>
    <m/>
    <m/>
    <n v="1603.68"/>
    <n v="2837.34"/>
    <m/>
    <m/>
    <m/>
    <m/>
    <m/>
    <n v="7743.83"/>
    <m/>
  </r>
  <r>
    <d v="2016-05-02T00:00:00"/>
    <s v="Bryan da Rocha"/>
    <s v="Gerente Regional Jr."/>
    <s v="Omni Consumer Products"/>
    <n v="6871.76"/>
    <m/>
    <n v="4227.43"/>
    <n v="2319.42"/>
    <m/>
    <m/>
    <n v="5885.52"/>
    <n v="9905.7099999999991"/>
    <m/>
    <n v="1158.3399999999999"/>
    <n v="2648.88"/>
    <n v="4219.71"/>
    <m/>
    <m/>
    <n v="1054"/>
    <n v="2609.02"/>
    <m/>
    <n v="8428.58"/>
    <m/>
    <m/>
    <m/>
    <m/>
    <n v="8519.27"/>
    <n v="6439.95"/>
    <n v="1832.91"/>
    <m/>
  </r>
  <r>
    <d v="2016-05-02T00:00:00"/>
    <s v="João Antunes"/>
    <s v="Supervisor de Vendas Sr"/>
    <s v="Stark Industries"/>
    <m/>
    <m/>
    <m/>
    <n v="3028.07"/>
    <m/>
    <m/>
    <n v="7479.63"/>
    <n v="6985.81"/>
    <n v="4039.42"/>
    <n v="1763.06"/>
    <n v="6904.35"/>
    <m/>
    <m/>
    <n v="3122.85"/>
    <n v="2619.66"/>
    <n v="4190.7700000000004"/>
    <m/>
    <n v="9567.93"/>
    <n v="4492.1400000000003"/>
    <m/>
    <m/>
    <n v="1764.61"/>
    <n v="9211.5300000000007"/>
    <n v="5368.48"/>
    <m/>
    <n v="8537.59"/>
  </r>
  <r>
    <d v="2016-05-02T00:00:00"/>
    <s v="João Miguel Ferreira"/>
    <s v="Coordenador de Vendas Pl."/>
    <s v="Daily Star"/>
    <n v="6910.18"/>
    <n v="9457.06"/>
    <n v="4350.45"/>
    <n v="3308.14"/>
    <m/>
    <m/>
    <n v="8896.09"/>
    <m/>
    <n v="3961.86"/>
    <n v="3093.65"/>
    <n v="7957.09"/>
    <n v="4416.16"/>
    <m/>
    <n v="2754.91"/>
    <n v="7741.13"/>
    <n v="3907.07"/>
    <n v="1226.6300000000001"/>
    <n v="1188.7"/>
    <n v="1878.04"/>
    <n v="9266.0400000000009"/>
    <n v="1360.32"/>
    <m/>
    <m/>
    <n v="5837.09"/>
    <n v="3664.55"/>
    <n v="4342.05"/>
  </r>
  <r>
    <d v="2016-05-02T00:00:00"/>
    <s v="João Miguel Ferreira"/>
    <s v="Coordenador de Vendas Pl."/>
    <s v="InGen"/>
    <n v="3250.62"/>
    <m/>
    <m/>
    <n v="8422.4699999999993"/>
    <m/>
    <m/>
    <n v="9374.31"/>
    <m/>
    <m/>
    <m/>
    <n v="2782.58"/>
    <n v="2906.33"/>
    <n v="9337.27"/>
    <n v="3129.26"/>
    <n v="8214.39"/>
    <m/>
    <m/>
    <n v="7859.13"/>
    <n v="7564.11"/>
    <m/>
    <m/>
    <m/>
    <m/>
    <n v="2749.7"/>
    <n v="4221.2299999999996"/>
    <m/>
  </r>
  <r>
    <d v="2016-05-02T00:00:00"/>
    <s v="João Miguel Ferreira"/>
    <s v="Coordenador de Vendas Pl."/>
    <s v="NightMare Enterprises"/>
    <n v="2465.9299999999998"/>
    <m/>
    <m/>
    <m/>
    <m/>
    <m/>
    <m/>
    <n v="7563.83"/>
    <n v="3034.12"/>
    <m/>
    <m/>
    <n v="4921.57"/>
    <n v="1778.96"/>
    <m/>
    <m/>
    <m/>
    <n v="9301.02"/>
    <m/>
    <n v="1667.23"/>
    <n v="1467.43"/>
    <n v="4736.09"/>
    <m/>
    <n v="4719.3500000000004"/>
    <n v="5821.96"/>
    <m/>
    <m/>
  </r>
  <r>
    <d v="2016-05-02T00:00:00"/>
    <s v="João Vitor Monteiro"/>
    <s v="Vendedor Jr."/>
    <s v="InGen"/>
    <m/>
    <n v="8331.84"/>
    <n v="7273.06"/>
    <n v="2487.2199999999998"/>
    <n v="5020.6499999999996"/>
    <m/>
    <m/>
    <m/>
    <m/>
    <m/>
    <m/>
    <n v="9294.67"/>
    <n v="3275.16"/>
    <m/>
    <n v="2774.37"/>
    <n v="3848.28"/>
    <m/>
    <m/>
    <m/>
    <m/>
    <m/>
    <n v="3848.69"/>
    <n v="6135.14"/>
    <n v="4094.4"/>
    <m/>
    <m/>
  </r>
  <r>
    <d v="2016-05-02T00:00:00"/>
    <s v="Liz Azevedo Santos"/>
    <s v="Vendedor Pl."/>
    <s v="Planet Express"/>
    <m/>
    <n v="1994.89"/>
    <n v="7054.29"/>
    <m/>
    <m/>
    <m/>
    <m/>
    <n v="8194.7099999999991"/>
    <n v="2426.17"/>
    <m/>
    <n v="6251.93"/>
    <n v="3067.56"/>
    <n v="7112.23"/>
    <m/>
    <m/>
    <n v="3311.93"/>
    <m/>
    <m/>
    <n v="4160.1499999999996"/>
    <m/>
    <n v="1551.25"/>
    <m/>
    <m/>
    <n v="1318.03"/>
    <n v="9947.8700000000008"/>
    <m/>
  </r>
  <r>
    <d v="2016-05-03T00:00:00"/>
    <s v="João Antunes"/>
    <s v="Supervisor de Vendas Sr"/>
    <s v="InGen"/>
    <n v="8549.2099999999991"/>
    <n v="3562.52"/>
    <m/>
    <m/>
    <m/>
    <m/>
    <n v="3551.42"/>
    <m/>
    <m/>
    <m/>
    <m/>
    <m/>
    <n v="3486.27"/>
    <n v="1305.43"/>
    <n v="4446.87"/>
    <n v="3819.54"/>
    <n v="7469.77"/>
    <n v="8215"/>
    <n v="5322.52"/>
    <n v="4011.53"/>
    <n v="5242.6099999999997"/>
    <n v="1907.12"/>
    <m/>
    <m/>
    <n v="4558.34"/>
    <m/>
  </r>
  <r>
    <d v="2016-05-03T00:00:00"/>
    <s v="João Miguel Ferreira"/>
    <s v="Coordenador de Vendas Pl."/>
    <s v="WarioWare, Inc."/>
    <m/>
    <m/>
    <m/>
    <n v="8975.23"/>
    <m/>
    <n v="2499.86"/>
    <m/>
    <m/>
    <m/>
    <n v="3169.26"/>
    <n v="4747.58"/>
    <n v="9923.9"/>
    <n v="7194.15"/>
    <n v="9607.27"/>
    <n v="6206.35"/>
    <n v="7725.98"/>
    <n v="4665.38"/>
    <n v="1393"/>
    <m/>
    <n v="3332.36"/>
    <n v="2863.17"/>
    <n v="9640.15"/>
    <n v="8730.1"/>
    <m/>
    <n v="4640.7299999999996"/>
    <n v="1773.29"/>
  </r>
  <r>
    <d v="2016-05-03T00:00:00"/>
    <s v="João Vitor Monteiro"/>
    <s v="Vendedor Jr."/>
    <s v="Planeta Diário"/>
    <m/>
    <n v="3772.63"/>
    <m/>
    <m/>
    <n v="4760.67"/>
    <m/>
    <m/>
    <m/>
    <m/>
    <m/>
    <n v="9002.2800000000007"/>
    <m/>
    <n v="3230.47"/>
    <m/>
    <n v="8301.36"/>
    <m/>
    <n v="8674.06"/>
    <n v="9341.5499999999993"/>
    <m/>
    <n v="8172.75"/>
    <m/>
    <m/>
    <n v="5289.25"/>
    <m/>
    <m/>
    <n v="6099.6"/>
  </r>
  <r>
    <d v="2016-05-03T00:00:00"/>
    <s v="Kaique Monteiro Gonçalves"/>
    <s v="Supervisor de Vendas Jr."/>
    <s v="Cyberdyne Systems"/>
    <n v="5365.1"/>
    <n v="9373.49"/>
    <n v="2327.84"/>
    <m/>
    <m/>
    <n v="6741.73"/>
    <m/>
    <m/>
    <m/>
    <m/>
    <m/>
    <n v="3660.7"/>
    <n v="1570.1"/>
    <n v="1512.08"/>
    <n v="8238.25"/>
    <n v="3146.59"/>
    <n v="4476.09"/>
    <n v="5446.15"/>
    <m/>
    <m/>
    <n v="8819.83"/>
    <n v="2423.1"/>
    <n v="6839.3"/>
    <n v="7880.84"/>
    <m/>
    <m/>
  </r>
  <r>
    <d v="2016-05-03T00:00:00"/>
    <s v="Kaique Monteiro Gonçalves"/>
    <s v="Supervisor de Vendas Jr."/>
    <s v="WarioWare, Inc."/>
    <n v="1653.58"/>
    <m/>
    <n v="2586.5100000000002"/>
    <m/>
    <m/>
    <n v="8413.0499999999993"/>
    <m/>
    <m/>
    <m/>
    <m/>
    <n v="9131.91"/>
    <m/>
    <n v="4585.67"/>
    <n v="9047.7199999999993"/>
    <n v="9778.0300000000007"/>
    <m/>
    <m/>
    <n v="2714.29"/>
    <m/>
    <n v="6359.44"/>
    <m/>
    <m/>
    <n v="6284.84"/>
    <n v="3522.92"/>
    <n v="8105.26"/>
    <n v="1235.1600000000001"/>
  </r>
  <r>
    <d v="2016-05-03T00:00:00"/>
    <s v="Liz Azevedo Santos"/>
    <s v="Vendedor Pl."/>
    <s v="Wolfram &amp; Hart"/>
    <m/>
    <n v="2343.4"/>
    <n v="1421.96"/>
    <m/>
    <m/>
    <n v="3901.6"/>
    <m/>
    <n v="6369.01"/>
    <m/>
    <n v="3232.04"/>
    <m/>
    <m/>
    <n v="2984.46"/>
    <n v="5363.44"/>
    <n v="4466.91"/>
    <m/>
    <m/>
    <m/>
    <m/>
    <n v="2151.79"/>
    <n v="4406.9399999999996"/>
    <m/>
    <n v="1955.27"/>
    <m/>
    <m/>
    <m/>
  </r>
  <r>
    <d v="2016-05-03T00:00:00"/>
    <s v="Pedro Lucas Ferreira dos Santos"/>
    <s v="Coordenador de Vendas Sr."/>
    <s v="Planet Express"/>
    <m/>
    <n v="2518.63"/>
    <n v="3262.85"/>
    <m/>
    <n v="3286.72"/>
    <m/>
    <m/>
    <m/>
    <m/>
    <n v="8325.76"/>
    <n v="4087.22"/>
    <m/>
    <n v="7180.95"/>
    <m/>
    <n v="3970.28"/>
    <n v="4417.08"/>
    <n v="1125.32"/>
    <m/>
    <n v="6315.28"/>
    <m/>
    <m/>
    <m/>
    <n v="5261.61"/>
    <n v="4441.3999999999996"/>
    <n v="4363.13"/>
    <m/>
  </r>
  <r>
    <d v="2016-05-04T00:00:00"/>
    <s v="Ana Clara Neves Pinto"/>
    <s v="Gerente Regional Pl."/>
    <s v="Grupo Capivara"/>
    <n v="9313.69"/>
    <n v="8112.3"/>
    <n v="9079.16"/>
    <m/>
    <n v="5731.62"/>
    <n v="5085"/>
    <n v="5069.25"/>
    <m/>
    <m/>
    <m/>
    <n v="5162.05"/>
    <n v="5874.06"/>
    <m/>
    <m/>
    <n v="4762.1499999999996"/>
    <n v="9456.09"/>
    <m/>
    <n v="3511.21"/>
    <m/>
    <m/>
    <n v="5767.66"/>
    <n v="7096.3"/>
    <n v="7142.27"/>
    <m/>
    <n v="4791.96"/>
    <m/>
  </r>
  <r>
    <d v="2016-05-04T00:00:00"/>
    <s v="João Vitor Monteiro"/>
    <s v="Vendedor Jr."/>
    <s v="Oceanic Airlines"/>
    <m/>
    <m/>
    <n v="4705.3999999999996"/>
    <n v="9863"/>
    <n v="9815.7099999999991"/>
    <n v="9892.74"/>
    <n v="4246.5200000000004"/>
    <m/>
    <n v="4989.43"/>
    <n v="3240.11"/>
    <n v="4346.16"/>
    <m/>
    <m/>
    <n v="5118.7"/>
    <n v="2034.19"/>
    <n v="2733.76"/>
    <n v="1185.49"/>
    <n v="1137.49"/>
    <n v="8984.99"/>
    <m/>
    <m/>
    <m/>
    <n v="6177.06"/>
    <m/>
    <m/>
    <m/>
  </r>
  <r>
    <d v="2016-05-04T00:00:00"/>
    <s v="Kaique Monteiro Gonçalves"/>
    <s v="Supervisor de Vendas Jr."/>
    <s v="Cyberdyne Systems"/>
    <m/>
    <n v="9036.18"/>
    <m/>
    <m/>
    <n v="6355.04"/>
    <n v="8689.2800000000007"/>
    <n v="6297.69"/>
    <m/>
    <m/>
    <m/>
    <m/>
    <n v="9095.1200000000008"/>
    <m/>
    <n v="4702.32"/>
    <n v="4829.76"/>
    <n v="7409.81"/>
    <n v="3462.54"/>
    <m/>
    <n v="9330.86"/>
    <n v="9172.4599999999991"/>
    <m/>
    <m/>
    <m/>
    <n v="9905.19"/>
    <m/>
    <m/>
  </r>
  <r>
    <d v="2016-05-04T00:00:00"/>
    <s v="Lara Cruz"/>
    <s v="Vendedor Sr."/>
    <s v="Megacorporação"/>
    <m/>
    <m/>
    <m/>
    <m/>
    <n v="8339.18"/>
    <n v="8678.7800000000007"/>
    <m/>
    <m/>
    <m/>
    <n v="2075.98"/>
    <m/>
    <n v="4688.95"/>
    <m/>
    <n v="5268.86"/>
    <m/>
    <m/>
    <n v="6811.61"/>
    <n v="2691.43"/>
    <m/>
    <n v="2893.03"/>
    <n v="4832.1400000000003"/>
    <n v="5124.7"/>
    <n v="2645.92"/>
    <n v="7349.79"/>
    <m/>
    <m/>
  </r>
  <r>
    <d v="2016-05-04T00:00:00"/>
    <s v="Lara Cruz"/>
    <s v="Vendedor Sr."/>
    <s v="Wayne Enterprises"/>
    <n v="2871.18"/>
    <n v="8511.27"/>
    <m/>
    <m/>
    <m/>
    <n v="6179.77"/>
    <m/>
    <n v="7770.53"/>
    <n v="4169.4399999999996"/>
    <n v="3863.24"/>
    <n v="2469.5300000000002"/>
    <m/>
    <n v="3168.61"/>
    <m/>
    <n v="5040.7"/>
    <m/>
    <n v="4339.6000000000004"/>
    <m/>
    <n v="9867.32"/>
    <m/>
    <n v="5754.94"/>
    <m/>
    <m/>
    <n v="7045.51"/>
    <n v="2573.34"/>
    <m/>
  </r>
  <r>
    <d v="2016-05-04T00:00:00"/>
    <s v="Liz Azevedo Santos"/>
    <s v="Vendedor Pl."/>
    <s v="Civil Emergency and Defense Agency"/>
    <n v="4169.3"/>
    <n v="2350.4899999999998"/>
    <n v="1813.12"/>
    <n v="7167.5"/>
    <m/>
    <n v="6683.04"/>
    <m/>
    <m/>
    <n v="7362.61"/>
    <m/>
    <m/>
    <m/>
    <n v="5392.48"/>
    <n v="2163.88"/>
    <n v="9391.16"/>
    <m/>
    <n v="1623.61"/>
    <n v="4784.0200000000004"/>
    <m/>
    <m/>
    <m/>
    <m/>
    <n v="8804.1299999999992"/>
    <m/>
    <m/>
    <n v="6196.23"/>
  </r>
  <r>
    <d v="2016-05-04T00:00:00"/>
    <s v="Liz Azevedo Santos"/>
    <s v="Vendedor Pl."/>
    <s v="Weyland-Yutani"/>
    <m/>
    <m/>
    <m/>
    <n v="9858.73"/>
    <m/>
    <n v="7185"/>
    <n v="3777.09"/>
    <m/>
    <n v="8144.53"/>
    <m/>
    <n v="5483.18"/>
    <n v="5995.47"/>
    <m/>
    <m/>
    <m/>
    <m/>
    <n v="8033.55"/>
    <n v="1781.9"/>
    <n v="4037.78"/>
    <m/>
    <n v="6688.97"/>
    <m/>
    <n v="8558.02"/>
    <n v="8076.77"/>
    <n v="5601.54"/>
    <m/>
  </r>
  <r>
    <d v="2016-05-04T00:00:00"/>
    <s v="Pedro Lucas Ferreira dos Santos"/>
    <s v="Coordenador de Vendas Sr."/>
    <s v="Stark Industries"/>
    <m/>
    <n v="3411.74"/>
    <m/>
    <n v="8054.56"/>
    <n v="2576"/>
    <n v="1565.61"/>
    <n v="3598.6"/>
    <m/>
    <n v="9515.08"/>
    <n v="9301.23"/>
    <m/>
    <m/>
    <m/>
    <n v="5826.3"/>
    <n v="9461.49"/>
    <n v="1011.26"/>
    <n v="1892.33"/>
    <m/>
    <m/>
    <m/>
    <n v="6945.04"/>
    <m/>
    <m/>
    <m/>
    <m/>
    <n v="7358.82"/>
  </r>
  <r>
    <d v="2016-05-05T00:00:00"/>
    <s v="Ana Clara Neves Pinto"/>
    <s v="Gerente Regional Pl."/>
    <s v="NightMare Enterprises"/>
    <m/>
    <m/>
    <m/>
    <m/>
    <m/>
    <n v="7002.53"/>
    <n v="8393.25"/>
    <m/>
    <m/>
    <m/>
    <m/>
    <m/>
    <m/>
    <n v="5020.3100000000004"/>
    <n v="5449.94"/>
    <n v="7737.81"/>
    <n v="6633.87"/>
    <m/>
    <m/>
    <m/>
    <n v="3924.59"/>
    <n v="7601.59"/>
    <n v="1332.97"/>
    <m/>
    <m/>
    <n v="2205.8000000000002"/>
  </r>
  <r>
    <d v="2016-05-05T00:00:00"/>
    <s v="Bryan da Rocha"/>
    <s v="Gerente Regional Jr."/>
    <s v="Daily Star"/>
    <m/>
    <n v="6460.58"/>
    <m/>
    <m/>
    <n v="3350.49"/>
    <m/>
    <m/>
    <m/>
    <n v="7212.95"/>
    <n v="7641.34"/>
    <m/>
    <m/>
    <m/>
    <m/>
    <m/>
    <n v="2439.27"/>
    <n v="1542.28"/>
    <m/>
    <m/>
    <m/>
    <m/>
    <n v="1802.94"/>
    <n v="9636.8799999999992"/>
    <n v="9025.58"/>
    <n v="3815.79"/>
    <n v="1803.32"/>
  </r>
  <r>
    <d v="2016-05-05T00:00:00"/>
    <s v="Bryan da Rocha"/>
    <s v="Gerente Regional Jr."/>
    <s v="Wayne Enterprises"/>
    <n v="4526.55"/>
    <n v="2963.47"/>
    <n v="1790.79"/>
    <m/>
    <m/>
    <n v="1173.57"/>
    <n v="7376.53"/>
    <m/>
    <m/>
    <m/>
    <m/>
    <m/>
    <m/>
    <m/>
    <m/>
    <n v="8128.93"/>
    <n v="5488.99"/>
    <n v="3371.17"/>
    <n v="4147.74"/>
    <n v="9137.6200000000008"/>
    <n v="5542.72"/>
    <m/>
    <m/>
    <m/>
    <m/>
    <m/>
  </r>
  <r>
    <d v="2016-05-05T00:00:00"/>
    <s v="João Miguel Ferreira"/>
    <s v="Coordenador de Vendas Pl."/>
    <s v="Wayne Enterprises"/>
    <n v="1161.76"/>
    <n v="8334.39"/>
    <n v="5476.87"/>
    <n v="4359.12"/>
    <m/>
    <n v="5239.63"/>
    <n v="4962.47"/>
    <n v="7303.37"/>
    <n v="8808.19"/>
    <m/>
    <m/>
    <m/>
    <m/>
    <n v="1493.85"/>
    <m/>
    <n v="8450.09"/>
    <n v="1437.39"/>
    <n v="3025.71"/>
    <m/>
    <m/>
    <n v="2689.28"/>
    <n v="4268.37"/>
    <m/>
    <n v="2810.37"/>
    <m/>
    <m/>
  </r>
  <r>
    <d v="2016-05-05T00:00:00"/>
    <s v="João Vitor Monteiro"/>
    <s v="Vendedor Jr."/>
    <s v="Queen Industries"/>
    <n v="5198.8100000000004"/>
    <m/>
    <n v="3858.21"/>
    <m/>
    <m/>
    <m/>
    <n v="6780.47"/>
    <m/>
    <n v="7895.82"/>
    <m/>
    <m/>
    <n v="4781.24"/>
    <n v="7623.61"/>
    <n v="7823.26"/>
    <m/>
    <n v="3758.41"/>
    <n v="6972.63"/>
    <m/>
    <m/>
    <n v="1373.62"/>
    <n v="7509.71"/>
    <m/>
    <n v="3795.95"/>
    <n v="4851.6099999999997"/>
    <n v="7354.74"/>
    <m/>
  </r>
  <r>
    <d v="2016-05-05T00:00:00"/>
    <s v="Kaique Monteiro Gonçalves"/>
    <s v="Supervisor de Vendas Jr."/>
    <s v="Grupo Capivara"/>
    <n v="6900.87"/>
    <m/>
    <n v="2148.0300000000002"/>
    <n v="7980.01"/>
    <n v="3105.9"/>
    <n v="1018.87"/>
    <n v="6246.73"/>
    <m/>
    <n v="2421.04"/>
    <m/>
    <m/>
    <n v="6380.13"/>
    <n v="9817.31"/>
    <m/>
    <m/>
    <m/>
    <m/>
    <n v="4525.63"/>
    <n v="7550.89"/>
    <m/>
    <n v="6990.85"/>
    <n v="2715.14"/>
    <m/>
    <m/>
    <m/>
    <m/>
  </r>
  <r>
    <d v="2016-05-06T00:00:00"/>
    <s v="Alan de Castro"/>
    <s v="Coordenador de Vendas Jr."/>
    <s v="Megacorporação"/>
    <n v="3614.77"/>
    <n v="1760.26"/>
    <n v="4905.0600000000004"/>
    <m/>
    <m/>
    <n v="5687.72"/>
    <m/>
    <m/>
    <m/>
    <n v="1268.3900000000001"/>
    <m/>
    <m/>
    <n v="9645.07"/>
    <n v="5621.63"/>
    <n v="9290.23"/>
    <m/>
    <n v="8615.1"/>
    <n v="9697.77"/>
    <n v="4507.66"/>
    <m/>
    <m/>
    <m/>
    <n v="7644.67"/>
    <n v="2970.87"/>
    <n v="2910.62"/>
    <n v="4921.7"/>
  </r>
  <r>
    <d v="2016-05-06T00:00:00"/>
    <s v="Bryan da Rocha"/>
    <s v="Gerente Regional Jr."/>
    <s v="LexCorp"/>
    <n v="4589.18"/>
    <n v="6835.81"/>
    <m/>
    <m/>
    <m/>
    <m/>
    <m/>
    <n v="5658.29"/>
    <n v="8595.91"/>
    <m/>
    <m/>
    <n v="4536.78"/>
    <m/>
    <m/>
    <n v="3062.85"/>
    <n v="3414.61"/>
    <n v="3875.09"/>
    <m/>
    <m/>
    <m/>
    <n v="7984.12"/>
    <n v="3969.4"/>
    <m/>
    <m/>
    <m/>
    <n v="6143.44"/>
  </r>
  <r>
    <d v="2016-05-06T00:00:00"/>
    <s v="Bryan da Rocha"/>
    <s v="Gerente Regional Jr."/>
    <s v="Planet Express"/>
    <m/>
    <m/>
    <n v="3992.68"/>
    <n v="6393.88"/>
    <n v="3575.24"/>
    <n v="4787.42"/>
    <m/>
    <m/>
    <n v="3632.4"/>
    <n v="4739.93"/>
    <n v="6050.6"/>
    <n v="7017.02"/>
    <m/>
    <m/>
    <n v="1241.58"/>
    <n v="5679.32"/>
    <n v="1772.83"/>
    <n v="3255.37"/>
    <m/>
    <m/>
    <m/>
    <m/>
    <n v="3030.23"/>
    <m/>
    <n v="9598.02"/>
    <n v="5958.45"/>
  </r>
  <r>
    <d v="2016-05-06T00:00:00"/>
    <s v="Bryan da Rocha"/>
    <s v="Gerente Regional Jr."/>
    <s v="Planet Express"/>
    <m/>
    <n v="4981.83"/>
    <n v="1343.01"/>
    <n v="9668.59"/>
    <n v="1308.6300000000001"/>
    <n v="6642.78"/>
    <n v="2801.31"/>
    <m/>
    <m/>
    <m/>
    <n v="3134.29"/>
    <m/>
    <n v="8565.1"/>
    <m/>
    <n v="4382.63"/>
    <m/>
    <m/>
    <n v="3556.53"/>
    <m/>
    <n v="1267.8699999999999"/>
    <n v="8813.61"/>
    <m/>
    <n v="2175.0700000000002"/>
    <n v="5263.68"/>
    <n v="9199.7900000000009"/>
    <m/>
  </r>
  <r>
    <d v="2016-05-06T00:00:00"/>
    <s v="Bryan da Rocha"/>
    <s v="Gerente Regional Jr."/>
    <s v="Wayne Enterprises"/>
    <m/>
    <n v="7108.65"/>
    <m/>
    <n v="4034"/>
    <n v="6457.71"/>
    <m/>
    <n v="6396.31"/>
    <n v="2029.84"/>
    <m/>
    <m/>
    <n v="3429.43"/>
    <m/>
    <n v="9615.16"/>
    <m/>
    <n v="8809.06"/>
    <n v="1880.27"/>
    <m/>
    <m/>
    <n v="4449.46"/>
    <m/>
    <n v="3769.75"/>
    <m/>
    <n v="3067.3"/>
    <n v="7771.26"/>
    <n v="7869.61"/>
    <m/>
  </r>
  <r>
    <d v="2016-05-06T00:00:00"/>
    <s v="João Miguel Ferreira"/>
    <s v="Coordenador de Vendas Pl."/>
    <s v="Planet Express"/>
    <m/>
    <n v="7236.78"/>
    <m/>
    <m/>
    <m/>
    <m/>
    <n v="4785.4799999999996"/>
    <n v="1509.44"/>
    <m/>
    <n v="4610.07"/>
    <n v="1841.94"/>
    <m/>
    <n v="9387.76"/>
    <m/>
    <n v="2955.43"/>
    <n v="1558.37"/>
    <n v="4576.71"/>
    <n v="5130.8"/>
    <n v="6238.09"/>
    <n v="7545.65"/>
    <m/>
    <m/>
    <m/>
    <m/>
    <m/>
    <m/>
  </r>
  <r>
    <d v="2016-05-06T00:00:00"/>
    <s v="João Miguel Ferreira"/>
    <s v="Coordenador de Vendas Pl."/>
    <s v="WarioWare, Inc."/>
    <n v="8413.64"/>
    <n v="9165.27"/>
    <n v="5954.14"/>
    <m/>
    <n v="6389.75"/>
    <n v="2014.54"/>
    <n v="5161.5200000000004"/>
    <m/>
    <n v="9048.8700000000008"/>
    <n v="3053.44"/>
    <n v="4314.67"/>
    <n v="5105.74"/>
    <m/>
    <n v="9358.01"/>
    <n v="9821.89"/>
    <m/>
    <n v="7561.19"/>
    <n v="4571.3"/>
    <n v="4635.99"/>
    <n v="9688.1"/>
    <m/>
    <m/>
    <n v="7437.01"/>
    <n v="2116.13"/>
    <m/>
    <m/>
  </r>
  <r>
    <d v="2016-05-06T00:00:00"/>
    <s v="João Vitor Monteiro"/>
    <s v="Vendedor Jr."/>
    <s v="LexCorp"/>
    <m/>
    <m/>
    <n v="2470.21"/>
    <m/>
    <n v="5961.14"/>
    <n v="3585.01"/>
    <m/>
    <n v="2039.1"/>
    <m/>
    <n v="4942.68"/>
    <n v="1304.3699999999999"/>
    <m/>
    <n v="3522.76"/>
    <m/>
    <n v="7077.55"/>
    <m/>
    <m/>
    <m/>
    <n v="2324.33"/>
    <n v="9650.5"/>
    <n v="5282.14"/>
    <m/>
    <n v="5196.54"/>
    <n v="2139.92"/>
    <m/>
    <m/>
  </r>
  <r>
    <d v="2016-05-06T00:00:00"/>
    <s v="João Vitor Monteiro"/>
    <s v="Vendedor Jr."/>
    <s v="Planet Express"/>
    <m/>
    <m/>
    <m/>
    <m/>
    <m/>
    <m/>
    <n v="2503.59"/>
    <m/>
    <n v="5321.37"/>
    <m/>
    <m/>
    <n v="1169.56"/>
    <m/>
    <m/>
    <n v="7309.33"/>
    <n v="2614.29"/>
    <n v="1462.23"/>
    <n v="6017.28"/>
    <n v="1027.3499999999999"/>
    <m/>
    <m/>
    <n v="5855.72"/>
    <m/>
    <n v="5325.37"/>
    <m/>
    <m/>
  </r>
  <r>
    <d v="2016-05-06T00:00:00"/>
    <s v="João Vitor Monteiro"/>
    <s v="Vendedor Jr."/>
    <s v="Wayne Enterprises"/>
    <m/>
    <n v="9754.7099999999991"/>
    <n v="9981.4500000000007"/>
    <m/>
    <m/>
    <n v="6242.94"/>
    <n v="6921.64"/>
    <n v="1536.69"/>
    <n v="9055.91"/>
    <n v="8580.2900000000009"/>
    <m/>
    <m/>
    <n v="4584.57"/>
    <m/>
    <n v="5705.26"/>
    <n v="7399.15"/>
    <n v="9021.7000000000007"/>
    <n v="4389.7700000000004"/>
    <n v="1234.0999999999999"/>
    <n v="1288.73"/>
    <m/>
    <m/>
    <m/>
    <n v="6140.24"/>
    <m/>
    <m/>
  </r>
  <r>
    <d v="2016-05-06T00:00:00"/>
    <s v="Lara Cruz"/>
    <s v="Vendedor Sr."/>
    <s v="Wayne Enterprises"/>
    <m/>
    <m/>
    <n v="1413.43"/>
    <m/>
    <m/>
    <m/>
    <m/>
    <m/>
    <n v="8683.58"/>
    <m/>
    <n v="3648.51"/>
    <m/>
    <n v="4073.1"/>
    <m/>
    <n v="1504.03"/>
    <n v="3152.86"/>
    <n v="9930.82"/>
    <m/>
    <m/>
    <m/>
    <n v="9310.83"/>
    <m/>
    <n v="4242.63"/>
    <n v="3798.54"/>
    <n v="5147.78"/>
    <m/>
  </r>
  <r>
    <d v="2016-05-06T00:00:00"/>
    <s v="Liz Azevedo Santos"/>
    <s v="Vendedor Pl."/>
    <s v="Civil Emergency and Defense Agency"/>
    <m/>
    <n v="9880.23"/>
    <n v="5311.98"/>
    <n v="4688.3100000000004"/>
    <m/>
    <m/>
    <n v="8914.27"/>
    <n v="1907.41"/>
    <n v="6834.68"/>
    <m/>
    <m/>
    <n v="3155.12"/>
    <m/>
    <n v="7643.94"/>
    <n v="6398.75"/>
    <m/>
    <m/>
    <m/>
    <m/>
    <n v="5785.86"/>
    <m/>
    <m/>
    <m/>
    <m/>
    <m/>
    <n v="9647.9500000000007"/>
  </r>
  <r>
    <d v="2016-05-06T00:00:00"/>
    <s v="Liz Azevedo Santos"/>
    <s v="Vendedor Pl."/>
    <s v="Wayne Enterprises"/>
    <n v="6278.07"/>
    <m/>
    <n v="6022.11"/>
    <n v="5190.22"/>
    <n v="7209.58"/>
    <m/>
    <m/>
    <n v="9027.7999999999993"/>
    <n v="9615.39"/>
    <n v="7653.79"/>
    <n v="5769.09"/>
    <m/>
    <m/>
    <m/>
    <n v="1018.68"/>
    <m/>
    <n v="8774.7900000000009"/>
    <n v="4184.8599999999997"/>
    <n v="1679.98"/>
    <m/>
    <n v="7913.62"/>
    <m/>
    <n v="4495.16"/>
    <n v="7676.33"/>
    <n v="2479.31"/>
    <n v="9102.4699999999993"/>
  </r>
  <r>
    <d v="2016-05-07T00:00:00"/>
    <s v="João Antunes"/>
    <s v="Supervisor de Vendas Sr"/>
    <s v="Grupo Capivara"/>
    <m/>
    <m/>
    <n v="1625.68"/>
    <n v="3981.27"/>
    <n v="6971.26"/>
    <m/>
    <n v="5271.83"/>
    <m/>
    <m/>
    <m/>
    <n v="3337"/>
    <n v="7795.82"/>
    <m/>
    <n v="6121.12"/>
    <n v="2909.91"/>
    <n v="1830.99"/>
    <m/>
    <m/>
    <n v="1813.53"/>
    <m/>
    <m/>
    <m/>
    <n v="1451.64"/>
    <m/>
    <m/>
    <n v="8070.93"/>
  </r>
  <r>
    <d v="2016-05-07T00:00:00"/>
    <s v="João Vitor Monteiro"/>
    <s v="Vendedor Jr."/>
    <s v="WarioWare, Inc."/>
    <n v="3199.09"/>
    <m/>
    <n v="3413.27"/>
    <n v="5017.84"/>
    <n v="5170.97"/>
    <m/>
    <n v="7263.54"/>
    <n v="5799.85"/>
    <n v="3133.4"/>
    <n v="2207.85"/>
    <n v="8535.57"/>
    <m/>
    <n v="8046.64"/>
    <n v="2064.5500000000002"/>
    <n v="2243.9"/>
    <n v="1770.99"/>
    <n v="6332.34"/>
    <n v="4936.76"/>
    <n v="5430.35"/>
    <n v="1931.65"/>
    <n v="4117.6400000000003"/>
    <n v="4949.1899999999996"/>
    <n v="1885.65"/>
    <n v="5979.38"/>
    <n v="3858.93"/>
    <n v="9863.09"/>
  </r>
  <r>
    <d v="2016-05-07T00:00:00"/>
    <s v="Liz Azevedo Santos"/>
    <s v="Vendedor Pl."/>
    <s v="Hanso Foundation"/>
    <m/>
    <n v="3398.28"/>
    <n v="2542.25"/>
    <m/>
    <n v="6384.83"/>
    <m/>
    <n v="3188.55"/>
    <m/>
    <m/>
    <n v="4056.15"/>
    <m/>
    <n v="2039.86"/>
    <m/>
    <n v="4741.21"/>
    <m/>
    <m/>
    <m/>
    <n v="2500.79"/>
    <m/>
    <m/>
    <m/>
    <m/>
    <m/>
    <m/>
    <n v="4172.47"/>
    <n v="5546.57"/>
  </r>
  <r>
    <d v="2016-05-07T00:00:00"/>
    <s v="Liz Azevedo Santos"/>
    <s v="Vendedor Pl."/>
    <s v="Megacorporação"/>
    <m/>
    <m/>
    <m/>
    <n v="9096.33"/>
    <m/>
    <m/>
    <m/>
    <n v="1903.68"/>
    <m/>
    <n v="8417.83"/>
    <n v="4517.5200000000004"/>
    <n v="2010.25"/>
    <m/>
    <m/>
    <n v="3031.4"/>
    <n v="9177.84"/>
    <n v="6349.3"/>
    <m/>
    <m/>
    <m/>
    <m/>
    <m/>
    <m/>
    <m/>
    <n v="3784.04"/>
    <n v="4129.38"/>
  </r>
  <r>
    <d v="2016-05-08T00:00:00"/>
    <s v="Alan de Castro"/>
    <s v="Coordenador de Vendas Jr."/>
    <s v="Megacorporação"/>
    <n v="5423.01"/>
    <m/>
    <m/>
    <n v="9802.0400000000009"/>
    <m/>
    <m/>
    <n v="4106.57"/>
    <n v="6187.29"/>
    <m/>
    <m/>
    <m/>
    <m/>
    <m/>
    <n v="4265.82"/>
    <m/>
    <m/>
    <m/>
    <n v="2387.0500000000002"/>
    <n v="8958.73"/>
    <m/>
    <m/>
    <m/>
    <m/>
    <m/>
    <m/>
    <n v="3995.1"/>
  </r>
  <r>
    <d v="2016-05-08T00:00:00"/>
    <s v="Alan de Castro"/>
    <s v="Coordenador de Vendas Jr."/>
    <s v="Oceanic Airlines"/>
    <n v="2572.98"/>
    <n v="7184.29"/>
    <n v="2253.7600000000002"/>
    <m/>
    <m/>
    <m/>
    <n v="1203.76"/>
    <n v="8092.54"/>
    <m/>
    <m/>
    <m/>
    <m/>
    <n v="5435.88"/>
    <n v="4038.24"/>
    <n v="9708.7000000000007"/>
    <n v="1254.78"/>
    <m/>
    <m/>
    <m/>
    <m/>
    <n v="6609.19"/>
    <m/>
    <m/>
    <m/>
    <m/>
    <m/>
  </r>
  <r>
    <d v="2016-05-08T00:00:00"/>
    <s v="Ana Clara Neves Pinto"/>
    <s v="Gerente Regional Pl."/>
    <s v="Planeta Diário"/>
    <m/>
    <m/>
    <m/>
    <n v="5316.56"/>
    <m/>
    <m/>
    <n v="8934.81"/>
    <n v="8631.9"/>
    <n v="1266.8599999999999"/>
    <m/>
    <n v="9269.84"/>
    <m/>
    <m/>
    <m/>
    <m/>
    <n v="2547.14"/>
    <n v="1303.44"/>
    <n v="2056.96"/>
    <m/>
    <m/>
    <n v="9170.77"/>
    <n v="1074.9100000000001"/>
    <n v="4742.37"/>
    <m/>
    <n v="3353.3"/>
    <n v="7478.83"/>
  </r>
  <r>
    <d v="2016-05-08T00:00:00"/>
    <s v="João Vitor Monteiro"/>
    <s v="Vendedor Jr."/>
    <s v="Queen Industries"/>
    <n v="8537.39"/>
    <n v="3925.93"/>
    <n v="1215.58"/>
    <m/>
    <m/>
    <n v="8025.97"/>
    <m/>
    <m/>
    <m/>
    <n v="2079.2399999999998"/>
    <m/>
    <n v="4129.71"/>
    <n v="7369.15"/>
    <n v="3399.44"/>
    <m/>
    <m/>
    <n v="5150.33"/>
    <m/>
    <m/>
    <n v="8316.91"/>
    <n v="4617.0600000000004"/>
    <n v="5961.29"/>
    <n v="7982.78"/>
    <n v="3843.09"/>
    <m/>
    <n v="7749.13"/>
  </r>
  <r>
    <d v="2016-05-08T00:00:00"/>
    <s v="Kaique Monteiro Gonçalves"/>
    <s v="Supervisor de Vendas Jr."/>
    <s v="Hanso Foundation"/>
    <n v="3859.16"/>
    <n v="4902.34"/>
    <m/>
    <n v="2253.21"/>
    <n v="5621.67"/>
    <m/>
    <m/>
    <n v="8173.44"/>
    <m/>
    <n v="3665.79"/>
    <m/>
    <n v="5141.6400000000003"/>
    <n v="2506.4899999999998"/>
    <m/>
    <m/>
    <m/>
    <n v="7958.3"/>
    <n v="1075.1600000000001"/>
    <n v="3035.56"/>
    <m/>
    <m/>
    <n v="4167.12"/>
    <n v="4800.6000000000004"/>
    <n v="2362.59"/>
    <n v="2283.27"/>
    <n v="3590.49"/>
  </r>
  <r>
    <d v="2016-05-08T00:00:00"/>
    <s v="Kaique Monteiro Gonçalves"/>
    <s v="Supervisor de Vendas Jr."/>
    <s v="Weyland-Yutani"/>
    <n v="9867.83"/>
    <n v="1228.8599999999999"/>
    <m/>
    <n v="8687.49"/>
    <n v="6198.08"/>
    <m/>
    <n v="7918.42"/>
    <m/>
    <m/>
    <m/>
    <n v="3641.25"/>
    <n v="1545.74"/>
    <n v="7164.09"/>
    <m/>
    <n v="7368.96"/>
    <n v="5124.62"/>
    <m/>
    <m/>
    <n v="2152.3000000000002"/>
    <m/>
    <m/>
    <n v="1868.65"/>
    <m/>
    <n v="6829.16"/>
    <m/>
    <n v="3649.87"/>
  </r>
  <r>
    <d v="2016-05-08T00:00:00"/>
    <s v="Lara Cruz"/>
    <s v="Vendedor Sr."/>
    <s v="Wayne Enterprises"/>
    <m/>
    <n v="8965.2900000000009"/>
    <n v="1038.5"/>
    <m/>
    <m/>
    <n v="5343.84"/>
    <n v="7290.61"/>
    <n v="5882.21"/>
    <n v="2469.96"/>
    <m/>
    <n v="3733.64"/>
    <m/>
    <m/>
    <m/>
    <n v="5017.74"/>
    <m/>
    <m/>
    <m/>
    <m/>
    <n v="2779.3"/>
    <n v="3627.15"/>
    <m/>
    <m/>
    <n v="8551.25"/>
    <m/>
    <n v="6476.34"/>
  </r>
  <r>
    <d v="2016-05-08T00:00:00"/>
    <s v="Liz Azevedo Santos"/>
    <s v="Vendedor Pl."/>
    <s v="Umbrella Corporation"/>
    <m/>
    <m/>
    <m/>
    <n v="3029.64"/>
    <n v="6250.94"/>
    <m/>
    <m/>
    <m/>
    <n v="7494.6"/>
    <m/>
    <n v="4595.54"/>
    <m/>
    <m/>
    <m/>
    <n v="9143.9500000000007"/>
    <m/>
    <n v="4722.6400000000003"/>
    <n v="3441.86"/>
    <m/>
    <m/>
    <n v="6517.29"/>
    <n v="2295.48"/>
    <m/>
    <m/>
    <n v="1954.66"/>
    <m/>
  </r>
  <r>
    <d v="2016-05-08T00:00:00"/>
    <s v="Pedro Lucas Ferreira dos Santos"/>
    <s v="Coordenador de Vendas Sr."/>
    <s v="Umbrella Corporation"/>
    <n v="1146.54"/>
    <m/>
    <n v="4346.01"/>
    <m/>
    <n v="1215.3900000000001"/>
    <m/>
    <m/>
    <n v="3255.61"/>
    <m/>
    <m/>
    <n v="9787.61"/>
    <m/>
    <m/>
    <n v="7804.2"/>
    <n v="4979.79"/>
    <m/>
    <m/>
    <m/>
    <n v="3423.88"/>
    <m/>
    <m/>
    <m/>
    <n v="2435.1999999999998"/>
    <n v="7242.73"/>
    <m/>
    <m/>
  </r>
  <r>
    <d v="2016-05-09T00:00:00"/>
    <s v="Ana Clara Neves Pinto"/>
    <s v="Gerente Regional Pl."/>
    <s v="Omni Consumer Products"/>
    <n v="6194.57"/>
    <n v="7541.57"/>
    <m/>
    <n v="8995.81"/>
    <n v="3334.71"/>
    <n v="5940.41"/>
    <m/>
    <n v="2966.94"/>
    <m/>
    <n v="9439.0400000000009"/>
    <m/>
    <m/>
    <n v="8207.17"/>
    <m/>
    <n v="7252.27"/>
    <n v="3174.32"/>
    <n v="5066.66"/>
    <m/>
    <n v="3233.97"/>
    <n v="6599.73"/>
    <n v="3839.01"/>
    <n v="9132.36"/>
    <n v="6076.24"/>
    <n v="3913.67"/>
    <n v="5979.9"/>
    <n v="4359.28"/>
  </r>
  <r>
    <d v="2016-05-09T00:00:00"/>
    <s v="Bernardo de Sousa"/>
    <s v="Supervisor de Vendas Pl"/>
    <s v="Civil Emergency and Defense Agency"/>
    <n v="8027.33"/>
    <m/>
    <m/>
    <m/>
    <n v="7596.4"/>
    <m/>
    <n v="7311.33"/>
    <m/>
    <m/>
    <m/>
    <n v="4460.96"/>
    <m/>
    <n v="4111.6400000000003"/>
    <n v="5826.46"/>
    <m/>
    <m/>
    <m/>
    <n v="6831.97"/>
    <m/>
    <m/>
    <m/>
    <n v="7766.16"/>
    <m/>
    <m/>
    <m/>
    <m/>
  </r>
  <r>
    <d v="2016-05-09T00:00:00"/>
    <s v="Bernardo de Sousa"/>
    <s v="Supervisor de Vendas Pl"/>
    <s v="Grupo Capivara"/>
    <m/>
    <n v="7911.89"/>
    <n v="3117.39"/>
    <m/>
    <n v="2319.7800000000002"/>
    <n v="6601.66"/>
    <m/>
    <m/>
    <m/>
    <n v="2969.23"/>
    <n v="7933.7"/>
    <n v="4979.79"/>
    <n v="2953.89"/>
    <m/>
    <m/>
    <m/>
    <m/>
    <m/>
    <n v="5282.97"/>
    <m/>
    <m/>
    <n v="9999.65"/>
    <n v="5377.72"/>
    <n v="3494.06"/>
    <n v="6633.39"/>
    <m/>
  </r>
  <r>
    <d v="2016-05-09T00:00:00"/>
    <s v="Bernardo de Sousa"/>
    <s v="Supervisor de Vendas Pl"/>
    <s v="Planeta Diário"/>
    <n v="7540.47"/>
    <m/>
    <m/>
    <n v="9653.9699999999993"/>
    <m/>
    <m/>
    <m/>
    <m/>
    <m/>
    <n v="8889.4699999999993"/>
    <m/>
    <n v="3886"/>
    <n v="9415.31"/>
    <m/>
    <n v="5931.13"/>
    <m/>
    <n v="5119.8999999999996"/>
    <n v="1529.22"/>
    <m/>
    <m/>
    <n v="6567.38"/>
    <m/>
    <n v="5212.13"/>
    <m/>
    <m/>
    <m/>
  </r>
  <r>
    <d v="2016-05-09T00:00:00"/>
    <s v="Bryan da Rocha"/>
    <s v="Gerente Regional Jr."/>
    <s v="Planeta Diário"/>
    <n v="9456.58"/>
    <n v="1102.6600000000001"/>
    <m/>
    <m/>
    <m/>
    <n v="8145.36"/>
    <n v="7251.71"/>
    <n v="3953.87"/>
    <n v="7035.62"/>
    <n v="8942.9699999999993"/>
    <n v="4271.3100000000004"/>
    <n v="8997.83"/>
    <n v="1152.94"/>
    <n v="1551.53"/>
    <m/>
    <n v="7436.65"/>
    <n v="1784.49"/>
    <n v="9704.27"/>
    <n v="7562.29"/>
    <m/>
    <m/>
    <n v="3154.05"/>
    <m/>
    <m/>
    <n v="6143.42"/>
    <m/>
  </r>
  <r>
    <d v="2016-05-09T00:00:00"/>
    <s v="Bryan da Rocha"/>
    <s v="Gerente Regional Jr."/>
    <s v="Wayne Enterprises"/>
    <m/>
    <m/>
    <m/>
    <m/>
    <m/>
    <m/>
    <m/>
    <n v="4163.84"/>
    <m/>
    <n v="3723.58"/>
    <m/>
    <m/>
    <m/>
    <n v="4500.95"/>
    <m/>
    <m/>
    <m/>
    <n v="1635.84"/>
    <m/>
    <n v="3536.19"/>
    <m/>
    <m/>
    <m/>
    <m/>
    <n v="9751.5"/>
    <m/>
  </r>
  <r>
    <d v="2016-05-09T00:00:00"/>
    <s v="João Vitor Monteiro"/>
    <s v="Vendedor Jr."/>
    <s v="Daily Star"/>
    <n v="1107.8699999999999"/>
    <m/>
    <n v="1695.55"/>
    <n v="4516"/>
    <m/>
    <m/>
    <m/>
    <m/>
    <m/>
    <n v="9147.42"/>
    <m/>
    <m/>
    <n v="2137.66"/>
    <n v="8235.44"/>
    <n v="5718.63"/>
    <n v="9651.56"/>
    <n v="5490.04"/>
    <m/>
    <m/>
    <m/>
    <n v="1914.61"/>
    <m/>
    <n v="5783.5"/>
    <m/>
    <m/>
    <n v="1897.1"/>
  </r>
  <r>
    <d v="2016-05-09T00:00:00"/>
    <s v="Kaique Monteiro Gonçalves"/>
    <s v="Supervisor de Vendas Jr."/>
    <s v="Cyberdyne Systems"/>
    <m/>
    <m/>
    <n v="2529.21"/>
    <m/>
    <m/>
    <m/>
    <n v="7267.34"/>
    <n v="4010.77"/>
    <n v="3263.5"/>
    <m/>
    <m/>
    <m/>
    <n v="1153.44"/>
    <n v="3346.77"/>
    <n v="1914.26"/>
    <m/>
    <m/>
    <m/>
    <n v="1653.04"/>
    <n v="8060.66"/>
    <m/>
    <m/>
    <n v="8696.36"/>
    <m/>
    <n v="6474.91"/>
    <n v="4980.18"/>
  </r>
  <r>
    <d v="2016-05-09T00:00:00"/>
    <s v="Kaique Monteiro Gonçalves"/>
    <s v="Supervisor de Vendas Jr."/>
    <s v="Planeta Diário"/>
    <m/>
    <m/>
    <m/>
    <n v="7784.15"/>
    <m/>
    <m/>
    <n v="3374.07"/>
    <m/>
    <m/>
    <m/>
    <n v="3088.94"/>
    <n v="1364.34"/>
    <m/>
    <n v="5398.97"/>
    <m/>
    <m/>
    <m/>
    <m/>
    <m/>
    <n v="5235.51"/>
    <m/>
    <n v="5699.07"/>
    <n v="7556.63"/>
    <m/>
    <m/>
    <m/>
  </r>
  <r>
    <d v="2016-05-09T00:00:00"/>
    <s v="Lara Cruz"/>
    <s v="Vendedor Sr."/>
    <s v="Megacorporação"/>
    <n v="2414.0100000000002"/>
    <m/>
    <n v="2549.52"/>
    <m/>
    <m/>
    <n v="5901.1"/>
    <n v="4991.13"/>
    <n v="1561.2"/>
    <m/>
    <m/>
    <m/>
    <m/>
    <n v="7537.87"/>
    <n v="9857.16"/>
    <m/>
    <m/>
    <n v="5197.16"/>
    <m/>
    <m/>
    <n v="1765.44"/>
    <m/>
    <m/>
    <m/>
    <n v="9075.5499999999993"/>
    <m/>
    <n v="3860.33"/>
  </r>
  <r>
    <d v="2016-05-09T00:00:00"/>
    <s v="Liz Azevedo Santos"/>
    <s v="Vendedor Pl."/>
    <s v="Grupo Capivara"/>
    <m/>
    <n v="9460.3700000000008"/>
    <m/>
    <m/>
    <n v="3749.99"/>
    <m/>
    <n v="8710.68"/>
    <n v="7818.06"/>
    <n v="2419.59"/>
    <m/>
    <n v="5217.07"/>
    <m/>
    <m/>
    <m/>
    <n v="4381.7299999999996"/>
    <n v="3998.44"/>
    <n v="6297.32"/>
    <n v="2350.69"/>
    <m/>
    <m/>
    <n v="7611.1"/>
    <m/>
    <m/>
    <n v="6363.1"/>
    <n v="7098.2"/>
    <n v="8826.99"/>
  </r>
  <r>
    <d v="2016-05-10T00:00:00"/>
    <s v="Alan de Castro"/>
    <s v="Coordenador de Vendas Jr."/>
    <s v="Clarim Diário"/>
    <n v="6542.48"/>
    <m/>
    <n v="6539.52"/>
    <n v="6460.66"/>
    <m/>
    <m/>
    <n v="1844.79"/>
    <n v="7212.88"/>
    <m/>
    <n v="9730.59"/>
    <m/>
    <n v="8478.27"/>
    <m/>
    <n v="5370.69"/>
    <m/>
    <m/>
    <n v="8793.1"/>
    <m/>
    <m/>
    <n v="6896.8"/>
    <m/>
    <n v="6230.29"/>
    <m/>
    <n v="2434.62"/>
    <m/>
    <m/>
  </r>
  <r>
    <d v="2016-05-10T00:00:00"/>
    <s v="Bryan da Rocha"/>
    <s v="Gerente Regional Jr."/>
    <s v="Umbrella Corporation"/>
    <m/>
    <m/>
    <n v="2402.75"/>
    <m/>
    <m/>
    <m/>
    <m/>
    <n v="5626.16"/>
    <m/>
    <m/>
    <n v="6747.8"/>
    <n v="9752.08"/>
    <n v="5346.48"/>
    <n v="9140.1200000000008"/>
    <m/>
    <n v="2267.04"/>
    <n v="6510.84"/>
    <m/>
    <m/>
    <m/>
    <m/>
    <m/>
    <m/>
    <n v="9245.77"/>
    <n v="4926.3599999999997"/>
    <n v="1877.45"/>
  </r>
  <r>
    <d v="2016-05-10T00:00:00"/>
    <s v="João Antunes"/>
    <s v="Supervisor de Vendas Sr"/>
    <s v="Planet Express"/>
    <m/>
    <m/>
    <m/>
    <m/>
    <n v="3834.09"/>
    <n v="7381.25"/>
    <m/>
    <n v="5213.8500000000004"/>
    <n v="5367.31"/>
    <n v="4420.22"/>
    <m/>
    <m/>
    <m/>
    <m/>
    <m/>
    <n v="5519.68"/>
    <n v="7026.62"/>
    <n v="5049.09"/>
    <m/>
    <m/>
    <m/>
    <n v="4467.01"/>
    <n v="6623.73"/>
    <n v="2183.9299999999998"/>
    <n v="4092.62"/>
    <n v="6823.09"/>
  </r>
  <r>
    <d v="2016-05-10T00:00:00"/>
    <s v="João Antunes"/>
    <s v="Supervisor de Vendas Sr"/>
    <s v="Weyland-Yutani"/>
    <m/>
    <m/>
    <n v="5337.06"/>
    <m/>
    <n v="3014.4"/>
    <m/>
    <m/>
    <n v="2174.96"/>
    <n v="3501.08"/>
    <n v="1325.46"/>
    <m/>
    <n v="1406.9"/>
    <n v="7540.3"/>
    <n v="2993.73"/>
    <m/>
    <m/>
    <m/>
    <n v="5284.07"/>
    <n v="3237.6"/>
    <m/>
    <m/>
    <n v="6775.86"/>
    <n v="2722.48"/>
    <m/>
    <n v="2470.9499999999998"/>
    <n v="9881.19"/>
  </r>
  <r>
    <d v="2016-05-10T00:00:00"/>
    <s v="João Miguel Ferreira"/>
    <s v="Coordenador de Vendas Pl."/>
    <s v="Planeta Diário"/>
    <n v="1856.98"/>
    <m/>
    <m/>
    <n v="6306.14"/>
    <m/>
    <n v="3361.55"/>
    <m/>
    <m/>
    <m/>
    <m/>
    <n v="8863.0300000000007"/>
    <n v="6996.03"/>
    <m/>
    <n v="7817.15"/>
    <m/>
    <n v="2433.9899999999998"/>
    <n v="5433.77"/>
    <m/>
    <m/>
    <n v="1137.6199999999999"/>
    <n v="9897.81"/>
    <m/>
    <n v="8777.26"/>
    <n v="6146.35"/>
    <m/>
    <n v="6865.19"/>
  </r>
  <r>
    <d v="2016-05-10T00:00:00"/>
    <s v="João Vitor Monteiro"/>
    <s v="Vendedor Jr."/>
    <s v="Grupo Capivara"/>
    <m/>
    <m/>
    <m/>
    <m/>
    <m/>
    <m/>
    <m/>
    <m/>
    <n v="3946.59"/>
    <n v="9181.41"/>
    <n v="5710.78"/>
    <m/>
    <n v="8619.67"/>
    <n v="2968.5"/>
    <m/>
    <m/>
    <m/>
    <m/>
    <n v="5600.48"/>
    <n v="6983.97"/>
    <m/>
    <m/>
    <n v="8181.4"/>
    <m/>
    <n v="5745"/>
    <m/>
  </r>
  <r>
    <d v="2016-05-10T00:00:00"/>
    <s v="João Vitor Monteiro"/>
    <s v="Vendedor Jr."/>
    <s v="NightMare Enterprises"/>
    <m/>
    <m/>
    <n v="5904.05"/>
    <n v="9317.25"/>
    <n v="6291.61"/>
    <m/>
    <m/>
    <m/>
    <m/>
    <m/>
    <m/>
    <n v="3529.66"/>
    <m/>
    <n v="1329.64"/>
    <m/>
    <m/>
    <n v="4141"/>
    <m/>
    <n v="5062.6099999999997"/>
    <n v="6009.91"/>
    <m/>
    <m/>
    <m/>
    <m/>
    <n v="6125.26"/>
    <m/>
  </r>
  <r>
    <d v="2016-05-10T00:00:00"/>
    <s v="Kaique Monteiro Gonçalves"/>
    <s v="Supervisor de Vendas Jr."/>
    <s v="Megacorporação"/>
    <m/>
    <m/>
    <n v="2405.6799999999998"/>
    <n v="6487.75"/>
    <m/>
    <m/>
    <n v="5141.25"/>
    <n v="4175.21"/>
    <n v="2938.08"/>
    <n v="7330.57"/>
    <n v="4992.0200000000004"/>
    <n v="8441.94"/>
    <m/>
    <n v="2140.6799999999998"/>
    <m/>
    <m/>
    <n v="8523.9699999999993"/>
    <m/>
    <m/>
    <n v="7048.13"/>
    <m/>
    <n v="2022.63"/>
    <n v="6315.15"/>
    <n v="9902.35"/>
    <n v="7640.53"/>
    <n v="6462.25"/>
  </r>
  <r>
    <d v="2016-05-10T00:00:00"/>
    <s v="Lara Cruz"/>
    <s v="Vendedor Sr."/>
    <s v="InGen"/>
    <m/>
    <n v="3233"/>
    <n v="7234.91"/>
    <m/>
    <m/>
    <n v="1725.22"/>
    <n v="4461.05"/>
    <m/>
    <n v="3492.78"/>
    <m/>
    <n v="2435.9899999999998"/>
    <n v="8305.25"/>
    <n v="4154.2299999999996"/>
    <m/>
    <m/>
    <m/>
    <n v="3712.24"/>
    <m/>
    <m/>
    <n v="4891.6000000000004"/>
    <m/>
    <m/>
    <n v="9330.19"/>
    <n v="7515.15"/>
    <n v="7512.73"/>
    <n v="9716.86"/>
  </r>
  <r>
    <d v="2016-05-10T00:00:00"/>
    <s v="Lara Cruz"/>
    <s v="Vendedor Sr."/>
    <s v="Omni Consumer Products"/>
    <m/>
    <n v="8551.57"/>
    <n v="8732.7999999999993"/>
    <n v="4794.2299999999996"/>
    <m/>
    <n v="1885.96"/>
    <m/>
    <m/>
    <n v="1177.67"/>
    <n v="3216.07"/>
    <n v="3880.94"/>
    <n v="3960.92"/>
    <n v="4865.6099999999997"/>
    <n v="4650.66"/>
    <n v="5199.63"/>
    <m/>
    <m/>
    <m/>
    <n v="5451.46"/>
    <m/>
    <n v="5800.9"/>
    <n v="5755.86"/>
    <n v="5465.01"/>
    <m/>
    <m/>
    <n v="2029.06"/>
  </r>
  <r>
    <d v="2016-05-10T00:00:00"/>
    <s v="Liz Azevedo Santos"/>
    <s v="Vendedor Pl."/>
    <s v="Planet Express"/>
    <n v="8234.2199999999993"/>
    <m/>
    <m/>
    <n v="2045"/>
    <m/>
    <m/>
    <m/>
    <m/>
    <m/>
    <m/>
    <m/>
    <m/>
    <n v="6944.37"/>
    <m/>
    <m/>
    <n v="4920.71"/>
    <m/>
    <n v="4584.43"/>
    <n v="2512.81"/>
    <m/>
    <m/>
    <m/>
    <n v="6754.32"/>
    <n v="4884.03"/>
    <n v="1780.02"/>
    <m/>
  </r>
  <r>
    <d v="2016-05-10T00:00:00"/>
    <s v="Pedro Lucas Ferreira dos Santos"/>
    <s v="Coordenador de Vendas Sr."/>
    <s v="Megacorporação"/>
    <m/>
    <n v="6933.8"/>
    <n v="1563.9"/>
    <n v="4707.32"/>
    <m/>
    <m/>
    <m/>
    <n v="8577"/>
    <n v="3676.5"/>
    <m/>
    <m/>
    <m/>
    <m/>
    <n v="2443.1"/>
    <m/>
    <m/>
    <m/>
    <m/>
    <m/>
    <n v="4228.41"/>
    <n v="3921.53"/>
    <n v="4987.97"/>
    <m/>
    <m/>
    <n v="6386.61"/>
    <n v="6754.36"/>
  </r>
  <r>
    <d v="2016-05-11T00:00:00"/>
    <s v="Alan de Castro"/>
    <s v="Coordenador de Vendas Jr."/>
    <s v="Grupo Capivara"/>
    <m/>
    <n v="4608.12"/>
    <m/>
    <m/>
    <m/>
    <n v="4961.66"/>
    <n v="1040.1400000000001"/>
    <n v="8298.69"/>
    <n v="3350.01"/>
    <m/>
    <m/>
    <m/>
    <n v="1431"/>
    <n v="7536.36"/>
    <n v="8799.39"/>
    <m/>
    <m/>
    <n v="9414.65"/>
    <m/>
    <n v="4224.8999999999996"/>
    <n v="3034.92"/>
    <n v="3831.48"/>
    <m/>
    <n v="8706.31"/>
    <m/>
    <n v="7192.64"/>
  </r>
  <r>
    <d v="2016-05-11T00:00:00"/>
    <s v="Alan de Castro"/>
    <s v="Coordenador de Vendas Jr."/>
    <s v="Umbrella Corporation"/>
    <m/>
    <m/>
    <m/>
    <n v="1761.9"/>
    <n v="8178.89"/>
    <m/>
    <n v="5243"/>
    <n v="2642.46"/>
    <n v="7965.73"/>
    <m/>
    <m/>
    <m/>
    <n v="8394.2199999999993"/>
    <n v="6713.43"/>
    <n v="2880.06"/>
    <n v="9821.51"/>
    <n v="9631.25"/>
    <n v="2872.63"/>
    <m/>
    <m/>
    <m/>
    <m/>
    <n v="9675.73"/>
    <n v="6161.53"/>
    <n v="3049.85"/>
    <m/>
  </r>
  <r>
    <d v="2016-05-11T00:00:00"/>
    <s v="Bryan da Rocha"/>
    <s v="Gerente Regional Jr."/>
    <s v="Civil Emergency and Defense Agency"/>
    <m/>
    <n v="4004.59"/>
    <n v="9517.73"/>
    <m/>
    <m/>
    <m/>
    <n v="8369.92"/>
    <m/>
    <n v="1936.33"/>
    <m/>
    <m/>
    <m/>
    <m/>
    <n v="3267.14"/>
    <n v="3568.99"/>
    <n v="9572.9500000000007"/>
    <m/>
    <n v="8374.01"/>
    <m/>
    <m/>
    <m/>
    <m/>
    <m/>
    <n v="1737.8"/>
    <n v="5502.12"/>
    <m/>
  </r>
  <r>
    <d v="2016-05-11T00:00:00"/>
    <s v="João Miguel Ferreira"/>
    <s v="Coordenador de Vendas Pl."/>
    <s v="Umbrella Corporation"/>
    <m/>
    <n v="6159.72"/>
    <m/>
    <n v="2495.7600000000002"/>
    <m/>
    <m/>
    <n v="1156.48"/>
    <n v="9785.3700000000008"/>
    <m/>
    <n v="1459.19"/>
    <m/>
    <m/>
    <n v="2081.71"/>
    <n v="6436.72"/>
    <n v="5654.19"/>
    <n v="9766.8799999999992"/>
    <m/>
    <m/>
    <m/>
    <n v="2066.3000000000002"/>
    <m/>
    <m/>
    <n v="8522.07"/>
    <m/>
    <m/>
    <n v="3291.09"/>
  </r>
  <r>
    <d v="2016-05-11T00:00:00"/>
    <s v="João Miguel Ferreira"/>
    <s v="Coordenador de Vendas Pl."/>
    <s v="WarioWare, Inc."/>
    <m/>
    <m/>
    <m/>
    <m/>
    <m/>
    <m/>
    <m/>
    <n v="5077.68"/>
    <n v="6089.84"/>
    <n v="2649.93"/>
    <m/>
    <m/>
    <n v="8554.25"/>
    <m/>
    <n v="4213.3900000000003"/>
    <m/>
    <m/>
    <n v="2490.11"/>
    <m/>
    <m/>
    <n v="2567.3000000000002"/>
    <m/>
    <m/>
    <n v="7372.01"/>
    <m/>
    <m/>
  </r>
  <r>
    <d v="2016-05-11T00:00:00"/>
    <s v="Lara Cruz"/>
    <s v="Vendedor Sr."/>
    <s v="Civil Emergency and Defense Agency"/>
    <m/>
    <m/>
    <m/>
    <m/>
    <m/>
    <m/>
    <m/>
    <m/>
    <m/>
    <m/>
    <m/>
    <m/>
    <n v="5440.6"/>
    <n v="1208.56"/>
    <m/>
    <m/>
    <n v="4935.83"/>
    <n v="9977.57"/>
    <m/>
    <m/>
    <m/>
    <m/>
    <n v="8328.1299999999992"/>
    <n v="7367.74"/>
    <m/>
    <m/>
  </r>
  <r>
    <d v="2016-05-11T00:00:00"/>
    <s v="Pedro Lucas Ferreira dos Santos"/>
    <s v="Coordenador de Vendas Sr."/>
    <s v="Oceanic Airlines"/>
    <m/>
    <n v="9615.82"/>
    <n v="1492.95"/>
    <m/>
    <m/>
    <m/>
    <n v="2573.64"/>
    <m/>
    <m/>
    <m/>
    <m/>
    <n v="3808.64"/>
    <m/>
    <n v="5614.76"/>
    <m/>
    <m/>
    <m/>
    <n v="8508.98"/>
    <n v="4453.9799999999996"/>
    <n v="5846.25"/>
    <m/>
    <n v="8715.1"/>
    <m/>
    <n v="7527.71"/>
    <m/>
    <n v="2883.14"/>
  </r>
  <r>
    <d v="2016-05-12T00:00:00"/>
    <s v="Alan de Castro"/>
    <s v="Coordenador de Vendas Jr."/>
    <s v="Umbrella Corporation"/>
    <m/>
    <m/>
    <m/>
    <n v="2772.58"/>
    <m/>
    <n v="8870.2000000000007"/>
    <m/>
    <n v="2996.53"/>
    <m/>
    <n v="5443.09"/>
    <m/>
    <n v="4470.17"/>
    <m/>
    <n v="1459.06"/>
    <n v="3181.41"/>
    <m/>
    <m/>
    <n v="5594.38"/>
    <m/>
    <m/>
    <n v="8724.6299999999992"/>
    <m/>
    <n v="5750.19"/>
    <n v="8783.1299999999992"/>
    <n v="1667.03"/>
    <n v="7548.93"/>
  </r>
  <r>
    <d v="2016-05-12T00:00:00"/>
    <s v="Ana Clara Neves Pinto"/>
    <s v="Gerente Regional Pl."/>
    <s v="WarioWare, Inc."/>
    <n v="8627.57"/>
    <m/>
    <n v="9568.7800000000007"/>
    <n v="4714.3100000000004"/>
    <n v="4504.57"/>
    <m/>
    <m/>
    <m/>
    <m/>
    <n v="9188.9"/>
    <n v="6385.08"/>
    <m/>
    <m/>
    <m/>
    <n v="2475.2600000000002"/>
    <n v="1741.47"/>
    <n v="7743.87"/>
    <n v="1036.07"/>
    <m/>
    <m/>
    <n v="3172.52"/>
    <m/>
    <m/>
    <m/>
    <m/>
    <n v="5041.4399999999996"/>
  </r>
  <r>
    <d v="2016-05-12T00:00:00"/>
    <s v="Ana Clara Neves Pinto"/>
    <s v="Gerente Regional Pl."/>
    <s v="Wayne Enterprises"/>
    <m/>
    <m/>
    <n v="4694.75"/>
    <n v="5177.5200000000004"/>
    <m/>
    <m/>
    <m/>
    <n v="9816.6200000000008"/>
    <m/>
    <n v="9895.43"/>
    <m/>
    <n v="7915.34"/>
    <m/>
    <n v="7455.22"/>
    <m/>
    <m/>
    <m/>
    <n v="4022.05"/>
    <m/>
    <n v="2896.5"/>
    <n v="3080.53"/>
    <n v="3542.18"/>
    <m/>
    <m/>
    <m/>
    <n v="3868.95"/>
  </r>
  <r>
    <d v="2016-05-12T00:00:00"/>
    <s v="Bernardo de Sousa"/>
    <s v="Supervisor de Vendas Pl"/>
    <s v="InGen"/>
    <n v="9637.16"/>
    <m/>
    <n v="4057.72"/>
    <m/>
    <m/>
    <m/>
    <n v="5174.1099999999997"/>
    <m/>
    <n v="4324.79"/>
    <n v="5325.24"/>
    <m/>
    <n v="1880.85"/>
    <n v="5032.37"/>
    <m/>
    <n v="1794.75"/>
    <m/>
    <n v="2686.39"/>
    <m/>
    <n v="2107.0500000000002"/>
    <n v="5755.04"/>
    <n v="8355.93"/>
    <n v="9937.75"/>
    <m/>
    <m/>
    <m/>
    <n v="1979.37"/>
  </r>
  <r>
    <d v="2016-05-12T00:00:00"/>
    <s v="João Miguel Ferreira"/>
    <s v="Coordenador de Vendas Pl."/>
    <s v="Clarim Diário"/>
    <m/>
    <m/>
    <n v="7909.27"/>
    <n v="8944.2099999999991"/>
    <m/>
    <n v="4629.12"/>
    <m/>
    <n v="3424.73"/>
    <n v="2227.9499999999998"/>
    <n v="2834.01"/>
    <m/>
    <n v="1175.71"/>
    <m/>
    <m/>
    <m/>
    <m/>
    <m/>
    <m/>
    <m/>
    <n v="6595.86"/>
    <m/>
    <n v="5581.49"/>
    <n v="1639.21"/>
    <m/>
    <n v="8264.0499999999993"/>
    <n v="3918.99"/>
  </r>
  <r>
    <d v="2016-05-12T00:00:00"/>
    <s v="João Miguel Ferreira"/>
    <s v="Coordenador de Vendas Pl."/>
    <s v="Oceanic Airlines"/>
    <n v="7334.71"/>
    <m/>
    <n v="8290.7999999999993"/>
    <n v="5505.12"/>
    <n v="3354.41"/>
    <m/>
    <m/>
    <m/>
    <m/>
    <m/>
    <n v="2692.98"/>
    <m/>
    <n v="4455.28"/>
    <m/>
    <n v="6065.45"/>
    <m/>
    <m/>
    <n v="2672.2"/>
    <n v="2246.65"/>
    <m/>
    <m/>
    <m/>
    <n v="9357.5300000000007"/>
    <n v="3224.28"/>
    <n v="9113.1200000000008"/>
    <m/>
  </r>
  <r>
    <d v="2016-05-12T00:00:00"/>
    <s v="João Miguel Ferreira"/>
    <s v="Coordenador de Vendas Pl."/>
    <s v="Wolfram &amp; Hart"/>
    <m/>
    <m/>
    <m/>
    <n v="2352.09"/>
    <n v="3896.32"/>
    <m/>
    <n v="3815.41"/>
    <m/>
    <m/>
    <n v="9339.82"/>
    <m/>
    <m/>
    <m/>
    <n v="8253.15"/>
    <m/>
    <m/>
    <n v="9505.1200000000008"/>
    <m/>
    <m/>
    <n v="1143.1600000000001"/>
    <n v="4730.7700000000004"/>
    <n v="8267.2199999999993"/>
    <n v="4199.37"/>
    <n v="2222.71"/>
    <m/>
    <n v="7744.57"/>
  </r>
  <r>
    <d v="2016-05-12T00:00:00"/>
    <s v="Kaique Monteiro Gonçalves"/>
    <s v="Supervisor de Vendas Jr."/>
    <s v="Megacorporação"/>
    <n v="6342.79"/>
    <n v="7064.55"/>
    <n v="4553.1899999999996"/>
    <n v="1136.3699999999999"/>
    <n v="3192.82"/>
    <n v="7736.81"/>
    <n v="9208.36"/>
    <m/>
    <m/>
    <m/>
    <n v="8454.7000000000007"/>
    <m/>
    <m/>
    <m/>
    <n v="5399.76"/>
    <m/>
    <m/>
    <m/>
    <n v="6241.88"/>
    <m/>
    <n v="2074.92"/>
    <m/>
    <m/>
    <n v="6417.18"/>
    <n v="8165"/>
    <m/>
  </r>
  <r>
    <d v="2016-05-12T00:00:00"/>
    <s v="Lara Cruz"/>
    <s v="Vendedor Sr."/>
    <s v="Wayne Enterprises"/>
    <n v="3771.8"/>
    <m/>
    <n v="2971.46"/>
    <n v="7963.53"/>
    <n v="4139.99"/>
    <m/>
    <n v="5023.17"/>
    <m/>
    <m/>
    <n v="3564.23"/>
    <n v="3781.97"/>
    <n v="2334.06"/>
    <m/>
    <n v="8339.5499999999993"/>
    <m/>
    <n v="4433.55"/>
    <n v="8834.2000000000007"/>
    <m/>
    <m/>
    <n v="6472.48"/>
    <m/>
    <n v="3504.26"/>
    <n v="5601.81"/>
    <n v="9519.6200000000008"/>
    <m/>
    <m/>
  </r>
  <r>
    <d v="2016-05-12T00:00:00"/>
    <s v="Liz Azevedo Santos"/>
    <s v="Vendedor Pl."/>
    <s v="Umbrella Corporation"/>
    <m/>
    <m/>
    <m/>
    <m/>
    <m/>
    <m/>
    <n v="4334.1899999999996"/>
    <n v="6492.64"/>
    <n v="8643.2199999999993"/>
    <m/>
    <n v="7582.02"/>
    <n v="4600.45"/>
    <m/>
    <m/>
    <n v="4408.8100000000004"/>
    <m/>
    <n v="8646.7199999999993"/>
    <m/>
    <n v="7950.92"/>
    <n v="2673.4"/>
    <m/>
    <m/>
    <m/>
    <m/>
    <n v="9698.6299999999992"/>
    <n v="3262.19"/>
  </r>
  <r>
    <d v="2016-05-13T00:00:00"/>
    <s v="Alan de Castro"/>
    <s v="Coordenador de Vendas Jr."/>
    <s v="Stark Industries"/>
    <m/>
    <n v="9733.2800000000007"/>
    <m/>
    <n v="5026.78"/>
    <n v="9344.08"/>
    <n v="6845.98"/>
    <m/>
    <m/>
    <m/>
    <n v="7635.82"/>
    <m/>
    <n v="7833.32"/>
    <m/>
    <n v="5265.38"/>
    <n v="3424.36"/>
    <m/>
    <m/>
    <n v="8919.7000000000007"/>
    <m/>
    <n v="6037.79"/>
    <n v="7585.73"/>
    <m/>
    <m/>
    <m/>
    <m/>
    <n v="9788.16"/>
  </r>
  <r>
    <d v="2016-05-13T00:00:00"/>
    <s v="Alan de Castro"/>
    <s v="Coordenador de Vendas Jr."/>
    <s v="Umbrella Corporation"/>
    <m/>
    <n v="8135.98"/>
    <n v="7311.85"/>
    <m/>
    <m/>
    <n v="8549.86"/>
    <m/>
    <m/>
    <m/>
    <n v="7562.13"/>
    <m/>
    <n v="5735.91"/>
    <m/>
    <m/>
    <m/>
    <m/>
    <m/>
    <m/>
    <m/>
    <m/>
    <m/>
    <n v="1049.6600000000001"/>
    <m/>
    <m/>
    <n v="9038.66"/>
    <n v="1510.24"/>
  </r>
  <r>
    <d v="2016-05-13T00:00:00"/>
    <s v="Ana Clara Neves Pinto"/>
    <s v="Gerente Regional Pl."/>
    <s v="ACME"/>
    <m/>
    <m/>
    <n v="1685.6"/>
    <m/>
    <n v="8404.66"/>
    <n v="9175.9699999999993"/>
    <m/>
    <m/>
    <n v="3322.34"/>
    <n v="5300.99"/>
    <n v="2166.83"/>
    <m/>
    <n v="6854.35"/>
    <n v="9431.4"/>
    <n v="4697.47"/>
    <m/>
    <m/>
    <m/>
    <m/>
    <m/>
    <m/>
    <n v="9584.4699999999993"/>
    <m/>
    <n v="2576.59"/>
    <m/>
    <m/>
  </r>
  <r>
    <d v="2016-05-13T00:00:00"/>
    <s v="Ana Clara Neves Pinto"/>
    <s v="Gerente Regional Pl."/>
    <s v="Hanso Foundation"/>
    <n v="7732.22"/>
    <m/>
    <m/>
    <n v="9386.61"/>
    <n v="5181.6899999999996"/>
    <m/>
    <n v="3316.69"/>
    <m/>
    <m/>
    <n v="6676.59"/>
    <n v="5129"/>
    <n v="7028.55"/>
    <m/>
    <m/>
    <n v="1576.24"/>
    <m/>
    <n v="5334.21"/>
    <m/>
    <m/>
    <n v="4196.25"/>
    <n v="9652.92"/>
    <n v="3564.45"/>
    <n v="7817.04"/>
    <n v="7355.21"/>
    <m/>
    <n v="3733.4"/>
  </r>
  <r>
    <d v="2016-05-13T00:00:00"/>
    <s v="Ana Clara Neves Pinto"/>
    <s v="Gerente Regional Pl."/>
    <s v="Planeta Diário"/>
    <m/>
    <m/>
    <n v="7805.4"/>
    <n v="7840.03"/>
    <m/>
    <m/>
    <m/>
    <m/>
    <n v="1784.05"/>
    <m/>
    <n v="4541.08"/>
    <n v="9923.7199999999993"/>
    <n v="7373.06"/>
    <m/>
    <n v="2463.42"/>
    <n v="8663.9500000000007"/>
    <m/>
    <m/>
    <n v="7423.05"/>
    <m/>
    <n v="4973.9399999999996"/>
    <m/>
    <n v="5938.77"/>
    <m/>
    <n v="7709.09"/>
    <m/>
  </r>
  <r>
    <d v="2016-05-13T00:00:00"/>
    <s v="Bernardo de Sousa"/>
    <s v="Supervisor de Vendas Pl"/>
    <s v="LexCorp"/>
    <n v="6747.39"/>
    <n v="9137.2800000000007"/>
    <m/>
    <m/>
    <n v="1450.92"/>
    <m/>
    <n v="6818.99"/>
    <n v="3801.78"/>
    <n v="8516.7199999999993"/>
    <m/>
    <n v="4100.6499999999996"/>
    <m/>
    <n v="7916.12"/>
    <m/>
    <m/>
    <m/>
    <n v="1768.74"/>
    <n v="5188.18"/>
    <m/>
    <n v="7521.43"/>
    <m/>
    <n v="3010.66"/>
    <n v="4775.5200000000004"/>
    <n v="4163.43"/>
    <n v="9269.31"/>
    <m/>
  </r>
  <r>
    <d v="2016-05-13T00:00:00"/>
    <s v="Bernardo de Sousa"/>
    <s v="Supervisor de Vendas Pl"/>
    <s v="Stark Industries"/>
    <m/>
    <m/>
    <m/>
    <m/>
    <n v="6376.48"/>
    <m/>
    <n v="9788.33"/>
    <m/>
    <m/>
    <m/>
    <m/>
    <n v="4502.4799999999996"/>
    <m/>
    <m/>
    <m/>
    <m/>
    <n v="2529.79"/>
    <m/>
    <n v="3132.03"/>
    <m/>
    <n v="4643.32"/>
    <n v="8145.96"/>
    <n v="7193.59"/>
    <n v="9091.5"/>
    <n v="8885"/>
    <n v="9937.5499999999993"/>
  </r>
  <r>
    <d v="2016-05-13T00:00:00"/>
    <s v="Bernardo de Sousa"/>
    <s v="Supervisor de Vendas Pl"/>
    <s v="Union Aerospace Corporation"/>
    <m/>
    <n v="4797.3900000000003"/>
    <m/>
    <m/>
    <n v="5898.68"/>
    <m/>
    <m/>
    <m/>
    <n v="6867.39"/>
    <m/>
    <m/>
    <m/>
    <m/>
    <m/>
    <m/>
    <m/>
    <m/>
    <m/>
    <n v="3382.73"/>
    <n v="2504.61"/>
    <m/>
    <m/>
    <n v="9617.19"/>
    <m/>
    <n v="9717.48"/>
    <n v="5379.01"/>
  </r>
  <r>
    <d v="2016-05-13T00:00:00"/>
    <s v="Bryan da Rocha"/>
    <s v="Gerente Regional Jr."/>
    <s v="Hanso Foundation"/>
    <m/>
    <m/>
    <n v="5168.42"/>
    <m/>
    <n v="8424.24"/>
    <n v="1795.87"/>
    <n v="9581.5499999999993"/>
    <m/>
    <n v="5452.79"/>
    <m/>
    <n v="2821.45"/>
    <n v="6275.62"/>
    <n v="8231.73"/>
    <n v="7115.3"/>
    <m/>
    <m/>
    <n v="5712.3"/>
    <m/>
    <m/>
    <n v="5108.33"/>
    <m/>
    <m/>
    <n v="9192.6299999999992"/>
    <m/>
    <n v="9140.44"/>
    <m/>
  </r>
  <r>
    <d v="2016-05-13T00:00:00"/>
    <s v="João Antunes"/>
    <s v="Supervisor de Vendas Sr"/>
    <s v="InGen"/>
    <m/>
    <m/>
    <m/>
    <n v="3959.01"/>
    <n v="3385.28"/>
    <n v="7740.47"/>
    <n v="8794.3799999999992"/>
    <m/>
    <n v="2722.83"/>
    <m/>
    <n v="6867.47"/>
    <m/>
    <n v="9422.77"/>
    <m/>
    <n v="1011.88"/>
    <n v="8450.83"/>
    <m/>
    <m/>
    <m/>
    <n v="3076.58"/>
    <n v="2150.17"/>
    <m/>
    <m/>
    <m/>
    <m/>
    <m/>
  </r>
  <r>
    <d v="2016-05-13T00:00:00"/>
    <s v="João Miguel Ferreira"/>
    <s v="Coordenador de Vendas Pl."/>
    <s v="Clarim Diário"/>
    <m/>
    <n v="1610.78"/>
    <n v="4418.58"/>
    <m/>
    <m/>
    <m/>
    <n v="2969.49"/>
    <m/>
    <m/>
    <n v="5501.68"/>
    <m/>
    <m/>
    <m/>
    <n v="2501.39"/>
    <m/>
    <m/>
    <n v="3646.87"/>
    <m/>
    <n v="4805.8500000000004"/>
    <m/>
    <m/>
    <n v="5689.55"/>
    <n v="8261.77"/>
    <m/>
    <m/>
    <n v="4484.53"/>
  </r>
  <r>
    <d v="2016-05-13T00:00:00"/>
    <s v="João Vitor Monteiro"/>
    <s v="Vendedor Jr."/>
    <s v="Cyberdyne Systems"/>
    <m/>
    <n v="1714.34"/>
    <n v="4178.74"/>
    <m/>
    <m/>
    <n v="4362.43"/>
    <n v="9144.2800000000007"/>
    <n v="1173.25"/>
    <n v="7784.83"/>
    <m/>
    <m/>
    <n v="4245.43"/>
    <m/>
    <n v="1187.0999999999999"/>
    <m/>
    <m/>
    <m/>
    <n v="2562.87"/>
    <m/>
    <m/>
    <m/>
    <n v="9175.41"/>
    <m/>
    <n v="3076.54"/>
    <n v="6501.77"/>
    <n v="4749.96"/>
  </r>
  <r>
    <d v="2016-05-13T00:00:00"/>
    <s v="João Vitor Monteiro"/>
    <s v="Vendedor Jr."/>
    <s v="Megacorporação"/>
    <n v="8000.54"/>
    <m/>
    <m/>
    <m/>
    <m/>
    <m/>
    <n v="8805.26"/>
    <m/>
    <m/>
    <n v="3726.05"/>
    <n v="6751.68"/>
    <n v="5427.06"/>
    <n v="4289.72"/>
    <m/>
    <n v="8914.2000000000007"/>
    <m/>
    <m/>
    <m/>
    <n v="9143.6200000000008"/>
    <m/>
    <m/>
    <n v="2223.69"/>
    <n v="9070.56"/>
    <n v="2723.8"/>
    <n v="7334.72"/>
    <m/>
  </r>
  <r>
    <d v="2016-05-13T00:00:00"/>
    <s v="Lara Cruz"/>
    <s v="Vendedor Sr."/>
    <s v="Cyberdyne Systems"/>
    <m/>
    <n v="7781.15"/>
    <n v="4652.08"/>
    <n v="9473.94"/>
    <n v="1061.27"/>
    <m/>
    <n v="4724.8599999999997"/>
    <m/>
    <m/>
    <n v="1186.45"/>
    <n v="5646.59"/>
    <n v="5699.29"/>
    <n v="1056.0999999999999"/>
    <n v="6279.52"/>
    <n v="7974.39"/>
    <m/>
    <n v="2104.96"/>
    <n v="5711.6"/>
    <n v="8009.34"/>
    <m/>
    <m/>
    <m/>
    <n v="8992.4699999999993"/>
    <m/>
    <n v="6292.16"/>
    <m/>
  </r>
  <r>
    <d v="2016-05-13T00:00:00"/>
    <s v="Lara Cruz"/>
    <s v="Vendedor Sr."/>
    <s v="Planet Express"/>
    <m/>
    <n v="2539.56"/>
    <m/>
    <n v="9540.19"/>
    <n v="4086.83"/>
    <n v="8985.39"/>
    <n v="6018.18"/>
    <m/>
    <n v="9248.1"/>
    <n v="2840.95"/>
    <n v="5956.23"/>
    <n v="7379.68"/>
    <n v="9607.06"/>
    <m/>
    <n v="7758.91"/>
    <n v="6928.06"/>
    <m/>
    <n v="8718.06"/>
    <n v="1819.71"/>
    <m/>
    <n v="9722.5"/>
    <m/>
    <n v="4795.47"/>
    <n v="6283.97"/>
    <m/>
    <m/>
  </r>
  <r>
    <d v="2016-05-14T00:00:00"/>
    <s v="Bernardo de Sousa"/>
    <s v="Supervisor de Vendas Pl"/>
    <s v="Wolfram &amp; Hart"/>
    <m/>
    <m/>
    <n v="4356.92"/>
    <n v="2622.08"/>
    <m/>
    <n v="4454.28"/>
    <m/>
    <m/>
    <m/>
    <n v="2411.42"/>
    <n v="9684.82"/>
    <n v="1611.71"/>
    <n v="8903.7000000000007"/>
    <n v="5929.59"/>
    <m/>
    <m/>
    <n v="7711.81"/>
    <n v="6985.63"/>
    <n v="2594.66"/>
    <m/>
    <n v="3845.62"/>
    <m/>
    <n v="1813.97"/>
    <n v="8902.73"/>
    <n v="5080.38"/>
    <n v="1033.3499999999999"/>
  </r>
  <r>
    <d v="2016-05-14T00:00:00"/>
    <s v="Bryan da Rocha"/>
    <s v="Gerente Regional Jr."/>
    <s v="Union Aerospace Corporation"/>
    <m/>
    <m/>
    <m/>
    <m/>
    <m/>
    <m/>
    <m/>
    <n v="7471.47"/>
    <n v="5378.76"/>
    <n v="1420.57"/>
    <n v="3268.26"/>
    <m/>
    <m/>
    <m/>
    <m/>
    <m/>
    <n v="4384.8100000000004"/>
    <n v="3760.23"/>
    <m/>
    <m/>
    <n v="2359.65"/>
    <m/>
    <n v="1980.8"/>
    <m/>
    <m/>
    <n v="3819.54"/>
  </r>
  <r>
    <d v="2016-05-14T00:00:00"/>
    <s v="Bryan da Rocha"/>
    <s v="Gerente Regional Jr."/>
    <s v="WarioWare, Inc."/>
    <n v="8866.86"/>
    <n v="9858.3799999999992"/>
    <n v="9076.2099999999991"/>
    <m/>
    <n v="8701.73"/>
    <m/>
    <n v="6505.25"/>
    <n v="1732.35"/>
    <m/>
    <m/>
    <n v="8960.2900000000009"/>
    <n v="6796.24"/>
    <n v="7314.04"/>
    <m/>
    <m/>
    <n v="9106.17"/>
    <n v="9771.73"/>
    <n v="3944.32"/>
    <n v="5997.75"/>
    <n v="5520.91"/>
    <m/>
    <n v="3368.45"/>
    <m/>
    <m/>
    <n v="2439.13"/>
    <n v="3888.53"/>
  </r>
  <r>
    <d v="2016-05-14T00:00:00"/>
    <s v="João Antunes"/>
    <s v="Supervisor de Vendas Sr"/>
    <s v="Wolfram &amp; Hart"/>
    <m/>
    <n v="1826.13"/>
    <n v="3084.22"/>
    <m/>
    <n v="2774.33"/>
    <n v="2938.62"/>
    <n v="6133.15"/>
    <m/>
    <n v="4775.12"/>
    <m/>
    <n v="6711.77"/>
    <n v="1507.74"/>
    <m/>
    <m/>
    <m/>
    <n v="3159.03"/>
    <n v="6347.32"/>
    <m/>
    <n v="3052.9"/>
    <m/>
    <n v="4044.1"/>
    <n v="9057.17"/>
    <n v="4556.0600000000004"/>
    <n v="6910.13"/>
    <m/>
    <n v="5021.93"/>
  </r>
  <r>
    <d v="2016-05-14T00:00:00"/>
    <s v="João Vitor Monteiro"/>
    <s v="Vendedor Jr."/>
    <s v="ACME"/>
    <n v="1192.51"/>
    <m/>
    <m/>
    <n v="9317.9599999999991"/>
    <m/>
    <m/>
    <m/>
    <n v="4544.7"/>
    <n v="5491.1"/>
    <m/>
    <m/>
    <m/>
    <m/>
    <m/>
    <m/>
    <m/>
    <n v="9651.9599999999991"/>
    <m/>
    <m/>
    <n v="9131.32"/>
    <m/>
    <n v="6138.57"/>
    <n v="3162.26"/>
    <m/>
    <n v="8178.87"/>
    <m/>
  </r>
  <r>
    <d v="2016-05-14T00:00:00"/>
    <s v="Kaique Monteiro Gonçalves"/>
    <s v="Supervisor de Vendas Jr."/>
    <s v="Wayne Enterprises"/>
    <m/>
    <n v="5416.35"/>
    <n v="1251.1199999999999"/>
    <m/>
    <n v="7489.98"/>
    <n v="5745.4"/>
    <n v="1958.17"/>
    <n v="3086.85"/>
    <m/>
    <n v="5636.58"/>
    <n v="4573.92"/>
    <n v="7669.24"/>
    <m/>
    <m/>
    <n v="5709.08"/>
    <n v="1106.7"/>
    <n v="6516.72"/>
    <m/>
    <n v="5811.47"/>
    <m/>
    <m/>
    <m/>
    <n v="7088.77"/>
    <n v="5753.23"/>
    <m/>
    <m/>
  </r>
  <r>
    <d v="2016-05-14T00:00:00"/>
    <s v="Lara Cruz"/>
    <s v="Vendedor Sr."/>
    <s v="Oceanic Airlines"/>
    <m/>
    <m/>
    <m/>
    <m/>
    <m/>
    <m/>
    <m/>
    <n v="9650.36"/>
    <m/>
    <m/>
    <m/>
    <n v="7248.61"/>
    <n v="2266.98"/>
    <m/>
    <m/>
    <n v="3204.04"/>
    <n v="7333.42"/>
    <n v="8649.93"/>
    <m/>
    <n v="2644.92"/>
    <m/>
    <n v="4629.47"/>
    <m/>
    <m/>
    <m/>
    <n v="8836.74"/>
  </r>
  <r>
    <d v="2016-05-14T00:00:00"/>
    <s v="Liz Azevedo Santos"/>
    <s v="Vendedor Pl."/>
    <s v="Crane, Poole &amp; Schmidt"/>
    <m/>
    <m/>
    <n v="8213.5400000000009"/>
    <n v="2254.62"/>
    <n v="9562.67"/>
    <n v="8101.34"/>
    <m/>
    <m/>
    <m/>
    <m/>
    <m/>
    <n v="4985.25"/>
    <n v="3497.95"/>
    <m/>
    <n v="6518.27"/>
    <n v="4335.03"/>
    <n v="2355.7199999999998"/>
    <n v="9401.51"/>
    <n v="3657.31"/>
    <m/>
    <m/>
    <n v="7850.51"/>
    <n v="7522.97"/>
    <n v="5860.52"/>
    <m/>
    <n v="9939.18"/>
  </r>
  <r>
    <d v="2016-05-14T00:00:00"/>
    <s v="Pedro Lucas Ferreira dos Santos"/>
    <s v="Coordenador de Vendas Sr."/>
    <s v="Clarim Diário"/>
    <m/>
    <n v="1420.99"/>
    <n v="5981.56"/>
    <n v="3381.8"/>
    <n v="4327.3500000000004"/>
    <n v="3251.88"/>
    <m/>
    <n v="1839.68"/>
    <n v="5755.77"/>
    <n v="5516.14"/>
    <n v="2256.61"/>
    <n v="1072.9000000000001"/>
    <m/>
    <m/>
    <m/>
    <n v="8589.92"/>
    <m/>
    <m/>
    <m/>
    <n v="9340.92"/>
    <m/>
    <n v="8274.6299999999992"/>
    <m/>
    <n v="7057.51"/>
    <m/>
    <m/>
  </r>
  <r>
    <d v="2016-05-14T00:00:00"/>
    <s v="Pedro Lucas Ferreira dos Santos"/>
    <s v="Coordenador de Vendas Sr."/>
    <s v="Cyberdyne Systems"/>
    <m/>
    <m/>
    <m/>
    <n v="7106.06"/>
    <m/>
    <m/>
    <m/>
    <m/>
    <m/>
    <n v="3374.08"/>
    <m/>
    <m/>
    <n v="5910.81"/>
    <m/>
    <n v="3306.27"/>
    <m/>
    <n v="5287.33"/>
    <n v="9767.49"/>
    <m/>
    <m/>
    <m/>
    <n v="7835.17"/>
    <m/>
    <m/>
    <m/>
    <n v="2858.76"/>
  </r>
  <r>
    <d v="2016-05-15T00:00:00"/>
    <s v="Alan de Castro"/>
    <s v="Coordenador de Vendas Jr."/>
    <s v="Queen Industries"/>
    <m/>
    <m/>
    <n v="3429.8"/>
    <m/>
    <m/>
    <n v="2792.04"/>
    <n v="4620.74"/>
    <m/>
    <m/>
    <n v="8265.58"/>
    <n v="9079.2900000000009"/>
    <n v="6437.36"/>
    <m/>
    <n v="5706.46"/>
    <m/>
    <m/>
    <n v="4457.3500000000004"/>
    <m/>
    <m/>
    <m/>
    <m/>
    <n v="9929.99"/>
    <n v="5471.51"/>
    <m/>
    <m/>
    <m/>
  </r>
  <r>
    <d v="2016-05-15T00:00:00"/>
    <s v="Ana Clara Neves Pinto"/>
    <s v="Gerente Regional Pl."/>
    <s v="Clarim Diário"/>
    <m/>
    <m/>
    <n v="4438.2700000000004"/>
    <m/>
    <m/>
    <m/>
    <n v="2415.87"/>
    <m/>
    <m/>
    <n v="7337.07"/>
    <m/>
    <m/>
    <n v="2156.79"/>
    <m/>
    <n v="9304.7000000000007"/>
    <n v="7439.94"/>
    <n v="8257.65"/>
    <n v="3014.26"/>
    <n v="1335.06"/>
    <n v="6492.65"/>
    <m/>
    <m/>
    <n v="5478.57"/>
    <n v="3075.18"/>
    <n v="5832.77"/>
    <m/>
  </r>
  <r>
    <d v="2016-05-15T00:00:00"/>
    <s v="Ana Clara Neves Pinto"/>
    <s v="Gerente Regional Pl."/>
    <s v="Daily Star"/>
    <m/>
    <n v="1268.3399999999999"/>
    <n v="2025.18"/>
    <m/>
    <m/>
    <m/>
    <m/>
    <m/>
    <n v="4785.1899999999996"/>
    <n v="2372.9699999999998"/>
    <n v="9427.69"/>
    <m/>
    <m/>
    <n v="2107.63"/>
    <m/>
    <n v="7061.8"/>
    <m/>
    <n v="6064.84"/>
    <m/>
    <m/>
    <n v="8461.17"/>
    <m/>
    <m/>
    <n v="1541.81"/>
    <m/>
    <m/>
  </r>
  <r>
    <d v="2016-05-15T00:00:00"/>
    <s v="Ana Clara Neves Pinto"/>
    <s v="Gerente Regional Pl."/>
    <s v="Megacorporação"/>
    <n v="6209.31"/>
    <n v="9539.82"/>
    <n v="9960.31"/>
    <n v="5392.3"/>
    <m/>
    <m/>
    <m/>
    <m/>
    <n v="4736.93"/>
    <n v="1489.67"/>
    <n v="9744.31"/>
    <m/>
    <n v="4427.5600000000004"/>
    <m/>
    <m/>
    <n v="4168.8999999999996"/>
    <m/>
    <m/>
    <m/>
    <n v="8672.6"/>
    <m/>
    <n v="3930.84"/>
    <n v="7443.82"/>
    <n v="4070.83"/>
    <m/>
    <m/>
  </r>
  <r>
    <d v="2016-05-15T00:00:00"/>
    <s v="João Antunes"/>
    <s v="Supervisor de Vendas Sr"/>
    <s v="Megacorporação"/>
    <n v="2435.36"/>
    <n v="4297.8999999999996"/>
    <m/>
    <n v="9979.2999999999993"/>
    <m/>
    <n v="1823.01"/>
    <n v="9584.0400000000009"/>
    <n v="8757.02"/>
    <n v="1245.4000000000001"/>
    <n v="8937.5"/>
    <n v="1749.68"/>
    <m/>
    <n v="8444.35"/>
    <n v="1816.65"/>
    <n v="7650.78"/>
    <m/>
    <m/>
    <n v="3132.84"/>
    <n v="6847.75"/>
    <m/>
    <m/>
    <m/>
    <n v="3783.35"/>
    <m/>
    <n v="6365.25"/>
    <n v="2323.42"/>
  </r>
  <r>
    <d v="2016-05-15T00:00:00"/>
    <s v="Kaique Monteiro Gonçalves"/>
    <s v="Supervisor de Vendas Jr."/>
    <s v="Planet Express"/>
    <n v="9295.0400000000009"/>
    <m/>
    <m/>
    <m/>
    <m/>
    <m/>
    <n v="6459.91"/>
    <m/>
    <m/>
    <m/>
    <n v="4463.29"/>
    <m/>
    <n v="2251.87"/>
    <n v="5565.83"/>
    <m/>
    <n v="9082.8700000000008"/>
    <n v="1326.28"/>
    <n v="5753.97"/>
    <m/>
    <n v="1019.19"/>
    <m/>
    <m/>
    <m/>
    <m/>
    <n v="9974.5300000000007"/>
    <n v="7013.33"/>
  </r>
  <r>
    <d v="2016-05-15T00:00:00"/>
    <s v="Pedro Lucas Ferreira dos Santos"/>
    <s v="Coordenador de Vendas Sr."/>
    <s v="Crane, Poole &amp; Schmidt"/>
    <m/>
    <m/>
    <n v="4456.3900000000003"/>
    <n v="2809.47"/>
    <n v="2928.32"/>
    <n v="5409.98"/>
    <n v="8740.7999999999993"/>
    <n v="8627.5400000000009"/>
    <n v="7579.07"/>
    <n v="1397.8"/>
    <m/>
    <n v="8989.2999999999993"/>
    <m/>
    <m/>
    <m/>
    <n v="2765.63"/>
    <m/>
    <n v="8857.48"/>
    <m/>
    <n v="8722.43"/>
    <m/>
    <n v="5138.41"/>
    <m/>
    <m/>
    <n v="5628.59"/>
    <m/>
  </r>
  <r>
    <d v="2016-05-16T00:00:00"/>
    <s v="Alan de Castro"/>
    <s v="Coordenador de Vendas Jr."/>
    <s v="Clarim Diário"/>
    <n v="6596.04"/>
    <m/>
    <m/>
    <m/>
    <n v="4193.4799999999996"/>
    <m/>
    <n v="5380.37"/>
    <m/>
    <m/>
    <m/>
    <n v="7588.55"/>
    <m/>
    <n v="9159.5300000000007"/>
    <m/>
    <n v="7076.34"/>
    <n v="2616.77"/>
    <n v="2664.83"/>
    <m/>
    <m/>
    <n v="5559.1"/>
    <m/>
    <m/>
    <n v="9667.57"/>
    <n v="6189.07"/>
    <n v="1017.81"/>
    <n v="7344.21"/>
  </r>
  <r>
    <d v="2016-05-16T00:00:00"/>
    <s v="João Antunes"/>
    <s v="Supervisor de Vendas Sr"/>
    <s v="Stark Industries"/>
    <n v="2709.72"/>
    <n v="9888.0400000000009"/>
    <m/>
    <m/>
    <n v="1085.8499999999999"/>
    <m/>
    <n v="5157.24"/>
    <n v="5476.46"/>
    <m/>
    <n v="3341.34"/>
    <n v="5576.8"/>
    <m/>
    <n v="7160.91"/>
    <n v="3645.75"/>
    <n v="7505.5"/>
    <m/>
    <m/>
    <m/>
    <n v="4281.5200000000004"/>
    <m/>
    <m/>
    <m/>
    <n v="2988.18"/>
    <n v="8717.32"/>
    <m/>
    <n v="9256.25"/>
  </r>
  <r>
    <d v="2016-05-16T00:00:00"/>
    <s v="João Vitor Monteiro"/>
    <s v="Vendedor Jr."/>
    <s v="Queen Industries"/>
    <n v="3961.35"/>
    <n v="4193.41"/>
    <n v="5152.87"/>
    <m/>
    <m/>
    <m/>
    <m/>
    <m/>
    <n v="2214.09"/>
    <n v="8039.73"/>
    <m/>
    <m/>
    <n v="9215.5499999999993"/>
    <n v="9663.41"/>
    <n v="4592.45"/>
    <n v="3448.45"/>
    <n v="5785.38"/>
    <m/>
    <n v="2678.96"/>
    <m/>
    <n v="1399.85"/>
    <m/>
    <m/>
    <m/>
    <m/>
    <n v="5650.27"/>
  </r>
  <r>
    <d v="2016-05-16T00:00:00"/>
    <s v="Kaique Monteiro Gonçalves"/>
    <s v="Supervisor de Vendas Jr."/>
    <s v="Umbrella Corporation"/>
    <n v="5960.06"/>
    <n v="8160.55"/>
    <n v="7743.11"/>
    <m/>
    <m/>
    <m/>
    <n v="4544.96"/>
    <m/>
    <m/>
    <m/>
    <n v="4454.46"/>
    <n v="5717.67"/>
    <m/>
    <m/>
    <m/>
    <m/>
    <m/>
    <m/>
    <m/>
    <n v="3241.58"/>
    <n v="3942.88"/>
    <n v="9312.69"/>
    <m/>
    <m/>
    <n v="7462.47"/>
    <n v="3703.03"/>
  </r>
  <r>
    <d v="2016-05-17T00:00:00"/>
    <s v="Alan de Castro"/>
    <s v="Coordenador de Vendas Jr."/>
    <s v="Crane, Poole &amp; Schmidt"/>
    <m/>
    <m/>
    <n v="9872.74"/>
    <n v="1750.06"/>
    <n v="9377.9"/>
    <m/>
    <n v="5412.28"/>
    <n v="7900.71"/>
    <m/>
    <n v="9627.83"/>
    <m/>
    <m/>
    <n v="3254.83"/>
    <n v="2368.9299999999998"/>
    <n v="2117.19"/>
    <n v="1209.45"/>
    <m/>
    <n v="4507.29"/>
    <n v="1465.03"/>
    <n v="9054.81"/>
    <m/>
    <n v="5344.1"/>
    <n v="1293.6400000000001"/>
    <m/>
    <n v="5210.21"/>
    <n v="5762.57"/>
  </r>
  <r>
    <d v="2016-05-17T00:00:00"/>
    <s v="Bryan da Rocha"/>
    <s v="Gerente Regional Jr."/>
    <s v="Stark Industries"/>
    <n v="6976.46"/>
    <n v="5133.49"/>
    <m/>
    <m/>
    <n v="6817.61"/>
    <n v="1456.78"/>
    <n v="7796.65"/>
    <n v="5991.88"/>
    <n v="2576.4299999999998"/>
    <n v="6363.91"/>
    <n v="6636.84"/>
    <n v="2469.36"/>
    <m/>
    <m/>
    <n v="2437.94"/>
    <n v="2035.66"/>
    <m/>
    <m/>
    <n v="4056.63"/>
    <m/>
    <n v="5571.43"/>
    <m/>
    <n v="8591.5300000000007"/>
    <m/>
    <n v="7097.39"/>
    <n v="9037.69"/>
  </r>
  <r>
    <d v="2016-05-17T00:00:00"/>
    <s v="João Antunes"/>
    <s v="Supervisor de Vendas Sr"/>
    <s v="Planet Express"/>
    <m/>
    <n v="5182.67"/>
    <n v="7120.32"/>
    <n v="7997.66"/>
    <n v="9441.69"/>
    <m/>
    <m/>
    <m/>
    <m/>
    <n v="2131.7800000000002"/>
    <n v="7962.96"/>
    <n v="4277.3599999999997"/>
    <n v="6441.82"/>
    <n v="3366.8"/>
    <n v="4333.33"/>
    <m/>
    <n v="4970.55"/>
    <m/>
    <n v="5517.9"/>
    <m/>
    <n v="9359.24"/>
    <m/>
    <m/>
    <m/>
    <n v="2067.19"/>
    <m/>
  </r>
  <r>
    <d v="2016-05-17T00:00:00"/>
    <s v="João Miguel Ferreira"/>
    <s v="Coordenador de Vendas Pl."/>
    <s v="Union Aerospace Corporation"/>
    <m/>
    <m/>
    <m/>
    <n v="5080.24"/>
    <n v="3282.24"/>
    <n v="5609.94"/>
    <n v="6811.1"/>
    <n v="7990.34"/>
    <n v="1042.19"/>
    <n v="5974.55"/>
    <m/>
    <m/>
    <n v="5063.66"/>
    <m/>
    <m/>
    <m/>
    <n v="2568.8200000000002"/>
    <n v="3692.88"/>
    <n v="7168.11"/>
    <m/>
    <m/>
    <m/>
    <m/>
    <m/>
    <n v="7210.43"/>
    <m/>
  </r>
  <r>
    <d v="2016-05-17T00:00:00"/>
    <s v="João Vitor Monteiro"/>
    <s v="Vendedor Jr."/>
    <s v="Umbrella Corporation"/>
    <m/>
    <n v="9893.2800000000007"/>
    <n v="4629.08"/>
    <n v="7360.82"/>
    <m/>
    <m/>
    <m/>
    <n v="8763.91"/>
    <m/>
    <m/>
    <m/>
    <n v="5905.91"/>
    <m/>
    <m/>
    <n v="5772.2"/>
    <n v="2654.87"/>
    <m/>
    <n v="5731.59"/>
    <m/>
    <n v="1424.29"/>
    <m/>
    <n v="5740.07"/>
    <n v="3355.42"/>
    <m/>
    <n v="8350.3700000000008"/>
    <n v="3275.22"/>
  </r>
  <r>
    <d v="2016-05-17T00:00:00"/>
    <s v="Lara Cruz"/>
    <s v="Vendedor Sr."/>
    <s v="NightMare Enterprises"/>
    <m/>
    <m/>
    <m/>
    <n v="9338.0400000000009"/>
    <n v="3778.35"/>
    <m/>
    <m/>
    <n v="2248.37"/>
    <m/>
    <n v="9337.74"/>
    <m/>
    <m/>
    <n v="9286.3700000000008"/>
    <m/>
    <n v="8473.7999999999993"/>
    <m/>
    <n v="1710.12"/>
    <n v="6174.26"/>
    <n v="4965.6499999999996"/>
    <m/>
    <n v="4789.6000000000004"/>
    <m/>
    <m/>
    <n v="2913.09"/>
    <m/>
    <n v="8939.4599999999991"/>
  </r>
  <r>
    <d v="2016-05-17T00:00:00"/>
    <s v="Liz Azevedo Santos"/>
    <s v="Vendedor Pl."/>
    <s v="Crane, Poole &amp; Schmidt"/>
    <n v="4958.22"/>
    <n v="4381.47"/>
    <n v="5421.04"/>
    <n v="4539.83"/>
    <m/>
    <n v="6239.33"/>
    <m/>
    <m/>
    <n v="9807.23"/>
    <m/>
    <m/>
    <m/>
    <n v="9506.75"/>
    <m/>
    <n v="7188.25"/>
    <n v="9433.9"/>
    <n v="4574.57"/>
    <n v="8269.69"/>
    <m/>
    <n v="5088.3100000000004"/>
    <n v="3982.51"/>
    <n v="6445.36"/>
    <m/>
    <n v="5714.17"/>
    <n v="5825.02"/>
    <n v="8941.31"/>
  </r>
  <r>
    <d v="2016-05-17T00:00:00"/>
    <s v="Pedro Lucas Ferreira dos Santos"/>
    <s v="Coordenador de Vendas Sr."/>
    <s v="Cyberdyne Systems"/>
    <n v="9300.19"/>
    <n v="1624.29"/>
    <m/>
    <m/>
    <m/>
    <n v="4252.25"/>
    <m/>
    <n v="5452.39"/>
    <m/>
    <m/>
    <n v="9426.68"/>
    <n v="6818.23"/>
    <n v="2139.63"/>
    <n v="3250.92"/>
    <n v="3870.56"/>
    <n v="8438.0300000000007"/>
    <m/>
    <n v="2366.87"/>
    <m/>
    <m/>
    <n v="9126.15"/>
    <n v="8537.56"/>
    <n v="8831.5499999999993"/>
    <n v="6197.93"/>
    <m/>
    <m/>
  </r>
  <r>
    <d v="2016-05-17T00:00:00"/>
    <s v="Pedro Lucas Ferreira dos Santos"/>
    <s v="Coordenador de Vendas Sr."/>
    <s v="LexCorp"/>
    <m/>
    <n v="2133.38"/>
    <n v="6871.83"/>
    <n v="2896.8"/>
    <n v="9724.75"/>
    <n v="6496.95"/>
    <m/>
    <n v="6918.2"/>
    <m/>
    <n v="3015.5"/>
    <n v="8412.48"/>
    <n v="7599.37"/>
    <m/>
    <n v="6804.74"/>
    <n v="4928.95"/>
    <n v="9473.4500000000007"/>
    <m/>
    <n v="7530.41"/>
    <m/>
    <n v="8689.74"/>
    <n v="1545.34"/>
    <m/>
    <n v="5328.27"/>
    <n v="4477.0600000000004"/>
    <n v="6353.14"/>
    <n v="6049.49"/>
  </r>
  <r>
    <d v="2016-05-18T00:00:00"/>
    <s v="Ana Clara Neves Pinto"/>
    <s v="Gerente Regional Pl."/>
    <s v="Daily Star"/>
    <m/>
    <m/>
    <n v="4904.79"/>
    <n v="4941.51"/>
    <m/>
    <n v="6874.29"/>
    <m/>
    <m/>
    <n v="4835.28"/>
    <m/>
    <m/>
    <n v="6325.43"/>
    <n v="9204.26"/>
    <m/>
    <n v="1259.48"/>
    <m/>
    <n v="4643.79"/>
    <m/>
    <m/>
    <n v="3964.95"/>
    <m/>
    <n v="1388.05"/>
    <n v="4721.68"/>
    <m/>
    <n v="5174.62"/>
    <n v="3875.99"/>
  </r>
  <r>
    <d v="2016-05-18T00:00:00"/>
    <s v="Ana Clara Neves Pinto"/>
    <s v="Gerente Regional Pl."/>
    <s v="Wayne Enterprises"/>
    <n v="7204.88"/>
    <n v="4731.08"/>
    <n v="7297.45"/>
    <m/>
    <n v="1255.74"/>
    <n v="5178.51"/>
    <n v="6280.42"/>
    <m/>
    <m/>
    <n v="3876.3"/>
    <m/>
    <n v="6603.52"/>
    <n v="3947.5"/>
    <m/>
    <n v="2958.17"/>
    <m/>
    <m/>
    <m/>
    <n v="3464.66"/>
    <m/>
    <m/>
    <n v="7641.2"/>
    <m/>
    <m/>
    <n v="8397.7900000000009"/>
    <n v="9584.3700000000008"/>
  </r>
  <r>
    <d v="2016-05-18T00:00:00"/>
    <s v="João Vitor Monteiro"/>
    <s v="Vendedor Jr."/>
    <s v="Omni Consumer Products"/>
    <m/>
    <n v="8858.11"/>
    <n v="3545.98"/>
    <n v="6084.89"/>
    <n v="1006.98"/>
    <n v="5330.73"/>
    <m/>
    <m/>
    <m/>
    <n v="1569.66"/>
    <n v="8047.67"/>
    <m/>
    <n v="7192.2"/>
    <n v="2835.34"/>
    <m/>
    <n v="4395.0200000000004"/>
    <m/>
    <n v="6165.62"/>
    <m/>
    <m/>
    <n v="6469.46"/>
    <n v="1396.19"/>
    <n v="2923.51"/>
    <n v="2309.09"/>
    <n v="5565.85"/>
    <n v="1765.37"/>
  </r>
  <r>
    <d v="2016-05-18T00:00:00"/>
    <s v="João Vitor Monteiro"/>
    <s v="Vendedor Jr."/>
    <s v="Planeta Diário"/>
    <n v="1681.7"/>
    <m/>
    <n v="7901.77"/>
    <m/>
    <m/>
    <m/>
    <n v="2643.91"/>
    <n v="6395.43"/>
    <m/>
    <n v="7190.9"/>
    <n v="6962.23"/>
    <n v="1073.1199999999999"/>
    <m/>
    <n v="3161.28"/>
    <m/>
    <n v="3293.03"/>
    <n v="2633.43"/>
    <m/>
    <n v="3969.62"/>
    <n v="3361.1"/>
    <m/>
    <m/>
    <n v="8030.89"/>
    <n v="9555.07"/>
    <n v="4658.24"/>
    <m/>
  </r>
  <r>
    <d v="2016-05-18T00:00:00"/>
    <s v="Kaique Monteiro Gonçalves"/>
    <s v="Supervisor de Vendas Jr."/>
    <s v="Crane, Poole &amp; Schmidt"/>
    <n v="1237.54"/>
    <n v="7758.92"/>
    <n v="2642.35"/>
    <m/>
    <m/>
    <n v="8653.91"/>
    <m/>
    <m/>
    <n v="7499.26"/>
    <n v="9827.0400000000009"/>
    <m/>
    <m/>
    <n v="7593.25"/>
    <m/>
    <m/>
    <n v="3556.13"/>
    <n v="3344.79"/>
    <n v="8899.7199999999993"/>
    <m/>
    <m/>
    <n v="3311.22"/>
    <m/>
    <n v="6096.19"/>
    <n v="1524.06"/>
    <m/>
    <n v="6705.22"/>
  </r>
  <r>
    <d v="2016-05-18T00:00:00"/>
    <s v="Liz Azevedo Santos"/>
    <s v="Vendedor Pl."/>
    <s v="Cyberdyne Systems"/>
    <n v="8535.68"/>
    <n v="1976.27"/>
    <m/>
    <n v="1965.41"/>
    <m/>
    <m/>
    <m/>
    <n v="4580.92"/>
    <n v="8057.76"/>
    <m/>
    <m/>
    <n v="6002.39"/>
    <m/>
    <n v="7719.53"/>
    <m/>
    <n v="1893.86"/>
    <m/>
    <n v="2877.72"/>
    <n v="3533"/>
    <n v="5595.08"/>
    <n v="9335.15"/>
    <m/>
    <n v="4551.58"/>
    <m/>
    <m/>
    <n v="6988.9"/>
  </r>
  <r>
    <d v="2016-05-18T00:00:00"/>
    <s v="Liz Azevedo Santos"/>
    <s v="Vendedor Pl."/>
    <s v="NightMare Enterprises"/>
    <n v="9758.32"/>
    <n v="1649.79"/>
    <m/>
    <n v="2352.54"/>
    <n v="9205.33"/>
    <m/>
    <n v="6090.89"/>
    <n v="1179.6099999999999"/>
    <n v="7501.87"/>
    <m/>
    <n v="4948.76"/>
    <m/>
    <n v="3063.41"/>
    <n v="2806.97"/>
    <m/>
    <m/>
    <m/>
    <m/>
    <n v="6019.89"/>
    <n v="8278.41"/>
    <n v="6415.38"/>
    <n v="9150.5400000000009"/>
    <n v="2973.36"/>
    <n v="8569.42"/>
    <m/>
    <m/>
  </r>
  <r>
    <d v="2016-05-18T00:00:00"/>
    <s v="Pedro Lucas Ferreira dos Santos"/>
    <s v="Coordenador de Vendas Sr."/>
    <s v="Weyland-Yutani"/>
    <n v="6983.82"/>
    <m/>
    <n v="1112.3900000000001"/>
    <m/>
    <n v="8732.2000000000007"/>
    <n v="1708.38"/>
    <n v="7908.65"/>
    <m/>
    <m/>
    <m/>
    <n v="1145.44"/>
    <m/>
    <m/>
    <m/>
    <m/>
    <n v="5947.71"/>
    <n v="6023.38"/>
    <m/>
    <n v="9652.0300000000007"/>
    <m/>
    <m/>
    <n v="4180.9399999999996"/>
    <n v="8653.4699999999993"/>
    <m/>
    <n v="9765.6299999999992"/>
    <m/>
  </r>
  <r>
    <d v="2016-05-19T00:00:00"/>
    <s v="Alan de Castro"/>
    <s v="Coordenador de Vendas Jr."/>
    <s v="Megacorporação"/>
    <n v="4412.68"/>
    <m/>
    <m/>
    <n v="4498.1099999999997"/>
    <n v="5564.78"/>
    <n v="8877.51"/>
    <n v="2781.31"/>
    <m/>
    <m/>
    <n v="7737.77"/>
    <m/>
    <m/>
    <m/>
    <m/>
    <m/>
    <m/>
    <n v="4216.3500000000004"/>
    <m/>
    <m/>
    <n v="3288.9"/>
    <m/>
    <m/>
    <n v="8446.18"/>
    <m/>
    <m/>
    <m/>
  </r>
  <r>
    <d v="2016-05-19T00:00:00"/>
    <s v="João Vitor Monteiro"/>
    <s v="Vendedor Jr."/>
    <s v="Megacorporação"/>
    <m/>
    <m/>
    <n v="4275.79"/>
    <n v="9140.43"/>
    <m/>
    <m/>
    <m/>
    <n v="7836.76"/>
    <m/>
    <n v="7276.79"/>
    <n v="9544.48"/>
    <m/>
    <m/>
    <n v="2545.23"/>
    <m/>
    <m/>
    <m/>
    <n v="6473.16"/>
    <n v="4979.66"/>
    <m/>
    <n v="6167.72"/>
    <m/>
    <m/>
    <n v="9779.31"/>
    <m/>
    <n v="8394.4699999999993"/>
  </r>
  <r>
    <d v="2016-05-19T00:00:00"/>
    <s v="João Vitor Monteiro"/>
    <s v="Vendedor Jr."/>
    <s v="Omni Consumer Products"/>
    <m/>
    <n v="5685.46"/>
    <n v="8603.01"/>
    <n v="4646.1000000000004"/>
    <m/>
    <m/>
    <m/>
    <n v="2692.39"/>
    <n v="8044.4"/>
    <m/>
    <n v="4880.63"/>
    <m/>
    <m/>
    <m/>
    <m/>
    <m/>
    <m/>
    <n v="6138.72"/>
    <m/>
    <n v="8288.66"/>
    <n v="7155.11"/>
    <m/>
    <m/>
    <m/>
    <m/>
    <m/>
  </r>
  <r>
    <d v="2016-05-19T00:00:00"/>
    <s v="Kaique Monteiro Gonçalves"/>
    <s v="Supervisor de Vendas Jr."/>
    <s v="Megacorporação"/>
    <m/>
    <m/>
    <m/>
    <n v="1005.22"/>
    <m/>
    <n v="9992.3700000000008"/>
    <n v="4555.7299999999996"/>
    <n v="9843.2199999999993"/>
    <m/>
    <m/>
    <m/>
    <n v="6056.67"/>
    <n v="1563.73"/>
    <n v="8275.91"/>
    <n v="6990.03"/>
    <m/>
    <m/>
    <n v="4968.6099999999997"/>
    <n v="9309.86"/>
    <n v="1514.3"/>
    <n v="2097.9299999999998"/>
    <n v="5904.62"/>
    <m/>
    <m/>
    <m/>
    <m/>
  </r>
  <r>
    <d v="2016-05-19T00:00:00"/>
    <s v="Pedro Lucas Ferreira dos Santos"/>
    <s v="Coordenador de Vendas Sr."/>
    <s v="ACME"/>
    <m/>
    <n v="3418.67"/>
    <n v="8187.38"/>
    <n v="9687.32"/>
    <m/>
    <m/>
    <m/>
    <m/>
    <m/>
    <n v="8894.11"/>
    <n v="7097.09"/>
    <m/>
    <n v="2207.88"/>
    <m/>
    <n v="9641.94"/>
    <n v="7474.25"/>
    <n v="1062.05"/>
    <m/>
    <m/>
    <m/>
    <m/>
    <n v="4511.43"/>
    <m/>
    <m/>
    <m/>
    <m/>
  </r>
  <r>
    <d v="2016-05-20T00:00:00"/>
    <s v="Alan de Castro"/>
    <s v="Coordenador de Vendas Jr."/>
    <s v="Oceanic Airlines"/>
    <n v="7605.49"/>
    <m/>
    <m/>
    <m/>
    <m/>
    <m/>
    <n v="4904.1099999999997"/>
    <m/>
    <m/>
    <m/>
    <n v="1529.44"/>
    <m/>
    <n v="3924.27"/>
    <n v="3100.17"/>
    <m/>
    <m/>
    <m/>
    <m/>
    <n v="9217.06"/>
    <n v="4658.4399999999996"/>
    <n v="2288.13"/>
    <m/>
    <n v="5223.12"/>
    <m/>
    <n v="3879.39"/>
    <n v="4715.42"/>
  </r>
  <r>
    <d v="2016-05-20T00:00:00"/>
    <s v="Alan de Castro"/>
    <s v="Coordenador de Vendas Jr."/>
    <s v="Weyland-Yutani"/>
    <m/>
    <n v="1465.64"/>
    <n v="6209.87"/>
    <m/>
    <n v="4336.47"/>
    <n v="9878.74"/>
    <n v="8782.11"/>
    <m/>
    <m/>
    <n v="6468.63"/>
    <m/>
    <m/>
    <m/>
    <m/>
    <n v="4621.8"/>
    <n v="2876.46"/>
    <n v="1816.77"/>
    <m/>
    <m/>
    <n v="1333"/>
    <n v="8046.63"/>
    <n v="6318.66"/>
    <m/>
    <n v="7449.45"/>
    <n v="6615.24"/>
    <m/>
  </r>
  <r>
    <d v="2016-05-20T00:00:00"/>
    <s v="Bryan da Rocha"/>
    <s v="Gerente Regional Jr."/>
    <s v="Grupo Capivara"/>
    <m/>
    <m/>
    <n v="3984.16"/>
    <m/>
    <n v="7779.3"/>
    <m/>
    <n v="3220.69"/>
    <n v="6495.61"/>
    <n v="8068.3"/>
    <n v="9308.7999999999993"/>
    <m/>
    <m/>
    <n v="1210.94"/>
    <m/>
    <m/>
    <n v="4222.53"/>
    <m/>
    <n v="1558.58"/>
    <n v="6732.85"/>
    <n v="7343.23"/>
    <m/>
    <n v="8290.51"/>
    <m/>
    <m/>
    <n v="9205.84"/>
    <m/>
  </r>
  <r>
    <d v="2016-05-20T00:00:00"/>
    <s v="João Antunes"/>
    <s v="Supervisor de Vendas Sr"/>
    <s v="Megacorporação"/>
    <m/>
    <n v="8481.27"/>
    <m/>
    <n v="3520.41"/>
    <m/>
    <n v="8473.36"/>
    <m/>
    <n v="8509.41"/>
    <m/>
    <m/>
    <m/>
    <n v="6622.44"/>
    <n v="4116.09"/>
    <n v="5173.8500000000004"/>
    <m/>
    <n v="4308.12"/>
    <m/>
    <n v="6472.02"/>
    <n v="3786.76"/>
    <m/>
    <n v="7370.75"/>
    <n v="7092.65"/>
    <n v="3578.25"/>
    <m/>
    <n v="2091.2399999999998"/>
    <m/>
  </r>
  <r>
    <d v="2016-05-20T00:00:00"/>
    <s v="João Antunes"/>
    <s v="Supervisor de Vendas Sr"/>
    <s v="Wolfram &amp; Hart"/>
    <m/>
    <n v="4117.26"/>
    <n v="8298.6299999999992"/>
    <n v="2524.09"/>
    <n v="6409.38"/>
    <m/>
    <m/>
    <m/>
    <n v="8031.34"/>
    <n v="7796.48"/>
    <n v="2086.1799999999998"/>
    <n v="7367.58"/>
    <m/>
    <n v="2163.94"/>
    <m/>
    <m/>
    <n v="8440.41"/>
    <m/>
    <n v="8278.39"/>
    <m/>
    <n v="8926.2800000000007"/>
    <n v="8093.58"/>
    <m/>
    <m/>
    <m/>
    <n v="1356.58"/>
  </r>
  <r>
    <d v="2016-05-20T00:00:00"/>
    <s v="João Miguel Ferreira"/>
    <s v="Coordenador de Vendas Pl."/>
    <s v="Planeta Diário"/>
    <n v="7767.19"/>
    <m/>
    <n v="5303.57"/>
    <m/>
    <m/>
    <n v="4737.9399999999996"/>
    <m/>
    <m/>
    <n v="1075.46"/>
    <n v="8129.01"/>
    <m/>
    <m/>
    <n v="3848.64"/>
    <n v="7257.82"/>
    <n v="9783.5400000000009"/>
    <n v="7808.63"/>
    <m/>
    <m/>
    <m/>
    <n v="3386.01"/>
    <n v="1171.6300000000001"/>
    <m/>
    <m/>
    <n v="5224.2299999999996"/>
    <n v="7977.28"/>
    <n v="2523.17"/>
  </r>
  <r>
    <d v="2016-05-20T00:00:00"/>
    <s v="Kaique Monteiro Gonçalves"/>
    <s v="Supervisor de Vendas Jr."/>
    <s v="Planet Express"/>
    <n v="6750.82"/>
    <m/>
    <m/>
    <n v="3978.6"/>
    <n v="4626.47"/>
    <m/>
    <n v="3594.1"/>
    <m/>
    <n v="6631.08"/>
    <n v="4450.32"/>
    <n v="4702.4799999999996"/>
    <n v="7654.31"/>
    <m/>
    <n v="1242.3699999999999"/>
    <m/>
    <n v="3818.81"/>
    <m/>
    <n v="7499.99"/>
    <n v="7146.83"/>
    <n v="1459.44"/>
    <m/>
    <n v="4486.8100000000004"/>
    <n v="2948.67"/>
    <m/>
    <n v="2652.51"/>
    <m/>
  </r>
  <r>
    <d v="2016-05-20T00:00:00"/>
    <s v="Kaique Monteiro Gonçalves"/>
    <s v="Supervisor de Vendas Jr."/>
    <s v="Stark Industries"/>
    <m/>
    <m/>
    <n v="5088.62"/>
    <m/>
    <m/>
    <n v="5907.22"/>
    <m/>
    <m/>
    <n v="8800.73"/>
    <n v="7238.66"/>
    <m/>
    <n v="1069.19"/>
    <m/>
    <n v="2029.39"/>
    <m/>
    <n v="3200.75"/>
    <m/>
    <n v="8709.58"/>
    <n v="8263.23"/>
    <n v="8410.35"/>
    <n v="3989.47"/>
    <m/>
    <n v="8133.71"/>
    <n v="1300.17"/>
    <n v="3705.93"/>
    <m/>
  </r>
  <r>
    <d v="2016-05-21T00:00:00"/>
    <s v="João Vitor Monteiro"/>
    <s v="Vendedor Jr."/>
    <s v="ACME"/>
    <n v="3401.9"/>
    <n v="9894.43"/>
    <n v="8546.19"/>
    <n v="7567.72"/>
    <n v="7881.89"/>
    <m/>
    <m/>
    <m/>
    <n v="1987.35"/>
    <m/>
    <n v="2317.09"/>
    <m/>
    <n v="8709.2999999999993"/>
    <m/>
    <n v="1334.16"/>
    <n v="7182.86"/>
    <m/>
    <n v="4025.52"/>
    <m/>
    <m/>
    <m/>
    <n v="7960.11"/>
    <m/>
    <m/>
    <m/>
    <n v="6886.97"/>
  </r>
  <r>
    <d v="2016-05-21T00:00:00"/>
    <s v="João Vitor Monteiro"/>
    <s v="Vendedor Jr."/>
    <s v="Hanso Foundation"/>
    <m/>
    <n v="2041.35"/>
    <m/>
    <n v="8127.25"/>
    <m/>
    <n v="4891.6000000000004"/>
    <m/>
    <m/>
    <m/>
    <n v="1003.71"/>
    <m/>
    <n v="7030.6"/>
    <m/>
    <m/>
    <m/>
    <m/>
    <m/>
    <m/>
    <n v="8931.6299999999992"/>
    <m/>
    <m/>
    <n v="7846.32"/>
    <m/>
    <m/>
    <m/>
    <n v="3101.43"/>
  </r>
  <r>
    <d v="2016-05-21T00:00:00"/>
    <s v="João Vitor Monteiro"/>
    <s v="Vendedor Jr."/>
    <s v="Umbrella Corporation"/>
    <m/>
    <m/>
    <m/>
    <m/>
    <n v="5664.21"/>
    <n v="6817.34"/>
    <n v="5190.34"/>
    <n v="2449.15"/>
    <m/>
    <m/>
    <n v="3876.39"/>
    <n v="3579.7"/>
    <n v="6920.34"/>
    <n v="4197.91"/>
    <m/>
    <m/>
    <n v="3705.67"/>
    <m/>
    <n v="8514.3700000000008"/>
    <m/>
    <n v="7278.41"/>
    <n v="3929.24"/>
    <n v="2068.1"/>
    <n v="6937.77"/>
    <m/>
    <n v="6743.32"/>
  </r>
  <r>
    <d v="2016-05-21T00:00:00"/>
    <s v="Kaique Monteiro Gonçalves"/>
    <s v="Supervisor de Vendas Jr."/>
    <s v="InGen"/>
    <n v="4543.33"/>
    <m/>
    <n v="2027.74"/>
    <n v="3127.36"/>
    <n v="2272.44"/>
    <n v="2595.75"/>
    <n v="5152.43"/>
    <m/>
    <m/>
    <n v="3752.85"/>
    <m/>
    <m/>
    <n v="9605.8799999999992"/>
    <m/>
    <n v="8928.1299999999992"/>
    <n v="6106.35"/>
    <n v="7639.23"/>
    <n v="2333.44"/>
    <m/>
    <m/>
    <n v="4420.5600000000004"/>
    <m/>
    <n v="3095.89"/>
    <m/>
    <n v="5972.29"/>
    <n v="4510.04"/>
  </r>
  <r>
    <d v="2016-05-21T00:00:00"/>
    <s v="Kaique Monteiro Gonçalves"/>
    <s v="Supervisor de Vendas Jr."/>
    <s v="Oceanic Airlines"/>
    <m/>
    <n v="6124.85"/>
    <n v="8483.11"/>
    <n v="7270.55"/>
    <m/>
    <m/>
    <n v="2027.29"/>
    <m/>
    <m/>
    <m/>
    <n v="2041.05"/>
    <m/>
    <n v="3302.93"/>
    <m/>
    <m/>
    <m/>
    <n v="4755.04"/>
    <n v="9504.86"/>
    <m/>
    <n v="6243.77"/>
    <n v="9750.1299999999992"/>
    <m/>
    <n v="1887.3"/>
    <n v="4218.1899999999996"/>
    <n v="6160.46"/>
    <m/>
  </r>
  <r>
    <d v="2016-05-22T00:00:00"/>
    <s v="Alan de Castro"/>
    <s v="Coordenador de Vendas Jr."/>
    <s v="Planet Express"/>
    <n v="5593.22"/>
    <n v="2488.0300000000002"/>
    <n v="7476.7"/>
    <n v="2271.84"/>
    <m/>
    <n v="3123.85"/>
    <m/>
    <n v="2425.87"/>
    <m/>
    <m/>
    <m/>
    <m/>
    <n v="9269.2099999999991"/>
    <n v="7753.59"/>
    <m/>
    <m/>
    <m/>
    <n v="5789.05"/>
    <m/>
    <n v="3234.6"/>
    <m/>
    <m/>
    <m/>
    <m/>
    <n v="2469.27"/>
    <n v="3791.12"/>
  </r>
  <r>
    <d v="2016-05-22T00:00:00"/>
    <s v="Alan de Castro"/>
    <s v="Coordenador de Vendas Jr."/>
    <s v="Stark Industries"/>
    <n v="1631.16"/>
    <n v="7807.81"/>
    <n v="4946.37"/>
    <m/>
    <n v="2351.69"/>
    <n v="2276.2199999999998"/>
    <m/>
    <m/>
    <n v="4539.8500000000004"/>
    <m/>
    <m/>
    <n v="8982.0400000000009"/>
    <m/>
    <m/>
    <m/>
    <m/>
    <m/>
    <n v="9718.4699999999993"/>
    <m/>
    <m/>
    <m/>
    <n v="3100.29"/>
    <n v="7996.94"/>
    <n v="9681.35"/>
    <m/>
    <m/>
  </r>
  <r>
    <d v="2016-05-22T00:00:00"/>
    <s v="Bernardo de Sousa"/>
    <s v="Supervisor de Vendas Pl"/>
    <s v="Omni Consumer Products"/>
    <n v="6170.52"/>
    <m/>
    <m/>
    <m/>
    <m/>
    <n v="9733.64"/>
    <n v="2436.88"/>
    <n v="7349.43"/>
    <m/>
    <m/>
    <n v="8840.6200000000008"/>
    <m/>
    <n v="5166.93"/>
    <m/>
    <m/>
    <n v="6917.94"/>
    <m/>
    <n v="8227.7800000000007"/>
    <n v="6469.63"/>
    <n v="4384.1499999999996"/>
    <n v="9200.51"/>
    <n v="2735.47"/>
    <n v="3023.23"/>
    <m/>
    <m/>
    <m/>
  </r>
  <r>
    <d v="2016-05-22T00:00:00"/>
    <s v="João Vitor Monteiro"/>
    <s v="Vendedor Jr."/>
    <s v="ACME"/>
    <n v="4615.2700000000004"/>
    <m/>
    <n v="7548.78"/>
    <m/>
    <m/>
    <n v="7638.44"/>
    <m/>
    <m/>
    <m/>
    <n v="3288.37"/>
    <n v="9691.2900000000009"/>
    <n v="7730.02"/>
    <n v="3806.35"/>
    <m/>
    <m/>
    <n v="2934.56"/>
    <m/>
    <m/>
    <m/>
    <m/>
    <n v="8267.1299999999992"/>
    <n v="1285.21"/>
    <m/>
    <m/>
    <m/>
    <m/>
  </r>
  <r>
    <d v="2016-05-22T00:00:00"/>
    <s v="João Vitor Monteiro"/>
    <s v="Vendedor Jr."/>
    <s v="Crane, Poole &amp; Schmidt"/>
    <n v="1508.47"/>
    <m/>
    <m/>
    <m/>
    <n v="2714.55"/>
    <n v="2151.2800000000002"/>
    <m/>
    <m/>
    <m/>
    <m/>
    <m/>
    <m/>
    <m/>
    <m/>
    <n v="7161.07"/>
    <n v="1457.78"/>
    <m/>
    <n v="6398.64"/>
    <m/>
    <m/>
    <m/>
    <m/>
    <m/>
    <n v="9101.77"/>
    <m/>
    <m/>
  </r>
  <r>
    <d v="2016-05-22T00:00:00"/>
    <s v="Lara Cruz"/>
    <s v="Vendedor Sr."/>
    <s v="Civil Emergency and Defense Agency"/>
    <n v="6141.27"/>
    <m/>
    <m/>
    <m/>
    <n v="5306.86"/>
    <m/>
    <m/>
    <m/>
    <n v="7418.91"/>
    <m/>
    <m/>
    <n v="7723.58"/>
    <n v="4457.79"/>
    <m/>
    <m/>
    <n v="7330.1"/>
    <m/>
    <m/>
    <m/>
    <n v="2511.31"/>
    <n v="1781.96"/>
    <m/>
    <n v="7848.41"/>
    <m/>
    <n v="6694.91"/>
    <n v="4822.3900000000003"/>
  </r>
  <r>
    <d v="2016-05-22T00:00:00"/>
    <s v="Liz Azevedo Santos"/>
    <s v="Vendedor Pl."/>
    <s v="Crane, Poole &amp; Schmidt"/>
    <m/>
    <m/>
    <n v="7962.51"/>
    <m/>
    <n v="7855.67"/>
    <n v="4942.76"/>
    <n v="8386.9500000000007"/>
    <n v="6114.98"/>
    <n v="3207.68"/>
    <n v="3136.09"/>
    <m/>
    <n v="7252"/>
    <m/>
    <m/>
    <m/>
    <n v="8306.2800000000007"/>
    <n v="1048.81"/>
    <n v="2289.48"/>
    <m/>
    <m/>
    <n v="7706.22"/>
    <n v="8843.14"/>
    <m/>
    <m/>
    <n v="7563.53"/>
    <m/>
  </r>
  <r>
    <d v="2016-05-22T00:00:00"/>
    <s v="Liz Azevedo Santos"/>
    <s v="Vendedor Pl."/>
    <s v="Planet Express"/>
    <n v="7513.94"/>
    <m/>
    <m/>
    <n v="9245.51"/>
    <m/>
    <n v="7829.11"/>
    <n v="1773.98"/>
    <m/>
    <m/>
    <n v="8251.3799999999992"/>
    <n v="8709.34"/>
    <n v="3832.56"/>
    <m/>
    <m/>
    <n v="9254.5"/>
    <m/>
    <m/>
    <m/>
    <m/>
    <m/>
    <n v="6669.84"/>
    <m/>
    <n v="9743.68"/>
    <m/>
    <m/>
    <m/>
  </r>
  <r>
    <d v="2016-05-23T00:00:00"/>
    <s v="Bernardo de Sousa"/>
    <s v="Supervisor de Vendas Pl"/>
    <s v="Planeta Diário"/>
    <n v="2437.4899999999998"/>
    <m/>
    <m/>
    <m/>
    <n v="4541.55"/>
    <n v="5788.64"/>
    <m/>
    <n v="9024.5"/>
    <m/>
    <m/>
    <n v="2995.73"/>
    <n v="4948.79"/>
    <n v="5408.79"/>
    <m/>
    <n v="8085.71"/>
    <n v="2329.12"/>
    <m/>
    <n v="1974.05"/>
    <m/>
    <n v="7526.52"/>
    <n v="3148.89"/>
    <n v="5073.3100000000004"/>
    <m/>
    <n v="5280.61"/>
    <m/>
    <m/>
  </r>
  <r>
    <d v="2016-05-23T00:00:00"/>
    <s v="Bryan da Rocha"/>
    <s v="Gerente Regional Jr."/>
    <s v="Daily Star"/>
    <m/>
    <n v="7895.39"/>
    <m/>
    <m/>
    <m/>
    <m/>
    <m/>
    <m/>
    <m/>
    <m/>
    <m/>
    <n v="3510.3"/>
    <m/>
    <n v="5703.74"/>
    <n v="5096.2700000000004"/>
    <m/>
    <n v="4824.96"/>
    <n v="7759.14"/>
    <n v="1953.61"/>
    <n v="1392.14"/>
    <m/>
    <n v="4773.6400000000003"/>
    <m/>
    <m/>
    <n v="3672.4"/>
    <m/>
  </r>
  <r>
    <d v="2016-05-23T00:00:00"/>
    <s v="João Antunes"/>
    <s v="Supervisor de Vendas Sr"/>
    <s v="Umbrella Corporation"/>
    <n v="8856.91"/>
    <n v="2970.19"/>
    <n v="5602.25"/>
    <n v="9604.08"/>
    <m/>
    <n v="2009.22"/>
    <n v="9658.08"/>
    <n v="7979.47"/>
    <n v="3215.82"/>
    <m/>
    <m/>
    <n v="3477.38"/>
    <m/>
    <m/>
    <n v="5831.37"/>
    <m/>
    <m/>
    <m/>
    <m/>
    <m/>
    <m/>
    <n v="1004.53"/>
    <m/>
    <m/>
    <m/>
    <m/>
  </r>
  <r>
    <d v="2016-05-23T00:00:00"/>
    <s v="João Antunes"/>
    <s v="Supervisor de Vendas Sr"/>
    <s v="Wayne Enterprises"/>
    <n v="6868.43"/>
    <n v="2280.7600000000002"/>
    <n v="9269.65"/>
    <n v="2032.54"/>
    <n v="2744.79"/>
    <n v="7941.39"/>
    <m/>
    <n v="4603.07"/>
    <n v="7331.85"/>
    <n v="6876.01"/>
    <m/>
    <m/>
    <n v="5218.79"/>
    <m/>
    <m/>
    <m/>
    <m/>
    <n v="5463.67"/>
    <n v="6329.22"/>
    <n v="9987.42"/>
    <m/>
    <n v="8030.85"/>
    <m/>
    <n v="5628.88"/>
    <m/>
    <n v="2660.68"/>
  </r>
  <r>
    <d v="2016-05-23T00:00:00"/>
    <s v="João Vitor Monteiro"/>
    <s v="Vendedor Jr."/>
    <s v="WarioWare, Inc."/>
    <n v="7429.58"/>
    <n v="4127.8999999999996"/>
    <n v="1101.55"/>
    <m/>
    <m/>
    <m/>
    <n v="8924.4"/>
    <m/>
    <m/>
    <n v="9894.08"/>
    <n v="3016.18"/>
    <n v="8160.59"/>
    <n v="3323"/>
    <m/>
    <m/>
    <m/>
    <m/>
    <m/>
    <m/>
    <m/>
    <n v="8813.42"/>
    <n v="9823.73"/>
    <n v="6970.79"/>
    <n v="4190.6099999999997"/>
    <n v="7219.96"/>
    <n v="9041.2999999999993"/>
  </r>
  <r>
    <d v="2016-05-23T00:00:00"/>
    <s v="Liz Azevedo Santos"/>
    <s v="Vendedor Pl."/>
    <s v="LexCorp"/>
    <n v="4643.72"/>
    <m/>
    <m/>
    <m/>
    <m/>
    <n v="2064.12"/>
    <m/>
    <m/>
    <n v="6279.27"/>
    <m/>
    <n v="1606.51"/>
    <m/>
    <n v="8776.35"/>
    <n v="3445.08"/>
    <n v="8672.19"/>
    <m/>
    <m/>
    <n v="6394.82"/>
    <n v="5614.57"/>
    <m/>
    <m/>
    <m/>
    <m/>
    <n v="2281.48"/>
    <m/>
    <m/>
  </r>
  <r>
    <d v="2016-05-23T00:00:00"/>
    <s v="Liz Azevedo Santos"/>
    <s v="Vendedor Pl."/>
    <s v="Wayne Enterprises"/>
    <n v="9253.82"/>
    <m/>
    <n v="1362.55"/>
    <m/>
    <m/>
    <n v="9772.76"/>
    <n v="9231.2999999999993"/>
    <m/>
    <m/>
    <n v="1840.5"/>
    <n v="4251.8900000000003"/>
    <n v="6344.18"/>
    <n v="1328.31"/>
    <m/>
    <m/>
    <m/>
    <n v="3364.93"/>
    <n v="1523.35"/>
    <n v="2319.73"/>
    <m/>
    <n v="2473.84"/>
    <m/>
    <n v="4595.71"/>
    <m/>
    <n v="2403.83"/>
    <m/>
  </r>
  <r>
    <d v="2016-05-23T00:00:00"/>
    <s v="Pedro Lucas Ferreira dos Santos"/>
    <s v="Coordenador de Vendas Sr."/>
    <s v="Weyland-Yutani"/>
    <m/>
    <n v="9786.67"/>
    <n v="7565.8"/>
    <n v="2404.73"/>
    <n v="8845.07"/>
    <m/>
    <n v="3257.1"/>
    <n v="6355.02"/>
    <m/>
    <m/>
    <m/>
    <n v="3887.13"/>
    <m/>
    <m/>
    <m/>
    <n v="7730.9"/>
    <m/>
    <n v="7556.37"/>
    <n v="9655.82"/>
    <m/>
    <n v="6264.9"/>
    <m/>
    <n v="2777.44"/>
    <n v="8931.6299999999992"/>
    <m/>
    <m/>
  </r>
  <r>
    <d v="2016-05-24T00:00:00"/>
    <s v="Alan de Castro"/>
    <s v="Coordenador de Vendas Jr."/>
    <s v="Civil Emergency and Defense Agency"/>
    <m/>
    <m/>
    <n v="4188.8999999999996"/>
    <m/>
    <n v="2795.14"/>
    <m/>
    <m/>
    <n v="5272.21"/>
    <m/>
    <n v="8657.64"/>
    <n v="1955.23"/>
    <n v="7469.34"/>
    <n v="3807.29"/>
    <n v="6265.32"/>
    <m/>
    <n v="9702.0400000000009"/>
    <n v="1650.5"/>
    <n v="8575.41"/>
    <n v="4387.8"/>
    <n v="7604.2"/>
    <n v="5497.96"/>
    <m/>
    <m/>
    <n v="1003.65"/>
    <m/>
    <n v="3075.13"/>
  </r>
  <r>
    <d v="2016-05-24T00:00:00"/>
    <s v="João Antunes"/>
    <s v="Supervisor de Vendas Sr"/>
    <s v="Planeta Diário"/>
    <m/>
    <n v="6654.71"/>
    <n v="1871.45"/>
    <m/>
    <n v="5665.7"/>
    <m/>
    <n v="1046.8800000000001"/>
    <n v="6976.37"/>
    <m/>
    <n v="4772.75"/>
    <m/>
    <n v="3791.02"/>
    <m/>
    <m/>
    <m/>
    <m/>
    <m/>
    <m/>
    <m/>
    <n v="1090.71"/>
    <m/>
    <m/>
    <n v="8130.52"/>
    <n v="5220.01"/>
    <n v="3318.89"/>
    <n v="8888.8700000000008"/>
  </r>
  <r>
    <d v="2016-05-24T00:00:00"/>
    <s v="João Vitor Monteiro"/>
    <s v="Vendedor Jr."/>
    <s v="LexCorp"/>
    <m/>
    <m/>
    <m/>
    <m/>
    <m/>
    <n v="5490.81"/>
    <n v="9918.43"/>
    <n v="4265.9799999999996"/>
    <n v="6495.47"/>
    <m/>
    <n v="8945.73"/>
    <n v="9509.85"/>
    <m/>
    <n v="8967.39"/>
    <m/>
    <m/>
    <m/>
    <n v="4568.51"/>
    <n v="6567.07"/>
    <m/>
    <m/>
    <m/>
    <n v="7639.59"/>
    <n v="9713.2000000000007"/>
    <m/>
    <n v="2459.38"/>
  </r>
  <r>
    <d v="2016-05-24T00:00:00"/>
    <s v="Kaique Monteiro Gonçalves"/>
    <s v="Supervisor de Vendas Jr."/>
    <s v="Civil Emergency and Defense Agency"/>
    <m/>
    <n v="3934.98"/>
    <n v="3560.13"/>
    <m/>
    <n v="9992.7199999999993"/>
    <n v="6373.3"/>
    <m/>
    <n v="5256.48"/>
    <m/>
    <n v="3226.81"/>
    <n v="3538.94"/>
    <n v="7058.25"/>
    <m/>
    <n v="3504.01"/>
    <n v="1459.73"/>
    <m/>
    <m/>
    <n v="6618.42"/>
    <n v="3358.56"/>
    <m/>
    <m/>
    <m/>
    <m/>
    <m/>
    <m/>
    <n v="4095.51"/>
  </r>
  <r>
    <d v="2016-05-24T00:00:00"/>
    <s v="Kaique Monteiro Gonçalves"/>
    <s v="Supervisor de Vendas Jr."/>
    <s v="WarioWare, Inc."/>
    <n v="3872.51"/>
    <n v="1676.54"/>
    <m/>
    <m/>
    <m/>
    <m/>
    <m/>
    <n v="7983.87"/>
    <m/>
    <n v="5091.1899999999996"/>
    <m/>
    <m/>
    <m/>
    <m/>
    <m/>
    <n v="3828.61"/>
    <m/>
    <n v="8417.85"/>
    <n v="4504.1899999999996"/>
    <m/>
    <n v="4678.72"/>
    <m/>
    <m/>
    <m/>
    <n v="6074.38"/>
    <m/>
  </r>
  <r>
    <d v="2016-05-24T00:00:00"/>
    <s v="Lara Cruz"/>
    <s v="Vendedor Sr."/>
    <s v="Wolfram &amp; Hart"/>
    <m/>
    <n v="8862.65"/>
    <m/>
    <m/>
    <n v="4473.33"/>
    <m/>
    <m/>
    <m/>
    <m/>
    <n v="6461.61"/>
    <m/>
    <n v="9740.2000000000007"/>
    <n v="8082.72"/>
    <m/>
    <m/>
    <m/>
    <m/>
    <m/>
    <m/>
    <n v="6457.53"/>
    <m/>
    <m/>
    <n v="8869.5300000000007"/>
    <n v="3997.67"/>
    <m/>
    <m/>
  </r>
  <r>
    <d v="2016-05-24T00:00:00"/>
    <s v="Liz Azevedo Santos"/>
    <s v="Vendedor Pl."/>
    <s v="Civil Emergency and Defense Agency"/>
    <m/>
    <n v="4839.9399999999996"/>
    <n v="4869.6499999999996"/>
    <m/>
    <n v="1835.94"/>
    <m/>
    <n v="7467.81"/>
    <n v="9069.34"/>
    <m/>
    <m/>
    <n v="5578.67"/>
    <m/>
    <m/>
    <m/>
    <m/>
    <m/>
    <n v="7508.42"/>
    <m/>
    <n v="3286.72"/>
    <m/>
    <m/>
    <m/>
    <n v="4043.02"/>
    <n v="3561.33"/>
    <n v="6944.18"/>
    <m/>
  </r>
  <r>
    <d v="2016-05-25T00:00:00"/>
    <s v="João Antunes"/>
    <s v="Supervisor de Vendas Sr"/>
    <s v="WarioWare, Inc."/>
    <m/>
    <m/>
    <n v="7800.14"/>
    <n v="7454.91"/>
    <m/>
    <n v="8294.18"/>
    <m/>
    <m/>
    <n v="1937.44"/>
    <m/>
    <n v="7447.56"/>
    <n v="9817.6200000000008"/>
    <n v="5060.1099999999997"/>
    <n v="7714.5"/>
    <m/>
    <n v="7214.26"/>
    <n v="9843.2000000000007"/>
    <m/>
    <n v="7377.59"/>
    <m/>
    <n v="5662.27"/>
    <m/>
    <m/>
    <m/>
    <m/>
    <n v="1172.25"/>
  </r>
  <r>
    <d v="2016-05-25T00:00:00"/>
    <s v="Lara Cruz"/>
    <s v="Vendedor Sr."/>
    <s v="Crane, Poole &amp; Schmidt"/>
    <n v="4114.62"/>
    <m/>
    <m/>
    <n v="4881.78"/>
    <m/>
    <n v="3246.89"/>
    <m/>
    <n v="8775.32"/>
    <n v="6489.36"/>
    <m/>
    <m/>
    <n v="6518.12"/>
    <n v="3192.94"/>
    <m/>
    <n v="8495.1299999999992"/>
    <m/>
    <n v="2205.6999999999998"/>
    <m/>
    <n v="2277.0500000000002"/>
    <n v="1583.41"/>
    <n v="3582.16"/>
    <n v="5391.78"/>
    <n v="4818.1400000000003"/>
    <m/>
    <n v="1399.07"/>
    <m/>
  </r>
  <r>
    <d v="2016-05-26T00:00:00"/>
    <s v="Alan de Castro"/>
    <s v="Coordenador de Vendas Jr."/>
    <s v="NightMare Enterprises"/>
    <n v="2101.2800000000002"/>
    <m/>
    <m/>
    <n v="2659.61"/>
    <m/>
    <m/>
    <n v="6339.76"/>
    <m/>
    <m/>
    <n v="3903.42"/>
    <n v="5936.06"/>
    <m/>
    <n v="4162.05"/>
    <m/>
    <m/>
    <n v="3740.13"/>
    <n v="8366.49"/>
    <m/>
    <m/>
    <n v="1536.02"/>
    <n v="3544.05"/>
    <n v="4314.51"/>
    <m/>
    <m/>
    <m/>
    <m/>
  </r>
  <r>
    <d v="2016-05-26T00:00:00"/>
    <s v="Bryan da Rocha"/>
    <s v="Gerente Regional Jr."/>
    <s v="Wolfram &amp; Hart"/>
    <m/>
    <n v="5650.26"/>
    <n v="4363.42"/>
    <m/>
    <m/>
    <n v="8028.52"/>
    <n v="7630.74"/>
    <m/>
    <n v="7783.17"/>
    <m/>
    <n v="9648.17"/>
    <n v="8479.15"/>
    <n v="2545.5500000000002"/>
    <n v="5455.39"/>
    <m/>
    <n v="2292.9299999999998"/>
    <m/>
    <m/>
    <m/>
    <m/>
    <m/>
    <n v="1980.57"/>
    <m/>
    <m/>
    <n v="2729.23"/>
    <n v="6217.26"/>
  </r>
  <r>
    <d v="2016-05-26T00:00:00"/>
    <s v="João Antunes"/>
    <s v="Supervisor de Vendas Sr"/>
    <s v="Daily Star"/>
    <n v="5128.1499999999996"/>
    <n v="6924.3"/>
    <m/>
    <m/>
    <m/>
    <m/>
    <n v="7996.9"/>
    <n v="9880.93"/>
    <n v="2334.1799999999998"/>
    <n v="8991.19"/>
    <n v="8572.0400000000009"/>
    <m/>
    <m/>
    <m/>
    <m/>
    <m/>
    <n v="2333.08"/>
    <n v="6292.27"/>
    <m/>
    <n v="8371.07"/>
    <m/>
    <m/>
    <m/>
    <n v="2742.71"/>
    <n v="4298.01"/>
    <m/>
  </r>
  <r>
    <d v="2016-05-26T00:00:00"/>
    <s v="Kaique Monteiro Gonçalves"/>
    <s v="Supervisor de Vendas Jr."/>
    <s v="Cyberdyne Systems"/>
    <n v="4689.3100000000004"/>
    <m/>
    <m/>
    <n v="9977.24"/>
    <n v="9772.02"/>
    <m/>
    <m/>
    <m/>
    <n v="2912.52"/>
    <m/>
    <n v="3318.32"/>
    <n v="3894.82"/>
    <n v="1288.94"/>
    <n v="1763.56"/>
    <n v="7086.81"/>
    <m/>
    <m/>
    <m/>
    <n v="1209.6400000000001"/>
    <n v="6734.17"/>
    <m/>
    <m/>
    <n v="2973.74"/>
    <n v="8685.2099999999991"/>
    <n v="9788.02"/>
    <m/>
  </r>
  <r>
    <d v="2016-05-26T00:00:00"/>
    <s v="Kaique Monteiro Gonçalves"/>
    <s v="Supervisor de Vendas Jr."/>
    <s v="Daily Star"/>
    <n v="6481.36"/>
    <n v="3326.65"/>
    <m/>
    <m/>
    <n v="9998.36"/>
    <m/>
    <m/>
    <m/>
    <m/>
    <n v="2988.08"/>
    <n v="6636.73"/>
    <m/>
    <m/>
    <m/>
    <n v="1277.05"/>
    <n v="4936.84"/>
    <m/>
    <m/>
    <m/>
    <n v="9298.33"/>
    <n v="9849.31"/>
    <n v="8993.61"/>
    <n v="3305.55"/>
    <m/>
    <m/>
    <m/>
  </r>
  <r>
    <d v="2016-05-26T00:00:00"/>
    <s v="Kaique Monteiro Gonçalves"/>
    <s v="Supervisor de Vendas Jr."/>
    <s v="Wayne Enterprises"/>
    <n v="6972.22"/>
    <m/>
    <n v="7893.59"/>
    <n v="7703.94"/>
    <n v="1133.19"/>
    <n v="8083.37"/>
    <n v="3547.76"/>
    <n v="2157.4"/>
    <m/>
    <m/>
    <m/>
    <m/>
    <n v="8584.3799999999992"/>
    <n v="4384.68"/>
    <m/>
    <m/>
    <n v="9613.61"/>
    <n v="1881.35"/>
    <m/>
    <m/>
    <n v="6224.23"/>
    <m/>
    <m/>
    <m/>
    <n v="4108.91"/>
    <n v="7715.33"/>
  </r>
  <r>
    <d v="2016-05-26T00:00:00"/>
    <s v="Lara Cruz"/>
    <s v="Vendedor Sr."/>
    <s v="Civil Emergency and Defense Agency"/>
    <m/>
    <m/>
    <m/>
    <m/>
    <n v="1033.92"/>
    <n v="1374.18"/>
    <n v="9669.19"/>
    <m/>
    <m/>
    <n v="1831.53"/>
    <n v="5875.11"/>
    <m/>
    <m/>
    <m/>
    <m/>
    <n v="5301.7"/>
    <n v="3019.12"/>
    <n v="8746.2900000000009"/>
    <m/>
    <n v="5338.04"/>
    <m/>
    <m/>
    <n v="4098.57"/>
    <m/>
    <m/>
    <m/>
  </r>
  <r>
    <d v="2016-05-26T00:00:00"/>
    <s v="Liz Azevedo Santos"/>
    <s v="Vendedor Pl."/>
    <s v="Weyland-Yutani"/>
    <n v="5415.71"/>
    <m/>
    <m/>
    <n v="7287.99"/>
    <m/>
    <m/>
    <m/>
    <n v="5044.34"/>
    <m/>
    <n v="3014.86"/>
    <m/>
    <n v="8062.09"/>
    <n v="3773.18"/>
    <n v="5410.96"/>
    <m/>
    <n v="3644.93"/>
    <m/>
    <n v="8791.9699999999993"/>
    <m/>
    <n v="9136.86"/>
    <n v="4472.09"/>
    <n v="4399.87"/>
    <m/>
    <n v="2899.32"/>
    <n v="2536.6999999999998"/>
    <n v="8151.54"/>
  </r>
  <r>
    <d v="2016-05-27T00:00:00"/>
    <s v="Alan de Castro"/>
    <s v="Coordenador de Vendas Jr."/>
    <s v="Hanso Foundation"/>
    <m/>
    <m/>
    <m/>
    <n v="1758.21"/>
    <m/>
    <n v="6099.31"/>
    <m/>
    <m/>
    <n v="6933.24"/>
    <n v="8136"/>
    <n v="4604.32"/>
    <m/>
    <m/>
    <n v="5252.28"/>
    <n v="8720"/>
    <m/>
    <m/>
    <n v="7705.5"/>
    <m/>
    <m/>
    <m/>
    <m/>
    <m/>
    <n v="2529.06"/>
    <n v="3490.66"/>
    <m/>
  </r>
  <r>
    <d v="2016-05-27T00:00:00"/>
    <s v="Bryan da Rocha"/>
    <s v="Gerente Regional Jr."/>
    <s v="WarioWare, Inc."/>
    <n v="4862.3"/>
    <n v="5242.58"/>
    <m/>
    <n v="9217.83"/>
    <m/>
    <m/>
    <n v="7650.83"/>
    <n v="6113.16"/>
    <m/>
    <n v="4230.9799999999996"/>
    <m/>
    <m/>
    <n v="5313.62"/>
    <n v="3619.7"/>
    <m/>
    <m/>
    <m/>
    <m/>
    <m/>
    <m/>
    <n v="7530.19"/>
    <m/>
    <n v="8794.8799999999992"/>
    <n v="3735.46"/>
    <m/>
    <m/>
  </r>
  <r>
    <d v="2016-05-27T00:00:00"/>
    <s v="João Antunes"/>
    <s v="Supervisor de Vendas Sr"/>
    <s v="Union Aerospace Corporation"/>
    <n v="9585.24"/>
    <m/>
    <n v="4356.53"/>
    <m/>
    <m/>
    <m/>
    <n v="9757.4699999999993"/>
    <m/>
    <n v="6141.44"/>
    <n v="4125.6099999999997"/>
    <m/>
    <m/>
    <m/>
    <m/>
    <n v="6249.7"/>
    <m/>
    <n v="6064.99"/>
    <n v="3692.85"/>
    <m/>
    <n v="5134.6400000000003"/>
    <n v="3568.44"/>
    <n v="7923.38"/>
    <m/>
    <n v="1043.8599999999999"/>
    <m/>
    <m/>
  </r>
  <r>
    <d v="2016-05-27T00:00:00"/>
    <s v="João Miguel Ferreira"/>
    <s v="Coordenador de Vendas Pl."/>
    <s v="Omni Consumer Products"/>
    <m/>
    <n v="1028.1300000000001"/>
    <m/>
    <m/>
    <n v="1897.55"/>
    <m/>
    <m/>
    <m/>
    <m/>
    <m/>
    <m/>
    <n v="5892.94"/>
    <m/>
    <m/>
    <n v="9106.57"/>
    <m/>
    <n v="7777.02"/>
    <m/>
    <m/>
    <n v="5224.76"/>
    <n v="2673.2"/>
    <n v="6335.73"/>
    <m/>
    <n v="5242.13"/>
    <n v="5670.75"/>
    <m/>
  </r>
  <r>
    <d v="2016-05-27T00:00:00"/>
    <s v="João Vitor Monteiro"/>
    <s v="Vendedor Jr."/>
    <s v="Planeta Diário"/>
    <m/>
    <n v="9892.3700000000008"/>
    <n v="9212.41"/>
    <m/>
    <n v="6611.12"/>
    <m/>
    <n v="4673.8500000000004"/>
    <m/>
    <m/>
    <m/>
    <m/>
    <n v="2014.63"/>
    <n v="8846.51"/>
    <m/>
    <n v="5519.88"/>
    <n v="5670.33"/>
    <m/>
    <n v="9388.2199999999993"/>
    <n v="4055.31"/>
    <m/>
    <m/>
    <n v="5575.17"/>
    <m/>
    <m/>
    <m/>
    <n v="3652.69"/>
  </r>
  <r>
    <d v="2016-05-27T00:00:00"/>
    <s v="Lara Cruz"/>
    <s v="Vendedor Sr."/>
    <s v="Grupo Capivara"/>
    <n v="2185.16"/>
    <m/>
    <m/>
    <n v="6719.52"/>
    <m/>
    <m/>
    <m/>
    <m/>
    <n v="7622.65"/>
    <m/>
    <n v="1918.94"/>
    <m/>
    <m/>
    <m/>
    <m/>
    <m/>
    <n v="7489.73"/>
    <m/>
    <n v="1612.74"/>
    <n v="7518.44"/>
    <n v="6160.63"/>
    <n v="7818.88"/>
    <n v="1984.59"/>
    <m/>
    <n v="1771.86"/>
    <m/>
  </r>
  <r>
    <d v="2016-05-27T00:00:00"/>
    <s v="Lara Cruz"/>
    <s v="Vendedor Sr."/>
    <s v="Union Aerospace Corporation"/>
    <n v="6060.52"/>
    <n v="7749.47"/>
    <m/>
    <n v="1206.44"/>
    <n v="7173.54"/>
    <n v="2995.84"/>
    <n v="7876.51"/>
    <n v="7903.19"/>
    <n v="7448.13"/>
    <n v="2465.2800000000002"/>
    <n v="3081.64"/>
    <m/>
    <n v="5567.21"/>
    <m/>
    <n v="9705.27"/>
    <m/>
    <n v="9690.83"/>
    <n v="7942.02"/>
    <n v="2150.81"/>
    <n v="3989.66"/>
    <m/>
    <n v="7679.23"/>
    <n v="7163.78"/>
    <m/>
    <m/>
    <n v="9037.9500000000007"/>
  </r>
  <r>
    <d v="2016-05-27T00:00:00"/>
    <s v="Liz Azevedo Santos"/>
    <s v="Vendedor Pl."/>
    <s v="Daily Star"/>
    <m/>
    <n v="2651.55"/>
    <n v="6437.13"/>
    <n v="2626.45"/>
    <m/>
    <n v="9083.61"/>
    <m/>
    <n v="6518.48"/>
    <m/>
    <n v="2600.65"/>
    <m/>
    <n v="7892.76"/>
    <m/>
    <n v="3557.32"/>
    <n v="6359.09"/>
    <n v="9992.48"/>
    <m/>
    <m/>
    <n v="9624.98"/>
    <m/>
    <m/>
    <m/>
    <n v="8556.15"/>
    <n v="6946.57"/>
    <m/>
    <n v="6237.64"/>
  </r>
  <r>
    <d v="2016-05-28T00:00:00"/>
    <s v="Ana Clara Neves Pinto"/>
    <s v="Gerente Regional Pl."/>
    <s v="Union Aerospace Corporation"/>
    <m/>
    <m/>
    <n v="7869.78"/>
    <m/>
    <m/>
    <n v="3274.38"/>
    <n v="8032.64"/>
    <m/>
    <n v="3715.81"/>
    <m/>
    <m/>
    <n v="2819.29"/>
    <n v="3382.67"/>
    <n v="2737.39"/>
    <n v="3036.09"/>
    <n v="1454.49"/>
    <n v="2422.08"/>
    <m/>
    <n v="2414.25"/>
    <m/>
    <n v="2625.55"/>
    <m/>
    <m/>
    <n v="9070.2900000000009"/>
    <m/>
    <m/>
  </r>
  <r>
    <d v="2016-05-28T00:00:00"/>
    <s v="Bernardo de Sousa"/>
    <s v="Supervisor de Vendas Pl"/>
    <s v="Wolfram &amp; Hart"/>
    <m/>
    <m/>
    <m/>
    <n v="3742.89"/>
    <m/>
    <m/>
    <m/>
    <n v="9298.17"/>
    <m/>
    <m/>
    <n v="7778.46"/>
    <n v="1173.97"/>
    <n v="3486.56"/>
    <m/>
    <m/>
    <n v="2870.45"/>
    <n v="4203.46"/>
    <n v="1881.97"/>
    <m/>
    <m/>
    <n v="2527.5100000000002"/>
    <m/>
    <m/>
    <n v="8909.49"/>
    <m/>
    <n v="6631.31"/>
  </r>
  <r>
    <d v="2016-05-28T00:00:00"/>
    <s v="Bryan da Rocha"/>
    <s v="Gerente Regional Jr."/>
    <s v="NightMare Enterprises"/>
    <n v="5861.35"/>
    <m/>
    <n v="1576.3"/>
    <n v="5555.65"/>
    <n v="5671.58"/>
    <m/>
    <n v="4179.46"/>
    <n v="6266.65"/>
    <m/>
    <n v="1185.6300000000001"/>
    <n v="3837.89"/>
    <n v="1667.53"/>
    <n v="9134.1200000000008"/>
    <m/>
    <m/>
    <m/>
    <n v="7407.22"/>
    <m/>
    <m/>
    <m/>
    <n v="5460.45"/>
    <m/>
    <m/>
    <m/>
    <m/>
    <m/>
  </r>
  <r>
    <d v="2016-05-28T00:00:00"/>
    <s v="João Antunes"/>
    <s v="Supervisor de Vendas Sr"/>
    <s v="Daily Star"/>
    <n v="7118.16"/>
    <n v="6238.93"/>
    <n v="5658.41"/>
    <m/>
    <n v="6828.93"/>
    <n v="9448.27"/>
    <n v="2064.37"/>
    <m/>
    <n v="6943.75"/>
    <m/>
    <n v="4646.12"/>
    <m/>
    <m/>
    <n v="1745.05"/>
    <n v="2733.07"/>
    <n v="1762.65"/>
    <m/>
    <m/>
    <m/>
    <n v="9429.2900000000009"/>
    <n v="7826.33"/>
    <m/>
    <m/>
    <m/>
    <m/>
    <m/>
  </r>
  <r>
    <d v="2016-05-28T00:00:00"/>
    <s v="Kaique Monteiro Gonçalves"/>
    <s v="Supervisor de Vendas Jr."/>
    <s v="ACME"/>
    <n v="2594.4299999999998"/>
    <n v="9217.35"/>
    <n v="2944.5"/>
    <m/>
    <m/>
    <m/>
    <m/>
    <n v="5065.7"/>
    <n v="9124.1"/>
    <m/>
    <n v="4746.33"/>
    <n v="4049.42"/>
    <m/>
    <m/>
    <m/>
    <n v="7273.55"/>
    <n v="6658.63"/>
    <m/>
    <m/>
    <n v="4885"/>
    <n v="8554.5"/>
    <m/>
    <n v="8651.75"/>
    <n v="1251.8599999999999"/>
    <n v="5764.65"/>
    <n v="1980.88"/>
  </r>
  <r>
    <d v="2016-05-28T00:00:00"/>
    <s v="Kaique Monteiro Gonçalves"/>
    <s v="Supervisor de Vendas Jr."/>
    <s v="Crane, Poole &amp; Schmidt"/>
    <m/>
    <n v="1354.55"/>
    <n v="6442.72"/>
    <m/>
    <m/>
    <n v="5650.78"/>
    <m/>
    <n v="9924.14"/>
    <n v="1900.56"/>
    <m/>
    <m/>
    <m/>
    <n v="7655"/>
    <m/>
    <n v="1510.49"/>
    <n v="2711.87"/>
    <m/>
    <m/>
    <n v="6423.41"/>
    <m/>
    <m/>
    <m/>
    <n v="9880.36"/>
    <m/>
    <n v="6387.27"/>
    <m/>
  </r>
  <r>
    <d v="2016-05-28T00:00:00"/>
    <s v="Liz Azevedo Santos"/>
    <s v="Vendedor Pl."/>
    <s v="NightMare Enterprises"/>
    <n v="9648.08"/>
    <n v="6452.19"/>
    <n v="9026.91"/>
    <m/>
    <m/>
    <m/>
    <m/>
    <m/>
    <n v="7069.6"/>
    <m/>
    <n v="4945.05"/>
    <n v="9487.2099999999991"/>
    <n v="2510.3200000000002"/>
    <n v="6037.9"/>
    <m/>
    <n v="8497.2900000000009"/>
    <m/>
    <m/>
    <m/>
    <m/>
    <n v="7490.71"/>
    <m/>
    <n v="6411.86"/>
    <m/>
    <n v="5904.33"/>
    <m/>
  </r>
  <r>
    <d v="2016-05-28T00:00:00"/>
    <s v="Liz Azevedo Santos"/>
    <s v="Vendedor Pl."/>
    <s v="Weyland-Yutani"/>
    <n v="2362.85"/>
    <m/>
    <m/>
    <m/>
    <n v="1978.18"/>
    <m/>
    <n v="3763.82"/>
    <m/>
    <m/>
    <n v="9949.2800000000007"/>
    <n v="2755.84"/>
    <n v="1483.2"/>
    <m/>
    <m/>
    <m/>
    <n v="5138.76"/>
    <n v="2736.05"/>
    <n v="1607.98"/>
    <n v="8429.49"/>
    <m/>
    <m/>
    <n v="5163.53"/>
    <n v="9988.66"/>
    <m/>
    <n v="5037.1499999999996"/>
    <n v="8169.86"/>
  </r>
  <r>
    <d v="2016-05-29T00:00:00"/>
    <s v="Ana Clara Neves Pinto"/>
    <s v="Gerente Regional Pl."/>
    <s v="Daily Star"/>
    <n v="1091.54"/>
    <m/>
    <n v="5458.84"/>
    <n v="1650.58"/>
    <n v="8110.96"/>
    <n v="8938.25"/>
    <n v="6127.91"/>
    <n v="1632.1"/>
    <m/>
    <m/>
    <n v="9143.15"/>
    <n v="9115.86"/>
    <n v="8873.57"/>
    <n v="6724.76"/>
    <m/>
    <n v="7906.93"/>
    <m/>
    <m/>
    <n v="5098.83"/>
    <n v="7231.11"/>
    <n v="9079.42"/>
    <m/>
    <m/>
    <n v="9311.83"/>
    <m/>
    <n v="3573.38"/>
  </r>
  <r>
    <d v="2016-05-29T00:00:00"/>
    <s v="Ana Clara Neves Pinto"/>
    <s v="Gerente Regional Pl."/>
    <s v="Grupo Capivara"/>
    <n v="1993.05"/>
    <n v="4379.82"/>
    <m/>
    <m/>
    <m/>
    <n v="9294.32"/>
    <n v="7561.47"/>
    <n v="5603.22"/>
    <m/>
    <n v="6830.56"/>
    <m/>
    <m/>
    <n v="7084.56"/>
    <n v="8319.92"/>
    <n v="6096.11"/>
    <n v="9814.42"/>
    <n v="2811.57"/>
    <m/>
    <m/>
    <m/>
    <n v="7918.28"/>
    <n v="3586.01"/>
    <m/>
    <m/>
    <n v="4390.6099999999997"/>
    <m/>
  </r>
  <r>
    <d v="2016-05-29T00:00:00"/>
    <s v="Bryan da Rocha"/>
    <s v="Gerente Regional Jr."/>
    <s v="Civil Emergency and Defense Agency"/>
    <m/>
    <n v="4447.72"/>
    <n v="4131.6899999999996"/>
    <n v="4785.42"/>
    <n v="2540.7199999999998"/>
    <m/>
    <n v="5542.66"/>
    <m/>
    <n v="6004.97"/>
    <m/>
    <n v="2193.41"/>
    <m/>
    <n v="3994.75"/>
    <m/>
    <n v="5781.55"/>
    <n v="5165.74"/>
    <n v="1801.38"/>
    <m/>
    <m/>
    <n v="2323.83"/>
    <n v="3450.12"/>
    <n v="5298.72"/>
    <m/>
    <m/>
    <m/>
    <n v="9083.64"/>
  </r>
  <r>
    <d v="2016-05-29T00:00:00"/>
    <s v="Bryan da Rocha"/>
    <s v="Gerente Regional Jr."/>
    <s v="Grupo Capivara"/>
    <n v="2641.25"/>
    <m/>
    <n v="5984.44"/>
    <n v="3097.85"/>
    <n v="5834.44"/>
    <m/>
    <m/>
    <m/>
    <m/>
    <n v="3920.77"/>
    <n v="4991.78"/>
    <m/>
    <m/>
    <m/>
    <m/>
    <m/>
    <n v="6787.5"/>
    <m/>
    <n v="4312.4399999999996"/>
    <n v="7640.06"/>
    <m/>
    <m/>
    <n v="9029.86"/>
    <n v="3546.64"/>
    <m/>
    <n v="1128.0899999999999"/>
  </r>
  <r>
    <d v="2016-05-29T00:00:00"/>
    <s v="Bryan da Rocha"/>
    <s v="Gerente Regional Jr."/>
    <s v="Omni Consumer Products"/>
    <m/>
    <n v="1608.16"/>
    <m/>
    <n v="8139.3"/>
    <n v="1623.01"/>
    <m/>
    <n v="1316.25"/>
    <m/>
    <n v="9829.3700000000008"/>
    <m/>
    <n v="2408.9699999999998"/>
    <m/>
    <m/>
    <n v="7815.77"/>
    <m/>
    <m/>
    <n v="9142.4599999999991"/>
    <n v="9704.6"/>
    <n v="7145.8"/>
    <n v="1414.68"/>
    <m/>
    <n v="2798.71"/>
    <n v="3156.75"/>
    <m/>
    <m/>
    <n v="7602.13"/>
  </r>
  <r>
    <d v="2016-05-29T00:00:00"/>
    <s v="João Miguel Ferreira"/>
    <s v="Coordenador de Vendas Pl."/>
    <s v="Planeta Diário"/>
    <m/>
    <n v="9137.6299999999992"/>
    <n v="5233.2"/>
    <n v="3148.8"/>
    <n v="2543.73"/>
    <m/>
    <n v="6738.42"/>
    <m/>
    <n v="1188.3"/>
    <m/>
    <n v="5501.36"/>
    <n v="2873.75"/>
    <n v="6588.74"/>
    <m/>
    <m/>
    <n v="3865.45"/>
    <n v="7138.97"/>
    <m/>
    <n v="1332.43"/>
    <n v="7639.49"/>
    <n v="8919.4599999999991"/>
    <n v="4129.6400000000003"/>
    <n v="1174.83"/>
    <m/>
    <n v="8859.58"/>
    <n v="5125.0200000000004"/>
  </r>
  <r>
    <d v="2016-05-29T00:00:00"/>
    <s v="Kaique Monteiro Gonçalves"/>
    <s v="Supervisor de Vendas Jr."/>
    <s v="InGen"/>
    <m/>
    <m/>
    <m/>
    <m/>
    <n v="6991.99"/>
    <m/>
    <n v="4089.48"/>
    <m/>
    <m/>
    <n v="5377.56"/>
    <m/>
    <m/>
    <n v="2023.78"/>
    <n v="3845.67"/>
    <n v="6892.37"/>
    <n v="8928.61"/>
    <m/>
    <m/>
    <n v="4688.45"/>
    <n v="3934.18"/>
    <n v="6049.43"/>
    <m/>
    <n v="8643.5400000000009"/>
    <m/>
    <n v="2961.55"/>
    <m/>
  </r>
  <r>
    <d v="2016-05-29T00:00:00"/>
    <s v="Lara Cruz"/>
    <s v="Vendedor Sr."/>
    <s v="Clarim Diário"/>
    <n v="2266.56"/>
    <n v="7826.62"/>
    <m/>
    <n v="2495.15"/>
    <n v="2166.59"/>
    <m/>
    <m/>
    <n v="6538.93"/>
    <m/>
    <n v="2422.5"/>
    <m/>
    <n v="9048.76"/>
    <m/>
    <m/>
    <m/>
    <m/>
    <m/>
    <n v="2965.49"/>
    <m/>
    <n v="9836.1200000000008"/>
    <n v="3728.01"/>
    <m/>
    <n v="9994.06"/>
    <n v="7219.23"/>
    <n v="5289.36"/>
    <n v="3916.19"/>
  </r>
  <r>
    <d v="2016-05-29T00:00:00"/>
    <s v="Lara Cruz"/>
    <s v="Vendedor Sr."/>
    <s v="Omni Consumer Products"/>
    <m/>
    <n v="1864.19"/>
    <m/>
    <n v="4860.83"/>
    <n v="8151.35"/>
    <n v="4648.76"/>
    <n v="6816.29"/>
    <m/>
    <m/>
    <m/>
    <n v="8546.32"/>
    <m/>
    <n v="7946.2"/>
    <m/>
    <n v="6767.64"/>
    <n v="5483.25"/>
    <m/>
    <m/>
    <m/>
    <m/>
    <n v="1853"/>
    <n v="6511.13"/>
    <n v="4697.09"/>
    <m/>
    <m/>
    <m/>
  </r>
  <r>
    <d v="2016-05-30T00:00:00"/>
    <s v="Alan de Castro"/>
    <s v="Coordenador de Vendas Jr."/>
    <s v="InGen"/>
    <n v="2542.4899999999998"/>
    <n v="4377.0200000000004"/>
    <m/>
    <m/>
    <m/>
    <m/>
    <n v="2759.16"/>
    <n v="8457.61"/>
    <n v="4588.5"/>
    <m/>
    <m/>
    <n v="7446.48"/>
    <n v="7059.86"/>
    <m/>
    <n v="3145.52"/>
    <m/>
    <m/>
    <m/>
    <n v="7509.87"/>
    <m/>
    <m/>
    <m/>
    <n v="8292.56"/>
    <m/>
    <m/>
    <n v="3409.82"/>
  </r>
  <r>
    <d v="2016-05-30T00:00:00"/>
    <s v="João Miguel Ferreira"/>
    <s v="Coordenador de Vendas Pl."/>
    <s v="Union Aerospace Corporation"/>
    <m/>
    <m/>
    <m/>
    <n v="6694.85"/>
    <n v="3533.66"/>
    <n v="3553.86"/>
    <m/>
    <m/>
    <m/>
    <m/>
    <n v="9613.0400000000009"/>
    <n v="6285.31"/>
    <n v="1254.79"/>
    <n v="6667.35"/>
    <m/>
    <m/>
    <m/>
    <m/>
    <n v="8272.5"/>
    <m/>
    <n v="4135.72"/>
    <n v="1218.3800000000001"/>
    <n v="7902.56"/>
    <n v="6573.6"/>
    <m/>
    <m/>
  </r>
  <r>
    <d v="2016-05-30T00:00:00"/>
    <s v="João Vitor Monteiro"/>
    <s v="Vendedor Jr."/>
    <s v="NightMare Enterprises"/>
    <m/>
    <n v="2158.27"/>
    <n v="1713.49"/>
    <n v="4425.34"/>
    <n v="9624.17"/>
    <m/>
    <m/>
    <n v="6167.07"/>
    <m/>
    <n v="3725.04"/>
    <m/>
    <n v="2733.17"/>
    <m/>
    <n v="9702.4699999999993"/>
    <m/>
    <n v="3717.67"/>
    <m/>
    <m/>
    <m/>
    <n v="9850.61"/>
    <m/>
    <n v="7908.59"/>
    <m/>
    <n v="7481.5"/>
    <n v="5833.73"/>
    <m/>
  </r>
  <r>
    <d v="2016-05-30T00:00:00"/>
    <s v="João Vitor Monteiro"/>
    <s v="Vendedor Jr."/>
    <s v="Planeta Diário"/>
    <m/>
    <n v="9112.01"/>
    <n v="1473.87"/>
    <n v="3839.83"/>
    <n v="1570.43"/>
    <n v="4933.1000000000004"/>
    <m/>
    <n v="1663.05"/>
    <n v="5719.52"/>
    <n v="9952.61"/>
    <m/>
    <m/>
    <m/>
    <n v="6850.48"/>
    <m/>
    <m/>
    <n v="4156.28"/>
    <m/>
    <n v="7730.37"/>
    <m/>
    <n v="9144.25"/>
    <m/>
    <n v="6734.28"/>
    <n v="1827.93"/>
    <m/>
    <n v="1457.18"/>
  </r>
  <r>
    <d v="2016-05-31T00:00:00"/>
    <s v="João Vitor Monteiro"/>
    <s v="Vendedor Jr."/>
    <s v="NightMare Enterprises"/>
    <n v="6138.95"/>
    <n v="9135.67"/>
    <n v="1520.41"/>
    <m/>
    <n v="8080.58"/>
    <n v="4330.5"/>
    <m/>
    <n v="1221.77"/>
    <m/>
    <n v="9574.2099999999991"/>
    <m/>
    <n v="8191.47"/>
    <n v="6039.66"/>
    <n v="2005.11"/>
    <n v="9026.99"/>
    <n v="2240.71"/>
    <m/>
    <n v="5424.22"/>
    <n v="9979.44"/>
    <n v="1731.76"/>
    <m/>
    <m/>
    <n v="5957.46"/>
    <n v="2432.96"/>
    <m/>
    <m/>
  </r>
  <r>
    <d v="2016-05-31T00:00:00"/>
    <s v="João Vitor Monteiro"/>
    <s v="Vendedor Jr."/>
    <s v="Queen Industries"/>
    <m/>
    <n v="9647.64"/>
    <n v="1076.6400000000001"/>
    <m/>
    <n v="9782.4599999999991"/>
    <m/>
    <n v="8377.4699999999993"/>
    <m/>
    <n v="8405.33"/>
    <m/>
    <n v="8084.91"/>
    <n v="3091.65"/>
    <n v="4825.33"/>
    <n v="5684.17"/>
    <m/>
    <n v="1226.28"/>
    <n v="8629.33"/>
    <m/>
    <n v="8065.56"/>
    <n v="5206.5"/>
    <m/>
    <m/>
    <m/>
    <n v="3739.51"/>
    <m/>
    <m/>
  </r>
  <r>
    <d v="2016-05-31T00:00:00"/>
    <s v="Pedro Lucas Ferreira dos Santos"/>
    <s v="Coordenador de Vendas Sr."/>
    <s v="Hanso Foundation"/>
    <n v="6234.84"/>
    <n v="3247.7"/>
    <n v="9087.64"/>
    <m/>
    <m/>
    <m/>
    <n v="3295.91"/>
    <m/>
    <n v="5000.26"/>
    <n v="4840.49"/>
    <m/>
    <n v="9981.59"/>
    <n v="6197.5"/>
    <m/>
    <n v="6122.64"/>
    <m/>
    <n v="4893.5200000000004"/>
    <n v="1928.06"/>
    <m/>
    <n v="9915.75"/>
    <n v="2112.02"/>
    <m/>
    <n v="6430.47"/>
    <n v="5681.01"/>
    <m/>
    <n v="9310.27"/>
  </r>
  <r>
    <d v="2016-06-01T00:00:00"/>
    <s v="Alan de Castro"/>
    <s v="Coordenador de Vendas Jr."/>
    <s v="Weyland-Yutani"/>
    <m/>
    <m/>
    <n v="9779.25"/>
    <m/>
    <n v="3911.15"/>
    <n v="6529.2"/>
    <m/>
    <m/>
    <m/>
    <m/>
    <m/>
    <m/>
    <n v="2291.0100000000002"/>
    <m/>
    <n v="8925.74"/>
    <n v="4946.2299999999996"/>
    <m/>
    <n v="2426.9499999999998"/>
    <n v="8999.3799999999992"/>
    <m/>
    <m/>
    <m/>
    <m/>
    <n v="6939.81"/>
    <m/>
    <n v="2064.44"/>
  </r>
  <r>
    <d v="2016-06-01T00:00:00"/>
    <s v="Lara Cruz"/>
    <s v="Vendedor Sr."/>
    <s v="Daily Star"/>
    <m/>
    <m/>
    <n v="7027.1"/>
    <n v="4349.25"/>
    <m/>
    <m/>
    <m/>
    <n v="8041.59"/>
    <n v="6047.71"/>
    <m/>
    <m/>
    <m/>
    <m/>
    <m/>
    <m/>
    <n v="3828.19"/>
    <m/>
    <n v="2258.5700000000002"/>
    <m/>
    <m/>
    <n v="9208.58"/>
    <m/>
    <m/>
    <n v="6430.83"/>
    <n v="6554.48"/>
    <n v="4318.3599999999997"/>
  </r>
  <r>
    <d v="2016-06-01T00:00:00"/>
    <s v="Liz Azevedo Santos"/>
    <s v="Vendedor Pl."/>
    <s v="Civil Emergency and Defense Agency"/>
    <m/>
    <m/>
    <m/>
    <n v="7467.82"/>
    <n v="5206.51"/>
    <m/>
    <m/>
    <m/>
    <m/>
    <n v="4156.2700000000004"/>
    <m/>
    <n v="8972.15"/>
    <n v="7562.09"/>
    <m/>
    <n v="1948.09"/>
    <n v="7629.38"/>
    <m/>
    <n v="4063.22"/>
    <n v="2881.64"/>
    <n v="3995.45"/>
    <m/>
    <m/>
    <m/>
    <n v="8241.4699999999993"/>
    <m/>
    <m/>
  </r>
  <r>
    <d v="2016-06-02T00:00:00"/>
    <s v="Bernardo de Sousa"/>
    <s v="Supervisor de Vendas Pl"/>
    <s v="Cyberdyne Systems"/>
    <n v="2469.37"/>
    <m/>
    <n v="2683.72"/>
    <n v="2877.07"/>
    <m/>
    <n v="3025.91"/>
    <n v="6542.54"/>
    <n v="6056.23"/>
    <m/>
    <n v="6385.2"/>
    <n v="1495.86"/>
    <m/>
    <m/>
    <m/>
    <n v="5824.65"/>
    <m/>
    <n v="4531.2"/>
    <m/>
    <m/>
    <n v="8143.79"/>
    <m/>
    <m/>
    <m/>
    <n v="7293.36"/>
    <n v="8596.66"/>
    <n v="5134.79"/>
  </r>
  <r>
    <d v="2016-06-02T00:00:00"/>
    <s v="Bryan da Rocha"/>
    <s v="Gerente Regional Jr."/>
    <s v="Cyberdyne Systems"/>
    <n v="4052.97"/>
    <n v="6160"/>
    <n v="3320.01"/>
    <m/>
    <m/>
    <m/>
    <n v="7781.56"/>
    <m/>
    <n v="6051.99"/>
    <n v="2711.69"/>
    <m/>
    <m/>
    <n v="1144.75"/>
    <m/>
    <n v="3761.48"/>
    <m/>
    <n v="4208.09"/>
    <n v="5965.55"/>
    <n v="2134.14"/>
    <n v="8333.9599999999991"/>
    <n v="5765.31"/>
    <n v="4523.6099999999997"/>
    <m/>
    <m/>
    <n v="8537.65"/>
    <m/>
  </r>
  <r>
    <d v="2016-06-02T00:00:00"/>
    <s v="Bryan da Rocha"/>
    <s v="Gerente Regional Jr."/>
    <s v="Stark Industries"/>
    <m/>
    <n v="8278.69"/>
    <n v="8441.58"/>
    <m/>
    <m/>
    <n v="1564.67"/>
    <m/>
    <n v="2824.3"/>
    <n v="9724.08"/>
    <n v="4528.32"/>
    <n v="4905.17"/>
    <n v="2630.32"/>
    <m/>
    <n v="7134.31"/>
    <m/>
    <m/>
    <m/>
    <m/>
    <m/>
    <m/>
    <m/>
    <m/>
    <m/>
    <n v="4638.57"/>
    <m/>
    <m/>
  </r>
  <r>
    <d v="2016-06-02T00:00:00"/>
    <s v="João Miguel Ferreira"/>
    <s v="Coordenador de Vendas Pl."/>
    <s v="Planet Express"/>
    <n v="4329.13"/>
    <n v="9999.15"/>
    <m/>
    <n v="8921.49"/>
    <m/>
    <m/>
    <m/>
    <n v="3926.1"/>
    <n v="9977.59"/>
    <m/>
    <m/>
    <n v="1871.75"/>
    <n v="8571.94"/>
    <m/>
    <n v="7783.57"/>
    <n v="5696.72"/>
    <n v="4305.32"/>
    <m/>
    <m/>
    <n v="5974.49"/>
    <m/>
    <m/>
    <n v="8007.86"/>
    <n v="5840.86"/>
    <m/>
    <m/>
  </r>
  <r>
    <d v="2016-06-02T00:00:00"/>
    <s v="Kaique Monteiro Gonçalves"/>
    <s v="Supervisor de Vendas Jr."/>
    <s v="Crane, Poole &amp; Schmidt"/>
    <n v="8906.93"/>
    <m/>
    <n v="1311.03"/>
    <m/>
    <m/>
    <n v="9264.68"/>
    <n v="7484.33"/>
    <m/>
    <m/>
    <n v="6552.92"/>
    <m/>
    <n v="3478.56"/>
    <m/>
    <n v="8308.66"/>
    <m/>
    <m/>
    <n v="6610.54"/>
    <n v="3486.61"/>
    <m/>
    <m/>
    <n v="8502.94"/>
    <m/>
    <m/>
    <m/>
    <n v="6743.83"/>
    <n v="7612.83"/>
  </r>
  <r>
    <d v="2016-06-02T00:00:00"/>
    <s v="Pedro Lucas Ferreira dos Santos"/>
    <s v="Coordenador de Vendas Sr."/>
    <s v="NightMare Enterprises"/>
    <m/>
    <n v="6148.13"/>
    <n v="4375.45"/>
    <m/>
    <n v="1649.1"/>
    <n v="7244.93"/>
    <n v="2670.57"/>
    <m/>
    <m/>
    <n v="1307.22"/>
    <n v="2008.17"/>
    <m/>
    <n v="1113.94"/>
    <m/>
    <m/>
    <m/>
    <n v="8370.2900000000009"/>
    <m/>
    <n v="2122.81"/>
    <n v="8631.4500000000007"/>
    <n v="6384.51"/>
    <n v="5479.82"/>
    <n v="1812.98"/>
    <n v="3476.11"/>
    <n v="5455.58"/>
    <n v="7697.01"/>
  </r>
  <r>
    <d v="2016-06-03T00:00:00"/>
    <s v="João Miguel Ferreira"/>
    <s v="Coordenador de Vendas Pl."/>
    <s v="Wolfram &amp; Hart"/>
    <n v="9458.7000000000007"/>
    <n v="9452.0499999999993"/>
    <n v="9044.82"/>
    <m/>
    <m/>
    <n v="5204.32"/>
    <n v="6448.71"/>
    <n v="4502.2"/>
    <m/>
    <n v="4662.3900000000003"/>
    <m/>
    <m/>
    <m/>
    <n v="6001.99"/>
    <m/>
    <n v="2964.06"/>
    <n v="4377.8500000000004"/>
    <m/>
    <n v="8524"/>
    <m/>
    <n v="8351.32"/>
    <m/>
    <n v="7666.79"/>
    <m/>
    <n v="1938.82"/>
    <n v="7249.16"/>
  </r>
  <r>
    <d v="2016-06-04T00:00:00"/>
    <s v="Ana Clara Neves Pinto"/>
    <s v="Gerente Regional Pl."/>
    <s v="Cyberdyne Systems"/>
    <m/>
    <m/>
    <m/>
    <n v="6356.21"/>
    <n v="6914.07"/>
    <n v="3910.81"/>
    <n v="1597.04"/>
    <m/>
    <n v="3448.13"/>
    <m/>
    <m/>
    <n v="9539.8799999999992"/>
    <m/>
    <n v="1891.19"/>
    <m/>
    <n v="3908.5"/>
    <n v="8715.44"/>
    <n v="8282.66"/>
    <n v="6014.92"/>
    <m/>
    <m/>
    <n v="6887.31"/>
    <m/>
    <n v="1190.45"/>
    <n v="4602.8"/>
    <m/>
  </r>
  <r>
    <d v="2016-06-04T00:00:00"/>
    <s v="Ana Clara Neves Pinto"/>
    <s v="Gerente Regional Pl."/>
    <s v="Grupo Capivara"/>
    <m/>
    <n v="8785.49"/>
    <n v="7574.06"/>
    <m/>
    <m/>
    <m/>
    <m/>
    <m/>
    <m/>
    <n v="7181.02"/>
    <m/>
    <m/>
    <n v="3041.07"/>
    <n v="2141.0300000000002"/>
    <n v="8203.5300000000007"/>
    <n v="1312.22"/>
    <n v="6460.14"/>
    <m/>
    <m/>
    <n v="6752.55"/>
    <m/>
    <m/>
    <n v="5076.6000000000004"/>
    <n v="9356.6"/>
    <m/>
    <n v="6403.76"/>
  </r>
  <r>
    <d v="2016-06-04T00:00:00"/>
    <s v="Bernardo de Sousa"/>
    <s v="Supervisor de Vendas Pl"/>
    <s v="Cyberdyne Systems"/>
    <m/>
    <m/>
    <m/>
    <n v="2989.47"/>
    <m/>
    <n v="8072.94"/>
    <n v="6664.04"/>
    <m/>
    <m/>
    <n v="6490.2"/>
    <n v="9231.9"/>
    <n v="4724.88"/>
    <m/>
    <m/>
    <m/>
    <m/>
    <n v="3125.53"/>
    <n v="5940.63"/>
    <n v="5717.54"/>
    <n v="6473.65"/>
    <m/>
    <m/>
    <m/>
    <m/>
    <m/>
    <m/>
  </r>
  <r>
    <d v="2016-06-04T00:00:00"/>
    <s v="Bernardo de Sousa"/>
    <s v="Supervisor de Vendas Pl"/>
    <s v="Queen Industries"/>
    <n v="4310.43"/>
    <m/>
    <n v="8690.39"/>
    <n v="8966.4"/>
    <n v="8485.15"/>
    <n v="2396.2600000000002"/>
    <m/>
    <m/>
    <n v="1813.1"/>
    <m/>
    <n v="1420.36"/>
    <n v="3908.86"/>
    <n v="7934.49"/>
    <n v="3426.36"/>
    <m/>
    <m/>
    <m/>
    <n v="5999.06"/>
    <m/>
    <n v="8802.5499999999993"/>
    <m/>
    <n v="5912.59"/>
    <m/>
    <n v="5416.06"/>
    <n v="5739.72"/>
    <n v="8272.2900000000009"/>
  </r>
  <r>
    <d v="2016-06-04T00:00:00"/>
    <s v="João Antunes"/>
    <s v="Supervisor de Vendas Sr"/>
    <s v="Planet Express"/>
    <m/>
    <n v="2599.86"/>
    <n v="9955.2199999999993"/>
    <m/>
    <n v="8690.15"/>
    <n v="7146.04"/>
    <n v="9208.82"/>
    <n v="3197.34"/>
    <m/>
    <m/>
    <m/>
    <m/>
    <m/>
    <n v="1310.45"/>
    <m/>
    <m/>
    <n v="3795.28"/>
    <m/>
    <n v="6339.36"/>
    <n v="8195.18"/>
    <m/>
    <m/>
    <n v="5184.62"/>
    <n v="8488.2800000000007"/>
    <m/>
    <n v="3894.31"/>
  </r>
  <r>
    <d v="2016-06-04T00:00:00"/>
    <s v="João Miguel Ferreira"/>
    <s v="Coordenador de Vendas Pl."/>
    <s v="Crane, Poole &amp; Schmidt"/>
    <n v="6769.6"/>
    <m/>
    <m/>
    <n v="6719.58"/>
    <m/>
    <m/>
    <n v="3432.57"/>
    <m/>
    <m/>
    <m/>
    <m/>
    <n v="5620.34"/>
    <n v="2146.5"/>
    <n v="9901.57"/>
    <m/>
    <n v="3014.12"/>
    <m/>
    <m/>
    <m/>
    <n v="4798.79"/>
    <m/>
    <m/>
    <n v="7631.43"/>
    <n v="2064.83"/>
    <m/>
    <m/>
  </r>
  <r>
    <d v="2016-06-04T00:00:00"/>
    <s v="João Miguel Ferreira"/>
    <s v="Coordenador de Vendas Pl."/>
    <s v="Oceanic Airlines"/>
    <n v="8802.16"/>
    <m/>
    <n v="1392.87"/>
    <m/>
    <n v="5651.22"/>
    <n v="2168.4299999999998"/>
    <n v="5809.06"/>
    <m/>
    <m/>
    <n v="3246.31"/>
    <m/>
    <m/>
    <n v="4838.71"/>
    <n v="6977.18"/>
    <m/>
    <n v="5871.39"/>
    <n v="2095.69"/>
    <n v="8075.72"/>
    <m/>
    <m/>
    <n v="9845.83"/>
    <m/>
    <n v="5781.37"/>
    <m/>
    <m/>
    <n v="3269.08"/>
  </r>
  <r>
    <d v="2016-06-05T00:00:00"/>
    <s v="Alan de Castro"/>
    <s v="Coordenador de Vendas Jr."/>
    <s v="Omni Consumer Products"/>
    <n v="2893.05"/>
    <n v="2875.24"/>
    <m/>
    <m/>
    <n v="5116.8999999999996"/>
    <m/>
    <m/>
    <m/>
    <m/>
    <m/>
    <m/>
    <n v="1318.87"/>
    <m/>
    <n v="1778.55"/>
    <n v="9983.81"/>
    <m/>
    <n v="9750.41"/>
    <n v="9166.56"/>
    <n v="5600.21"/>
    <n v="7378.75"/>
    <n v="3129.91"/>
    <n v="2446.98"/>
    <m/>
    <n v="5475.13"/>
    <m/>
    <n v="6973.06"/>
  </r>
  <r>
    <d v="2016-06-05T00:00:00"/>
    <s v="Ana Clara Neves Pinto"/>
    <s v="Gerente Regional Pl."/>
    <s v="Umbrella Corporation"/>
    <m/>
    <m/>
    <n v="7752.33"/>
    <m/>
    <m/>
    <m/>
    <n v="8858.0499999999993"/>
    <n v="3355.34"/>
    <m/>
    <m/>
    <m/>
    <m/>
    <m/>
    <m/>
    <m/>
    <m/>
    <m/>
    <m/>
    <n v="7357.56"/>
    <m/>
    <n v="3663.63"/>
    <m/>
    <n v="6641.97"/>
    <m/>
    <n v="9455.3799999999992"/>
    <m/>
  </r>
  <r>
    <d v="2016-06-05T00:00:00"/>
    <s v="Ana Clara Neves Pinto"/>
    <s v="Gerente Regional Pl."/>
    <s v="Union Aerospace Corporation"/>
    <n v="5741.75"/>
    <n v="6625.83"/>
    <n v="4634.79"/>
    <m/>
    <m/>
    <n v="6477.12"/>
    <n v="3611.17"/>
    <m/>
    <m/>
    <n v="7973.37"/>
    <n v="2208.11"/>
    <m/>
    <n v="2807.18"/>
    <m/>
    <n v="1330.1"/>
    <n v="8658.16"/>
    <n v="4735.8999999999996"/>
    <n v="1706.07"/>
    <n v="5181.45"/>
    <n v="1053.05"/>
    <n v="9028.7199999999993"/>
    <n v="6327.57"/>
    <m/>
    <n v="7560.02"/>
    <m/>
    <n v="8672.7199999999993"/>
  </r>
  <r>
    <d v="2016-06-05T00:00:00"/>
    <s v="Bernardo de Sousa"/>
    <s v="Supervisor de Vendas Pl"/>
    <s v="Umbrella Corporation"/>
    <n v="1786.35"/>
    <m/>
    <n v="2799.67"/>
    <m/>
    <m/>
    <n v="2648.7"/>
    <n v="2992.44"/>
    <n v="8490.24"/>
    <n v="1712.13"/>
    <n v="3795.76"/>
    <n v="1254.8399999999999"/>
    <n v="2959.51"/>
    <m/>
    <n v="2200.48"/>
    <n v="4796.22"/>
    <n v="5745.92"/>
    <n v="9631.92"/>
    <m/>
    <m/>
    <m/>
    <m/>
    <n v="6906.49"/>
    <n v="2751.35"/>
    <m/>
    <n v="3558.69"/>
    <n v="7375.3"/>
  </r>
  <r>
    <d v="2016-06-05T00:00:00"/>
    <s v="Bryan da Rocha"/>
    <s v="Gerente Regional Jr."/>
    <s v="Grupo Capivara"/>
    <m/>
    <n v="1372.8"/>
    <n v="5101.67"/>
    <m/>
    <m/>
    <m/>
    <m/>
    <m/>
    <n v="4196.5"/>
    <m/>
    <n v="7668.88"/>
    <n v="9479.2800000000007"/>
    <n v="3021.75"/>
    <m/>
    <n v="1249.95"/>
    <m/>
    <n v="2585.15"/>
    <m/>
    <n v="2863.26"/>
    <m/>
    <m/>
    <m/>
    <m/>
    <m/>
    <m/>
    <n v="7304.38"/>
  </r>
  <r>
    <d v="2016-06-05T00:00:00"/>
    <s v="João Antunes"/>
    <s v="Supervisor de Vendas Sr"/>
    <s v="Clarim Diário"/>
    <m/>
    <n v="5566.87"/>
    <n v="9082.5499999999993"/>
    <n v="4540.84"/>
    <m/>
    <n v="4879.25"/>
    <n v="3918.87"/>
    <m/>
    <n v="1460.61"/>
    <n v="9971.08"/>
    <n v="1624.33"/>
    <n v="9020.5499999999993"/>
    <n v="2177.66"/>
    <m/>
    <n v="4458.3999999999996"/>
    <n v="5056.55"/>
    <n v="7271.75"/>
    <m/>
    <n v="9347.44"/>
    <m/>
    <m/>
    <n v="7326.54"/>
    <m/>
    <n v="7355.74"/>
    <n v="8248.27"/>
    <n v="2129.6"/>
  </r>
  <r>
    <d v="2016-06-06T00:00:00"/>
    <s v="Ana Clara Neves Pinto"/>
    <s v="Gerente Regional Pl."/>
    <s v="Clarim Diário"/>
    <m/>
    <m/>
    <n v="3417.2"/>
    <m/>
    <m/>
    <n v="5952.53"/>
    <m/>
    <n v="2823.19"/>
    <m/>
    <n v="5923.44"/>
    <m/>
    <n v="9491.51"/>
    <m/>
    <m/>
    <n v="4709.74"/>
    <m/>
    <n v="9403.91"/>
    <n v="7603.17"/>
    <n v="8388.3799999999992"/>
    <n v="8516.83"/>
    <n v="2351.81"/>
    <m/>
    <m/>
    <m/>
    <m/>
    <m/>
  </r>
  <r>
    <d v="2016-06-06T00:00:00"/>
    <s v="Ana Clara Neves Pinto"/>
    <s v="Gerente Regional Pl."/>
    <s v="Megacorporação"/>
    <n v="5589.56"/>
    <m/>
    <n v="7973.97"/>
    <n v="6478.29"/>
    <n v="4616.32"/>
    <m/>
    <n v="3384.39"/>
    <m/>
    <m/>
    <m/>
    <m/>
    <m/>
    <m/>
    <m/>
    <m/>
    <m/>
    <m/>
    <m/>
    <n v="9619.44"/>
    <m/>
    <n v="5162.22"/>
    <m/>
    <m/>
    <n v="3838.29"/>
    <n v="4387.8999999999996"/>
    <m/>
  </r>
  <r>
    <d v="2016-06-06T00:00:00"/>
    <s v="Ana Clara Neves Pinto"/>
    <s v="Gerente Regional Pl."/>
    <s v="Wolfram &amp; Hart"/>
    <n v="4055.18"/>
    <m/>
    <m/>
    <n v="5421.36"/>
    <n v="9996.92"/>
    <n v="8347.14"/>
    <n v="7353.58"/>
    <m/>
    <m/>
    <n v="1708.18"/>
    <m/>
    <n v="2564.58"/>
    <m/>
    <m/>
    <n v="8886.86"/>
    <n v="5978.9"/>
    <m/>
    <m/>
    <m/>
    <n v="4971.59"/>
    <m/>
    <m/>
    <m/>
    <n v="3240.46"/>
    <n v="8837.6200000000008"/>
    <n v="6480.79"/>
  </r>
  <r>
    <d v="2016-06-06T00:00:00"/>
    <s v="Bryan da Rocha"/>
    <s v="Gerente Regional Jr."/>
    <s v="NightMare Enterprises"/>
    <m/>
    <m/>
    <n v="3599.62"/>
    <n v="5007.51"/>
    <m/>
    <n v="4123.1000000000004"/>
    <m/>
    <n v="7973.54"/>
    <n v="4275.8"/>
    <m/>
    <n v="6945.92"/>
    <n v="9267.92"/>
    <m/>
    <m/>
    <n v="5499.89"/>
    <m/>
    <m/>
    <n v="1901.83"/>
    <m/>
    <n v="3870.32"/>
    <m/>
    <m/>
    <n v="7945.58"/>
    <n v="9181.34"/>
    <n v="7871.6"/>
    <m/>
  </r>
  <r>
    <d v="2016-06-06T00:00:00"/>
    <s v="João Antunes"/>
    <s v="Supervisor de Vendas Sr"/>
    <s v="InGen"/>
    <m/>
    <m/>
    <m/>
    <n v="1690.9"/>
    <m/>
    <m/>
    <n v="2744.26"/>
    <m/>
    <m/>
    <m/>
    <n v="4929.74"/>
    <n v="3692.76"/>
    <n v="4554.49"/>
    <m/>
    <m/>
    <m/>
    <m/>
    <n v="6376.04"/>
    <m/>
    <m/>
    <m/>
    <m/>
    <n v="8888.0400000000009"/>
    <m/>
    <m/>
    <m/>
  </r>
  <r>
    <d v="2016-06-06T00:00:00"/>
    <s v="João Antunes"/>
    <s v="Supervisor de Vendas Sr"/>
    <s v="Union Aerospace Corporation"/>
    <m/>
    <n v="2429.15"/>
    <m/>
    <m/>
    <m/>
    <m/>
    <m/>
    <n v="4685.8900000000003"/>
    <m/>
    <m/>
    <m/>
    <m/>
    <m/>
    <n v="2441.48"/>
    <n v="4291.3999999999996"/>
    <n v="5328.97"/>
    <n v="2192.2800000000002"/>
    <n v="3148.48"/>
    <m/>
    <n v="3588.61"/>
    <n v="4140.34"/>
    <m/>
    <m/>
    <n v="4405.58"/>
    <n v="1546.84"/>
    <m/>
  </r>
  <r>
    <d v="2016-06-06T00:00:00"/>
    <s v="João Vitor Monteiro"/>
    <s v="Vendedor Jr."/>
    <s v="LexCorp"/>
    <m/>
    <n v="9563.23"/>
    <n v="2759.84"/>
    <m/>
    <m/>
    <m/>
    <m/>
    <n v="7035.01"/>
    <m/>
    <m/>
    <m/>
    <m/>
    <m/>
    <n v="3861.06"/>
    <n v="1448.34"/>
    <m/>
    <n v="8735.98"/>
    <n v="8473.09"/>
    <m/>
    <n v="1438.57"/>
    <m/>
    <m/>
    <m/>
    <n v="7463.06"/>
    <n v="8456.9599999999991"/>
    <n v="1661.11"/>
  </r>
  <r>
    <d v="2016-06-06T00:00:00"/>
    <s v="João Vitor Monteiro"/>
    <s v="Vendedor Jr."/>
    <s v="Omni Consumer Products"/>
    <n v="6751.53"/>
    <m/>
    <m/>
    <m/>
    <m/>
    <m/>
    <n v="5799.17"/>
    <n v="8689.7000000000007"/>
    <n v="6195.42"/>
    <m/>
    <m/>
    <n v="8956.11"/>
    <n v="7881.75"/>
    <n v="6059.26"/>
    <n v="6149.49"/>
    <n v="4084.91"/>
    <n v="3333.91"/>
    <m/>
    <m/>
    <n v="9901.41"/>
    <m/>
    <n v="5222.03"/>
    <n v="8326.82"/>
    <n v="8029.79"/>
    <m/>
    <m/>
  </r>
  <r>
    <d v="2016-06-06T00:00:00"/>
    <s v="João Vitor Monteiro"/>
    <s v="Vendedor Jr."/>
    <s v="Planeta Diário"/>
    <m/>
    <n v="5802.81"/>
    <m/>
    <m/>
    <m/>
    <m/>
    <m/>
    <n v="1210.23"/>
    <m/>
    <n v="5323.31"/>
    <n v="9891.0499999999993"/>
    <n v="2908.81"/>
    <m/>
    <m/>
    <n v="5332.78"/>
    <m/>
    <m/>
    <n v="9163.27"/>
    <n v="9818.56"/>
    <n v="7917.27"/>
    <m/>
    <m/>
    <n v="3716.14"/>
    <n v="5066.22"/>
    <m/>
    <m/>
  </r>
  <r>
    <d v="2016-06-06T00:00:00"/>
    <s v="Kaique Monteiro Gonçalves"/>
    <s v="Supervisor de Vendas Jr."/>
    <s v="InGen"/>
    <m/>
    <m/>
    <n v="3271.99"/>
    <n v="8380.48"/>
    <m/>
    <n v="5315.16"/>
    <m/>
    <n v="8292.08"/>
    <n v="9422.7900000000009"/>
    <n v="8931.61"/>
    <m/>
    <n v="5272.69"/>
    <m/>
    <m/>
    <m/>
    <n v="3785.86"/>
    <m/>
    <n v="7970.65"/>
    <m/>
    <n v="3926.22"/>
    <m/>
    <m/>
    <n v="4961.3500000000004"/>
    <m/>
    <n v="2842.89"/>
    <n v="9798.7199999999993"/>
  </r>
  <r>
    <d v="2016-06-06T00:00:00"/>
    <s v="Lara Cruz"/>
    <s v="Vendedor Sr."/>
    <s v="Grupo Capivara"/>
    <m/>
    <n v="6124.07"/>
    <n v="4610.01"/>
    <n v="7579.88"/>
    <n v="2780.4"/>
    <n v="9584.9699999999993"/>
    <m/>
    <n v="6585.67"/>
    <m/>
    <m/>
    <n v="4661.45"/>
    <m/>
    <n v="7354.71"/>
    <n v="4385.58"/>
    <m/>
    <n v="9126.4599999999991"/>
    <n v="5741.55"/>
    <m/>
    <m/>
    <m/>
    <m/>
    <m/>
    <n v="7997.4"/>
    <m/>
    <m/>
    <m/>
  </r>
  <r>
    <d v="2016-06-06T00:00:00"/>
    <s v="Lara Cruz"/>
    <s v="Vendedor Sr."/>
    <s v="WarioWare, Inc."/>
    <m/>
    <m/>
    <n v="6736.72"/>
    <m/>
    <m/>
    <m/>
    <n v="2102.19"/>
    <m/>
    <n v="4400.58"/>
    <n v="1407.85"/>
    <m/>
    <m/>
    <n v="7367.96"/>
    <m/>
    <m/>
    <m/>
    <m/>
    <m/>
    <n v="4999.7299999999996"/>
    <n v="2962.26"/>
    <m/>
    <n v="6869.71"/>
    <n v="7761.23"/>
    <m/>
    <m/>
    <n v="6913.59"/>
  </r>
  <r>
    <d v="2016-06-06T00:00:00"/>
    <s v="Pedro Lucas Ferreira dos Santos"/>
    <s v="Coordenador de Vendas Sr."/>
    <s v="Oceanic Airlines"/>
    <n v="4568.1099999999997"/>
    <n v="8922.9"/>
    <n v="1770.79"/>
    <m/>
    <m/>
    <n v="4304.53"/>
    <m/>
    <n v="9411.91"/>
    <m/>
    <n v="4233.53"/>
    <m/>
    <n v="3107.61"/>
    <n v="4607.7"/>
    <n v="2671.67"/>
    <n v="1251.52"/>
    <n v="5312.97"/>
    <n v="1475.1"/>
    <n v="8201.4500000000007"/>
    <n v="5290.72"/>
    <m/>
    <m/>
    <m/>
    <n v="3667.88"/>
    <n v="9463.9500000000007"/>
    <n v="1517.49"/>
    <n v="5431.99"/>
  </r>
  <r>
    <d v="2016-06-07T00:00:00"/>
    <s v="Alan de Castro"/>
    <s v="Coordenador de Vendas Jr."/>
    <s v="LexCorp"/>
    <n v="2146.94"/>
    <n v="1601.58"/>
    <m/>
    <n v="7516.06"/>
    <n v="3829.23"/>
    <m/>
    <n v="4414.6000000000004"/>
    <n v="8630.4699999999993"/>
    <n v="9887.36"/>
    <m/>
    <n v="8322.9699999999993"/>
    <m/>
    <n v="1274.18"/>
    <m/>
    <n v="6679.59"/>
    <m/>
    <n v="6159.64"/>
    <m/>
    <m/>
    <n v="9912.3799999999992"/>
    <m/>
    <m/>
    <m/>
    <m/>
    <m/>
    <m/>
  </r>
  <r>
    <d v="2016-06-07T00:00:00"/>
    <s v="Alan de Castro"/>
    <s v="Coordenador de Vendas Jr."/>
    <s v="Megacorporação"/>
    <n v="7214.79"/>
    <n v="1434.06"/>
    <m/>
    <n v="4082.81"/>
    <m/>
    <m/>
    <n v="4249.1400000000003"/>
    <n v="1626.9"/>
    <m/>
    <n v="1951.97"/>
    <n v="5492.34"/>
    <n v="8959.01"/>
    <n v="7237.51"/>
    <m/>
    <n v="9754.7999999999993"/>
    <m/>
    <n v="4923.26"/>
    <n v="9441.9"/>
    <n v="8741.27"/>
    <m/>
    <n v="4199.8100000000004"/>
    <n v="6615.65"/>
    <n v="7925.09"/>
    <n v="1304.8900000000001"/>
    <m/>
    <n v="7431.26"/>
  </r>
  <r>
    <d v="2016-06-07T00:00:00"/>
    <s v="Bernardo de Sousa"/>
    <s v="Supervisor de Vendas Pl"/>
    <s v="Megacorporação"/>
    <n v="3989.92"/>
    <n v="7537.34"/>
    <m/>
    <m/>
    <n v="7839.92"/>
    <n v="5826.38"/>
    <m/>
    <m/>
    <m/>
    <m/>
    <n v="3918.01"/>
    <n v="3012.52"/>
    <n v="6116.24"/>
    <n v="7927.61"/>
    <m/>
    <n v="4018.49"/>
    <n v="8356.61"/>
    <m/>
    <n v="8320.42"/>
    <m/>
    <n v="8531.6"/>
    <n v="4412.8999999999996"/>
    <n v="7975.89"/>
    <m/>
    <n v="6211.02"/>
    <n v="8020.99"/>
  </r>
  <r>
    <d v="2016-06-07T00:00:00"/>
    <s v="Bernardo de Sousa"/>
    <s v="Supervisor de Vendas Pl"/>
    <s v="Weyland-Yutani"/>
    <n v="5559.37"/>
    <n v="7445.3"/>
    <m/>
    <n v="1458.41"/>
    <n v="7554.75"/>
    <m/>
    <m/>
    <n v="4144.3100000000004"/>
    <n v="2403.11"/>
    <m/>
    <m/>
    <m/>
    <m/>
    <n v="5342.24"/>
    <m/>
    <n v="8438.89"/>
    <m/>
    <n v="8375.57"/>
    <n v="5056.71"/>
    <n v="6955.05"/>
    <n v="4249.38"/>
    <m/>
    <n v="8474.83"/>
    <m/>
    <n v="3681.99"/>
    <n v="9831.93"/>
  </r>
  <r>
    <d v="2016-06-07T00:00:00"/>
    <s v="Bryan da Rocha"/>
    <s v="Gerente Regional Jr."/>
    <s v="Weyland-Yutani"/>
    <n v="5231.32"/>
    <m/>
    <n v="3230.33"/>
    <n v="4877.24"/>
    <n v="9003.81"/>
    <m/>
    <n v="1372.67"/>
    <m/>
    <n v="5255.56"/>
    <n v="6078.46"/>
    <m/>
    <n v="8485.3799999999992"/>
    <n v="2462.5700000000002"/>
    <n v="4103.79"/>
    <m/>
    <n v="5269.04"/>
    <m/>
    <n v="5053.1400000000003"/>
    <n v="3319.69"/>
    <m/>
    <m/>
    <n v="9415.58"/>
    <m/>
    <m/>
    <m/>
    <m/>
  </r>
  <r>
    <d v="2016-06-07T00:00:00"/>
    <s v="João Miguel Ferreira"/>
    <s v="Coordenador de Vendas Pl."/>
    <s v="ACME"/>
    <m/>
    <n v="1424.19"/>
    <n v="7977.45"/>
    <n v="4128.97"/>
    <n v="9084.24"/>
    <m/>
    <m/>
    <m/>
    <n v="5634.95"/>
    <n v="3044.26"/>
    <m/>
    <m/>
    <n v="6140.81"/>
    <n v="9590.3700000000008"/>
    <m/>
    <m/>
    <m/>
    <m/>
    <m/>
    <m/>
    <m/>
    <m/>
    <n v="1267.25"/>
    <n v="4285.68"/>
    <n v="8073.91"/>
    <m/>
  </r>
  <r>
    <d v="2016-06-07T00:00:00"/>
    <s v="João Miguel Ferreira"/>
    <s v="Coordenador de Vendas Pl."/>
    <s v="NightMare Enterprises"/>
    <n v="9410.02"/>
    <m/>
    <n v="9255.5400000000009"/>
    <n v="2239.1"/>
    <n v="4209.5600000000004"/>
    <m/>
    <n v="8071.47"/>
    <m/>
    <m/>
    <n v="4568.43"/>
    <n v="8849.09"/>
    <n v="8809.9"/>
    <n v="9411.89"/>
    <n v="2919.89"/>
    <n v="9136.74"/>
    <m/>
    <n v="3166.19"/>
    <m/>
    <n v="3285.5"/>
    <m/>
    <m/>
    <m/>
    <m/>
    <m/>
    <m/>
    <n v="9135.7099999999991"/>
  </r>
  <r>
    <d v="2016-06-07T00:00:00"/>
    <s v="João Miguel Ferreira"/>
    <s v="Coordenador de Vendas Pl."/>
    <s v="Oceanic Airlines"/>
    <m/>
    <n v="7844.45"/>
    <n v="1107.1300000000001"/>
    <n v="9790.07"/>
    <m/>
    <m/>
    <n v="9785.84"/>
    <n v="1106.21"/>
    <m/>
    <m/>
    <m/>
    <n v="7999.51"/>
    <m/>
    <n v="1342.93"/>
    <m/>
    <m/>
    <m/>
    <m/>
    <m/>
    <n v="1428.19"/>
    <m/>
    <m/>
    <n v="7222.59"/>
    <n v="7338.61"/>
    <n v="6052.31"/>
    <n v="2726.76"/>
  </r>
  <r>
    <d v="2016-06-07T00:00:00"/>
    <s v="João Vitor Monteiro"/>
    <s v="Vendedor Jr."/>
    <s v="Wayne Enterprises"/>
    <m/>
    <m/>
    <n v="9433.57"/>
    <n v="2754.68"/>
    <n v="6298.31"/>
    <m/>
    <m/>
    <m/>
    <n v="6645.03"/>
    <m/>
    <n v="9870.4"/>
    <n v="7498.82"/>
    <m/>
    <m/>
    <n v="3804.74"/>
    <m/>
    <n v="7771.73"/>
    <m/>
    <n v="4765.18"/>
    <n v="8803.0400000000009"/>
    <m/>
    <n v="8721.6"/>
    <n v="9485.18"/>
    <n v="7316.41"/>
    <m/>
    <n v="6946.66"/>
  </r>
  <r>
    <d v="2016-06-07T00:00:00"/>
    <s v="Liz Azevedo Santos"/>
    <s v="Vendedor Pl."/>
    <s v="InGen"/>
    <n v="5369.61"/>
    <n v="2767.97"/>
    <m/>
    <n v="2493.0700000000002"/>
    <m/>
    <m/>
    <m/>
    <m/>
    <n v="8074.87"/>
    <m/>
    <n v="3160.49"/>
    <m/>
    <n v="7404.72"/>
    <m/>
    <n v="3441.67"/>
    <n v="5359.2"/>
    <m/>
    <m/>
    <m/>
    <m/>
    <m/>
    <m/>
    <n v="3370.79"/>
    <n v="3897.72"/>
    <n v="7792.19"/>
    <m/>
  </r>
  <r>
    <d v="2016-06-07T00:00:00"/>
    <s v="Pedro Lucas Ferreira dos Santos"/>
    <s v="Coordenador de Vendas Sr."/>
    <s v="NightMare Enterprises"/>
    <m/>
    <n v="3819.22"/>
    <n v="4902.9399999999996"/>
    <m/>
    <n v="7860.08"/>
    <m/>
    <m/>
    <n v="5140.2"/>
    <n v="1558.16"/>
    <m/>
    <n v="6346.46"/>
    <n v="1997.25"/>
    <n v="9998.4"/>
    <m/>
    <n v="2522.84"/>
    <n v="5068.6400000000003"/>
    <m/>
    <n v="2271.35"/>
    <n v="1920.17"/>
    <n v="4605.6400000000003"/>
    <n v="8354.92"/>
    <n v="2499.52"/>
    <n v="2441.12"/>
    <n v="7167.63"/>
    <n v="6862.45"/>
    <m/>
  </r>
  <r>
    <d v="2016-06-08T00:00:00"/>
    <s v="Alan de Castro"/>
    <s v="Coordenador de Vendas Jr."/>
    <s v="Grupo Capivara"/>
    <n v="6124.77"/>
    <n v="1153.28"/>
    <m/>
    <m/>
    <m/>
    <m/>
    <n v="5277.19"/>
    <m/>
    <m/>
    <n v="8134.05"/>
    <m/>
    <n v="9057.73"/>
    <n v="7256.78"/>
    <n v="9480.1"/>
    <n v="8360.49"/>
    <m/>
    <n v="9125.31"/>
    <m/>
    <m/>
    <m/>
    <m/>
    <m/>
    <m/>
    <n v="9947.5"/>
    <m/>
    <m/>
  </r>
  <r>
    <d v="2016-06-08T00:00:00"/>
    <s v="Ana Clara Neves Pinto"/>
    <s v="Gerente Regional Pl."/>
    <s v="Crane, Poole &amp; Schmidt"/>
    <m/>
    <m/>
    <n v="4420.3100000000004"/>
    <n v="6969.55"/>
    <n v="9233.9"/>
    <m/>
    <m/>
    <m/>
    <n v="7763.5"/>
    <n v="6748.04"/>
    <m/>
    <m/>
    <m/>
    <n v="1956.18"/>
    <m/>
    <n v="8163.73"/>
    <n v="7851.07"/>
    <m/>
    <n v="3771.48"/>
    <m/>
    <m/>
    <n v="3408.05"/>
    <m/>
    <m/>
    <n v="5046.51"/>
    <m/>
  </r>
  <r>
    <d v="2016-06-08T00:00:00"/>
    <s v="Bernardo de Sousa"/>
    <s v="Supervisor de Vendas Pl"/>
    <s v="Umbrella Corporation"/>
    <m/>
    <m/>
    <m/>
    <n v="8458.06"/>
    <m/>
    <n v="2820.67"/>
    <m/>
    <m/>
    <m/>
    <m/>
    <n v="4459.2299999999996"/>
    <n v="7098.7"/>
    <m/>
    <m/>
    <m/>
    <n v="9392.4500000000007"/>
    <n v="9121.23"/>
    <n v="4259.4399999999996"/>
    <m/>
    <n v="4258.97"/>
    <m/>
    <n v="3965.87"/>
    <n v="4290.66"/>
    <n v="5597.85"/>
    <m/>
    <n v="2420.9699999999998"/>
  </r>
  <r>
    <d v="2016-06-08T00:00:00"/>
    <s v="Bryan da Rocha"/>
    <s v="Gerente Regional Jr."/>
    <s v="Omni Consumer Products"/>
    <m/>
    <n v="5200.67"/>
    <n v="1025.99"/>
    <m/>
    <n v="8680.5499999999993"/>
    <n v="7453.55"/>
    <m/>
    <m/>
    <n v="7165.07"/>
    <m/>
    <n v="8786.01"/>
    <n v="2850.73"/>
    <n v="7309.24"/>
    <n v="4908"/>
    <m/>
    <n v="7828.39"/>
    <m/>
    <m/>
    <n v="3582.27"/>
    <n v="9173.74"/>
    <n v="8246.06"/>
    <m/>
    <m/>
    <n v="1971.58"/>
    <n v="6001.62"/>
    <n v="2733.8"/>
  </r>
  <r>
    <d v="2016-06-08T00:00:00"/>
    <s v="Bryan da Rocha"/>
    <s v="Gerente Regional Jr."/>
    <s v="Planeta Diário"/>
    <n v="8177"/>
    <m/>
    <m/>
    <m/>
    <n v="9886.15"/>
    <m/>
    <n v="8752.65"/>
    <n v="1117.24"/>
    <n v="9081.61"/>
    <m/>
    <m/>
    <n v="8174.04"/>
    <n v="5956.22"/>
    <n v="8347.89"/>
    <m/>
    <m/>
    <n v="5791.13"/>
    <n v="7485.64"/>
    <m/>
    <m/>
    <n v="9861.7999999999993"/>
    <n v="9640.66"/>
    <n v="8815.43"/>
    <n v="9420.3799999999992"/>
    <m/>
    <n v="3825.2"/>
  </r>
  <r>
    <d v="2016-06-08T00:00:00"/>
    <s v="João Antunes"/>
    <s v="Supervisor de Vendas Sr"/>
    <s v="Civil Emergency and Defense Agency"/>
    <n v="3938.31"/>
    <n v="7225.14"/>
    <m/>
    <n v="1910.83"/>
    <m/>
    <m/>
    <m/>
    <n v="7858.79"/>
    <n v="1331.41"/>
    <m/>
    <m/>
    <n v="1989.85"/>
    <m/>
    <n v="4705.2299999999996"/>
    <n v="2159.15"/>
    <m/>
    <m/>
    <n v="7360.69"/>
    <m/>
    <m/>
    <m/>
    <m/>
    <m/>
    <n v="2891.84"/>
    <m/>
    <n v="8320.0400000000009"/>
  </r>
  <r>
    <d v="2016-06-08T00:00:00"/>
    <s v="João Antunes"/>
    <s v="Supervisor de Vendas Sr"/>
    <s v="InGen"/>
    <m/>
    <n v="3422.56"/>
    <m/>
    <m/>
    <m/>
    <n v="1137.1600000000001"/>
    <m/>
    <n v="8347.81"/>
    <n v="9446.08"/>
    <n v="7830.04"/>
    <m/>
    <m/>
    <m/>
    <n v="2964.78"/>
    <n v="3635.51"/>
    <m/>
    <n v="3842.71"/>
    <m/>
    <m/>
    <m/>
    <m/>
    <m/>
    <n v="8308.91"/>
    <m/>
    <m/>
    <m/>
  </r>
  <r>
    <d v="2016-06-08T00:00:00"/>
    <s v="João Antunes"/>
    <s v="Supervisor de Vendas Sr"/>
    <s v="Queen Industries"/>
    <n v="1203.79"/>
    <m/>
    <n v="4194.01"/>
    <m/>
    <n v="8893.4599999999991"/>
    <m/>
    <m/>
    <n v="4199.7700000000004"/>
    <m/>
    <n v="1639.13"/>
    <m/>
    <n v="9372.31"/>
    <m/>
    <m/>
    <n v="7222.91"/>
    <m/>
    <m/>
    <m/>
    <m/>
    <m/>
    <m/>
    <m/>
    <n v="5171.21"/>
    <m/>
    <m/>
    <m/>
  </r>
  <r>
    <d v="2016-06-08T00:00:00"/>
    <s v="João Miguel Ferreira"/>
    <s v="Coordenador de Vendas Pl."/>
    <s v="Oceanic Airlines"/>
    <m/>
    <m/>
    <n v="2320.9"/>
    <n v="5982.72"/>
    <m/>
    <m/>
    <m/>
    <m/>
    <m/>
    <n v="9520.1299999999992"/>
    <m/>
    <n v="6354.46"/>
    <m/>
    <m/>
    <m/>
    <n v="2121.7199999999998"/>
    <n v="5825.84"/>
    <n v="6871.19"/>
    <m/>
    <n v="6943.72"/>
    <m/>
    <n v="9700.86"/>
    <m/>
    <m/>
    <n v="3980.88"/>
    <m/>
  </r>
  <r>
    <d v="2016-06-08T00:00:00"/>
    <s v="João Vitor Monteiro"/>
    <s v="Vendedor Jr."/>
    <s v="Civil Emergency and Defense Agency"/>
    <m/>
    <m/>
    <n v="3442.57"/>
    <m/>
    <m/>
    <m/>
    <m/>
    <n v="7318.21"/>
    <m/>
    <n v="9956.99"/>
    <n v="1854.11"/>
    <m/>
    <n v="5834.41"/>
    <m/>
    <n v="5748.05"/>
    <m/>
    <m/>
    <m/>
    <n v="2463.16"/>
    <n v="2463.11"/>
    <m/>
    <m/>
    <m/>
    <n v="1740.82"/>
    <m/>
    <m/>
  </r>
  <r>
    <d v="2016-06-08T00:00:00"/>
    <s v="João Vitor Monteiro"/>
    <s v="Vendedor Jr."/>
    <s v="Hanso Foundation"/>
    <m/>
    <n v="1815.77"/>
    <m/>
    <m/>
    <m/>
    <n v="9735.31"/>
    <n v="6816.86"/>
    <m/>
    <m/>
    <m/>
    <n v="2561.27"/>
    <n v="1123.72"/>
    <n v="7813.89"/>
    <n v="7724.34"/>
    <n v="8524.48"/>
    <m/>
    <m/>
    <m/>
    <n v="6227.57"/>
    <m/>
    <m/>
    <n v="1457.75"/>
    <n v="3669.31"/>
    <n v="8488.2099999999991"/>
    <m/>
    <n v="3370.94"/>
  </r>
  <r>
    <d v="2016-06-08T00:00:00"/>
    <s v="João Vitor Monteiro"/>
    <s v="Vendedor Jr."/>
    <s v="Weyland-Yutani"/>
    <m/>
    <n v="7905.83"/>
    <n v="4864.6899999999996"/>
    <n v="6226.9"/>
    <n v="1228.95"/>
    <m/>
    <n v="2484.64"/>
    <n v="3967.37"/>
    <n v="3262.87"/>
    <m/>
    <m/>
    <n v="8885.94"/>
    <n v="1454.28"/>
    <n v="9223.93"/>
    <m/>
    <n v="2205.81"/>
    <m/>
    <n v="3377.7"/>
    <m/>
    <n v="6282.91"/>
    <m/>
    <n v="7465.48"/>
    <m/>
    <m/>
    <n v="6555.89"/>
    <m/>
  </r>
  <r>
    <d v="2016-06-08T00:00:00"/>
    <s v="João Vitor Monteiro"/>
    <s v="Vendedor Jr."/>
    <s v="Wolfram &amp; Hart"/>
    <n v="6882.87"/>
    <n v="1686.28"/>
    <n v="4475.7"/>
    <n v="3028.64"/>
    <n v="8147.43"/>
    <n v="4209.13"/>
    <n v="8080.13"/>
    <m/>
    <m/>
    <n v="8624.84"/>
    <n v="5679.47"/>
    <m/>
    <n v="9656.86"/>
    <n v="6622.77"/>
    <m/>
    <m/>
    <n v="6401.47"/>
    <n v="6908.18"/>
    <m/>
    <m/>
    <m/>
    <n v="4162.45"/>
    <n v="1748.5"/>
    <n v="7413.54"/>
    <m/>
    <m/>
  </r>
  <r>
    <d v="2016-06-08T00:00:00"/>
    <s v="Kaique Monteiro Gonçalves"/>
    <s v="Supervisor de Vendas Jr."/>
    <s v="Wayne Enterprises"/>
    <m/>
    <m/>
    <n v="6191.58"/>
    <n v="4002.71"/>
    <m/>
    <n v="7707.2"/>
    <m/>
    <n v="9969.08"/>
    <n v="8817.5300000000007"/>
    <n v="3765.43"/>
    <n v="8479.7000000000007"/>
    <m/>
    <n v="3355.27"/>
    <n v="7183.42"/>
    <m/>
    <n v="5439.56"/>
    <m/>
    <n v="8781.4"/>
    <m/>
    <n v="7373.72"/>
    <n v="9896.92"/>
    <m/>
    <m/>
    <n v="4753.5600000000004"/>
    <n v="3630.1"/>
    <n v="5727.24"/>
  </r>
  <r>
    <d v="2016-06-08T00:00:00"/>
    <s v="Lara Cruz"/>
    <s v="Vendedor Sr."/>
    <s v="Oceanic Airlines"/>
    <m/>
    <m/>
    <m/>
    <n v="4986.26"/>
    <n v="1788.17"/>
    <n v="9331.08"/>
    <n v="3578.41"/>
    <m/>
    <m/>
    <n v="7174.88"/>
    <n v="1080.29"/>
    <n v="5484.14"/>
    <m/>
    <m/>
    <n v="9618.0499999999993"/>
    <n v="5666.19"/>
    <n v="9890.7199999999993"/>
    <m/>
    <m/>
    <n v="1702.22"/>
    <m/>
    <m/>
    <m/>
    <m/>
    <m/>
    <n v="8045.75"/>
  </r>
  <r>
    <d v="2016-06-08T00:00:00"/>
    <s v="Pedro Lucas Ferreira dos Santos"/>
    <s v="Coordenador de Vendas Sr."/>
    <s v="Crane, Poole &amp; Schmidt"/>
    <n v="6902.05"/>
    <n v="7057.63"/>
    <m/>
    <n v="3127.35"/>
    <m/>
    <m/>
    <n v="2143.94"/>
    <m/>
    <n v="2160.92"/>
    <m/>
    <m/>
    <m/>
    <n v="6554.66"/>
    <n v="7652.09"/>
    <m/>
    <n v="8304.8799999999992"/>
    <n v="3876.03"/>
    <n v="5739.44"/>
    <m/>
    <m/>
    <m/>
    <m/>
    <n v="4565.9799999999996"/>
    <m/>
    <m/>
    <m/>
  </r>
  <r>
    <d v="2016-06-09T00:00:00"/>
    <s v="Ana Clara Neves Pinto"/>
    <s v="Gerente Regional Pl."/>
    <s v="Megacorporação"/>
    <n v="9377.67"/>
    <n v="2761.39"/>
    <m/>
    <m/>
    <m/>
    <n v="5249.25"/>
    <n v="9744.2900000000009"/>
    <m/>
    <m/>
    <n v="4106.1899999999996"/>
    <m/>
    <m/>
    <m/>
    <m/>
    <m/>
    <n v="3714.95"/>
    <m/>
    <n v="4038.17"/>
    <m/>
    <m/>
    <m/>
    <m/>
    <n v="3125.71"/>
    <n v="3321.62"/>
    <n v="3387.6"/>
    <m/>
  </r>
  <r>
    <d v="2016-06-09T00:00:00"/>
    <s v="Bernardo de Sousa"/>
    <s v="Supervisor de Vendas Pl"/>
    <s v="Grupo Capivara"/>
    <m/>
    <m/>
    <n v="4625.58"/>
    <n v="3621.62"/>
    <m/>
    <m/>
    <m/>
    <n v="4229.95"/>
    <m/>
    <n v="6463.8"/>
    <m/>
    <m/>
    <m/>
    <m/>
    <n v="4498.1899999999996"/>
    <n v="3108.68"/>
    <m/>
    <m/>
    <n v="7469.09"/>
    <m/>
    <n v="5547.94"/>
    <n v="5095.3100000000004"/>
    <m/>
    <m/>
    <n v="2649.5"/>
    <m/>
  </r>
  <r>
    <d v="2016-06-09T00:00:00"/>
    <s v="Bernardo de Sousa"/>
    <s v="Supervisor de Vendas Pl"/>
    <s v="Megacorporação"/>
    <m/>
    <n v="9052.02"/>
    <n v="3380.06"/>
    <m/>
    <m/>
    <n v="1809.67"/>
    <m/>
    <m/>
    <n v="8792.11"/>
    <n v="1523.92"/>
    <n v="3165.69"/>
    <n v="4916.41"/>
    <n v="5100.7"/>
    <m/>
    <n v="5092.09"/>
    <n v="2382.54"/>
    <n v="6326.42"/>
    <n v="7509.23"/>
    <m/>
    <m/>
    <m/>
    <n v="9810.51"/>
    <m/>
    <m/>
    <m/>
    <n v="8804.7199999999993"/>
  </r>
  <r>
    <d v="2016-06-09T00:00:00"/>
    <s v="Bryan da Rocha"/>
    <s v="Gerente Regional Jr."/>
    <s v="Cyberdyne Systems"/>
    <m/>
    <m/>
    <n v="9547.4"/>
    <m/>
    <n v="4258.08"/>
    <n v="4496.21"/>
    <m/>
    <n v="9909.49"/>
    <n v="7368.75"/>
    <m/>
    <n v="6277.65"/>
    <n v="9738.01"/>
    <m/>
    <m/>
    <n v="8789.66"/>
    <n v="5265.15"/>
    <n v="8362.4"/>
    <m/>
    <n v="8034.19"/>
    <n v="2122.2399999999998"/>
    <m/>
    <m/>
    <m/>
    <m/>
    <m/>
    <m/>
  </r>
  <r>
    <d v="2016-06-09T00:00:00"/>
    <s v="João Antunes"/>
    <s v="Supervisor de Vendas Sr"/>
    <s v="Hanso Foundation"/>
    <n v="7349.32"/>
    <n v="5630.2"/>
    <n v="3943.52"/>
    <m/>
    <m/>
    <n v="9043.73"/>
    <m/>
    <m/>
    <m/>
    <n v="2308.85"/>
    <n v="9305.6299999999992"/>
    <n v="3422.95"/>
    <m/>
    <n v="8824.2199999999993"/>
    <m/>
    <m/>
    <m/>
    <m/>
    <m/>
    <n v="5455.75"/>
    <m/>
    <m/>
    <m/>
    <m/>
    <m/>
    <n v="6408.03"/>
  </r>
  <r>
    <d v="2016-06-09T00:00:00"/>
    <s v="João Miguel Ferreira"/>
    <s v="Coordenador de Vendas Pl."/>
    <s v="Planeta Diário"/>
    <m/>
    <n v="2057.7600000000002"/>
    <n v="9889.1299999999992"/>
    <m/>
    <n v="6395.83"/>
    <m/>
    <m/>
    <m/>
    <m/>
    <n v="5602.05"/>
    <m/>
    <n v="1146.73"/>
    <m/>
    <n v="6253.45"/>
    <m/>
    <n v="9725.9599999999991"/>
    <n v="5710.91"/>
    <n v="4548.09"/>
    <m/>
    <m/>
    <m/>
    <n v="5379.42"/>
    <n v="1098.1300000000001"/>
    <m/>
    <n v="2167.7199999999998"/>
    <m/>
  </r>
  <r>
    <d v="2016-06-09T00:00:00"/>
    <s v="João Vitor Monteiro"/>
    <s v="Vendedor Jr."/>
    <s v="Grupo Capivara"/>
    <n v="9747.65"/>
    <n v="6948.38"/>
    <m/>
    <n v="5922.25"/>
    <m/>
    <m/>
    <m/>
    <n v="1988.21"/>
    <m/>
    <m/>
    <m/>
    <m/>
    <n v="2557.7600000000002"/>
    <n v="9865.52"/>
    <m/>
    <m/>
    <m/>
    <n v="2337.27"/>
    <m/>
    <m/>
    <m/>
    <n v="9590.58"/>
    <m/>
    <m/>
    <n v="2664.54"/>
    <m/>
  </r>
  <r>
    <d v="2016-06-09T00:00:00"/>
    <s v="João Vitor Monteiro"/>
    <s v="Vendedor Jr."/>
    <s v="Wolfram &amp; Hart"/>
    <n v="5362.03"/>
    <m/>
    <n v="3608.25"/>
    <n v="6639.84"/>
    <n v="2051.86"/>
    <m/>
    <m/>
    <m/>
    <m/>
    <m/>
    <n v="3468.24"/>
    <n v="3842.86"/>
    <m/>
    <m/>
    <m/>
    <n v="7206.64"/>
    <m/>
    <m/>
    <n v="8104.29"/>
    <m/>
    <n v="8636.19"/>
    <m/>
    <m/>
    <m/>
    <m/>
    <n v="6891.12"/>
  </r>
  <r>
    <d v="2016-06-09T00:00:00"/>
    <s v="Kaique Monteiro Gonçalves"/>
    <s v="Supervisor de Vendas Jr."/>
    <s v="Clarim Diário"/>
    <n v="1019.74"/>
    <n v="2492.62"/>
    <m/>
    <m/>
    <m/>
    <n v="4433.6099999999997"/>
    <n v="2304.86"/>
    <n v="9677.82"/>
    <n v="6441.78"/>
    <n v="3769.18"/>
    <m/>
    <n v="6847.7"/>
    <m/>
    <n v="3911.54"/>
    <m/>
    <m/>
    <m/>
    <n v="7673.13"/>
    <m/>
    <m/>
    <m/>
    <n v="1074.1500000000001"/>
    <m/>
    <n v="5120.92"/>
    <n v="8937.18"/>
    <n v="8893.92"/>
  </r>
  <r>
    <d v="2016-06-09T00:00:00"/>
    <s v="Kaique Monteiro Gonçalves"/>
    <s v="Supervisor de Vendas Jr."/>
    <s v="Daily Star"/>
    <n v="9704.26"/>
    <m/>
    <n v="6915.39"/>
    <m/>
    <m/>
    <n v="3855.02"/>
    <n v="6583.21"/>
    <m/>
    <m/>
    <m/>
    <n v="1271.25"/>
    <n v="4088.02"/>
    <n v="5073.2700000000004"/>
    <m/>
    <n v="5611.17"/>
    <n v="5846.37"/>
    <n v="5378.73"/>
    <m/>
    <m/>
    <m/>
    <n v="4978.24"/>
    <m/>
    <m/>
    <n v="5895.8"/>
    <m/>
    <n v="2153.2199999999998"/>
  </r>
  <r>
    <d v="2016-06-09T00:00:00"/>
    <s v="Lara Cruz"/>
    <s v="Vendedor Sr."/>
    <s v="Crane, Poole &amp; Schmidt"/>
    <m/>
    <m/>
    <m/>
    <n v="9291.92"/>
    <n v="2361.91"/>
    <n v="9130.68"/>
    <m/>
    <m/>
    <m/>
    <n v="6277.96"/>
    <n v="8873.7199999999993"/>
    <n v="2827.03"/>
    <m/>
    <n v="7045.76"/>
    <m/>
    <m/>
    <m/>
    <m/>
    <n v="3894.08"/>
    <n v="4876.53"/>
    <m/>
    <n v="9322.73"/>
    <n v="2998.61"/>
    <m/>
    <m/>
    <n v="9192.39"/>
  </r>
  <r>
    <d v="2016-06-09T00:00:00"/>
    <s v="Liz Azevedo Santos"/>
    <s v="Vendedor Pl."/>
    <s v="Civil Emergency and Defense Agency"/>
    <m/>
    <n v="3937.15"/>
    <n v="4510.0600000000004"/>
    <n v="2144.4"/>
    <m/>
    <n v="1562.11"/>
    <m/>
    <n v="6327.17"/>
    <m/>
    <n v="4617.91"/>
    <m/>
    <n v="8321.5300000000007"/>
    <m/>
    <n v="7745.43"/>
    <m/>
    <m/>
    <n v="8649.86"/>
    <n v="8899.81"/>
    <n v="1169.23"/>
    <m/>
    <m/>
    <m/>
    <m/>
    <m/>
    <m/>
    <m/>
  </r>
  <r>
    <d v="2016-06-09T00:00:00"/>
    <s v="Liz Azevedo Santos"/>
    <s v="Vendedor Pl."/>
    <s v="Stark Industries"/>
    <n v="5701.94"/>
    <m/>
    <m/>
    <n v="3133.49"/>
    <n v="1311.38"/>
    <m/>
    <n v="5217.3599999999997"/>
    <n v="9368.4"/>
    <n v="5246.97"/>
    <m/>
    <m/>
    <n v="1473.43"/>
    <m/>
    <m/>
    <m/>
    <m/>
    <m/>
    <m/>
    <m/>
    <n v="8556.89"/>
    <n v="2721.92"/>
    <m/>
    <n v="1172.99"/>
    <m/>
    <m/>
    <m/>
  </r>
  <r>
    <d v="2016-06-09T00:00:00"/>
    <s v="Pedro Lucas Ferreira dos Santos"/>
    <s v="Coordenador de Vendas Sr."/>
    <s v="Stark Industries"/>
    <n v="1004.46"/>
    <n v="6055.6"/>
    <n v="2910.24"/>
    <m/>
    <n v="8608.01"/>
    <m/>
    <m/>
    <m/>
    <m/>
    <n v="1999.06"/>
    <n v="7867.21"/>
    <n v="4608.1499999999996"/>
    <n v="8322.5"/>
    <n v="7617.76"/>
    <m/>
    <n v="2062.83"/>
    <n v="5371.2"/>
    <m/>
    <n v="3021.29"/>
    <m/>
    <m/>
    <m/>
    <n v="8758.3799999999992"/>
    <n v="2738.79"/>
    <n v="2779.44"/>
    <n v="4636.78"/>
  </r>
  <r>
    <d v="2016-06-10T00:00:00"/>
    <s v="Bryan da Rocha"/>
    <s v="Gerente Regional Jr."/>
    <s v="Clarim Diário"/>
    <m/>
    <n v="5516.92"/>
    <m/>
    <m/>
    <n v="8405.64"/>
    <n v="5656.39"/>
    <n v="7362.34"/>
    <n v="9679"/>
    <n v="7944.63"/>
    <m/>
    <m/>
    <n v="8372.69"/>
    <m/>
    <m/>
    <n v="4535.6499999999996"/>
    <m/>
    <n v="7806.27"/>
    <n v="7871.79"/>
    <m/>
    <n v="9188.01"/>
    <n v="7645.48"/>
    <m/>
    <m/>
    <m/>
    <m/>
    <m/>
  </r>
  <r>
    <d v="2016-06-10T00:00:00"/>
    <s v="Bryan da Rocha"/>
    <s v="Gerente Regional Jr."/>
    <s v="LexCorp"/>
    <m/>
    <n v="4214.96"/>
    <n v="4982.13"/>
    <n v="5294.78"/>
    <m/>
    <m/>
    <m/>
    <n v="6043.49"/>
    <m/>
    <n v="9144.17"/>
    <m/>
    <m/>
    <m/>
    <n v="4636.5200000000004"/>
    <m/>
    <n v="8843.11"/>
    <n v="6818.19"/>
    <n v="2566.7199999999998"/>
    <m/>
    <m/>
    <m/>
    <n v="5192.95"/>
    <m/>
    <n v="9342.23"/>
    <n v="3804.44"/>
    <n v="8050.21"/>
  </r>
  <r>
    <d v="2016-06-10T00:00:00"/>
    <s v="João Antunes"/>
    <s v="Supervisor de Vendas Sr"/>
    <s v="Oceanic Airlines"/>
    <m/>
    <n v="9737.2800000000007"/>
    <n v="4652.97"/>
    <n v="2583.4899999999998"/>
    <m/>
    <n v="1507.07"/>
    <m/>
    <m/>
    <n v="6721.35"/>
    <n v="2350.6"/>
    <n v="2077.06"/>
    <n v="5958.78"/>
    <m/>
    <m/>
    <m/>
    <m/>
    <n v="5932.21"/>
    <n v="9393.0300000000007"/>
    <m/>
    <m/>
    <n v="4189.17"/>
    <n v="1215.6099999999999"/>
    <n v="9872.58"/>
    <n v="2339.98"/>
    <n v="1166.1400000000001"/>
    <n v="5301.85"/>
  </r>
  <r>
    <d v="2016-06-10T00:00:00"/>
    <s v="João Antunes"/>
    <s v="Supervisor de Vendas Sr"/>
    <s v="Omni Consumer Products"/>
    <n v="6730.83"/>
    <m/>
    <n v="9598.43"/>
    <m/>
    <m/>
    <n v="4484.1499999999996"/>
    <m/>
    <m/>
    <n v="2627.16"/>
    <n v="1416.45"/>
    <m/>
    <n v="7167.41"/>
    <m/>
    <n v="4630.38"/>
    <n v="8709.17"/>
    <n v="9163.02"/>
    <n v="2012.56"/>
    <m/>
    <m/>
    <n v="8622.02"/>
    <m/>
    <m/>
    <n v="1930.69"/>
    <m/>
    <m/>
    <m/>
  </r>
  <r>
    <d v="2016-06-10T00:00:00"/>
    <s v="João Vitor Monteiro"/>
    <s v="Vendedor Jr."/>
    <s v="Cyberdyne Systems"/>
    <m/>
    <n v="8463.98"/>
    <m/>
    <m/>
    <m/>
    <n v="8267.4599999999991"/>
    <m/>
    <n v="4748.1099999999997"/>
    <m/>
    <m/>
    <n v="3781.78"/>
    <n v="9678.4699999999993"/>
    <m/>
    <m/>
    <m/>
    <n v="1499.26"/>
    <n v="1943.51"/>
    <n v="4292.97"/>
    <m/>
    <m/>
    <m/>
    <n v="3586.94"/>
    <m/>
    <n v="7164.35"/>
    <n v="2606.11"/>
    <n v="2895.63"/>
  </r>
  <r>
    <d v="2016-06-10T00:00:00"/>
    <s v="Lara Cruz"/>
    <s v="Vendedor Sr."/>
    <s v="Cyberdyne Systems"/>
    <m/>
    <m/>
    <m/>
    <n v="8382.0499999999993"/>
    <n v="2037.98"/>
    <m/>
    <m/>
    <m/>
    <m/>
    <m/>
    <m/>
    <n v="7127.86"/>
    <n v="1026.81"/>
    <m/>
    <n v="8530.51"/>
    <m/>
    <n v="9837.0400000000009"/>
    <m/>
    <m/>
    <m/>
    <n v="1044.3499999999999"/>
    <m/>
    <m/>
    <n v="6261.58"/>
    <m/>
    <n v="4274.75"/>
  </r>
  <r>
    <d v="2016-06-10T00:00:00"/>
    <s v="Lara Cruz"/>
    <s v="Vendedor Sr."/>
    <s v="NightMare Enterprises"/>
    <n v="7435.05"/>
    <n v="7832.19"/>
    <m/>
    <n v="5972.8"/>
    <m/>
    <m/>
    <n v="3615.32"/>
    <m/>
    <m/>
    <n v="4251.47"/>
    <m/>
    <n v="1818.56"/>
    <n v="2565.81"/>
    <m/>
    <n v="5594.2"/>
    <m/>
    <m/>
    <m/>
    <n v="5522.02"/>
    <m/>
    <n v="7157.08"/>
    <m/>
    <n v="7000.37"/>
    <n v="6354.65"/>
    <m/>
    <n v="5349.92"/>
  </r>
  <r>
    <d v="2016-06-10T00:00:00"/>
    <s v="Liz Azevedo Santos"/>
    <s v="Vendedor Pl."/>
    <s v="Daily Star"/>
    <m/>
    <n v="5375.41"/>
    <m/>
    <n v="9498.5300000000007"/>
    <n v="5384.3"/>
    <n v="5347.41"/>
    <m/>
    <m/>
    <m/>
    <n v="8186.77"/>
    <m/>
    <n v="2498.59"/>
    <n v="6186.32"/>
    <n v="5664.22"/>
    <m/>
    <n v="3938.24"/>
    <m/>
    <m/>
    <m/>
    <m/>
    <m/>
    <m/>
    <m/>
    <n v="4155.6000000000004"/>
    <m/>
    <n v="9984.77"/>
  </r>
  <r>
    <d v="2016-06-10T00:00:00"/>
    <s v="Pedro Lucas Ferreira dos Santos"/>
    <s v="Coordenador de Vendas Sr."/>
    <s v="Civil Emergency and Defense Agency"/>
    <m/>
    <n v="6077.69"/>
    <m/>
    <m/>
    <n v="6982.34"/>
    <n v="4223.75"/>
    <m/>
    <n v="9463.8799999999992"/>
    <m/>
    <m/>
    <m/>
    <n v="8861.5300000000007"/>
    <n v="3832.67"/>
    <n v="7963.17"/>
    <n v="1236.04"/>
    <m/>
    <m/>
    <n v="8873.1"/>
    <m/>
    <m/>
    <n v="7321.62"/>
    <n v="9046.7999999999993"/>
    <m/>
    <m/>
    <n v="8030.03"/>
    <n v="1953.59"/>
  </r>
  <r>
    <d v="2016-06-11T00:00:00"/>
    <s v="Ana Clara Neves Pinto"/>
    <s v="Gerente Regional Pl."/>
    <s v="Umbrella Corporation"/>
    <m/>
    <n v="8359.25"/>
    <m/>
    <n v="1358.48"/>
    <n v="4797.5600000000004"/>
    <m/>
    <n v="8348.7099999999991"/>
    <m/>
    <n v="6170.56"/>
    <n v="8510.64"/>
    <n v="8869.0300000000007"/>
    <n v="6231.74"/>
    <m/>
    <m/>
    <n v="6121.55"/>
    <m/>
    <n v="9576.26"/>
    <n v="8125.02"/>
    <m/>
    <m/>
    <m/>
    <n v="3645.7"/>
    <m/>
    <m/>
    <m/>
    <n v="4331.0600000000004"/>
  </r>
  <r>
    <d v="2016-06-11T00:00:00"/>
    <s v="João Miguel Ferreira"/>
    <s v="Coordenador de Vendas Pl."/>
    <s v="Clarim Diário"/>
    <n v="6427.71"/>
    <m/>
    <n v="1798.83"/>
    <m/>
    <n v="5080.21"/>
    <m/>
    <m/>
    <n v="4172.1499999999996"/>
    <m/>
    <m/>
    <m/>
    <n v="1441.09"/>
    <n v="8616.5499999999993"/>
    <n v="6071.01"/>
    <n v="6564.97"/>
    <m/>
    <n v="3234.31"/>
    <n v="8305.4599999999991"/>
    <n v="1290.67"/>
    <m/>
    <n v="3925.87"/>
    <m/>
    <m/>
    <m/>
    <n v="7313.21"/>
    <m/>
  </r>
  <r>
    <d v="2016-06-11T00:00:00"/>
    <s v="João Miguel Ferreira"/>
    <s v="Coordenador de Vendas Pl."/>
    <s v="NightMare Enterprises"/>
    <m/>
    <n v="7956.8"/>
    <n v="3625.87"/>
    <m/>
    <m/>
    <m/>
    <n v="6951.93"/>
    <m/>
    <n v="2495.0700000000002"/>
    <m/>
    <n v="6527.61"/>
    <m/>
    <n v="6030.25"/>
    <n v="4591.5200000000004"/>
    <m/>
    <n v="9627.44"/>
    <m/>
    <m/>
    <m/>
    <n v="9085.8700000000008"/>
    <n v="9461.91"/>
    <m/>
    <n v="2969.85"/>
    <m/>
    <n v="2821.98"/>
    <n v="6617.47"/>
  </r>
  <r>
    <d v="2016-06-11T00:00:00"/>
    <s v="Lara Cruz"/>
    <s v="Vendedor Sr."/>
    <s v="Wolfram &amp; Hart"/>
    <m/>
    <m/>
    <m/>
    <n v="6504.28"/>
    <m/>
    <n v="2994.35"/>
    <m/>
    <n v="2741.87"/>
    <n v="1069.77"/>
    <n v="5303.55"/>
    <m/>
    <m/>
    <n v="8373.02"/>
    <m/>
    <n v="2099.88"/>
    <n v="8630.77"/>
    <n v="6639.93"/>
    <m/>
    <m/>
    <n v="5798.23"/>
    <m/>
    <m/>
    <m/>
    <m/>
    <m/>
    <m/>
  </r>
  <r>
    <d v="2016-06-12T00:00:00"/>
    <s v="Bryan da Rocha"/>
    <s v="Gerente Regional Jr."/>
    <s v="Crane, Poole &amp; Schmidt"/>
    <n v="2389.2800000000002"/>
    <m/>
    <n v="4549"/>
    <m/>
    <n v="9123.41"/>
    <m/>
    <m/>
    <m/>
    <n v="1197.1500000000001"/>
    <m/>
    <n v="7552.79"/>
    <m/>
    <n v="4766.25"/>
    <m/>
    <n v="8312.64"/>
    <n v="1599.11"/>
    <n v="6706.32"/>
    <m/>
    <m/>
    <m/>
    <m/>
    <n v="6960.84"/>
    <m/>
    <n v="7086.65"/>
    <n v="2748.94"/>
    <n v="3370.66"/>
  </r>
  <r>
    <d v="2016-06-12T00:00:00"/>
    <s v="Bryan da Rocha"/>
    <s v="Gerente Regional Jr."/>
    <s v="Cyberdyne Systems"/>
    <n v="6499.57"/>
    <n v="4429.99"/>
    <n v="6685.31"/>
    <m/>
    <m/>
    <m/>
    <n v="8243.4"/>
    <m/>
    <n v="3262.1"/>
    <n v="1371.24"/>
    <m/>
    <m/>
    <m/>
    <n v="2106.9899999999998"/>
    <m/>
    <m/>
    <m/>
    <n v="7681.85"/>
    <n v="6994.63"/>
    <m/>
    <m/>
    <m/>
    <m/>
    <m/>
    <n v="9059.23"/>
    <n v="8375.57"/>
  </r>
  <r>
    <d v="2016-06-12T00:00:00"/>
    <s v="João Antunes"/>
    <s v="Supervisor de Vendas Sr"/>
    <s v="Hanso Foundation"/>
    <m/>
    <m/>
    <m/>
    <n v="1085.24"/>
    <n v="5691.59"/>
    <n v="6800.12"/>
    <m/>
    <n v="8366.27"/>
    <n v="3775.91"/>
    <n v="8830.92"/>
    <n v="1188.97"/>
    <m/>
    <m/>
    <m/>
    <m/>
    <n v="6002.85"/>
    <n v="6676.59"/>
    <n v="7379.01"/>
    <m/>
    <n v="1109.4000000000001"/>
    <m/>
    <n v="5330.31"/>
    <n v="6360.67"/>
    <n v="9517.2000000000007"/>
    <n v="2883.05"/>
    <m/>
  </r>
  <r>
    <d v="2016-06-12T00:00:00"/>
    <s v="João Antunes"/>
    <s v="Supervisor de Vendas Sr"/>
    <s v="Umbrella Corporation"/>
    <m/>
    <m/>
    <n v="3697.38"/>
    <n v="7595.39"/>
    <m/>
    <n v="4969.8500000000004"/>
    <n v="8360.84"/>
    <m/>
    <n v="8504.09"/>
    <m/>
    <m/>
    <m/>
    <m/>
    <m/>
    <m/>
    <m/>
    <n v="4239.3100000000004"/>
    <m/>
    <n v="1602.58"/>
    <n v="7446.25"/>
    <m/>
    <m/>
    <n v="3462.58"/>
    <n v="2297.62"/>
    <m/>
    <n v="7303.77"/>
  </r>
  <r>
    <d v="2016-06-12T00:00:00"/>
    <s v="João Miguel Ferreira"/>
    <s v="Coordenador de Vendas Pl."/>
    <s v="Planeta Diário"/>
    <m/>
    <m/>
    <m/>
    <m/>
    <n v="1397.03"/>
    <m/>
    <m/>
    <m/>
    <n v="2976.39"/>
    <n v="2651.12"/>
    <n v="3471.22"/>
    <n v="7727.79"/>
    <m/>
    <m/>
    <n v="7832.97"/>
    <m/>
    <m/>
    <m/>
    <m/>
    <n v="1703.66"/>
    <m/>
    <n v="8302.64"/>
    <m/>
    <n v="4769.25"/>
    <n v="8005.31"/>
    <m/>
  </r>
  <r>
    <d v="2016-06-12T00:00:00"/>
    <s v="João Miguel Ferreira"/>
    <s v="Coordenador de Vendas Pl."/>
    <s v="Union Aerospace Corporation"/>
    <m/>
    <n v="5443.51"/>
    <n v="8059.58"/>
    <n v="6529.01"/>
    <m/>
    <n v="2318.19"/>
    <n v="5901.73"/>
    <n v="7215.21"/>
    <n v="5275.25"/>
    <m/>
    <n v="3181.89"/>
    <m/>
    <n v="7188.94"/>
    <m/>
    <n v="2273.2199999999998"/>
    <m/>
    <n v="5982.76"/>
    <n v="8967.42"/>
    <m/>
    <n v="4273.0600000000004"/>
    <m/>
    <n v="7642.54"/>
    <n v="8977.16"/>
    <n v="7294.47"/>
    <m/>
    <n v="5848.71"/>
  </r>
  <r>
    <d v="2016-06-12T00:00:00"/>
    <s v="João Miguel Ferreira"/>
    <s v="Coordenador de Vendas Pl."/>
    <s v="WarioWare, Inc."/>
    <m/>
    <m/>
    <m/>
    <m/>
    <n v="7023.33"/>
    <m/>
    <n v="8339.34"/>
    <m/>
    <m/>
    <n v="6924.84"/>
    <n v="8328.35"/>
    <n v="8159.16"/>
    <n v="5689.59"/>
    <n v="9277.6299999999992"/>
    <n v="9941.24"/>
    <m/>
    <n v="1790.35"/>
    <m/>
    <n v="2065.2800000000002"/>
    <n v="7326.22"/>
    <n v="8303.73"/>
    <m/>
    <m/>
    <n v="7114.63"/>
    <n v="4274.22"/>
    <n v="5349.86"/>
  </r>
  <r>
    <d v="2016-06-12T00:00:00"/>
    <s v="João Vitor Monteiro"/>
    <s v="Vendedor Jr."/>
    <s v="Queen Industries"/>
    <m/>
    <n v="2388.9699999999998"/>
    <n v="1370.71"/>
    <m/>
    <m/>
    <n v="1350.82"/>
    <n v="4226.47"/>
    <n v="4380.93"/>
    <n v="2563.0100000000002"/>
    <m/>
    <m/>
    <m/>
    <m/>
    <m/>
    <m/>
    <m/>
    <n v="3804"/>
    <n v="2781.19"/>
    <n v="7877.2"/>
    <m/>
    <n v="6883"/>
    <m/>
    <n v="1967.43"/>
    <m/>
    <n v="6033.56"/>
    <m/>
  </r>
  <r>
    <d v="2016-06-12T00:00:00"/>
    <s v="Kaique Monteiro Gonçalves"/>
    <s v="Supervisor de Vendas Jr."/>
    <s v="WarioWare, Inc."/>
    <n v="8080.43"/>
    <m/>
    <n v="8005.79"/>
    <n v="3777.21"/>
    <n v="6857.24"/>
    <m/>
    <m/>
    <n v="1348.41"/>
    <n v="2075.2600000000002"/>
    <m/>
    <n v="4883.08"/>
    <n v="9634.92"/>
    <n v="7986.43"/>
    <m/>
    <m/>
    <m/>
    <m/>
    <n v="5553.9"/>
    <n v="9800.27"/>
    <m/>
    <n v="6588.28"/>
    <n v="6750.16"/>
    <m/>
    <m/>
    <m/>
    <m/>
  </r>
  <r>
    <d v="2016-06-12T00:00:00"/>
    <s v="Liz Azevedo Santos"/>
    <s v="Vendedor Pl."/>
    <s v="Clarim Diário"/>
    <m/>
    <m/>
    <m/>
    <n v="4905.71"/>
    <m/>
    <n v="1076.8599999999999"/>
    <m/>
    <m/>
    <n v="1895.6"/>
    <m/>
    <m/>
    <m/>
    <n v="2026.64"/>
    <n v="9857.61"/>
    <m/>
    <n v="6609.94"/>
    <n v="1835.8"/>
    <m/>
    <n v="1388"/>
    <n v="9523.57"/>
    <n v="3105.31"/>
    <m/>
    <m/>
    <n v="3281.45"/>
    <m/>
    <m/>
  </r>
  <r>
    <d v="2016-06-12T00:00:00"/>
    <s v="Liz Azevedo Santos"/>
    <s v="Vendedor Pl."/>
    <s v="Wolfram &amp; Hart"/>
    <n v="9633.0300000000007"/>
    <n v="5266.09"/>
    <m/>
    <n v="5336.05"/>
    <m/>
    <n v="9895.6299999999992"/>
    <m/>
    <m/>
    <m/>
    <n v="8482.26"/>
    <n v="9431.9599999999991"/>
    <n v="3105.5"/>
    <n v="4392.1099999999997"/>
    <n v="6573.56"/>
    <m/>
    <n v="7829.53"/>
    <m/>
    <m/>
    <m/>
    <m/>
    <m/>
    <m/>
    <n v="4062.6"/>
    <m/>
    <n v="5702.88"/>
    <m/>
  </r>
  <r>
    <d v="2016-06-12T00:00:00"/>
    <s v="Pedro Lucas Ferreira dos Santos"/>
    <s v="Coordenador de Vendas Sr."/>
    <s v="ACME"/>
    <m/>
    <m/>
    <m/>
    <m/>
    <n v="5160.42"/>
    <n v="3756"/>
    <n v="5887.28"/>
    <n v="7045.82"/>
    <n v="7834.92"/>
    <n v="6045.79"/>
    <m/>
    <n v="2933.6"/>
    <n v="3298.17"/>
    <n v="6849.1"/>
    <n v="3554"/>
    <m/>
    <m/>
    <n v="5745.43"/>
    <n v="4444.21"/>
    <n v="1247.77"/>
    <m/>
    <m/>
    <n v="7530.29"/>
    <m/>
    <m/>
    <n v="6179.01"/>
  </r>
  <r>
    <d v="2016-06-13T00:00:00"/>
    <s v="Alan de Castro"/>
    <s v="Coordenador de Vendas Jr."/>
    <s v="Union Aerospace Corporation"/>
    <n v="3298.04"/>
    <m/>
    <n v="1044.96"/>
    <m/>
    <n v="5894.57"/>
    <n v="4658.1499999999996"/>
    <m/>
    <n v="8456.6200000000008"/>
    <n v="8879.7000000000007"/>
    <n v="1562.74"/>
    <n v="7003.76"/>
    <m/>
    <m/>
    <n v="3518.59"/>
    <n v="5347.06"/>
    <m/>
    <n v="3024.6"/>
    <n v="1078.1199999999999"/>
    <m/>
    <n v="1820.8"/>
    <n v="4567.88"/>
    <m/>
    <n v="4706.09"/>
    <n v="7239.29"/>
    <n v="1842.85"/>
    <n v="9077.3799999999992"/>
  </r>
  <r>
    <d v="2016-06-13T00:00:00"/>
    <s v="Ana Clara Neves Pinto"/>
    <s v="Gerente Regional Pl."/>
    <s v="Union Aerospace Corporation"/>
    <n v="6476.38"/>
    <n v="3782.9"/>
    <m/>
    <m/>
    <m/>
    <n v="8604.15"/>
    <n v="6689.28"/>
    <n v="7350.23"/>
    <n v="6797.14"/>
    <n v="7432.09"/>
    <n v="5986.91"/>
    <m/>
    <m/>
    <n v="2851.42"/>
    <m/>
    <m/>
    <n v="4154.1499999999996"/>
    <n v="8982.98"/>
    <m/>
    <n v="6708.64"/>
    <n v="7932.31"/>
    <m/>
    <m/>
    <m/>
    <n v="7575.54"/>
    <n v="5550.66"/>
  </r>
  <r>
    <d v="2016-06-13T00:00:00"/>
    <s v="Bryan da Rocha"/>
    <s v="Gerente Regional Jr."/>
    <s v="WarioWare, Inc."/>
    <n v="9889.09"/>
    <n v="5237.67"/>
    <n v="8544.35"/>
    <m/>
    <m/>
    <n v="5533.01"/>
    <m/>
    <m/>
    <n v="7619.25"/>
    <n v="3745.43"/>
    <n v="7556.5"/>
    <m/>
    <n v="7083.61"/>
    <m/>
    <m/>
    <m/>
    <m/>
    <n v="5528.98"/>
    <n v="6314.62"/>
    <m/>
    <n v="5745.41"/>
    <n v="4729.12"/>
    <n v="5631.67"/>
    <n v="6804.71"/>
    <n v="5265.82"/>
    <n v="5790.19"/>
  </r>
  <r>
    <d v="2016-06-13T00:00:00"/>
    <s v="João Antunes"/>
    <s v="Supervisor de Vendas Sr"/>
    <s v="Daily Star"/>
    <n v="2470.0100000000002"/>
    <n v="2018.56"/>
    <m/>
    <m/>
    <n v="8294.02"/>
    <n v="6300.22"/>
    <m/>
    <n v="4540.5"/>
    <m/>
    <n v="7850.93"/>
    <n v="7787.06"/>
    <m/>
    <m/>
    <n v="2472.23"/>
    <n v="7106.63"/>
    <m/>
    <n v="1918.69"/>
    <m/>
    <n v="5682.12"/>
    <n v="2274.73"/>
    <m/>
    <n v="1221.9000000000001"/>
    <n v="9882.7900000000009"/>
    <m/>
    <m/>
    <m/>
  </r>
  <r>
    <d v="2016-06-13T00:00:00"/>
    <s v="João Antunes"/>
    <s v="Supervisor de Vendas Sr"/>
    <s v="LexCorp"/>
    <n v="9573.4699999999993"/>
    <m/>
    <m/>
    <m/>
    <n v="3143.08"/>
    <n v="5181.6899999999996"/>
    <n v="7895.93"/>
    <n v="8880.48"/>
    <n v="4622.3999999999996"/>
    <m/>
    <n v="8762.9"/>
    <m/>
    <m/>
    <m/>
    <m/>
    <m/>
    <m/>
    <m/>
    <m/>
    <n v="3309.92"/>
    <m/>
    <n v="7737.5"/>
    <m/>
    <m/>
    <n v="1687.23"/>
    <m/>
  </r>
  <r>
    <d v="2016-06-13T00:00:00"/>
    <s v="João Vitor Monteiro"/>
    <s v="Vendedor Jr."/>
    <s v="NightMare Enterprises"/>
    <m/>
    <n v="2556.2199999999998"/>
    <n v="4311.0600000000004"/>
    <n v="6710.95"/>
    <n v="2131.29"/>
    <m/>
    <n v="1839.92"/>
    <n v="5839.62"/>
    <n v="6745.05"/>
    <m/>
    <m/>
    <n v="9130.7000000000007"/>
    <m/>
    <m/>
    <m/>
    <m/>
    <n v="9842.92"/>
    <m/>
    <m/>
    <n v="9113.2999999999993"/>
    <n v="5042.41"/>
    <m/>
    <m/>
    <m/>
    <n v="1060.97"/>
    <n v="5656.23"/>
  </r>
  <r>
    <d v="2016-06-13T00:00:00"/>
    <s v="Liz Azevedo Santos"/>
    <s v="Vendedor Pl."/>
    <s v="ACME"/>
    <n v="3110.12"/>
    <n v="8698.32"/>
    <m/>
    <m/>
    <m/>
    <m/>
    <n v="4205.49"/>
    <n v="2273.2399999999998"/>
    <m/>
    <m/>
    <m/>
    <m/>
    <m/>
    <m/>
    <n v="5130.55"/>
    <n v="6874.92"/>
    <m/>
    <n v="5399.12"/>
    <m/>
    <n v="4101.9799999999996"/>
    <n v="7690.66"/>
    <n v="2256.9"/>
    <n v="8668.16"/>
    <m/>
    <n v="3009.23"/>
    <m/>
  </r>
  <r>
    <d v="2016-06-13T00:00:00"/>
    <s v="Liz Azevedo Santos"/>
    <s v="Vendedor Pl."/>
    <s v="Queen Industries"/>
    <n v="8738.1299999999992"/>
    <n v="2937.55"/>
    <m/>
    <m/>
    <m/>
    <n v="1745.52"/>
    <n v="2837.13"/>
    <m/>
    <m/>
    <m/>
    <m/>
    <m/>
    <n v="3262.03"/>
    <n v="9110.23"/>
    <m/>
    <n v="4636.18"/>
    <m/>
    <n v="5208.34"/>
    <n v="1822.46"/>
    <n v="6584.89"/>
    <n v="2203"/>
    <n v="2433.77"/>
    <n v="6912.33"/>
    <m/>
    <n v="1701.27"/>
    <n v="9044.51"/>
  </r>
  <r>
    <d v="2016-06-14T00:00:00"/>
    <s v="Ana Clara Neves Pinto"/>
    <s v="Gerente Regional Pl."/>
    <s v="Wayne Enterprises"/>
    <m/>
    <m/>
    <m/>
    <m/>
    <n v="8412.61"/>
    <n v="2385.5"/>
    <m/>
    <n v="7914.82"/>
    <n v="2142.4499999999998"/>
    <n v="5974.48"/>
    <n v="3477.53"/>
    <n v="3857.79"/>
    <n v="9615.9599999999991"/>
    <m/>
    <m/>
    <n v="8225.65"/>
    <n v="8977.98"/>
    <m/>
    <n v="5878.95"/>
    <m/>
    <m/>
    <m/>
    <m/>
    <m/>
    <m/>
    <n v="9718.36"/>
  </r>
  <r>
    <d v="2016-06-14T00:00:00"/>
    <s v="João Antunes"/>
    <s v="Supervisor de Vendas Sr"/>
    <s v="Omni Consumer Products"/>
    <m/>
    <n v="9811.41"/>
    <n v="5560.45"/>
    <n v="3372.26"/>
    <m/>
    <m/>
    <n v="9162.56"/>
    <n v="5704.16"/>
    <n v="4921.17"/>
    <m/>
    <m/>
    <m/>
    <n v="4157.12"/>
    <n v="8686.57"/>
    <m/>
    <n v="3338.67"/>
    <m/>
    <m/>
    <m/>
    <m/>
    <m/>
    <n v="3406.49"/>
    <n v="5663"/>
    <m/>
    <m/>
    <m/>
  </r>
  <r>
    <d v="2016-06-14T00:00:00"/>
    <s v="João Miguel Ferreira"/>
    <s v="Coordenador de Vendas Pl."/>
    <s v="Planet Express"/>
    <n v="4293.37"/>
    <m/>
    <m/>
    <n v="7551.93"/>
    <n v="1270.71"/>
    <n v="4426.54"/>
    <m/>
    <m/>
    <m/>
    <n v="5011.7700000000004"/>
    <n v="2288.5500000000002"/>
    <m/>
    <n v="2924.45"/>
    <n v="6944.09"/>
    <n v="3149.83"/>
    <m/>
    <m/>
    <m/>
    <n v="8887.5400000000009"/>
    <m/>
    <n v="7544.91"/>
    <m/>
    <m/>
    <m/>
    <m/>
    <m/>
  </r>
  <r>
    <d v="2016-06-14T00:00:00"/>
    <s v="João Miguel Ferreira"/>
    <s v="Coordenador de Vendas Pl."/>
    <s v="Wayne Enterprises"/>
    <m/>
    <m/>
    <m/>
    <m/>
    <m/>
    <n v="7716.09"/>
    <n v="1568.46"/>
    <m/>
    <m/>
    <m/>
    <m/>
    <n v="4566.76"/>
    <m/>
    <n v="8309.66"/>
    <m/>
    <n v="1681.31"/>
    <m/>
    <n v="3768.41"/>
    <n v="9098.32"/>
    <m/>
    <m/>
    <n v="3168.31"/>
    <m/>
    <m/>
    <m/>
    <n v="9535.33"/>
  </r>
  <r>
    <d v="2016-06-14T00:00:00"/>
    <s v="João Vitor Monteiro"/>
    <s v="Vendedor Jr."/>
    <s v="Union Aerospace Corporation"/>
    <m/>
    <n v="7841.13"/>
    <m/>
    <m/>
    <m/>
    <n v="7878.4"/>
    <n v="8620.69"/>
    <m/>
    <n v="5852.6"/>
    <m/>
    <m/>
    <n v="3996.9"/>
    <n v="3202.16"/>
    <n v="2015.24"/>
    <m/>
    <m/>
    <m/>
    <m/>
    <n v="6572.91"/>
    <n v="1801.1"/>
    <m/>
    <n v="7152.49"/>
    <m/>
    <n v="5584.9"/>
    <n v="7912.63"/>
    <m/>
  </r>
  <r>
    <d v="2016-06-14T00:00:00"/>
    <s v="Kaique Monteiro Gonçalves"/>
    <s v="Supervisor de Vendas Jr."/>
    <s v="Union Aerospace Corporation"/>
    <n v="7702.29"/>
    <m/>
    <m/>
    <n v="2353.85"/>
    <n v="8979.4500000000007"/>
    <n v="6421.33"/>
    <m/>
    <n v="8420.52"/>
    <m/>
    <m/>
    <n v="8310.33"/>
    <n v="6954.2"/>
    <n v="7956.3"/>
    <m/>
    <n v="3779.67"/>
    <n v="9846.81"/>
    <n v="9218.64"/>
    <m/>
    <m/>
    <n v="5681.01"/>
    <n v="8977.31"/>
    <n v="9323.1200000000008"/>
    <n v="3663.17"/>
    <m/>
    <m/>
    <n v="8061.29"/>
  </r>
  <r>
    <d v="2016-06-14T00:00:00"/>
    <s v="Lara Cruz"/>
    <s v="Vendedor Sr."/>
    <s v="Grupo Capivara"/>
    <n v="2618.84"/>
    <n v="3741.23"/>
    <m/>
    <m/>
    <m/>
    <n v="3512.84"/>
    <m/>
    <m/>
    <n v="2305.96"/>
    <n v="9871.7999999999993"/>
    <n v="9750.67"/>
    <m/>
    <m/>
    <m/>
    <n v="6086.8"/>
    <n v="5305.12"/>
    <m/>
    <n v="4034.64"/>
    <n v="6324.53"/>
    <n v="4467.04"/>
    <m/>
    <n v="3226.2"/>
    <m/>
    <n v="2179.96"/>
    <m/>
    <n v="4135.67"/>
  </r>
  <r>
    <d v="2016-06-14T00:00:00"/>
    <s v="Liz Azevedo Santos"/>
    <s v="Vendedor Pl."/>
    <s v="Hanso Foundation"/>
    <m/>
    <n v="1087.75"/>
    <n v="4927.87"/>
    <n v="3189.53"/>
    <m/>
    <n v="2812.37"/>
    <m/>
    <n v="7645.37"/>
    <n v="1287.3499999999999"/>
    <n v="8869.02"/>
    <m/>
    <n v="3669.65"/>
    <n v="1132.46"/>
    <n v="5336.15"/>
    <n v="4241.04"/>
    <m/>
    <m/>
    <n v="4447.33"/>
    <n v="5049.84"/>
    <m/>
    <n v="7136.59"/>
    <m/>
    <n v="9841.73"/>
    <m/>
    <m/>
    <n v="4767.1499999999996"/>
  </r>
  <r>
    <d v="2016-06-14T00:00:00"/>
    <s v="Pedro Lucas Ferreira dos Santos"/>
    <s v="Coordenador de Vendas Sr."/>
    <s v="Stark Industries"/>
    <m/>
    <m/>
    <m/>
    <n v="6413.52"/>
    <n v="4078.63"/>
    <n v="8881.7000000000007"/>
    <m/>
    <n v="8370.56"/>
    <n v="3252.13"/>
    <m/>
    <m/>
    <m/>
    <n v="5898.83"/>
    <n v="2376.14"/>
    <n v="2682.12"/>
    <m/>
    <m/>
    <n v="3340.64"/>
    <m/>
    <n v="7413.67"/>
    <n v="8503.2199999999993"/>
    <n v="1646.05"/>
    <m/>
    <m/>
    <m/>
    <n v="6522.56"/>
  </r>
  <r>
    <d v="2016-06-15T00:00:00"/>
    <s v="Alan de Castro"/>
    <s v="Coordenador de Vendas Jr."/>
    <s v="Daily Star"/>
    <n v="5420.18"/>
    <n v="3774.22"/>
    <n v="2197.5700000000002"/>
    <n v="3569.66"/>
    <n v="6432.09"/>
    <m/>
    <n v="3072.03"/>
    <n v="3279.45"/>
    <m/>
    <m/>
    <m/>
    <m/>
    <m/>
    <m/>
    <n v="4008.21"/>
    <m/>
    <m/>
    <m/>
    <n v="8092.09"/>
    <n v="7735.9"/>
    <m/>
    <m/>
    <m/>
    <n v="9216.01"/>
    <m/>
    <n v="9152.15"/>
  </r>
  <r>
    <d v="2016-06-15T00:00:00"/>
    <s v="Alan de Castro"/>
    <s v="Coordenador de Vendas Jr."/>
    <s v="Planeta Diário"/>
    <n v="8010.08"/>
    <m/>
    <n v="2618.1"/>
    <n v="2531.19"/>
    <m/>
    <m/>
    <n v="4834.92"/>
    <m/>
    <m/>
    <m/>
    <m/>
    <m/>
    <m/>
    <m/>
    <n v="1954.52"/>
    <n v="1179.07"/>
    <n v="7789.63"/>
    <n v="2990.68"/>
    <m/>
    <m/>
    <n v="3421.92"/>
    <n v="2762.81"/>
    <m/>
    <n v="4732.04"/>
    <n v="5817.96"/>
    <n v="3720.21"/>
  </r>
  <r>
    <d v="2016-06-15T00:00:00"/>
    <s v="Bernardo de Sousa"/>
    <s v="Supervisor de Vendas Pl"/>
    <s v="Civil Emergency and Defense Agency"/>
    <m/>
    <m/>
    <m/>
    <m/>
    <n v="1252.0999999999999"/>
    <n v="6895.87"/>
    <m/>
    <n v="9136.5"/>
    <m/>
    <n v="6081.82"/>
    <m/>
    <n v="2138.9"/>
    <m/>
    <m/>
    <m/>
    <m/>
    <m/>
    <m/>
    <m/>
    <n v="3871.31"/>
    <n v="7591"/>
    <n v="3871.32"/>
    <m/>
    <m/>
    <m/>
    <n v="6573.33"/>
  </r>
  <r>
    <d v="2016-06-15T00:00:00"/>
    <s v="Bernardo de Sousa"/>
    <s v="Supervisor de Vendas Pl"/>
    <s v="Stark Industries"/>
    <n v="5733.87"/>
    <n v="9857.5"/>
    <n v="8630.26"/>
    <n v="6762.8"/>
    <n v="6655.02"/>
    <m/>
    <n v="3097.43"/>
    <n v="8702.1200000000008"/>
    <m/>
    <n v="7342.68"/>
    <m/>
    <n v="1718.65"/>
    <n v="5664.55"/>
    <n v="7623.94"/>
    <n v="5964.55"/>
    <m/>
    <m/>
    <m/>
    <n v="5118.08"/>
    <n v="4945.8100000000004"/>
    <m/>
    <n v="5049.5600000000004"/>
    <n v="3080.45"/>
    <m/>
    <n v="3393.97"/>
    <n v="9424.23"/>
  </r>
  <r>
    <d v="2016-06-15T00:00:00"/>
    <s v="João Vitor Monteiro"/>
    <s v="Vendedor Jr."/>
    <s v="Clarim Diário"/>
    <n v="9570.51"/>
    <n v="7743.34"/>
    <n v="5858.71"/>
    <n v="1233.45"/>
    <m/>
    <n v="9807.77"/>
    <m/>
    <m/>
    <m/>
    <n v="5092.6099999999997"/>
    <n v="2128.16"/>
    <n v="5926.78"/>
    <m/>
    <m/>
    <m/>
    <n v="8968.27"/>
    <m/>
    <m/>
    <n v="1895.84"/>
    <n v="3313.01"/>
    <n v="3093.27"/>
    <n v="1433.11"/>
    <m/>
    <n v="8152.59"/>
    <m/>
    <n v="8418.52"/>
  </r>
  <r>
    <d v="2016-06-15T00:00:00"/>
    <s v="João Vitor Monteiro"/>
    <s v="Vendedor Jr."/>
    <s v="Grupo Capivara"/>
    <m/>
    <m/>
    <m/>
    <m/>
    <n v="2460.98"/>
    <m/>
    <m/>
    <m/>
    <m/>
    <m/>
    <n v="8439.2199999999993"/>
    <m/>
    <m/>
    <m/>
    <m/>
    <n v="9133.01"/>
    <m/>
    <n v="9867.36"/>
    <n v="4732.03"/>
    <n v="4292.5600000000004"/>
    <n v="1624.66"/>
    <m/>
    <n v="5659.86"/>
    <m/>
    <n v="5427.43"/>
    <m/>
  </r>
  <r>
    <d v="2016-06-15T00:00:00"/>
    <s v="João Vitor Monteiro"/>
    <s v="Vendedor Jr."/>
    <s v="Megacorporação"/>
    <m/>
    <n v="3164.5"/>
    <n v="7175.36"/>
    <m/>
    <m/>
    <m/>
    <m/>
    <m/>
    <m/>
    <m/>
    <n v="3041.23"/>
    <m/>
    <n v="7193.86"/>
    <m/>
    <m/>
    <m/>
    <n v="1472.05"/>
    <n v="7634.68"/>
    <n v="8288.15"/>
    <m/>
    <m/>
    <m/>
    <n v="9665.77"/>
    <m/>
    <n v="3717.96"/>
    <n v="8169.49"/>
  </r>
  <r>
    <d v="2016-06-15T00:00:00"/>
    <s v="Kaique Monteiro Gonçalves"/>
    <s v="Supervisor de Vendas Jr."/>
    <s v="Omni Consumer Products"/>
    <n v="2282.77"/>
    <n v="4749.8599999999997"/>
    <m/>
    <n v="2677.28"/>
    <n v="2391.81"/>
    <n v="8694.0499999999993"/>
    <m/>
    <n v="9876.9"/>
    <n v="5508.49"/>
    <n v="1103.58"/>
    <m/>
    <m/>
    <m/>
    <n v="5042.59"/>
    <m/>
    <m/>
    <m/>
    <n v="2605.9499999999998"/>
    <n v="4622.12"/>
    <n v="5392.72"/>
    <n v="4436.45"/>
    <m/>
    <m/>
    <n v="9622.35"/>
    <n v="3464.01"/>
    <n v="5065.99"/>
  </r>
  <r>
    <d v="2016-06-15T00:00:00"/>
    <s v="Lara Cruz"/>
    <s v="Vendedor Sr."/>
    <s v="Cyberdyne Systems"/>
    <m/>
    <m/>
    <m/>
    <n v="5380.61"/>
    <m/>
    <n v="8965.91"/>
    <n v="1743.29"/>
    <n v="9296.36"/>
    <m/>
    <m/>
    <n v="2027.11"/>
    <m/>
    <n v="7020.43"/>
    <m/>
    <m/>
    <n v="1818.46"/>
    <n v="4236.66"/>
    <n v="7598.84"/>
    <n v="7060.5"/>
    <n v="2039.2"/>
    <n v="1780.49"/>
    <n v="8059.52"/>
    <m/>
    <m/>
    <m/>
    <m/>
  </r>
  <r>
    <d v="2016-06-15T00:00:00"/>
    <s v="Lara Cruz"/>
    <s v="Vendedor Sr."/>
    <s v="Weyland-Yutani"/>
    <m/>
    <n v="9479.24"/>
    <n v="1271.29"/>
    <n v="1290.21"/>
    <m/>
    <n v="7934.94"/>
    <m/>
    <n v="1737.71"/>
    <m/>
    <m/>
    <n v="1952.37"/>
    <n v="2450.65"/>
    <n v="3940.23"/>
    <m/>
    <n v="4934.2"/>
    <n v="5856.54"/>
    <n v="8084.38"/>
    <m/>
    <n v="5405.14"/>
    <n v="9282.27"/>
    <n v="2032.11"/>
    <n v="9573.75"/>
    <n v="4219.6000000000004"/>
    <m/>
    <m/>
    <n v="6685.21"/>
  </r>
  <r>
    <d v="2016-06-15T00:00:00"/>
    <s v="Pedro Lucas Ferreira dos Santos"/>
    <s v="Coordenador de Vendas Sr."/>
    <s v="Weyland-Yutani"/>
    <m/>
    <m/>
    <m/>
    <n v="3363.49"/>
    <m/>
    <n v="5797.8"/>
    <n v="9526.6"/>
    <n v="9100.6"/>
    <n v="8282.2099999999991"/>
    <m/>
    <n v="7495.35"/>
    <m/>
    <n v="9471.76"/>
    <m/>
    <m/>
    <m/>
    <m/>
    <m/>
    <n v="4967.78"/>
    <n v="8502.07"/>
    <n v="7686.99"/>
    <m/>
    <n v="3357.23"/>
    <m/>
    <n v="4576.6499999999996"/>
    <n v="9420.48"/>
  </r>
  <r>
    <d v="2016-06-16T00:00:00"/>
    <s v="Ana Clara Neves Pinto"/>
    <s v="Gerente Regional Pl."/>
    <s v="Grupo Capivara"/>
    <n v="1859.81"/>
    <m/>
    <m/>
    <m/>
    <n v="5377.88"/>
    <m/>
    <m/>
    <n v="6831.65"/>
    <m/>
    <m/>
    <n v="9547.8799999999992"/>
    <n v="9055.5"/>
    <n v="6483.55"/>
    <m/>
    <m/>
    <m/>
    <m/>
    <m/>
    <n v="1569.5"/>
    <n v="2672.84"/>
    <m/>
    <m/>
    <n v="4803.34"/>
    <n v="3545.6"/>
    <m/>
    <n v="3044.05"/>
  </r>
  <r>
    <d v="2016-06-16T00:00:00"/>
    <s v="Bernardo de Sousa"/>
    <s v="Supervisor de Vendas Pl"/>
    <s v="Omni Consumer Products"/>
    <m/>
    <n v="8230.98"/>
    <n v="7884.28"/>
    <n v="1622.07"/>
    <n v="1903.68"/>
    <n v="4530.3999999999996"/>
    <m/>
    <n v="1704.04"/>
    <m/>
    <n v="4079.14"/>
    <m/>
    <m/>
    <m/>
    <n v="5529.4"/>
    <n v="7000.02"/>
    <m/>
    <n v="2800.27"/>
    <n v="9300.39"/>
    <n v="7045.32"/>
    <m/>
    <n v="6544.94"/>
    <n v="7852.7"/>
    <m/>
    <m/>
    <m/>
    <m/>
  </r>
  <r>
    <d v="2016-06-16T00:00:00"/>
    <s v="João Antunes"/>
    <s v="Supervisor de Vendas Sr"/>
    <s v="Planet Express"/>
    <m/>
    <m/>
    <n v="3997.61"/>
    <n v="3948.22"/>
    <n v="9461.1200000000008"/>
    <n v="1096.31"/>
    <m/>
    <n v="7129.53"/>
    <m/>
    <n v="6937.13"/>
    <n v="6564.57"/>
    <m/>
    <n v="8923.99"/>
    <n v="1771.4"/>
    <n v="1865.02"/>
    <m/>
    <m/>
    <n v="2630.11"/>
    <n v="7156.65"/>
    <m/>
    <m/>
    <m/>
    <n v="6191.01"/>
    <m/>
    <m/>
    <m/>
  </r>
  <r>
    <d v="2016-06-16T00:00:00"/>
    <s v="João Vitor Monteiro"/>
    <s v="Vendedor Jr."/>
    <s v="Planet Express"/>
    <m/>
    <m/>
    <m/>
    <m/>
    <n v="2769.96"/>
    <n v="6531.89"/>
    <m/>
    <n v="6382.14"/>
    <n v="1338.2"/>
    <n v="5901.86"/>
    <m/>
    <n v="3355.84"/>
    <n v="8937.2800000000007"/>
    <n v="6446.81"/>
    <n v="3263.74"/>
    <n v="1683.29"/>
    <m/>
    <m/>
    <n v="2540.81"/>
    <n v="4554.96"/>
    <n v="1925.39"/>
    <n v="1498.31"/>
    <m/>
    <m/>
    <n v="2999.47"/>
    <n v="1114.95"/>
  </r>
  <r>
    <d v="2016-06-16T00:00:00"/>
    <s v="Lara Cruz"/>
    <s v="Vendedor Sr."/>
    <s v="NightMare Enterprises"/>
    <n v="2099.2199999999998"/>
    <n v="6063.04"/>
    <m/>
    <m/>
    <m/>
    <n v="7406.03"/>
    <m/>
    <m/>
    <m/>
    <n v="9814.5499999999993"/>
    <n v="6626.03"/>
    <m/>
    <n v="2419.29"/>
    <m/>
    <n v="7332.03"/>
    <n v="5851.67"/>
    <n v="1383.01"/>
    <m/>
    <n v="8144.33"/>
    <n v="1415.57"/>
    <m/>
    <n v="6959.7"/>
    <n v="7350.97"/>
    <n v="3492.57"/>
    <n v="4512.74"/>
    <n v="2533.81"/>
  </r>
  <r>
    <d v="2016-06-16T00:00:00"/>
    <s v="Lara Cruz"/>
    <s v="Vendedor Sr."/>
    <s v="Weyland-Yutani"/>
    <n v="9064.36"/>
    <m/>
    <n v="7508.68"/>
    <m/>
    <n v="1540.05"/>
    <n v="2555.9899999999998"/>
    <m/>
    <n v="5025.1899999999996"/>
    <m/>
    <m/>
    <n v="1607.36"/>
    <n v="5400.84"/>
    <n v="3051.75"/>
    <n v="7580.14"/>
    <n v="9521.5499999999993"/>
    <n v="6598.73"/>
    <n v="1862.23"/>
    <n v="3464.05"/>
    <n v="5942.01"/>
    <m/>
    <n v="2114.6799999999998"/>
    <m/>
    <m/>
    <m/>
    <m/>
    <m/>
  </r>
  <r>
    <d v="2016-06-16T00:00:00"/>
    <s v="Liz Azevedo Santos"/>
    <s v="Vendedor Pl."/>
    <s v="InGen"/>
    <m/>
    <n v="7360.23"/>
    <m/>
    <m/>
    <n v="7875.87"/>
    <n v="2186.9499999999998"/>
    <n v="6119.85"/>
    <n v="2577.6799999999998"/>
    <m/>
    <m/>
    <n v="8171.05"/>
    <m/>
    <m/>
    <m/>
    <n v="3488.07"/>
    <n v="2443.17"/>
    <m/>
    <m/>
    <m/>
    <n v="7568.08"/>
    <n v="4072.72"/>
    <n v="2216.83"/>
    <m/>
    <m/>
    <m/>
    <m/>
  </r>
  <r>
    <d v="2016-06-17T00:00:00"/>
    <s v="Bernardo de Sousa"/>
    <s v="Supervisor de Vendas Pl"/>
    <s v="Stark Industries"/>
    <n v="3638.02"/>
    <n v="3857.01"/>
    <n v="8056.49"/>
    <m/>
    <n v="5452.72"/>
    <n v="3709.59"/>
    <n v="5247.47"/>
    <n v="6079.35"/>
    <m/>
    <n v="4253.84"/>
    <m/>
    <m/>
    <m/>
    <n v="1756.82"/>
    <m/>
    <n v="4477.95"/>
    <n v="1166.24"/>
    <m/>
    <n v="3021.95"/>
    <n v="6961.02"/>
    <n v="2476.5"/>
    <n v="1252.01"/>
    <m/>
    <m/>
    <m/>
    <m/>
  </r>
  <r>
    <d v="2016-06-17T00:00:00"/>
    <s v="João Antunes"/>
    <s v="Supervisor de Vendas Sr"/>
    <s v="Wayne Enterprises"/>
    <n v="1425.26"/>
    <n v="3461.11"/>
    <m/>
    <m/>
    <m/>
    <n v="6970.76"/>
    <m/>
    <n v="1844.79"/>
    <n v="8959.24"/>
    <m/>
    <n v="1294.67"/>
    <n v="9800.9500000000007"/>
    <n v="2379.81"/>
    <m/>
    <m/>
    <m/>
    <n v="1934.42"/>
    <m/>
    <n v="8651.94"/>
    <n v="3859.09"/>
    <m/>
    <m/>
    <m/>
    <n v="6103.82"/>
    <n v="6558.4"/>
    <m/>
  </r>
  <r>
    <d v="2016-06-17T00:00:00"/>
    <s v="João Antunes"/>
    <s v="Supervisor de Vendas Sr"/>
    <s v="Weyland-Yutani"/>
    <n v="3350.96"/>
    <m/>
    <n v="8942.92"/>
    <m/>
    <n v="7762.2"/>
    <m/>
    <n v="2088.9299999999998"/>
    <n v="3189.65"/>
    <m/>
    <m/>
    <m/>
    <n v="6214.13"/>
    <n v="9012.2800000000007"/>
    <m/>
    <m/>
    <n v="9724.32"/>
    <m/>
    <n v="5835.88"/>
    <m/>
    <n v="6588.31"/>
    <n v="4647.29"/>
    <m/>
    <m/>
    <n v="2486.6799999999998"/>
    <n v="4707.2"/>
    <n v="6422.45"/>
  </r>
  <r>
    <d v="2016-06-17T00:00:00"/>
    <s v="João Vitor Monteiro"/>
    <s v="Vendedor Jr."/>
    <s v="Weyland-Yutani"/>
    <n v="2731.83"/>
    <m/>
    <m/>
    <n v="7211.38"/>
    <n v="6662.28"/>
    <m/>
    <m/>
    <n v="3480.54"/>
    <m/>
    <n v="2536.2199999999998"/>
    <m/>
    <n v="3348.1"/>
    <n v="7012.08"/>
    <m/>
    <m/>
    <n v="2642.49"/>
    <n v="3102.73"/>
    <m/>
    <n v="2941.56"/>
    <m/>
    <n v="7295.28"/>
    <m/>
    <n v="4047.65"/>
    <m/>
    <m/>
    <n v="6528.27"/>
  </r>
  <r>
    <d v="2016-06-17T00:00:00"/>
    <s v="Lara Cruz"/>
    <s v="Vendedor Sr."/>
    <s v="ACME"/>
    <m/>
    <n v="8978.8799999999992"/>
    <m/>
    <m/>
    <m/>
    <n v="1935.58"/>
    <n v="2218.13"/>
    <n v="8074.59"/>
    <n v="3370.67"/>
    <m/>
    <m/>
    <m/>
    <n v="5871.45"/>
    <n v="4046.67"/>
    <n v="4877.46"/>
    <m/>
    <m/>
    <n v="3856.02"/>
    <m/>
    <n v="7917.77"/>
    <m/>
    <n v="3693.94"/>
    <n v="1569.77"/>
    <m/>
    <n v="8851.4"/>
    <m/>
  </r>
  <r>
    <d v="2016-06-17T00:00:00"/>
    <s v="Liz Azevedo Santos"/>
    <s v="Vendedor Pl."/>
    <s v="Union Aerospace Corporation"/>
    <m/>
    <n v="5745.5"/>
    <n v="8817.68"/>
    <n v="2291.4299999999998"/>
    <m/>
    <n v="4914.57"/>
    <m/>
    <n v="7902.62"/>
    <n v="5708.89"/>
    <m/>
    <m/>
    <m/>
    <n v="1058.74"/>
    <m/>
    <m/>
    <m/>
    <m/>
    <m/>
    <n v="2484.0100000000002"/>
    <m/>
    <n v="8309.0300000000007"/>
    <m/>
    <n v="4133.78"/>
    <m/>
    <m/>
    <n v="4342.3599999999997"/>
  </r>
  <r>
    <d v="2016-06-18T00:00:00"/>
    <s v="Alan de Castro"/>
    <s v="Coordenador de Vendas Jr."/>
    <s v="Crane, Poole &amp; Schmidt"/>
    <m/>
    <m/>
    <m/>
    <m/>
    <n v="7025.22"/>
    <n v="7833.74"/>
    <m/>
    <n v="6782.32"/>
    <n v="8349.6299999999992"/>
    <n v="3629.69"/>
    <n v="7563.38"/>
    <n v="6797.26"/>
    <m/>
    <m/>
    <m/>
    <n v="1193.78"/>
    <n v="8920.61"/>
    <n v="2091.34"/>
    <n v="2052.06"/>
    <m/>
    <m/>
    <n v="5379.23"/>
    <n v="6379.92"/>
    <m/>
    <n v="8277.2000000000007"/>
    <n v="2314.04"/>
  </r>
  <r>
    <d v="2016-06-18T00:00:00"/>
    <s v="Bryan da Rocha"/>
    <s v="Gerente Regional Jr."/>
    <s v="Planeta Diário"/>
    <m/>
    <m/>
    <n v="6557.83"/>
    <n v="6069.24"/>
    <m/>
    <n v="3417.5"/>
    <n v="1539.35"/>
    <m/>
    <n v="2773.76"/>
    <n v="2751.72"/>
    <m/>
    <n v="1908.16"/>
    <n v="7452.48"/>
    <m/>
    <m/>
    <m/>
    <m/>
    <m/>
    <n v="7562.41"/>
    <m/>
    <m/>
    <n v="4230.96"/>
    <m/>
    <m/>
    <m/>
    <m/>
  </r>
  <r>
    <d v="2016-06-18T00:00:00"/>
    <s v="João Miguel Ferreira"/>
    <s v="Coordenador de Vendas Pl."/>
    <s v="Planeta Diário"/>
    <m/>
    <n v="3706.33"/>
    <m/>
    <m/>
    <n v="5588.89"/>
    <m/>
    <m/>
    <m/>
    <n v="5173.3999999999996"/>
    <m/>
    <n v="1899.73"/>
    <n v="6968.56"/>
    <m/>
    <m/>
    <n v="2511.21"/>
    <m/>
    <n v="5570.76"/>
    <m/>
    <m/>
    <n v="5530.12"/>
    <n v="2109.73"/>
    <m/>
    <n v="8494.6299999999992"/>
    <n v="9876.75"/>
    <n v="1039.79"/>
    <n v="9843.74"/>
  </r>
  <r>
    <d v="2016-06-18T00:00:00"/>
    <s v="Lara Cruz"/>
    <s v="Vendedor Sr."/>
    <s v="Wayne Enterprises"/>
    <m/>
    <n v="9624.66"/>
    <m/>
    <m/>
    <n v="4498.97"/>
    <n v="2687.37"/>
    <n v="4540.8999999999996"/>
    <m/>
    <n v="1874.31"/>
    <n v="4653.59"/>
    <m/>
    <n v="9746.7999999999993"/>
    <m/>
    <n v="8568.94"/>
    <n v="7634.74"/>
    <m/>
    <n v="5456.93"/>
    <m/>
    <m/>
    <m/>
    <m/>
    <n v="2153.5700000000002"/>
    <m/>
    <n v="8057.53"/>
    <n v="2362.7800000000002"/>
    <m/>
  </r>
  <r>
    <d v="2016-06-18T00:00:00"/>
    <s v="Liz Azevedo Santos"/>
    <s v="Vendedor Pl."/>
    <s v="Queen Industries"/>
    <m/>
    <m/>
    <m/>
    <m/>
    <n v="8736.7999999999993"/>
    <n v="8677.2000000000007"/>
    <m/>
    <n v="7152.42"/>
    <n v="7771.28"/>
    <m/>
    <m/>
    <m/>
    <n v="3800.5"/>
    <n v="2273.56"/>
    <n v="5154.22"/>
    <n v="7715.78"/>
    <n v="2103.63"/>
    <n v="2889.74"/>
    <n v="1371.84"/>
    <m/>
    <m/>
    <n v="6514.45"/>
    <n v="7598.61"/>
    <n v="8360.57"/>
    <n v="1926.18"/>
    <m/>
  </r>
  <r>
    <d v="2016-06-18T00:00:00"/>
    <s v="Pedro Lucas Ferreira dos Santos"/>
    <s v="Coordenador de Vendas Sr."/>
    <s v="NightMare Enterprises"/>
    <n v="4608.1099999999997"/>
    <m/>
    <m/>
    <m/>
    <m/>
    <m/>
    <n v="5574.26"/>
    <m/>
    <m/>
    <n v="4115.1000000000004"/>
    <m/>
    <n v="9243.41"/>
    <n v="9808.7099999999991"/>
    <m/>
    <n v="1953.73"/>
    <n v="4472.42"/>
    <m/>
    <n v="9256.26"/>
    <m/>
    <n v="4598.96"/>
    <n v="1322.24"/>
    <m/>
    <n v="8574.77"/>
    <n v="7819.38"/>
    <m/>
    <m/>
  </r>
  <r>
    <d v="2016-06-19T00:00:00"/>
    <s v="Alan de Castro"/>
    <s v="Coordenador de Vendas Jr."/>
    <s v="Union Aerospace Corporation"/>
    <m/>
    <n v="1588.98"/>
    <n v="4486.07"/>
    <m/>
    <n v="5847.04"/>
    <m/>
    <m/>
    <m/>
    <m/>
    <n v="1406.78"/>
    <n v="7994.46"/>
    <m/>
    <n v="6521.56"/>
    <m/>
    <m/>
    <n v="5690.04"/>
    <m/>
    <n v="3010.52"/>
    <m/>
    <n v="4834.21"/>
    <m/>
    <n v="3837.06"/>
    <m/>
    <m/>
    <n v="7039.43"/>
    <m/>
  </r>
  <r>
    <d v="2016-06-19T00:00:00"/>
    <s v="Ana Clara Neves Pinto"/>
    <s v="Gerente Regional Pl."/>
    <s v="ACME"/>
    <n v="4878.8999999999996"/>
    <n v="3434.93"/>
    <m/>
    <n v="9708.08"/>
    <m/>
    <m/>
    <m/>
    <m/>
    <m/>
    <m/>
    <m/>
    <n v="4793.8"/>
    <n v="1097.1600000000001"/>
    <m/>
    <n v="8992.5499999999993"/>
    <m/>
    <m/>
    <m/>
    <n v="2515.64"/>
    <m/>
    <m/>
    <n v="2042.37"/>
    <n v="1812.07"/>
    <n v="2911.73"/>
    <n v="4293.78"/>
    <n v="7357.45"/>
  </r>
  <r>
    <d v="2016-06-19T00:00:00"/>
    <s v="Ana Clara Neves Pinto"/>
    <s v="Gerente Regional Pl."/>
    <s v="Wolfram &amp; Hart"/>
    <n v="3457.03"/>
    <m/>
    <m/>
    <m/>
    <n v="1014.67"/>
    <n v="9571.4599999999991"/>
    <m/>
    <m/>
    <n v="3012.78"/>
    <n v="9103.52"/>
    <m/>
    <n v="4980.25"/>
    <m/>
    <n v="9460.41"/>
    <n v="3982.26"/>
    <n v="5326.43"/>
    <n v="8322.42"/>
    <n v="3363.09"/>
    <n v="6823.23"/>
    <m/>
    <n v="3417.51"/>
    <n v="4666.09"/>
    <n v="1290.9100000000001"/>
    <m/>
    <n v="3231.15"/>
    <n v="7807.74"/>
  </r>
  <r>
    <d v="2016-06-19T00:00:00"/>
    <s v="João Miguel Ferreira"/>
    <s v="Coordenador de Vendas Pl."/>
    <s v="Civil Emergency and Defense Agency"/>
    <n v="5185.54"/>
    <m/>
    <m/>
    <m/>
    <n v="4121.79"/>
    <m/>
    <m/>
    <m/>
    <n v="6767.09"/>
    <m/>
    <m/>
    <n v="2314.2600000000002"/>
    <n v="4962.7700000000004"/>
    <m/>
    <n v="6730.78"/>
    <n v="5925.71"/>
    <m/>
    <m/>
    <m/>
    <n v="1596.02"/>
    <m/>
    <m/>
    <n v="4414.43"/>
    <m/>
    <n v="7480.51"/>
    <m/>
  </r>
  <r>
    <d v="2016-06-19T00:00:00"/>
    <s v="João Vitor Monteiro"/>
    <s v="Vendedor Jr."/>
    <s v="Daily Star"/>
    <m/>
    <m/>
    <m/>
    <n v="8665.93"/>
    <m/>
    <m/>
    <n v="4207.0200000000004"/>
    <m/>
    <n v="2081.16"/>
    <n v="8851.89"/>
    <m/>
    <n v="7289.01"/>
    <n v="6869.3"/>
    <n v="5872.2"/>
    <m/>
    <m/>
    <m/>
    <m/>
    <n v="7933.45"/>
    <n v="7592.88"/>
    <m/>
    <m/>
    <n v="9739.3799999999992"/>
    <n v="9845.68"/>
    <n v="7190.02"/>
    <n v="7122.27"/>
  </r>
  <r>
    <d v="2016-06-19T00:00:00"/>
    <s v="João Vitor Monteiro"/>
    <s v="Vendedor Jr."/>
    <s v="Planeta Diário"/>
    <n v="3059.32"/>
    <m/>
    <m/>
    <n v="2254.29"/>
    <n v="1387.6"/>
    <n v="1684.42"/>
    <n v="4852.3900000000003"/>
    <n v="1636.88"/>
    <n v="4426.63"/>
    <m/>
    <n v="2971.15"/>
    <n v="1466.46"/>
    <n v="7634.11"/>
    <m/>
    <n v="1884.85"/>
    <n v="5369.5"/>
    <m/>
    <n v="2366.42"/>
    <m/>
    <n v="3769.71"/>
    <n v="2721.02"/>
    <n v="7683.81"/>
    <m/>
    <n v="4806.22"/>
    <n v="3298.96"/>
    <m/>
  </r>
  <r>
    <d v="2016-06-19T00:00:00"/>
    <s v="João Vitor Monteiro"/>
    <s v="Vendedor Jr."/>
    <s v="Stark Industries"/>
    <m/>
    <m/>
    <n v="9923.8700000000008"/>
    <m/>
    <n v="9329.99"/>
    <m/>
    <n v="1406.7"/>
    <n v="7653.48"/>
    <n v="1040.26"/>
    <n v="2736.33"/>
    <m/>
    <n v="6421.04"/>
    <n v="8619.2000000000007"/>
    <m/>
    <m/>
    <m/>
    <n v="6783.16"/>
    <m/>
    <n v="2334.0500000000002"/>
    <n v="9409.09"/>
    <n v="4962.0600000000004"/>
    <m/>
    <n v="1498.38"/>
    <m/>
    <n v="1679.51"/>
    <m/>
  </r>
  <r>
    <d v="2016-06-19T00:00:00"/>
    <s v="João Vitor Monteiro"/>
    <s v="Vendedor Jr."/>
    <s v="Union Aerospace Corporation"/>
    <m/>
    <m/>
    <m/>
    <n v="7047.24"/>
    <m/>
    <m/>
    <m/>
    <m/>
    <m/>
    <n v="7876.45"/>
    <m/>
    <m/>
    <m/>
    <m/>
    <m/>
    <m/>
    <m/>
    <n v="2186.54"/>
    <n v="3977.12"/>
    <n v="1269.6600000000001"/>
    <m/>
    <m/>
    <m/>
    <n v="5223.55"/>
    <n v="2441.69"/>
    <m/>
  </r>
  <r>
    <d v="2016-06-19T00:00:00"/>
    <s v="Lara Cruz"/>
    <s v="Vendedor Sr."/>
    <s v="Clarim Diário"/>
    <n v="5140.2700000000004"/>
    <m/>
    <m/>
    <m/>
    <n v="7904.74"/>
    <n v="8233.1299999999992"/>
    <m/>
    <m/>
    <n v="6177.51"/>
    <n v="7617.03"/>
    <m/>
    <n v="7631.32"/>
    <m/>
    <n v="7916.12"/>
    <m/>
    <n v="1615.73"/>
    <n v="9592.19"/>
    <m/>
    <n v="1586.96"/>
    <m/>
    <m/>
    <n v="2281.04"/>
    <n v="4766.22"/>
    <n v="5685.22"/>
    <m/>
    <n v="3967.04"/>
  </r>
  <r>
    <d v="2016-06-19T00:00:00"/>
    <s v="Pedro Lucas Ferreira dos Santos"/>
    <s v="Coordenador de Vendas Sr."/>
    <s v="Planeta Diário"/>
    <n v="2242.39"/>
    <n v="5606.06"/>
    <n v="6993.9"/>
    <n v="7733.18"/>
    <n v="4522.8100000000004"/>
    <n v="4650.51"/>
    <n v="6528.23"/>
    <m/>
    <m/>
    <n v="9963.65"/>
    <n v="4995.9399999999996"/>
    <m/>
    <n v="5158.09"/>
    <n v="4369.24"/>
    <n v="7437.11"/>
    <m/>
    <n v="3264.22"/>
    <n v="8703.81"/>
    <m/>
    <n v="3660.96"/>
    <n v="9687.83"/>
    <n v="4978.0200000000004"/>
    <m/>
    <m/>
    <m/>
    <m/>
  </r>
  <r>
    <d v="2016-06-20T00:00:00"/>
    <s v="Ana Clara Neves Pinto"/>
    <s v="Gerente Regional Pl."/>
    <s v="Clarim Diário"/>
    <n v="7428.07"/>
    <m/>
    <n v="5342.79"/>
    <n v="4078.63"/>
    <n v="6697.43"/>
    <n v="1586.83"/>
    <n v="4299.4399999999996"/>
    <n v="3731.07"/>
    <n v="8182.65"/>
    <n v="3462.95"/>
    <n v="5319.4"/>
    <m/>
    <m/>
    <m/>
    <m/>
    <n v="6628.31"/>
    <m/>
    <n v="6324.19"/>
    <n v="6199.33"/>
    <n v="5274.77"/>
    <n v="1594.52"/>
    <m/>
    <m/>
    <m/>
    <m/>
    <n v="1860.82"/>
  </r>
  <r>
    <d v="2016-06-20T00:00:00"/>
    <s v="Ana Clara Neves Pinto"/>
    <s v="Gerente Regional Pl."/>
    <s v="InGen"/>
    <m/>
    <n v="5894.94"/>
    <n v="6418.41"/>
    <m/>
    <m/>
    <m/>
    <m/>
    <m/>
    <m/>
    <m/>
    <m/>
    <m/>
    <n v="5054.97"/>
    <m/>
    <n v="1596.4"/>
    <m/>
    <n v="3261.23"/>
    <m/>
    <m/>
    <m/>
    <m/>
    <m/>
    <n v="1590.27"/>
    <n v="2203.38"/>
    <m/>
    <n v="3456.26"/>
  </r>
  <r>
    <d v="2016-06-20T00:00:00"/>
    <s v="Ana Clara Neves Pinto"/>
    <s v="Gerente Regional Pl."/>
    <s v="Weyland-Yutani"/>
    <m/>
    <n v="4358.6400000000003"/>
    <m/>
    <m/>
    <m/>
    <n v="4496.6499999999996"/>
    <n v="4947.75"/>
    <n v="7475.84"/>
    <n v="7677.09"/>
    <m/>
    <m/>
    <m/>
    <n v="4413.46"/>
    <m/>
    <n v="4178.3100000000004"/>
    <n v="6908.95"/>
    <n v="8147.23"/>
    <m/>
    <m/>
    <n v="4028.24"/>
    <n v="8249.3799999999992"/>
    <n v="5505.71"/>
    <n v="6467.91"/>
    <n v="1346.32"/>
    <n v="4107.08"/>
    <n v="8199.35"/>
  </r>
  <r>
    <d v="2016-06-20T00:00:00"/>
    <s v="Bernardo de Sousa"/>
    <s v="Supervisor de Vendas Pl"/>
    <s v="Stark Industries"/>
    <m/>
    <m/>
    <m/>
    <n v="9208.1299999999992"/>
    <n v="5331.63"/>
    <n v="2378.5300000000002"/>
    <n v="8523.66"/>
    <m/>
    <n v="9275.5"/>
    <n v="7094.59"/>
    <m/>
    <n v="1959.63"/>
    <m/>
    <n v="5666.29"/>
    <m/>
    <m/>
    <n v="1022.76"/>
    <n v="6444.19"/>
    <n v="4625.08"/>
    <m/>
    <n v="9325.75"/>
    <m/>
    <n v="7004.75"/>
    <m/>
    <n v="9182.9"/>
    <n v="6499.04"/>
  </r>
  <r>
    <d v="2016-06-20T00:00:00"/>
    <s v="João Vitor Monteiro"/>
    <s v="Vendedor Jr."/>
    <s v="Megacorporação"/>
    <m/>
    <n v="3595.37"/>
    <m/>
    <n v="4454.42"/>
    <m/>
    <n v="5572.78"/>
    <m/>
    <n v="8074.4"/>
    <m/>
    <m/>
    <m/>
    <n v="4803.4399999999996"/>
    <n v="8512.3799999999992"/>
    <m/>
    <n v="8542.3700000000008"/>
    <m/>
    <m/>
    <n v="7920.16"/>
    <m/>
    <m/>
    <n v="9127.44"/>
    <m/>
    <m/>
    <n v="7775.59"/>
    <m/>
    <n v="7815.59"/>
  </r>
  <r>
    <d v="2016-06-20T00:00:00"/>
    <s v="João Vitor Monteiro"/>
    <s v="Vendedor Jr."/>
    <s v="Wayne Enterprises"/>
    <n v="6888.85"/>
    <n v="3855.91"/>
    <m/>
    <m/>
    <m/>
    <n v="4906.4799999999996"/>
    <m/>
    <n v="8349.1"/>
    <n v="4103.74"/>
    <n v="5462.86"/>
    <n v="3169.62"/>
    <n v="3917.5"/>
    <n v="9115.0499999999993"/>
    <n v="3766.25"/>
    <m/>
    <n v="7889"/>
    <m/>
    <n v="1855.54"/>
    <n v="9729.7000000000007"/>
    <n v="1193.6199999999999"/>
    <n v="9752.2800000000007"/>
    <n v="7425.76"/>
    <n v="6876.75"/>
    <m/>
    <n v="8933.18"/>
    <n v="4664.26"/>
  </r>
  <r>
    <d v="2016-06-20T00:00:00"/>
    <s v="Pedro Lucas Ferreira dos Santos"/>
    <s v="Coordenador de Vendas Sr."/>
    <s v="ACME"/>
    <n v="6795.7"/>
    <m/>
    <m/>
    <n v="6356.02"/>
    <n v="8606.3799999999992"/>
    <n v="7419.49"/>
    <n v="1275.51"/>
    <n v="4820"/>
    <n v="2974.58"/>
    <m/>
    <m/>
    <n v="8960.84"/>
    <n v="5326.37"/>
    <m/>
    <n v="5234.43"/>
    <n v="5664.87"/>
    <m/>
    <m/>
    <m/>
    <n v="8755.32"/>
    <m/>
    <n v="2186.25"/>
    <n v="2654.17"/>
    <n v="1613.24"/>
    <n v="8294.7199999999993"/>
    <m/>
  </r>
  <r>
    <d v="2016-06-20T00:00:00"/>
    <s v="Pedro Lucas Ferreira dos Santos"/>
    <s v="Coordenador de Vendas Sr."/>
    <s v="InGen"/>
    <m/>
    <m/>
    <m/>
    <m/>
    <m/>
    <n v="3368.64"/>
    <n v="6808.96"/>
    <m/>
    <n v="7823.81"/>
    <m/>
    <m/>
    <m/>
    <n v="8230.69"/>
    <m/>
    <n v="3160.18"/>
    <n v="7954.57"/>
    <n v="9407.56"/>
    <m/>
    <m/>
    <m/>
    <m/>
    <m/>
    <m/>
    <m/>
    <m/>
    <n v="6599.9"/>
  </r>
  <r>
    <d v="2016-06-21T00:00:00"/>
    <s v="Ana Clara Neves Pinto"/>
    <s v="Gerente Regional Pl."/>
    <s v="Planet Express"/>
    <m/>
    <m/>
    <n v="7365.4"/>
    <n v="6095.17"/>
    <n v="5695.25"/>
    <m/>
    <m/>
    <m/>
    <m/>
    <m/>
    <m/>
    <m/>
    <n v="3033.62"/>
    <m/>
    <n v="8768.61"/>
    <m/>
    <m/>
    <m/>
    <n v="8790.09"/>
    <n v="2542.79"/>
    <m/>
    <n v="4693.54"/>
    <m/>
    <n v="5382.77"/>
    <m/>
    <m/>
  </r>
  <r>
    <d v="2016-06-21T00:00:00"/>
    <s v="Bernardo de Sousa"/>
    <s v="Supervisor de Vendas Pl"/>
    <s v="Queen Industries"/>
    <m/>
    <m/>
    <n v="9325.32"/>
    <m/>
    <n v="3723.57"/>
    <m/>
    <n v="2056.19"/>
    <m/>
    <n v="4671.45"/>
    <m/>
    <n v="8096.07"/>
    <n v="5578.48"/>
    <n v="1432.47"/>
    <n v="6850.45"/>
    <n v="2573.96"/>
    <n v="4201.2"/>
    <m/>
    <n v="2863.39"/>
    <m/>
    <m/>
    <m/>
    <n v="1309.5999999999999"/>
    <n v="1239.1600000000001"/>
    <n v="8874.4"/>
    <m/>
    <n v="8791.1200000000008"/>
  </r>
  <r>
    <d v="2016-06-21T00:00:00"/>
    <s v="Bryan da Rocha"/>
    <s v="Gerente Regional Jr."/>
    <s v="Omni Consumer Products"/>
    <m/>
    <n v="4060.47"/>
    <m/>
    <m/>
    <m/>
    <m/>
    <m/>
    <n v="7464.88"/>
    <n v="5469.1"/>
    <m/>
    <m/>
    <m/>
    <n v="8313.68"/>
    <m/>
    <m/>
    <m/>
    <n v="1621.19"/>
    <n v="1387.35"/>
    <n v="6337.52"/>
    <m/>
    <m/>
    <n v="6552.69"/>
    <m/>
    <n v="3620.46"/>
    <m/>
    <m/>
  </r>
  <r>
    <d v="2016-06-21T00:00:00"/>
    <s v="João Miguel Ferreira"/>
    <s v="Coordenador de Vendas Pl."/>
    <s v="Cyberdyne Systems"/>
    <n v="4773.71"/>
    <m/>
    <m/>
    <m/>
    <n v="2202.5"/>
    <n v="2030.29"/>
    <n v="7851"/>
    <n v="1443.02"/>
    <m/>
    <m/>
    <n v="7173.69"/>
    <m/>
    <m/>
    <m/>
    <m/>
    <m/>
    <m/>
    <m/>
    <m/>
    <n v="3741.65"/>
    <n v="4765.0600000000004"/>
    <m/>
    <n v="8006.8"/>
    <m/>
    <m/>
    <m/>
  </r>
  <r>
    <d v="2016-06-21T00:00:00"/>
    <s v="João Vitor Monteiro"/>
    <s v="Vendedor Jr."/>
    <s v="Wayne Enterprises"/>
    <m/>
    <n v="2674.41"/>
    <n v="3540.09"/>
    <n v="9437.9"/>
    <m/>
    <m/>
    <n v="8156.74"/>
    <n v="9934.3799999999992"/>
    <m/>
    <m/>
    <n v="6749.81"/>
    <m/>
    <n v="4975.2700000000004"/>
    <n v="8115.56"/>
    <m/>
    <n v="7698.55"/>
    <m/>
    <m/>
    <n v="4465.62"/>
    <m/>
    <n v="7215.9"/>
    <n v="7409.85"/>
    <m/>
    <m/>
    <n v="1455.6"/>
    <m/>
  </r>
  <r>
    <d v="2016-06-21T00:00:00"/>
    <s v="João Vitor Monteiro"/>
    <s v="Vendedor Jr."/>
    <s v="Wolfram &amp; Hart"/>
    <m/>
    <n v="1728.71"/>
    <m/>
    <n v="9332.36"/>
    <n v="7239.22"/>
    <m/>
    <n v="9758.0300000000007"/>
    <m/>
    <n v="7545.52"/>
    <n v="3525.45"/>
    <n v="5987.59"/>
    <n v="8021.62"/>
    <n v="1704.09"/>
    <n v="4480.71"/>
    <n v="2500.52"/>
    <n v="6879.8"/>
    <m/>
    <m/>
    <n v="6739"/>
    <n v="7847.39"/>
    <n v="3550.17"/>
    <n v="8478.56"/>
    <m/>
    <m/>
    <n v="6845.44"/>
    <n v="2073.75"/>
  </r>
  <r>
    <d v="2016-06-21T00:00:00"/>
    <s v="Kaique Monteiro Gonçalves"/>
    <s v="Supervisor de Vendas Jr."/>
    <s v="Grupo Capivara"/>
    <n v="7643.62"/>
    <n v="3935.66"/>
    <n v="1132.8800000000001"/>
    <m/>
    <m/>
    <n v="4992.51"/>
    <n v="8044.05"/>
    <m/>
    <m/>
    <n v="2080.63"/>
    <n v="1843.73"/>
    <m/>
    <m/>
    <n v="5395.29"/>
    <n v="2642.05"/>
    <n v="1602.72"/>
    <n v="6085.59"/>
    <m/>
    <m/>
    <n v="2058.6999999999998"/>
    <m/>
    <n v="8858.51"/>
    <m/>
    <n v="2818.6"/>
    <n v="6069.04"/>
    <m/>
  </r>
  <r>
    <d v="2016-06-21T00:00:00"/>
    <s v="Liz Azevedo Santos"/>
    <s v="Vendedor Pl."/>
    <s v="Wayne Enterprises"/>
    <n v="3211.21"/>
    <m/>
    <m/>
    <m/>
    <n v="1437.42"/>
    <m/>
    <n v="3794.15"/>
    <n v="4254.62"/>
    <m/>
    <m/>
    <m/>
    <m/>
    <n v="3850.23"/>
    <n v="5961.44"/>
    <n v="8742.9599999999991"/>
    <m/>
    <n v="7892.17"/>
    <m/>
    <m/>
    <m/>
    <m/>
    <n v="4845.88"/>
    <m/>
    <m/>
    <m/>
    <n v="5967.69"/>
  </r>
  <r>
    <d v="2016-06-22T00:00:00"/>
    <s v="Alan de Castro"/>
    <s v="Coordenador de Vendas Jr."/>
    <s v="Wayne Enterprises"/>
    <m/>
    <n v="4555.7"/>
    <m/>
    <n v="3957.75"/>
    <m/>
    <n v="7695.79"/>
    <n v="2835.97"/>
    <m/>
    <n v="4680.21"/>
    <m/>
    <m/>
    <n v="8028.07"/>
    <n v="7684.39"/>
    <m/>
    <m/>
    <m/>
    <n v="9260.52"/>
    <n v="5903.33"/>
    <m/>
    <m/>
    <m/>
    <m/>
    <m/>
    <m/>
    <m/>
    <m/>
  </r>
  <r>
    <d v="2016-06-22T00:00:00"/>
    <s v="Ana Clara Neves Pinto"/>
    <s v="Gerente Regional Pl."/>
    <s v="ACME"/>
    <m/>
    <m/>
    <n v="4492.83"/>
    <n v="6152.68"/>
    <m/>
    <n v="5352.36"/>
    <m/>
    <m/>
    <n v="9254.1"/>
    <n v="5172.38"/>
    <m/>
    <m/>
    <n v="6174.29"/>
    <m/>
    <n v="6254.41"/>
    <m/>
    <n v="3499.11"/>
    <m/>
    <m/>
    <m/>
    <n v="1439.58"/>
    <m/>
    <m/>
    <n v="5142.71"/>
    <m/>
    <n v="4976.6000000000004"/>
  </r>
  <r>
    <d v="2016-06-22T00:00:00"/>
    <s v="Ana Clara Neves Pinto"/>
    <s v="Gerente Regional Pl."/>
    <s v="Umbrella Corporation"/>
    <m/>
    <m/>
    <n v="8824.64"/>
    <n v="2069.98"/>
    <m/>
    <n v="4253.6099999999997"/>
    <m/>
    <m/>
    <n v="7700.07"/>
    <n v="7025.45"/>
    <n v="2078.8000000000002"/>
    <m/>
    <m/>
    <n v="7490.18"/>
    <n v="6866.38"/>
    <m/>
    <n v="4881.5200000000004"/>
    <n v="7028.52"/>
    <m/>
    <m/>
    <n v="4121.5200000000004"/>
    <m/>
    <n v="5673.63"/>
    <m/>
    <n v="3303.86"/>
    <m/>
  </r>
  <r>
    <d v="2016-06-22T00:00:00"/>
    <s v="Bernardo de Sousa"/>
    <s v="Supervisor de Vendas Pl"/>
    <s v="Crane, Poole &amp; Schmidt"/>
    <n v="6420.9"/>
    <m/>
    <m/>
    <n v="2838.45"/>
    <m/>
    <n v="1840.08"/>
    <m/>
    <n v="9657.08"/>
    <m/>
    <n v="6025.16"/>
    <n v="8436.83"/>
    <n v="9919.15"/>
    <m/>
    <m/>
    <n v="2119.65"/>
    <m/>
    <n v="4028.35"/>
    <n v="2651.26"/>
    <m/>
    <n v="7768.95"/>
    <m/>
    <m/>
    <n v="6015.36"/>
    <n v="9271.9699999999993"/>
    <n v="3235.39"/>
    <m/>
  </r>
  <r>
    <d v="2016-06-22T00:00:00"/>
    <s v="Bernardo de Sousa"/>
    <s v="Supervisor de Vendas Pl"/>
    <s v="Daily Star"/>
    <m/>
    <n v="3085.25"/>
    <m/>
    <n v="3336.92"/>
    <m/>
    <n v="5045"/>
    <m/>
    <n v="6989.92"/>
    <n v="7007.89"/>
    <m/>
    <n v="3520.83"/>
    <n v="7655.8"/>
    <n v="6560.13"/>
    <m/>
    <n v="7527.03"/>
    <n v="3224.99"/>
    <m/>
    <n v="6018.3"/>
    <n v="6136.63"/>
    <m/>
    <n v="6587.34"/>
    <n v="2070.94"/>
    <m/>
    <m/>
    <n v="3476.74"/>
    <m/>
  </r>
  <r>
    <d v="2016-06-22T00:00:00"/>
    <s v="Bernardo de Sousa"/>
    <s v="Supervisor de Vendas Pl"/>
    <s v="LexCorp"/>
    <m/>
    <m/>
    <n v="6808.85"/>
    <n v="6152.84"/>
    <n v="6044.16"/>
    <m/>
    <n v="4499.53"/>
    <m/>
    <n v="4212.2"/>
    <m/>
    <n v="6839.62"/>
    <n v="9547.5300000000007"/>
    <m/>
    <n v="6226.62"/>
    <n v="7173.39"/>
    <n v="9718.14"/>
    <m/>
    <n v="7806.76"/>
    <n v="3734.69"/>
    <n v="8038.07"/>
    <m/>
    <n v="6952.9"/>
    <m/>
    <n v="7144.69"/>
    <m/>
    <m/>
  </r>
  <r>
    <d v="2016-06-22T00:00:00"/>
    <s v="João Miguel Ferreira"/>
    <s v="Coordenador de Vendas Pl."/>
    <s v="Planeta Diário"/>
    <n v="6089.14"/>
    <m/>
    <n v="4431.29"/>
    <n v="3760.26"/>
    <m/>
    <m/>
    <m/>
    <m/>
    <n v="4852.1000000000004"/>
    <n v="7207.7"/>
    <m/>
    <m/>
    <n v="2145.4499999999998"/>
    <n v="3685.33"/>
    <n v="9009.9"/>
    <m/>
    <n v="9397.2099999999991"/>
    <m/>
    <n v="8044.16"/>
    <n v="2850.6"/>
    <m/>
    <n v="5345.12"/>
    <m/>
    <m/>
    <n v="9475.5300000000007"/>
    <m/>
  </r>
  <r>
    <d v="2016-06-22T00:00:00"/>
    <s v="João Miguel Ferreira"/>
    <s v="Coordenador de Vendas Pl."/>
    <s v="Planeta Diário"/>
    <m/>
    <m/>
    <m/>
    <m/>
    <n v="9671.76"/>
    <n v="5342.69"/>
    <m/>
    <n v="9339.41"/>
    <n v="9036.9500000000007"/>
    <n v="2541.91"/>
    <n v="8877.24"/>
    <m/>
    <m/>
    <n v="3026.89"/>
    <m/>
    <n v="1502.92"/>
    <n v="6787.09"/>
    <n v="2124.2600000000002"/>
    <m/>
    <n v="3474.11"/>
    <n v="9435.1299999999992"/>
    <m/>
    <n v="7076.33"/>
    <n v="8600.02"/>
    <n v="3203.62"/>
    <m/>
  </r>
  <r>
    <d v="2016-06-22T00:00:00"/>
    <s v="João Vitor Monteiro"/>
    <s v="Vendedor Jr."/>
    <s v="Grupo Capivara"/>
    <n v="9104.7000000000007"/>
    <m/>
    <m/>
    <m/>
    <n v="5333.09"/>
    <m/>
    <n v="6919.59"/>
    <n v="2653.58"/>
    <n v="3305.9"/>
    <n v="2584.66"/>
    <n v="2657.44"/>
    <n v="7630.84"/>
    <n v="7743.84"/>
    <m/>
    <n v="2910.73"/>
    <n v="1316.5"/>
    <n v="4207.3500000000004"/>
    <n v="9969.08"/>
    <m/>
    <m/>
    <n v="9757.06"/>
    <m/>
    <n v="3473.52"/>
    <m/>
    <m/>
    <n v="5093.99"/>
  </r>
  <r>
    <d v="2016-06-22T00:00:00"/>
    <s v="João Vitor Monteiro"/>
    <s v="Vendedor Jr."/>
    <s v="Planet Express"/>
    <n v="5044.92"/>
    <n v="9634.09"/>
    <n v="5435.49"/>
    <m/>
    <m/>
    <m/>
    <m/>
    <m/>
    <n v="1601.86"/>
    <m/>
    <n v="7987.51"/>
    <m/>
    <n v="5597.15"/>
    <n v="1925.93"/>
    <n v="5969.06"/>
    <m/>
    <n v="7168.86"/>
    <n v="9756.18"/>
    <m/>
    <n v="1397.51"/>
    <n v="4305.84"/>
    <m/>
    <m/>
    <m/>
    <m/>
    <m/>
  </r>
  <r>
    <d v="2016-06-22T00:00:00"/>
    <s v="Kaique Monteiro Gonçalves"/>
    <s v="Supervisor de Vendas Jr."/>
    <s v="Megacorporação"/>
    <m/>
    <n v="2885.83"/>
    <m/>
    <n v="9888.14"/>
    <m/>
    <n v="4408.9799999999996"/>
    <n v="3203.72"/>
    <m/>
    <n v="4595.55"/>
    <n v="3606.79"/>
    <m/>
    <n v="8759.73"/>
    <n v="1659.88"/>
    <m/>
    <n v="6325.24"/>
    <n v="4221.82"/>
    <n v="8212.23"/>
    <n v="4383.46"/>
    <m/>
    <m/>
    <n v="5877.63"/>
    <m/>
    <m/>
    <n v="2535.0100000000002"/>
    <n v="3332.97"/>
    <m/>
  </r>
  <r>
    <d v="2016-06-22T00:00:00"/>
    <s v="Kaique Monteiro Gonçalves"/>
    <s v="Supervisor de Vendas Jr."/>
    <s v="NightMare Enterprises"/>
    <m/>
    <m/>
    <n v="3164.61"/>
    <m/>
    <m/>
    <m/>
    <n v="7695.53"/>
    <n v="2164.1999999999998"/>
    <m/>
    <n v="1773.74"/>
    <n v="9771.7199999999993"/>
    <m/>
    <n v="2836.08"/>
    <n v="3860.51"/>
    <n v="6235.46"/>
    <n v="8595.7800000000007"/>
    <n v="3465.62"/>
    <m/>
    <m/>
    <m/>
    <n v="8679.51"/>
    <m/>
    <m/>
    <n v="6156.45"/>
    <m/>
    <m/>
  </r>
  <r>
    <d v="2016-06-22T00:00:00"/>
    <s v="Liz Azevedo Santos"/>
    <s v="Vendedor Pl."/>
    <s v="Megacorporação"/>
    <n v="7897.23"/>
    <n v="4078.78"/>
    <m/>
    <n v="5203.78"/>
    <m/>
    <n v="6117.07"/>
    <m/>
    <m/>
    <n v="5255.04"/>
    <m/>
    <m/>
    <n v="6692.28"/>
    <n v="5562.65"/>
    <n v="6857.71"/>
    <m/>
    <n v="4082.94"/>
    <n v="7284.75"/>
    <n v="7617.56"/>
    <m/>
    <m/>
    <m/>
    <n v="1157.8399999999999"/>
    <m/>
    <m/>
    <m/>
    <n v="7267.55"/>
  </r>
  <r>
    <d v="2016-06-22T00:00:00"/>
    <s v="Pedro Lucas Ferreira dos Santos"/>
    <s v="Coordenador de Vendas Sr."/>
    <s v="Daily Star"/>
    <m/>
    <n v="8335.3700000000008"/>
    <m/>
    <m/>
    <m/>
    <n v="8348.43"/>
    <n v="1692.32"/>
    <m/>
    <n v="1599.76"/>
    <n v="2155.36"/>
    <n v="5198.93"/>
    <m/>
    <m/>
    <m/>
    <m/>
    <n v="5675.04"/>
    <n v="8143.5"/>
    <m/>
    <m/>
    <n v="2434.91"/>
    <n v="4560.9799999999996"/>
    <n v="8092.52"/>
    <n v="3082.34"/>
    <m/>
    <n v="2451.6799999999998"/>
    <m/>
  </r>
  <r>
    <d v="2016-06-23T00:00:00"/>
    <s v="Bernardo de Sousa"/>
    <s v="Supervisor de Vendas Pl"/>
    <s v="Megacorporação"/>
    <m/>
    <n v="6907.05"/>
    <n v="8182.69"/>
    <n v="7046.51"/>
    <n v="5033.8100000000004"/>
    <n v="8633.2099999999991"/>
    <n v="5599.94"/>
    <n v="6153.56"/>
    <m/>
    <m/>
    <m/>
    <n v="7445.67"/>
    <m/>
    <m/>
    <m/>
    <m/>
    <n v="3981.73"/>
    <n v="6652.17"/>
    <m/>
    <n v="4502.75"/>
    <n v="6077.55"/>
    <m/>
    <n v="6817.67"/>
    <m/>
    <n v="8590.44"/>
    <n v="1724.31"/>
  </r>
  <r>
    <d v="2016-06-23T00:00:00"/>
    <s v="Bernardo de Sousa"/>
    <s v="Supervisor de Vendas Pl"/>
    <s v="Wolfram &amp; Hart"/>
    <n v="9183.36"/>
    <m/>
    <n v="5420.94"/>
    <m/>
    <n v="7774.62"/>
    <n v="7992.28"/>
    <n v="9070.92"/>
    <n v="6901.47"/>
    <m/>
    <n v="9296.68"/>
    <n v="8917.61"/>
    <n v="9417.48"/>
    <n v="4535.53"/>
    <n v="8524.94"/>
    <n v="1233.8499999999999"/>
    <n v="4989.33"/>
    <n v="8269.98"/>
    <m/>
    <n v="9652.24"/>
    <m/>
    <n v="5238.74"/>
    <m/>
    <n v="5529.18"/>
    <m/>
    <n v="6419.28"/>
    <n v="2279.09"/>
  </r>
  <r>
    <d v="2016-06-23T00:00:00"/>
    <s v="Bryan da Rocha"/>
    <s v="Gerente Regional Jr."/>
    <s v="Daily Star"/>
    <m/>
    <n v="6307.16"/>
    <n v="6411.91"/>
    <m/>
    <m/>
    <n v="5658.62"/>
    <n v="2834.17"/>
    <m/>
    <n v="4385.75"/>
    <m/>
    <m/>
    <n v="1351.27"/>
    <m/>
    <m/>
    <m/>
    <m/>
    <m/>
    <m/>
    <n v="9188.15"/>
    <n v="7453.87"/>
    <n v="1412.31"/>
    <n v="7360.43"/>
    <n v="3167.95"/>
    <n v="9362.23"/>
    <n v="7877.63"/>
    <m/>
  </r>
  <r>
    <d v="2016-06-23T00:00:00"/>
    <s v="João Vitor Monteiro"/>
    <s v="Vendedor Jr."/>
    <s v="LexCorp"/>
    <m/>
    <n v="6565.07"/>
    <m/>
    <n v="8212.89"/>
    <n v="6214.88"/>
    <n v="1952.99"/>
    <n v="4596.08"/>
    <m/>
    <n v="4456.13"/>
    <n v="8570.82"/>
    <n v="1252.71"/>
    <m/>
    <m/>
    <n v="7684.54"/>
    <m/>
    <n v="8283.73"/>
    <n v="2652.04"/>
    <n v="2301.6"/>
    <n v="4248.5"/>
    <n v="6927.44"/>
    <m/>
    <n v="5859.6"/>
    <n v="9539.67"/>
    <n v="5869.38"/>
    <n v="6167.44"/>
    <n v="3310.43"/>
  </r>
  <r>
    <d v="2016-06-23T00:00:00"/>
    <s v="João Vitor Monteiro"/>
    <s v="Vendedor Jr."/>
    <s v="NightMare Enterprises"/>
    <n v="2861.56"/>
    <m/>
    <m/>
    <n v="7291.12"/>
    <n v="6831.9"/>
    <n v="8345.86"/>
    <n v="4463.22"/>
    <n v="6915.74"/>
    <n v="8401.1200000000008"/>
    <n v="1489.53"/>
    <m/>
    <m/>
    <m/>
    <n v="5630.37"/>
    <n v="8459.26"/>
    <n v="2628.85"/>
    <n v="6577.68"/>
    <m/>
    <m/>
    <n v="7066.2"/>
    <m/>
    <m/>
    <m/>
    <n v="8686.6200000000008"/>
    <m/>
    <n v="7284.19"/>
  </r>
  <r>
    <d v="2016-06-23T00:00:00"/>
    <s v="Liz Azevedo Santos"/>
    <s v="Vendedor Pl."/>
    <s v="Stark Industries"/>
    <m/>
    <n v="9775.83"/>
    <m/>
    <n v="7017.12"/>
    <n v="1437.37"/>
    <m/>
    <m/>
    <m/>
    <n v="6734.14"/>
    <m/>
    <n v="7172.53"/>
    <m/>
    <m/>
    <m/>
    <n v="4840.13"/>
    <m/>
    <n v="3646.82"/>
    <n v="3899.61"/>
    <m/>
    <n v="6931.55"/>
    <m/>
    <m/>
    <n v="1739.66"/>
    <m/>
    <m/>
    <n v="4147.41"/>
  </r>
  <r>
    <d v="2016-06-23T00:00:00"/>
    <s v="Pedro Lucas Ferreira dos Santos"/>
    <s v="Coordenador de Vendas Sr."/>
    <s v="ACME"/>
    <n v="7928.58"/>
    <m/>
    <n v="4311.92"/>
    <m/>
    <n v="6535.25"/>
    <n v="9953.07"/>
    <m/>
    <n v="8198.02"/>
    <m/>
    <m/>
    <n v="3637.4"/>
    <m/>
    <m/>
    <n v="3577.8"/>
    <n v="3660.46"/>
    <m/>
    <m/>
    <m/>
    <n v="8777.9500000000007"/>
    <n v="6042.09"/>
    <m/>
    <m/>
    <m/>
    <n v="1414.13"/>
    <m/>
    <m/>
  </r>
  <r>
    <d v="2016-06-23T00:00:00"/>
    <s v="Pedro Lucas Ferreira dos Santos"/>
    <s v="Coordenador de Vendas Sr."/>
    <s v="Oceanic Airlines"/>
    <m/>
    <m/>
    <m/>
    <n v="3535.13"/>
    <m/>
    <n v="7176.06"/>
    <m/>
    <m/>
    <m/>
    <m/>
    <m/>
    <n v="2585.33"/>
    <n v="4765.21"/>
    <n v="6892.57"/>
    <m/>
    <m/>
    <n v="9030.6"/>
    <m/>
    <m/>
    <n v="2977.04"/>
    <m/>
    <n v="7440.03"/>
    <n v="8528.9500000000007"/>
    <n v="4142.1400000000003"/>
    <m/>
    <m/>
  </r>
  <r>
    <d v="2016-06-24T00:00:00"/>
    <s v="Ana Clara Neves Pinto"/>
    <s v="Gerente Regional Pl."/>
    <s v="Umbrella Corporation"/>
    <n v="7386.63"/>
    <m/>
    <m/>
    <n v="4824.21"/>
    <m/>
    <m/>
    <n v="9065.4699999999993"/>
    <n v="9244.57"/>
    <m/>
    <n v="1777.59"/>
    <m/>
    <n v="1092.53"/>
    <n v="5940.87"/>
    <m/>
    <n v="8140.9"/>
    <n v="2426.7600000000002"/>
    <m/>
    <m/>
    <m/>
    <m/>
    <m/>
    <n v="3991.69"/>
    <n v="4924.1499999999996"/>
    <n v="1073.3499999999999"/>
    <n v="3555.68"/>
    <n v="7210.92"/>
  </r>
  <r>
    <d v="2016-06-24T00:00:00"/>
    <s v="Bernardo de Sousa"/>
    <s v="Supervisor de Vendas Pl"/>
    <s v="Crane, Poole &amp; Schmidt"/>
    <n v="1050.1600000000001"/>
    <n v="3392.57"/>
    <m/>
    <n v="8542.69"/>
    <m/>
    <n v="3210.09"/>
    <n v="4156.83"/>
    <n v="5380.16"/>
    <n v="7017.99"/>
    <n v="6278.26"/>
    <m/>
    <n v="4447.5"/>
    <n v="6738.89"/>
    <m/>
    <m/>
    <m/>
    <n v="9563.01"/>
    <n v="9249.4699999999993"/>
    <m/>
    <m/>
    <n v="3865.53"/>
    <m/>
    <m/>
    <m/>
    <n v="8445.08"/>
    <n v="4810.18"/>
  </r>
  <r>
    <d v="2016-06-24T00:00:00"/>
    <s v="Bryan da Rocha"/>
    <s v="Gerente Regional Jr."/>
    <s v="Oceanic Airlines"/>
    <n v="4404.1400000000003"/>
    <m/>
    <n v="4768.1499999999996"/>
    <n v="9764.81"/>
    <m/>
    <n v="5154.3999999999996"/>
    <n v="1717.45"/>
    <m/>
    <m/>
    <n v="7327.94"/>
    <n v="1155.6400000000001"/>
    <m/>
    <n v="3318.9"/>
    <n v="5321.57"/>
    <m/>
    <m/>
    <m/>
    <m/>
    <n v="5342.61"/>
    <m/>
    <m/>
    <m/>
    <m/>
    <m/>
    <n v="1527.9"/>
    <m/>
  </r>
  <r>
    <d v="2016-06-24T00:00:00"/>
    <s v="João Antunes"/>
    <s v="Supervisor de Vendas Sr"/>
    <s v="ACME"/>
    <m/>
    <n v="2564.5700000000002"/>
    <n v="5791.87"/>
    <m/>
    <m/>
    <m/>
    <n v="8816.76"/>
    <n v="7443.56"/>
    <n v="1028.43"/>
    <n v="2594.9499999999998"/>
    <m/>
    <m/>
    <n v="3704.55"/>
    <n v="4914.51"/>
    <m/>
    <m/>
    <n v="7024.56"/>
    <m/>
    <m/>
    <m/>
    <n v="5653.65"/>
    <n v="3710.81"/>
    <m/>
    <n v="1155.3699999999999"/>
    <n v="6020.87"/>
    <m/>
  </r>
  <r>
    <d v="2016-06-24T00:00:00"/>
    <s v="João Vitor Monteiro"/>
    <s v="Vendedor Jr."/>
    <s v="Daily Star"/>
    <n v="6894.27"/>
    <m/>
    <n v="1295.83"/>
    <n v="7835.44"/>
    <m/>
    <m/>
    <n v="1544.95"/>
    <m/>
    <n v="5674.99"/>
    <m/>
    <n v="1017.86"/>
    <n v="7591.93"/>
    <m/>
    <m/>
    <n v="1405.24"/>
    <n v="4597.1499999999996"/>
    <m/>
    <n v="6799.86"/>
    <m/>
    <n v="5915.21"/>
    <n v="6782.28"/>
    <n v="1012.84"/>
    <n v="2362.3200000000002"/>
    <m/>
    <m/>
    <n v="7338.01"/>
  </r>
  <r>
    <d v="2016-06-24T00:00:00"/>
    <s v="João Vitor Monteiro"/>
    <s v="Vendedor Jr."/>
    <s v="Wolfram &amp; Hart"/>
    <n v="8023.88"/>
    <n v="2999.72"/>
    <n v="1006.17"/>
    <m/>
    <n v="5006.16"/>
    <n v="4359.8500000000004"/>
    <n v="7652.05"/>
    <m/>
    <n v="2222.09"/>
    <m/>
    <m/>
    <m/>
    <n v="9402.25"/>
    <m/>
    <m/>
    <n v="1329.85"/>
    <m/>
    <n v="5397.91"/>
    <n v="5169.96"/>
    <n v="5927.95"/>
    <m/>
    <n v="4990.95"/>
    <m/>
    <n v="9734.3799999999992"/>
    <m/>
    <n v="7241.43"/>
  </r>
  <r>
    <d v="2016-06-24T00:00:00"/>
    <s v="Kaique Monteiro Gonçalves"/>
    <s v="Supervisor de Vendas Jr."/>
    <s v="Clarim Diário"/>
    <m/>
    <m/>
    <m/>
    <m/>
    <n v="9261.69"/>
    <n v="1363.5"/>
    <n v="1868.67"/>
    <m/>
    <m/>
    <n v="4970.6899999999996"/>
    <n v="1983.14"/>
    <n v="3935.78"/>
    <m/>
    <n v="4719.76"/>
    <n v="3578.06"/>
    <m/>
    <n v="8722.6200000000008"/>
    <m/>
    <m/>
    <n v="3837.04"/>
    <m/>
    <m/>
    <m/>
    <n v="1578.87"/>
    <n v="3386.39"/>
    <n v="7622.75"/>
  </r>
  <r>
    <d v="2016-06-24T00:00:00"/>
    <s v="Kaique Monteiro Gonçalves"/>
    <s v="Supervisor de Vendas Jr."/>
    <s v="Crane, Poole &amp; Schmidt"/>
    <m/>
    <m/>
    <m/>
    <n v="7321.06"/>
    <m/>
    <m/>
    <m/>
    <m/>
    <n v="2141.0300000000002"/>
    <m/>
    <n v="7049.55"/>
    <n v="7281.75"/>
    <n v="9528.27"/>
    <n v="6696.96"/>
    <n v="4789.49"/>
    <n v="9119.2800000000007"/>
    <n v="8819.59"/>
    <n v="1376.67"/>
    <m/>
    <m/>
    <m/>
    <n v="6241.64"/>
    <n v="5912.37"/>
    <m/>
    <n v="3681.33"/>
    <m/>
  </r>
  <r>
    <d v="2016-06-24T00:00:00"/>
    <s v="Lara Cruz"/>
    <s v="Vendedor Sr."/>
    <s v="Oceanic Airlines"/>
    <n v="4937.33"/>
    <m/>
    <m/>
    <n v="2277.48"/>
    <n v="1595.71"/>
    <m/>
    <m/>
    <n v="9223.23"/>
    <n v="1696.53"/>
    <n v="5574.54"/>
    <n v="4857.79"/>
    <m/>
    <n v="4670.4799999999996"/>
    <m/>
    <n v="3089.09"/>
    <n v="8367.3700000000008"/>
    <m/>
    <m/>
    <m/>
    <n v="2529.5700000000002"/>
    <n v="3036.94"/>
    <n v="3126.16"/>
    <n v="3865.87"/>
    <m/>
    <m/>
    <m/>
  </r>
  <r>
    <d v="2016-06-24T00:00:00"/>
    <s v="Pedro Lucas Ferreira dos Santos"/>
    <s v="Coordenador de Vendas Sr."/>
    <s v="Clarim Diário"/>
    <n v="8211.41"/>
    <m/>
    <n v="5279.03"/>
    <n v="6521.25"/>
    <m/>
    <m/>
    <n v="5780.53"/>
    <n v="3431.29"/>
    <n v="5781.81"/>
    <m/>
    <m/>
    <n v="9893.2199999999993"/>
    <n v="1555.18"/>
    <m/>
    <m/>
    <m/>
    <n v="2834.02"/>
    <n v="3329.66"/>
    <m/>
    <m/>
    <m/>
    <n v="8741.2900000000009"/>
    <n v="9193.35"/>
    <n v="8644.1"/>
    <n v="7115.08"/>
    <n v="2646.88"/>
  </r>
  <r>
    <d v="2016-06-25T00:00:00"/>
    <s v="Alan de Castro"/>
    <s v="Coordenador de Vendas Jr."/>
    <s v="Crane, Poole &amp; Schmidt"/>
    <m/>
    <m/>
    <m/>
    <n v="3244.08"/>
    <m/>
    <n v="3091.36"/>
    <m/>
    <n v="5898.41"/>
    <n v="3273.57"/>
    <n v="2625.96"/>
    <m/>
    <n v="3728.58"/>
    <n v="3439.78"/>
    <n v="6857.93"/>
    <n v="7566.95"/>
    <m/>
    <m/>
    <m/>
    <n v="4746.45"/>
    <m/>
    <m/>
    <m/>
    <m/>
    <m/>
    <n v="9006"/>
    <m/>
  </r>
  <r>
    <d v="2016-06-25T00:00:00"/>
    <s v="João Miguel Ferreira"/>
    <s v="Coordenador de Vendas Pl."/>
    <s v="Umbrella Corporation"/>
    <m/>
    <n v="9511.2900000000009"/>
    <m/>
    <n v="5163.32"/>
    <n v="3443.28"/>
    <m/>
    <n v="3378.16"/>
    <n v="4921.72"/>
    <m/>
    <m/>
    <n v="9330.48"/>
    <m/>
    <n v="2290.25"/>
    <n v="9544.3700000000008"/>
    <m/>
    <m/>
    <m/>
    <n v="9241.39"/>
    <m/>
    <n v="3910.12"/>
    <n v="9876.3700000000008"/>
    <n v="2843.15"/>
    <m/>
    <m/>
    <m/>
    <m/>
  </r>
  <r>
    <d v="2016-06-25T00:00:00"/>
    <s v="João Vitor Monteiro"/>
    <s v="Vendedor Jr."/>
    <s v="Cyberdyne Systems"/>
    <m/>
    <n v="2552.64"/>
    <m/>
    <n v="6020.76"/>
    <m/>
    <n v="5953.31"/>
    <m/>
    <n v="2160.7199999999998"/>
    <n v="3863.51"/>
    <m/>
    <n v="2439.94"/>
    <n v="6065.34"/>
    <n v="7837.16"/>
    <n v="3407.49"/>
    <m/>
    <m/>
    <n v="2967.23"/>
    <n v="9948.58"/>
    <n v="2166.11"/>
    <m/>
    <m/>
    <n v="1024.08"/>
    <n v="5370.54"/>
    <m/>
    <n v="4706.54"/>
    <n v="4889.76"/>
  </r>
  <r>
    <d v="2016-06-25T00:00:00"/>
    <s v="Kaique Monteiro Gonçalves"/>
    <s v="Supervisor de Vendas Jr."/>
    <s v="ACME"/>
    <n v="4497.17"/>
    <n v="5880.64"/>
    <n v="3952.57"/>
    <m/>
    <n v="7767.8"/>
    <m/>
    <m/>
    <n v="7767.76"/>
    <n v="8401.0499999999993"/>
    <n v="1560.67"/>
    <m/>
    <n v="4147.16"/>
    <m/>
    <n v="9755.2900000000009"/>
    <n v="2246.0100000000002"/>
    <m/>
    <m/>
    <n v="8998.41"/>
    <n v="1860.18"/>
    <m/>
    <n v="8936.68"/>
    <m/>
    <n v="9405.09"/>
    <n v="3319.98"/>
    <m/>
    <m/>
  </r>
  <r>
    <d v="2016-06-25T00:00:00"/>
    <s v="Kaique Monteiro Gonçalves"/>
    <s v="Supervisor de Vendas Jr."/>
    <s v="Hanso Foundation"/>
    <n v="4286.26"/>
    <m/>
    <n v="5454.66"/>
    <m/>
    <m/>
    <n v="2121.4"/>
    <n v="3216.29"/>
    <n v="3411.74"/>
    <n v="7507.7"/>
    <n v="6502.27"/>
    <m/>
    <m/>
    <m/>
    <m/>
    <m/>
    <m/>
    <m/>
    <m/>
    <m/>
    <n v="5680.56"/>
    <m/>
    <n v="4742.2"/>
    <m/>
    <n v="5259.45"/>
    <m/>
    <m/>
  </r>
  <r>
    <d v="2016-06-25T00:00:00"/>
    <s v="Kaique Monteiro Gonçalves"/>
    <s v="Supervisor de Vendas Jr."/>
    <s v="LexCorp"/>
    <n v="1557.21"/>
    <m/>
    <m/>
    <m/>
    <n v="4574.1499999999996"/>
    <m/>
    <m/>
    <m/>
    <m/>
    <m/>
    <n v="8502.7099999999991"/>
    <m/>
    <m/>
    <m/>
    <m/>
    <m/>
    <n v="5101.1099999999997"/>
    <n v="6201.59"/>
    <m/>
    <n v="5822.32"/>
    <n v="3562.31"/>
    <n v="6024.54"/>
    <m/>
    <m/>
    <m/>
    <n v="6653.24"/>
  </r>
  <r>
    <d v="2016-06-25T00:00:00"/>
    <s v="Kaique Monteiro Gonçalves"/>
    <s v="Supervisor de Vendas Jr."/>
    <s v="Wolfram &amp; Hart"/>
    <n v="2590.2199999999998"/>
    <m/>
    <m/>
    <n v="9194.2199999999993"/>
    <m/>
    <m/>
    <n v="1721.95"/>
    <m/>
    <m/>
    <m/>
    <m/>
    <m/>
    <m/>
    <m/>
    <n v="4380.0200000000004"/>
    <m/>
    <m/>
    <n v="6708.17"/>
    <n v="1791.37"/>
    <m/>
    <m/>
    <m/>
    <n v="3964.84"/>
    <n v="7509.17"/>
    <m/>
    <n v="2193.4"/>
  </r>
  <r>
    <d v="2016-06-25T00:00:00"/>
    <s v="Liz Azevedo Santos"/>
    <s v="Vendedor Pl."/>
    <s v="Clarim Diário"/>
    <n v="9872.66"/>
    <m/>
    <n v="3662.55"/>
    <m/>
    <n v="3252.94"/>
    <m/>
    <m/>
    <m/>
    <n v="8605"/>
    <n v="1963.41"/>
    <m/>
    <n v="7780.19"/>
    <m/>
    <m/>
    <m/>
    <m/>
    <m/>
    <n v="4277.58"/>
    <m/>
    <n v="1587.5"/>
    <m/>
    <m/>
    <m/>
    <n v="1120.3699999999999"/>
    <n v="9223.8799999999992"/>
    <m/>
  </r>
  <r>
    <d v="2016-06-25T00:00:00"/>
    <s v="Liz Azevedo Santos"/>
    <s v="Vendedor Pl."/>
    <s v="Planeta Diário"/>
    <m/>
    <m/>
    <m/>
    <m/>
    <m/>
    <n v="1200.3800000000001"/>
    <n v="3678.5"/>
    <n v="9677.73"/>
    <n v="5550.74"/>
    <m/>
    <m/>
    <n v="1623.77"/>
    <n v="3644.79"/>
    <n v="2199.66"/>
    <n v="9235.74"/>
    <n v="7933.98"/>
    <n v="5445.36"/>
    <m/>
    <n v="7462.03"/>
    <m/>
    <m/>
    <m/>
    <m/>
    <n v="3283.25"/>
    <m/>
    <n v="8526.11"/>
  </r>
  <r>
    <d v="2016-06-25T00:00:00"/>
    <s v="Liz Azevedo Santos"/>
    <s v="Vendedor Pl."/>
    <s v="WarioWare, Inc."/>
    <n v="8593.84"/>
    <m/>
    <m/>
    <m/>
    <n v="4678.01"/>
    <m/>
    <n v="6391.3"/>
    <m/>
    <m/>
    <m/>
    <m/>
    <n v="6429.96"/>
    <n v="7897.54"/>
    <m/>
    <n v="1061.22"/>
    <m/>
    <m/>
    <m/>
    <n v="9183.43"/>
    <m/>
    <m/>
    <m/>
    <n v="8975.1299999999992"/>
    <n v="9671.61"/>
    <n v="8342.24"/>
    <n v="7381.98"/>
  </r>
  <r>
    <d v="2016-06-25T00:00:00"/>
    <s v="Pedro Lucas Ferreira dos Santos"/>
    <s v="Coordenador de Vendas Sr."/>
    <s v="Hanso Foundation"/>
    <n v="1417.95"/>
    <m/>
    <n v="7010.06"/>
    <m/>
    <n v="9496.9"/>
    <m/>
    <n v="8110.5"/>
    <m/>
    <n v="8944.1200000000008"/>
    <m/>
    <m/>
    <m/>
    <m/>
    <m/>
    <m/>
    <m/>
    <m/>
    <n v="3507.53"/>
    <n v="5663.7"/>
    <n v="8839.4599999999991"/>
    <m/>
    <n v="6822.52"/>
    <m/>
    <m/>
    <m/>
    <n v="3959.8"/>
  </r>
  <r>
    <d v="2016-06-26T00:00:00"/>
    <s v="Alan de Castro"/>
    <s v="Coordenador de Vendas Jr."/>
    <s v="Omni Consumer Products"/>
    <m/>
    <m/>
    <m/>
    <n v="3237.3"/>
    <m/>
    <n v="2363.34"/>
    <n v="9509.69"/>
    <m/>
    <n v="5982.85"/>
    <m/>
    <m/>
    <m/>
    <n v="8125.64"/>
    <m/>
    <n v="6043.27"/>
    <m/>
    <n v="7796.2"/>
    <m/>
    <m/>
    <m/>
    <n v="2866.23"/>
    <n v="5986.09"/>
    <n v="5790.45"/>
    <m/>
    <m/>
    <m/>
  </r>
  <r>
    <d v="2016-06-26T00:00:00"/>
    <s v="Ana Clara Neves Pinto"/>
    <s v="Gerente Regional Pl."/>
    <s v="NightMare Enterprises"/>
    <m/>
    <n v="6557.06"/>
    <n v="8140.03"/>
    <m/>
    <m/>
    <m/>
    <m/>
    <m/>
    <m/>
    <m/>
    <n v="9816.9599999999991"/>
    <n v="8935.0300000000007"/>
    <m/>
    <n v="7080.29"/>
    <n v="2377.2800000000002"/>
    <n v="8328.5300000000007"/>
    <m/>
    <m/>
    <m/>
    <m/>
    <m/>
    <m/>
    <n v="1739.58"/>
    <n v="5006.92"/>
    <m/>
    <n v="9444.44"/>
  </r>
  <r>
    <d v="2016-06-26T00:00:00"/>
    <s v="Bernardo de Sousa"/>
    <s v="Supervisor de Vendas Pl"/>
    <s v="LexCorp"/>
    <n v="8432.09"/>
    <n v="1277.17"/>
    <m/>
    <n v="2674.07"/>
    <m/>
    <n v="3722.51"/>
    <n v="6412.14"/>
    <m/>
    <m/>
    <n v="5502.68"/>
    <m/>
    <n v="1097.3699999999999"/>
    <n v="3881.54"/>
    <m/>
    <n v="7480.31"/>
    <m/>
    <n v="5897.41"/>
    <m/>
    <m/>
    <m/>
    <m/>
    <m/>
    <n v="1919.2"/>
    <m/>
    <m/>
    <m/>
  </r>
  <r>
    <d v="2016-06-26T00:00:00"/>
    <s v="Bryan da Rocha"/>
    <s v="Gerente Regional Jr."/>
    <s v="Weyland-Yutani"/>
    <m/>
    <n v="6022.94"/>
    <n v="1160.74"/>
    <m/>
    <n v="4965.16"/>
    <n v="3997.71"/>
    <m/>
    <n v="2883.32"/>
    <m/>
    <m/>
    <n v="3934.96"/>
    <n v="8150.19"/>
    <m/>
    <n v="5105.8900000000003"/>
    <m/>
    <n v="9832.34"/>
    <m/>
    <m/>
    <m/>
    <m/>
    <m/>
    <m/>
    <m/>
    <m/>
    <m/>
    <n v="7611.47"/>
  </r>
  <r>
    <d v="2016-06-26T00:00:00"/>
    <s v="João Antunes"/>
    <s v="Supervisor de Vendas Sr"/>
    <s v="Oceanic Airlines"/>
    <n v="2286.5"/>
    <m/>
    <m/>
    <n v="9607.08"/>
    <m/>
    <m/>
    <m/>
    <m/>
    <n v="2184.0700000000002"/>
    <m/>
    <n v="9444.39"/>
    <m/>
    <m/>
    <m/>
    <m/>
    <n v="3455.13"/>
    <m/>
    <n v="5668.41"/>
    <m/>
    <m/>
    <n v="2023.68"/>
    <m/>
    <m/>
    <m/>
    <n v="3664.84"/>
    <n v="3444.06"/>
  </r>
  <r>
    <d v="2016-06-26T00:00:00"/>
    <s v="João Miguel Ferreira"/>
    <s v="Coordenador de Vendas Pl."/>
    <s v="Planeta Diário"/>
    <n v="1445.06"/>
    <m/>
    <n v="9921.64"/>
    <m/>
    <n v="6728.82"/>
    <n v="3296.54"/>
    <m/>
    <n v="5042.8100000000004"/>
    <n v="7617.96"/>
    <n v="1872.94"/>
    <n v="9193.2000000000007"/>
    <m/>
    <m/>
    <m/>
    <n v="4237.92"/>
    <m/>
    <m/>
    <n v="4974.03"/>
    <m/>
    <n v="1484.45"/>
    <n v="6982.03"/>
    <n v="8529.85"/>
    <m/>
    <n v="3557.03"/>
    <m/>
    <m/>
  </r>
  <r>
    <d v="2016-06-26T00:00:00"/>
    <s v="João Vitor Monteiro"/>
    <s v="Vendedor Jr."/>
    <s v="ACME"/>
    <m/>
    <n v="2961.93"/>
    <m/>
    <m/>
    <n v="7075.02"/>
    <n v="2325.67"/>
    <n v="9370.8799999999992"/>
    <n v="2157.19"/>
    <n v="7086.74"/>
    <m/>
    <n v="9386.56"/>
    <m/>
    <n v="7244.2"/>
    <m/>
    <n v="2551.92"/>
    <m/>
    <m/>
    <m/>
    <m/>
    <n v="7443.33"/>
    <n v="2036.55"/>
    <n v="8392.48"/>
    <n v="7734.87"/>
    <m/>
    <n v="7842.42"/>
    <m/>
  </r>
  <r>
    <d v="2016-06-26T00:00:00"/>
    <s v="Kaique Monteiro Gonçalves"/>
    <s v="Supervisor de Vendas Jr."/>
    <s v="Umbrella Corporation"/>
    <n v="1010.47"/>
    <n v="3341.94"/>
    <m/>
    <n v="3672.37"/>
    <m/>
    <m/>
    <m/>
    <n v="8461.25"/>
    <m/>
    <n v="7932.41"/>
    <n v="8654.2800000000007"/>
    <m/>
    <n v="7206.68"/>
    <n v="8227.59"/>
    <m/>
    <m/>
    <n v="4828.76"/>
    <m/>
    <m/>
    <m/>
    <m/>
    <m/>
    <m/>
    <n v="9713.91"/>
    <n v="9557.61"/>
    <n v="7693.57"/>
  </r>
  <r>
    <d v="2016-06-26T00:00:00"/>
    <s v="Liz Azevedo Santos"/>
    <s v="Vendedor Pl."/>
    <s v="Clarim Diário"/>
    <m/>
    <n v="9368.67"/>
    <m/>
    <n v="2704.95"/>
    <m/>
    <n v="9167.93"/>
    <m/>
    <n v="2562.77"/>
    <n v="1423.01"/>
    <m/>
    <n v="4406.99"/>
    <m/>
    <m/>
    <n v="3289.32"/>
    <m/>
    <n v="2945.61"/>
    <m/>
    <m/>
    <m/>
    <m/>
    <m/>
    <m/>
    <n v="3122.69"/>
    <n v="3076.26"/>
    <m/>
    <m/>
  </r>
  <r>
    <d v="2016-06-26T00:00:00"/>
    <s v="Liz Azevedo Santos"/>
    <s v="Vendedor Pl."/>
    <s v="Crane, Poole &amp; Schmidt"/>
    <n v="8184.92"/>
    <n v="5340.21"/>
    <m/>
    <n v="2511.8200000000002"/>
    <m/>
    <n v="7514.8"/>
    <m/>
    <m/>
    <n v="9255"/>
    <m/>
    <m/>
    <n v="1436.92"/>
    <m/>
    <m/>
    <m/>
    <n v="3736.71"/>
    <n v="3605.62"/>
    <n v="9654.1200000000008"/>
    <n v="1911.47"/>
    <n v="2982.14"/>
    <n v="8628.19"/>
    <m/>
    <n v="7621.65"/>
    <m/>
    <m/>
    <n v="4610.84"/>
  </r>
  <r>
    <d v="2016-06-27T00:00:00"/>
    <s v="Alan de Castro"/>
    <s v="Coordenador de Vendas Jr."/>
    <s v="Megacorporação"/>
    <n v="6010.12"/>
    <n v="5269.29"/>
    <n v="7646"/>
    <n v="5780.51"/>
    <m/>
    <n v="2573.9899999999998"/>
    <n v="7414.53"/>
    <n v="7279.04"/>
    <m/>
    <m/>
    <n v="4088.19"/>
    <m/>
    <m/>
    <n v="1818.64"/>
    <n v="5786.79"/>
    <n v="6176.06"/>
    <n v="8164.86"/>
    <m/>
    <m/>
    <n v="2406.7600000000002"/>
    <n v="7267.05"/>
    <n v="1391.58"/>
    <n v="7877.96"/>
    <n v="5490.55"/>
    <n v="2464.04"/>
    <m/>
  </r>
  <r>
    <d v="2016-06-27T00:00:00"/>
    <s v="Alan de Castro"/>
    <s v="Coordenador de Vendas Jr."/>
    <s v="Umbrella Corporation"/>
    <n v="2417.5"/>
    <n v="3503.74"/>
    <m/>
    <m/>
    <m/>
    <m/>
    <m/>
    <m/>
    <m/>
    <n v="4450.5600000000004"/>
    <m/>
    <m/>
    <m/>
    <n v="9817.06"/>
    <m/>
    <n v="9012.7999999999993"/>
    <n v="7746.03"/>
    <m/>
    <n v="2988.1"/>
    <n v="1986.57"/>
    <m/>
    <m/>
    <n v="3515.7"/>
    <n v="7751.81"/>
    <n v="8937.4599999999991"/>
    <m/>
  </r>
  <r>
    <d v="2016-06-27T00:00:00"/>
    <s v="Bryan da Rocha"/>
    <s v="Gerente Regional Jr."/>
    <s v="LexCorp"/>
    <n v="4302.76"/>
    <m/>
    <n v="8372.7800000000007"/>
    <n v="8963.51"/>
    <n v="5516.35"/>
    <m/>
    <m/>
    <n v="5491.49"/>
    <m/>
    <n v="1358.67"/>
    <n v="9676.2900000000009"/>
    <n v="2993.87"/>
    <n v="1579.82"/>
    <m/>
    <n v="2072.4499999999998"/>
    <m/>
    <m/>
    <m/>
    <m/>
    <m/>
    <m/>
    <n v="5769.81"/>
    <m/>
    <m/>
    <n v="9858.15"/>
    <n v="1828.47"/>
  </r>
  <r>
    <d v="2016-06-27T00:00:00"/>
    <s v="João Antunes"/>
    <s v="Supervisor de Vendas Sr"/>
    <s v="ACME"/>
    <m/>
    <n v="6457.88"/>
    <m/>
    <m/>
    <m/>
    <n v="9151.81"/>
    <n v="9547.2800000000007"/>
    <n v="7577.41"/>
    <m/>
    <n v="4921.54"/>
    <m/>
    <m/>
    <n v="6477.64"/>
    <m/>
    <m/>
    <n v="1215.77"/>
    <m/>
    <m/>
    <n v="6818.68"/>
    <n v="2107.27"/>
    <n v="4342.32"/>
    <m/>
    <n v="3824.21"/>
    <n v="4441.18"/>
    <m/>
    <m/>
  </r>
  <r>
    <d v="2016-06-27T00:00:00"/>
    <s v="João Vitor Monteiro"/>
    <s v="Vendedor Jr."/>
    <s v="InGen"/>
    <n v="9093.9"/>
    <m/>
    <m/>
    <n v="2751.2"/>
    <n v="2135.6799999999998"/>
    <m/>
    <n v="8986.31"/>
    <m/>
    <m/>
    <m/>
    <m/>
    <n v="4340.5200000000004"/>
    <m/>
    <m/>
    <n v="9177.51"/>
    <m/>
    <n v="1668.38"/>
    <n v="5343.34"/>
    <m/>
    <n v="4959.46"/>
    <m/>
    <n v="8063.95"/>
    <n v="4553.0200000000004"/>
    <m/>
    <n v="3657.13"/>
    <m/>
  </r>
  <r>
    <d v="2016-06-27T00:00:00"/>
    <s v="João Vitor Monteiro"/>
    <s v="Vendedor Jr."/>
    <s v="Union Aerospace Corporation"/>
    <n v="8764.1299999999992"/>
    <m/>
    <n v="4530.68"/>
    <n v="1327.6"/>
    <m/>
    <n v="7446.56"/>
    <n v="7230.97"/>
    <m/>
    <m/>
    <n v="5797.66"/>
    <n v="4244.1899999999996"/>
    <n v="7443.89"/>
    <n v="5600.42"/>
    <m/>
    <n v="7709.14"/>
    <m/>
    <m/>
    <m/>
    <n v="9256.36"/>
    <n v="1558.56"/>
    <n v="1865.85"/>
    <m/>
    <n v="5246.16"/>
    <m/>
    <n v="2236.42"/>
    <m/>
  </r>
  <r>
    <d v="2016-06-27T00:00:00"/>
    <s v="Liz Azevedo Santos"/>
    <s v="Vendedor Pl."/>
    <s v="Megacorporação"/>
    <m/>
    <n v="9142.34"/>
    <n v="7752.81"/>
    <m/>
    <m/>
    <n v="7991.56"/>
    <n v="8970.06"/>
    <n v="1718.29"/>
    <m/>
    <n v="6372.33"/>
    <m/>
    <n v="5072.8500000000004"/>
    <m/>
    <n v="3823.11"/>
    <m/>
    <m/>
    <m/>
    <m/>
    <m/>
    <m/>
    <m/>
    <n v="2298.14"/>
    <m/>
    <m/>
    <m/>
    <n v="8849.4500000000007"/>
  </r>
  <r>
    <d v="2016-06-27T00:00:00"/>
    <s v="Pedro Lucas Ferreira dos Santos"/>
    <s v="Coordenador de Vendas Sr."/>
    <s v="Crane, Poole &amp; Schmidt"/>
    <m/>
    <m/>
    <n v="2081.25"/>
    <n v="2882.91"/>
    <m/>
    <n v="4153.72"/>
    <m/>
    <m/>
    <m/>
    <m/>
    <n v="7285.28"/>
    <m/>
    <m/>
    <n v="2631.81"/>
    <n v="8189.66"/>
    <m/>
    <n v="8317.48"/>
    <n v="9171.01"/>
    <n v="2721.45"/>
    <m/>
    <n v="5933.88"/>
    <n v="1450.5"/>
    <n v="9268.07"/>
    <n v="4081.11"/>
    <n v="7989.71"/>
    <n v="2413.37"/>
  </r>
  <r>
    <d v="2016-06-28T00:00:00"/>
    <s v="Alan de Castro"/>
    <s v="Coordenador de Vendas Jr."/>
    <s v="ACME"/>
    <n v="5233.43"/>
    <m/>
    <n v="4388.58"/>
    <n v="9867.01"/>
    <n v="9627.4699999999993"/>
    <n v="9735.32"/>
    <n v="5831.71"/>
    <n v="5869.67"/>
    <n v="3649.56"/>
    <n v="1433.05"/>
    <m/>
    <n v="2971.56"/>
    <n v="3959.48"/>
    <n v="5430.09"/>
    <m/>
    <m/>
    <m/>
    <m/>
    <m/>
    <n v="8235.7000000000007"/>
    <n v="3924.06"/>
    <m/>
    <m/>
    <m/>
    <n v="8556.51"/>
    <n v="9007.2199999999993"/>
  </r>
  <r>
    <d v="2016-06-28T00:00:00"/>
    <s v="Alan de Castro"/>
    <s v="Coordenador de Vendas Jr."/>
    <s v="Omni Consumer Products"/>
    <m/>
    <n v="1410.53"/>
    <n v="8218.9599999999991"/>
    <m/>
    <m/>
    <m/>
    <m/>
    <m/>
    <m/>
    <n v="9486.11"/>
    <n v="3466.45"/>
    <m/>
    <m/>
    <n v="6007.14"/>
    <m/>
    <m/>
    <n v="7585.61"/>
    <n v="6574.33"/>
    <n v="4228.2299999999996"/>
    <n v="8499.43"/>
    <n v="3337.36"/>
    <m/>
    <n v="3778.89"/>
    <m/>
    <n v="3551.71"/>
    <n v="4538.5200000000004"/>
  </r>
  <r>
    <d v="2016-06-28T00:00:00"/>
    <s v="Alan de Castro"/>
    <s v="Coordenador de Vendas Jr."/>
    <s v="Planet Express"/>
    <m/>
    <m/>
    <m/>
    <m/>
    <n v="3338.32"/>
    <n v="9093.67"/>
    <n v="9286.93"/>
    <m/>
    <n v="8322.9"/>
    <m/>
    <n v="6213.9"/>
    <n v="3098.28"/>
    <m/>
    <n v="9229.92"/>
    <m/>
    <m/>
    <n v="8257.8799999999992"/>
    <n v="5940.64"/>
    <n v="8727.19"/>
    <m/>
    <n v="4965.05"/>
    <n v="8422.07"/>
    <m/>
    <n v="1148.8699999999999"/>
    <n v="5939.56"/>
    <n v="1783.06"/>
  </r>
  <r>
    <d v="2016-06-28T00:00:00"/>
    <s v="Bryan da Rocha"/>
    <s v="Gerente Regional Jr."/>
    <s v="Crane, Poole &amp; Schmidt"/>
    <m/>
    <n v="2598.11"/>
    <n v="7411.39"/>
    <n v="9635.61"/>
    <n v="4945.66"/>
    <n v="8614.07"/>
    <n v="3341.17"/>
    <n v="2008.26"/>
    <n v="9290.81"/>
    <m/>
    <n v="3507.13"/>
    <n v="1898.86"/>
    <n v="7025.16"/>
    <n v="1570.67"/>
    <m/>
    <m/>
    <n v="4516.42"/>
    <n v="6970.08"/>
    <m/>
    <m/>
    <m/>
    <m/>
    <n v="4884.0200000000004"/>
    <n v="5764.73"/>
    <m/>
    <n v="7735.79"/>
  </r>
  <r>
    <d v="2016-06-28T00:00:00"/>
    <s v="Bryan da Rocha"/>
    <s v="Gerente Regional Jr."/>
    <s v="Megacorporação"/>
    <m/>
    <m/>
    <n v="2427.2399999999998"/>
    <n v="9467.7900000000009"/>
    <n v="3422.12"/>
    <m/>
    <m/>
    <m/>
    <m/>
    <n v="5326.66"/>
    <n v="6832.44"/>
    <m/>
    <n v="5350.09"/>
    <n v="1406.04"/>
    <n v="3888.6"/>
    <n v="8096.53"/>
    <n v="6478.55"/>
    <n v="9622.7900000000009"/>
    <m/>
    <n v="6680.02"/>
    <n v="4615.3999999999996"/>
    <m/>
    <m/>
    <m/>
    <m/>
    <n v="3386.13"/>
  </r>
  <r>
    <d v="2016-06-28T00:00:00"/>
    <s v="João Miguel Ferreira"/>
    <s v="Coordenador de Vendas Pl."/>
    <s v="Union Aerospace Corporation"/>
    <m/>
    <n v="9975.15"/>
    <n v="4767.74"/>
    <m/>
    <m/>
    <n v="7551.33"/>
    <n v="1743.85"/>
    <m/>
    <m/>
    <n v="7593.79"/>
    <m/>
    <m/>
    <n v="9453.86"/>
    <n v="8092.09"/>
    <n v="7553.48"/>
    <m/>
    <n v="1237.3800000000001"/>
    <m/>
    <n v="3245.88"/>
    <n v="7979.37"/>
    <m/>
    <m/>
    <m/>
    <m/>
    <m/>
    <m/>
  </r>
  <r>
    <d v="2016-06-28T00:00:00"/>
    <s v="João Vitor Monteiro"/>
    <s v="Vendedor Jr."/>
    <s v="Cyberdyne Systems"/>
    <m/>
    <m/>
    <m/>
    <m/>
    <m/>
    <m/>
    <m/>
    <n v="8860.51"/>
    <n v="7857.04"/>
    <n v="7868.43"/>
    <n v="7613.86"/>
    <n v="3063.43"/>
    <n v="6636.47"/>
    <n v="8586.2999999999993"/>
    <n v="3244.19"/>
    <m/>
    <n v="2058.5300000000002"/>
    <m/>
    <n v="5979.16"/>
    <n v="2092.2800000000002"/>
    <n v="4742"/>
    <n v="8788.4699999999993"/>
    <n v="2730.58"/>
    <n v="9899.7999999999993"/>
    <m/>
    <m/>
  </r>
  <r>
    <d v="2016-06-28T00:00:00"/>
    <s v="João Vitor Monteiro"/>
    <s v="Vendedor Jr."/>
    <s v="Hanso Foundation"/>
    <m/>
    <m/>
    <n v="7902.55"/>
    <m/>
    <n v="4959.46"/>
    <n v="2825.76"/>
    <n v="9674.4500000000007"/>
    <m/>
    <m/>
    <m/>
    <m/>
    <n v="5654.99"/>
    <n v="4561.38"/>
    <m/>
    <m/>
    <n v="2318.79"/>
    <n v="9117.5300000000007"/>
    <m/>
    <m/>
    <n v="1914.33"/>
    <n v="3199.95"/>
    <n v="8313.85"/>
    <m/>
    <m/>
    <m/>
    <n v="8370.0400000000009"/>
  </r>
  <r>
    <d v="2016-06-28T00:00:00"/>
    <s v="Liz Azevedo Santos"/>
    <s v="Vendedor Pl."/>
    <s v="Weyland-Yutani"/>
    <m/>
    <m/>
    <m/>
    <n v="7884"/>
    <m/>
    <m/>
    <m/>
    <n v="4973.8500000000004"/>
    <m/>
    <n v="2176.0500000000002"/>
    <m/>
    <n v="2891.03"/>
    <m/>
    <n v="9831.32"/>
    <m/>
    <m/>
    <m/>
    <m/>
    <m/>
    <m/>
    <m/>
    <m/>
    <m/>
    <n v="9085.59"/>
    <m/>
    <n v="9724.52"/>
  </r>
  <r>
    <d v="2016-06-29T00:00:00"/>
    <s v="Alan de Castro"/>
    <s v="Coordenador de Vendas Jr."/>
    <s v="Grupo Capivara"/>
    <m/>
    <m/>
    <n v="4318.13"/>
    <m/>
    <n v="6699.46"/>
    <m/>
    <n v="4493.78"/>
    <m/>
    <n v="9969.7900000000009"/>
    <n v="4381.24"/>
    <n v="1579.64"/>
    <m/>
    <m/>
    <n v="7498.51"/>
    <n v="4020.2"/>
    <m/>
    <m/>
    <n v="6187.56"/>
    <m/>
    <m/>
    <n v="8768.31"/>
    <m/>
    <n v="9201.3799999999992"/>
    <m/>
    <m/>
    <m/>
  </r>
  <r>
    <d v="2016-06-29T00:00:00"/>
    <s v="Alan de Castro"/>
    <s v="Coordenador de Vendas Jr."/>
    <s v="Wolfram &amp; Hart"/>
    <n v="7775.61"/>
    <m/>
    <m/>
    <m/>
    <m/>
    <m/>
    <m/>
    <m/>
    <m/>
    <n v="2821.8"/>
    <n v="1616.18"/>
    <n v="6729.33"/>
    <m/>
    <n v="1555.49"/>
    <n v="2311.0300000000002"/>
    <n v="7874.07"/>
    <n v="6187.15"/>
    <m/>
    <n v="1784.87"/>
    <m/>
    <n v="3615.33"/>
    <m/>
    <n v="6630.83"/>
    <n v="6565.66"/>
    <n v="7518.15"/>
    <m/>
  </r>
  <r>
    <d v="2016-06-29T00:00:00"/>
    <s v="Bryan da Rocha"/>
    <s v="Gerente Regional Jr."/>
    <s v="Civil Emergency and Defense Agency"/>
    <m/>
    <m/>
    <n v="8288.41"/>
    <n v="3757.84"/>
    <n v="6594.59"/>
    <n v="3735.89"/>
    <n v="4502.16"/>
    <n v="2167.15"/>
    <n v="7025.18"/>
    <n v="8242.18"/>
    <m/>
    <n v="8946.69"/>
    <m/>
    <m/>
    <m/>
    <n v="5197.72"/>
    <n v="3562.04"/>
    <m/>
    <n v="1680.64"/>
    <n v="6052.26"/>
    <n v="5953.89"/>
    <m/>
    <m/>
    <m/>
    <n v="4260.0600000000004"/>
    <n v="5594.1"/>
  </r>
  <r>
    <d v="2016-06-29T00:00:00"/>
    <s v="Bryan da Rocha"/>
    <s v="Gerente Regional Jr."/>
    <s v="Wolfram &amp; Hart"/>
    <m/>
    <n v="3348.29"/>
    <n v="5672.07"/>
    <n v="3863"/>
    <m/>
    <n v="6056.12"/>
    <n v="1211.28"/>
    <n v="9176.02"/>
    <n v="5778.9"/>
    <m/>
    <m/>
    <m/>
    <m/>
    <n v="4288.5"/>
    <m/>
    <m/>
    <m/>
    <n v="7000.08"/>
    <m/>
    <n v="6434.38"/>
    <n v="7612.85"/>
    <m/>
    <n v="4308.12"/>
    <n v="5505.75"/>
    <n v="1500.36"/>
    <m/>
  </r>
  <r>
    <d v="2016-06-29T00:00:00"/>
    <s v="João Vitor Monteiro"/>
    <s v="Vendedor Jr."/>
    <s v="NightMare Enterprises"/>
    <m/>
    <m/>
    <n v="7067.55"/>
    <m/>
    <m/>
    <m/>
    <m/>
    <m/>
    <n v="2834.07"/>
    <m/>
    <n v="6018.24"/>
    <n v="1149.6199999999999"/>
    <n v="9799.99"/>
    <n v="8834.93"/>
    <n v="9876.68"/>
    <m/>
    <m/>
    <n v="2016.42"/>
    <n v="2694.31"/>
    <n v="2057.59"/>
    <n v="8526.99"/>
    <n v="2655.41"/>
    <n v="9703.08"/>
    <m/>
    <m/>
    <n v="5026.45"/>
  </r>
  <r>
    <d v="2016-06-29T00:00:00"/>
    <s v="Kaique Monteiro Gonçalves"/>
    <s v="Supervisor de Vendas Jr."/>
    <s v="Daily Star"/>
    <n v="5336.55"/>
    <m/>
    <n v="7445.45"/>
    <m/>
    <m/>
    <n v="4318.71"/>
    <m/>
    <m/>
    <n v="9937.9699999999993"/>
    <m/>
    <m/>
    <n v="2268.56"/>
    <m/>
    <m/>
    <m/>
    <n v="5977.01"/>
    <n v="1781.92"/>
    <m/>
    <m/>
    <n v="7432.06"/>
    <n v="5457.11"/>
    <m/>
    <m/>
    <n v="6497.83"/>
    <m/>
    <n v="4436.88"/>
  </r>
  <r>
    <d v="2016-06-29T00:00:00"/>
    <s v="Liz Azevedo Santos"/>
    <s v="Vendedor Pl."/>
    <s v="Civil Emergency and Defense Agency"/>
    <n v="6698.72"/>
    <n v="8722.4500000000007"/>
    <n v="8059.92"/>
    <m/>
    <n v="6031.4"/>
    <n v="6887.86"/>
    <m/>
    <m/>
    <n v="4741.0200000000004"/>
    <m/>
    <n v="7628.28"/>
    <n v="8620.7999999999993"/>
    <m/>
    <m/>
    <m/>
    <n v="9812.32"/>
    <m/>
    <n v="6375.76"/>
    <n v="5663.6"/>
    <m/>
    <m/>
    <n v="9009.1200000000008"/>
    <n v="7115.1"/>
    <m/>
    <m/>
    <m/>
  </r>
  <r>
    <d v="2016-06-29T00:00:00"/>
    <s v="Liz Azevedo Santos"/>
    <s v="Vendedor Pl."/>
    <s v="Daily Star"/>
    <n v="5388.5"/>
    <n v="9044.98"/>
    <n v="6372.55"/>
    <m/>
    <m/>
    <m/>
    <m/>
    <m/>
    <n v="4413.3999999999996"/>
    <n v="5040.8"/>
    <n v="9879.6299999999992"/>
    <n v="3981.06"/>
    <n v="4601"/>
    <m/>
    <m/>
    <m/>
    <n v="6910.35"/>
    <m/>
    <m/>
    <n v="5159.3"/>
    <n v="5151.07"/>
    <m/>
    <n v="8993.5"/>
    <m/>
    <m/>
    <n v="9608.11"/>
  </r>
  <r>
    <d v="2016-06-29T00:00:00"/>
    <s v="Liz Azevedo Santos"/>
    <s v="Vendedor Pl."/>
    <s v="WarioWare, Inc."/>
    <n v="9641.75"/>
    <n v="6299.99"/>
    <n v="6488.29"/>
    <m/>
    <n v="9145.84"/>
    <n v="3346.58"/>
    <n v="1476.16"/>
    <n v="9103.09"/>
    <m/>
    <m/>
    <m/>
    <m/>
    <n v="8103.75"/>
    <m/>
    <n v="7853.16"/>
    <n v="8601.3700000000008"/>
    <n v="5779.76"/>
    <n v="1356.04"/>
    <m/>
    <m/>
    <m/>
    <m/>
    <m/>
    <m/>
    <m/>
    <n v="4101.74"/>
  </r>
  <r>
    <d v="2016-06-30T00:00:00"/>
    <s v="Alan de Castro"/>
    <s v="Coordenador de Vendas Jr."/>
    <s v="WarioWare, Inc."/>
    <m/>
    <m/>
    <n v="5939.04"/>
    <m/>
    <n v="5973.9"/>
    <n v="2164.64"/>
    <m/>
    <m/>
    <m/>
    <n v="5113.93"/>
    <m/>
    <n v="3721.64"/>
    <m/>
    <m/>
    <n v="8983.49"/>
    <m/>
    <m/>
    <n v="2540.75"/>
    <n v="1293.6600000000001"/>
    <m/>
    <n v="1873.79"/>
    <n v="5120.08"/>
    <m/>
    <m/>
    <m/>
    <m/>
  </r>
  <r>
    <d v="2016-06-30T00:00:00"/>
    <s v="Ana Clara Neves Pinto"/>
    <s v="Gerente Regional Pl."/>
    <s v="Queen Industries"/>
    <m/>
    <m/>
    <m/>
    <n v="8550.17"/>
    <n v="7307.86"/>
    <n v="7645.75"/>
    <n v="8426.27"/>
    <m/>
    <m/>
    <n v="6201.66"/>
    <m/>
    <n v="1635.68"/>
    <m/>
    <n v="8435.84"/>
    <n v="2115.63"/>
    <m/>
    <m/>
    <n v="4269.3599999999997"/>
    <m/>
    <n v="8031.19"/>
    <m/>
    <n v="6203.58"/>
    <n v="2703.37"/>
    <n v="7833.65"/>
    <n v="1639.26"/>
    <m/>
  </r>
  <r>
    <d v="2016-06-30T00:00:00"/>
    <s v="Bryan da Rocha"/>
    <s v="Gerente Regional Jr."/>
    <s v="Planet Express"/>
    <n v="4787.3500000000004"/>
    <m/>
    <m/>
    <n v="1712.53"/>
    <m/>
    <n v="1657.73"/>
    <m/>
    <m/>
    <m/>
    <n v="4295.03"/>
    <n v="3017.38"/>
    <n v="1188.51"/>
    <n v="6121.46"/>
    <n v="1866.12"/>
    <m/>
    <m/>
    <m/>
    <m/>
    <n v="9857.73"/>
    <m/>
    <n v="2659.18"/>
    <m/>
    <n v="6315.06"/>
    <m/>
    <n v="9664.31"/>
    <n v="6694.12"/>
  </r>
  <r>
    <d v="2016-06-30T00:00:00"/>
    <s v="João Antunes"/>
    <s v="Supervisor de Vendas Sr"/>
    <s v="Cyberdyne Systems"/>
    <m/>
    <n v="8445.51"/>
    <m/>
    <n v="8031.29"/>
    <m/>
    <m/>
    <n v="6029.94"/>
    <m/>
    <m/>
    <m/>
    <n v="5164.47"/>
    <n v="8503.1200000000008"/>
    <m/>
    <n v="9903.86"/>
    <m/>
    <m/>
    <n v="1805.88"/>
    <n v="1395.09"/>
    <m/>
    <n v="1601.24"/>
    <n v="2285.86"/>
    <m/>
    <n v="7466.76"/>
    <n v="1899.92"/>
    <n v="4565.08"/>
    <m/>
  </r>
  <r>
    <d v="2016-06-30T00:00:00"/>
    <s v="João Vitor Monteiro"/>
    <s v="Vendedor Jr."/>
    <s v="Planet Express"/>
    <n v="9879.2099999999991"/>
    <m/>
    <m/>
    <m/>
    <n v="2901.54"/>
    <m/>
    <m/>
    <m/>
    <m/>
    <n v="6137.8"/>
    <n v="5629.18"/>
    <m/>
    <n v="8048.2"/>
    <n v="9622.66"/>
    <n v="4733.18"/>
    <m/>
    <n v="6225.24"/>
    <m/>
    <n v="3662.98"/>
    <n v="4573.2299999999996"/>
    <m/>
    <m/>
    <m/>
    <m/>
    <n v="2695.8"/>
    <n v="7176.85"/>
  </r>
  <r>
    <d v="2016-06-30T00:00:00"/>
    <s v="João Vitor Monteiro"/>
    <s v="Vendedor Jr."/>
    <s v="Planeta Diário"/>
    <n v="4313.5"/>
    <m/>
    <n v="1189.5899999999999"/>
    <m/>
    <m/>
    <m/>
    <m/>
    <m/>
    <m/>
    <m/>
    <m/>
    <n v="1626.27"/>
    <n v="7083.49"/>
    <m/>
    <m/>
    <n v="6714.09"/>
    <n v="3104.4"/>
    <n v="5800.22"/>
    <n v="7221.86"/>
    <n v="6413.37"/>
    <n v="8463.25"/>
    <n v="7917.48"/>
    <m/>
    <n v="6218.28"/>
    <n v="1580.14"/>
    <n v="5518.67"/>
  </r>
  <r>
    <d v="2016-06-30T00:00:00"/>
    <s v="Kaique Monteiro Gonçalves"/>
    <s v="Supervisor de Vendas Jr."/>
    <s v="NightMare Enterprises"/>
    <m/>
    <m/>
    <n v="8387.61"/>
    <m/>
    <m/>
    <m/>
    <n v="8574.76"/>
    <m/>
    <m/>
    <m/>
    <n v="9315.83"/>
    <n v="9784.14"/>
    <n v="2136.7600000000002"/>
    <m/>
    <n v="6566.23"/>
    <m/>
    <n v="9124.14"/>
    <m/>
    <m/>
    <m/>
    <m/>
    <m/>
    <m/>
    <m/>
    <m/>
    <n v="3525.32"/>
  </r>
  <r>
    <d v="2016-06-30T00:00:00"/>
    <s v="Kaique Monteiro Gonçalves"/>
    <s v="Supervisor de Vendas Jr."/>
    <s v="Union Aerospace Corporation"/>
    <m/>
    <n v="6557.36"/>
    <n v="5557.39"/>
    <n v="3949.55"/>
    <n v="9529.02"/>
    <n v="9264.82"/>
    <m/>
    <n v="2989.98"/>
    <m/>
    <m/>
    <n v="3426.89"/>
    <m/>
    <m/>
    <n v="6050.65"/>
    <m/>
    <m/>
    <m/>
    <n v="2324.19"/>
    <m/>
    <m/>
    <m/>
    <m/>
    <n v="7997.6"/>
    <m/>
    <m/>
    <m/>
  </r>
  <r>
    <d v="2016-06-30T00:00:00"/>
    <s v="Pedro Lucas Ferreira dos Santos"/>
    <s v="Coordenador de Vendas Sr."/>
    <s v="Wolfram &amp; Hart"/>
    <m/>
    <m/>
    <m/>
    <n v="3149.14"/>
    <n v="7369.75"/>
    <n v="1816.02"/>
    <m/>
    <n v="8135.66"/>
    <m/>
    <m/>
    <m/>
    <n v="1245.95"/>
    <m/>
    <m/>
    <n v="5979.35"/>
    <m/>
    <m/>
    <n v="1844.62"/>
    <m/>
    <m/>
    <n v="3216.47"/>
    <n v="3174.06"/>
    <m/>
    <n v="8622.14"/>
    <m/>
    <m/>
  </r>
  <r>
    <d v="2016-07-01T00:00:00"/>
    <s v="Alan de Castro"/>
    <s v="Coordenador de Vendas Jr."/>
    <s v="Clarim Diário"/>
    <n v="2704.61"/>
    <m/>
    <n v="2122.21"/>
    <n v="1252.3"/>
    <n v="6022.45"/>
    <n v="4634.8500000000004"/>
    <n v="2621.57"/>
    <m/>
    <m/>
    <m/>
    <m/>
    <n v="2131.0700000000002"/>
    <m/>
    <m/>
    <m/>
    <m/>
    <n v="6752.8"/>
    <m/>
    <n v="4226.92"/>
    <n v="4824.6000000000004"/>
    <m/>
    <n v="8566.67"/>
    <n v="4708.7"/>
    <m/>
    <m/>
    <m/>
  </r>
  <r>
    <d v="2016-07-01T00:00:00"/>
    <s v="Ana Clara Neves Pinto"/>
    <s v="Gerente Regional Pl."/>
    <s v="Grupo Capivara"/>
    <m/>
    <m/>
    <m/>
    <n v="3781.44"/>
    <m/>
    <m/>
    <m/>
    <m/>
    <n v="3070.89"/>
    <n v="9938.09"/>
    <m/>
    <m/>
    <m/>
    <n v="9188.14"/>
    <n v="3683.76"/>
    <m/>
    <n v="9611.52"/>
    <m/>
    <m/>
    <n v="2199.61"/>
    <m/>
    <m/>
    <n v="8781.64"/>
    <n v="1251.46"/>
    <n v="8011.72"/>
    <m/>
  </r>
  <r>
    <d v="2016-07-01T00:00:00"/>
    <s v="Bernardo de Sousa"/>
    <s v="Supervisor de Vendas Pl"/>
    <s v="Crane, Poole &amp; Schmidt"/>
    <n v="8450.36"/>
    <m/>
    <m/>
    <n v="3573.59"/>
    <m/>
    <m/>
    <n v="9161.19"/>
    <m/>
    <m/>
    <m/>
    <m/>
    <m/>
    <m/>
    <n v="8956.69"/>
    <m/>
    <m/>
    <n v="1803.03"/>
    <n v="2463.23"/>
    <n v="3840.09"/>
    <n v="7694.62"/>
    <m/>
    <n v="4404.2700000000004"/>
    <m/>
    <m/>
    <n v="5532.78"/>
    <m/>
  </r>
  <r>
    <d v="2016-07-01T00:00:00"/>
    <s v="Bernardo de Sousa"/>
    <s v="Supervisor de Vendas Pl"/>
    <s v="Planet Express"/>
    <n v="4698.0600000000004"/>
    <n v="6215.8"/>
    <m/>
    <n v="5936.09"/>
    <n v="6592.67"/>
    <m/>
    <n v="1183.68"/>
    <m/>
    <m/>
    <n v="9286.02"/>
    <m/>
    <m/>
    <n v="7495.28"/>
    <n v="8574.4500000000007"/>
    <m/>
    <m/>
    <n v="6042.21"/>
    <m/>
    <m/>
    <n v="6314.34"/>
    <n v="8430.16"/>
    <n v="5603.57"/>
    <n v="4641.18"/>
    <n v="1747.13"/>
    <m/>
    <m/>
  </r>
  <r>
    <d v="2016-07-01T00:00:00"/>
    <s v="Bryan da Rocha"/>
    <s v="Gerente Regional Jr."/>
    <s v="Civil Emergency and Defense Agency"/>
    <m/>
    <m/>
    <n v="6046.44"/>
    <m/>
    <m/>
    <m/>
    <m/>
    <m/>
    <m/>
    <m/>
    <m/>
    <m/>
    <n v="3564.72"/>
    <n v="9367.4599999999991"/>
    <m/>
    <m/>
    <n v="7057.22"/>
    <n v="7871.84"/>
    <m/>
    <n v="1066.43"/>
    <m/>
    <m/>
    <n v="4702.45"/>
    <m/>
    <m/>
    <n v="8658.56"/>
  </r>
  <r>
    <d v="2016-07-01T00:00:00"/>
    <s v="Bryan da Rocha"/>
    <s v="Gerente Regional Jr."/>
    <s v="Cyberdyne Systems"/>
    <m/>
    <m/>
    <m/>
    <n v="8870.2099999999991"/>
    <m/>
    <m/>
    <n v="1523.11"/>
    <n v="8777.81"/>
    <m/>
    <m/>
    <n v="8894.98"/>
    <n v="6517.49"/>
    <n v="7726.77"/>
    <m/>
    <m/>
    <m/>
    <n v="1953.25"/>
    <m/>
    <m/>
    <n v="5126.32"/>
    <n v="7868.86"/>
    <n v="2332.5100000000002"/>
    <m/>
    <n v="7548.71"/>
    <m/>
    <m/>
  </r>
  <r>
    <d v="2016-07-01T00:00:00"/>
    <s v="Bryan da Rocha"/>
    <s v="Gerente Regional Jr."/>
    <s v="Daily Star"/>
    <m/>
    <m/>
    <n v="9601.5400000000009"/>
    <m/>
    <n v="5281.46"/>
    <m/>
    <n v="4207.7299999999996"/>
    <n v="7448.53"/>
    <n v="8842.94"/>
    <m/>
    <m/>
    <m/>
    <n v="4236.59"/>
    <n v="2791.37"/>
    <m/>
    <m/>
    <m/>
    <m/>
    <n v="6004.43"/>
    <n v="5053.2"/>
    <m/>
    <n v="5417.78"/>
    <n v="5040.26"/>
    <n v="8852.35"/>
    <n v="9897.5400000000009"/>
    <m/>
  </r>
  <r>
    <d v="2016-07-01T00:00:00"/>
    <s v="João Antunes"/>
    <s v="Supervisor de Vendas Sr"/>
    <s v="Crane, Poole &amp; Schmidt"/>
    <m/>
    <m/>
    <n v="7948.84"/>
    <m/>
    <m/>
    <m/>
    <m/>
    <n v="4434.13"/>
    <m/>
    <n v="7480.8"/>
    <m/>
    <n v="1665.97"/>
    <m/>
    <n v="8688.0400000000009"/>
    <m/>
    <m/>
    <m/>
    <n v="2652.69"/>
    <m/>
    <n v="3276.78"/>
    <n v="3207.57"/>
    <n v="2447.06"/>
    <m/>
    <m/>
    <n v="8263.23"/>
    <n v="2879.63"/>
  </r>
  <r>
    <d v="2016-07-01T00:00:00"/>
    <s v="João Miguel Ferreira"/>
    <s v="Coordenador de Vendas Pl."/>
    <s v="Union Aerospace Corporation"/>
    <n v="4721.8599999999997"/>
    <m/>
    <m/>
    <m/>
    <n v="5514.4"/>
    <n v="2856.09"/>
    <n v="3183.19"/>
    <m/>
    <n v="5227.96"/>
    <n v="6041.36"/>
    <n v="2635.31"/>
    <n v="2965.16"/>
    <n v="8418.4"/>
    <m/>
    <n v="7689.49"/>
    <m/>
    <m/>
    <n v="9058.1200000000008"/>
    <n v="4880.38"/>
    <m/>
    <n v="2347.1799999999998"/>
    <n v="9036.85"/>
    <n v="9007.82"/>
    <m/>
    <m/>
    <m/>
  </r>
  <r>
    <d v="2016-07-01T00:00:00"/>
    <s v="João Miguel Ferreira"/>
    <s v="Coordenador de Vendas Pl."/>
    <s v="WarioWare, Inc."/>
    <n v="6377.9"/>
    <m/>
    <m/>
    <m/>
    <n v="3470.14"/>
    <n v="1655.54"/>
    <m/>
    <n v="6128.89"/>
    <n v="1864.15"/>
    <n v="3484.39"/>
    <m/>
    <m/>
    <m/>
    <n v="3228.41"/>
    <m/>
    <n v="4665.79"/>
    <n v="4930.6400000000003"/>
    <m/>
    <n v="9629"/>
    <m/>
    <m/>
    <m/>
    <m/>
    <m/>
    <n v="9131.52"/>
    <n v="3919.09"/>
  </r>
  <r>
    <d v="2016-07-01T00:00:00"/>
    <s v="João Vitor Monteiro"/>
    <s v="Vendedor Jr."/>
    <s v="LexCorp"/>
    <m/>
    <m/>
    <m/>
    <m/>
    <n v="6494.74"/>
    <m/>
    <n v="1325.89"/>
    <m/>
    <n v="3148.38"/>
    <n v="7640.24"/>
    <n v="9957.66"/>
    <n v="4757.24"/>
    <n v="5933.68"/>
    <n v="2732.37"/>
    <m/>
    <m/>
    <n v="7338.84"/>
    <m/>
    <n v="2116.2600000000002"/>
    <n v="2456.65"/>
    <n v="4863.4799999999996"/>
    <m/>
    <n v="8866.7099999999991"/>
    <n v="6665.08"/>
    <m/>
    <n v="4784.08"/>
  </r>
  <r>
    <d v="2016-07-01T00:00:00"/>
    <s v="João Vitor Monteiro"/>
    <s v="Vendedor Jr."/>
    <s v="Planeta Diário"/>
    <m/>
    <m/>
    <m/>
    <m/>
    <m/>
    <m/>
    <m/>
    <m/>
    <m/>
    <m/>
    <m/>
    <m/>
    <n v="8668.81"/>
    <n v="2083.56"/>
    <n v="5729.5"/>
    <n v="2528.37"/>
    <n v="4530.74"/>
    <n v="3289.93"/>
    <n v="4422.82"/>
    <m/>
    <n v="5981.12"/>
    <n v="6217.69"/>
    <m/>
    <m/>
    <m/>
    <m/>
  </r>
  <r>
    <d v="2016-07-01T00:00:00"/>
    <s v="João Vitor Monteiro"/>
    <s v="Vendedor Jr."/>
    <s v="Queen Industries"/>
    <n v="3791.05"/>
    <m/>
    <n v="3993.76"/>
    <m/>
    <m/>
    <m/>
    <n v="7921.78"/>
    <m/>
    <m/>
    <n v="8047.55"/>
    <m/>
    <m/>
    <m/>
    <n v="5344.27"/>
    <m/>
    <n v="3221.57"/>
    <m/>
    <n v="2457.48"/>
    <n v="1030.42"/>
    <m/>
    <m/>
    <m/>
    <n v="7497.66"/>
    <n v="6264.26"/>
    <m/>
    <n v="5034.3599999999997"/>
  </r>
  <r>
    <d v="2016-07-01T00:00:00"/>
    <s v="João Vitor Monteiro"/>
    <s v="Vendedor Jr."/>
    <s v="Union Aerospace Corporation"/>
    <n v="3853.4"/>
    <n v="6284.85"/>
    <m/>
    <n v="3273.59"/>
    <m/>
    <m/>
    <n v="2160.7399999999998"/>
    <m/>
    <n v="2126.4299999999998"/>
    <m/>
    <n v="4758.4399999999996"/>
    <m/>
    <n v="2526.52"/>
    <m/>
    <m/>
    <n v="5622.88"/>
    <n v="4948.78"/>
    <m/>
    <m/>
    <n v="6091.92"/>
    <n v="3846.12"/>
    <n v="6746.62"/>
    <n v="8618.6"/>
    <n v="8456.2000000000007"/>
    <n v="4036.28"/>
    <n v="3107.31"/>
  </r>
  <r>
    <d v="2016-07-01T00:00:00"/>
    <s v="João Vitor Monteiro"/>
    <s v="Vendedor Jr."/>
    <s v="WarioWare, Inc."/>
    <m/>
    <n v="1639.46"/>
    <m/>
    <m/>
    <n v="5821.97"/>
    <m/>
    <m/>
    <m/>
    <n v="5633.24"/>
    <m/>
    <n v="8061.79"/>
    <m/>
    <m/>
    <n v="9214.93"/>
    <n v="7952.23"/>
    <m/>
    <m/>
    <n v="3316.39"/>
    <n v="3762.28"/>
    <m/>
    <n v="6320.14"/>
    <n v="1057.6500000000001"/>
    <m/>
    <m/>
    <n v="9817.94"/>
    <n v="2740.92"/>
  </r>
  <r>
    <d v="2016-07-01T00:00:00"/>
    <s v="Kaique Monteiro Gonçalves"/>
    <s v="Supervisor de Vendas Jr."/>
    <s v="InGen"/>
    <n v="8968.99"/>
    <m/>
    <n v="7602.34"/>
    <m/>
    <m/>
    <m/>
    <m/>
    <m/>
    <n v="5681.27"/>
    <n v="8910.3700000000008"/>
    <n v="8808.75"/>
    <m/>
    <m/>
    <n v="2666.39"/>
    <n v="1247.1099999999999"/>
    <m/>
    <n v="8819.1"/>
    <m/>
    <n v="8056.64"/>
    <n v="4124.88"/>
    <n v="2414"/>
    <m/>
    <n v="8995.14"/>
    <m/>
    <n v="3400.83"/>
    <n v="4591.3999999999996"/>
  </r>
  <r>
    <d v="2016-07-01T00:00:00"/>
    <s v="Kaique Monteiro Gonçalves"/>
    <s v="Supervisor de Vendas Jr."/>
    <s v="Megacorporação"/>
    <n v="4616.08"/>
    <n v="4123.3100000000004"/>
    <n v="7250.41"/>
    <m/>
    <n v="7599.45"/>
    <n v="4444.5600000000004"/>
    <n v="5154.3599999999997"/>
    <m/>
    <m/>
    <m/>
    <m/>
    <n v="9003.16"/>
    <m/>
    <n v="4404.4399999999996"/>
    <n v="3713.29"/>
    <n v="4192.55"/>
    <n v="8182.46"/>
    <m/>
    <m/>
    <m/>
    <n v="9748.08"/>
    <m/>
    <m/>
    <n v="3681.13"/>
    <n v="7798.71"/>
    <n v="5507.02"/>
  </r>
  <r>
    <d v="2016-07-01T00:00:00"/>
    <s v="Kaique Monteiro Gonçalves"/>
    <s v="Supervisor de Vendas Jr."/>
    <s v="Union Aerospace Corporation"/>
    <m/>
    <m/>
    <m/>
    <n v="3131.25"/>
    <m/>
    <n v="2279.27"/>
    <n v="9101.9699999999993"/>
    <m/>
    <m/>
    <n v="8706.65"/>
    <n v="1918.02"/>
    <n v="6219.73"/>
    <n v="2064.44"/>
    <m/>
    <m/>
    <n v="5865.66"/>
    <m/>
    <n v="6558.33"/>
    <m/>
    <m/>
    <n v="5736.07"/>
    <m/>
    <n v="7841.04"/>
    <n v="5235.7299999999996"/>
    <m/>
    <m/>
  </r>
  <r>
    <d v="2016-07-01T00:00:00"/>
    <s v="Kaique Monteiro Gonçalves"/>
    <s v="Supervisor de Vendas Jr."/>
    <s v="Weyland-Yutani"/>
    <n v="7195.04"/>
    <n v="8292.01"/>
    <n v="4187.88"/>
    <m/>
    <m/>
    <m/>
    <m/>
    <m/>
    <m/>
    <m/>
    <n v="8061.63"/>
    <n v="6886.46"/>
    <m/>
    <n v="8737.6"/>
    <m/>
    <n v="2675.33"/>
    <m/>
    <m/>
    <n v="2611.29"/>
    <m/>
    <n v="8944.56"/>
    <n v="4583.8500000000004"/>
    <m/>
    <n v="7644.22"/>
    <m/>
    <n v="7433.43"/>
  </r>
  <r>
    <d v="2016-07-01T00:00:00"/>
    <s v="Lara Cruz"/>
    <s v="Vendedor Sr."/>
    <s v="Weyland-Yutani"/>
    <m/>
    <n v="6955.08"/>
    <m/>
    <m/>
    <n v="6128.8"/>
    <n v="8562.48"/>
    <m/>
    <m/>
    <n v="5931.79"/>
    <n v="8579.3799999999992"/>
    <n v="4896.37"/>
    <n v="7349.91"/>
    <n v="3562.09"/>
    <n v="4489.01"/>
    <n v="7873.5"/>
    <m/>
    <m/>
    <n v="3124.69"/>
    <m/>
    <n v="5306.97"/>
    <n v="8080.14"/>
    <m/>
    <n v="8796.9500000000007"/>
    <m/>
    <m/>
    <m/>
  </r>
  <r>
    <d v="2016-07-01T00:00:00"/>
    <s v="Liz Azevedo Santos"/>
    <s v="Vendedor Pl."/>
    <s v="Hanso Foundation"/>
    <m/>
    <m/>
    <m/>
    <n v="8147.91"/>
    <n v="8707.84"/>
    <m/>
    <m/>
    <m/>
    <n v="7741.57"/>
    <m/>
    <m/>
    <n v="3631.04"/>
    <n v="4809.26"/>
    <m/>
    <m/>
    <m/>
    <n v="3048.19"/>
    <m/>
    <m/>
    <m/>
    <n v="5704.9"/>
    <n v="7472.8"/>
    <n v="3684.02"/>
    <m/>
    <m/>
    <m/>
  </r>
  <r>
    <d v="2016-07-01T00:00:00"/>
    <s v="Pedro Lucas Ferreira dos Santos"/>
    <s v="Coordenador de Vendas Sr."/>
    <s v="Crane, Poole &amp; Schmidt"/>
    <m/>
    <m/>
    <m/>
    <n v="7699.22"/>
    <m/>
    <m/>
    <n v="8682.2800000000007"/>
    <n v="6517.33"/>
    <m/>
    <m/>
    <n v="2132.63"/>
    <n v="9278.93"/>
    <n v="5604.29"/>
    <n v="1710.8"/>
    <m/>
    <n v="4765.53"/>
    <n v="9500.26"/>
    <m/>
    <m/>
    <n v="4418.51"/>
    <m/>
    <m/>
    <n v="1106.8699999999999"/>
    <m/>
    <n v="8885.34"/>
    <n v="2503.9299999999998"/>
  </r>
  <r>
    <d v="2016-07-01T00:00:00"/>
    <s v="Pedro Lucas Ferreira dos Santos"/>
    <s v="Coordenador de Vendas Sr."/>
    <s v="Oceanic Airlines"/>
    <m/>
    <n v="8767.01"/>
    <m/>
    <n v="9364.73"/>
    <m/>
    <n v="1438.01"/>
    <n v="6145.61"/>
    <m/>
    <m/>
    <n v="9467.44"/>
    <n v="7293.75"/>
    <m/>
    <m/>
    <m/>
    <m/>
    <n v="3497.88"/>
    <m/>
    <n v="8459.8700000000008"/>
    <n v="3917.78"/>
    <n v="5526.32"/>
    <m/>
    <m/>
    <m/>
    <m/>
    <n v="7781.09"/>
    <m/>
  </r>
  <r>
    <d v="2016-07-02T00:00:00"/>
    <s v="Alan de Castro"/>
    <s v="Coordenador de Vendas Jr."/>
    <s v="Civil Emergency and Defense Agency"/>
    <m/>
    <m/>
    <m/>
    <m/>
    <m/>
    <n v="5077.99"/>
    <m/>
    <n v="3892.58"/>
    <m/>
    <n v="2448.4699999999998"/>
    <n v="5468.35"/>
    <m/>
    <n v="3034.25"/>
    <m/>
    <m/>
    <m/>
    <m/>
    <m/>
    <n v="4944.0600000000004"/>
    <n v="9680.31"/>
    <m/>
    <m/>
    <m/>
    <n v="3185.31"/>
    <n v="7613.46"/>
    <m/>
  </r>
  <r>
    <d v="2016-07-02T00:00:00"/>
    <s v="Alan de Castro"/>
    <s v="Coordenador de Vendas Jr."/>
    <s v="LexCorp"/>
    <n v="1368.02"/>
    <n v="2530.27"/>
    <m/>
    <m/>
    <n v="5227.76"/>
    <n v="9719.32"/>
    <m/>
    <n v="9892.8799999999992"/>
    <n v="2175.09"/>
    <n v="7538.19"/>
    <m/>
    <m/>
    <n v="6229.96"/>
    <n v="7844.49"/>
    <m/>
    <n v="4240.6499999999996"/>
    <n v="7368.02"/>
    <n v="1836.78"/>
    <n v="8282.57"/>
    <m/>
    <n v="5882.47"/>
    <n v="5903.57"/>
    <n v="2907.88"/>
    <n v="5540.24"/>
    <m/>
    <n v="7884.9"/>
  </r>
  <r>
    <d v="2016-07-02T00:00:00"/>
    <s v="Alan de Castro"/>
    <s v="Coordenador de Vendas Jr."/>
    <s v="Omni Consumer Products"/>
    <m/>
    <n v="3460.15"/>
    <n v="9197.31"/>
    <m/>
    <m/>
    <n v="2235.62"/>
    <m/>
    <m/>
    <m/>
    <m/>
    <m/>
    <n v="9678.06"/>
    <n v="8144.89"/>
    <n v="5118.41"/>
    <m/>
    <n v="2958.35"/>
    <m/>
    <n v="9110.76"/>
    <n v="6077.62"/>
    <m/>
    <m/>
    <m/>
    <m/>
    <m/>
    <m/>
    <n v="6746.82"/>
  </r>
  <r>
    <d v="2016-07-02T00:00:00"/>
    <s v="Ana Clara Neves Pinto"/>
    <s v="Gerente Regional Pl."/>
    <s v="Clarim Diário"/>
    <n v="3745.69"/>
    <n v="5494.65"/>
    <n v="9183"/>
    <m/>
    <n v="6436.79"/>
    <m/>
    <m/>
    <n v="4937.0600000000004"/>
    <n v="1746.75"/>
    <n v="3969.96"/>
    <n v="9133.48"/>
    <n v="6418.45"/>
    <m/>
    <m/>
    <n v="4486.32"/>
    <n v="3928.52"/>
    <n v="9633.09"/>
    <m/>
    <n v="1531.16"/>
    <m/>
    <n v="4904.8500000000004"/>
    <m/>
    <m/>
    <m/>
    <n v="7190.51"/>
    <m/>
  </r>
  <r>
    <d v="2016-07-02T00:00:00"/>
    <s v="Ana Clara Neves Pinto"/>
    <s v="Gerente Regional Pl."/>
    <s v="Cyberdyne Systems"/>
    <n v="2632.39"/>
    <m/>
    <n v="3931.5"/>
    <n v="2244.4"/>
    <n v="7380.79"/>
    <m/>
    <m/>
    <m/>
    <m/>
    <n v="9156.98"/>
    <n v="5823.54"/>
    <n v="7643.54"/>
    <n v="6665.64"/>
    <m/>
    <n v="6429.47"/>
    <n v="6360.4"/>
    <m/>
    <n v="4758.54"/>
    <n v="5194.93"/>
    <n v="8940.2900000000009"/>
    <n v="4545.54"/>
    <n v="2907.56"/>
    <n v="5546.64"/>
    <m/>
    <n v="2755.04"/>
    <n v="2269.2600000000002"/>
  </r>
  <r>
    <d v="2016-07-02T00:00:00"/>
    <s v="João Antunes"/>
    <s v="Supervisor de Vendas Sr"/>
    <s v="Oceanic Airlines"/>
    <m/>
    <n v="6125.61"/>
    <n v="6801.94"/>
    <n v="5937.7"/>
    <n v="7427.4"/>
    <n v="7914.2"/>
    <n v="7702.8"/>
    <m/>
    <m/>
    <n v="6063.46"/>
    <n v="2035.47"/>
    <m/>
    <m/>
    <m/>
    <m/>
    <m/>
    <m/>
    <m/>
    <m/>
    <n v="9297.2099999999991"/>
    <m/>
    <m/>
    <n v="1162.71"/>
    <m/>
    <m/>
    <n v="9645.91"/>
  </r>
  <r>
    <d v="2016-07-02T00:00:00"/>
    <s v="João Miguel Ferreira"/>
    <s v="Coordenador de Vendas Pl."/>
    <s v="Planet Express"/>
    <n v="1965.74"/>
    <n v="9826.98"/>
    <n v="9345.4"/>
    <m/>
    <m/>
    <n v="4667.62"/>
    <n v="7348.43"/>
    <n v="4016.67"/>
    <n v="8770.8700000000008"/>
    <m/>
    <n v="7133.98"/>
    <n v="3847.67"/>
    <m/>
    <n v="9326.61"/>
    <m/>
    <m/>
    <n v="8787.6"/>
    <m/>
    <n v="5726.63"/>
    <m/>
    <n v="1884.88"/>
    <n v="4093.21"/>
    <m/>
    <n v="1436.99"/>
    <m/>
    <m/>
  </r>
  <r>
    <d v="2016-07-02T00:00:00"/>
    <s v="João Vitor Monteiro"/>
    <s v="Vendedor Jr."/>
    <s v="Cyberdyne Systems"/>
    <m/>
    <m/>
    <m/>
    <m/>
    <m/>
    <m/>
    <m/>
    <m/>
    <n v="2978.19"/>
    <m/>
    <m/>
    <n v="7707.1"/>
    <n v="5316.79"/>
    <m/>
    <n v="7531.82"/>
    <m/>
    <m/>
    <m/>
    <n v="8025.47"/>
    <m/>
    <m/>
    <m/>
    <m/>
    <n v="2565.42"/>
    <m/>
    <m/>
  </r>
  <r>
    <d v="2016-07-02T00:00:00"/>
    <s v="João Vitor Monteiro"/>
    <s v="Vendedor Jr."/>
    <s v="LexCorp"/>
    <n v="6885.28"/>
    <n v="6502.12"/>
    <m/>
    <m/>
    <m/>
    <n v="1260.5999999999999"/>
    <m/>
    <n v="3712.3"/>
    <n v="6351.15"/>
    <m/>
    <m/>
    <n v="8248.99"/>
    <m/>
    <n v="5687.06"/>
    <n v="8005.04"/>
    <m/>
    <n v="1629.79"/>
    <n v="1852.84"/>
    <m/>
    <n v="4737.05"/>
    <m/>
    <n v="6210.04"/>
    <m/>
    <n v="9904.49"/>
    <m/>
    <n v="8475.9"/>
  </r>
  <r>
    <d v="2016-07-02T00:00:00"/>
    <s v="João Vitor Monteiro"/>
    <s v="Vendedor Jr."/>
    <s v="Oceanic Airlines"/>
    <n v="6979.35"/>
    <m/>
    <n v="4161.53"/>
    <m/>
    <n v="2297.1"/>
    <n v="8665.3799999999992"/>
    <m/>
    <m/>
    <n v="8404.9500000000007"/>
    <m/>
    <m/>
    <m/>
    <m/>
    <m/>
    <m/>
    <n v="8983.6"/>
    <n v="2447.15"/>
    <m/>
    <m/>
    <n v="8652.7999999999993"/>
    <m/>
    <m/>
    <n v="8393.11"/>
    <n v="7260.36"/>
    <m/>
    <m/>
  </r>
  <r>
    <d v="2016-07-02T00:00:00"/>
    <s v="João Vitor Monteiro"/>
    <s v="Vendedor Jr."/>
    <s v="Omni Consumer Products"/>
    <m/>
    <m/>
    <n v="8399.2099999999991"/>
    <m/>
    <m/>
    <m/>
    <m/>
    <n v="5815.86"/>
    <n v="6656.37"/>
    <n v="4746.33"/>
    <m/>
    <n v="3472.4"/>
    <m/>
    <n v="8030.56"/>
    <n v="4442.78"/>
    <n v="8340.32"/>
    <n v="5897.06"/>
    <m/>
    <n v="5567.32"/>
    <m/>
    <n v="7693.12"/>
    <n v="4785.41"/>
    <n v="8155.51"/>
    <n v="8309.9599999999991"/>
    <n v="6216.12"/>
    <n v="3363.79"/>
  </r>
  <r>
    <d v="2016-07-02T00:00:00"/>
    <s v="João Vitor Monteiro"/>
    <s v="Vendedor Jr."/>
    <s v="Stark Industries"/>
    <m/>
    <m/>
    <n v="4536.93"/>
    <n v="5676.59"/>
    <m/>
    <n v="3152.41"/>
    <m/>
    <m/>
    <m/>
    <m/>
    <m/>
    <n v="9735.8700000000008"/>
    <n v="3273.99"/>
    <m/>
    <m/>
    <m/>
    <n v="5650.02"/>
    <m/>
    <n v="4829.2"/>
    <n v="1622.16"/>
    <m/>
    <m/>
    <n v="9802.6299999999992"/>
    <m/>
    <n v="8982.66"/>
    <m/>
  </r>
  <r>
    <d v="2016-07-02T00:00:00"/>
    <s v="Lara Cruz"/>
    <s v="Vendedor Sr."/>
    <s v="Crane, Poole &amp; Schmidt"/>
    <m/>
    <m/>
    <n v="3531.68"/>
    <m/>
    <n v="8056.1"/>
    <m/>
    <n v="4974.24"/>
    <m/>
    <m/>
    <m/>
    <n v="4229.4799999999996"/>
    <n v="4832.7"/>
    <n v="8513.52"/>
    <n v="4473.12"/>
    <n v="2394.4899999999998"/>
    <n v="2562.4"/>
    <n v="8349.83"/>
    <n v="9507.68"/>
    <m/>
    <m/>
    <m/>
    <m/>
    <m/>
    <n v="9510.9"/>
    <n v="1145.3"/>
    <m/>
  </r>
  <r>
    <d v="2016-07-02T00:00:00"/>
    <s v="Pedro Lucas Ferreira dos Santos"/>
    <s v="Coordenador de Vendas Sr."/>
    <s v="Civil Emergency and Defense Agency"/>
    <m/>
    <n v="5144.5"/>
    <m/>
    <m/>
    <n v="9608.58"/>
    <n v="5587.98"/>
    <m/>
    <m/>
    <m/>
    <n v="5135.68"/>
    <n v="9541.9599999999991"/>
    <n v="1540.65"/>
    <m/>
    <n v="2801.05"/>
    <n v="3389.99"/>
    <m/>
    <m/>
    <m/>
    <n v="7309.08"/>
    <m/>
    <n v="4493.1400000000003"/>
    <m/>
    <n v="9015.2199999999993"/>
    <n v="9480.7000000000007"/>
    <n v="3631.25"/>
    <m/>
  </r>
  <r>
    <d v="2016-07-03T00:00:00"/>
    <s v="Ana Clara Neves Pinto"/>
    <s v="Gerente Regional Pl."/>
    <s v="Weyland-Yutani"/>
    <m/>
    <n v="8060.51"/>
    <n v="1631.23"/>
    <n v="6837.08"/>
    <m/>
    <n v="3192.66"/>
    <n v="4970.8100000000004"/>
    <n v="5198.5600000000004"/>
    <m/>
    <n v="6843.49"/>
    <n v="7674.84"/>
    <n v="5460.34"/>
    <m/>
    <n v="8477.31"/>
    <m/>
    <n v="7174.13"/>
    <n v="8323.26"/>
    <m/>
    <n v="9732.5"/>
    <m/>
    <m/>
    <m/>
    <m/>
    <m/>
    <m/>
    <n v="2478.85"/>
  </r>
  <r>
    <d v="2016-07-03T00:00:00"/>
    <s v="Bernardo de Sousa"/>
    <s v="Supervisor de Vendas Pl"/>
    <s v="WarioWare, Inc."/>
    <n v="6708.53"/>
    <m/>
    <n v="5276.97"/>
    <m/>
    <n v="2410.67"/>
    <n v="1736.37"/>
    <n v="4242.33"/>
    <m/>
    <m/>
    <n v="1596.35"/>
    <m/>
    <n v="9354.9699999999993"/>
    <n v="6361.94"/>
    <n v="8261.58"/>
    <n v="9819.2000000000007"/>
    <n v="5109"/>
    <n v="7238.24"/>
    <n v="9320.17"/>
    <n v="1403.26"/>
    <n v="4270.0600000000004"/>
    <m/>
    <n v="9477.7099999999991"/>
    <n v="2275.62"/>
    <n v="9663.86"/>
    <n v="6733.83"/>
    <m/>
  </r>
  <r>
    <d v="2016-07-03T00:00:00"/>
    <s v="Bryan da Rocha"/>
    <s v="Gerente Regional Jr."/>
    <s v="Daily Star"/>
    <m/>
    <m/>
    <n v="2103.63"/>
    <m/>
    <m/>
    <n v="3845.38"/>
    <n v="7424.36"/>
    <m/>
    <n v="2118.13"/>
    <n v="5188.3999999999996"/>
    <m/>
    <m/>
    <n v="5611"/>
    <n v="6898.38"/>
    <n v="1141.21"/>
    <n v="1008.06"/>
    <m/>
    <m/>
    <n v="3237.86"/>
    <n v="3466.51"/>
    <m/>
    <n v="3270.51"/>
    <n v="1690.33"/>
    <n v="2702.11"/>
    <n v="5860.33"/>
    <m/>
  </r>
  <r>
    <d v="2016-07-03T00:00:00"/>
    <s v="Bryan da Rocha"/>
    <s v="Gerente Regional Jr."/>
    <s v="Hanso Foundation"/>
    <m/>
    <n v="1179.44"/>
    <m/>
    <m/>
    <m/>
    <m/>
    <n v="8144.51"/>
    <n v="1684.61"/>
    <m/>
    <m/>
    <n v="2203.4499999999998"/>
    <n v="1114.99"/>
    <m/>
    <n v="1280.49"/>
    <m/>
    <m/>
    <m/>
    <n v="4104.5"/>
    <n v="2958.45"/>
    <n v="9307.92"/>
    <n v="1003.41"/>
    <n v="5567.06"/>
    <n v="5763.31"/>
    <n v="2669.79"/>
    <m/>
    <m/>
  </r>
  <r>
    <d v="2016-07-03T00:00:00"/>
    <s v="Bryan da Rocha"/>
    <s v="Gerente Regional Jr."/>
    <s v="NightMare Enterprises"/>
    <m/>
    <n v="4468.96"/>
    <m/>
    <m/>
    <n v="4303.5200000000004"/>
    <m/>
    <n v="8728.2900000000009"/>
    <n v="3593.76"/>
    <m/>
    <m/>
    <n v="8221.5400000000009"/>
    <m/>
    <n v="4953.51"/>
    <n v="9376.77"/>
    <m/>
    <n v="4898.63"/>
    <n v="4418.82"/>
    <n v="4871"/>
    <n v="4731.7"/>
    <m/>
    <m/>
    <n v="1534.09"/>
    <m/>
    <n v="7148.92"/>
    <n v="1120.5999999999999"/>
    <m/>
  </r>
  <r>
    <d v="2016-07-03T00:00:00"/>
    <s v="João Miguel Ferreira"/>
    <s v="Coordenador de Vendas Pl."/>
    <s v="LexCorp"/>
    <m/>
    <m/>
    <m/>
    <m/>
    <m/>
    <n v="1445.8"/>
    <n v="6102.58"/>
    <m/>
    <n v="3543.05"/>
    <n v="7536.7"/>
    <n v="6100.17"/>
    <n v="3322.06"/>
    <n v="1962.52"/>
    <m/>
    <n v="9241.2000000000007"/>
    <n v="6262.12"/>
    <n v="5536.35"/>
    <n v="5296.42"/>
    <m/>
    <m/>
    <n v="2717.63"/>
    <n v="7693.13"/>
    <m/>
    <m/>
    <m/>
    <n v="8126.65"/>
  </r>
  <r>
    <d v="2016-07-03T00:00:00"/>
    <s v="João Vitor Monteiro"/>
    <s v="Vendedor Jr."/>
    <s v="Civil Emergency and Defense Agency"/>
    <n v="8494.2000000000007"/>
    <n v="3300.6"/>
    <m/>
    <m/>
    <n v="9251.73"/>
    <m/>
    <n v="7431.52"/>
    <n v="3457.28"/>
    <n v="2974.13"/>
    <n v="6385.62"/>
    <n v="3163.63"/>
    <n v="8709.11"/>
    <m/>
    <n v="3354.43"/>
    <n v="9431.08"/>
    <n v="8445.07"/>
    <m/>
    <n v="2649.6"/>
    <n v="5891.58"/>
    <n v="3874.44"/>
    <n v="3393.6"/>
    <n v="3596.57"/>
    <m/>
    <n v="2887.65"/>
    <m/>
    <n v="8472.56"/>
  </r>
  <r>
    <d v="2016-07-03T00:00:00"/>
    <s v="João Vitor Monteiro"/>
    <s v="Vendedor Jr."/>
    <s v="Union Aerospace Corporation"/>
    <n v="2198.79"/>
    <n v="4281.92"/>
    <n v="1985.33"/>
    <n v="8975.73"/>
    <m/>
    <n v="5418.57"/>
    <m/>
    <m/>
    <n v="1516.41"/>
    <m/>
    <n v="4964.9799999999996"/>
    <m/>
    <m/>
    <m/>
    <n v="2571.29"/>
    <n v="6218.09"/>
    <m/>
    <n v="8848.68"/>
    <m/>
    <m/>
    <n v="7566.41"/>
    <n v="6030.22"/>
    <n v="2750.14"/>
    <n v="2814.98"/>
    <m/>
    <n v="5341.76"/>
  </r>
  <r>
    <d v="2016-07-03T00:00:00"/>
    <s v="Liz Azevedo Santos"/>
    <s v="Vendedor Pl."/>
    <s v="Weyland-Yutani"/>
    <n v="6522.72"/>
    <m/>
    <m/>
    <n v="9548.91"/>
    <m/>
    <n v="6885.35"/>
    <n v="7028.64"/>
    <n v="2428.98"/>
    <m/>
    <m/>
    <m/>
    <n v="4494.25"/>
    <m/>
    <m/>
    <n v="6450.87"/>
    <m/>
    <n v="9971.4500000000007"/>
    <m/>
    <n v="9590.48"/>
    <n v="9412.57"/>
    <m/>
    <n v="5650.02"/>
    <n v="5993.86"/>
    <n v="1537.89"/>
    <n v="5347.96"/>
    <m/>
  </r>
  <r>
    <d v="2016-07-04T00:00:00"/>
    <s v="João Antunes"/>
    <s v="Supervisor de Vendas Sr"/>
    <s v="Stark Industries"/>
    <n v="5590.95"/>
    <n v="9736.64"/>
    <n v="2911.69"/>
    <m/>
    <m/>
    <n v="3417.06"/>
    <n v="5425.44"/>
    <n v="7866.25"/>
    <n v="6416.38"/>
    <n v="9049.2999999999993"/>
    <m/>
    <m/>
    <m/>
    <m/>
    <m/>
    <m/>
    <m/>
    <n v="7365.06"/>
    <n v="9829.09"/>
    <n v="6482.44"/>
    <n v="8978.44"/>
    <n v="5972.61"/>
    <n v="4580.88"/>
    <m/>
    <m/>
    <m/>
  </r>
  <r>
    <d v="2016-07-04T00:00:00"/>
    <s v="João Vitor Monteiro"/>
    <s v="Vendedor Jr."/>
    <s v="Daily Star"/>
    <n v="9566.2800000000007"/>
    <m/>
    <m/>
    <m/>
    <n v="1467.12"/>
    <m/>
    <n v="4892.12"/>
    <n v="6458.4"/>
    <m/>
    <n v="5632.99"/>
    <m/>
    <n v="1378.15"/>
    <m/>
    <m/>
    <m/>
    <n v="7777.38"/>
    <n v="8714.32"/>
    <n v="1121.3399999999999"/>
    <n v="2399.09"/>
    <n v="8799.7099999999991"/>
    <n v="8412.7999999999993"/>
    <m/>
    <n v="6641.56"/>
    <n v="1373.15"/>
    <n v="9741.8799999999992"/>
    <n v="1935.56"/>
  </r>
  <r>
    <d v="2016-07-04T00:00:00"/>
    <s v="João Vitor Monteiro"/>
    <s v="Vendedor Jr."/>
    <s v="InGen"/>
    <m/>
    <m/>
    <n v="5577.51"/>
    <m/>
    <m/>
    <n v="2301.52"/>
    <n v="4666.54"/>
    <n v="7800.52"/>
    <n v="7166.58"/>
    <m/>
    <n v="3635.87"/>
    <m/>
    <n v="8282.6299999999992"/>
    <m/>
    <m/>
    <m/>
    <n v="9840.0400000000009"/>
    <m/>
    <m/>
    <n v="8415.73"/>
    <n v="2554.36"/>
    <m/>
    <n v="2130.29"/>
    <m/>
    <m/>
    <n v="7599.26"/>
  </r>
  <r>
    <d v="2016-07-04T00:00:00"/>
    <s v="Liz Azevedo Santos"/>
    <s v="Vendedor Pl."/>
    <s v="Daily Star"/>
    <n v="5871.02"/>
    <n v="5591.57"/>
    <n v="5354.68"/>
    <n v="6776.69"/>
    <m/>
    <m/>
    <m/>
    <n v="4718.1400000000003"/>
    <m/>
    <n v="1038.42"/>
    <m/>
    <n v="9062.0300000000007"/>
    <m/>
    <n v="1767.76"/>
    <m/>
    <n v="1658.11"/>
    <n v="9250.92"/>
    <n v="7851.34"/>
    <n v="2565.4499999999998"/>
    <m/>
    <m/>
    <n v="3976.84"/>
    <m/>
    <n v="9510.27"/>
    <m/>
    <m/>
  </r>
  <r>
    <d v="2016-07-04T00:00:00"/>
    <s v="Pedro Lucas Ferreira dos Santos"/>
    <s v="Coordenador de Vendas Sr."/>
    <s v="Megacorporação"/>
    <m/>
    <m/>
    <n v="8936.8799999999992"/>
    <m/>
    <m/>
    <n v="7233.88"/>
    <n v="6061.2"/>
    <n v="8941.16"/>
    <n v="9253.68"/>
    <m/>
    <m/>
    <m/>
    <n v="4831.07"/>
    <m/>
    <m/>
    <n v="9471.2800000000007"/>
    <m/>
    <m/>
    <n v="2782.57"/>
    <m/>
    <n v="8031.59"/>
    <m/>
    <n v="5322.93"/>
    <n v="6335.1"/>
    <n v="3373.01"/>
    <n v="5063.9399999999996"/>
  </r>
  <r>
    <d v="2016-07-04T00:00:00"/>
    <s v="Pedro Lucas Ferreira dos Santos"/>
    <s v="Coordenador de Vendas Sr."/>
    <s v="Oceanic Airlines"/>
    <m/>
    <n v="9837"/>
    <n v="1653"/>
    <m/>
    <n v="1273.3699999999999"/>
    <n v="6110.86"/>
    <m/>
    <m/>
    <m/>
    <n v="8192.34"/>
    <m/>
    <n v="2493.79"/>
    <m/>
    <n v="3827.38"/>
    <n v="2261.06"/>
    <m/>
    <m/>
    <n v="6944.45"/>
    <m/>
    <m/>
    <m/>
    <m/>
    <m/>
    <n v="3100.89"/>
    <m/>
    <m/>
  </r>
  <r>
    <d v="2016-07-05T00:00:00"/>
    <s v="Alan de Castro"/>
    <s v="Coordenador de Vendas Jr."/>
    <s v="InGen"/>
    <m/>
    <n v="3817.91"/>
    <m/>
    <n v="3626.78"/>
    <m/>
    <m/>
    <n v="8065.27"/>
    <n v="9980.82"/>
    <m/>
    <n v="8268.86"/>
    <m/>
    <m/>
    <n v="3743.33"/>
    <m/>
    <m/>
    <m/>
    <n v="2857.45"/>
    <n v="6221.43"/>
    <m/>
    <m/>
    <m/>
    <n v="6044.37"/>
    <m/>
    <n v="5950.48"/>
    <m/>
    <n v="2462.5100000000002"/>
  </r>
  <r>
    <d v="2016-07-05T00:00:00"/>
    <s v="Ana Clara Neves Pinto"/>
    <s v="Gerente Regional Pl."/>
    <s v="Daily Star"/>
    <m/>
    <m/>
    <n v="3379.48"/>
    <m/>
    <n v="6935.69"/>
    <m/>
    <m/>
    <n v="8989.15"/>
    <n v="2460.21"/>
    <n v="2462.9"/>
    <n v="6565.18"/>
    <n v="6736.92"/>
    <n v="3883.59"/>
    <m/>
    <n v="1868.75"/>
    <m/>
    <n v="8457.2199999999993"/>
    <m/>
    <n v="9161.89"/>
    <m/>
    <m/>
    <n v="9794.34"/>
    <m/>
    <m/>
    <n v="4830.67"/>
    <n v="8890.06"/>
  </r>
  <r>
    <d v="2016-07-05T00:00:00"/>
    <s v="Ana Clara Neves Pinto"/>
    <s v="Gerente Regional Pl."/>
    <s v="WarioWare, Inc."/>
    <m/>
    <m/>
    <n v="5078.22"/>
    <n v="7596.48"/>
    <n v="6718.83"/>
    <n v="8913.14"/>
    <m/>
    <m/>
    <m/>
    <n v="5804.16"/>
    <m/>
    <m/>
    <m/>
    <m/>
    <n v="9271.5400000000009"/>
    <m/>
    <n v="7706.53"/>
    <n v="2910.31"/>
    <m/>
    <m/>
    <n v="8051.54"/>
    <n v="5534.55"/>
    <m/>
    <n v="5879.56"/>
    <m/>
    <m/>
  </r>
  <r>
    <d v="2016-07-05T00:00:00"/>
    <s v="João Vitor Monteiro"/>
    <s v="Vendedor Jr."/>
    <s v="WarioWare, Inc."/>
    <m/>
    <m/>
    <m/>
    <m/>
    <n v="7819.51"/>
    <m/>
    <m/>
    <m/>
    <n v="3873.25"/>
    <n v="6446.44"/>
    <n v="8681.91"/>
    <n v="8388.9"/>
    <m/>
    <n v="9288.27"/>
    <n v="8527.74"/>
    <n v="9104.58"/>
    <n v="2501.64"/>
    <n v="1005.09"/>
    <m/>
    <n v="5359.73"/>
    <m/>
    <m/>
    <m/>
    <m/>
    <m/>
    <n v="4560.71"/>
  </r>
  <r>
    <d v="2016-07-05T00:00:00"/>
    <s v="Lara Cruz"/>
    <s v="Vendedor Sr."/>
    <s v="Grupo Capivara"/>
    <m/>
    <n v="4311.8999999999996"/>
    <m/>
    <n v="1901.62"/>
    <m/>
    <m/>
    <m/>
    <n v="5084.4399999999996"/>
    <m/>
    <m/>
    <m/>
    <m/>
    <m/>
    <m/>
    <m/>
    <m/>
    <n v="1543.87"/>
    <m/>
    <n v="4037.77"/>
    <n v="8283.0400000000009"/>
    <m/>
    <m/>
    <n v="4271"/>
    <m/>
    <m/>
    <n v="5808.53"/>
  </r>
  <r>
    <d v="2016-07-05T00:00:00"/>
    <s v="Lara Cruz"/>
    <s v="Vendedor Sr."/>
    <s v="Wolfram &amp; Hart"/>
    <n v="1063.83"/>
    <n v="7525.03"/>
    <n v="8457.6"/>
    <m/>
    <n v="5523"/>
    <m/>
    <m/>
    <n v="4179.8599999999997"/>
    <n v="6036.16"/>
    <m/>
    <m/>
    <n v="8775.07"/>
    <n v="1940.78"/>
    <n v="5340.41"/>
    <m/>
    <n v="6228.39"/>
    <m/>
    <n v="6295.03"/>
    <m/>
    <n v="3968.27"/>
    <m/>
    <m/>
    <m/>
    <n v="4026.54"/>
    <m/>
    <m/>
  </r>
  <r>
    <d v="2016-07-05T00:00:00"/>
    <s v="Liz Azevedo Santos"/>
    <s v="Vendedor Pl."/>
    <s v="Queen Industries"/>
    <m/>
    <m/>
    <m/>
    <m/>
    <m/>
    <m/>
    <n v="4756.08"/>
    <m/>
    <m/>
    <n v="4928"/>
    <n v="4665.7299999999996"/>
    <m/>
    <n v="1535.58"/>
    <m/>
    <m/>
    <n v="1755.7"/>
    <m/>
    <n v="6179.3"/>
    <n v="6019.56"/>
    <m/>
    <n v="5690.31"/>
    <m/>
    <m/>
    <n v="3970.95"/>
    <n v="7282.97"/>
    <m/>
  </r>
  <r>
    <d v="2016-07-06T00:00:00"/>
    <s v="Alan de Castro"/>
    <s v="Coordenador de Vendas Jr."/>
    <s v="Daily Star"/>
    <n v="4204.87"/>
    <n v="5050.53"/>
    <m/>
    <m/>
    <m/>
    <m/>
    <n v="7206.41"/>
    <m/>
    <m/>
    <m/>
    <m/>
    <m/>
    <m/>
    <m/>
    <n v="7291.04"/>
    <m/>
    <m/>
    <n v="8619.5300000000007"/>
    <m/>
    <m/>
    <m/>
    <n v="8022.41"/>
    <m/>
    <m/>
    <m/>
    <n v="2716.47"/>
  </r>
  <r>
    <d v="2016-07-06T00:00:00"/>
    <s v="Bernardo de Sousa"/>
    <s v="Supervisor de Vendas Pl"/>
    <s v="Oceanic Airlines"/>
    <n v="8922.0400000000009"/>
    <m/>
    <n v="1565.99"/>
    <m/>
    <m/>
    <m/>
    <m/>
    <m/>
    <m/>
    <m/>
    <n v="3472.3"/>
    <m/>
    <m/>
    <m/>
    <n v="7851.19"/>
    <m/>
    <n v="3747.56"/>
    <n v="8093.07"/>
    <m/>
    <m/>
    <n v="5974.22"/>
    <n v="3902.85"/>
    <m/>
    <n v="8835.01"/>
    <m/>
    <m/>
  </r>
  <r>
    <d v="2016-07-06T00:00:00"/>
    <s v="João Antunes"/>
    <s v="Supervisor de Vendas Sr"/>
    <s v="Clarim Diário"/>
    <m/>
    <n v="6740.8"/>
    <m/>
    <n v="7395.43"/>
    <m/>
    <m/>
    <m/>
    <n v="2798.84"/>
    <m/>
    <n v="7592.84"/>
    <m/>
    <m/>
    <m/>
    <m/>
    <m/>
    <n v="1674.51"/>
    <m/>
    <n v="5622.62"/>
    <n v="4219.97"/>
    <n v="6201.43"/>
    <m/>
    <m/>
    <n v="7451.84"/>
    <m/>
    <n v="8636.23"/>
    <m/>
  </r>
  <r>
    <d v="2016-07-06T00:00:00"/>
    <s v="Kaique Monteiro Gonçalves"/>
    <s v="Supervisor de Vendas Jr."/>
    <s v="Clarim Diário"/>
    <m/>
    <n v="3789.96"/>
    <n v="9589.17"/>
    <m/>
    <n v="2699.15"/>
    <m/>
    <m/>
    <m/>
    <n v="1077.43"/>
    <m/>
    <m/>
    <n v="3323.41"/>
    <n v="9635.3799999999992"/>
    <m/>
    <n v="2120.75"/>
    <n v="8627"/>
    <m/>
    <m/>
    <n v="2220.73"/>
    <m/>
    <n v="5049.7700000000004"/>
    <n v="2132.3200000000002"/>
    <m/>
    <n v="8489.07"/>
    <n v="5893.89"/>
    <n v="1499.56"/>
  </r>
  <r>
    <d v="2016-07-06T00:00:00"/>
    <s v="Kaique Monteiro Gonçalves"/>
    <s v="Supervisor de Vendas Jr."/>
    <s v="Crane, Poole &amp; Schmidt"/>
    <m/>
    <n v="3215.33"/>
    <m/>
    <n v="4280.82"/>
    <n v="4537.6099999999997"/>
    <m/>
    <n v="1333.33"/>
    <n v="8453.9500000000007"/>
    <n v="1407.18"/>
    <n v="5703.86"/>
    <m/>
    <n v="4968.92"/>
    <n v="5809.98"/>
    <m/>
    <n v="8595.83"/>
    <m/>
    <m/>
    <n v="9426.09"/>
    <m/>
    <m/>
    <m/>
    <n v="5215.26"/>
    <n v="5095.04"/>
    <m/>
    <m/>
    <m/>
  </r>
  <r>
    <d v="2016-07-06T00:00:00"/>
    <s v="Pedro Lucas Ferreira dos Santos"/>
    <s v="Coordenador de Vendas Sr."/>
    <s v="Cyberdyne Systems"/>
    <n v="4008.19"/>
    <m/>
    <n v="7761.49"/>
    <m/>
    <m/>
    <m/>
    <n v="3391.96"/>
    <n v="3092.94"/>
    <m/>
    <n v="2254.64"/>
    <n v="3289.95"/>
    <m/>
    <m/>
    <n v="9410.4599999999991"/>
    <m/>
    <n v="2774.24"/>
    <m/>
    <m/>
    <n v="3727.9"/>
    <m/>
    <n v="4764.54"/>
    <m/>
    <m/>
    <m/>
    <m/>
    <n v="1922.07"/>
  </r>
  <r>
    <d v="2016-07-06T00:00:00"/>
    <s v="Pedro Lucas Ferreira dos Santos"/>
    <s v="Coordenador de Vendas Sr."/>
    <s v="Union Aerospace Corporation"/>
    <m/>
    <m/>
    <m/>
    <n v="7488.65"/>
    <n v="9385.7199999999993"/>
    <n v="2389.7199999999998"/>
    <n v="3860.05"/>
    <m/>
    <m/>
    <n v="2282.31"/>
    <m/>
    <m/>
    <m/>
    <m/>
    <n v="5410.64"/>
    <n v="9877.18"/>
    <m/>
    <m/>
    <n v="9231"/>
    <m/>
    <n v="8618.4500000000007"/>
    <n v="3008.87"/>
    <m/>
    <n v="2352.14"/>
    <n v="1118.6500000000001"/>
    <m/>
  </r>
  <r>
    <d v="2016-07-07T00:00:00"/>
    <s v="Alan de Castro"/>
    <s v="Coordenador de Vendas Jr."/>
    <s v="ACME"/>
    <n v="9995.41"/>
    <m/>
    <n v="4545.6099999999997"/>
    <m/>
    <m/>
    <n v="2629.04"/>
    <m/>
    <m/>
    <n v="6127.96"/>
    <n v="5596.27"/>
    <m/>
    <n v="9382.57"/>
    <m/>
    <m/>
    <m/>
    <m/>
    <m/>
    <m/>
    <m/>
    <m/>
    <n v="4443.51"/>
    <m/>
    <m/>
    <n v="1815.74"/>
    <m/>
    <m/>
  </r>
  <r>
    <d v="2016-07-07T00:00:00"/>
    <s v="Alan de Castro"/>
    <s v="Coordenador de Vendas Jr."/>
    <s v="Civil Emergency and Defense Agency"/>
    <m/>
    <n v="4079.42"/>
    <m/>
    <m/>
    <m/>
    <n v="2901.83"/>
    <m/>
    <n v="5110.88"/>
    <m/>
    <n v="9495.75"/>
    <m/>
    <m/>
    <m/>
    <n v="6522.39"/>
    <m/>
    <m/>
    <m/>
    <n v="7821.34"/>
    <m/>
    <m/>
    <m/>
    <n v="8213.24"/>
    <n v="8440.4500000000007"/>
    <m/>
    <n v="7031.27"/>
    <m/>
  </r>
  <r>
    <d v="2016-07-07T00:00:00"/>
    <s v="Alan de Castro"/>
    <s v="Coordenador de Vendas Jr."/>
    <s v="WarioWare, Inc."/>
    <m/>
    <m/>
    <n v="7870.64"/>
    <m/>
    <m/>
    <m/>
    <m/>
    <n v="7372.27"/>
    <n v="2678.34"/>
    <m/>
    <m/>
    <n v="4191.55"/>
    <n v="1235.4000000000001"/>
    <n v="2483.7600000000002"/>
    <n v="9620.01"/>
    <m/>
    <m/>
    <n v="8098.22"/>
    <m/>
    <n v="4861.28"/>
    <n v="3547.26"/>
    <m/>
    <n v="3383.37"/>
    <m/>
    <n v="3314.76"/>
    <m/>
  </r>
  <r>
    <d v="2016-07-07T00:00:00"/>
    <s v="Ana Clara Neves Pinto"/>
    <s v="Gerente Regional Pl."/>
    <s v="Wolfram &amp; Hart"/>
    <m/>
    <m/>
    <m/>
    <n v="8103.69"/>
    <n v="2171.17"/>
    <m/>
    <n v="5737.86"/>
    <m/>
    <m/>
    <n v="1689.87"/>
    <n v="1686.72"/>
    <n v="6314.03"/>
    <n v="8705.9500000000007"/>
    <n v="9562.35"/>
    <n v="8936.51"/>
    <m/>
    <n v="7527.63"/>
    <m/>
    <n v="9416.48"/>
    <m/>
    <n v="8361.5300000000007"/>
    <m/>
    <m/>
    <n v="2958.49"/>
    <n v="4974.87"/>
    <m/>
  </r>
  <r>
    <d v="2016-07-07T00:00:00"/>
    <s v="Bryan da Rocha"/>
    <s v="Gerente Regional Jr."/>
    <s v="Wolfram &amp; Hart"/>
    <m/>
    <m/>
    <m/>
    <n v="4118.8999999999996"/>
    <n v="8886.9"/>
    <m/>
    <n v="8541.68"/>
    <n v="9059.6"/>
    <n v="9140.4599999999991"/>
    <m/>
    <n v="2462.6799999999998"/>
    <n v="7313.72"/>
    <m/>
    <n v="9283.5300000000007"/>
    <m/>
    <n v="9748.61"/>
    <n v="1466.07"/>
    <n v="3956.2"/>
    <m/>
    <m/>
    <n v="3367.67"/>
    <n v="5385.83"/>
    <n v="9916.26"/>
    <n v="4370.7700000000004"/>
    <m/>
    <m/>
  </r>
  <r>
    <d v="2016-07-07T00:00:00"/>
    <s v="João Antunes"/>
    <s v="Supervisor de Vendas Sr"/>
    <s v="LexCorp"/>
    <n v="4725.6099999999997"/>
    <m/>
    <m/>
    <m/>
    <m/>
    <m/>
    <n v="2043.69"/>
    <m/>
    <n v="8394.41"/>
    <n v="9606.9500000000007"/>
    <m/>
    <n v="5005.24"/>
    <n v="2800.48"/>
    <n v="7095.96"/>
    <m/>
    <n v="7611.52"/>
    <n v="3037.31"/>
    <n v="6377.4"/>
    <m/>
    <n v="9740.4"/>
    <m/>
    <n v="8111.14"/>
    <m/>
    <n v="7094.28"/>
    <m/>
    <n v="3999.47"/>
  </r>
  <r>
    <d v="2016-07-07T00:00:00"/>
    <s v="João Miguel Ferreira"/>
    <s v="Coordenador de Vendas Pl."/>
    <s v="Civil Emergency and Defense Agency"/>
    <m/>
    <m/>
    <m/>
    <m/>
    <n v="8555.7999999999993"/>
    <n v="4434.22"/>
    <n v="5014.54"/>
    <n v="7082.43"/>
    <m/>
    <m/>
    <n v="8110.25"/>
    <m/>
    <m/>
    <n v="8442.27"/>
    <n v="5974.58"/>
    <n v="4680.7299999999996"/>
    <n v="5503.09"/>
    <n v="2572.85"/>
    <n v="7558.4"/>
    <m/>
    <n v="7235.98"/>
    <m/>
    <m/>
    <m/>
    <n v="2285.94"/>
    <m/>
  </r>
  <r>
    <d v="2016-07-07T00:00:00"/>
    <s v="João Miguel Ferreira"/>
    <s v="Coordenador de Vendas Pl."/>
    <s v="Oceanic Airlines"/>
    <m/>
    <m/>
    <n v="9313.4699999999993"/>
    <n v="7878.26"/>
    <m/>
    <n v="2690.41"/>
    <n v="4875.33"/>
    <n v="4561.5600000000004"/>
    <m/>
    <n v="4959.3100000000004"/>
    <n v="6944.92"/>
    <n v="7531.43"/>
    <m/>
    <n v="1988.06"/>
    <m/>
    <m/>
    <n v="3718.28"/>
    <m/>
    <n v="7546.79"/>
    <n v="2156.88"/>
    <m/>
    <n v="5875.6"/>
    <n v="2550.34"/>
    <n v="8755.8799999999992"/>
    <m/>
    <m/>
  </r>
  <r>
    <d v="2016-07-07T00:00:00"/>
    <s v="João Vitor Monteiro"/>
    <s v="Vendedor Jr."/>
    <s v="Clarim Diário"/>
    <n v="5897.45"/>
    <n v="3795.62"/>
    <n v="6718.66"/>
    <m/>
    <n v="6835.45"/>
    <m/>
    <n v="5634.64"/>
    <n v="7969.94"/>
    <m/>
    <n v="4368.38"/>
    <n v="3546.58"/>
    <m/>
    <m/>
    <m/>
    <m/>
    <n v="2662.18"/>
    <m/>
    <n v="3733.67"/>
    <m/>
    <n v="5907.75"/>
    <n v="6903.71"/>
    <n v="4393.95"/>
    <n v="8137.03"/>
    <m/>
    <m/>
    <n v="7184.88"/>
  </r>
  <r>
    <d v="2016-07-07T00:00:00"/>
    <s v="João Vitor Monteiro"/>
    <s v="Vendedor Jr."/>
    <s v="Hanso Foundation"/>
    <m/>
    <m/>
    <n v="2558.4"/>
    <m/>
    <m/>
    <n v="9843.67"/>
    <m/>
    <n v="4911.47"/>
    <n v="4890.03"/>
    <n v="3589.84"/>
    <m/>
    <m/>
    <m/>
    <m/>
    <m/>
    <m/>
    <n v="6552.44"/>
    <m/>
    <m/>
    <n v="6946.03"/>
    <m/>
    <m/>
    <n v="3143.64"/>
    <m/>
    <n v="5750.81"/>
    <m/>
  </r>
  <r>
    <d v="2016-07-07T00:00:00"/>
    <s v="Kaique Monteiro Gonçalves"/>
    <s v="Supervisor de Vendas Jr."/>
    <s v="Grupo Capivara"/>
    <m/>
    <m/>
    <m/>
    <m/>
    <n v="3501.51"/>
    <m/>
    <n v="4877.1499999999996"/>
    <m/>
    <n v="5714.62"/>
    <n v="4112.42"/>
    <m/>
    <m/>
    <m/>
    <n v="7101.28"/>
    <m/>
    <n v="1894.7"/>
    <m/>
    <n v="4256.78"/>
    <m/>
    <m/>
    <n v="5799.75"/>
    <m/>
    <m/>
    <n v="4131.2"/>
    <n v="2344.2199999999998"/>
    <m/>
  </r>
  <r>
    <d v="2016-07-07T00:00:00"/>
    <s v="Kaique Monteiro Gonçalves"/>
    <s v="Supervisor de Vendas Jr."/>
    <s v="Megacorporação"/>
    <n v="9251.3700000000008"/>
    <m/>
    <m/>
    <n v="3964.51"/>
    <n v="5541.72"/>
    <n v="2158.77"/>
    <n v="9402.64"/>
    <n v="1976.76"/>
    <m/>
    <m/>
    <n v="6652.89"/>
    <m/>
    <n v="3182.89"/>
    <m/>
    <m/>
    <n v="5317.62"/>
    <n v="9236.73"/>
    <n v="2123.79"/>
    <n v="6567.56"/>
    <n v="6241.16"/>
    <m/>
    <n v="6560.34"/>
    <n v="9670.49"/>
    <n v="3939.05"/>
    <m/>
    <n v="3777.01"/>
  </r>
  <r>
    <d v="2016-07-07T00:00:00"/>
    <s v="Liz Azevedo Santos"/>
    <s v="Vendedor Pl."/>
    <s v="InGen"/>
    <m/>
    <m/>
    <n v="9004.06"/>
    <m/>
    <n v="3867.04"/>
    <n v="9669.35"/>
    <m/>
    <n v="5023.38"/>
    <m/>
    <n v="2710.46"/>
    <n v="6513.14"/>
    <n v="5800.29"/>
    <m/>
    <m/>
    <m/>
    <n v="7298.51"/>
    <m/>
    <m/>
    <m/>
    <n v="8557.7000000000007"/>
    <m/>
    <n v="7809.73"/>
    <n v="3543.6"/>
    <n v="1850.1"/>
    <n v="1553.03"/>
    <m/>
  </r>
  <r>
    <d v="2016-07-07T00:00:00"/>
    <s v="Pedro Lucas Ferreira dos Santos"/>
    <s v="Coordenador de Vendas Sr."/>
    <s v="Planeta Diário"/>
    <n v="8612.69"/>
    <n v="9196.93"/>
    <n v="2500.7600000000002"/>
    <m/>
    <n v="9565.6"/>
    <n v="9761.09"/>
    <n v="9867.44"/>
    <n v="1659.86"/>
    <n v="9071.2800000000007"/>
    <m/>
    <m/>
    <n v="4362.58"/>
    <m/>
    <m/>
    <n v="3255.13"/>
    <m/>
    <m/>
    <m/>
    <n v="2994.55"/>
    <m/>
    <m/>
    <n v="7712.27"/>
    <n v="2594.15"/>
    <n v="5806.82"/>
    <m/>
    <m/>
  </r>
  <r>
    <d v="2016-07-07T00:00:00"/>
    <s v="Pedro Lucas Ferreira dos Santos"/>
    <s v="Coordenador de Vendas Sr."/>
    <s v="Umbrella Corporation"/>
    <m/>
    <n v="5343.03"/>
    <m/>
    <n v="6183.28"/>
    <n v="9240.69"/>
    <m/>
    <m/>
    <m/>
    <n v="7359.85"/>
    <m/>
    <m/>
    <n v="7904.22"/>
    <m/>
    <m/>
    <n v="2571.1999999999998"/>
    <m/>
    <m/>
    <n v="8570.5499999999993"/>
    <n v="2146.75"/>
    <n v="6166.99"/>
    <n v="4954.41"/>
    <m/>
    <n v="3580.36"/>
    <n v="1790.54"/>
    <m/>
    <m/>
  </r>
  <r>
    <d v="2016-07-08T00:00:00"/>
    <s v="Alan de Castro"/>
    <s v="Coordenador de Vendas Jr."/>
    <s v="LexCorp"/>
    <n v="1727.57"/>
    <n v="1779.28"/>
    <m/>
    <m/>
    <n v="3176.18"/>
    <m/>
    <n v="4209.7"/>
    <n v="6485.3"/>
    <m/>
    <n v="4391.45"/>
    <n v="2430"/>
    <n v="6086.13"/>
    <m/>
    <m/>
    <m/>
    <m/>
    <n v="5816.54"/>
    <n v="5844.19"/>
    <n v="5644.88"/>
    <m/>
    <n v="1940.38"/>
    <m/>
    <n v="5819.85"/>
    <n v="6542.3"/>
    <n v="3818.92"/>
    <n v="1095.26"/>
  </r>
  <r>
    <d v="2016-07-08T00:00:00"/>
    <s v="Alan de Castro"/>
    <s v="Coordenador de Vendas Jr."/>
    <s v="Wolfram &amp; Hart"/>
    <n v="6958.26"/>
    <m/>
    <m/>
    <m/>
    <m/>
    <n v="7814.12"/>
    <m/>
    <n v="3640.96"/>
    <n v="8114.13"/>
    <m/>
    <n v="1455.12"/>
    <m/>
    <m/>
    <n v="8767.02"/>
    <n v="1586.71"/>
    <n v="8033.35"/>
    <m/>
    <n v="7177.89"/>
    <n v="2551.94"/>
    <n v="8022.38"/>
    <m/>
    <m/>
    <m/>
    <n v="5488.36"/>
    <n v="9342.1"/>
    <n v="7455.36"/>
  </r>
  <r>
    <d v="2016-07-08T00:00:00"/>
    <s v="Ana Clara Neves Pinto"/>
    <s v="Gerente Regional Pl."/>
    <s v="Crane, Poole &amp; Schmidt"/>
    <n v="7364.11"/>
    <n v="2819.71"/>
    <m/>
    <m/>
    <m/>
    <n v="8547.1299999999992"/>
    <m/>
    <n v="2644.33"/>
    <m/>
    <n v="7181.55"/>
    <m/>
    <n v="5749.13"/>
    <n v="1481.24"/>
    <m/>
    <n v="2237.1999999999998"/>
    <m/>
    <m/>
    <n v="9946.15"/>
    <n v="3016.92"/>
    <n v="1639.85"/>
    <m/>
    <m/>
    <m/>
    <m/>
    <m/>
    <n v="2967.7"/>
  </r>
  <r>
    <d v="2016-07-08T00:00:00"/>
    <s v="Ana Clara Neves Pinto"/>
    <s v="Gerente Regional Pl."/>
    <s v="WarioWare, Inc."/>
    <n v="7071.66"/>
    <m/>
    <n v="8649.2900000000009"/>
    <m/>
    <m/>
    <n v="3006.43"/>
    <m/>
    <m/>
    <n v="2900.52"/>
    <m/>
    <n v="8169.09"/>
    <n v="9387.09"/>
    <n v="1959.33"/>
    <n v="5606.69"/>
    <n v="8428.32"/>
    <n v="9880.2099999999991"/>
    <m/>
    <n v="7886.09"/>
    <n v="9401.92"/>
    <n v="3635.46"/>
    <m/>
    <n v="9339.11"/>
    <m/>
    <m/>
    <n v="8170.01"/>
    <n v="6899.38"/>
  </r>
  <r>
    <d v="2016-07-08T00:00:00"/>
    <s v="João Miguel Ferreira"/>
    <s v="Coordenador de Vendas Pl."/>
    <s v="Wayne Enterprises"/>
    <n v="2378.0500000000002"/>
    <n v="7503.48"/>
    <n v="3568.56"/>
    <n v="8353.08"/>
    <m/>
    <n v="5224.88"/>
    <m/>
    <n v="4750.63"/>
    <n v="6219.59"/>
    <n v="3506.57"/>
    <m/>
    <n v="1148.02"/>
    <m/>
    <m/>
    <n v="9881.48"/>
    <n v="7866"/>
    <m/>
    <n v="9680.56"/>
    <m/>
    <m/>
    <m/>
    <m/>
    <m/>
    <n v="1205.6199999999999"/>
    <m/>
    <m/>
  </r>
  <r>
    <d v="2016-07-08T00:00:00"/>
    <s v="João Vitor Monteiro"/>
    <s v="Vendedor Jr."/>
    <s v="Omni Consumer Products"/>
    <n v="6542.16"/>
    <n v="7601.24"/>
    <n v="4813.74"/>
    <n v="3171.5"/>
    <m/>
    <n v="7468.9"/>
    <m/>
    <m/>
    <n v="5384.59"/>
    <n v="7103.92"/>
    <n v="8183.61"/>
    <m/>
    <n v="1793.82"/>
    <m/>
    <m/>
    <m/>
    <n v="9932.68"/>
    <n v="1601.86"/>
    <m/>
    <n v="7465.61"/>
    <n v="3646.69"/>
    <n v="9385.2999999999993"/>
    <m/>
    <n v="6286.9"/>
    <n v="6183.23"/>
    <m/>
  </r>
  <r>
    <d v="2016-07-08T00:00:00"/>
    <s v="João Vitor Monteiro"/>
    <s v="Vendedor Jr."/>
    <s v="Queen Industries"/>
    <m/>
    <n v="2163.38"/>
    <m/>
    <n v="6112.82"/>
    <n v="1295.51"/>
    <m/>
    <m/>
    <n v="1244.6199999999999"/>
    <n v="3002.47"/>
    <m/>
    <n v="4339.82"/>
    <n v="6046.27"/>
    <n v="3225.5"/>
    <n v="7221.53"/>
    <n v="2941.38"/>
    <m/>
    <n v="8955.48"/>
    <n v="4489.3999999999996"/>
    <m/>
    <m/>
    <n v="5392.6"/>
    <m/>
    <n v="4366.68"/>
    <n v="2733.82"/>
    <n v="1588.17"/>
    <n v="9746.9500000000007"/>
  </r>
  <r>
    <d v="2016-07-08T00:00:00"/>
    <s v="Lara Cruz"/>
    <s v="Vendedor Sr."/>
    <s v="Planet Express"/>
    <m/>
    <m/>
    <n v="3989.15"/>
    <m/>
    <n v="1480.24"/>
    <m/>
    <m/>
    <n v="2006.59"/>
    <n v="3830.23"/>
    <m/>
    <m/>
    <n v="4397.96"/>
    <n v="6436.22"/>
    <m/>
    <n v="1918.17"/>
    <m/>
    <n v="6104.16"/>
    <n v="2032.25"/>
    <m/>
    <n v="5636.9"/>
    <n v="1688.83"/>
    <m/>
    <m/>
    <n v="5159.04"/>
    <m/>
    <n v="7214.9"/>
  </r>
  <r>
    <d v="2016-07-08T00:00:00"/>
    <s v="Lara Cruz"/>
    <s v="Vendedor Sr."/>
    <s v="Wolfram &amp; Hart"/>
    <m/>
    <n v="2871.45"/>
    <n v="6146.21"/>
    <m/>
    <n v="2590.84"/>
    <m/>
    <m/>
    <m/>
    <m/>
    <n v="6612.91"/>
    <m/>
    <n v="5040.13"/>
    <m/>
    <m/>
    <m/>
    <m/>
    <m/>
    <n v="8016.34"/>
    <m/>
    <n v="8956.4"/>
    <m/>
    <m/>
    <n v="3007.98"/>
    <n v="1328.41"/>
    <n v="6236.5"/>
    <m/>
  </r>
  <r>
    <d v="2016-07-09T00:00:00"/>
    <s v="Bryan da Rocha"/>
    <s v="Gerente Regional Jr."/>
    <s v="Clarim Diário"/>
    <m/>
    <m/>
    <m/>
    <n v="9374.83"/>
    <m/>
    <m/>
    <n v="3868.78"/>
    <n v="6421.3"/>
    <m/>
    <m/>
    <m/>
    <n v="7035.46"/>
    <m/>
    <n v="9894.25"/>
    <n v="7192.18"/>
    <m/>
    <m/>
    <n v="8526.7800000000007"/>
    <n v="6446.09"/>
    <n v="3517.58"/>
    <n v="2289.3200000000002"/>
    <n v="7218.64"/>
    <m/>
    <m/>
    <n v="2150.3000000000002"/>
    <n v="6567.55"/>
  </r>
  <r>
    <d v="2016-07-09T00:00:00"/>
    <s v="João Miguel Ferreira"/>
    <s v="Coordenador de Vendas Pl."/>
    <s v="Clarim Diário"/>
    <n v="1668.08"/>
    <m/>
    <m/>
    <n v="1700.23"/>
    <n v="3792.59"/>
    <m/>
    <n v="1354.12"/>
    <m/>
    <m/>
    <m/>
    <m/>
    <m/>
    <n v="8450.9699999999993"/>
    <m/>
    <n v="8117.42"/>
    <n v="3080.07"/>
    <n v="5072.71"/>
    <n v="7741.17"/>
    <n v="4701.6099999999997"/>
    <m/>
    <m/>
    <m/>
    <m/>
    <m/>
    <n v="6003.26"/>
    <n v="1234.49"/>
  </r>
  <r>
    <d v="2016-07-09T00:00:00"/>
    <s v="Kaique Monteiro Gonçalves"/>
    <s v="Supervisor de Vendas Jr."/>
    <s v="Civil Emergency and Defense Agency"/>
    <m/>
    <m/>
    <n v="7591.47"/>
    <m/>
    <m/>
    <n v="2523.04"/>
    <m/>
    <m/>
    <m/>
    <n v="1726.52"/>
    <n v="9425.11"/>
    <n v="8109.22"/>
    <n v="6849.42"/>
    <m/>
    <m/>
    <m/>
    <n v="5829.94"/>
    <n v="6225.59"/>
    <m/>
    <n v="1197.03"/>
    <m/>
    <m/>
    <m/>
    <m/>
    <n v="2694.9"/>
    <m/>
  </r>
  <r>
    <d v="2016-07-10T00:00:00"/>
    <s v="Bernardo de Sousa"/>
    <s v="Supervisor de Vendas Pl"/>
    <s v="Clarim Diário"/>
    <m/>
    <n v="3098.01"/>
    <m/>
    <n v="7220.56"/>
    <n v="7463.23"/>
    <m/>
    <m/>
    <n v="4060.59"/>
    <n v="2646.91"/>
    <m/>
    <n v="8311.31"/>
    <n v="9341.6299999999992"/>
    <n v="6583.32"/>
    <n v="4705.38"/>
    <m/>
    <m/>
    <m/>
    <m/>
    <n v="6685.64"/>
    <n v="7900.12"/>
    <m/>
    <m/>
    <n v="9848.98"/>
    <m/>
    <n v="3764.88"/>
    <n v="4565.1000000000004"/>
  </r>
  <r>
    <d v="2016-07-10T00:00:00"/>
    <s v="Bernardo de Sousa"/>
    <s v="Supervisor de Vendas Pl"/>
    <s v="Planeta Diário"/>
    <n v="5393.77"/>
    <n v="7259.5"/>
    <m/>
    <m/>
    <m/>
    <m/>
    <m/>
    <n v="6377.68"/>
    <n v="2651.02"/>
    <m/>
    <m/>
    <m/>
    <m/>
    <n v="6226.5"/>
    <m/>
    <n v="3211.1"/>
    <n v="4091.81"/>
    <m/>
    <n v="1584.13"/>
    <m/>
    <m/>
    <m/>
    <m/>
    <n v="4014.66"/>
    <n v="6015.62"/>
    <n v="9458.16"/>
  </r>
  <r>
    <d v="2016-07-10T00:00:00"/>
    <s v="Bryan da Rocha"/>
    <s v="Gerente Regional Jr."/>
    <s v="LexCorp"/>
    <n v="2432.2399999999998"/>
    <m/>
    <m/>
    <n v="3606.35"/>
    <m/>
    <m/>
    <m/>
    <m/>
    <m/>
    <n v="4503.96"/>
    <n v="2158.73"/>
    <n v="4330.41"/>
    <m/>
    <m/>
    <m/>
    <m/>
    <n v="8403.83"/>
    <m/>
    <m/>
    <n v="7316.9"/>
    <m/>
    <m/>
    <n v="1886.69"/>
    <m/>
    <m/>
    <n v="7834.33"/>
  </r>
  <r>
    <d v="2016-07-10T00:00:00"/>
    <s v="João Antunes"/>
    <s v="Supervisor de Vendas Sr"/>
    <s v="InGen"/>
    <n v="9495.27"/>
    <n v="5761.38"/>
    <m/>
    <n v="8954.09"/>
    <m/>
    <n v="6117.14"/>
    <m/>
    <m/>
    <m/>
    <n v="4333.53"/>
    <n v="8418.3799999999992"/>
    <m/>
    <n v="9332.8799999999992"/>
    <m/>
    <m/>
    <n v="1296.68"/>
    <m/>
    <m/>
    <n v="3946.95"/>
    <n v="3279.22"/>
    <n v="5904.1"/>
    <m/>
    <m/>
    <m/>
    <n v="6526.2"/>
    <m/>
  </r>
  <r>
    <d v="2016-07-10T00:00:00"/>
    <s v="João Vitor Monteiro"/>
    <s v="Vendedor Jr."/>
    <s v="Union Aerospace Corporation"/>
    <n v="5594.94"/>
    <n v="6695.92"/>
    <m/>
    <m/>
    <m/>
    <m/>
    <m/>
    <n v="2765.94"/>
    <m/>
    <m/>
    <m/>
    <n v="3416.9"/>
    <m/>
    <n v="6597.92"/>
    <n v="3434.9"/>
    <m/>
    <n v="2320.27"/>
    <n v="6591.2"/>
    <n v="2888.73"/>
    <m/>
    <n v="2478.11"/>
    <m/>
    <m/>
    <m/>
    <m/>
    <m/>
  </r>
  <r>
    <d v="2016-07-10T00:00:00"/>
    <s v="Kaique Monteiro Gonçalves"/>
    <s v="Supervisor de Vendas Jr."/>
    <s v="ACME"/>
    <m/>
    <m/>
    <m/>
    <m/>
    <m/>
    <m/>
    <n v="5982.23"/>
    <n v="8066.09"/>
    <m/>
    <m/>
    <m/>
    <n v="4653.62"/>
    <n v="8015.72"/>
    <n v="4875.08"/>
    <m/>
    <m/>
    <n v="7777.2"/>
    <n v="5320.87"/>
    <n v="4217.6899999999996"/>
    <n v="4518.66"/>
    <n v="2439.2600000000002"/>
    <m/>
    <m/>
    <n v="2642.48"/>
    <m/>
    <m/>
  </r>
  <r>
    <d v="2016-07-10T00:00:00"/>
    <s v="Pedro Lucas Ferreira dos Santos"/>
    <s v="Coordenador de Vendas Sr."/>
    <s v="Clarim Diário"/>
    <n v="6262.26"/>
    <m/>
    <n v="1179.78"/>
    <n v="5005.07"/>
    <n v="5081.63"/>
    <n v="5334.04"/>
    <n v="3016.54"/>
    <m/>
    <m/>
    <n v="5516.13"/>
    <m/>
    <m/>
    <n v="7210.35"/>
    <m/>
    <m/>
    <n v="2980.28"/>
    <n v="8389.5400000000009"/>
    <m/>
    <m/>
    <m/>
    <n v="7483.26"/>
    <n v="3137.84"/>
    <n v="8579.34"/>
    <n v="3335.12"/>
    <n v="8340.99"/>
    <m/>
  </r>
  <r>
    <d v="2016-07-10T00:00:00"/>
    <s v="Pedro Lucas Ferreira dos Santos"/>
    <s v="Coordenador de Vendas Sr."/>
    <s v="NightMare Enterprises"/>
    <n v="9614.66"/>
    <m/>
    <n v="8061.2"/>
    <m/>
    <m/>
    <m/>
    <m/>
    <n v="1259.8499999999999"/>
    <n v="8342.6299999999992"/>
    <m/>
    <m/>
    <n v="2576.4"/>
    <m/>
    <n v="4572.0600000000004"/>
    <m/>
    <m/>
    <m/>
    <m/>
    <m/>
    <m/>
    <n v="4301.4399999999996"/>
    <m/>
    <m/>
    <m/>
    <n v="3325.11"/>
    <m/>
  </r>
  <r>
    <d v="2016-07-10T00:00:00"/>
    <s v="Pedro Lucas Ferreira dos Santos"/>
    <s v="Coordenador de Vendas Sr."/>
    <s v="Planet Express"/>
    <n v="6825.27"/>
    <n v="8928.44"/>
    <n v="9675.94"/>
    <m/>
    <m/>
    <m/>
    <n v="9448.27"/>
    <m/>
    <m/>
    <n v="8926.0499999999993"/>
    <n v="4370.08"/>
    <m/>
    <n v="4996.49"/>
    <n v="6369.93"/>
    <n v="9450.6200000000008"/>
    <n v="1875.11"/>
    <m/>
    <n v="9899.94"/>
    <m/>
    <m/>
    <m/>
    <m/>
    <m/>
    <m/>
    <m/>
    <m/>
  </r>
  <r>
    <d v="2016-07-11T00:00:00"/>
    <s v="Ana Clara Neves Pinto"/>
    <s v="Gerente Regional Pl."/>
    <s v="Planet Express"/>
    <m/>
    <n v="4157.8"/>
    <m/>
    <n v="4283.7700000000004"/>
    <n v="5601.79"/>
    <m/>
    <n v="8917.52"/>
    <n v="4407.93"/>
    <n v="9374.91"/>
    <n v="6908.12"/>
    <n v="1393.86"/>
    <m/>
    <m/>
    <m/>
    <n v="7328.4"/>
    <m/>
    <n v="7378.76"/>
    <n v="1455.27"/>
    <m/>
    <m/>
    <m/>
    <n v="8457"/>
    <n v="2888.2"/>
    <m/>
    <m/>
    <n v="8633.6"/>
  </r>
  <r>
    <d v="2016-07-11T00:00:00"/>
    <s v="Bernardo de Sousa"/>
    <s v="Supervisor de Vendas Pl"/>
    <s v="Queen Industries"/>
    <m/>
    <n v="5336.76"/>
    <m/>
    <n v="6653.9"/>
    <n v="2279.5500000000002"/>
    <n v="8116.11"/>
    <n v="3713.52"/>
    <m/>
    <m/>
    <n v="4873.2700000000004"/>
    <n v="3619.08"/>
    <n v="7323.47"/>
    <n v="5594.52"/>
    <n v="2885.01"/>
    <n v="3540.17"/>
    <n v="6436.89"/>
    <m/>
    <m/>
    <n v="8773.65"/>
    <m/>
    <m/>
    <m/>
    <m/>
    <m/>
    <m/>
    <m/>
  </r>
  <r>
    <d v="2016-07-11T00:00:00"/>
    <s v="Bernardo de Sousa"/>
    <s v="Supervisor de Vendas Pl"/>
    <s v="Queen Industries"/>
    <n v="8773.8700000000008"/>
    <m/>
    <n v="2388.85"/>
    <m/>
    <n v="7193.04"/>
    <n v="3804.5"/>
    <n v="2495.1999999999998"/>
    <m/>
    <n v="2092.16"/>
    <n v="7724.15"/>
    <m/>
    <m/>
    <m/>
    <n v="1293.8599999999999"/>
    <m/>
    <n v="4938.3100000000004"/>
    <m/>
    <m/>
    <m/>
    <m/>
    <m/>
    <n v="1243.33"/>
    <m/>
    <n v="6205.03"/>
    <n v="9471.86"/>
    <m/>
  </r>
  <r>
    <d v="2016-07-11T00:00:00"/>
    <s v="Bryan da Rocha"/>
    <s v="Gerente Regional Jr."/>
    <s v="ACME"/>
    <n v="1724.02"/>
    <m/>
    <m/>
    <n v="2240.85"/>
    <n v="1450.73"/>
    <n v="5751.08"/>
    <n v="3731.92"/>
    <n v="4100.38"/>
    <n v="8817.26"/>
    <m/>
    <n v="8684.6"/>
    <n v="2228.13"/>
    <m/>
    <m/>
    <n v="8892.1299999999992"/>
    <n v="5146.5"/>
    <m/>
    <m/>
    <n v="8298.02"/>
    <m/>
    <m/>
    <n v="7258.86"/>
    <n v="6523.25"/>
    <m/>
    <n v="7466.19"/>
    <m/>
  </r>
  <r>
    <d v="2016-07-11T00:00:00"/>
    <s v="Bryan da Rocha"/>
    <s v="Gerente Regional Jr."/>
    <s v="Wayne Enterprises"/>
    <m/>
    <m/>
    <n v="8677.24"/>
    <n v="7251.36"/>
    <n v="3658.34"/>
    <m/>
    <m/>
    <n v="3641.12"/>
    <n v="3555.25"/>
    <n v="2378.37"/>
    <n v="3368.47"/>
    <m/>
    <n v="1018.63"/>
    <n v="1064.6500000000001"/>
    <n v="6637.66"/>
    <n v="2956.07"/>
    <m/>
    <n v="2009.71"/>
    <m/>
    <n v="9060.17"/>
    <m/>
    <n v="6302.86"/>
    <m/>
    <n v="3823.8"/>
    <m/>
    <m/>
  </r>
  <r>
    <d v="2016-07-11T00:00:00"/>
    <s v="João Miguel Ferreira"/>
    <s v="Coordenador de Vendas Pl."/>
    <s v="Cyberdyne Systems"/>
    <m/>
    <n v="9465.77"/>
    <m/>
    <n v="7716.84"/>
    <n v="8188.21"/>
    <m/>
    <n v="6987.57"/>
    <n v="6219.36"/>
    <n v="4739.88"/>
    <m/>
    <m/>
    <n v="5480.79"/>
    <m/>
    <n v="2058.0300000000002"/>
    <n v="8217.17"/>
    <m/>
    <n v="9862.25"/>
    <m/>
    <n v="8221.09"/>
    <n v="2672.41"/>
    <m/>
    <m/>
    <m/>
    <m/>
    <n v="7385.23"/>
    <m/>
  </r>
  <r>
    <d v="2016-07-11T00:00:00"/>
    <s v="João Vitor Monteiro"/>
    <s v="Vendedor Jr."/>
    <s v="LexCorp"/>
    <n v="2954.29"/>
    <n v="3380.5"/>
    <n v="4416.5"/>
    <m/>
    <n v="9126.57"/>
    <m/>
    <m/>
    <n v="3902.77"/>
    <n v="8186.08"/>
    <n v="1087.98"/>
    <m/>
    <m/>
    <n v="3019.1"/>
    <n v="4411.4399999999996"/>
    <m/>
    <m/>
    <m/>
    <n v="2000.59"/>
    <n v="9770.89"/>
    <m/>
    <m/>
    <m/>
    <n v="8482.7999999999993"/>
    <n v="5746.53"/>
    <m/>
    <n v="5494.77"/>
  </r>
  <r>
    <d v="2016-07-11T00:00:00"/>
    <s v="João Vitor Monteiro"/>
    <s v="Vendedor Jr."/>
    <s v="Oceanic Airlines"/>
    <m/>
    <m/>
    <m/>
    <m/>
    <m/>
    <n v="9362.61"/>
    <m/>
    <m/>
    <n v="1114.53"/>
    <n v="2731.7"/>
    <m/>
    <m/>
    <n v="8377.9"/>
    <n v="2541.81"/>
    <n v="7301.77"/>
    <n v="9446.43"/>
    <m/>
    <n v="7614.04"/>
    <m/>
    <n v="3452.16"/>
    <m/>
    <m/>
    <n v="1544.98"/>
    <m/>
    <m/>
    <n v="5684.03"/>
  </r>
  <r>
    <d v="2016-07-11T00:00:00"/>
    <s v="João Vitor Monteiro"/>
    <s v="Vendedor Jr."/>
    <s v="Planeta Diário"/>
    <n v="4420.29"/>
    <m/>
    <m/>
    <n v="7631.29"/>
    <n v="6782.44"/>
    <m/>
    <m/>
    <n v="4808.6499999999996"/>
    <n v="1437.44"/>
    <n v="3983.85"/>
    <m/>
    <n v="5739.35"/>
    <n v="1707.67"/>
    <m/>
    <n v="4581.9799999999996"/>
    <m/>
    <m/>
    <n v="6321.59"/>
    <m/>
    <n v="4187.96"/>
    <m/>
    <n v="4930.75"/>
    <m/>
    <m/>
    <m/>
    <n v="2308.98"/>
  </r>
  <r>
    <d v="2016-07-11T00:00:00"/>
    <s v="Liz Azevedo Santos"/>
    <s v="Vendedor Pl."/>
    <s v="Daily Star"/>
    <n v="5977.26"/>
    <n v="9108.76"/>
    <m/>
    <m/>
    <n v="7775.28"/>
    <n v="8668.1200000000008"/>
    <m/>
    <m/>
    <n v="9823.7800000000007"/>
    <m/>
    <m/>
    <n v="4593"/>
    <n v="6748.11"/>
    <n v="3382.36"/>
    <n v="2152.25"/>
    <m/>
    <m/>
    <m/>
    <n v="3398.38"/>
    <n v="1119.5999999999999"/>
    <n v="5197.41"/>
    <n v="6359.8"/>
    <m/>
    <m/>
    <n v="2125.4"/>
    <m/>
  </r>
  <r>
    <d v="2016-07-11T00:00:00"/>
    <s v="Liz Azevedo Santos"/>
    <s v="Vendedor Pl."/>
    <s v="Queen Industries"/>
    <m/>
    <m/>
    <n v="5759.14"/>
    <m/>
    <m/>
    <n v="1095.76"/>
    <m/>
    <n v="8647.57"/>
    <m/>
    <n v="2715"/>
    <m/>
    <m/>
    <m/>
    <n v="3622.1"/>
    <n v="1179.06"/>
    <m/>
    <m/>
    <m/>
    <m/>
    <m/>
    <m/>
    <n v="5848.81"/>
    <n v="8593.85"/>
    <m/>
    <n v="5382.37"/>
    <m/>
  </r>
  <r>
    <d v="2016-07-11T00:00:00"/>
    <s v="Liz Azevedo Santos"/>
    <s v="Vendedor Pl."/>
    <s v="Umbrella Corporation"/>
    <n v="2375.87"/>
    <n v="9018.49"/>
    <m/>
    <n v="6620.47"/>
    <m/>
    <n v="2445.25"/>
    <n v="1981.69"/>
    <m/>
    <n v="3849.24"/>
    <m/>
    <m/>
    <m/>
    <m/>
    <m/>
    <n v="5706.24"/>
    <n v="1001.62"/>
    <n v="5056.1899999999996"/>
    <n v="9476.5400000000009"/>
    <n v="2089.21"/>
    <m/>
    <m/>
    <n v="8403.2199999999993"/>
    <m/>
    <m/>
    <m/>
    <m/>
  </r>
  <r>
    <d v="2016-07-12T00:00:00"/>
    <s v="Bryan da Rocha"/>
    <s v="Gerente Regional Jr."/>
    <s v="Umbrella Corporation"/>
    <m/>
    <n v="8064.16"/>
    <m/>
    <n v="6587.12"/>
    <m/>
    <m/>
    <m/>
    <m/>
    <m/>
    <n v="8998.74"/>
    <m/>
    <n v="1914.65"/>
    <m/>
    <n v="6713.18"/>
    <m/>
    <m/>
    <m/>
    <n v="8109.3"/>
    <n v="9849.09"/>
    <n v="1898.74"/>
    <m/>
    <m/>
    <m/>
    <m/>
    <n v="4674.8100000000004"/>
    <m/>
  </r>
  <r>
    <d v="2016-07-12T00:00:00"/>
    <s v="João Miguel Ferreira"/>
    <s v="Coordenador de Vendas Pl."/>
    <s v="Umbrella Corporation"/>
    <n v="2201.9899999999998"/>
    <m/>
    <n v="4552.7"/>
    <n v="1889.79"/>
    <n v="1091.49"/>
    <n v="6983.11"/>
    <n v="8586.0300000000007"/>
    <n v="5580.13"/>
    <m/>
    <m/>
    <m/>
    <m/>
    <m/>
    <m/>
    <n v="6259.67"/>
    <n v="8852.7999999999993"/>
    <n v="5784.82"/>
    <n v="7186.08"/>
    <n v="9991.24"/>
    <m/>
    <n v="7862.93"/>
    <m/>
    <m/>
    <m/>
    <n v="1650.72"/>
    <n v="4621.26"/>
  </r>
  <r>
    <d v="2016-07-12T00:00:00"/>
    <s v="João Vitor Monteiro"/>
    <s v="Vendedor Jr."/>
    <s v="Grupo Capivara"/>
    <n v="9826.2000000000007"/>
    <m/>
    <m/>
    <m/>
    <n v="8462.61"/>
    <n v="2132.3000000000002"/>
    <m/>
    <m/>
    <n v="6591.62"/>
    <n v="9593.1"/>
    <m/>
    <n v="9345.5400000000009"/>
    <m/>
    <m/>
    <m/>
    <n v="9493.26"/>
    <n v="2759.57"/>
    <m/>
    <n v="6589.15"/>
    <m/>
    <n v="4198.2700000000004"/>
    <m/>
    <n v="8916.6299999999992"/>
    <n v="7069.85"/>
    <n v="8869.24"/>
    <n v="3219.32"/>
  </r>
  <r>
    <d v="2016-07-12T00:00:00"/>
    <s v="João Vitor Monteiro"/>
    <s v="Vendedor Jr."/>
    <s v="Omni Consumer Products"/>
    <n v="8264.7099999999991"/>
    <m/>
    <m/>
    <m/>
    <m/>
    <n v="6543.07"/>
    <n v="6874.4"/>
    <n v="7001.45"/>
    <m/>
    <n v="6559.43"/>
    <n v="7836.85"/>
    <m/>
    <m/>
    <n v="7701.5"/>
    <m/>
    <n v="3665.57"/>
    <n v="8233.17"/>
    <n v="9822.7000000000007"/>
    <m/>
    <m/>
    <m/>
    <m/>
    <m/>
    <n v="5435.77"/>
    <m/>
    <m/>
  </r>
  <r>
    <d v="2016-07-12T00:00:00"/>
    <s v="João Vitor Monteiro"/>
    <s v="Vendedor Jr."/>
    <s v="Wolfram &amp; Hart"/>
    <m/>
    <n v="6666.75"/>
    <n v="1775.27"/>
    <m/>
    <m/>
    <n v="1591.42"/>
    <m/>
    <m/>
    <n v="6956.45"/>
    <n v="8619.07"/>
    <m/>
    <m/>
    <n v="8966.76"/>
    <m/>
    <m/>
    <n v="9750.64"/>
    <n v="1638.59"/>
    <m/>
    <m/>
    <m/>
    <n v="4505.7299999999996"/>
    <m/>
    <m/>
    <n v="7295.17"/>
    <n v="5445.31"/>
    <m/>
  </r>
  <r>
    <d v="2016-07-12T00:00:00"/>
    <s v="Kaique Monteiro Gonçalves"/>
    <s v="Supervisor de Vendas Jr."/>
    <s v="Clarim Diário"/>
    <m/>
    <m/>
    <m/>
    <n v="1106.52"/>
    <m/>
    <m/>
    <n v="7192.79"/>
    <n v="9090.67"/>
    <n v="9204.18"/>
    <m/>
    <m/>
    <n v="7835.14"/>
    <m/>
    <m/>
    <m/>
    <m/>
    <n v="3524.86"/>
    <n v="5017.79"/>
    <m/>
    <m/>
    <n v="2321.96"/>
    <n v="9662.8799999999992"/>
    <m/>
    <n v="9885.24"/>
    <n v="7657.36"/>
    <n v="9650.93"/>
  </r>
  <r>
    <d v="2016-07-12T00:00:00"/>
    <s v="Kaique Monteiro Gonçalves"/>
    <s v="Supervisor de Vendas Jr."/>
    <s v="NightMare Enterprises"/>
    <n v="2341.94"/>
    <m/>
    <n v="6513"/>
    <m/>
    <m/>
    <m/>
    <m/>
    <m/>
    <n v="3834.87"/>
    <n v="6411.91"/>
    <n v="8923.39"/>
    <n v="4094.58"/>
    <m/>
    <m/>
    <m/>
    <n v="7512.02"/>
    <n v="1459.88"/>
    <n v="5846.79"/>
    <m/>
    <m/>
    <m/>
    <n v="5973.81"/>
    <n v="3129.14"/>
    <m/>
    <m/>
    <m/>
  </r>
  <r>
    <d v="2016-07-13T00:00:00"/>
    <s v="Alan de Castro"/>
    <s v="Coordenador de Vendas Jr."/>
    <s v="Wayne Enterprises"/>
    <m/>
    <n v="2996.82"/>
    <m/>
    <n v="4233.07"/>
    <n v="7607.82"/>
    <m/>
    <n v="3721.73"/>
    <n v="9702.5"/>
    <n v="7400.61"/>
    <n v="6309.17"/>
    <n v="3111.29"/>
    <n v="6515.46"/>
    <n v="4664.67"/>
    <n v="6995.12"/>
    <n v="4756.53"/>
    <n v="9692.2999999999993"/>
    <m/>
    <m/>
    <m/>
    <n v="7776.58"/>
    <n v="1369.38"/>
    <n v="9491.4"/>
    <m/>
    <n v="6768.69"/>
    <n v="1033.99"/>
    <m/>
  </r>
  <r>
    <d v="2016-07-13T00:00:00"/>
    <s v="Ana Clara Neves Pinto"/>
    <s v="Gerente Regional Pl."/>
    <s v="Queen Industries"/>
    <n v="4750.53"/>
    <n v="2368.0300000000002"/>
    <m/>
    <n v="2751.06"/>
    <n v="6519.72"/>
    <n v="4495.5200000000004"/>
    <n v="5874.64"/>
    <n v="4299.0200000000004"/>
    <m/>
    <m/>
    <m/>
    <m/>
    <m/>
    <m/>
    <n v="1193.1300000000001"/>
    <n v="9435.7199999999993"/>
    <m/>
    <n v="2992.01"/>
    <n v="4912.8"/>
    <n v="5611.8"/>
    <n v="1313"/>
    <n v="4139.87"/>
    <n v="9011.2099999999991"/>
    <m/>
    <m/>
    <m/>
  </r>
  <r>
    <d v="2016-07-13T00:00:00"/>
    <s v="Ana Clara Neves Pinto"/>
    <s v="Gerente Regional Pl."/>
    <s v="WarioWare, Inc."/>
    <m/>
    <m/>
    <m/>
    <n v="6715.58"/>
    <n v="1794.38"/>
    <m/>
    <n v="3750.87"/>
    <n v="3108.62"/>
    <m/>
    <m/>
    <n v="9452.3799999999992"/>
    <n v="2997.13"/>
    <m/>
    <m/>
    <m/>
    <m/>
    <n v="3674.49"/>
    <m/>
    <m/>
    <m/>
    <n v="7194.31"/>
    <m/>
    <m/>
    <m/>
    <n v="6150.14"/>
    <m/>
  </r>
  <r>
    <d v="2016-07-13T00:00:00"/>
    <s v="João Antunes"/>
    <s v="Supervisor de Vendas Sr"/>
    <s v="Hanso Foundation"/>
    <m/>
    <n v="8900.56"/>
    <m/>
    <n v="8872.2099999999991"/>
    <n v="6099.53"/>
    <n v="4009.37"/>
    <n v="6842.17"/>
    <m/>
    <n v="7586.31"/>
    <m/>
    <m/>
    <n v="4890.47"/>
    <n v="7775.78"/>
    <n v="4721"/>
    <m/>
    <m/>
    <m/>
    <m/>
    <n v="8332.4599999999991"/>
    <m/>
    <m/>
    <m/>
    <m/>
    <m/>
    <n v="8545.1"/>
    <n v="4982.41"/>
  </r>
  <r>
    <d v="2016-07-13T00:00:00"/>
    <s v="João Antunes"/>
    <s v="Supervisor de Vendas Sr"/>
    <s v="InGen"/>
    <m/>
    <m/>
    <n v="7070.63"/>
    <n v="7836.21"/>
    <m/>
    <n v="5678.42"/>
    <n v="4354.59"/>
    <m/>
    <m/>
    <m/>
    <n v="6428.63"/>
    <m/>
    <n v="5849.39"/>
    <m/>
    <n v="7035.41"/>
    <n v="8614.85"/>
    <m/>
    <m/>
    <m/>
    <n v="8960.73"/>
    <n v="1883.99"/>
    <n v="9990.6299999999992"/>
    <m/>
    <n v="5790.8"/>
    <n v="1927.68"/>
    <n v="8214.2099999999991"/>
  </r>
  <r>
    <d v="2016-07-13T00:00:00"/>
    <s v="João Vitor Monteiro"/>
    <s v="Vendedor Jr."/>
    <s v="NightMare Enterprises"/>
    <n v="5749.69"/>
    <n v="6272.22"/>
    <n v="8520.59"/>
    <n v="1050.44"/>
    <m/>
    <m/>
    <n v="3474.86"/>
    <n v="4293.75"/>
    <n v="3522.57"/>
    <n v="3816.8"/>
    <m/>
    <n v="7857.91"/>
    <m/>
    <n v="1910.38"/>
    <m/>
    <n v="9354.68"/>
    <n v="2318.52"/>
    <m/>
    <n v="6311.35"/>
    <n v="8753.7900000000009"/>
    <m/>
    <m/>
    <n v="1015.52"/>
    <m/>
    <m/>
    <n v="3086.51"/>
  </r>
  <r>
    <d v="2016-07-13T00:00:00"/>
    <s v="João Vitor Monteiro"/>
    <s v="Vendedor Jr."/>
    <s v="Omni Consumer Products"/>
    <n v="5594.51"/>
    <n v="1355.76"/>
    <n v="4995.53"/>
    <n v="2882.2"/>
    <m/>
    <m/>
    <m/>
    <n v="2027.58"/>
    <n v="4158"/>
    <n v="5574.2"/>
    <m/>
    <n v="3315.87"/>
    <m/>
    <m/>
    <m/>
    <m/>
    <m/>
    <m/>
    <n v="5478.67"/>
    <n v="1471.36"/>
    <m/>
    <m/>
    <n v="2539.7199999999998"/>
    <n v="4042.91"/>
    <m/>
    <n v="4860.83"/>
  </r>
  <r>
    <d v="2016-07-13T00:00:00"/>
    <s v="Lara Cruz"/>
    <s v="Vendedor Sr."/>
    <s v="Weyland-Yutani"/>
    <m/>
    <n v="9978.6299999999992"/>
    <m/>
    <n v="9419.6200000000008"/>
    <m/>
    <m/>
    <n v="4555.2700000000004"/>
    <m/>
    <n v="1295.6400000000001"/>
    <m/>
    <m/>
    <m/>
    <n v="8157.46"/>
    <m/>
    <m/>
    <m/>
    <n v="5378.46"/>
    <m/>
    <n v="3568.05"/>
    <m/>
    <m/>
    <m/>
    <m/>
    <m/>
    <m/>
    <m/>
  </r>
  <r>
    <d v="2016-07-13T00:00:00"/>
    <s v="Liz Azevedo Santos"/>
    <s v="Vendedor Pl."/>
    <s v="Queen Industries"/>
    <m/>
    <n v="7012.08"/>
    <m/>
    <n v="9559.35"/>
    <m/>
    <n v="5812.73"/>
    <n v="3781.63"/>
    <m/>
    <n v="5439.85"/>
    <n v="9280.81"/>
    <m/>
    <m/>
    <m/>
    <m/>
    <n v="9808.68"/>
    <m/>
    <m/>
    <m/>
    <n v="4489.8999999999996"/>
    <m/>
    <m/>
    <m/>
    <m/>
    <n v="2210.9899999999998"/>
    <m/>
    <n v="6811.63"/>
  </r>
  <r>
    <d v="2016-07-14T00:00:00"/>
    <s v="Alan de Castro"/>
    <s v="Coordenador de Vendas Jr."/>
    <s v="Cyberdyne Systems"/>
    <m/>
    <n v="6549.2"/>
    <n v="2403.9899999999998"/>
    <n v="6400.98"/>
    <m/>
    <m/>
    <m/>
    <n v="2343.77"/>
    <n v="4972.38"/>
    <n v="1412.24"/>
    <n v="8663.4"/>
    <m/>
    <n v="4689.12"/>
    <m/>
    <n v="7819.37"/>
    <m/>
    <m/>
    <n v="6760.81"/>
    <n v="8783.67"/>
    <m/>
    <n v="6014.18"/>
    <m/>
    <n v="1533.83"/>
    <n v="4894.3100000000004"/>
    <m/>
    <n v="1194.92"/>
  </r>
  <r>
    <d v="2016-07-14T00:00:00"/>
    <s v="Bernardo de Sousa"/>
    <s v="Supervisor de Vendas Pl"/>
    <s v="Crane, Poole &amp; Schmidt"/>
    <m/>
    <m/>
    <n v="8047.85"/>
    <m/>
    <n v="7073.38"/>
    <n v="8445.61"/>
    <m/>
    <m/>
    <m/>
    <m/>
    <m/>
    <m/>
    <m/>
    <n v="9972.35"/>
    <m/>
    <n v="5641.13"/>
    <n v="1748.38"/>
    <n v="1188.8"/>
    <m/>
    <n v="8394.0400000000009"/>
    <n v="8755.16"/>
    <m/>
    <m/>
    <m/>
    <n v="9124.49"/>
    <m/>
  </r>
  <r>
    <d v="2016-07-14T00:00:00"/>
    <s v="João Antunes"/>
    <s v="Supervisor de Vendas Sr"/>
    <s v="Umbrella Corporation"/>
    <m/>
    <n v="2797"/>
    <n v="3883.44"/>
    <m/>
    <n v="8399.2199999999993"/>
    <m/>
    <n v="7925.34"/>
    <m/>
    <n v="1851.06"/>
    <m/>
    <m/>
    <m/>
    <n v="6293.42"/>
    <m/>
    <m/>
    <m/>
    <n v="8208.68"/>
    <m/>
    <m/>
    <m/>
    <n v="2659.78"/>
    <n v="2781.88"/>
    <m/>
    <m/>
    <m/>
    <m/>
  </r>
  <r>
    <d v="2016-07-14T00:00:00"/>
    <s v="João Vitor Monteiro"/>
    <s v="Vendedor Jr."/>
    <s v="Megacorporação"/>
    <n v="3625.43"/>
    <m/>
    <m/>
    <n v="9463.67"/>
    <m/>
    <n v="7955.05"/>
    <n v="5998.16"/>
    <m/>
    <m/>
    <m/>
    <n v="2828.28"/>
    <m/>
    <m/>
    <m/>
    <m/>
    <n v="3425.67"/>
    <m/>
    <n v="8009.88"/>
    <m/>
    <m/>
    <n v="5220.1899999999996"/>
    <m/>
    <n v="7353.77"/>
    <n v="3542.19"/>
    <n v="7695.3"/>
    <m/>
  </r>
  <r>
    <d v="2016-07-14T00:00:00"/>
    <s v="Lara Cruz"/>
    <s v="Vendedor Sr."/>
    <s v="Civil Emergency and Defense Agency"/>
    <n v="9727.4"/>
    <n v="1189.71"/>
    <m/>
    <m/>
    <n v="5139.6400000000003"/>
    <m/>
    <n v="7684.71"/>
    <n v="7477.44"/>
    <m/>
    <m/>
    <n v="7382.99"/>
    <m/>
    <n v="8226.61"/>
    <m/>
    <n v="5770.51"/>
    <m/>
    <m/>
    <n v="4299.55"/>
    <n v="8951.49"/>
    <n v="5715.43"/>
    <m/>
    <m/>
    <n v="4143.0200000000004"/>
    <m/>
    <n v="8415.8799999999992"/>
    <n v="2406.14"/>
  </r>
  <r>
    <d v="2016-07-14T00:00:00"/>
    <s v="Lara Cruz"/>
    <s v="Vendedor Sr."/>
    <s v="Civil Emergency and Defense Agency"/>
    <n v="7719.97"/>
    <m/>
    <n v="9353.43"/>
    <n v="6226.75"/>
    <m/>
    <m/>
    <m/>
    <m/>
    <n v="9723.1"/>
    <m/>
    <m/>
    <m/>
    <n v="6860.52"/>
    <n v="3464.29"/>
    <n v="4759.09"/>
    <n v="4260.03"/>
    <m/>
    <n v="2794.62"/>
    <n v="7602.08"/>
    <m/>
    <n v="4808.51"/>
    <n v="3156.12"/>
    <m/>
    <n v="2270.09"/>
    <n v="8760.39"/>
    <m/>
  </r>
  <r>
    <d v="2016-07-14T00:00:00"/>
    <s v="Lara Cruz"/>
    <s v="Vendedor Sr."/>
    <s v="Planet Express"/>
    <m/>
    <m/>
    <n v="8085.84"/>
    <m/>
    <m/>
    <m/>
    <m/>
    <n v="9410.2800000000007"/>
    <n v="3858.06"/>
    <n v="8915.6299999999992"/>
    <n v="4483.1099999999997"/>
    <n v="9056.77"/>
    <m/>
    <m/>
    <m/>
    <n v="9735.4699999999993"/>
    <n v="6045.38"/>
    <n v="7786.28"/>
    <n v="8065.13"/>
    <n v="4007.56"/>
    <m/>
    <m/>
    <n v="5939.48"/>
    <n v="5557.86"/>
    <n v="1964.63"/>
    <n v="3726.63"/>
  </r>
  <r>
    <d v="2016-07-14T00:00:00"/>
    <s v="Pedro Lucas Ferreira dos Santos"/>
    <s v="Coordenador de Vendas Sr."/>
    <s v="Umbrella Corporation"/>
    <m/>
    <n v="4273.67"/>
    <n v="5618.02"/>
    <m/>
    <m/>
    <m/>
    <m/>
    <n v="5642.89"/>
    <n v="3588.07"/>
    <n v="6775.65"/>
    <m/>
    <m/>
    <m/>
    <m/>
    <n v="7938.91"/>
    <n v="3820.98"/>
    <m/>
    <m/>
    <n v="9450.6299999999992"/>
    <n v="2167.2199999999998"/>
    <n v="5381.96"/>
    <m/>
    <m/>
    <m/>
    <n v="5046.0200000000004"/>
    <m/>
  </r>
  <r>
    <d v="2016-07-15T00:00:00"/>
    <s v="Bernardo de Sousa"/>
    <s v="Supervisor de Vendas Pl"/>
    <s v="Union Aerospace Corporation"/>
    <m/>
    <n v="1006.9"/>
    <m/>
    <m/>
    <n v="4188.51"/>
    <m/>
    <n v="6590.86"/>
    <n v="8030.07"/>
    <m/>
    <n v="1379.97"/>
    <m/>
    <n v="5647.81"/>
    <n v="2793.54"/>
    <m/>
    <n v="9601.56"/>
    <m/>
    <n v="2962.39"/>
    <m/>
    <n v="2536.9299999999998"/>
    <n v="7684"/>
    <m/>
    <m/>
    <n v="2432.88"/>
    <m/>
    <n v="7139.21"/>
    <n v="5281.23"/>
  </r>
  <r>
    <d v="2016-07-15T00:00:00"/>
    <s v="João Antunes"/>
    <s v="Supervisor de Vendas Sr"/>
    <s v="Cyberdyne Systems"/>
    <n v="2230.65"/>
    <m/>
    <m/>
    <n v="4325.49"/>
    <n v="1899.26"/>
    <n v="8049.73"/>
    <n v="7372.99"/>
    <m/>
    <n v="1384.73"/>
    <n v="8300.0499999999993"/>
    <m/>
    <m/>
    <n v="1421.95"/>
    <n v="8922.2099999999991"/>
    <n v="7711.55"/>
    <n v="9662.08"/>
    <n v="3804.57"/>
    <m/>
    <n v="6352.72"/>
    <m/>
    <n v="5688.44"/>
    <n v="2451.16"/>
    <n v="5435.38"/>
    <m/>
    <n v="8223.16"/>
    <m/>
  </r>
  <r>
    <d v="2016-07-15T00:00:00"/>
    <s v="João Miguel Ferreira"/>
    <s v="Coordenador de Vendas Pl."/>
    <s v="Grupo Capivara"/>
    <m/>
    <m/>
    <n v="2013.71"/>
    <n v="6837.31"/>
    <m/>
    <m/>
    <n v="2398.27"/>
    <n v="6175.05"/>
    <n v="5496.97"/>
    <m/>
    <n v="4456.1099999999997"/>
    <m/>
    <m/>
    <n v="4065.9"/>
    <n v="1102.0999999999999"/>
    <n v="1377.75"/>
    <n v="5221.09"/>
    <m/>
    <m/>
    <n v="7290.12"/>
    <m/>
    <m/>
    <n v="6217.79"/>
    <n v="4265.88"/>
    <n v="3940.04"/>
    <m/>
  </r>
  <r>
    <d v="2016-07-15T00:00:00"/>
    <s v="Lara Cruz"/>
    <s v="Vendedor Sr."/>
    <s v="Crane, Poole &amp; Schmidt"/>
    <m/>
    <n v="8035.71"/>
    <n v="7446.39"/>
    <m/>
    <m/>
    <n v="2924.36"/>
    <n v="1174.06"/>
    <n v="7729.89"/>
    <m/>
    <m/>
    <n v="6144.21"/>
    <m/>
    <m/>
    <n v="7368.17"/>
    <m/>
    <n v="6958.21"/>
    <m/>
    <n v="5863.93"/>
    <m/>
    <n v="6904.22"/>
    <n v="9305.83"/>
    <m/>
    <m/>
    <m/>
    <m/>
    <n v="2732.25"/>
  </r>
  <r>
    <d v="2016-07-15T00:00:00"/>
    <s v="Pedro Lucas Ferreira dos Santos"/>
    <s v="Coordenador de Vendas Sr."/>
    <s v="Civil Emergency and Defense Agency"/>
    <n v="2029.01"/>
    <m/>
    <m/>
    <n v="3563.71"/>
    <m/>
    <n v="5711.12"/>
    <m/>
    <m/>
    <m/>
    <m/>
    <n v="9562.57"/>
    <n v="7072.87"/>
    <n v="2724.8"/>
    <m/>
    <m/>
    <n v="6270.75"/>
    <m/>
    <n v="3863.76"/>
    <m/>
    <m/>
    <n v="4375.57"/>
    <m/>
    <n v="3862.36"/>
    <n v="3249.81"/>
    <n v="1054.3900000000001"/>
    <n v="1586.56"/>
  </r>
  <r>
    <d v="2016-07-16T00:00:00"/>
    <s v="João Antunes"/>
    <s v="Supervisor de Vendas Sr"/>
    <s v="Clarim Diário"/>
    <n v="8280.7000000000007"/>
    <m/>
    <m/>
    <m/>
    <n v="6571.26"/>
    <m/>
    <n v="5868.84"/>
    <m/>
    <m/>
    <m/>
    <m/>
    <n v="8309.6"/>
    <m/>
    <n v="2091.11"/>
    <m/>
    <m/>
    <n v="4044.49"/>
    <m/>
    <m/>
    <m/>
    <m/>
    <m/>
    <n v="7014.27"/>
    <n v="6372.34"/>
    <m/>
    <m/>
  </r>
  <r>
    <d v="2016-07-16T00:00:00"/>
    <s v="João Vitor Monteiro"/>
    <s v="Vendedor Jr."/>
    <s v="Omni Consumer Products"/>
    <n v="4541.99"/>
    <m/>
    <m/>
    <n v="2837.96"/>
    <m/>
    <m/>
    <m/>
    <m/>
    <n v="7997.07"/>
    <n v="7878.56"/>
    <n v="9376.74"/>
    <m/>
    <n v="3129.21"/>
    <n v="6781.23"/>
    <n v="5702.59"/>
    <n v="5961.07"/>
    <m/>
    <m/>
    <m/>
    <n v="8814.81"/>
    <m/>
    <m/>
    <n v="1981.23"/>
    <m/>
    <m/>
    <m/>
  </r>
  <r>
    <d v="2016-07-16T00:00:00"/>
    <s v="João Vitor Monteiro"/>
    <s v="Vendedor Jr."/>
    <s v="Planet Express"/>
    <m/>
    <n v="9135.2000000000007"/>
    <m/>
    <n v="6769.63"/>
    <n v="6416.39"/>
    <n v="5375.91"/>
    <n v="2012.81"/>
    <m/>
    <n v="2684.41"/>
    <n v="9704.92"/>
    <n v="2497.46"/>
    <n v="8015.11"/>
    <m/>
    <m/>
    <m/>
    <m/>
    <n v="7555.16"/>
    <n v="3693.36"/>
    <n v="5620.04"/>
    <n v="1911.23"/>
    <m/>
    <n v="1299.3900000000001"/>
    <n v="1445.69"/>
    <n v="4410.91"/>
    <n v="1748.21"/>
    <m/>
  </r>
  <r>
    <d v="2016-07-16T00:00:00"/>
    <s v="João Vitor Monteiro"/>
    <s v="Vendedor Jr."/>
    <s v="Planeta Diário"/>
    <m/>
    <m/>
    <m/>
    <n v="5054.17"/>
    <m/>
    <n v="3424.69"/>
    <m/>
    <m/>
    <n v="5788.51"/>
    <m/>
    <n v="8435.51"/>
    <m/>
    <m/>
    <n v="4894.93"/>
    <m/>
    <m/>
    <m/>
    <m/>
    <m/>
    <m/>
    <n v="4527.6400000000003"/>
    <m/>
    <n v="9463.4500000000007"/>
    <m/>
    <n v="4188.72"/>
    <m/>
  </r>
  <r>
    <d v="2016-07-16T00:00:00"/>
    <s v="João Vitor Monteiro"/>
    <s v="Vendedor Jr."/>
    <s v="Wayne Enterprises"/>
    <n v="4975.6499999999996"/>
    <m/>
    <n v="3549.73"/>
    <n v="5509.24"/>
    <m/>
    <m/>
    <n v="7037.72"/>
    <m/>
    <m/>
    <n v="8340.8799999999992"/>
    <n v="7414.79"/>
    <n v="7437.22"/>
    <m/>
    <m/>
    <m/>
    <n v="6326.68"/>
    <n v="4610.3599999999997"/>
    <m/>
    <m/>
    <m/>
    <m/>
    <m/>
    <n v="2910.29"/>
    <n v="4047.06"/>
    <n v="2077.4"/>
    <m/>
  </r>
  <r>
    <d v="2016-07-16T00:00:00"/>
    <s v="Kaique Monteiro Gonçalves"/>
    <s v="Supervisor de Vendas Jr."/>
    <s v="Crane, Poole &amp; Schmidt"/>
    <m/>
    <n v="1885.74"/>
    <m/>
    <m/>
    <m/>
    <m/>
    <n v="2731.39"/>
    <m/>
    <n v="9517.39"/>
    <n v="3730.35"/>
    <m/>
    <m/>
    <m/>
    <m/>
    <m/>
    <m/>
    <m/>
    <m/>
    <n v="6778.84"/>
    <m/>
    <n v="9069.33"/>
    <n v="6873.49"/>
    <m/>
    <m/>
    <m/>
    <m/>
  </r>
  <r>
    <d v="2016-07-16T00:00:00"/>
    <s v="Kaique Monteiro Gonçalves"/>
    <s v="Supervisor de Vendas Jr."/>
    <s v="Daily Star"/>
    <m/>
    <n v="6538.78"/>
    <n v="6300.79"/>
    <n v="7818.65"/>
    <m/>
    <m/>
    <n v="4193.7700000000004"/>
    <m/>
    <m/>
    <m/>
    <m/>
    <n v="4036.71"/>
    <n v="1130.1300000000001"/>
    <n v="1992.11"/>
    <m/>
    <m/>
    <n v="9532.02"/>
    <n v="3070.21"/>
    <m/>
    <m/>
    <n v="1146.42"/>
    <m/>
    <n v="4775.99"/>
    <m/>
    <n v="6951.29"/>
    <m/>
  </r>
  <r>
    <d v="2016-07-16T00:00:00"/>
    <s v="Kaique Monteiro Gonçalves"/>
    <s v="Supervisor de Vendas Jr."/>
    <s v="Megacorporação"/>
    <n v="2693.59"/>
    <n v="5126.47"/>
    <m/>
    <n v="1378.75"/>
    <m/>
    <n v="5603.23"/>
    <n v="6318.31"/>
    <m/>
    <m/>
    <m/>
    <m/>
    <n v="9853.2900000000009"/>
    <m/>
    <n v="6281.71"/>
    <n v="1644.9"/>
    <m/>
    <m/>
    <m/>
    <n v="4847.3100000000004"/>
    <m/>
    <n v="9116.23"/>
    <m/>
    <n v="8418.36"/>
    <n v="2779.17"/>
    <m/>
    <m/>
  </r>
  <r>
    <d v="2016-07-16T00:00:00"/>
    <s v="Kaique Monteiro Gonçalves"/>
    <s v="Supervisor de Vendas Jr."/>
    <s v="Wolfram &amp; Hart"/>
    <m/>
    <m/>
    <m/>
    <m/>
    <n v="2321.31"/>
    <n v="2168.48"/>
    <n v="5306.85"/>
    <n v="9853.51"/>
    <m/>
    <n v="4458.28"/>
    <n v="4416.51"/>
    <n v="5411.3"/>
    <n v="1127.56"/>
    <n v="1453.84"/>
    <n v="5854.25"/>
    <m/>
    <n v="5333.1"/>
    <m/>
    <m/>
    <m/>
    <n v="8030.56"/>
    <n v="5214.68"/>
    <m/>
    <m/>
    <m/>
    <n v="1851.32"/>
  </r>
  <r>
    <d v="2016-07-16T00:00:00"/>
    <s v="Liz Azevedo Santos"/>
    <s v="Vendedor Pl."/>
    <s v="ACME"/>
    <m/>
    <m/>
    <m/>
    <n v="1235.22"/>
    <m/>
    <n v="3694.9"/>
    <m/>
    <n v="6397.84"/>
    <m/>
    <n v="2378.36"/>
    <m/>
    <m/>
    <m/>
    <n v="5363.75"/>
    <n v="2611.66"/>
    <n v="5211.1099999999997"/>
    <m/>
    <m/>
    <n v="9740.01"/>
    <n v="9491.83"/>
    <m/>
    <n v="4751.1099999999997"/>
    <n v="7089.29"/>
    <m/>
    <m/>
    <m/>
  </r>
  <r>
    <d v="2016-07-16T00:00:00"/>
    <s v="Liz Azevedo Santos"/>
    <s v="Vendedor Pl."/>
    <s v="Stark Industries"/>
    <n v="3449.61"/>
    <n v="7623.64"/>
    <m/>
    <m/>
    <n v="8551.64"/>
    <m/>
    <m/>
    <n v="1853.89"/>
    <n v="2763.28"/>
    <m/>
    <m/>
    <n v="7115.26"/>
    <n v="7269.03"/>
    <m/>
    <n v="2465.39"/>
    <n v="8986.0300000000007"/>
    <m/>
    <n v="1204.25"/>
    <n v="6705.26"/>
    <m/>
    <n v="9709.1200000000008"/>
    <m/>
    <m/>
    <n v="7463"/>
    <m/>
    <m/>
  </r>
  <r>
    <d v="2016-07-16T00:00:00"/>
    <s v="Pedro Lucas Ferreira dos Santos"/>
    <s v="Coordenador de Vendas Sr."/>
    <s v="Crane, Poole &amp; Schmidt"/>
    <n v="2687.31"/>
    <n v="2624.06"/>
    <m/>
    <n v="4520.47"/>
    <m/>
    <n v="6955.81"/>
    <n v="2136.41"/>
    <n v="8996.6299999999992"/>
    <n v="9831.49"/>
    <n v="5534.59"/>
    <m/>
    <n v="5916.38"/>
    <n v="2832.37"/>
    <m/>
    <m/>
    <n v="2490.9899999999998"/>
    <n v="8978.64"/>
    <m/>
    <n v="2639.23"/>
    <m/>
    <m/>
    <n v="1415.44"/>
    <m/>
    <m/>
    <n v="3191.21"/>
    <n v="8238.3700000000008"/>
  </r>
  <r>
    <d v="2016-07-17T00:00:00"/>
    <s v="Ana Clara Neves Pinto"/>
    <s v="Gerente Regional Pl."/>
    <s v="WarioWare, Inc."/>
    <n v="9749.02"/>
    <m/>
    <m/>
    <n v="6211.62"/>
    <m/>
    <n v="7828.15"/>
    <n v="8462.1200000000008"/>
    <m/>
    <m/>
    <m/>
    <n v="7950.52"/>
    <n v="5644.12"/>
    <n v="2917.51"/>
    <n v="2915.49"/>
    <n v="4181.93"/>
    <n v="2511.59"/>
    <n v="4890.83"/>
    <m/>
    <m/>
    <m/>
    <m/>
    <n v="6686.96"/>
    <n v="1870.29"/>
    <m/>
    <n v="7328.01"/>
    <n v="3742.31"/>
  </r>
  <r>
    <d v="2016-07-17T00:00:00"/>
    <s v="Ana Clara Neves Pinto"/>
    <s v="Gerente Regional Pl."/>
    <s v="Wolfram &amp; Hart"/>
    <n v="7102.27"/>
    <m/>
    <m/>
    <n v="8072.81"/>
    <n v="6079.24"/>
    <n v="6639.06"/>
    <n v="1072.9000000000001"/>
    <n v="1908.09"/>
    <m/>
    <m/>
    <m/>
    <m/>
    <n v="5397.81"/>
    <n v="9017.2800000000007"/>
    <n v="6008.7"/>
    <m/>
    <n v="1618.47"/>
    <n v="8614.15"/>
    <n v="3227.53"/>
    <m/>
    <m/>
    <n v="1146.47"/>
    <n v="3227.07"/>
    <m/>
    <n v="5016.18"/>
    <m/>
  </r>
  <r>
    <d v="2016-07-17T00:00:00"/>
    <s v="Bryan da Rocha"/>
    <s v="Gerente Regional Jr."/>
    <s v="Umbrella Corporation"/>
    <m/>
    <n v="4071.49"/>
    <n v="6897.71"/>
    <m/>
    <m/>
    <m/>
    <n v="1888.29"/>
    <n v="5025.2"/>
    <m/>
    <n v="7244.01"/>
    <n v="6281.74"/>
    <n v="9467.5"/>
    <n v="2033.37"/>
    <m/>
    <n v="5722.41"/>
    <n v="3350.76"/>
    <n v="5708.39"/>
    <m/>
    <n v="4340.4799999999996"/>
    <n v="7063.01"/>
    <m/>
    <m/>
    <m/>
    <n v="2969.48"/>
    <m/>
    <m/>
  </r>
  <r>
    <d v="2016-07-17T00:00:00"/>
    <s v="João Antunes"/>
    <s v="Supervisor de Vendas Sr"/>
    <s v="Cyberdyne Systems"/>
    <n v="9355.93"/>
    <n v="3763.66"/>
    <m/>
    <n v="3488.7"/>
    <n v="3359.63"/>
    <n v="7567.43"/>
    <n v="5370.15"/>
    <m/>
    <n v="5367.27"/>
    <m/>
    <n v="2346.4899999999998"/>
    <m/>
    <n v="1459.14"/>
    <m/>
    <n v="8687.84"/>
    <n v="8726.5300000000007"/>
    <n v="8289.2800000000007"/>
    <m/>
    <n v="1055.3499999999999"/>
    <m/>
    <n v="5524.08"/>
    <m/>
    <m/>
    <m/>
    <n v="7164.36"/>
    <n v="5376.06"/>
  </r>
  <r>
    <d v="2016-07-17T00:00:00"/>
    <s v="João Miguel Ferreira"/>
    <s v="Coordenador de Vendas Pl."/>
    <s v="Planet Express"/>
    <n v="8034.91"/>
    <n v="9915.07"/>
    <m/>
    <m/>
    <m/>
    <m/>
    <n v="9456.08"/>
    <n v="4320.62"/>
    <m/>
    <m/>
    <m/>
    <m/>
    <n v="8494.59"/>
    <n v="9562.66"/>
    <n v="4471.6400000000003"/>
    <m/>
    <m/>
    <m/>
    <n v="9642.44"/>
    <m/>
    <n v="2277.27"/>
    <n v="6206.41"/>
    <n v="9844.83"/>
    <n v="4495.57"/>
    <n v="3546.39"/>
    <m/>
  </r>
  <r>
    <d v="2016-07-17T00:00:00"/>
    <s v="João Miguel Ferreira"/>
    <s v="Coordenador de Vendas Pl."/>
    <s v="Wayne Enterprises"/>
    <n v="6297.43"/>
    <m/>
    <n v="4200.66"/>
    <n v="4973.7700000000004"/>
    <n v="9091.99"/>
    <n v="2704.97"/>
    <n v="9417.7000000000007"/>
    <m/>
    <m/>
    <n v="3076.89"/>
    <n v="6195.16"/>
    <n v="8755.34"/>
    <m/>
    <n v="5584.15"/>
    <n v="2062.09"/>
    <n v="6097.99"/>
    <n v="2435.38"/>
    <m/>
    <n v="3974.64"/>
    <n v="3231.1"/>
    <m/>
    <m/>
    <n v="2525.79"/>
    <n v="6644.22"/>
    <m/>
    <n v="9685.7099999999991"/>
  </r>
  <r>
    <d v="2016-07-17T00:00:00"/>
    <s v="João Vitor Monteiro"/>
    <s v="Vendedor Jr."/>
    <s v="Cyberdyne Systems"/>
    <n v="5146.59"/>
    <n v="7871.67"/>
    <m/>
    <n v="8909.34"/>
    <m/>
    <m/>
    <n v="1616.98"/>
    <m/>
    <m/>
    <m/>
    <m/>
    <m/>
    <m/>
    <m/>
    <n v="2478.96"/>
    <m/>
    <m/>
    <m/>
    <n v="4416.3100000000004"/>
    <m/>
    <m/>
    <m/>
    <m/>
    <n v="7645.89"/>
    <m/>
    <n v="1226.8499999999999"/>
  </r>
  <r>
    <d v="2016-07-17T00:00:00"/>
    <s v="João Vitor Monteiro"/>
    <s v="Vendedor Jr."/>
    <s v="Oceanic Airlines"/>
    <n v="6483.29"/>
    <n v="9645.15"/>
    <n v="1764.59"/>
    <n v="4133.25"/>
    <n v="4799.34"/>
    <n v="3858.97"/>
    <m/>
    <m/>
    <m/>
    <n v="9386.36"/>
    <n v="5936.07"/>
    <m/>
    <n v="1116.0899999999999"/>
    <n v="5814.46"/>
    <n v="9743.5499999999993"/>
    <n v="1229.77"/>
    <m/>
    <m/>
    <m/>
    <m/>
    <n v="5721.58"/>
    <m/>
    <m/>
    <m/>
    <m/>
    <n v="7346.14"/>
  </r>
  <r>
    <d v="2016-07-17T00:00:00"/>
    <s v="João Vitor Monteiro"/>
    <s v="Vendedor Jr."/>
    <s v="Stark Industries"/>
    <n v="4197.54"/>
    <n v="2900.27"/>
    <m/>
    <n v="4828.6000000000004"/>
    <m/>
    <n v="2329.7199999999998"/>
    <m/>
    <n v="6875.51"/>
    <m/>
    <m/>
    <m/>
    <n v="1063.57"/>
    <n v="3871.07"/>
    <m/>
    <m/>
    <n v="4998.53"/>
    <n v="8275.49"/>
    <n v="3073.41"/>
    <m/>
    <m/>
    <n v="2530.1799999999998"/>
    <m/>
    <n v="6750.54"/>
    <n v="5209.3100000000004"/>
    <m/>
    <m/>
  </r>
  <r>
    <d v="2016-07-17T00:00:00"/>
    <s v="Lara Cruz"/>
    <s v="Vendedor Sr."/>
    <s v="LexCorp"/>
    <m/>
    <n v="2466.2600000000002"/>
    <m/>
    <m/>
    <n v="2093.85"/>
    <m/>
    <n v="6247.54"/>
    <n v="7775.51"/>
    <n v="9694.23"/>
    <m/>
    <m/>
    <n v="5592.67"/>
    <m/>
    <n v="1218.93"/>
    <n v="4726.95"/>
    <m/>
    <n v="7774.36"/>
    <n v="5389.48"/>
    <n v="5977.09"/>
    <n v="1746.34"/>
    <n v="9049.2800000000007"/>
    <n v="4540.54"/>
    <n v="4718.13"/>
    <n v="9310.3700000000008"/>
    <n v="5402.7"/>
    <n v="3436.84"/>
  </r>
  <r>
    <d v="2016-07-17T00:00:00"/>
    <s v="Pedro Lucas Ferreira dos Santos"/>
    <s v="Coordenador de Vendas Sr."/>
    <s v="ACME"/>
    <m/>
    <m/>
    <m/>
    <n v="4417.5200000000004"/>
    <m/>
    <n v="4978.41"/>
    <m/>
    <n v="8624.08"/>
    <n v="5795.94"/>
    <n v="4721.6099999999997"/>
    <n v="4909.4799999999996"/>
    <n v="6895.12"/>
    <m/>
    <m/>
    <n v="9917.26"/>
    <n v="3363.54"/>
    <n v="9153.3700000000008"/>
    <m/>
    <m/>
    <m/>
    <n v="1458.17"/>
    <m/>
    <n v="1144.8399999999999"/>
    <m/>
    <n v="7704.95"/>
    <n v="9487.42"/>
  </r>
  <r>
    <d v="2016-07-18T00:00:00"/>
    <s v="Ana Clara Neves Pinto"/>
    <s v="Gerente Regional Pl."/>
    <s v="Civil Emergency and Defense Agency"/>
    <m/>
    <n v="8493.93"/>
    <m/>
    <n v="1614.17"/>
    <m/>
    <n v="7347.97"/>
    <m/>
    <n v="4515.49"/>
    <n v="3974.77"/>
    <m/>
    <m/>
    <m/>
    <m/>
    <m/>
    <m/>
    <m/>
    <m/>
    <n v="2374.7600000000002"/>
    <n v="9310.7900000000009"/>
    <m/>
    <m/>
    <n v="2867"/>
    <n v="8473.43"/>
    <m/>
    <n v="1262.97"/>
    <n v="6256.09"/>
  </r>
  <r>
    <d v="2016-07-18T00:00:00"/>
    <s v="Bryan da Rocha"/>
    <s v="Gerente Regional Jr."/>
    <s v="Megacorporação"/>
    <m/>
    <n v="2927.72"/>
    <m/>
    <n v="2507.37"/>
    <n v="3326.18"/>
    <n v="8002.27"/>
    <n v="6550"/>
    <n v="1655.85"/>
    <n v="9169.6"/>
    <n v="9505.91"/>
    <n v="9197"/>
    <n v="3964.57"/>
    <m/>
    <m/>
    <m/>
    <m/>
    <m/>
    <m/>
    <m/>
    <m/>
    <m/>
    <m/>
    <m/>
    <m/>
    <n v="7835.03"/>
    <m/>
  </r>
  <r>
    <d v="2016-07-18T00:00:00"/>
    <s v="Bryan da Rocha"/>
    <s v="Gerente Regional Jr."/>
    <s v="Planeta Diário"/>
    <m/>
    <m/>
    <m/>
    <m/>
    <m/>
    <n v="7271.99"/>
    <m/>
    <m/>
    <m/>
    <n v="5578.65"/>
    <m/>
    <n v="3062.48"/>
    <m/>
    <m/>
    <m/>
    <n v="8956.4599999999991"/>
    <n v="6882.27"/>
    <m/>
    <m/>
    <m/>
    <m/>
    <n v="5077.4799999999996"/>
    <m/>
    <n v="2824.74"/>
    <m/>
    <m/>
  </r>
  <r>
    <d v="2016-07-18T00:00:00"/>
    <s v="Bryan da Rocha"/>
    <s v="Gerente Regional Jr."/>
    <s v="Queen Industries"/>
    <n v="7564.04"/>
    <m/>
    <m/>
    <m/>
    <n v="8297.32"/>
    <m/>
    <n v="1140.48"/>
    <m/>
    <m/>
    <n v="3276.52"/>
    <n v="4720.96"/>
    <n v="4604.95"/>
    <m/>
    <n v="4692.45"/>
    <n v="3067.04"/>
    <m/>
    <m/>
    <m/>
    <n v="1554.59"/>
    <n v="3566.22"/>
    <m/>
    <n v="6316.15"/>
    <n v="3162.93"/>
    <m/>
    <m/>
    <n v="2233.37"/>
  </r>
  <r>
    <d v="2016-07-18T00:00:00"/>
    <s v="João Antunes"/>
    <s v="Supervisor de Vendas Sr"/>
    <s v="Oceanic Airlines"/>
    <m/>
    <n v="2791.33"/>
    <n v="1965.93"/>
    <n v="6936.66"/>
    <n v="2519.8200000000002"/>
    <n v="8189.01"/>
    <m/>
    <n v="6212.08"/>
    <m/>
    <m/>
    <m/>
    <m/>
    <n v="5644.36"/>
    <m/>
    <m/>
    <m/>
    <n v="8237.7800000000007"/>
    <n v="9274.26"/>
    <n v="3051.69"/>
    <n v="5674.61"/>
    <n v="6263.89"/>
    <n v="9403.25"/>
    <n v="2658.23"/>
    <m/>
    <m/>
    <m/>
  </r>
  <r>
    <d v="2016-07-18T00:00:00"/>
    <s v="João Miguel Ferreira"/>
    <s v="Coordenador de Vendas Pl."/>
    <s v="Cyberdyne Systems"/>
    <n v="2356.94"/>
    <n v="4763.22"/>
    <m/>
    <m/>
    <n v="3493.19"/>
    <n v="5165.1499999999996"/>
    <m/>
    <m/>
    <m/>
    <n v="5255.87"/>
    <n v="1570.51"/>
    <m/>
    <m/>
    <m/>
    <n v="2012.47"/>
    <n v="4850.41"/>
    <n v="8371.51"/>
    <m/>
    <m/>
    <n v="8685.0499999999993"/>
    <n v="4860.3100000000004"/>
    <n v="2083.88"/>
    <n v="9258.26"/>
    <m/>
    <n v="2617.9299999999998"/>
    <n v="3923.79"/>
  </r>
  <r>
    <d v="2016-07-18T00:00:00"/>
    <s v="Kaique Monteiro Gonçalves"/>
    <s v="Supervisor de Vendas Jr."/>
    <s v="Cyberdyne Systems"/>
    <m/>
    <m/>
    <m/>
    <n v="5527.62"/>
    <m/>
    <n v="2080.58"/>
    <m/>
    <m/>
    <m/>
    <n v="2298.42"/>
    <n v="7416.73"/>
    <n v="2385.88"/>
    <n v="3979.21"/>
    <n v="1015.82"/>
    <n v="8431.17"/>
    <n v="9557.5300000000007"/>
    <m/>
    <n v="8260.67"/>
    <m/>
    <n v="8711.65"/>
    <m/>
    <n v="5724.11"/>
    <n v="6184.24"/>
    <n v="8290.02"/>
    <m/>
    <n v="1998.61"/>
  </r>
  <r>
    <d v="2016-07-18T00:00:00"/>
    <s v="Liz Azevedo Santos"/>
    <s v="Vendedor Pl."/>
    <s v="Civil Emergency and Defense Agency"/>
    <m/>
    <n v="4020.66"/>
    <n v="8153.76"/>
    <n v="5777.15"/>
    <n v="7615.5"/>
    <n v="3947.49"/>
    <n v="2949.93"/>
    <m/>
    <m/>
    <m/>
    <m/>
    <m/>
    <m/>
    <m/>
    <m/>
    <n v="8411.84"/>
    <m/>
    <n v="9971.7000000000007"/>
    <n v="9597.0400000000009"/>
    <m/>
    <m/>
    <m/>
    <n v="3674.34"/>
    <m/>
    <m/>
    <n v="9613.7099999999991"/>
  </r>
  <r>
    <d v="2016-07-18T00:00:00"/>
    <s v="Liz Azevedo Santos"/>
    <s v="Vendedor Pl."/>
    <s v="Planet Express"/>
    <n v="1195.5"/>
    <n v="2969.77"/>
    <m/>
    <m/>
    <m/>
    <n v="6597.55"/>
    <m/>
    <n v="2705.36"/>
    <n v="1010.65"/>
    <m/>
    <n v="1550.56"/>
    <n v="9901.94"/>
    <m/>
    <n v="8356.8700000000008"/>
    <m/>
    <n v="8094.91"/>
    <m/>
    <m/>
    <n v="6950.96"/>
    <n v="9062.81"/>
    <m/>
    <n v="4357.8999999999996"/>
    <n v="6584.03"/>
    <m/>
    <m/>
    <n v="1553.69"/>
  </r>
  <r>
    <d v="2016-07-18T00:00:00"/>
    <s v="Liz Azevedo Santos"/>
    <s v="Vendedor Pl."/>
    <s v="Wayne Enterprises"/>
    <m/>
    <m/>
    <m/>
    <n v="8219.33"/>
    <m/>
    <m/>
    <n v="5116.03"/>
    <n v="9211.6"/>
    <n v="7195.65"/>
    <m/>
    <m/>
    <m/>
    <n v="4433.5200000000004"/>
    <n v="5592.16"/>
    <n v="6563.13"/>
    <m/>
    <m/>
    <n v="9236.76"/>
    <n v="3956.65"/>
    <n v="7177.08"/>
    <m/>
    <m/>
    <m/>
    <n v="4923"/>
    <m/>
    <m/>
  </r>
  <r>
    <d v="2016-07-19T00:00:00"/>
    <s v="Alan de Castro"/>
    <s v="Coordenador de Vendas Jr."/>
    <s v="InGen"/>
    <n v="2145.2600000000002"/>
    <n v="2563.84"/>
    <n v="9448.7800000000007"/>
    <m/>
    <n v="1331.1"/>
    <n v="7757.1"/>
    <n v="1251.44"/>
    <n v="2170.27"/>
    <n v="3537.35"/>
    <m/>
    <m/>
    <n v="7837.42"/>
    <m/>
    <n v="7562.25"/>
    <n v="3912.33"/>
    <m/>
    <n v="7377.46"/>
    <n v="4442.5200000000004"/>
    <n v="8727.4699999999993"/>
    <m/>
    <m/>
    <m/>
    <n v="1493.62"/>
    <m/>
    <n v="4499.5"/>
    <m/>
  </r>
  <r>
    <d v="2016-07-19T00:00:00"/>
    <s v="Alan de Castro"/>
    <s v="Coordenador de Vendas Jr."/>
    <s v="Oceanic Airlines"/>
    <n v="4062.91"/>
    <n v="3751.95"/>
    <n v="6629"/>
    <n v="4661.67"/>
    <m/>
    <n v="6706.25"/>
    <n v="7926.06"/>
    <m/>
    <n v="4374.2299999999996"/>
    <m/>
    <m/>
    <n v="5143.3999999999996"/>
    <n v="2537.7199999999998"/>
    <m/>
    <m/>
    <m/>
    <n v="9222.81"/>
    <n v="3045.79"/>
    <n v="1763.53"/>
    <n v="4620.3900000000003"/>
    <m/>
    <m/>
    <m/>
    <n v="6504.61"/>
    <m/>
    <m/>
  </r>
  <r>
    <d v="2016-07-19T00:00:00"/>
    <s v="Ana Clara Neves Pinto"/>
    <s v="Gerente Regional Pl."/>
    <s v="ACME"/>
    <m/>
    <m/>
    <m/>
    <n v="7889.22"/>
    <m/>
    <n v="7919.74"/>
    <n v="3295"/>
    <m/>
    <m/>
    <n v="3256.67"/>
    <m/>
    <n v="5370.83"/>
    <m/>
    <m/>
    <n v="6187.71"/>
    <m/>
    <m/>
    <m/>
    <n v="2118.71"/>
    <n v="4173.1899999999996"/>
    <m/>
    <n v="5531.23"/>
    <n v="3789.63"/>
    <n v="2682.74"/>
    <n v="4235.93"/>
    <m/>
  </r>
  <r>
    <d v="2016-07-19T00:00:00"/>
    <s v="João Miguel Ferreira"/>
    <s v="Coordenador de Vendas Pl."/>
    <s v="Crane, Poole &amp; Schmidt"/>
    <m/>
    <m/>
    <n v="9573.4699999999993"/>
    <m/>
    <m/>
    <n v="4058.45"/>
    <m/>
    <m/>
    <m/>
    <m/>
    <n v="5197.34"/>
    <n v="3766.76"/>
    <n v="2460.02"/>
    <m/>
    <m/>
    <n v="4260.3"/>
    <n v="9883.1"/>
    <m/>
    <n v="3625.92"/>
    <n v="9591.32"/>
    <n v="6178.15"/>
    <m/>
    <m/>
    <n v="5811.93"/>
    <n v="5632.35"/>
    <n v="2655.84"/>
  </r>
  <r>
    <d v="2016-07-20T00:00:00"/>
    <s v="Ana Clara Neves Pinto"/>
    <s v="Gerente Regional Pl."/>
    <s v="Clarim Diário"/>
    <m/>
    <n v="8248.02"/>
    <m/>
    <n v="5351.29"/>
    <n v="9740.69"/>
    <m/>
    <m/>
    <m/>
    <n v="1045.7"/>
    <n v="5194.18"/>
    <m/>
    <n v="4346.53"/>
    <m/>
    <m/>
    <m/>
    <m/>
    <m/>
    <m/>
    <n v="1335.96"/>
    <n v="2918.39"/>
    <n v="7764.99"/>
    <n v="6615.87"/>
    <m/>
    <m/>
    <m/>
    <n v="8685.34"/>
  </r>
  <r>
    <d v="2016-07-20T00:00:00"/>
    <s v="Ana Clara Neves Pinto"/>
    <s v="Gerente Regional Pl."/>
    <s v="Wayne Enterprises"/>
    <m/>
    <m/>
    <m/>
    <n v="5252.45"/>
    <n v="7525.32"/>
    <n v="7498.52"/>
    <n v="4103.78"/>
    <m/>
    <m/>
    <n v="2611.9899999999998"/>
    <m/>
    <n v="3971.91"/>
    <m/>
    <n v="3211"/>
    <m/>
    <m/>
    <n v="6065.42"/>
    <n v="5445.64"/>
    <n v="4863.07"/>
    <m/>
    <n v="5578.7"/>
    <n v="6677.5"/>
    <n v="1676.45"/>
    <m/>
    <m/>
    <n v="1093.24"/>
  </r>
  <r>
    <d v="2016-07-20T00:00:00"/>
    <s v="Bryan da Rocha"/>
    <s v="Gerente Regional Jr."/>
    <s v="Grupo Capivara"/>
    <n v="1263.0999999999999"/>
    <n v="7304.92"/>
    <n v="8126.85"/>
    <m/>
    <n v="6440.12"/>
    <n v="3820.06"/>
    <n v="7028.11"/>
    <n v="7540.81"/>
    <n v="4281.5600000000004"/>
    <n v="1233.6199999999999"/>
    <n v="6680.44"/>
    <n v="2213.81"/>
    <m/>
    <m/>
    <n v="7757.66"/>
    <m/>
    <m/>
    <m/>
    <n v="1087.8800000000001"/>
    <m/>
    <m/>
    <m/>
    <n v="9499.48"/>
    <m/>
    <n v="8889.31"/>
    <n v="8707.59"/>
  </r>
  <r>
    <d v="2016-07-20T00:00:00"/>
    <s v="Bryan da Rocha"/>
    <s v="Gerente Regional Jr."/>
    <s v="Megacorporação"/>
    <m/>
    <m/>
    <m/>
    <m/>
    <n v="4854.16"/>
    <m/>
    <m/>
    <m/>
    <m/>
    <m/>
    <n v="4999.1000000000004"/>
    <m/>
    <m/>
    <n v="3745.84"/>
    <n v="2900.13"/>
    <n v="8603.0400000000009"/>
    <n v="9129.2000000000007"/>
    <m/>
    <m/>
    <n v="4926.93"/>
    <n v="8129.5"/>
    <n v="8562.73"/>
    <m/>
    <n v="4964.32"/>
    <n v="6769.75"/>
    <m/>
  </r>
  <r>
    <d v="2016-07-20T00:00:00"/>
    <s v="Bryan da Rocha"/>
    <s v="Gerente Regional Jr."/>
    <s v="WarioWare, Inc."/>
    <m/>
    <m/>
    <m/>
    <m/>
    <n v="9043.11"/>
    <n v="8889.5300000000007"/>
    <m/>
    <n v="5890.31"/>
    <n v="3303.96"/>
    <n v="9253.7999999999993"/>
    <m/>
    <m/>
    <m/>
    <n v="4513.03"/>
    <m/>
    <m/>
    <m/>
    <m/>
    <n v="1365.42"/>
    <m/>
    <m/>
    <m/>
    <n v="5391.58"/>
    <n v="6934.98"/>
    <n v="2963.54"/>
    <n v="7769.19"/>
  </r>
  <r>
    <d v="2016-07-20T00:00:00"/>
    <s v="João Miguel Ferreira"/>
    <s v="Coordenador de Vendas Pl."/>
    <s v="Omni Consumer Products"/>
    <n v="8209.33"/>
    <m/>
    <m/>
    <m/>
    <m/>
    <n v="5499.46"/>
    <n v="2090.73"/>
    <n v="3295.48"/>
    <m/>
    <n v="4333.63"/>
    <m/>
    <m/>
    <n v="5617.31"/>
    <n v="5304.76"/>
    <m/>
    <m/>
    <m/>
    <m/>
    <n v="2214.13"/>
    <n v="6159.4"/>
    <m/>
    <n v="7972.43"/>
    <n v="2184.7399999999998"/>
    <m/>
    <m/>
    <n v="5155.1899999999996"/>
  </r>
  <r>
    <d v="2016-07-20T00:00:00"/>
    <s v="João Vitor Monteiro"/>
    <s v="Vendedor Jr."/>
    <s v="Wolfram &amp; Hart"/>
    <m/>
    <n v="4403.78"/>
    <m/>
    <m/>
    <n v="1051.79"/>
    <n v="4043.53"/>
    <m/>
    <m/>
    <m/>
    <m/>
    <n v="4261.26"/>
    <n v="2937.53"/>
    <n v="6376.04"/>
    <m/>
    <n v="3519.47"/>
    <m/>
    <n v="4928.43"/>
    <n v="3161.16"/>
    <n v="8856.31"/>
    <n v="6280.6"/>
    <m/>
    <m/>
    <n v="7535.72"/>
    <n v="4726.46"/>
    <n v="7004.33"/>
    <n v="4288.6000000000004"/>
  </r>
  <r>
    <d v="2016-07-20T00:00:00"/>
    <s v="Kaique Monteiro Gonçalves"/>
    <s v="Supervisor de Vendas Jr."/>
    <s v="Oceanic Airlines"/>
    <m/>
    <n v="9976.34"/>
    <m/>
    <m/>
    <n v="6883.77"/>
    <n v="5628.75"/>
    <m/>
    <m/>
    <m/>
    <n v="3081.65"/>
    <n v="8567.82"/>
    <m/>
    <m/>
    <m/>
    <n v="5312.93"/>
    <m/>
    <n v="2053.5"/>
    <n v="2312.02"/>
    <n v="6529.81"/>
    <n v="5231.5600000000004"/>
    <m/>
    <m/>
    <n v="1907.95"/>
    <n v="6999.07"/>
    <m/>
    <m/>
  </r>
  <r>
    <d v="2016-07-20T00:00:00"/>
    <s v="Liz Azevedo Santos"/>
    <s v="Vendedor Pl."/>
    <s v="Hanso Foundation"/>
    <m/>
    <m/>
    <m/>
    <n v="2167.61"/>
    <m/>
    <m/>
    <n v="9091.69"/>
    <n v="8680.9599999999991"/>
    <n v="5767.1"/>
    <m/>
    <n v="6920.69"/>
    <m/>
    <n v="9044.41"/>
    <m/>
    <n v="3941.9"/>
    <n v="4741.7"/>
    <m/>
    <n v="5575.9"/>
    <m/>
    <m/>
    <n v="7299.79"/>
    <n v="6067.86"/>
    <m/>
    <n v="6304.1"/>
    <n v="6814.18"/>
    <n v="2950.71"/>
  </r>
  <r>
    <d v="2016-07-20T00:00:00"/>
    <s v="Pedro Lucas Ferreira dos Santos"/>
    <s v="Coordenador de Vendas Sr."/>
    <s v="Queen Industries"/>
    <n v="5925.92"/>
    <m/>
    <n v="2126.33"/>
    <n v="1715.78"/>
    <n v="2951.53"/>
    <m/>
    <n v="3090.02"/>
    <m/>
    <m/>
    <n v="3019.95"/>
    <n v="2622.22"/>
    <m/>
    <m/>
    <m/>
    <n v="7155.28"/>
    <m/>
    <m/>
    <n v="7753.9"/>
    <m/>
    <m/>
    <n v="3211.35"/>
    <n v="5916.1"/>
    <m/>
    <n v="5367.07"/>
    <m/>
    <m/>
  </r>
  <r>
    <d v="2016-07-20T00:00:00"/>
    <s v="Pedro Lucas Ferreira dos Santos"/>
    <s v="Coordenador de Vendas Sr."/>
    <s v="Union Aerospace Corporation"/>
    <n v="9201.7099999999991"/>
    <m/>
    <m/>
    <n v="3334.31"/>
    <m/>
    <n v="2328.4699999999998"/>
    <n v="9247.67"/>
    <m/>
    <n v="8357.08"/>
    <m/>
    <n v="5496.68"/>
    <m/>
    <n v="5684.66"/>
    <m/>
    <m/>
    <n v="9258.58"/>
    <n v="4134.1000000000004"/>
    <n v="9110.32"/>
    <m/>
    <m/>
    <m/>
    <n v="7766.14"/>
    <n v="2658.9"/>
    <m/>
    <m/>
    <m/>
  </r>
  <r>
    <d v="2016-07-21T00:00:00"/>
    <s v="Alan de Castro"/>
    <s v="Coordenador de Vendas Jr."/>
    <s v="Planet Express"/>
    <n v="4902.2"/>
    <m/>
    <n v="9183.3799999999992"/>
    <m/>
    <m/>
    <n v="9269.07"/>
    <m/>
    <n v="2435.81"/>
    <n v="8740.18"/>
    <m/>
    <n v="2276.7199999999998"/>
    <m/>
    <m/>
    <m/>
    <n v="7528.72"/>
    <n v="5461.16"/>
    <m/>
    <n v="3797.65"/>
    <n v="6901.62"/>
    <m/>
    <m/>
    <n v="5463.28"/>
    <m/>
    <m/>
    <m/>
    <n v="8927.9599999999991"/>
  </r>
  <r>
    <d v="2016-07-21T00:00:00"/>
    <s v="Ana Clara Neves Pinto"/>
    <s v="Gerente Regional Pl."/>
    <s v="Umbrella Corporation"/>
    <m/>
    <n v="9765.0300000000007"/>
    <m/>
    <m/>
    <n v="4202.03"/>
    <m/>
    <n v="4684.6000000000004"/>
    <m/>
    <n v="6625.88"/>
    <m/>
    <n v="8486.41"/>
    <m/>
    <m/>
    <m/>
    <n v="7617.29"/>
    <n v="8348.9"/>
    <m/>
    <n v="4648.74"/>
    <n v="1084.31"/>
    <m/>
    <m/>
    <n v="9171.99"/>
    <m/>
    <n v="8292.6299999999992"/>
    <n v="9422.49"/>
    <m/>
  </r>
  <r>
    <d v="2016-07-21T00:00:00"/>
    <s v="João Antunes"/>
    <s v="Supervisor de Vendas Sr"/>
    <s v="Wolfram &amp; Hart"/>
    <m/>
    <n v="5079.96"/>
    <m/>
    <m/>
    <m/>
    <m/>
    <m/>
    <n v="9021.82"/>
    <n v="9466.9"/>
    <m/>
    <m/>
    <m/>
    <n v="3161.37"/>
    <m/>
    <m/>
    <n v="5549.22"/>
    <m/>
    <n v="1349.59"/>
    <n v="9945.2199999999993"/>
    <n v="6307.09"/>
    <n v="2799.2"/>
    <n v="1135.0999999999999"/>
    <m/>
    <n v="9583.8799999999992"/>
    <m/>
    <m/>
  </r>
  <r>
    <d v="2016-07-21T00:00:00"/>
    <s v="João Miguel Ferreira"/>
    <s v="Coordenador de Vendas Pl."/>
    <s v="Hanso Foundation"/>
    <n v="7368.5"/>
    <m/>
    <m/>
    <m/>
    <n v="2945"/>
    <n v="3317.84"/>
    <n v="9893.1299999999992"/>
    <n v="9965.17"/>
    <m/>
    <n v="8520.81"/>
    <m/>
    <n v="5641.68"/>
    <m/>
    <m/>
    <m/>
    <m/>
    <n v="4791.7299999999996"/>
    <m/>
    <m/>
    <m/>
    <n v="3352.6"/>
    <m/>
    <m/>
    <n v="8136.87"/>
    <n v="5262.48"/>
    <m/>
  </r>
  <r>
    <d v="2016-07-21T00:00:00"/>
    <s v="João Miguel Ferreira"/>
    <s v="Coordenador de Vendas Pl."/>
    <s v="Queen Industries"/>
    <m/>
    <m/>
    <n v="2952.75"/>
    <m/>
    <m/>
    <n v="8536.15"/>
    <m/>
    <m/>
    <n v="6169.24"/>
    <n v="8468.74"/>
    <m/>
    <m/>
    <n v="1041.3800000000001"/>
    <n v="2183.34"/>
    <n v="9176.61"/>
    <m/>
    <m/>
    <n v="4189.34"/>
    <m/>
    <m/>
    <m/>
    <n v="9604.08"/>
    <m/>
    <m/>
    <m/>
    <n v="4799.3"/>
  </r>
  <r>
    <d v="2016-07-21T00:00:00"/>
    <s v="João Vitor Monteiro"/>
    <s v="Vendedor Jr."/>
    <s v="Cyberdyne Systems"/>
    <m/>
    <n v="7135.91"/>
    <m/>
    <n v="4456.5200000000004"/>
    <m/>
    <n v="4604.7"/>
    <n v="7478.71"/>
    <n v="6837.5"/>
    <m/>
    <m/>
    <n v="1214.3699999999999"/>
    <n v="4179.8"/>
    <m/>
    <m/>
    <n v="2748.33"/>
    <n v="9050.66"/>
    <n v="6926.44"/>
    <m/>
    <m/>
    <n v="9094.74"/>
    <n v="6112.6"/>
    <n v="9289.8700000000008"/>
    <n v="5454.18"/>
    <n v="2452.56"/>
    <n v="5691.73"/>
    <n v="8196.18"/>
  </r>
  <r>
    <d v="2016-07-21T00:00:00"/>
    <s v="Lara Cruz"/>
    <s v="Vendedor Sr."/>
    <s v="Clarim Diário"/>
    <n v="7473.61"/>
    <n v="6178.26"/>
    <m/>
    <n v="4941.12"/>
    <m/>
    <n v="4629.8900000000003"/>
    <n v="7617.65"/>
    <m/>
    <n v="5579.69"/>
    <m/>
    <n v="9467.2800000000007"/>
    <n v="4166.74"/>
    <m/>
    <m/>
    <m/>
    <n v="8668.85"/>
    <n v="7710.19"/>
    <n v="1175.81"/>
    <m/>
    <m/>
    <n v="5196.8500000000004"/>
    <m/>
    <n v="8073.63"/>
    <n v="4089.24"/>
    <n v="1689.72"/>
    <m/>
  </r>
  <r>
    <d v="2016-07-21T00:00:00"/>
    <s v="Lara Cruz"/>
    <s v="Vendedor Sr."/>
    <s v="LexCorp"/>
    <m/>
    <m/>
    <m/>
    <m/>
    <n v="3195.85"/>
    <n v="7175.24"/>
    <n v="5929.45"/>
    <m/>
    <n v="1932.77"/>
    <m/>
    <m/>
    <m/>
    <n v="5777.18"/>
    <n v="7999.08"/>
    <n v="5279"/>
    <m/>
    <m/>
    <n v="1618.12"/>
    <n v="5695.01"/>
    <n v="8637.15"/>
    <n v="1392.43"/>
    <m/>
    <n v="3119.63"/>
    <m/>
    <m/>
    <n v="5967.02"/>
  </r>
  <r>
    <d v="2016-07-21T00:00:00"/>
    <s v="Liz Azevedo Santos"/>
    <s v="Vendedor Pl."/>
    <s v="LexCorp"/>
    <n v="6850.8"/>
    <n v="9137.92"/>
    <n v="4252.53"/>
    <n v="5395.14"/>
    <m/>
    <m/>
    <n v="5468.03"/>
    <n v="9346.2900000000009"/>
    <n v="7085.57"/>
    <n v="2664.05"/>
    <m/>
    <n v="5258.89"/>
    <n v="8047.05"/>
    <m/>
    <m/>
    <n v="5878.6"/>
    <m/>
    <n v="7197.53"/>
    <n v="6857.52"/>
    <n v="4044.84"/>
    <m/>
    <m/>
    <n v="4299.8500000000004"/>
    <m/>
    <m/>
    <n v="5344.14"/>
  </r>
  <r>
    <d v="2016-07-21T00:00:00"/>
    <s v="Pedro Lucas Ferreira dos Santos"/>
    <s v="Coordenador de Vendas Sr."/>
    <s v="Civil Emergency and Defense Agency"/>
    <m/>
    <m/>
    <m/>
    <n v="3998.44"/>
    <n v="3810.83"/>
    <n v="9309.14"/>
    <m/>
    <n v="9203.0400000000009"/>
    <m/>
    <m/>
    <n v="2178.37"/>
    <m/>
    <m/>
    <m/>
    <m/>
    <m/>
    <n v="8029.04"/>
    <m/>
    <n v="7767.02"/>
    <m/>
    <m/>
    <m/>
    <m/>
    <n v="9613.4"/>
    <m/>
    <m/>
  </r>
  <r>
    <d v="2016-07-22T00:00:00"/>
    <s v="Alan de Castro"/>
    <s v="Coordenador de Vendas Jr."/>
    <s v="Daily Star"/>
    <m/>
    <m/>
    <m/>
    <m/>
    <m/>
    <m/>
    <n v="5990.27"/>
    <n v="9023.15"/>
    <m/>
    <n v="2054.7600000000002"/>
    <m/>
    <n v="4371.1000000000004"/>
    <m/>
    <n v="3336.41"/>
    <n v="6682.21"/>
    <n v="2697.01"/>
    <m/>
    <m/>
    <m/>
    <m/>
    <n v="5449.95"/>
    <n v="5862.75"/>
    <m/>
    <n v="1229.92"/>
    <n v="8270.9599999999991"/>
    <m/>
  </r>
  <r>
    <d v="2016-07-22T00:00:00"/>
    <s v="Bernardo de Sousa"/>
    <s v="Supervisor de Vendas Pl"/>
    <s v="Hanso Foundation"/>
    <n v="6925.36"/>
    <n v="4424.24"/>
    <m/>
    <n v="9156.44"/>
    <n v="6259.97"/>
    <m/>
    <m/>
    <n v="5111.28"/>
    <n v="9009.4699999999993"/>
    <m/>
    <m/>
    <n v="5566.76"/>
    <n v="3781.44"/>
    <n v="2324.33"/>
    <m/>
    <m/>
    <n v="8795.89"/>
    <m/>
    <m/>
    <n v="7617.09"/>
    <m/>
    <m/>
    <n v="1337.66"/>
    <n v="8358.98"/>
    <m/>
    <m/>
  </r>
  <r>
    <d v="2016-07-22T00:00:00"/>
    <s v="Bryan da Rocha"/>
    <s v="Gerente Regional Jr."/>
    <s v="Clarim Diário"/>
    <n v="3769.7"/>
    <m/>
    <n v="9757.7900000000009"/>
    <n v="5858.12"/>
    <n v="1453.65"/>
    <n v="2349.33"/>
    <m/>
    <m/>
    <n v="5696.66"/>
    <m/>
    <m/>
    <n v="4414.87"/>
    <m/>
    <m/>
    <n v="2797.55"/>
    <n v="1369.03"/>
    <m/>
    <m/>
    <m/>
    <m/>
    <m/>
    <n v="2086.44"/>
    <n v="8027.86"/>
    <n v="8508.94"/>
    <m/>
    <n v="2558.96"/>
  </r>
  <r>
    <d v="2016-07-22T00:00:00"/>
    <s v="Bryan da Rocha"/>
    <s v="Gerente Regional Jr."/>
    <s v="Wayne Enterprises"/>
    <n v="3691.44"/>
    <m/>
    <n v="6584.34"/>
    <m/>
    <n v="8052.22"/>
    <n v="6674.88"/>
    <m/>
    <m/>
    <m/>
    <n v="8452.24"/>
    <n v="8085.06"/>
    <n v="9925.94"/>
    <m/>
    <n v="5226.97"/>
    <n v="4860.18"/>
    <n v="2247.61"/>
    <m/>
    <m/>
    <n v="5540.63"/>
    <m/>
    <n v="4712.59"/>
    <m/>
    <m/>
    <m/>
    <m/>
    <m/>
  </r>
  <r>
    <d v="2016-07-22T00:00:00"/>
    <s v="João Miguel Ferreira"/>
    <s v="Coordenador de Vendas Pl."/>
    <s v="InGen"/>
    <m/>
    <n v="5637.03"/>
    <n v="2532.4"/>
    <n v="3764.65"/>
    <m/>
    <m/>
    <m/>
    <n v="9688.2000000000007"/>
    <m/>
    <n v="4481.41"/>
    <n v="7854.53"/>
    <n v="7084.28"/>
    <n v="7687.45"/>
    <m/>
    <m/>
    <m/>
    <n v="9620.51"/>
    <m/>
    <m/>
    <m/>
    <m/>
    <m/>
    <m/>
    <n v="9933.64"/>
    <m/>
    <m/>
  </r>
  <r>
    <d v="2016-07-22T00:00:00"/>
    <s v="João Miguel Ferreira"/>
    <s v="Coordenador de Vendas Pl."/>
    <s v="Planet Express"/>
    <m/>
    <m/>
    <m/>
    <n v="7671.88"/>
    <n v="2995.65"/>
    <n v="1266.3"/>
    <m/>
    <m/>
    <m/>
    <n v="2650.25"/>
    <m/>
    <n v="2464.08"/>
    <m/>
    <n v="4488.24"/>
    <m/>
    <n v="3843.69"/>
    <m/>
    <m/>
    <n v="6254.93"/>
    <n v="2765.07"/>
    <n v="2522.83"/>
    <m/>
    <m/>
    <n v="7009.22"/>
    <n v="5428.02"/>
    <n v="3620.36"/>
  </r>
  <r>
    <d v="2016-07-22T00:00:00"/>
    <s v="João Vitor Monteiro"/>
    <s v="Vendedor Jr."/>
    <s v="Clarim Diário"/>
    <m/>
    <m/>
    <n v="4091.48"/>
    <m/>
    <n v="5292.24"/>
    <m/>
    <m/>
    <m/>
    <m/>
    <n v="4522.99"/>
    <m/>
    <m/>
    <m/>
    <n v="7332.58"/>
    <n v="6198.74"/>
    <n v="8539.65"/>
    <m/>
    <n v="3076.11"/>
    <m/>
    <n v="5871.79"/>
    <m/>
    <m/>
    <n v="5044.41"/>
    <m/>
    <m/>
    <n v="4279.49"/>
  </r>
  <r>
    <d v="2016-07-22T00:00:00"/>
    <s v="João Vitor Monteiro"/>
    <s v="Vendedor Jr."/>
    <s v="Umbrella Corporation"/>
    <n v="8166.83"/>
    <m/>
    <n v="8984.73"/>
    <m/>
    <n v="2348.64"/>
    <m/>
    <n v="4371.93"/>
    <n v="8656.5"/>
    <n v="6054.94"/>
    <n v="8534.98"/>
    <n v="8350.4"/>
    <n v="2813.48"/>
    <m/>
    <n v="7816.73"/>
    <n v="7143.43"/>
    <n v="9404.35"/>
    <n v="2468.3200000000002"/>
    <n v="9478.49"/>
    <n v="3024.07"/>
    <m/>
    <n v="1326.69"/>
    <n v="2140.6999999999998"/>
    <n v="9911.2900000000009"/>
    <n v="9622.27"/>
    <m/>
    <m/>
  </r>
  <r>
    <d v="2016-07-22T00:00:00"/>
    <s v="Kaique Monteiro Gonçalves"/>
    <s v="Supervisor de Vendas Jr."/>
    <s v="Daily Star"/>
    <n v="8603.02"/>
    <m/>
    <m/>
    <m/>
    <n v="5371.3"/>
    <n v="5917.21"/>
    <m/>
    <n v="9340.11"/>
    <m/>
    <n v="9342.4599999999991"/>
    <n v="2634.27"/>
    <n v="8309.08"/>
    <n v="1149.5"/>
    <n v="8922.07"/>
    <n v="6082.47"/>
    <m/>
    <m/>
    <m/>
    <m/>
    <m/>
    <m/>
    <n v="3784.58"/>
    <m/>
    <n v="2686.48"/>
    <n v="1629.47"/>
    <n v="2280.46"/>
  </r>
  <r>
    <d v="2016-07-22T00:00:00"/>
    <s v="Liz Azevedo Santos"/>
    <s v="Vendedor Pl."/>
    <s v="InGen"/>
    <m/>
    <m/>
    <m/>
    <n v="9972.33"/>
    <m/>
    <n v="7953.3"/>
    <n v="9281.9"/>
    <m/>
    <n v="7525.19"/>
    <n v="6835.63"/>
    <m/>
    <m/>
    <n v="7740.68"/>
    <m/>
    <n v="2375.9499999999998"/>
    <m/>
    <n v="6235.06"/>
    <m/>
    <m/>
    <n v="7580.81"/>
    <m/>
    <m/>
    <n v="7564.92"/>
    <m/>
    <m/>
    <m/>
  </r>
  <r>
    <d v="2016-07-22T00:00:00"/>
    <s v="Pedro Lucas Ferreira dos Santos"/>
    <s v="Coordenador de Vendas Sr."/>
    <s v="Clarim Diário"/>
    <m/>
    <m/>
    <n v="7285.4"/>
    <n v="3061.3"/>
    <n v="7558.84"/>
    <n v="2886.25"/>
    <m/>
    <n v="2141.7600000000002"/>
    <n v="5440.69"/>
    <m/>
    <n v="3879.95"/>
    <n v="2104.29"/>
    <m/>
    <n v="6472.17"/>
    <n v="8272.31"/>
    <n v="8727.1"/>
    <n v="8753.7999999999993"/>
    <n v="2903.36"/>
    <n v="2562.69"/>
    <n v="1980.07"/>
    <m/>
    <n v="9252.67"/>
    <n v="9035.2999999999993"/>
    <n v="5755.7"/>
    <n v="3157.32"/>
    <n v="5829.01"/>
  </r>
  <r>
    <d v="2016-07-22T00:00:00"/>
    <s v="Pedro Lucas Ferreira dos Santos"/>
    <s v="Coordenador de Vendas Sr."/>
    <s v="Wayne Enterprises"/>
    <n v="3823.29"/>
    <m/>
    <n v="5940.31"/>
    <m/>
    <n v="9047.3799999999992"/>
    <m/>
    <n v="6213.94"/>
    <m/>
    <n v="7921.15"/>
    <n v="5326.47"/>
    <m/>
    <n v="9545.2199999999993"/>
    <m/>
    <n v="6238"/>
    <m/>
    <m/>
    <n v="5552.24"/>
    <m/>
    <m/>
    <n v="5322.61"/>
    <n v="4285.26"/>
    <n v="9232.33"/>
    <m/>
    <m/>
    <m/>
    <n v="4697.22"/>
  </r>
  <r>
    <d v="2016-07-23T00:00:00"/>
    <s v="Alan de Castro"/>
    <s v="Coordenador de Vendas Jr."/>
    <s v="Weyland-Yutani"/>
    <m/>
    <m/>
    <m/>
    <n v="3332.99"/>
    <m/>
    <n v="4288.1899999999996"/>
    <m/>
    <n v="7878.62"/>
    <m/>
    <m/>
    <n v="8426.16"/>
    <m/>
    <n v="1045.78"/>
    <n v="8177.86"/>
    <n v="4041.34"/>
    <n v="7382.81"/>
    <m/>
    <m/>
    <n v="3742.81"/>
    <n v="7105.05"/>
    <m/>
    <n v="5513.64"/>
    <n v="7527.3"/>
    <m/>
    <n v="4495.34"/>
    <m/>
  </r>
  <r>
    <d v="2016-07-23T00:00:00"/>
    <s v="Ana Clara Neves Pinto"/>
    <s v="Gerente Regional Pl."/>
    <s v="ACME"/>
    <n v="7616.08"/>
    <m/>
    <m/>
    <n v="1478.71"/>
    <n v="5805.61"/>
    <m/>
    <n v="4497.91"/>
    <n v="3930.59"/>
    <n v="5629.19"/>
    <m/>
    <n v="2572.0300000000002"/>
    <m/>
    <n v="8900.0499999999993"/>
    <n v="5970.36"/>
    <m/>
    <m/>
    <m/>
    <n v="3302.89"/>
    <m/>
    <n v="4287.1099999999997"/>
    <n v="1239.81"/>
    <n v="6569.05"/>
    <m/>
    <m/>
    <m/>
    <m/>
  </r>
  <r>
    <d v="2016-07-23T00:00:00"/>
    <s v="Ana Clara Neves Pinto"/>
    <s v="Gerente Regional Pl."/>
    <s v="InGen"/>
    <n v="6314.53"/>
    <n v="2177.29"/>
    <n v="2143.8200000000002"/>
    <n v="3403.71"/>
    <m/>
    <n v="7403.09"/>
    <n v="8885.9"/>
    <m/>
    <n v="9347.68"/>
    <m/>
    <m/>
    <n v="2322.6999999999998"/>
    <m/>
    <m/>
    <m/>
    <m/>
    <n v="2049.5500000000002"/>
    <n v="4954.78"/>
    <n v="7431.71"/>
    <n v="3743.24"/>
    <m/>
    <n v="1619.65"/>
    <n v="7091.89"/>
    <m/>
    <m/>
    <n v="6399.48"/>
  </r>
  <r>
    <d v="2016-07-23T00:00:00"/>
    <s v="Bernardo de Sousa"/>
    <s v="Supervisor de Vendas Pl"/>
    <s v="Stark Industries"/>
    <m/>
    <m/>
    <m/>
    <n v="6662.44"/>
    <m/>
    <m/>
    <m/>
    <m/>
    <m/>
    <m/>
    <n v="4573.79"/>
    <n v="5242.72"/>
    <m/>
    <n v="5860.31"/>
    <m/>
    <m/>
    <n v="7354.3"/>
    <n v="3330.96"/>
    <m/>
    <m/>
    <n v="1310.83"/>
    <m/>
    <n v="4504.4799999999996"/>
    <n v="3675.94"/>
    <n v="5087.2"/>
    <m/>
  </r>
  <r>
    <d v="2016-07-23T00:00:00"/>
    <s v="João Miguel Ferreira"/>
    <s v="Coordenador de Vendas Pl."/>
    <s v="Civil Emergency and Defense Agency"/>
    <n v="5994.13"/>
    <m/>
    <m/>
    <n v="5580.93"/>
    <m/>
    <m/>
    <m/>
    <m/>
    <m/>
    <n v="6815.94"/>
    <m/>
    <n v="4515.1099999999997"/>
    <n v="1104.28"/>
    <n v="1873.81"/>
    <m/>
    <n v="3876.35"/>
    <m/>
    <n v="2602.27"/>
    <n v="1730.01"/>
    <n v="8203.8799999999992"/>
    <n v="3268.16"/>
    <n v="1464.48"/>
    <n v="9284.15"/>
    <m/>
    <n v="1649.78"/>
    <m/>
  </r>
  <r>
    <d v="2016-07-23T00:00:00"/>
    <s v="João Miguel Ferreira"/>
    <s v="Coordenador de Vendas Pl."/>
    <s v="Megacorporação"/>
    <n v="6802.39"/>
    <n v="1151.43"/>
    <m/>
    <n v="2924.32"/>
    <n v="6425.04"/>
    <n v="9988.18"/>
    <n v="2129.8200000000002"/>
    <m/>
    <m/>
    <m/>
    <m/>
    <n v="7409.15"/>
    <m/>
    <n v="6247.77"/>
    <n v="4225.8999999999996"/>
    <n v="7379.29"/>
    <m/>
    <n v="2557"/>
    <n v="5378.12"/>
    <m/>
    <n v="4558.28"/>
    <m/>
    <m/>
    <n v="9772.25"/>
    <m/>
    <m/>
  </r>
  <r>
    <d v="2016-07-23T00:00:00"/>
    <s v="João Vitor Monteiro"/>
    <s v="Vendedor Jr."/>
    <s v="InGen"/>
    <n v="6862.36"/>
    <n v="8612.68"/>
    <n v="7582.86"/>
    <m/>
    <m/>
    <n v="1224.24"/>
    <n v="4242.49"/>
    <m/>
    <n v="5823.75"/>
    <n v="4696.03"/>
    <n v="5387.05"/>
    <n v="3491.14"/>
    <m/>
    <n v="6549.57"/>
    <m/>
    <m/>
    <n v="9297.3700000000008"/>
    <m/>
    <n v="1131.1600000000001"/>
    <n v="1262.77"/>
    <n v="7605.93"/>
    <n v="3254.32"/>
    <m/>
    <n v="1560.6"/>
    <m/>
    <n v="5604.42"/>
  </r>
  <r>
    <d v="2016-07-23T00:00:00"/>
    <s v="Lara Cruz"/>
    <s v="Vendedor Sr."/>
    <s v="Weyland-Yutani"/>
    <m/>
    <m/>
    <m/>
    <m/>
    <n v="2455.1799999999998"/>
    <m/>
    <n v="7077.4"/>
    <m/>
    <n v="5969.05"/>
    <n v="3659.94"/>
    <n v="3154.38"/>
    <n v="3722.27"/>
    <n v="2356.44"/>
    <m/>
    <m/>
    <n v="9469.68"/>
    <n v="6083.85"/>
    <n v="7735.18"/>
    <m/>
    <m/>
    <m/>
    <n v="4027.33"/>
    <m/>
    <n v="2081.7600000000002"/>
    <m/>
    <m/>
  </r>
  <r>
    <d v="2016-07-23T00:00:00"/>
    <s v="Pedro Lucas Ferreira dos Santos"/>
    <s v="Coordenador de Vendas Sr."/>
    <s v="Umbrella Corporation"/>
    <n v="3760.65"/>
    <m/>
    <n v="8859.49"/>
    <n v="9929.0499999999993"/>
    <n v="6737.24"/>
    <m/>
    <m/>
    <n v="2848.34"/>
    <n v="1037.29"/>
    <n v="8235.2199999999993"/>
    <n v="2809.55"/>
    <n v="5366.22"/>
    <m/>
    <m/>
    <m/>
    <n v="6416.11"/>
    <n v="2024.51"/>
    <m/>
    <m/>
    <n v="3320.76"/>
    <m/>
    <m/>
    <m/>
    <n v="2364.9899999999998"/>
    <m/>
    <m/>
  </r>
  <r>
    <d v="2016-07-24T00:00:00"/>
    <s v="Ana Clara Neves Pinto"/>
    <s v="Gerente Regional Pl."/>
    <s v="Planet Express"/>
    <m/>
    <m/>
    <m/>
    <m/>
    <n v="6331"/>
    <m/>
    <n v="2277.31"/>
    <n v="8320.73"/>
    <n v="4218.8"/>
    <m/>
    <m/>
    <n v="2200.4699999999998"/>
    <n v="5358.94"/>
    <n v="1972.78"/>
    <n v="2691.72"/>
    <n v="1783.28"/>
    <n v="7239.1"/>
    <m/>
    <m/>
    <n v="6845.63"/>
    <m/>
    <n v="5893.76"/>
    <m/>
    <n v="5056.3100000000004"/>
    <m/>
    <m/>
  </r>
  <r>
    <d v="2016-07-24T00:00:00"/>
    <s v="Bernardo de Sousa"/>
    <s v="Supervisor de Vendas Pl"/>
    <s v="Omni Consumer Products"/>
    <m/>
    <m/>
    <n v="6253.4"/>
    <n v="5919.33"/>
    <n v="6551"/>
    <n v="7643.11"/>
    <m/>
    <n v="6486.53"/>
    <m/>
    <m/>
    <n v="2547.4"/>
    <n v="2093.14"/>
    <n v="7466.52"/>
    <n v="7870.61"/>
    <n v="7172.7"/>
    <n v="8840.81"/>
    <m/>
    <m/>
    <n v="2941.19"/>
    <m/>
    <n v="2565.87"/>
    <n v="1210.01"/>
    <m/>
    <n v="8561.43"/>
    <n v="1007.63"/>
    <m/>
  </r>
  <r>
    <d v="2016-07-24T00:00:00"/>
    <s v="Bryan da Rocha"/>
    <s v="Gerente Regional Jr."/>
    <s v="Grupo Capivara"/>
    <m/>
    <m/>
    <m/>
    <n v="5105.1899999999996"/>
    <n v="4721.92"/>
    <m/>
    <m/>
    <m/>
    <m/>
    <n v="2570.21"/>
    <n v="2661.74"/>
    <m/>
    <m/>
    <m/>
    <m/>
    <m/>
    <n v="7573.6"/>
    <n v="3223.06"/>
    <m/>
    <n v="2216.17"/>
    <n v="3489.09"/>
    <n v="6768.1"/>
    <m/>
    <m/>
    <m/>
    <n v="4678.12"/>
  </r>
  <r>
    <d v="2016-07-24T00:00:00"/>
    <s v="Bryan da Rocha"/>
    <s v="Gerente Regional Jr."/>
    <s v="Umbrella Corporation"/>
    <m/>
    <n v="7941.38"/>
    <m/>
    <n v="8697.4500000000007"/>
    <n v="8037.18"/>
    <n v="7771.05"/>
    <n v="2366.7600000000002"/>
    <n v="6600.18"/>
    <n v="8339.18"/>
    <m/>
    <n v="5409.61"/>
    <n v="6357.24"/>
    <m/>
    <n v="7938.09"/>
    <m/>
    <m/>
    <n v="7968.36"/>
    <m/>
    <m/>
    <n v="8184.98"/>
    <n v="9181.7199999999993"/>
    <n v="5755.4"/>
    <m/>
    <m/>
    <m/>
    <m/>
  </r>
  <r>
    <d v="2016-07-24T00:00:00"/>
    <s v="João Miguel Ferreira"/>
    <s v="Coordenador de Vendas Pl."/>
    <s v="InGen"/>
    <n v="8403.39"/>
    <m/>
    <m/>
    <m/>
    <m/>
    <n v="5975.82"/>
    <m/>
    <m/>
    <m/>
    <n v="2553.48"/>
    <n v="6245.76"/>
    <m/>
    <n v="8175.03"/>
    <m/>
    <m/>
    <m/>
    <m/>
    <m/>
    <m/>
    <n v="8827.7999999999993"/>
    <m/>
    <m/>
    <n v="3464.03"/>
    <m/>
    <m/>
    <n v="6538.12"/>
  </r>
  <r>
    <d v="2016-07-24T00:00:00"/>
    <s v="João Miguel Ferreira"/>
    <s v="Coordenador de Vendas Pl."/>
    <s v="Queen Industries"/>
    <m/>
    <m/>
    <m/>
    <n v="5959.55"/>
    <m/>
    <n v="3655.2"/>
    <n v="6646.89"/>
    <m/>
    <m/>
    <n v="9384.6200000000008"/>
    <n v="4706.05"/>
    <n v="9813.66"/>
    <n v="4642.54"/>
    <n v="3413.06"/>
    <n v="1458.25"/>
    <n v="8224.31"/>
    <n v="4199.3"/>
    <n v="6006.48"/>
    <n v="2533.12"/>
    <m/>
    <m/>
    <n v="9793.1200000000008"/>
    <m/>
    <m/>
    <m/>
    <m/>
  </r>
  <r>
    <d v="2016-07-24T00:00:00"/>
    <s v="João Vitor Monteiro"/>
    <s v="Vendedor Jr."/>
    <s v="LexCorp"/>
    <m/>
    <n v="6121.13"/>
    <n v="5164.99"/>
    <n v="9268.7199999999993"/>
    <n v="4720.09"/>
    <n v="9840.17"/>
    <m/>
    <m/>
    <n v="3118.15"/>
    <n v="6272.58"/>
    <n v="9489.0300000000007"/>
    <m/>
    <n v="6092.44"/>
    <m/>
    <m/>
    <m/>
    <n v="1466.78"/>
    <m/>
    <m/>
    <n v="1540.87"/>
    <m/>
    <n v="4523.08"/>
    <n v="4826.6000000000004"/>
    <n v="3985.03"/>
    <n v="3113.15"/>
    <n v="9570.08"/>
  </r>
  <r>
    <d v="2016-07-24T00:00:00"/>
    <s v="Kaique Monteiro Gonçalves"/>
    <s v="Supervisor de Vendas Jr."/>
    <s v="Stark Industries"/>
    <m/>
    <n v="6908.29"/>
    <n v="5536.34"/>
    <n v="3450.26"/>
    <n v="5228.3"/>
    <m/>
    <m/>
    <m/>
    <n v="4580.01"/>
    <n v="7776.79"/>
    <n v="2070.27"/>
    <n v="3336.3"/>
    <n v="5567.14"/>
    <m/>
    <n v="8494.43"/>
    <n v="8024.86"/>
    <n v="3976.2"/>
    <n v="4766.1000000000004"/>
    <m/>
    <m/>
    <n v="9252.3799999999992"/>
    <n v="5290.47"/>
    <m/>
    <m/>
    <n v="9644.2800000000007"/>
    <n v="5989.15"/>
  </r>
  <r>
    <d v="2016-07-24T00:00:00"/>
    <s v="Lara Cruz"/>
    <s v="Vendedor Sr."/>
    <s v="Cyberdyne Systems"/>
    <n v="6604.42"/>
    <n v="4820.17"/>
    <n v="6916.58"/>
    <m/>
    <n v="5020.42"/>
    <n v="1663.36"/>
    <m/>
    <m/>
    <m/>
    <n v="7208.96"/>
    <m/>
    <m/>
    <n v="2793.9"/>
    <n v="8600.43"/>
    <n v="7934.24"/>
    <m/>
    <m/>
    <n v="7296.98"/>
    <m/>
    <m/>
    <m/>
    <m/>
    <n v="2011.85"/>
    <m/>
    <m/>
    <n v="5729.86"/>
  </r>
  <r>
    <d v="2016-07-24T00:00:00"/>
    <s v="Lara Cruz"/>
    <s v="Vendedor Sr."/>
    <s v="LexCorp"/>
    <m/>
    <n v="7205.11"/>
    <m/>
    <n v="4023.42"/>
    <m/>
    <m/>
    <m/>
    <n v="5857.8"/>
    <m/>
    <m/>
    <m/>
    <n v="3649.14"/>
    <n v="9347.42"/>
    <n v="2420.48"/>
    <n v="1127.5899999999999"/>
    <m/>
    <n v="9360.67"/>
    <m/>
    <n v="8588.85"/>
    <m/>
    <m/>
    <m/>
    <m/>
    <m/>
    <n v="8240.99"/>
    <m/>
  </r>
  <r>
    <d v="2016-07-25T00:00:00"/>
    <s v="Bernardo de Sousa"/>
    <s v="Supervisor de Vendas Pl"/>
    <s v="Clarim Diário"/>
    <n v="7518.71"/>
    <m/>
    <m/>
    <m/>
    <n v="2943.57"/>
    <n v="2309.84"/>
    <m/>
    <n v="9095.43"/>
    <n v="1730"/>
    <m/>
    <n v="2443.98"/>
    <n v="8294.48"/>
    <m/>
    <n v="8823.5300000000007"/>
    <m/>
    <m/>
    <m/>
    <m/>
    <m/>
    <m/>
    <m/>
    <m/>
    <m/>
    <m/>
    <m/>
    <n v="2223.6799999999998"/>
  </r>
  <r>
    <d v="2016-07-25T00:00:00"/>
    <s v="Bernardo de Sousa"/>
    <s v="Supervisor de Vendas Pl"/>
    <s v="Wayne Enterprises"/>
    <n v="3960.09"/>
    <n v="4737.51"/>
    <m/>
    <m/>
    <n v="5295.77"/>
    <m/>
    <m/>
    <m/>
    <n v="7961.13"/>
    <m/>
    <n v="3778.14"/>
    <n v="7454.65"/>
    <m/>
    <m/>
    <m/>
    <m/>
    <m/>
    <m/>
    <n v="7600.09"/>
    <m/>
    <n v="7764.45"/>
    <m/>
    <m/>
    <n v="1749.37"/>
    <n v="8061.78"/>
    <n v="8805.5499999999993"/>
  </r>
  <r>
    <d v="2016-07-25T00:00:00"/>
    <s v="João Vitor Monteiro"/>
    <s v="Vendedor Jr."/>
    <s v="Cyberdyne Systems"/>
    <n v="8596.9500000000007"/>
    <m/>
    <n v="5798.31"/>
    <n v="6398.66"/>
    <m/>
    <m/>
    <m/>
    <n v="1990.38"/>
    <n v="9368.5400000000009"/>
    <n v="9180.64"/>
    <n v="2602.1799999999998"/>
    <n v="8376.4500000000007"/>
    <n v="1973.44"/>
    <n v="6110.44"/>
    <m/>
    <n v="9906.81"/>
    <m/>
    <m/>
    <m/>
    <m/>
    <m/>
    <m/>
    <m/>
    <m/>
    <m/>
    <m/>
  </r>
  <r>
    <d v="2016-07-25T00:00:00"/>
    <s v="João Vitor Monteiro"/>
    <s v="Vendedor Jr."/>
    <s v="Grupo Capivara"/>
    <n v="9570.86"/>
    <m/>
    <n v="3866.81"/>
    <n v="8034.23"/>
    <n v="5169.88"/>
    <m/>
    <n v="2024.09"/>
    <n v="4424.91"/>
    <n v="4781.2"/>
    <n v="1176.49"/>
    <m/>
    <n v="4885.13"/>
    <m/>
    <m/>
    <n v="9045.39"/>
    <m/>
    <m/>
    <n v="7364.49"/>
    <m/>
    <m/>
    <m/>
    <m/>
    <m/>
    <n v="8628.7199999999993"/>
    <n v="1806.3"/>
    <m/>
  </r>
  <r>
    <d v="2016-07-25T00:00:00"/>
    <s v="João Vitor Monteiro"/>
    <s v="Vendedor Jr."/>
    <s v="Megacorporação"/>
    <m/>
    <n v="4446.8999999999996"/>
    <n v="8803.02"/>
    <n v="3239.72"/>
    <m/>
    <m/>
    <n v="9183.02"/>
    <n v="2237.83"/>
    <m/>
    <n v="1001.72"/>
    <n v="8895.83"/>
    <n v="3710.25"/>
    <n v="2877.18"/>
    <m/>
    <n v="2388.19"/>
    <n v="8411.74"/>
    <m/>
    <n v="3005.83"/>
    <m/>
    <n v="3364.55"/>
    <m/>
    <n v="3181.99"/>
    <m/>
    <n v="8001.98"/>
    <n v="2416.59"/>
    <n v="2064.6"/>
  </r>
  <r>
    <d v="2016-07-25T00:00:00"/>
    <s v="João Vitor Monteiro"/>
    <s v="Vendedor Jr."/>
    <s v="WarioWare, Inc."/>
    <m/>
    <m/>
    <m/>
    <m/>
    <m/>
    <n v="8333.23"/>
    <m/>
    <m/>
    <n v="9960.1299999999992"/>
    <n v="9531.9699999999993"/>
    <n v="3690.35"/>
    <n v="1596.21"/>
    <m/>
    <n v="4597.5"/>
    <n v="8877.6200000000008"/>
    <m/>
    <n v="8658.2999999999993"/>
    <m/>
    <m/>
    <m/>
    <n v="2889.14"/>
    <n v="5201.3900000000003"/>
    <n v="7837.9"/>
    <m/>
    <m/>
    <n v="8255.41"/>
  </r>
  <r>
    <d v="2016-07-25T00:00:00"/>
    <s v="Kaique Monteiro Gonçalves"/>
    <s v="Supervisor de Vendas Jr."/>
    <s v="Clarim Diário"/>
    <n v="1108.8"/>
    <n v="1447.57"/>
    <n v="9677.26"/>
    <m/>
    <n v="4131.37"/>
    <m/>
    <n v="8188.72"/>
    <n v="6853.98"/>
    <n v="9677.4500000000007"/>
    <m/>
    <m/>
    <m/>
    <m/>
    <n v="3516.42"/>
    <m/>
    <n v="4444.04"/>
    <m/>
    <n v="8581.86"/>
    <m/>
    <n v="7208.84"/>
    <n v="3367.8"/>
    <m/>
    <m/>
    <m/>
    <m/>
    <m/>
  </r>
  <r>
    <d v="2016-07-25T00:00:00"/>
    <s v="Liz Azevedo Santos"/>
    <s v="Vendedor Pl."/>
    <s v="Planet Express"/>
    <n v="7135.25"/>
    <n v="7603.16"/>
    <m/>
    <m/>
    <n v="5860.49"/>
    <n v="7960.84"/>
    <m/>
    <m/>
    <n v="9940.2000000000007"/>
    <n v="8807.91"/>
    <n v="3534.11"/>
    <m/>
    <m/>
    <n v="2599.77"/>
    <m/>
    <m/>
    <n v="3509.99"/>
    <n v="7852.27"/>
    <m/>
    <m/>
    <n v="6535.81"/>
    <n v="6284.04"/>
    <n v="7019.02"/>
    <m/>
    <m/>
    <m/>
  </r>
  <r>
    <d v="2016-07-25T00:00:00"/>
    <s v="Pedro Lucas Ferreira dos Santos"/>
    <s v="Coordenador de Vendas Sr."/>
    <s v="Stark Industries"/>
    <n v="3219.14"/>
    <m/>
    <n v="2717.5"/>
    <n v="4290.45"/>
    <m/>
    <n v="9175.11"/>
    <n v="5869.47"/>
    <n v="6274.3"/>
    <n v="2586.79"/>
    <n v="5317.15"/>
    <m/>
    <n v="1153.3499999999999"/>
    <n v="3509.25"/>
    <n v="2043.05"/>
    <m/>
    <n v="7802.41"/>
    <m/>
    <n v="1801.21"/>
    <n v="9164.83"/>
    <n v="2665.48"/>
    <n v="9955.7800000000007"/>
    <n v="8228.56"/>
    <n v="5550.77"/>
    <n v="3472.81"/>
    <n v="7428.87"/>
    <m/>
  </r>
  <r>
    <d v="2016-07-26T00:00:00"/>
    <s v="Alan de Castro"/>
    <s v="Coordenador de Vendas Jr."/>
    <s v="Cyberdyne Systems"/>
    <m/>
    <m/>
    <n v="4684.71"/>
    <m/>
    <m/>
    <n v="2941.52"/>
    <m/>
    <m/>
    <n v="5709.1"/>
    <m/>
    <n v="3417.25"/>
    <n v="2713.24"/>
    <n v="1681.81"/>
    <n v="7940.27"/>
    <n v="7686.14"/>
    <m/>
    <n v="1043.51"/>
    <m/>
    <m/>
    <m/>
    <n v="6054.01"/>
    <m/>
    <m/>
    <n v="6268.8"/>
    <m/>
    <m/>
  </r>
  <r>
    <d v="2016-07-26T00:00:00"/>
    <s v="Bryan da Rocha"/>
    <s v="Gerente Regional Jr."/>
    <s v="Daily Star"/>
    <n v="6252.56"/>
    <m/>
    <n v="7179.81"/>
    <m/>
    <m/>
    <n v="1272.1400000000001"/>
    <n v="1014.13"/>
    <n v="8736.5499999999993"/>
    <m/>
    <n v="2577.7199999999998"/>
    <n v="6797.04"/>
    <m/>
    <m/>
    <m/>
    <n v="9775.19"/>
    <n v="3384.09"/>
    <n v="5204.09"/>
    <n v="5016.99"/>
    <m/>
    <n v="8140.6"/>
    <m/>
    <m/>
    <n v="4018.06"/>
    <n v="3840.89"/>
    <n v="7093.25"/>
    <m/>
  </r>
  <r>
    <d v="2016-07-26T00:00:00"/>
    <s v="João Antunes"/>
    <s v="Supervisor de Vendas Sr"/>
    <s v="Planet Express"/>
    <m/>
    <m/>
    <n v="6667.52"/>
    <m/>
    <m/>
    <m/>
    <n v="9342.75"/>
    <n v="3292.96"/>
    <m/>
    <n v="3099.79"/>
    <m/>
    <m/>
    <m/>
    <m/>
    <n v="2315.89"/>
    <m/>
    <m/>
    <m/>
    <n v="5253.99"/>
    <m/>
    <m/>
    <n v="4866.79"/>
    <n v="4484.59"/>
    <m/>
    <n v="9282.74"/>
    <m/>
  </r>
  <r>
    <d v="2016-07-26T00:00:00"/>
    <s v="João Vitor Monteiro"/>
    <s v="Vendedor Jr."/>
    <s v="Cyberdyne Systems"/>
    <m/>
    <n v="8614.6"/>
    <n v="5667.07"/>
    <m/>
    <m/>
    <n v="4835.75"/>
    <n v="6748.04"/>
    <n v="7364.66"/>
    <m/>
    <n v="8456.2800000000007"/>
    <m/>
    <m/>
    <m/>
    <m/>
    <n v="7615.06"/>
    <n v="2371.04"/>
    <m/>
    <n v="5421.83"/>
    <m/>
    <n v="3092.74"/>
    <m/>
    <m/>
    <m/>
    <m/>
    <n v="2930.97"/>
    <m/>
  </r>
  <r>
    <d v="2016-07-26T00:00:00"/>
    <s v="João Vitor Monteiro"/>
    <s v="Vendedor Jr."/>
    <s v="Hanso Foundation"/>
    <m/>
    <m/>
    <m/>
    <n v="9276.84"/>
    <m/>
    <m/>
    <n v="2633.06"/>
    <m/>
    <n v="4126.1400000000003"/>
    <n v="1231.6199999999999"/>
    <n v="3957.12"/>
    <m/>
    <m/>
    <m/>
    <m/>
    <n v="2268.2600000000002"/>
    <n v="1591.82"/>
    <n v="2523.4"/>
    <n v="5572.19"/>
    <m/>
    <n v="8593.99"/>
    <n v="3682.24"/>
    <n v="1614.56"/>
    <m/>
    <m/>
    <m/>
  </r>
  <r>
    <d v="2016-07-26T00:00:00"/>
    <s v="João Vitor Monteiro"/>
    <s v="Vendedor Jr."/>
    <s v="Planeta Diário"/>
    <n v="3781.18"/>
    <n v="5972.28"/>
    <n v="1946.71"/>
    <n v="1374.44"/>
    <m/>
    <m/>
    <m/>
    <m/>
    <m/>
    <m/>
    <m/>
    <m/>
    <n v="4056.27"/>
    <n v="7098.69"/>
    <n v="4461.01"/>
    <n v="9556.2199999999993"/>
    <m/>
    <m/>
    <n v="7310.29"/>
    <n v="1613.09"/>
    <n v="7294.92"/>
    <n v="2715.63"/>
    <n v="3892.76"/>
    <m/>
    <n v="7348.07"/>
    <n v="9929.0400000000009"/>
  </r>
  <r>
    <d v="2016-07-26T00:00:00"/>
    <s v="Kaique Monteiro Gonçalves"/>
    <s v="Supervisor de Vendas Jr."/>
    <s v="InGen"/>
    <n v="6374.38"/>
    <m/>
    <n v="5500.25"/>
    <n v="4787.41"/>
    <m/>
    <n v="5244.97"/>
    <n v="6079.32"/>
    <n v="6122.27"/>
    <n v="2487.91"/>
    <n v="2116.5500000000002"/>
    <n v="4219.42"/>
    <n v="3854.63"/>
    <m/>
    <n v="1286.94"/>
    <n v="2256.29"/>
    <n v="9699.43"/>
    <m/>
    <m/>
    <m/>
    <n v="7167.05"/>
    <n v="2470.0500000000002"/>
    <m/>
    <m/>
    <n v="3670.38"/>
    <n v="7683.52"/>
    <n v="6489.29"/>
  </r>
  <r>
    <d v="2016-07-26T00:00:00"/>
    <s v="Kaique Monteiro Gonçalves"/>
    <s v="Supervisor de Vendas Jr."/>
    <s v="LexCorp"/>
    <m/>
    <n v="2411.6999999999998"/>
    <n v="9540.16"/>
    <n v="3851.68"/>
    <m/>
    <n v="9514.93"/>
    <n v="1604.89"/>
    <m/>
    <m/>
    <n v="9227.73"/>
    <n v="6379.07"/>
    <n v="6278.81"/>
    <m/>
    <n v="4129.0200000000004"/>
    <m/>
    <n v="6515.97"/>
    <n v="5115.83"/>
    <n v="7350.74"/>
    <n v="7849.87"/>
    <n v="6508.99"/>
    <n v="2011.2"/>
    <n v="7351.6"/>
    <n v="1451.61"/>
    <n v="4979.54"/>
    <m/>
    <m/>
  </r>
  <r>
    <d v="2016-07-26T00:00:00"/>
    <s v="Lara Cruz"/>
    <s v="Vendedor Sr."/>
    <s v="Union Aerospace Corporation"/>
    <m/>
    <m/>
    <n v="2940.22"/>
    <m/>
    <m/>
    <m/>
    <m/>
    <n v="4941.41"/>
    <m/>
    <m/>
    <n v="8836.85"/>
    <m/>
    <n v="4066.99"/>
    <m/>
    <n v="8696.66"/>
    <m/>
    <m/>
    <m/>
    <n v="2289.35"/>
    <n v="8327.33"/>
    <n v="1744.46"/>
    <m/>
    <n v="4327.7"/>
    <n v="4592.49"/>
    <n v="5243.43"/>
    <n v="4967.25"/>
  </r>
  <r>
    <d v="2016-07-26T00:00:00"/>
    <s v="Liz Azevedo Santos"/>
    <s v="Vendedor Pl."/>
    <s v="Planet Express"/>
    <n v="4362.45"/>
    <n v="2329.52"/>
    <n v="6380.4"/>
    <n v="5530.01"/>
    <n v="7056.73"/>
    <n v="8769.8700000000008"/>
    <m/>
    <n v="1160.46"/>
    <m/>
    <n v="6011.67"/>
    <m/>
    <m/>
    <n v="8309.1200000000008"/>
    <n v="8497.68"/>
    <m/>
    <m/>
    <m/>
    <n v="4358.76"/>
    <n v="1170.29"/>
    <n v="2726.47"/>
    <n v="9214.75"/>
    <n v="6036.3"/>
    <n v="7318.37"/>
    <m/>
    <m/>
    <n v="2337.4899999999998"/>
  </r>
  <r>
    <d v="2016-07-26T00:00:00"/>
    <s v="Pedro Lucas Ferreira dos Santos"/>
    <s v="Coordenador de Vendas Sr."/>
    <s v="Union Aerospace Corporation"/>
    <n v="5778.52"/>
    <n v="4225.8599999999997"/>
    <m/>
    <m/>
    <m/>
    <m/>
    <m/>
    <m/>
    <m/>
    <m/>
    <m/>
    <n v="1949.55"/>
    <n v="2951.37"/>
    <m/>
    <m/>
    <n v="6231.16"/>
    <n v="3168.2"/>
    <n v="5750.32"/>
    <m/>
    <m/>
    <n v="1452.09"/>
    <n v="6760.2"/>
    <n v="9729.3700000000008"/>
    <n v="6641.39"/>
    <n v="1613.23"/>
    <n v="4184.63"/>
  </r>
  <r>
    <d v="2016-07-27T00:00:00"/>
    <s v="Ana Clara Neves Pinto"/>
    <s v="Gerente Regional Pl."/>
    <s v="Clarim Diário"/>
    <n v="5627.54"/>
    <n v="1095.33"/>
    <m/>
    <m/>
    <n v="5881.76"/>
    <m/>
    <n v="1742.91"/>
    <n v="3357.49"/>
    <m/>
    <m/>
    <n v="1001.29"/>
    <n v="7399.13"/>
    <m/>
    <m/>
    <m/>
    <n v="1216.08"/>
    <m/>
    <m/>
    <m/>
    <m/>
    <m/>
    <n v="5136.8599999999997"/>
    <m/>
    <n v="3133.78"/>
    <n v="5469.91"/>
    <n v="4826.74"/>
  </r>
  <r>
    <d v="2016-07-27T00:00:00"/>
    <s v="Ana Clara Neves Pinto"/>
    <s v="Gerente Regional Pl."/>
    <s v="Queen Industries"/>
    <n v="4800.57"/>
    <n v="2107.0300000000002"/>
    <n v="3213.25"/>
    <n v="1434.87"/>
    <m/>
    <n v="2688.48"/>
    <m/>
    <m/>
    <n v="2149.14"/>
    <m/>
    <n v="8929.98"/>
    <n v="4918.1499999999996"/>
    <m/>
    <m/>
    <m/>
    <m/>
    <n v="2339.1"/>
    <m/>
    <n v="4847.8999999999996"/>
    <n v="5173.96"/>
    <m/>
    <n v="4821.1099999999997"/>
    <n v="5636.66"/>
    <m/>
    <n v="8123.15"/>
    <m/>
  </r>
  <r>
    <d v="2016-07-27T00:00:00"/>
    <s v="Bryan da Rocha"/>
    <s v="Gerente Regional Jr."/>
    <s v="Planeta Diário"/>
    <n v="7744.69"/>
    <m/>
    <m/>
    <n v="3632.5"/>
    <n v="2575.66"/>
    <n v="2436.9"/>
    <n v="9603.01"/>
    <m/>
    <m/>
    <n v="9333.92"/>
    <n v="2027.84"/>
    <m/>
    <m/>
    <m/>
    <n v="3145.54"/>
    <n v="2139.16"/>
    <n v="4864.6899999999996"/>
    <m/>
    <m/>
    <n v="7970.28"/>
    <n v="9094.0499999999993"/>
    <m/>
    <m/>
    <m/>
    <m/>
    <n v="7737"/>
  </r>
  <r>
    <d v="2016-07-27T00:00:00"/>
    <s v="João Miguel Ferreira"/>
    <s v="Coordenador de Vendas Pl."/>
    <s v="Crane, Poole &amp; Schmidt"/>
    <m/>
    <m/>
    <m/>
    <n v="2040.89"/>
    <n v="8964.5"/>
    <m/>
    <m/>
    <n v="2439.48"/>
    <m/>
    <n v="5641.19"/>
    <m/>
    <n v="4454.58"/>
    <m/>
    <n v="5070"/>
    <n v="2833.73"/>
    <m/>
    <n v="2757.66"/>
    <n v="7233.38"/>
    <m/>
    <n v="7829.07"/>
    <n v="4808.04"/>
    <n v="7797.29"/>
    <m/>
    <m/>
    <n v="7683.3"/>
    <m/>
  </r>
  <r>
    <d v="2016-07-27T00:00:00"/>
    <s v="João Vitor Monteiro"/>
    <s v="Vendedor Jr."/>
    <s v="Planeta Diário"/>
    <n v="3605.21"/>
    <m/>
    <m/>
    <m/>
    <n v="8943.5"/>
    <m/>
    <n v="2496.02"/>
    <n v="9427.61"/>
    <n v="4594.84"/>
    <n v="4173.92"/>
    <m/>
    <m/>
    <n v="5343.73"/>
    <m/>
    <m/>
    <n v="5068.9799999999996"/>
    <n v="1754.1"/>
    <n v="8480.15"/>
    <n v="4000.14"/>
    <m/>
    <n v="1937.03"/>
    <m/>
    <m/>
    <n v="4094.85"/>
    <m/>
    <m/>
  </r>
  <r>
    <d v="2016-07-27T00:00:00"/>
    <s v="Lara Cruz"/>
    <s v="Vendedor Sr."/>
    <s v="Wolfram &amp; Hart"/>
    <m/>
    <m/>
    <n v="9590.2099999999991"/>
    <m/>
    <m/>
    <n v="3602.91"/>
    <m/>
    <n v="8456.27"/>
    <m/>
    <n v="1524.09"/>
    <m/>
    <n v="5703.69"/>
    <m/>
    <n v="5791.88"/>
    <n v="3842.07"/>
    <n v="6407.07"/>
    <n v="7854.66"/>
    <n v="3834.7"/>
    <n v="2812.91"/>
    <m/>
    <m/>
    <n v="8748.9699999999993"/>
    <m/>
    <m/>
    <n v="5339.56"/>
    <m/>
  </r>
  <r>
    <d v="2016-07-27T00:00:00"/>
    <s v="Pedro Lucas Ferreira dos Santos"/>
    <s v="Coordenador de Vendas Sr."/>
    <s v="ACME"/>
    <m/>
    <m/>
    <m/>
    <m/>
    <m/>
    <m/>
    <m/>
    <m/>
    <n v="1999.04"/>
    <n v="8449.1299999999992"/>
    <m/>
    <m/>
    <n v="8893.99"/>
    <m/>
    <m/>
    <m/>
    <n v="7130.81"/>
    <m/>
    <n v="1331.71"/>
    <n v="8310.77"/>
    <n v="7460.15"/>
    <n v="9043.9"/>
    <m/>
    <m/>
    <n v="3988.08"/>
    <n v="8106.76"/>
  </r>
  <r>
    <d v="2016-07-28T00:00:00"/>
    <s v="Alan de Castro"/>
    <s v="Coordenador de Vendas Jr."/>
    <s v="ACME"/>
    <m/>
    <n v="9125.75"/>
    <n v="9297.4699999999993"/>
    <n v="5887.91"/>
    <n v="7295.31"/>
    <m/>
    <n v="8484.36"/>
    <n v="1290.97"/>
    <n v="2575.5500000000002"/>
    <m/>
    <m/>
    <n v="3003.85"/>
    <m/>
    <n v="8481.49"/>
    <m/>
    <n v="2417.94"/>
    <n v="7234.71"/>
    <m/>
    <m/>
    <m/>
    <n v="5306.06"/>
    <m/>
    <n v="2091.9699999999998"/>
    <n v="1603.72"/>
    <m/>
    <n v="3833.57"/>
  </r>
  <r>
    <d v="2016-07-28T00:00:00"/>
    <s v="Bryan da Rocha"/>
    <s v="Gerente Regional Jr."/>
    <s v="ACME"/>
    <m/>
    <n v="9876.2900000000009"/>
    <m/>
    <m/>
    <n v="9490.31"/>
    <m/>
    <m/>
    <n v="7759.1"/>
    <m/>
    <m/>
    <n v="4394.47"/>
    <n v="5074.34"/>
    <n v="2239.58"/>
    <n v="4301.8100000000004"/>
    <m/>
    <n v="3921.17"/>
    <m/>
    <m/>
    <n v="7471"/>
    <n v="2543.54"/>
    <n v="2305.84"/>
    <m/>
    <m/>
    <m/>
    <n v="9518.56"/>
    <m/>
  </r>
  <r>
    <d v="2016-07-28T00:00:00"/>
    <s v="Bryan da Rocha"/>
    <s v="Gerente Regional Jr."/>
    <s v="Grupo Capivara"/>
    <n v="4223.58"/>
    <n v="1313.02"/>
    <m/>
    <n v="7509.24"/>
    <m/>
    <m/>
    <m/>
    <n v="9524.33"/>
    <n v="6619.98"/>
    <n v="2713.68"/>
    <n v="7771.45"/>
    <n v="2023.01"/>
    <m/>
    <m/>
    <m/>
    <m/>
    <m/>
    <m/>
    <m/>
    <m/>
    <m/>
    <n v="9145.75"/>
    <m/>
    <m/>
    <m/>
    <m/>
  </r>
  <r>
    <d v="2016-07-28T00:00:00"/>
    <s v="João Antunes"/>
    <s v="Supervisor de Vendas Sr"/>
    <s v="Umbrella Corporation"/>
    <m/>
    <m/>
    <n v="4908.07"/>
    <m/>
    <n v="2712.63"/>
    <n v="3567.64"/>
    <n v="6601.45"/>
    <n v="5677.73"/>
    <m/>
    <m/>
    <m/>
    <m/>
    <n v="3410.17"/>
    <m/>
    <m/>
    <n v="5511.36"/>
    <m/>
    <m/>
    <m/>
    <m/>
    <n v="4711.3900000000003"/>
    <m/>
    <m/>
    <m/>
    <m/>
    <m/>
  </r>
  <r>
    <d v="2016-07-28T00:00:00"/>
    <s v="João Vitor Monteiro"/>
    <s v="Vendedor Jr."/>
    <s v="Weyland-Yutani"/>
    <n v="2081.5100000000002"/>
    <n v="4781.78"/>
    <n v="2121.6799999999998"/>
    <n v="8455.5300000000007"/>
    <m/>
    <m/>
    <m/>
    <n v="7523.46"/>
    <m/>
    <n v="9727.19"/>
    <m/>
    <n v="5733.19"/>
    <n v="5814.58"/>
    <n v="8428.01"/>
    <n v="4732.2299999999996"/>
    <m/>
    <m/>
    <m/>
    <m/>
    <m/>
    <m/>
    <m/>
    <n v="4346.7299999999996"/>
    <n v="9325.2900000000009"/>
    <m/>
    <m/>
  </r>
  <r>
    <d v="2016-07-28T00:00:00"/>
    <s v="Kaique Monteiro Gonçalves"/>
    <s v="Supervisor de Vendas Jr."/>
    <s v="Hanso Foundation"/>
    <n v="4587.84"/>
    <n v="6970.51"/>
    <n v="9503.52"/>
    <m/>
    <n v="9983.6"/>
    <n v="8438.6200000000008"/>
    <n v="5024.5600000000004"/>
    <n v="3947.89"/>
    <m/>
    <m/>
    <m/>
    <n v="8667.08"/>
    <n v="8214.2999999999993"/>
    <n v="2060.5500000000002"/>
    <m/>
    <n v="1593.1"/>
    <n v="9653.89"/>
    <n v="7734.73"/>
    <m/>
    <n v="5713.01"/>
    <n v="8698.83"/>
    <m/>
    <n v="2085.3200000000002"/>
    <n v="8718.49"/>
    <n v="8731.52"/>
    <n v="3565.02"/>
  </r>
  <r>
    <d v="2016-07-28T00:00:00"/>
    <s v="Kaique Monteiro Gonçalves"/>
    <s v="Supervisor de Vendas Jr."/>
    <s v="Weyland-Yutani"/>
    <n v="8319.8799999999992"/>
    <n v="5815.83"/>
    <n v="4581.38"/>
    <m/>
    <m/>
    <m/>
    <n v="4970.71"/>
    <n v="1682.52"/>
    <m/>
    <m/>
    <n v="6174.19"/>
    <n v="2324.0300000000002"/>
    <n v="8761.76"/>
    <n v="8102.09"/>
    <m/>
    <m/>
    <n v="6154.37"/>
    <n v="9536.6200000000008"/>
    <m/>
    <n v="4013.3"/>
    <m/>
    <n v="6256.84"/>
    <m/>
    <n v="8854.5"/>
    <m/>
    <n v="7041.45"/>
  </r>
  <r>
    <d v="2016-07-28T00:00:00"/>
    <s v="Pedro Lucas Ferreira dos Santos"/>
    <s v="Coordenador de Vendas Sr."/>
    <s v="InGen"/>
    <m/>
    <n v="6048.52"/>
    <m/>
    <n v="2390.94"/>
    <m/>
    <m/>
    <n v="2694.35"/>
    <n v="8543.33"/>
    <m/>
    <n v="7463.12"/>
    <m/>
    <m/>
    <n v="9290.7900000000009"/>
    <n v="6046.6"/>
    <n v="8257.43"/>
    <n v="4556.63"/>
    <m/>
    <n v="6372.84"/>
    <n v="5202.43"/>
    <n v="4214.84"/>
    <n v="8690.4699999999993"/>
    <m/>
    <n v="7002.28"/>
    <m/>
    <n v="8332.4500000000007"/>
    <n v="7471.18"/>
  </r>
  <r>
    <d v="2016-07-29T00:00:00"/>
    <s v="Alan de Castro"/>
    <s v="Coordenador de Vendas Jr."/>
    <s v="Planeta Diário"/>
    <n v="2417.9899999999998"/>
    <m/>
    <n v="8046.98"/>
    <m/>
    <n v="2853.03"/>
    <m/>
    <m/>
    <m/>
    <m/>
    <m/>
    <n v="2182.79"/>
    <n v="8421.07"/>
    <m/>
    <n v="3422.02"/>
    <m/>
    <n v="2745.74"/>
    <m/>
    <m/>
    <m/>
    <m/>
    <m/>
    <n v="1512.29"/>
    <n v="9526.66"/>
    <m/>
    <m/>
    <n v="4272.67"/>
  </r>
  <r>
    <d v="2016-07-29T00:00:00"/>
    <s v="Bryan da Rocha"/>
    <s v="Gerente Regional Jr."/>
    <s v="Wolfram &amp; Hart"/>
    <n v="5875.11"/>
    <m/>
    <m/>
    <m/>
    <n v="3260.46"/>
    <m/>
    <m/>
    <m/>
    <m/>
    <n v="6071.78"/>
    <m/>
    <n v="1456.35"/>
    <n v="9433.7900000000009"/>
    <n v="6223.28"/>
    <m/>
    <m/>
    <n v="3478.84"/>
    <n v="9419.9500000000007"/>
    <n v="4570.0600000000004"/>
    <m/>
    <n v="3760.74"/>
    <m/>
    <m/>
    <n v="5163.63"/>
    <m/>
    <n v="3185.44"/>
  </r>
  <r>
    <d v="2016-07-29T00:00:00"/>
    <s v="João Miguel Ferreira"/>
    <s v="Coordenador de Vendas Pl."/>
    <s v="Crane, Poole &amp; Schmidt"/>
    <m/>
    <m/>
    <n v="5490.38"/>
    <m/>
    <m/>
    <m/>
    <m/>
    <n v="2678.62"/>
    <n v="1394.69"/>
    <n v="9313.65"/>
    <n v="7202.52"/>
    <m/>
    <n v="7406.57"/>
    <m/>
    <m/>
    <n v="9095.65"/>
    <m/>
    <n v="6689.73"/>
    <n v="3923.92"/>
    <n v="1114.99"/>
    <n v="5015.1099999999997"/>
    <m/>
    <n v="1958.88"/>
    <m/>
    <n v="4639.01"/>
    <n v="3249.82"/>
  </r>
  <r>
    <d v="2016-07-29T00:00:00"/>
    <s v="João Vitor Monteiro"/>
    <s v="Vendedor Jr."/>
    <s v="ACME"/>
    <m/>
    <m/>
    <m/>
    <m/>
    <n v="6505.27"/>
    <n v="4042.2"/>
    <m/>
    <n v="9417.16"/>
    <m/>
    <n v="1193.6300000000001"/>
    <m/>
    <m/>
    <n v="1365.37"/>
    <m/>
    <n v="4893.1400000000003"/>
    <n v="8771.41"/>
    <n v="5540.31"/>
    <m/>
    <m/>
    <m/>
    <n v="5960.45"/>
    <m/>
    <n v="6000.47"/>
    <n v="2285.3000000000002"/>
    <n v="1685.68"/>
    <n v="6581.11"/>
  </r>
  <r>
    <d v="2016-07-29T00:00:00"/>
    <s v="João Vitor Monteiro"/>
    <s v="Vendedor Jr."/>
    <s v="Cyberdyne Systems"/>
    <m/>
    <m/>
    <m/>
    <m/>
    <n v="1716.64"/>
    <m/>
    <m/>
    <m/>
    <m/>
    <n v="7582.33"/>
    <n v="4443.21"/>
    <m/>
    <n v="2033.59"/>
    <m/>
    <n v="2388.14"/>
    <m/>
    <m/>
    <n v="5488.58"/>
    <n v="1280.43"/>
    <m/>
    <m/>
    <m/>
    <n v="7343.32"/>
    <m/>
    <m/>
    <m/>
  </r>
  <r>
    <d v="2016-07-29T00:00:00"/>
    <s v="João Vitor Monteiro"/>
    <s v="Vendedor Jr."/>
    <s v="Oceanic Airlines"/>
    <m/>
    <n v="4684.7"/>
    <m/>
    <n v="9377.48"/>
    <n v="2351.23"/>
    <m/>
    <m/>
    <n v="6156.89"/>
    <n v="2114.6999999999998"/>
    <n v="7909.38"/>
    <m/>
    <m/>
    <m/>
    <n v="2811.14"/>
    <n v="6210.25"/>
    <m/>
    <m/>
    <m/>
    <n v="9355.5300000000007"/>
    <m/>
    <m/>
    <n v="3732.22"/>
    <n v="6612.7"/>
    <m/>
    <m/>
    <n v="1333.71"/>
  </r>
  <r>
    <d v="2016-07-29T00:00:00"/>
    <s v="João Vitor Monteiro"/>
    <s v="Vendedor Jr."/>
    <s v="Oceanic Airlines"/>
    <m/>
    <n v="6656.14"/>
    <m/>
    <m/>
    <n v="5537.59"/>
    <m/>
    <m/>
    <m/>
    <n v="1812.83"/>
    <n v="2668.85"/>
    <m/>
    <n v="2164.52"/>
    <m/>
    <m/>
    <n v="9809.9699999999993"/>
    <m/>
    <m/>
    <m/>
    <m/>
    <m/>
    <m/>
    <n v="5694.63"/>
    <n v="1885.24"/>
    <n v="8549.5"/>
    <n v="7805.05"/>
    <n v="4267.22"/>
  </r>
  <r>
    <d v="2016-07-29T00:00:00"/>
    <s v="Lara Cruz"/>
    <s v="Vendedor Sr."/>
    <s v="Omni Consumer Products"/>
    <m/>
    <n v="9439.99"/>
    <m/>
    <n v="1920.4"/>
    <n v="7276.15"/>
    <n v="6220.52"/>
    <n v="2921.53"/>
    <n v="1278.3800000000001"/>
    <n v="3054.51"/>
    <m/>
    <n v="6372.83"/>
    <n v="1904.2"/>
    <n v="4962.05"/>
    <m/>
    <m/>
    <n v="3178.68"/>
    <m/>
    <m/>
    <m/>
    <n v="8151.62"/>
    <n v="4652.3599999999997"/>
    <m/>
    <n v="2807.46"/>
    <m/>
    <n v="8523.16"/>
    <m/>
  </r>
  <r>
    <d v="2016-07-29T00:00:00"/>
    <s v="Lara Cruz"/>
    <s v="Vendedor Sr."/>
    <s v="Stark Industries"/>
    <m/>
    <n v="3652.98"/>
    <n v="5117.38"/>
    <n v="4552.45"/>
    <m/>
    <m/>
    <n v="2550.2800000000002"/>
    <n v="4202.7299999999996"/>
    <n v="5177.62"/>
    <m/>
    <n v="9118.19"/>
    <m/>
    <n v="5560.05"/>
    <m/>
    <n v="1534.04"/>
    <n v="5715.65"/>
    <n v="6394.22"/>
    <m/>
    <m/>
    <m/>
    <n v="5158.16"/>
    <m/>
    <n v="4439.63"/>
    <n v="1055.01"/>
    <m/>
    <m/>
  </r>
  <r>
    <d v="2016-07-29T00:00:00"/>
    <s v="Pedro Lucas Ferreira dos Santos"/>
    <s v="Coordenador de Vendas Sr."/>
    <s v="Megacorporação"/>
    <n v="9603.2800000000007"/>
    <n v="9003.64"/>
    <m/>
    <n v="5955.93"/>
    <n v="1163.5999999999999"/>
    <n v="2608.75"/>
    <n v="1164"/>
    <n v="1432.02"/>
    <n v="2502.4"/>
    <m/>
    <m/>
    <n v="2059.58"/>
    <n v="3812.02"/>
    <n v="7022.86"/>
    <m/>
    <n v="4566.34"/>
    <m/>
    <n v="1476.39"/>
    <m/>
    <n v="9143.77"/>
    <n v="4543.62"/>
    <n v="6547"/>
    <m/>
    <n v="6349.56"/>
    <n v="5040.57"/>
    <m/>
  </r>
  <r>
    <d v="2016-07-30T00:00:00"/>
    <s v="Ana Clara Neves Pinto"/>
    <s v="Gerente Regional Pl."/>
    <s v="Planeta Diário"/>
    <m/>
    <m/>
    <m/>
    <m/>
    <n v="6461.45"/>
    <n v="1505.48"/>
    <m/>
    <n v="9607.82"/>
    <n v="6495.08"/>
    <n v="2337.29"/>
    <m/>
    <m/>
    <m/>
    <m/>
    <m/>
    <n v="8438.2900000000009"/>
    <n v="7693.88"/>
    <n v="4544.4399999999996"/>
    <n v="2200.0700000000002"/>
    <n v="5825.15"/>
    <m/>
    <n v="5435.03"/>
    <n v="8181.14"/>
    <m/>
    <m/>
    <m/>
  </r>
  <r>
    <d v="2016-07-30T00:00:00"/>
    <s v="Bernardo de Sousa"/>
    <s v="Supervisor de Vendas Pl"/>
    <s v="Crane, Poole &amp; Schmidt"/>
    <m/>
    <m/>
    <n v="1862.16"/>
    <m/>
    <n v="2347.9"/>
    <n v="5537.02"/>
    <m/>
    <n v="6412.09"/>
    <m/>
    <m/>
    <n v="2108.94"/>
    <n v="1341.36"/>
    <m/>
    <m/>
    <m/>
    <m/>
    <m/>
    <m/>
    <n v="3427.23"/>
    <m/>
    <m/>
    <n v="1562.72"/>
    <n v="3895.13"/>
    <m/>
    <m/>
    <n v="4291.8100000000004"/>
  </r>
  <r>
    <d v="2016-07-30T00:00:00"/>
    <s v="Bernardo de Sousa"/>
    <s v="Supervisor de Vendas Pl"/>
    <s v="Hanso Foundation"/>
    <n v="1924.29"/>
    <n v="4568.7"/>
    <m/>
    <m/>
    <m/>
    <m/>
    <n v="2706.62"/>
    <n v="6887.27"/>
    <n v="8639.24"/>
    <m/>
    <n v="1536.24"/>
    <m/>
    <n v="7109.38"/>
    <n v="3019.54"/>
    <n v="7110.12"/>
    <m/>
    <n v="9045.18"/>
    <n v="6752.36"/>
    <n v="8212.5"/>
    <n v="1414.21"/>
    <n v="5905.9"/>
    <m/>
    <m/>
    <m/>
    <m/>
    <m/>
  </r>
  <r>
    <d v="2016-07-30T00:00:00"/>
    <s v="Bryan da Rocha"/>
    <s v="Gerente Regional Jr."/>
    <s v="NightMare Enterprises"/>
    <n v="8247.77"/>
    <n v="3111.95"/>
    <n v="6250.14"/>
    <n v="7040.76"/>
    <m/>
    <m/>
    <n v="5116.22"/>
    <m/>
    <m/>
    <m/>
    <m/>
    <m/>
    <m/>
    <m/>
    <n v="5888.64"/>
    <m/>
    <m/>
    <n v="7726.18"/>
    <m/>
    <n v="8744.08"/>
    <m/>
    <m/>
    <m/>
    <n v="1331.81"/>
    <m/>
    <n v="5811.19"/>
  </r>
  <r>
    <d v="2016-07-30T00:00:00"/>
    <s v="João Miguel Ferreira"/>
    <s v="Coordenador de Vendas Pl."/>
    <s v="InGen"/>
    <m/>
    <n v="4269.7700000000004"/>
    <m/>
    <m/>
    <n v="3363.74"/>
    <n v="5428.73"/>
    <m/>
    <n v="5580.33"/>
    <m/>
    <n v="7374.4"/>
    <n v="9361.67"/>
    <n v="6056.22"/>
    <n v="5175.32"/>
    <m/>
    <n v="8325.5300000000007"/>
    <n v="2731.32"/>
    <m/>
    <m/>
    <m/>
    <n v="7878.71"/>
    <n v="5443.33"/>
    <n v="5418.74"/>
    <m/>
    <m/>
    <n v="3881.86"/>
    <n v="7365.21"/>
  </r>
  <r>
    <d v="2016-07-30T00:00:00"/>
    <s v="João Miguel Ferreira"/>
    <s v="Coordenador de Vendas Pl."/>
    <s v="LexCorp"/>
    <n v="5009.29"/>
    <n v="2931.83"/>
    <m/>
    <n v="6402.08"/>
    <n v="2690.87"/>
    <n v="2085.91"/>
    <n v="7081.73"/>
    <m/>
    <m/>
    <n v="9363.76"/>
    <m/>
    <n v="5475.01"/>
    <m/>
    <m/>
    <m/>
    <m/>
    <n v="3459.36"/>
    <m/>
    <n v="2971.34"/>
    <m/>
    <m/>
    <m/>
    <n v="7659.5"/>
    <m/>
    <m/>
    <n v="7982.31"/>
  </r>
  <r>
    <d v="2016-07-30T00:00:00"/>
    <s v="João Vitor Monteiro"/>
    <s v="Vendedor Jr."/>
    <s v="ACME"/>
    <n v="9323.58"/>
    <n v="4887.32"/>
    <m/>
    <n v="9716.43"/>
    <m/>
    <n v="4086.2"/>
    <m/>
    <n v="3248.23"/>
    <n v="3259.67"/>
    <n v="2552.86"/>
    <n v="3994.64"/>
    <m/>
    <m/>
    <n v="4257.6899999999996"/>
    <n v="9717.65"/>
    <n v="1992.9"/>
    <n v="8934.3799999999992"/>
    <m/>
    <n v="3882.4"/>
    <m/>
    <m/>
    <n v="4833"/>
    <m/>
    <n v="2262.9"/>
    <n v="1896.91"/>
    <n v="8859.31"/>
  </r>
  <r>
    <d v="2016-07-30T00:00:00"/>
    <s v="João Vitor Monteiro"/>
    <s v="Vendedor Jr."/>
    <s v="Wayne Enterprises"/>
    <m/>
    <n v="6062.82"/>
    <n v="3725.17"/>
    <n v="1672.32"/>
    <n v="5472.55"/>
    <n v="8770.17"/>
    <n v="2873.56"/>
    <m/>
    <n v="1493.31"/>
    <n v="8091.75"/>
    <m/>
    <n v="8754.86"/>
    <n v="8485.4"/>
    <m/>
    <n v="9404.39"/>
    <m/>
    <n v="5734.52"/>
    <m/>
    <n v="8013.94"/>
    <n v="1457.93"/>
    <m/>
    <n v="8686.7000000000007"/>
    <m/>
    <n v="2253.7399999999998"/>
    <m/>
    <m/>
  </r>
  <r>
    <d v="2016-07-30T00:00:00"/>
    <s v="Kaique Monteiro Gonçalves"/>
    <s v="Supervisor de Vendas Jr."/>
    <s v="Wayne Enterprises"/>
    <m/>
    <m/>
    <n v="1731.23"/>
    <n v="7654.58"/>
    <m/>
    <m/>
    <n v="7944.72"/>
    <n v="7743.86"/>
    <n v="7530.04"/>
    <n v="7369.64"/>
    <m/>
    <m/>
    <m/>
    <n v="6360.31"/>
    <n v="7937.39"/>
    <m/>
    <n v="3511.74"/>
    <m/>
    <n v="1192.19"/>
    <n v="5203.5200000000004"/>
    <n v="8266.89"/>
    <n v="4095.54"/>
    <m/>
    <m/>
    <m/>
    <m/>
  </r>
  <r>
    <d v="2016-07-31T00:00:00"/>
    <s v="Alan de Castro"/>
    <s v="Coordenador de Vendas Jr."/>
    <s v="Crane, Poole &amp; Schmidt"/>
    <n v="6637.73"/>
    <m/>
    <n v="1719.29"/>
    <n v="6850.93"/>
    <m/>
    <m/>
    <m/>
    <m/>
    <n v="6587.96"/>
    <n v="2532.52"/>
    <m/>
    <m/>
    <m/>
    <m/>
    <m/>
    <m/>
    <n v="2362.86"/>
    <n v="3984.67"/>
    <n v="2421.89"/>
    <m/>
    <n v="4691.4799999999996"/>
    <n v="6256.96"/>
    <n v="9093.41"/>
    <n v="2088.88"/>
    <m/>
    <n v="4685.9799999999996"/>
  </r>
  <r>
    <d v="2016-07-31T00:00:00"/>
    <s v="Alan de Castro"/>
    <s v="Coordenador de Vendas Jr."/>
    <s v="Queen Industries"/>
    <m/>
    <n v="6239.82"/>
    <m/>
    <n v="9552.2999999999993"/>
    <m/>
    <n v="2135.96"/>
    <n v="9256.3700000000008"/>
    <n v="3494.96"/>
    <m/>
    <m/>
    <n v="2034.1"/>
    <m/>
    <m/>
    <n v="1931.08"/>
    <m/>
    <m/>
    <n v="3401.22"/>
    <m/>
    <m/>
    <m/>
    <m/>
    <m/>
    <m/>
    <m/>
    <n v="9742.42"/>
    <m/>
  </r>
  <r>
    <d v="2016-07-31T00:00:00"/>
    <s v="Bernardo de Sousa"/>
    <s v="Supervisor de Vendas Pl"/>
    <s v="Megacorporação"/>
    <m/>
    <n v="6782.4"/>
    <m/>
    <n v="1931.3"/>
    <m/>
    <m/>
    <m/>
    <n v="9207.89"/>
    <m/>
    <m/>
    <n v="4913.09"/>
    <n v="8977.6"/>
    <m/>
    <n v="5741.68"/>
    <n v="6081.43"/>
    <n v="2817.62"/>
    <m/>
    <n v="9342.11"/>
    <n v="5683.17"/>
    <m/>
    <m/>
    <m/>
    <m/>
    <n v="2847.89"/>
    <n v="8671.1200000000008"/>
    <m/>
  </r>
  <r>
    <d v="2016-07-31T00:00:00"/>
    <s v="Bryan da Rocha"/>
    <s v="Gerente Regional Jr."/>
    <s v="Omni Consumer Products"/>
    <m/>
    <m/>
    <n v="4374.08"/>
    <n v="1398.41"/>
    <m/>
    <m/>
    <m/>
    <m/>
    <m/>
    <m/>
    <n v="9892.08"/>
    <n v="5570.19"/>
    <m/>
    <m/>
    <n v="6355.99"/>
    <m/>
    <n v="5502.55"/>
    <n v="1376.47"/>
    <m/>
    <m/>
    <n v="1986.78"/>
    <n v="1644.91"/>
    <m/>
    <n v="5357.55"/>
    <m/>
    <n v="8889.1299999999992"/>
  </r>
  <r>
    <d v="2016-07-31T00:00:00"/>
    <s v="João Vitor Monteiro"/>
    <s v="Vendedor Jr."/>
    <s v="LexCorp"/>
    <n v="4716.1899999999996"/>
    <m/>
    <n v="9725.69"/>
    <m/>
    <m/>
    <m/>
    <n v="1560.88"/>
    <n v="6227.66"/>
    <n v="2653.35"/>
    <m/>
    <m/>
    <m/>
    <n v="8848.9599999999991"/>
    <m/>
    <m/>
    <m/>
    <m/>
    <n v="2371.21"/>
    <m/>
    <m/>
    <m/>
    <n v="6997.88"/>
    <m/>
    <n v="3644.1"/>
    <m/>
    <n v="7115.06"/>
  </r>
  <r>
    <d v="2016-07-31T00:00:00"/>
    <s v="João Vitor Monteiro"/>
    <s v="Vendedor Jr."/>
    <s v="NightMare Enterprises"/>
    <n v="6191.03"/>
    <m/>
    <n v="2258.67"/>
    <n v="5456.47"/>
    <n v="1096.6300000000001"/>
    <n v="4837.97"/>
    <m/>
    <m/>
    <m/>
    <m/>
    <n v="8459.7800000000007"/>
    <m/>
    <n v="6634.9"/>
    <m/>
    <m/>
    <n v="3992.07"/>
    <n v="9131.3799999999992"/>
    <m/>
    <m/>
    <m/>
    <m/>
    <m/>
    <m/>
    <n v="3576.07"/>
    <m/>
    <n v="3565.13"/>
  </r>
  <r>
    <d v="2016-07-31T00:00:00"/>
    <s v="Kaique Monteiro Gonçalves"/>
    <s v="Supervisor de Vendas Jr."/>
    <s v="Cyberdyne Systems"/>
    <n v="7914.89"/>
    <n v="4345.2"/>
    <n v="1191.3800000000001"/>
    <n v="8667.4500000000007"/>
    <m/>
    <n v="8040.17"/>
    <m/>
    <m/>
    <m/>
    <m/>
    <n v="9485.14"/>
    <n v="3725.12"/>
    <m/>
    <n v="7889.65"/>
    <n v="5580.93"/>
    <m/>
    <m/>
    <m/>
    <m/>
    <n v="1322.1"/>
    <m/>
    <n v="2478.9"/>
    <n v="9778.5400000000009"/>
    <n v="8636.7000000000007"/>
    <n v="7789.54"/>
    <m/>
  </r>
  <r>
    <d v="2016-07-31T00:00:00"/>
    <s v="Liz Azevedo Santos"/>
    <s v="Vendedor Pl."/>
    <s v="Civil Emergency and Defense Agency"/>
    <n v="8771.69"/>
    <n v="1589.42"/>
    <n v="3701.4"/>
    <n v="1249.8"/>
    <n v="3725.08"/>
    <n v="5035.24"/>
    <m/>
    <n v="5915.08"/>
    <m/>
    <n v="6895.07"/>
    <m/>
    <m/>
    <n v="8754.08"/>
    <n v="3634.39"/>
    <n v="5948.78"/>
    <n v="2288.64"/>
    <m/>
    <m/>
    <n v="5998.36"/>
    <m/>
    <n v="6516.31"/>
    <m/>
    <m/>
    <n v="7558.81"/>
    <m/>
    <n v="4283.1899999999996"/>
  </r>
  <r>
    <d v="2016-07-31T00:00:00"/>
    <s v="Pedro Lucas Ferreira dos Santos"/>
    <s v="Coordenador de Vendas Sr."/>
    <s v="Civil Emergency and Defense Agency"/>
    <n v="6833.11"/>
    <n v="3876.39"/>
    <m/>
    <m/>
    <n v="7486.88"/>
    <n v="8014.69"/>
    <m/>
    <n v="7818.2"/>
    <m/>
    <n v="5022.38"/>
    <m/>
    <n v="3186.46"/>
    <m/>
    <n v="6867.08"/>
    <n v="9404.06"/>
    <m/>
    <n v="2149.7800000000002"/>
    <m/>
    <n v="2100.6999999999998"/>
    <m/>
    <n v="1968.41"/>
    <n v="8720.74"/>
    <n v="1145.79"/>
    <n v="8353.76"/>
    <n v="2285.0300000000002"/>
    <m/>
  </r>
  <r>
    <d v="2016-08-01T00:00:00"/>
    <s v="Ana Clara Neves Pinto"/>
    <s v="Gerente Regional Pl."/>
    <s v="WarioWare, Inc."/>
    <n v="9862.0300000000007"/>
    <m/>
    <m/>
    <m/>
    <m/>
    <n v="9517.35"/>
    <n v="1416.8"/>
    <m/>
    <m/>
    <n v="3257.99"/>
    <m/>
    <n v="3908.78"/>
    <m/>
    <m/>
    <n v="7474.48"/>
    <m/>
    <m/>
    <n v="1872.83"/>
    <m/>
    <n v="6536.22"/>
    <m/>
    <n v="6467.52"/>
    <n v="2375.88"/>
    <m/>
    <n v="4975.1099999999997"/>
    <m/>
  </r>
  <r>
    <d v="2016-08-01T00:00:00"/>
    <s v="Ana Clara Neves Pinto"/>
    <s v="Gerente Regional Pl."/>
    <s v="WarioWare, Inc."/>
    <m/>
    <n v="5850.42"/>
    <m/>
    <n v="4581.38"/>
    <n v="2802.65"/>
    <m/>
    <n v="7049.03"/>
    <m/>
    <m/>
    <n v="6784.13"/>
    <n v="4696.37"/>
    <n v="1401.39"/>
    <m/>
    <m/>
    <m/>
    <n v="8455.59"/>
    <m/>
    <m/>
    <n v="1794.38"/>
    <m/>
    <m/>
    <n v="4617.33"/>
    <n v="2637.91"/>
    <n v="7166.71"/>
    <m/>
    <n v="7723.47"/>
  </r>
  <r>
    <d v="2016-08-01T00:00:00"/>
    <s v="João Antunes"/>
    <s v="Supervisor de Vendas Sr"/>
    <s v="Civil Emergency and Defense Agency"/>
    <n v="5814.38"/>
    <n v="9549.94"/>
    <n v="1082.72"/>
    <n v="4806.96"/>
    <m/>
    <n v="7404.96"/>
    <m/>
    <n v="1542.83"/>
    <n v="2455.4699999999998"/>
    <m/>
    <m/>
    <n v="6426.98"/>
    <m/>
    <m/>
    <m/>
    <m/>
    <m/>
    <m/>
    <n v="5900.26"/>
    <n v="5748.57"/>
    <m/>
    <m/>
    <m/>
    <m/>
    <n v="5849.03"/>
    <n v="3744.76"/>
  </r>
  <r>
    <d v="2016-08-01T00:00:00"/>
    <s v="João Vitor Monteiro"/>
    <s v="Vendedor Jr."/>
    <s v="Civil Emergency and Defense Agency"/>
    <n v="1640.29"/>
    <m/>
    <m/>
    <n v="9427.7099999999991"/>
    <m/>
    <n v="9272.0499999999993"/>
    <m/>
    <n v="1671.26"/>
    <n v="7535.29"/>
    <m/>
    <m/>
    <m/>
    <n v="8457.25"/>
    <m/>
    <m/>
    <n v="5361.99"/>
    <m/>
    <m/>
    <n v="5174.83"/>
    <m/>
    <m/>
    <m/>
    <m/>
    <m/>
    <n v="6004.17"/>
    <n v="9558.85"/>
  </r>
  <r>
    <d v="2016-08-01T00:00:00"/>
    <s v="João Vitor Monteiro"/>
    <s v="Vendedor Jr."/>
    <s v="Wolfram &amp; Hart"/>
    <m/>
    <n v="4777.3100000000004"/>
    <n v="3481.01"/>
    <n v="3682.15"/>
    <m/>
    <n v="3802.76"/>
    <n v="6264.41"/>
    <n v="7827.29"/>
    <m/>
    <m/>
    <n v="7721.71"/>
    <n v="6114.12"/>
    <n v="2689.57"/>
    <m/>
    <m/>
    <m/>
    <m/>
    <m/>
    <n v="4439.3500000000004"/>
    <n v="2259.0100000000002"/>
    <m/>
    <m/>
    <n v="1713.94"/>
    <m/>
    <m/>
    <m/>
  </r>
  <r>
    <d v="2016-08-01T00:00:00"/>
    <s v="Liz Azevedo Santos"/>
    <s v="Vendedor Pl."/>
    <s v="Oceanic Airlines"/>
    <n v="3007.3"/>
    <n v="8664.25"/>
    <n v="4996.43"/>
    <m/>
    <n v="7484.39"/>
    <m/>
    <n v="2018.06"/>
    <n v="3114.91"/>
    <n v="4711.53"/>
    <n v="2446.39"/>
    <m/>
    <n v="7401.44"/>
    <n v="2690.77"/>
    <n v="4597"/>
    <n v="6066.71"/>
    <m/>
    <m/>
    <n v="6766.14"/>
    <m/>
    <n v="8132.33"/>
    <n v="9850.2999999999993"/>
    <m/>
    <m/>
    <n v="1638.49"/>
    <m/>
    <n v="4617.57"/>
  </r>
  <r>
    <d v="2016-08-01T00:00:00"/>
    <s v="Liz Azevedo Santos"/>
    <s v="Vendedor Pl."/>
    <s v="Stark Industries"/>
    <n v="9428.5400000000009"/>
    <m/>
    <m/>
    <m/>
    <m/>
    <m/>
    <n v="1345.73"/>
    <n v="1168.32"/>
    <n v="7367.09"/>
    <n v="7344.47"/>
    <n v="4244.46"/>
    <m/>
    <m/>
    <n v="5075.74"/>
    <n v="7973.73"/>
    <m/>
    <n v="4786.68"/>
    <n v="5120.03"/>
    <m/>
    <m/>
    <n v="8645.5"/>
    <m/>
    <n v="4744.88"/>
    <n v="3135.13"/>
    <m/>
    <n v="2443.54"/>
  </r>
  <r>
    <d v="2016-08-01T00:00:00"/>
    <s v="Pedro Lucas Ferreira dos Santos"/>
    <s v="Coordenador de Vendas Sr."/>
    <s v="Weyland-Yutani"/>
    <m/>
    <m/>
    <m/>
    <n v="5606.17"/>
    <n v="8660.39"/>
    <n v="9287.57"/>
    <n v="5412"/>
    <m/>
    <n v="8394.32"/>
    <m/>
    <m/>
    <m/>
    <n v="8458.8799999999992"/>
    <n v="6283.54"/>
    <m/>
    <m/>
    <m/>
    <m/>
    <n v="9914.73"/>
    <m/>
    <m/>
    <m/>
    <n v="9914.8700000000008"/>
    <n v="2206.96"/>
    <m/>
    <m/>
  </r>
  <r>
    <d v="2016-08-02T00:00:00"/>
    <s v="Alan de Castro"/>
    <s v="Coordenador de Vendas Jr."/>
    <s v="Planet Express"/>
    <n v="2980.98"/>
    <n v="9013.41"/>
    <m/>
    <m/>
    <n v="1272.9100000000001"/>
    <n v="9312.5499999999993"/>
    <m/>
    <n v="7806.65"/>
    <m/>
    <n v="2082.98"/>
    <m/>
    <m/>
    <n v="9678.2800000000007"/>
    <m/>
    <m/>
    <n v="6349.38"/>
    <n v="1078.8699999999999"/>
    <m/>
    <m/>
    <n v="2397.42"/>
    <m/>
    <m/>
    <n v="9368.0300000000007"/>
    <m/>
    <m/>
    <m/>
  </r>
  <r>
    <d v="2016-08-02T00:00:00"/>
    <s v="Ana Clara Neves Pinto"/>
    <s v="Gerente Regional Pl."/>
    <s v="LexCorp"/>
    <m/>
    <m/>
    <m/>
    <m/>
    <m/>
    <n v="9499.4500000000007"/>
    <m/>
    <n v="3923.67"/>
    <n v="8566.56"/>
    <n v="1216.8800000000001"/>
    <m/>
    <m/>
    <n v="9345.67"/>
    <m/>
    <n v="6331.67"/>
    <n v="6014.95"/>
    <m/>
    <n v="6892.36"/>
    <m/>
    <m/>
    <n v="7935.82"/>
    <m/>
    <m/>
    <m/>
    <m/>
    <m/>
  </r>
  <r>
    <d v="2016-08-02T00:00:00"/>
    <s v="Ana Clara Neves Pinto"/>
    <s v="Gerente Regional Pl."/>
    <s v="Wolfram &amp; Hart"/>
    <n v="9415.6"/>
    <n v="6666.76"/>
    <n v="8960.59"/>
    <m/>
    <n v="2997.75"/>
    <m/>
    <m/>
    <n v="5730.53"/>
    <n v="4649.92"/>
    <m/>
    <n v="7142.75"/>
    <n v="6422.97"/>
    <n v="2474.4499999999998"/>
    <m/>
    <n v="8987.51"/>
    <m/>
    <n v="4914.67"/>
    <m/>
    <n v="4120.3"/>
    <m/>
    <n v="4261.42"/>
    <n v="2953.37"/>
    <n v="7184.43"/>
    <n v="4355.74"/>
    <n v="5252.74"/>
    <m/>
  </r>
  <r>
    <d v="2016-08-02T00:00:00"/>
    <s v="Bernardo de Sousa"/>
    <s v="Supervisor de Vendas Pl"/>
    <s v="Umbrella Corporation"/>
    <n v="6727.58"/>
    <n v="1431.38"/>
    <m/>
    <m/>
    <m/>
    <m/>
    <m/>
    <n v="1515.6"/>
    <m/>
    <m/>
    <n v="1039.3599999999999"/>
    <n v="1807.59"/>
    <n v="1281.26"/>
    <n v="8518.68"/>
    <m/>
    <m/>
    <m/>
    <n v="2584.31"/>
    <n v="4778.62"/>
    <n v="7113.57"/>
    <n v="3447.71"/>
    <n v="5648.55"/>
    <n v="3582.8"/>
    <m/>
    <m/>
    <n v="5914.36"/>
  </r>
  <r>
    <d v="2016-08-02T00:00:00"/>
    <s v="Bryan da Rocha"/>
    <s v="Gerente Regional Jr."/>
    <s v="Umbrella Corporation"/>
    <n v="9976.4699999999993"/>
    <m/>
    <n v="2224.75"/>
    <n v="2575.9699999999998"/>
    <n v="4980.82"/>
    <m/>
    <m/>
    <n v="2792.35"/>
    <m/>
    <m/>
    <m/>
    <m/>
    <n v="8257.44"/>
    <m/>
    <n v="8230.56"/>
    <n v="7591.82"/>
    <m/>
    <n v="5749.2"/>
    <m/>
    <m/>
    <m/>
    <m/>
    <n v="3692.93"/>
    <m/>
    <m/>
    <m/>
  </r>
  <r>
    <d v="2016-08-02T00:00:00"/>
    <s v="Bryan da Rocha"/>
    <s v="Gerente Regional Jr."/>
    <s v="Wayne Enterprises"/>
    <m/>
    <n v="9521.52"/>
    <m/>
    <m/>
    <n v="2744.01"/>
    <m/>
    <m/>
    <m/>
    <n v="1223.01"/>
    <m/>
    <n v="8729.7199999999993"/>
    <n v="2690.84"/>
    <m/>
    <n v="3565.41"/>
    <m/>
    <m/>
    <n v="5676.95"/>
    <m/>
    <m/>
    <n v="1258.8699999999999"/>
    <m/>
    <n v="9162.39"/>
    <m/>
    <m/>
    <n v="4343.32"/>
    <m/>
  </r>
  <r>
    <d v="2016-08-02T00:00:00"/>
    <s v="João Antunes"/>
    <s v="Supervisor de Vendas Sr"/>
    <s v="Wayne Enterprises"/>
    <m/>
    <n v="1542.92"/>
    <m/>
    <n v="6489.38"/>
    <n v="2050.9"/>
    <m/>
    <n v="5765.13"/>
    <m/>
    <n v="7740.15"/>
    <m/>
    <n v="3843.97"/>
    <m/>
    <m/>
    <n v="5155"/>
    <n v="5563.23"/>
    <m/>
    <m/>
    <n v="8073.55"/>
    <m/>
    <m/>
    <n v="5938.87"/>
    <m/>
    <m/>
    <m/>
    <n v="1380.52"/>
    <n v="8369.64"/>
  </r>
  <r>
    <d v="2016-08-02T00:00:00"/>
    <s v="João Vitor Monteiro"/>
    <s v="Vendedor Jr."/>
    <s v="Union Aerospace Corporation"/>
    <n v="2833.11"/>
    <m/>
    <n v="6845.26"/>
    <n v="7839.15"/>
    <m/>
    <n v="4192.42"/>
    <m/>
    <n v="4762.3999999999996"/>
    <m/>
    <n v="3838.88"/>
    <n v="9120.26"/>
    <n v="9508.18"/>
    <m/>
    <m/>
    <m/>
    <n v="7435.4"/>
    <m/>
    <n v="7102.51"/>
    <m/>
    <n v="7982.47"/>
    <m/>
    <n v="1480.21"/>
    <n v="6235.44"/>
    <n v="8702.2900000000009"/>
    <m/>
    <m/>
  </r>
  <r>
    <d v="2016-08-02T00:00:00"/>
    <s v="João Vitor Monteiro"/>
    <s v="Vendedor Jr."/>
    <s v="Wolfram &amp; Hart"/>
    <n v="4624.8900000000003"/>
    <m/>
    <m/>
    <m/>
    <n v="2530.2600000000002"/>
    <m/>
    <n v="5281.05"/>
    <n v="4036.96"/>
    <m/>
    <n v="3964.56"/>
    <n v="2366.31"/>
    <m/>
    <m/>
    <m/>
    <n v="6408.15"/>
    <m/>
    <m/>
    <m/>
    <m/>
    <m/>
    <m/>
    <m/>
    <n v="5176.0600000000004"/>
    <m/>
    <n v="9772.65"/>
    <n v="1168.3599999999999"/>
  </r>
  <r>
    <d v="2016-08-02T00:00:00"/>
    <s v="Pedro Lucas Ferreira dos Santos"/>
    <s v="Coordenador de Vendas Sr."/>
    <s v="Megacorporação"/>
    <m/>
    <n v="9522.91"/>
    <n v="4126.25"/>
    <m/>
    <m/>
    <n v="2390.9699999999998"/>
    <m/>
    <n v="1334.42"/>
    <n v="8434.83"/>
    <n v="2104.96"/>
    <m/>
    <n v="4812.3599999999997"/>
    <m/>
    <m/>
    <m/>
    <n v="9896.34"/>
    <n v="8021.69"/>
    <m/>
    <m/>
    <n v="5239.3599999999997"/>
    <n v="9931.7900000000009"/>
    <m/>
    <n v="5044.49"/>
    <m/>
    <m/>
    <m/>
  </r>
  <r>
    <d v="2016-08-03T00:00:00"/>
    <s v="Ana Clara Neves Pinto"/>
    <s v="Gerente Regional Pl."/>
    <s v="Umbrella Corporation"/>
    <m/>
    <n v="5686.65"/>
    <n v="4470.58"/>
    <n v="8620.69"/>
    <n v="8317.94"/>
    <n v="7054.05"/>
    <m/>
    <n v="7079.72"/>
    <m/>
    <m/>
    <m/>
    <n v="1544.74"/>
    <m/>
    <n v="6864.04"/>
    <m/>
    <n v="6479.3"/>
    <m/>
    <n v="3876.64"/>
    <n v="5555.52"/>
    <m/>
    <n v="3958.34"/>
    <m/>
    <n v="7231.95"/>
    <n v="3691.11"/>
    <m/>
    <m/>
  </r>
  <r>
    <d v="2016-08-03T00:00:00"/>
    <s v="Ana Clara Neves Pinto"/>
    <s v="Gerente Regional Pl."/>
    <s v="Wayne Enterprises"/>
    <m/>
    <m/>
    <m/>
    <n v="1790.58"/>
    <m/>
    <n v="7996.22"/>
    <n v="4060.77"/>
    <m/>
    <n v="5982.81"/>
    <n v="8946.0400000000009"/>
    <n v="5713.07"/>
    <m/>
    <m/>
    <n v="3910.4"/>
    <m/>
    <m/>
    <m/>
    <m/>
    <n v="8987.76"/>
    <m/>
    <n v="5690.84"/>
    <m/>
    <m/>
    <n v="7405.78"/>
    <n v="5570.02"/>
    <n v="6295.54"/>
  </r>
  <r>
    <d v="2016-08-03T00:00:00"/>
    <s v="João Antunes"/>
    <s v="Supervisor de Vendas Sr"/>
    <s v="Hanso Foundation"/>
    <n v="2504.35"/>
    <n v="5578.94"/>
    <m/>
    <n v="6766.89"/>
    <m/>
    <n v="2295.06"/>
    <n v="1465.74"/>
    <n v="2824.27"/>
    <n v="7445.37"/>
    <m/>
    <n v="7421.78"/>
    <m/>
    <m/>
    <n v="8157.49"/>
    <m/>
    <n v="9742.19"/>
    <m/>
    <m/>
    <n v="3588.54"/>
    <n v="5882.32"/>
    <n v="5113.91"/>
    <m/>
    <m/>
    <n v="9764.35"/>
    <n v="3394.41"/>
    <n v="3044.7"/>
  </r>
  <r>
    <d v="2016-08-03T00:00:00"/>
    <s v="João Antunes"/>
    <s v="Supervisor de Vendas Sr"/>
    <s v="Stark Industries"/>
    <m/>
    <n v="5093.58"/>
    <n v="8841.4500000000007"/>
    <n v="7716.1"/>
    <m/>
    <n v="9326.15"/>
    <m/>
    <m/>
    <n v="8662.9699999999993"/>
    <n v="6528.42"/>
    <n v="4549.3"/>
    <m/>
    <n v="2712.99"/>
    <n v="2977.35"/>
    <m/>
    <n v="4802.7700000000004"/>
    <m/>
    <n v="2396.04"/>
    <n v="5426.3"/>
    <m/>
    <m/>
    <m/>
    <n v="4581.1499999999996"/>
    <n v="6745.86"/>
    <n v="9977.75"/>
    <n v="3698.63"/>
  </r>
  <r>
    <d v="2016-08-03T00:00:00"/>
    <s v="João Antunes"/>
    <s v="Supervisor de Vendas Sr"/>
    <s v="WarioWare, Inc."/>
    <m/>
    <n v="2612.16"/>
    <m/>
    <m/>
    <n v="2555.9299999999998"/>
    <m/>
    <n v="3959.79"/>
    <m/>
    <n v="8887.0400000000009"/>
    <n v="4347.45"/>
    <m/>
    <m/>
    <n v="5903.03"/>
    <m/>
    <n v="1828.15"/>
    <m/>
    <n v="6733.22"/>
    <m/>
    <n v="4280.1499999999996"/>
    <n v="2639.76"/>
    <n v="6244.77"/>
    <m/>
    <m/>
    <n v="4689.67"/>
    <n v="1238.77"/>
    <m/>
  </r>
  <r>
    <d v="2016-08-03T00:00:00"/>
    <s v="João Miguel Ferreira"/>
    <s v="Coordenador de Vendas Pl."/>
    <s v="Oceanic Airlines"/>
    <m/>
    <m/>
    <n v="2295.11"/>
    <m/>
    <n v="1817.74"/>
    <m/>
    <n v="4053.26"/>
    <n v="4978.09"/>
    <n v="3576.41"/>
    <m/>
    <m/>
    <m/>
    <n v="3633"/>
    <m/>
    <n v="2017.85"/>
    <m/>
    <m/>
    <m/>
    <n v="2043.48"/>
    <n v="7492.95"/>
    <m/>
    <n v="1013.93"/>
    <m/>
    <m/>
    <m/>
    <n v="1818.53"/>
  </r>
  <r>
    <d v="2016-08-03T00:00:00"/>
    <s v="João Vitor Monteiro"/>
    <s v="Vendedor Jr."/>
    <s v="Wayne Enterprises"/>
    <m/>
    <m/>
    <m/>
    <m/>
    <n v="2334.4699999999998"/>
    <m/>
    <m/>
    <n v="6251.89"/>
    <m/>
    <m/>
    <m/>
    <m/>
    <m/>
    <m/>
    <m/>
    <n v="3895.54"/>
    <n v="2830.23"/>
    <m/>
    <m/>
    <m/>
    <n v="6569.66"/>
    <n v="5717.1"/>
    <n v="5507.11"/>
    <n v="6676.13"/>
    <n v="2919.77"/>
    <n v="2357.08"/>
  </r>
  <r>
    <d v="2016-08-03T00:00:00"/>
    <s v="Lara Cruz"/>
    <s v="Vendedor Sr."/>
    <s v="WarioWare, Inc."/>
    <m/>
    <n v="8240.4699999999993"/>
    <m/>
    <m/>
    <m/>
    <n v="9541.08"/>
    <m/>
    <m/>
    <m/>
    <m/>
    <m/>
    <m/>
    <n v="6054.76"/>
    <n v="7878.39"/>
    <m/>
    <m/>
    <m/>
    <n v="2305.2399999999998"/>
    <n v="5941.67"/>
    <m/>
    <n v="5340.79"/>
    <m/>
    <n v="5551.6"/>
    <m/>
    <m/>
    <n v="7938.17"/>
  </r>
  <r>
    <d v="2016-08-03T00:00:00"/>
    <s v="Liz Azevedo Santos"/>
    <s v="Vendedor Pl."/>
    <s v="Megacorporação"/>
    <m/>
    <m/>
    <n v="6049.87"/>
    <n v="5302.24"/>
    <n v="2107.25"/>
    <m/>
    <m/>
    <m/>
    <m/>
    <m/>
    <m/>
    <m/>
    <m/>
    <m/>
    <m/>
    <n v="4305.82"/>
    <n v="8516.9"/>
    <m/>
    <n v="5058.1000000000004"/>
    <n v="1073.0899999999999"/>
    <m/>
    <m/>
    <m/>
    <n v="3388.16"/>
    <n v="3868.2"/>
    <n v="6758.57"/>
  </r>
  <r>
    <d v="2016-08-04T00:00:00"/>
    <s v="Bernardo de Sousa"/>
    <s v="Supervisor de Vendas Pl"/>
    <s v="Civil Emergency and Defense Agency"/>
    <n v="5269.36"/>
    <n v="3053.43"/>
    <n v="9020.85"/>
    <n v="4432.32"/>
    <m/>
    <m/>
    <n v="2016.25"/>
    <m/>
    <m/>
    <m/>
    <n v="1488.92"/>
    <n v="7208.54"/>
    <m/>
    <m/>
    <m/>
    <m/>
    <m/>
    <m/>
    <m/>
    <m/>
    <m/>
    <n v="1312.97"/>
    <m/>
    <m/>
    <n v="6369.64"/>
    <n v="6430.53"/>
  </r>
  <r>
    <d v="2016-08-04T00:00:00"/>
    <s v="Bernardo de Sousa"/>
    <s v="Supervisor de Vendas Pl"/>
    <s v="Umbrella Corporation"/>
    <m/>
    <n v="6456.78"/>
    <m/>
    <n v="7528.73"/>
    <m/>
    <m/>
    <m/>
    <n v="9198.81"/>
    <m/>
    <m/>
    <n v="9816.19"/>
    <m/>
    <m/>
    <m/>
    <m/>
    <m/>
    <m/>
    <m/>
    <m/>
    <m/>
    <n v="7908.29"/>
    <n v="4277.13"/>
    <m/>
    <n v="7909.51"/>
    <m/>
    <m/>
  </r>
  <r>
    <d v="2016-08-04T00:00:00"/>
    <s v="Bryan da Rocha"/>
    <s v="Gerente Regional Jr."/>
    <s v="LexCorp"/>
    <n v="1719.66"/>
    <n v="2969.71"/>
    <n v="8775.17"/>
    <n v="7722.65"/>
    <m/>
    <n v="2443.4899999999998"/>
    <m/>
    <n v="8863.11"/>
    <m/>
    <n v="4756.17"/>
    <m/>
    <n v="1103.27"/>
    <n v="7444.27"/>
    <n v="9285.3700000000008"/>
    <m/>
    <n v="8366.5400000000009"/>
    <n v="7324.09"/>
    <n v="8972.15"/>
    <n v="6184.41"/>
    <n v="3547"/>
    <m/>
    <m/>
    <n v="3098.54"/>
    <n v="8558.16"/>
    <n v="8645.34"/>
    <m/>
  </r>
  <r>
    <d v="2016-08-04T00:00:00"/>
    <s v="Bryan da Rocha"/>
    <s v="Gerente Regional Jr."/>
    <s v="Queen Industries"/>
    <m/>
    <n v="1770.07"/>
    <n v="9304.09"/>
    <n v="8970.44"/>
    <m/>
    <m/>
    <n v="6406.51"/>
    <m/>
    <n v="2425.5700000000002"/>
    <n v="6427.95"/>
    <m/>
    <n v="8738.9500000000007"/>
    <m/>
    <n v="6275.35"/>
    <n v="9871.7900000000009"/>
    <m/>
    <m/>
    <m/>
    <n v="8628.14"/>
    <m/>
    <m/>
    <n v="8547.77"/>
    <m/>
    <m/>
    <n v="8704.68"/>
    <m/>
  </r>
  <r>
    <d v="2016-08-04T00:00:00"/>
    <s v="João Antunes"/>
    <s v="Supervisor de Vendas Sr"/>
    <s v="Crane, Poole &amp; Schmidt"/>
    <n v="5975.52"/>
    <n v="2108.5300000000002"/>
    <m/>
    <m/>
    <n v="3095.01"/>
    <n v="4676.71"/>
    <m/>
    <n v="8574.44"/>
    <m/>
    <n v="3584.81"/>
    <m/>
    <n v="8353.9"/>
    <n v="3048.9"/>
    <n v="4013.56"/>
    <n v="5893.06"/>
    <m/>
    <m/>
    <m/>
    <n v="6034.09"/>
    <n v="8446.3799999999992"/>
    <m/>
    <m/>
    <m/>
    <n v="5333.58"/>
    <m/>
    <m/>
  </r>
  <r>
    <d v="2016-08-04T00:00:00"/>
    <s v="João Antunes"/>
    <s v="Supervisor de Vendas Sr"/>
    <s v="Megacorporação"/>
    <m/>
    <n v="7336.28"/>
    <m/>
    <m/>
    <m/>
    <n v="8235.59"/>
    <n v="8145.58"/>
    <m/>
    <m/>
    <n v="8265.8700000000008"/>
    <n v="3902.21"/>
    <n v="7939.25"/>
    <n v="1569.1"/>
    <n v="3169.03"/>
    <m/>
    <n v="6755.15"/>
    <n v="6621.38"/>
    <m/>
    <n v="2298.3200000000002"/>
    <n v="4010.44"/>
    <m/>
    <n v="3284.02"/>
    <n v="7314.51"/>
    <n v="2703.16"/>
    <n v="2632.48"/>
    <m/>
  </r>
  <r>
    <d v="2016-08-04T00:00:00"/>
    <s v="Kaique Monteiro Gonçalves"/>
    <s v="Supervisor de Vendas Jr."/>
    <s v="Planeta Diário"/>
    <m/>
    <n v="2329.86"/>
    <n v="5073.18"/>
    <n v="2418.2800000000002"/>
    <m/>
    <m/>
    <n v="4549.53"/>
    <n v="4118.2"/>
    <m/>
    <m/>
    <n v="4152.84"/>
    <n v="8671.59"/>
    <m/>
    <n v="6777.43"/>
    <m/>
    <m/>
    <m/>
    <m/>
    <m/>
    <n v="3271.31"/>
    <m/>
    <m/>
    <m/>
    <n v="8143.45"/>
    <m/>
    <n v="9274.94"/>
  </r>
  <r>
    <d v="2016-08-04T00:00:00"/>
    <s v="Lara Cruz"/>
    <s v="Vendedor Sr."/>
    <s v="Oceanic Airlines"/>
    <n v="7146.72"/>
    <m/>
    <n v="4386.5200000000004"/>
    <m/>
    <m/>
    <m/>
    <m/>
    <m/>
    <m/>
    <n v="1477.26"/>
    <n v="7041.45"/>
    <m/>
    <m/>
    <n v="7249.01"/>
    <m/>
    <m/>
    <m/>
    <n v="8681.0499999999993"/>
    <n v="5786.5"/>
    <m/>
    <n v="4653.46"/>
    <n v="3125.17"/>
    <n v="3543.71"/>
    <n v="8737.19"/>
    <m/>
    <m/>
  </r>
  <r>
    <d v="2016-08-05T00:00:00"/>
    <s v="Alan de Castro"/>
    <s v="Coordenador de Vendas Jr."/>
    <s v="Megacorporação"/>
    <m/>
    <m/>
    <n v="5618.86"/>
    <n v="4157.5200000000004"/>
    <n v="7077.98"/>
    <m/>
    <m/>
    <m/>
    <n v="1890.14"/>
    <n v="8749.64"/>
    <m/>
    <n v="2586.0700000000002"/>
    <n v="1498.94"/>
    <n v="9461.4"/>
    <n v="9800.68"/>
    <m/>
    <n v="8065.56"/>
    <n v="3223.08"/>
    <m/>
    <n v="9616.32"/>
    <n v="3568.27"/>
    <n v="9783.3799999999992"/>
    <m/>
    <n v="1730.24"/>
    <m/>
    <n v="6076.2"/>
  </r>
  <r>
    <d v="2016-08-05T00:00:00"/>
    <s v="Ana Clara Neves Pinto"/>
    <s v="Gerente Regional Pl."/>
    <s v="Daily Star"/>
    <n v="5860.48"/>
    <m/>
    <n v="9787.7199999999993"/>
    <n v="1797.08"/>
    <m/>
    <n v="8932.67"/>
    <m/>
    <m/>
    <n v="6652.32"/>
    <m/>
    <m/>
    <m/>
    <m/>
    <m/>
    <n v="4606.84"/>
    <m/>
    <n v="7849.07"/>
    <m/>
    <m/>
    <m/>
    <n v="6299.48"/>
    <n v="6145.22"/>
    <m/>
    <n v="7708.75"/>
    <m/>
    <m/>
  </r>
  <r>
    <d v="2016-08-05T00:00:00"/>
    <s v="Ana Clara Neves Pinto"/>
    <s v="Gerente Regional Pl."/>
    <s v="Planet Express"/>
    <n v="9496.7199999999993"/>
    <m/>
    <n v="4075.01"/>
    <m/>
    <n v="5425.52"/>
    <m/>
    <m/>
    <n v="1782.34"/>
    <n v="3416.92"/>
    <n v="6507.34"/>
    <m/>
    <n v="6279.31"/>
    <n v="6149.58"/>
    <m/>
    <n v="4740.91"/>
    <m/>
    <m/>
    <m/>
    <n v="7407.13"/>
    <n v="5657.33"/>
    <n v="2649.67"/>
    <n v="8389.02"/>
    <m/>
    <m/>
    <m/>
    <n v="6657.58"/>
  </r>
  <r>
    <d v="2016-08-05T00:00:00"/>
    <s v="Bernardo de Sousa"/>
    <s v="Supervisor de Vendas Pl"/>
    <s v="ACME"/>
    <n v="9854.64"/>
    <m/>
    <m/>
    <n v="5266.2"/>
    <m/>
    <n v="9289.1"/>
    <n v="6560.03"/>
    <m/>
    <m/>
    <m/>
    <m/>
    <m/>
    <n v="5460.36"/>
    <n v="9215.42"/>
    <m/>
    <n v="8629.3799999999992"/>
    <m/>
    <n v="9886.5400000000009"/>
    <m/>
    <m/>
    <n v="8775.09"/>
    <m/>
    <m/>
    <n v="5307.28"/>
    <n v="7333.82"/>
    <m/>
  </r>
  <r>
    <d v="2016-08-05T00:00:00"/>
    <s v="Bryan da Rocha"/>
    <s v="Gerente Regional Jr."/>
    <s v="InGen"/>
    <m/>
    <m/>
    <n v="5775.32"/>
    <m/>
    <m/>
    <m/>
    <n v="2075.31"/>
    <m/>
    <m/>
    <n v="4468.74"/>
    <m/>
    <n v="9073.98"/>
    <n v="7286.78"/>
    <m/>
    <n v="1953.63"/>
    <m/>
    <m/>
    <m/>
    <m/>
    <n v="2441.37"/>
    <n v="8561.23"/>
    <n v="4832.43"/>
    <m/>
    <n v="7954.01"/>
    <n v="9539.3799999999992"/>
    <m/>
  </r>
  <r>
    <d v="2016-08-05T00:00:00"/>
    <s v="Bryan da Rocha"/>
    <s v="Gerente Regional Jr."/>
    <s v="LexCorp"/>
    <m/>
    <n v="9321.01"/>
    <m/>
    <m/>
    <n v="6041.63"/>
    <n v="3760.34"/>
    <n v="1049.9000000000001"/>
    <m/>
    <m/>
    <m/>
    <m/>
    <n v="4817.58"/>
    <m/>
    <m/>
    <m/>
    <n v="9924.7800000000007"/>
    <n v="9130.42"/>
    <n v="3176"/>
    <n v="3435.13"/>
    <m/>
    <n v="5007.54"/>
    <m/>
    <n v="8454.18"/>
    <m/>
    <n v="5282.74"/>
    <m/>
  </r>
  <r>
    <d v="2016-08-05T00:00:00"/>
    <s v="Bryan da Rocha"/>
    <s v="Gerente Regional Jr."/>
    <s v="Wolfram &amp; Hart"/>
    <m/>
    <m/>
    <m/>
    <n v="4961.72"/>
    <n v="4690.4399999999996"/>
    <m/>
    <m/>
    <n v="6513.29"/>
    <n v="1551.08"/>
    <m/>
    <n v="6853.9"/>
    <n v="5940.91"/>
    <n v="3407.7"/>
    <n v="3796.35"/>
    <m/>
    <n v="1511.22"/>
    <m/>
    <n v="2223.5500000000002"/>
    <m/>
    <m/>
    <m/>
    <n v="6379.1"/>
    <m/>
    <n v="3267.25"/>
    <m/>
    <m/>
  </r>
  <r>
    <d v="2016-08-05T00:00:00"/>
    <s v="João Miguel Ferreira"/>
    <s v="Coordenador de Vendas Pl."/>
    <s v="Stark Industries"/>
    <n v="6243.56"/>
    <m/>
    <m/>
    <m/>
    <n v="6778.86"/>
    <n v="8569.08"/>
    <m/>
    <n v="4988.71"/>
    <m/>
    <m/>
    <n v="3848.1"/>
    <m/>
    <n v="7895.03"/>
    <n v="1743.94"/>
    <n v="7510.06"/>
    <m/>
    <n v="2241.52"/>
    <n v="2130.7800000000002"/>
    <n v="2238.2800000000002"/>
    <n v="4047.96"/>
    <m/>
    <m/>
    <n v="3969.42"/>
    <m/>
    <n v="2838.22"/>
    <n v="1158.6099999999999"/>
  </r>
  <r>
    <d v="2016-08-05T00:00:00"/>
    <s v="João Vitor Monteiro"/>
    <s v="Vendedor Jr."/>
    <s v="Cyberdyne Systems"/>
    <m/>
    <n v="3137.67"/>
    <n v="5550.17"/>
    <m/>
    <m/>
    <n v="4184.4399999999996"/>
    <m/>
    <m/>
    <m/>
    <n v="7533.04"/>
    <m/>
    <m/>
    <n v="2473.59"/>
    <n v="6881.27"/>
    <m/>
    <n v="2231.35"/>
    <m/>
    <n v="4684.5600000000004"/>
    <n v="4500.3100000000004"/>
    <n v="7844.21"/>
    <n v="7528.75"/>
    <n v="1774.48"/>
    <m/>
    <m/>
    <n v="7339.07"/>
    <m/>
  </r>
  <r>
    <d v="2016-08-06T00:00:00"/>
    <s v="Alan de Castro"/>
    <s v="Coordenador de Vendas Jr."/>
    <s v="Planet Express"/>
    <n v="7809.88"/>
    <m/>
    <m/>
    <m/>
    <n v="3872.36"/>
    <n v="8847.81"/>
    <m/>
    <n v="5875.49"/>
    <m/>
    <n v="9385.1"/>
    <m/>
    <n v="6146.17"/>
    <n v="8051.36"/>
    <n v="7991.49"/>
    <m/>
    <n v="9902.7999999999993"/>
    <n v="2082.02"/>
    <n v="2666.25"/>
    <n v="7211.64"/>
    <m/>
    <m/>
    <m/>
    <m/>
    <m/>
    <n v="4641.28"/>
    <n v="7013.51"/>
  </r>
  <r>
    <d v="2016-08-06T00:00:00"/>
    <s v="Ana Clara Neves Pinto"/>
    <s v="Gerente Regional Pl."/>
    <s v="Clarim Diário"/>
    <m/>
    <n v="2434.67"/>
    <n v="4206.8500000000004"/>
    <m/>
    <n v="2573.59"/>
    <n v="1658.96"/>
    <n v="3444.95"/>
    <m/>
    <n v="3130.23"/>
    <n v="3896.07"/>
    <n v="1996.01"/>
    <m/>
    <m/>
    <m/>
    <n v="3120.64"/>
    <n v="7954.2"/>
    <n v="1961.68"/>
    <n v="8259.42"/>
    <m/>
    <m/>
    <n v="9828.41"/>
    <n v="3484.73"/>
    <n v="6846.62"/>
    <n v="5397.14"/>
    <n v="4150.4799999999996"/>
    <n v="9374.57"/>
  </r>
  <r>
    <d v="2016-08-06T00:00:00"/>
    <s v="João Miguel Ferreira"/>
    <s v="Coordenador de Vendas Pl."/>
    <s v="Stark Industries"/>
    <m/>
    <n v="7161.38"/>
    <n v="3336.83"/>
    <n v="5529.4"/>
    <m/>
    <m/>
    <n v="6993.76"/>
    <m/>
    <n v="9541.2000000000007"/>
    <n v="5256.91"/>
    <m/>
    <n v="3925.42"/>
    <m/>
    <n v="2620.92"/>
    <m/>
    <m/>
    <m/>
    <n v="9165.35"/>
    <m/>
    <m/>
    <m/>
    <m/>
    <n v="9261.0400000000009"/>
    <n v="4670.51"/>
    <n v="1867.51"/>
    <m/>
  </r>
  <r>
    <d v="2016-08-06T00:00:00"/>
    <s v="João Vitor Monteiro"/>
    <s v="Vendedor Jr."/>
    <s v="Daily Star"/>
    <m/>
    <n v="5968.35"/>
    <m/>
    <m/>
    <n v="3492.17"/>
    <n v="5604.04"/>
    <n v="5028.0200000000004"/>
    <m/>
    <n v="5421.74"/>
    <m/>
    <n v="9861.85"/>
    <n v="7469.95"/>
    <m/>
    <n v="1238.73"/>
    <m/>
    <n v="9195.33"/>
    <n v="4456.38"/>
    <n v="5507.5"/>
    <m/>
    <m/>
    <n v="2921.31"/>
    <n v="6805.89"/>
    <n v="9584.6"/>
    <m/>
    <n v="1244.32"/>
    <m/>
  </r>
  <r>
    <d v="2016-08-06T00:00:00"/>
    <s v="João Vitor Monteiro"/>
    <s v="Vendedor Jr."/>
    <s v="Megacorporação"/>
    <m/>
    <m/>
    <m/>
    <m/>
    <m/>
    <n v="7024.97"/>
    <n v="9902.8799999999992"/>
    <m/>
    <n v="9669.92"/>
    <n v="8085.97"/>
    <m/>
    <m/>
    <n v="6683.54"/>
    <n v="6583.86"/>
    <m/>
    <n v="5417.76"/>
    <m/>
    <m/>
    <m/>
    <n v="8135.14"/>
    <n v="3914.1"/>
    <n v="7461.47"/>
    <m/>
    <n v="5043.66"/>
    <n v="9549.77"/>
    <n v="5836.41"/>
  </r>
  <r>
    <d v="2016-08-06T00:00:00"/>
    <s v="João Vitor Monteiro"/>
    <s v="Vendedor Jr."/>
    <s v="NightMare Enterprises"/>
    <n v="4330.6099999999997"/>
    <n v="9244.9500000000007"/>
    <n v="5934.56"/>
    <m/>
    <n v="6030.05"/>
    <n v="7101.81"/>
    <n v="4209.7"/>
    <n v="8264.4699999999993"/>
    <m/>
    <n v="2755.98"/>
    <n v="7973.28"/>
    <n v="6942.15"/>
    <n v="6452.58"/>
    <m/>
    <n v="4499.47"/>
    <n v="2270.4499999999998"/>
    <n v="4691.9799999999996"/>
    <m/>
    <n v="7881.58"/>
    <n v="1388.98"/>
    <m/>
    <n v="7927.73"/>
    <n v="6407.41"/>
    <m/>
    <m/>
    <n v="9302.01"/>
  </r>
  <r>
    <d v="2016-08-06T00:00:00"/>
    <s v="Kaique Monteiro Gonçalves"/>
    <s v="Supervisor de Vendas Jr."/>
    <s v="Megacorporação"/>
    <m/>
    <m/>
    <m/>
    <n v="5191.34"/>
    <m/>
    <n v="1929.25"/>
    <n v="1336.99"/>
    <m/>
    <m/>
    <n v="1490.29"/>
    <m/>
    <m/>
    <n v="2178.86"/>
    <n v="7697.37"/>
    <n v="4252.62"/>
    <n v="6059.88"/>
    <m/>
    <n v="9097.92"/>
    <m/>
    <m/>
    <m/>
    <n v="9668.07"/>
    <m/>
    <m/>
    <m/>
    <m/>
  </r>
  <r>
    <d v="2016-08-06T00:00:00"/>
    <s v="Pedro Lucas Ferreira dos Santos"/>
    <s v="Coordenador de Vendas Sr."/>
    <s v="NightMare Enterprises"/>
    <m/>
    <n v="4452.9799999999996"/>
    <m/>
    <m/>
    <m/>
    <m/>
    <n v="2198.4"/>
    <m/>
    <m/>
    <n v="7837.2"/>
    <n v="6791.5"/>
    <n v="4036.93"/>
    <m/>
    <m/>
    <n v="6008.79"/>
    <n v="4487.13"/>
    <m/>
    <m/>
    <m/>
    <m/>
    <m/>
    <m/>
    <n v="4781.7299999999996"/>
    <m/>
    <m/>
    <n v="8758.7900000000009"/>
  </r>
  <r>
    <d v="2016-08-07T00:00:00"/>
    <s v="Ana Clara Neves Pinto"/>
    <s v="Gerente Regional Pl."/>
    <s v="Grupo Capivara"/>
    <n v="4914.71"/>
    <n v="9285.3799999999992"/>
    <m/>
    <m/>
    <n v="4737.25"/>
    <m/>
    <n v="3416.65"/>
    <n v="7895.16"/>
    <n v="4805.45"/>
    <n v="6957.31"/>
    <n v="7405.54"/>
    <n v="3774.47"/>
    <n v="6048.62"/>
    <m/>
    <m/>
    <m/>
    <m/>
    <n v="8061.31"/>
    <n v="8889.2999999999993"/>
    <n v="3672.51"/>
    <n v="8145.45"/>
    <n v="2132.85"/>
    <n v="5129.17"/>
    <m/>
    <n v="5513"/>
    <m/>
  </r>
  <r>
    <d v="2016-08-07T00:00:00"/>
    <s v="Ana Clara Neves Pinto"/>
    <s v="Gerente Regional Pl."/>
    <s v="Hanso Foundation"/>
    <n v="9540.2999999999993"/>
    <n v="2383.1"/>
    <n v="6425.3"/>
    <m/>
    <n v="6934"/>
    <m/>
    <n v="5366.74"/>
    <m/>
    <n v="4039.78"/>
    <m/>
    <n v="4241.62"/>
    <m/>
    <n v="1300.56"/>
    <n v="6066.27"/>
    <m/>
    <m/>
    <m/>
    <n v="2516.79"/>
    <n v="4660"/>
    <n v="6512.26"/>
    <m/>
    <n v="4595.1099999999997"/>
    <n v="2083.35"/>
    <n v="8523.49"/>
    <n v="7255.68"/>
    <n v="2231.64"/>
  </r>
  <r>
    <d v="2016-08-07T00:00:00"/>
    <s v="Ana Clara Neves Pinto"/>
    <s v="Gerente Regional Pl."/>
    <s v="WarioWare, Inc."/>
    <m/>
    <n v="8250.2199999999993"/>
    <m/>
    <n v="6953.26"/>
    <n v="2563.64"/>
    <m/>
    <n v="5720.91"/>
    <m/>
    <m/>
    <m/>
    <m/>
    <n v="7880.47"/>
    <m/>
    <m/>
    <m/>
    <n v="7975.36"/>
    <m/>
    <n v="8337.3700000000008"/>
    <m/>
    <m/>
    <m/>
    <n v="6932.28"/>
    <n v="4301.84"/>
    <m/>
    <n v="5936.98"/>
    <n v="8144.49"/>
  </r>
  <r>
    <d v="2016-08-07T00:00:00"/>
    <s v="Bernardo de Sousa"/>
    <s v="Supervisor de Vendas Pl"/>
    <s v="Planet Express"/>
    <n v="3397.44"/>
    <m/>
    <m/>
    <n v="3364.89"/>
    <m/>
    <m/>
    <n v="9038.6"/>
    <m/>
    <n v="4926.79"/>
    <n v="2020.81"/>
    <n v="5954.81"/>
    <n v="7665.35"/>
    <m/>
    <m/>
    <m/>
    <n v="8501.5499999999993"/>
    <n v="5059.3500000000004"/>
    <m/>
    <m/>
    <m/>
    <n v="8855.68"/>
    <n v="6375.8"/>
    <m/>
    <n v="4025.68"/>
    <m/>
    <n v="8029.01"/>
  </r>
  <r>
    <d v="2016-08-07T00:00:00"/>
    <s v="João Antunes"/>
    <s v="Supervisor de Vendas Sr"/>
    <s v="Planet Express"/>
    <n v="7713.52"/>
    <n v="1292.0899999999999"/>
    <n v="2484.44"/>
    <m/>
    <n v="8385.84"/>
    <n v="7355.68"/>
    <n v="7383.97"/>
    <n v="6624.77"/>
    <n v="7947.91"/>
    <m/>
    <m/>
    <m/>
    <m/>
    <m/>
    <n v="5840.57"/>
    <m/>
    <n v="8994.7000000000007"/>
    <m/>
    <m/>
    <m/>
    <n v="4240.93"/>
    <n v="5650"/>
    <n v="2495.3200000000002"/>
    <m/>
    <m/>
    <m/>
  </r>
  <r>
    <d v="2016-08-07T00:00:00"/>
    <s v="João Vitor Monteiro"/>
    <s v="Vendedor Jr."/>
    <s v="InGen"/>
    <n v="6878.03"/>
    <n v="5146.16"/>
    <n v="7019.17"/>
    <m/>
    <m/>
    <n v="3470.51"/>
    <m/>
    <n v="5958.52"/>
    <m/>
    <m/>
    <n v="1710.43"/>
    <m/>
    <n v="6803.2"/>
    <m/>
    <m/>
    <n v="6246.7"/>
    <n v="3778.62"/>
    <m/>
    <m/>
    <n v="8013.08"/>
    <m/>
    <n v="5685.91"/>
    <n v="9265.41"/>
    <m/>
    <m/>
    <m/>
  </r>
  <r>
    <d v="2016-08-07T00:00:00"/>
    <s v="Liz Azevedo Santos"/>
    <s v="Vendedor Pl."/>
    <s v="InGen"/>
    <m/>
    <m/>
    <n v="1002.62"/>
    <m/>
    <n v="2845.17"/>
    <n v="6811.94"/>
    <m/>
    <m/>
    <m/>
    <m/>
    <n v="4270.78"/>
    <m/>
    <n v="2872.86"/>
    <m/>
    <n v="2027.41"/>
    <m/>
    <m/>
    <m/>
    <m/>
    <n v="8963.25"/>
    <m/>
    <n v="2694.15"/>
    <n v="7336.66"/>
    <n v="8972.18"/>
    <m/>
    <n v="1413.33"/>
  </r>
  <r>
    <d v="2016-08-07T00:00:00"/>
    <s v="Liz Azevedo Santos"/>
    <s v="Vendedor Pl."/>
    <s v="Planeta Diário"/>
    <m/>
    <m/>
    <n v="4004.47"/>
    <n v="1557.39"/>
    <m/>
    <n v="3561.53"/>
    <m/>
    <m/>
    <n v="8361.57"/>
    <n v="6319.6"/>
    <n v="8489.5400000000009"/>
    <m/>
    <n v="2213.4899999999998"/>
    <m/>
    <m/>
    <n v="9681.48"/>
    <m/>
    <n v="7551.84"/>
    <n v="1242.47"/>
    <m/>
    <n v="4867.09"/>
    <m/>
    <m/>
    <n v="6603.42"/>
    <m/>
    <m/>
  </r>
  <r>
    <d v="2016-08-07T00:00:00"/>
    <s v="Pedro Lucas Ferreira dos Santos"/>
    <s v="Coordenador de Vendas Sr."/>
    <s v="Stark Industries"/>
    <n v="4223.22"/>
    <m/>
    <n v="9841.68"/>
    <m/>
    <n v="7551.67"/>
    <m/>
    <m/>
    <n v="3782.28"/>
    <n v="1458.73"/>
    <m/>
    <m/>
    <n v="8845.91"/>
    <n v="5884.26"/>
    <n v="8570.74"/>
    <m/>
    <n v="2682"/>
    <m/>
    <n v="3376.98"/>
    <n v="4121.62"/>
    <m/>
    <m/>
    <m/>
    <m/>
    <m/>
    <m/>
    <m/>
  </r>
  <r>
    <d v="2016-08-08T00:00:00"/>
    <s v="Alan de Castro"/>
    <s v="Coordenador de Vendas Jr."/>
    <s v="Civil Emergency and Defense Agency"/>
    <n v="6568.6"/>
    <m/>
    <n v="8059.43"/>
    <m/>
    <n v="1742.08"/>
    <n v="4573.2299999999996"/>
    <m/>
    <n v="4087.94"/>
    <m/>
    <m/>
    <n v="4039.31"/>
    <m/>
    <m/>
    <n v="2805.47"/>
    <n v="9138.82"/>
    <n v="3782.38"/>
    <m/>
    <m/>
    <m/>
    <n v="1018.09"/>
    <n v="4871.07"/>
    <n v="2781.56"/>
    <n v="7027.93"/>
    <n v="9848.58"/>
    <m/>
    <m/>
  </r>
  <r>
    <d v="2016-08-08T00:00:00"/>
    <s v="Alan de Castro"/>
    <s v="Coordenador de Vendas Jr."/>
    <s v="WarioWare, Inc."/>
    <m/>
    <n v="4339.3599999999997"/>
    <n v="7440.02"/>
    <n v="4862.3900000000003"/>
    <n v="1576.6"/>
    <m/>
    <n v="4801.13"/>
    <n v="7255.65"/>
    <n v="3748.54"/>
    <m/>
    <n v="1603.67"/>
    <m/>
    <n v="2159.7399999999998"/>
    <m/>
    <n v="4114.8"/>
    <n v="3780.95"/>
    <n v="6827.84"/>
    <m/>
    <n v="2690.06"/>
    <n v="9081.61"/>
    <m/>
    <m/>
    <n v="1309.8399999999999"/>
    <m/>
    <n v="2808.09"/>
    <m/>
  </r>
  <r>
    <d v="2016-08-08T00:00:00"/>
    <s v="Ana Clara Neves Pinto"/>
    <s v="Gerente Regional Pl."/>
    <s v="Hanso Foundation"/>
    <n v="1901.87"/>
    <m/>
    <n v="6346.12"/>
    <n v="7730.76"/>
    <n v="4074.61"/>
    <m/>
    <n v="4778.49"/>
    <n v="5701.48"/>
    <n v="4913.8999999999996"/>
    <m/>
    <n v="1124.69"/>
    <n v="6392.77"/>
    <m/>
    <n v="4720.04"/>
    <n v="3266.18"/>
    <m/>
    <m/>
    <m/>
    <n v="9114.6"/>
    <m/>
    <n v="9804.58"/>
    <m/>
    <n v="1410.87"/>
    <m/>
    <m/>
    <n v="7347.11"/>
  </r>
  <r>
    <d v="2016-08-08T00:00:00"/>
    <s v="João Antunes"/>
    <s v="Supervisor de Vendas Sr"/>
    <s v="Planet Express"/>
    <n v="4825.74"/>
    <n v="5835.17"/>
    <n v="9101.42"/>
    <m/>
    <n v="4807.5200000000004"/>
    <m/>
    <n v="9395.48"/>
    <n v="6311.18"/>
    <m/>
    <m/>
    <n v="2333.56"/>
    <m/>
    <n v="4154.04"/>
    <m/>
    <m/>
    <n v="3174.97"/>
    <m/>
    <n v="7181.35"/>
    <m/>
    <n v="3457.2"/>
    <m/>
    <n v="4625.7"/>
    <n v="3598"/>
    <n v="4812.34"/>
    <m/>
    <m/>
  </r>
  <r>
    <d v="2016-08-08T00:00:00"/>
    <s v="Lara Cruz"/>
    <s v="Vendedor Sr."/>
    <s v="Omni Consumer Products"/>
    <m/>
    <m/>
    <n v="7128.89"/>
    <m/>
    <m/>
    <m/>
    <m/>
    <n v="3272.19"/>
    <m/>
    <m/>
    <n v="6567.84"/>
    <m/>
    <m/>
    <m/>
    <n v="3846.17"/>
    <n v="3844.48"/>
    <n v="3028.21"/>
    <n v="7463.58"/>
    <n v="3462.16"/>
    <n v="2003.77"/>
    <n v="2112.4299999999998"/>
    <m/>
    <n v="2014.56"/>
    <n v="9820.61"/>
    <n v="5690.61"/>
    <m/>
  </r>
  <r>
    <d v="2016-08-08T00:00:00"/>
    <s v="Lara Cruz"/>
    <s v="Vendedor Sr."/>
    <s v="Weyland-Yutani"/>
    <m/>
    <n v="3448.2"/>
    <n v="6976.35"/>
    <m/>
    <n v="8778.0400000000009"/>
    <n v="9773.17"/>
    <m/>
    <n v="5759.01"/>
    <m/>
    <m/>
    <m/>
    <m/>
    <n v="6960.94"/>
    <m/>
    <m/>
    <n v="1003.96"/>
    <m/>
    <m/>
    <n v="4573.37"/>
    <m/>
    <m/>
    <n v="8903.92"/>
    <n v="7851.94"/>
    <n v="7166.33"/>
    <m/>
    <n v="6532.19"/>
  </r>
  <r>
    <d v="2016-08-08T00:00:00"/>
    <s v="Pedro Lucas Ferreira dos Santos"/>
    <s v="Coordenador de Vendas Sr."/>
    <s v="Civil Emergency and Defense Agency"/>
    <n v="9142.17"/>
    <m/>
    <m/>
    <n v="4486.45"/>
    <n v="6016.8"/>
    <n v="7114.99"/>
    <n v="2610.52"/>
    <m/>
    <n v="3557.24"/>
    <n v="5758.96"/>
    <n v="4836.1099999999997"/>
    <m/>
    <n v="4470.07"/>
    <m/>
    <m/>
    <m/>
    <m/>
    <n v="4272.47"/>
    <n v="3222.94"/>
    <n v="8210.1299999999992"/>
    <n v="8019.24"/>
    <m/>
    <m/>
    <n v="8400.69"/>
    <n v="4362.5200000000004"/>
    <n v="6340.75"/>
  </r>
  <r>
    <d v="2016-08-09T00:00:00"/>
    <s v="Alan de Castro"/>
    <s v="Coordenador de Vendas Jr."/>
    <s v="Hanso Foundation"/>
    <m/>
    <n v="8637.85"/>
    <m/>
    <n v="5153.7700000000004"/>
    <m/>
    <m/>
    <n v="7370.41"/>
    <m/>
    <m/>
    <m/>
    <m/>
    <m/>
    <m/>
    <n v="1351.9"/>
    <m/>
    <n v="6017.43"/>
    <n v="5940.26"/>
    <m/>
    <n v="3681.74"/>
    <n v="6569.92"/>
    <m/>
    <n v="7712.19"/>
    <m/>
    <n v="7468.02"/>
    <n v="2602.23"/>
    <m/>
  </r>
  <r>
    <d v="2016-08-09T00:00:00"/>
    <s v="Ana Clara Neves Pinto"/>
    <s v="Gerente Regional Pl."/>
    <s v="Crane, Poole &amp; Schmidt"/>
    <n v="5240.4399999999996"/>
    <m/>
    <n v="4224.21"/>
    <m/>
    <m/>
    <n v="5163.41"/>
    <m/>
    <m/>
    <n v="9372.86"/>
    <m/>
    <m/>
    <n v="4905.83"/>
    <n v="8976.0400000000009"/>
    <m/>
    <n v="2280.1799999999998"/>
    <n v="6389.81"/>
    <n v="4054.46"/>
    <m/>
    <n v="8863.7900000000009"/>
    <n v="3656.36"/>
    <n v="1792.42"/>
    <n v="9001.2199999999993"/>
    <n v="8113.55"/>
    <n v="1721.18"/>
    <n v="7936.24"/>
    <m/>
  </r>
  <r>
    <d v="2016-08-09T00:00:00"/>
    <s v="Bernardo de Sousa"/>
    <s v="Supervisor de Vendas Pl"/>
    <s v="ACME"/>
    <m/>
    <m/>
    <m/>
    <n v="1643.27"/>
    <n v="4755.4799999999996"/>
    <n v="3576.85"/>
    <n v="4640.9399999999996"/>
    <m/>
    <m/>
    <n v="4706.6499999999996"/>
    <n v="1732.39"/>
    <m/>
    <m/>
    <n v="5388.92"/>
    <n v="3462.69"/>
    <m/>
    <m/>
    <n v="8170.72"/>
    <m/>
    <n v="4206.29"/>
    <n v="7673.72"/>
    <m/>
    <m/>
    <n v="8817.74"/>
    <m/>
    <n v="9972.93"/>
  </r>
  <r>
    <d v="2016-08-09T00:00:00"/>
    <s v="Bernardo de Sousa"/>
    <s v="Supervisor de Vendas Pl"/>
    <s v="InGen"/>
    <m/>
    <n v="5220.8900000000003"/>
    <m/>
    <m/>
    <n v="1634.9"/>
    <n v="5581.62"/>
    <m/>
    <m/>
    <n v="2855.53"/>
    <n v="5339.31"/>
    <n v="9234.8799999999992"/>
    <m/>
    <m/>
    <n v="8392.5"/>
    <n v="4630.99"/>
    <n v="7600.51"/>
    <n v="1819.67"/>
    <n v="6769.14"/>
    <m/>
    <m/>
    <m/>
    <m/>
    <m/>
    <m/>
    <n v="8897.0300000000007"/>
    <m/>
  </r>
  <r>
    <d v="2016-08-09T00:00:00"/>
    <s v="Bernardo de Sousa"/>
    <s v="Supervisor de Vendas Pl"/>
    <s v="NightMare Enterprises"/>
    <m/>
    <n v="7931.41"/>
    <n v="3762.86"/>
    <n v="2337.46"/>
    <n v="7205.46"/>
    <n v="3472.39"/>
    <n v="5020.9799999999996"/>
    <n v="5478.1"/>
    <n v="4858.46"/>
    <n v="6251.77"/>
    <m/>
    <m/>
    <n v="3684.02"/>
    <m/>
    <n v="6207.29"/>
    <n v="8699.51"/>
    <m/>
    <n v="9298.4599999999991"/>
    <m/>
    <m/>
    <m/>
    <m/>
    <n v="5252.12"/>
    <m/>
    <m/>
    <n v="5970.56"/>
  </r>
  <r>
    <d v="2016-08-09T00:00:00"/>
    <s v="Bryan da Rocha"/>
    <s v="Gerente Regional Jr."/>
    <s v="Megacorporação"/>
    <m/>
    <n v="8870.82"/>
    <m/>
    <n v="6265.45"/>
    <m/>
    <n v="3327.7"/>
    <n v="5180"/>
    <n v="4507.92"/>
    <n v="2071.33"/>
    <m/>
    <m/>
    <m/>
    <n v="6623.64"/>
    <n v="6651.66"/>
    <n v="4249.5600000000004"/>
    <m/>
    <m/>
    <m/>
    <m/>
    <m/>
    <m/>
    <m/>
    <n v="4583.74"/>
    <m/>
    <m/>
    <n v="8608.34"/>
  </r>
  <r>
    <d v="2016-08-09T00:00:00"/>
    <s v="João Antunes"/>
    <s v="Supervisor de Vendas Sr"/>
    <s v="Daily Star"/>
    <n v="5980.63"/>
    <n v="9240.7800000000007"/>
    <m/>
    <m/>
    <n v="4275.96"/>
    <m/>
    <n v="8869.15"/>
    <n v="9164.66"/>
    <n v="9616.6200000000008"/>
    <m/>
    <n v="2675.25"/>
    <m/>
    <m/>
    <m/>
    <m/>
    <n v="5519.23"/>
    <n v="6642.37"/>
    <m/>
    <n v="1424.99"/>
    <n v="3582.45"/>
    <m/>
    <m/>
    <m/>
    <n v="7376.24"/>
    <n v="8763.4500000000007"/>
    <n v="4515.16"/>
  </r>
  <r>
    <d v="2016-08-09T00:00:00"/>
    <s v="João Antunes"/>
    <s v="Supervisor de Vendas Sr"/>
    <s v="Planeta Diário"/>
    <n v="5910.65"/>
    <n v="3055.04"/>
    <m/>
    <n v="4824.2"/>
    <m/>
    <n v="7868.82"/>
    <m/>
    <n v="7887.05"/>
    <m/>
    <m/>
    <n v="1126.46"/>
    <n v="3227.7"/>
    <m/>
    <m/>
    <m/>
    <n v="6684.94"/>
    <n v="1806.89"/>
    <n v="4088.38"/>
    <n v="9462.2800000000007"/>
    <n v="4376.4799999999996"/>
    <n v="8641.5300000000007"/>
    <n v="7295.78"/>
    <m/>
    <m/>
    <m/>
    <m/>
  </r>
  <r>
    <d v="2016-08-09T00:00:00"/>
    <s v="João Miguel Ferreira"/>
    <s v="Coordenador de Vendas Pl."/>
    <s v="Civil Emergency and Defense Agency"/>
    <m/>
    <m/>
    <n v="5021.91"/>
    <n v="1756.25"/>
    <m/>
    <m/>
    <n v="4345.38"/>
    <n v="7614.91"/>
    <n v="4909.1000000000004"/>
    <m/>
    <m/>
    <m/>
    <n v="3846.17"/>
    <m/>
    <n v="6621.39"/>
    <n v="4047.64"/>
    <n v="2588.3200000000002"/>
    <m/>
    <m/>
    <n v="5907.29"/>
    <n v="4910.7299999999996"/>
    <n v="9639.69"/>
    <n v="7978.21"/>
    <m/>
    <n v="6148.11"/>
    <n v="4062.58"/>
  </r>
  <r>
    <d v="2016-08-09T00:00:00"/>
    <s v="Kaique Monteiro Gonçalves"/>
    <s v="Supervisor de Vendas Jr."/>
    <s v="Crane, Poole &amp; Schmidt"/>
    <m/>
    <n v="2528.91"/>
    <m/>
    <m/>
    <m/>
    <m/>
    <m/>
    <m/>
    <n v="2629.63"/>
    <n v="4407.22"/>
    <m/>
    <m/>
    <m/>
    <n v="9606.06"/>
    <n v="3495.74"/>
    <m/>
    <n v="9980.92"/>
    <n v="1966.99"/>
    <n v="1095.9000000000001"/>
    <n v="8478.48"/>
    <n v="1580.57"/>
    <m/>
    <m/>
    <n v="6970.4"/>
    <m/>
    <m/>
  </r>
  <r>
    <d v="2016-08-09T00:00:00"/>
    <s v="Lara Cruz"/>
    <s v="Vendedor Sr."/>
    <s v="Umbrella Corporation"/>
    <m/>
    <m/>
    <n v="5331"/>
    <n v="6026.04"/>
    <m/>
    <m/>
    <m/>
    <m/>
    <n v="1070.97"/>
    <m/>
    <m/>
    <m/>
    <n v="5173.88"/>
    <n v="2768.88"/>
    <m/>
    <n v="3565.2"/>
    <n v="2045.46"/>
    <n v="5405.23"/>
    <n v="2058.59"/>
    <n v="4592.9399999999996"/>
    <n v="9167.9"/>
    <m/>
    <n v="6626.62"/>
    <n v="3044.27"/>
    <m/>
    <m/>
  </r>
  <r>
    <d v="2016-08-09T00:00:00"/>
    <s v="Lara Cruz"/>
    <s v="Vendedor Sr."/>
    <s v="WarioWare, Inc."/>
    <n v="7694.36"/>
    <n v="7418.3"/>
    <m/>
    <m/>
    <n v="1290.95"/>
    <n v="4439.1400000000003"/>
    <n v="9805.81"/>
    <m/>
    <m/>
    <m/>
    <n v="1612.48"/>
    <n v="6625.52"/>
    <m/>
    <n v="7693.09"/>
    <m/>
    <m/>
    <m/>
    <n v="6736.33"/>
    <n v="1476.21"/>
    <m/>
    <m/>
    <m/>
    <m/>
    <n v="3233.13"/>
    <m/>
    <m/>
  </r>
  <r>
    <d v="2016-08-09T00:00:00"/>
    <s v="Liz Azevedo Santos"/>
    <s v="Vendedor Pl."/>
    <s v="Clarim Diário"/>
    <n v="4544.6400000000003"/>
    <m/>
    <m/>
    <m/>
    <n v="4103.9799999999996"/>
    <m/>
    <m/>
    <n v="9447.6200000000008"/>
    <n v="1553.09"/>
    <m/>
    <m/>
    <m/>
    <m/>
    <m/>
    <m/>
    <n v="9551.56"/>
    <m/>
    <m/>
    <m/>
    <n v="6443.98"/>
    <n v="7671.22"/>
    <m/>
    <m/>
    <n v="5543.21"/>
    <m/>
    <n v="5238.93"/>
  </r>
  <r>
    <d v="2016-08-09T00:00:00"/>
    <s v="Liz Azevedo Santos"/>
    <s v="Vendedor Pl."/>
    <s v="Oceanic Airlines"/>
    <m/>
    <m/>
    <n v="9724.26"/>
    <n v="3484.56"/>
    <m/>
    <n v="4353.71"/>
    <m/>
    <n v="7829.43"/>
    <m/>
    <n v="1580.38"/>
    <m/>
    <m/>
    <m/>
    <n v="4298.49"/>
    <n v="4684.76"/>
    <n v="6838.42"/>
    <m/>
    <m/>
    <n v="8999.61"/>
    <m/>
    <n v="8283.65"/>
    <n v="5413.03"/>
    <m/>
    <n v="8629.33"/>
    <m/>
    <n v="4656.03"/>
  </r>
  <r>
    <d v="2016-08-10T00:00:00"/>
    <s v="Alan de Castro"/>
    <s v="Coordenador de Vendas Jr."/>
    <s v="Oceanic Airlines"/>
    <n v="7585.95"/>
    <m/>
    <n v="7721"/>
    <n v="4826.6099999999997"/>
    <m/>
    <m/>
    <m/>
    <n v="8350.85"/>
    <n v="1921.05"/>
    <n v="9420.57"/>
    <n v="2270.66"/>
    <m/>
    <m/>
    <n v="4787.28"/>
    <n v="9218.89"/>
    <n v="5977.76"/>
    <m/>
    <n v="1534.63"/>
    <n v="5873.49"/>
    <m/>
    <m/>
    <n v="7691.3"/>
    <m/>
    <n v="2440.15"/>
    <n v="9105.4699999999993"/>
    <m/>
  </r>
  <r>
    <d v="2016-08-10T00:00:00"/>
    <s v="Ana Clara Neves Pinto"/>
    <s v="Gerente Regional Pl."/>
    <s v="Civil Emergency and Defense Agency"/>
    <m/>
    <m/>
    <m/>
    <m/>
    <n v="4390.17"/>
    <n v="1214.1600000000001"/>
    <n v="1250.3699999999999"/>
    <m/>
    <n v="7269.06"/>
    <n v="1350.11"/>
    <m/>
    <m/>
    <n v="1365.09"/>
    <n v="3946.59"/>
    <m/>
    <n v="7466.23"/>
    <n v="3239.12"/>
    <m/>
    <n v="2739"/>
    <m/>
    <m/>
    <m/>
    <m/>
    <m/>
    <n v="6002.56"/>
    <m/>
  </r>
  <r>
    <d v="2016-08-10T00:00:00"/>
    <s v="Bernardo de Sousa"/>
    <s v="Supervisor de Vendas Pl"/>
    <s v="Weyland-Yutani"/>
    <m/>
    <m/>
    <n v="5123.25"/>
    <n v="6902.85"/>
    <n v="3293.64"/>
    <m/>
    <n v="2771.51"/>
    <m/>
    <m/>
    <m/>
    <m/>
    <m/>
    <n v="7499.94"/>
    <n v="3624.85"/>
    <m/>
    <m/>
    <m/>
    <n v="9041.06"/>
    <m/>
    <n v="2096.64"/>
    <n v="9012.69"/>
    <m/>
    <m/>
    <n v="8841.83"/>
    <m/>
    <m/>
  </r>
  <r>
    <d v="2016-08-10T00:00:00"/>
    <s v="Bryan da Rocha"/>
    <s v="Gerente Regional Jr."/>
    <s v="Megacorporação"/>
    <m/>
    <m/>
    <m/>
    <n v="3523.13"/>
    <n v="4007.28"/>
    <m/>
    <n v="4916.3900000000003"/>
    <n v="6855.14"/>
    <n v="4552.92"/>
    <n v="2291.34"/>
    <m/>
    <m/>
    <m/>
    <n v="2272.6999999999998"/>
    <m/>
    <n v="8829.93"/>
    <m/>
    <n v="2305.6799999999998"/>
    <m/>
    <n v="3164.92"/>
    <m/>
    <n v="5343.6"/>
    <n v="7847.16"/>
    <m/>
    <m/>
    <n v="9457.7999999999993"/>
  </r>
  <r>
    <d v="2016-08-10T00:00:00"/>
    <s v="João Antunes"/>
    <s v="Supervisor de Vendas Sr"/>
    <s v="Oceanic Airlines"/>
    <m/>
    <m/>
    <n v="7473.58"/>
    <m/>
    <n v="8411.15"/>
    <m/>
    <n v="1076.47"/>
    <n v="4437.38"/>
    <m/>
    <n v="6451.98"/>
    <m/>
    <m/>
    <m/>
    <n v="1347.29"/>
    <m/>
    <n v="3596.24"/>
    <n v="6422.53"/>
    <m/>
    <n v="6133.78"/>
    <m/>
    <m/>
    <m/>
    <n v="8874.34"/>
    <n v="8260.43"/>
    <n v="7372.45"/>
    <n v="3180.84"/>
  </r>
  <r>
    <d v="2016-08-10T00:00:00"/>
    <s v="João Miguel Ferreira"/>
    <s v="Coordenador de Vendas Pl."/>
    <s v="Crane, Poole &amp; Schmidt"/>
    <n v="8795.5499999999993"/>
    <n v="8480.51"/>
    <m/>
    <m/>
    <n v="7732.49"/>
    <m/>
    <n v="1202.93"/>
    <m/>
    <m/>
    <n v="6834.87"/>
    <m/>
    <m/>
    <n v="7805.11"/>
    <m/>
    <m/>
    <m/>
    <m/>
    <n v="8967.17"/>
    <n v="8414.39"/>
    <m/>
    <n v="1049.75"/>
    <n v="8866.9"/>
    <n v="1304.1500000000001"/>
    <n v="7819.18"/>
    <n v="8741.36"/>
    <m/>
  </r>
  <r>
    <d v="2016-08-10T00:00:00"/>
    <s v="João Vitor Monteiro"/>
    <s v="Vendedor Jr."/>
    <s v="Grupo Capivara"/>
    <m/>
    <n v="3623.89"/>
    <n v="6539.57"/>
    <n v="4001.75"/>
    <n v="8485.6"/>
    <m/>
    <m/>
    <n v="8683.8700000000008"/>
    <m/>
    <m/>
    <m/>
    <m/>
    <n v="7279.28"/>
    <m/>
    <n v="5134.8500000000004"/>
    <n v="6682.33"/>
    <n v="9510.6299999999992"/>
    <n v="2441.64"/>
    <m/>
    <n v="9386.34"/>
    <m/>
    <m/>
    <n v="1493.02"/>
    <n v="4653.66"/>
    <n v="4213.4799999999996"/>
    <n v="6302.41"/>
  </r>
  <r>
    <d v="2016-08-10T00:00:00"/>
    <s v="João Vitor Monteiro"/>
    <s v="Vendedor Jr."/>
    <s v="NightMare Enterprises"/>
    <n v="8092.75"/>
    <m/>
    <n v="4879.17"/>
    <n v="1481.29"/>
    <m/>
    <m/>
    <m/>
    <n v="3626.13"/>
    <m/>
    <n v="3188.96"/>
    <n v="1682.6"/>
    <n v="3151.43"/>
    <n v="3503.65"/>
    <m/>
    <m/>
    <n v="8646.16"/>
    <m/>
    <m/>
    <n v="9571.2999999999993"/>
    <n v="8504.74"/>
    <n v="7984.68"/>
    <n v="8012.32"/>
    <m/>
    <m/>
    <m/>
    <n v="6550.92"/>
  </r>
  <r>
    <d v="2016-08-10T00:00:00"/>
    <s v="Kaique Monteiro Gonçalves"/>
    <s v="Supervisor de Vendas Jr."/>
    <s v="Weyland-Yutani"/>
    <m/>
    <m/>
    <n v="8274.31"/>
    <n v="9027.2999999999993"/>
    <n v="5592.33"/>
    <m/>
    <n v="1565.66"/>
    <n v="9924.65"/>
    <m/>
    <m/>
    <n v="7130.58"/>
    <n v="3696.35"/>
    <m/>
    <m/>
    <n v="1096.1099999999999"/>
    <m/>
    <m/>
    <n v="3443.95"/>
    <n v="5171.55"/>
    <n v="4651.79"/>
    <n v="8318.83"/>
    <m/>
    <n v="1665.82"/>
    <n v="5789.15"/>
    <m/>
    <n v="7705.1"/>
  </r>
  <r>
    <d v="2016-08-10T00:00:00"/>
    <s v="Kaique Monteiro Gonçalves"/>
    <s v="Supervisor de Vendas Jr."/>
    <s v="Weyland-Yutani"/>
    <n v="2392.36"/>
    <m/>
    <n v="5584.95"/>
    <n v="2592.65"/>
    <n v="9904.4500000000007"/>
    <m/>
    <m/>
    <n v="6787.43"/>
    <m/>
    <n v="7836.99"/>
    <m/>
    <n v="6384.66"/>
    <m/>
    <n v="9565.0400000000009"/>
    <m/>
    <m/>
    <n v="8119.29"/>
    <n v="5712.07"/>
    <n v="4520.55"/>
    <n v="5252.02"/>
    <m/>
    <m/>
    <m/>
    <n v="1501.94"/>
    <n v="5337.68"/>
    <n v="7124.48"/>
  </r>
  <r>
    <d v="2016-08-10T00:00:00"/>
    <s v="Lara Cruz"/>
    <s v="Vendedor Sr."/>
    <s v="Grupo Capivara"/>
    <m/>
    <m/>
    <m/>
    <n v="9938.35"/>
    <n v="3571.59"/>
    <m/>
    <n v="9139.65"/>
    <n v="5099.95"/>
    <m/>
    <m/>
    <n v="7929.28"/>
    <n v="8971.9699999999993"/>
    <m/>
    <m/>
    <n v="9073.8700000000008"/>
    <m/>
    <m/>
    <m/>
    <m/>
    <n v="9365.4500000000007"/>
    <m/>
    <n v="5605"/>
    <n v="7667.43"/>
    <m/>
    <n v="6412.47"/>
    <m/>
  </r>
  <r>
    <d v="2016-08-10T00:00:00"/>
    <s v="Lara Cruz"/>
    <s v="Vendedor Sr."/>
    <s v="InGen"/>
    <n v="8349.44"/>
    <n v="7692.81"/>
    <m/>
    <n v="7707.44"/>
    <n v="1347.91"/>
    <m/>
    <n v="6324.5"/>
    <m/>
    <m/>
    <n v="8384.99"/>
    <n v="3072.95"/>
    <m/>
    <n v="2545.21"/>
    <n v="9057.6200000000008"/>
    <m/>
    <m/>
    <n v="9938.2999999999993"/>
    <m/>
    <n v="5534.04"/>
    <n v="8996.6299999999992"/>
    <m/>
    <n v="1639.82"/>
    <n v="8257.7900000000009"/>
    <n v="7449.86"/>
    <n v="9993.84"/>
    <m/>
  </r>
  <r>
    <d v="2016-08-10T00:00:00"/>
    <s v="Pedro Lucas Ferreira dos Santos"/>
    <s v="Coordenador de Vendas Sr."/>
    <s v="ACME"/>
    <n v="7708.96"/>
    <m/>
    <n v="1283.52"/>
    <n v="2420.25"/>
    <n v="9730.4"/>
    <m/>
    <m/>
    <m/>
    <m/>
    <m/>
    <n v="4048.81"/>
    <n v="5376.55"/>
    <n v="9579.7099999999991"/>
    <m/>
    <m/>
    <n v="2971.84"/>
    <m/>
    <m/>
    <m/>
    <m/>
    <m/>
    <m/>
    <n v="2337.89"/>
    <n v="2083.73"/>
    <m/>
    <m/>
  </r>
  <r>
    <d v="2016-08-11T00:00:00"/>
    <s v="Ana Clara Neves Pinto"/>
    <s v="Gerente Regional Pl."/>
    <s v="Umbrella Corporation"/>
    <m/>
    <n v="8175.54"/>
    <n v="2625.5"/>
    <n v="2015.75"/>
    <n v="1169.43"/>
    <n v="3512.99"/>
    <m/>
    <n v="4009.38"/>
    <n v="8699.43"/>
    <n v="4538.3"/>
    <n v="3087.3"/>
    <n v="8246.4699999999993"/>
    <n v="6435.6"/>
    <m/>
    <n v="8771.67"/>
    <n v="4687.03"/>
    <m/>
    <n v="5046.8"/>
    <m/>
    <n v="1658.02"/>
    <m/>
    <n v="2772.38"/>
    <m/>
    <n v="8538"/>
    <m/>
    <m/>
  </r>
  <r>
    <d v="2016-08-11T00:00:00"/>
    <s v="Bernardo de Sousa"/>
    <s v="Supervisor de Vendas Pl"/>
    <s v="Clarim Diário"/>
    <n v="6785.94"/>
    <m/>
    <m/>
    <n v="8825.1299999999992"/>
    <m/>
    <m/>
    <n v="9715.6299999999992"/>
    <m/>
    <n v="7654.01"/>
    <n v="2641.48"/>
    <m/>
    <n v="1747.25"/>
    <n v="9679.02"/>
    <n v="3814.14"/>
    <n v="2897.44"/>
    <n v="9201.49"/>
    <n v="1273.94"/>
    <m/>
    <n v="3892.27"/>
    <n v="6933.59"/>
    <n v="3599.87"/>
    <n v="8327.11"/>
    <m/>
    <m/>
    <m/>
    <n v="5574.98"/>
  </r>
  <r>
    <d v="2016-08-11T00:00:00"/>
    <s v="João Miguel Ferreira"/>
    <s v="Coordenador de Vendas Pl."/>
    <s v="ACME"/>
    <n v="7068.23"/>
    <n v="6057.37"/>
    <m/>
    <n v="3281.92"/>
    <n v="4868"/>
    <n v="2060.91"/>
    <m/>
    <m/>
    <n v="8707.9599999999991"/>
    <m/>
    <m/>
    <n v="4537.16"/>
    <n v="2897.67"/>
    <m/>
    <n v="6308.54"/>
    <m/>
    <n v="2858.75"/>
    <n v="7090.86"/>
    <n v="7796.53"/>
    <m/>
    <m/>
    <n v="3253.26"/>
    <m/>
    <n v="9296.15"/>
    <n v="8419.66"/>
    <m/>
  </r>
  <r>
    <d v="2016-08-11T00:00:00"/>
    <s v="João Miguel Ferreira"/>
    <s v="Coordenador de Vendas Pl."/>
    <s v="Hanso Foundation"/>
    <m/>
    <n v="1281.06"/>
    <n v="2988.82"/>
    <m/>
    <m/>
    <n v="5010.08"/>
    <m/>
    <n v="4835.22"/>
    <n v="2357.19"/>
    <n v="9364.52"/>
    <n v="9016.51"/>
    <n v="1917.98"/>
    <m/>
    <m/>
    <m/>
    <n v="2204.64"/>
    <m/>
    <m/>
    <n v="1820.29"/>
    <n v="2928.84"/>
    <m/>
    <n v="1278.47"/>
    <n v="4930.0200000000004"/>
    <n v="8875.1299999999992"/>
    <m/>
    <m/>
  </r>
  <r>
    <d v="2016-08-11T00:00:00"/>
    <s v="João Vitor Monteiro"/>
    <s v="Vendedor Jr."/>
    <s v="ACME"/>
    <m/>
    <n v="4639.51"/>
    <m/>
    <n v="7303.98"/>
    <n v="6945.74"/>
    <m/>
    <n v="9058.4699999999993"/>
    <m/>
    <m/>
    <m/>
    <m/>
    <n v="2234.23"/>
    <n v="7256.68"/>
    <m/>
    <m/>
    <n v="9005.18"/>
    <m/>
    <m/>
    <n v="9269.65"/>
    <n v="7235.12"/>
    <m/>
    <m/>
    <n v="9205.9699999999993"/>
    <m/>
    <n v="4266.79"/>
    <m/>
  </r>
  <r>
    <d v="2016-08-11T00:00:00"/>
    <s v="João Vitor Monteiro"/>
    <s v="Vendedor Jr."/>
    <s v="Grupo Capivara"/>
    <m/>
    <m/>
    <m/>
    <m/>
    <m/>
    <m/>
    <m/>
    <m/>
    <m/>
    <m/>
    <n v="5638"/>
    <m/>
    <n v="4509.17"/>
    <m/>
    <n v="1398.32"/>
    <n v="2576.11"/>
    <n v="3786.06"/>
    <n v="5291.41"/>
    <m/>
    <m/>
    <n v="8926.14"/>
    <m/>
    <m/>
    <m/>
    <n v="2491.98"/>
    <n v="3460.22"/>
  </r>
  <r>
    <d v="2016-08-11T00:00:00"/>
    <s v="Kaique Monteiro Gonçalves"/>
    <s v="Supervisor de Vendas Jr."/>
    <s v="Hanso Foundation"/>
    <m/>
    <m/>
    <n v="2506.6799999999998"/>
    <n v="5801.06"/>
    <m/>
    <n v="2578.59"/>
    <m/>
    <n v="9501.52"/>
    <n v="2812.33"/>
    <n v="5120.04"/>
    <m/>
    <m/>
    <m/>
    <m/>
    <m/>
    <m/>
    <m/>
    <m/>
    <m/>
    <m/>
    <m/>
    <n v="7366.9"/>
    <n v="5474.57"/>
    <m/>
    <n v="2811.68"/>
    <m/>
  </r>
  <r>
    <d v="2016-08-11T00:00:00"/>
    <s v="Pedro Lucas Ferreira dos Santos"/>
    <s v="Coordenador de Vendas Sr."/>
    <s v="Union Aerospace Corporation"/>
    <m/>
    <m/>
    <n v="7674.77"/>
    <m/>
    <m/>
    <n v="9032.92"/>
    <m/>
    <n v="7128.02"/>
    <m/>
    <m/>
    <m/>
    <n v="8277.4500000000007"/>
    <m/>
    <m/>
    <m/>
    <m/>
    <n v="8618.61"/>
    <m/>
    <n v="1331.24"/>
    <n v="2981.02"/>
    <n v="4508.47"/>
    <m/>
    <n v="3253.9"/>
    <n v="2419.91"/>
    <n v="8155.14"/>
    <n v="6402.94"/>
  </r>
  <r>
    <d v="2016-08-12T00:00:00"/>
    <s v="Alan de Castro"/>
    <s v="Coordenador de Vendas Jr."/>
    <s v="Daily Star"/>
    <m/>
    <n v="2876.93"/>
    <m/>
    <n v="4440.46"/>
    <n v="7369.06"/>
    <m/>
    <m/>
    <m/>
    <n v="9520.85"/>
    <n v="9059.49"/>
    <n v="3801.94"/>
    <m/>
    <m/>
    <n v="1891.89"/>
    <m/>
    <m/>
    <m/>
    <m/>
    <n v="3203.29"/>
    <m/>
    <n v="4141.99"/>
    <m/>
    <n v="7274.54"/>
    <n v="4380.47"/>
    <m/>
    <n v="3036.45"/>
  </r>
  <r>
    <d v="2016-08-12T00:00:00"/>
    <s v="Alan de Castro"/>
    <s v="Coordenador de Vendas Jr."/>
    <s v="Hanso Foundation"/>
    <m/>
    <n v="8119.08"/>
    <m/>
    <n v="3548.71"/>
    <m/>
    <m/>
    <n v="3744.64"/>
    <m/>
    <m/>
    <m/>
    <m/>
    <m/>
    <m/>
    <n v="9426.11"/>
    <m/>
    <m/>
    <n v="6339.48"/>
    <m/>
    <n v="6005.93"/>
    <n v="9256.99"/>
    <m/>
    <m/>
    <n v="9453.19"/>
    <n v="1801.41"/>
    <n v="9990.5300000000007"/>
    <n v="6470.33"/>
  </r>
  <r>
    <d v="2016-08-12T00:00:00"/>
    <s v="Ana Clara Neves Pinto"/>
    <s v="Gerente Regional Pl."/>
    <s v="InGen"/>
    <m/>
    <m/>
    <m/>
    <m/>
    <m/>
    <m/>
    <m/>
    <m/>
    <n v="6691.2"/>
    <m/>
    <n v="5035.67"/>
    <n v="7259.85"/>
    <n v="1871.29"/>
    <m/>
    <m/>
    <n v="4778.1499999999996"/>
    <n v="4561.22"/>
    <n v="5175.34"/>
    <n v="1002.95"/>
    <n v="3451.13"/>
    <n v="5775.32"/>
    <n v="4609.4799999999996"/>
    <m/>
    <m/>
    <n v="8826.3700000000008"/>
    <m/>
  </r>
  <r>
    <d v="2016-08-12T00:00:00"/>
    <s v="Bryan da Rocha"/>
    <s v="Gerente Regional Jr."/>
    <s v="Oceanic Airlines"/>
    <m/>
    <m/>
    <m/>
    <m/>
    <n v="1206.31"/>
    <m/>
    <n v="2071.48"/>
    <m/>
    <n v="1361.63"/>
    <n v="8694.02"/>
    <m/>
    <n v="7482.53"/>
    <n v="6289.14"/>
    <n v="3464.02"/>
    <m/>
    <n v="8063.86"/>
    <m/>
    <n v="2589.38"/>
    <m/>
    <m/>
    <m/>
    <n v="8279.82"/>
    <n v="8041.15"/>
    <n v="1227.3499999999999"/>
    <m/>
    <n v="1895.35"/>
  </r>
  <r>
    <d v="2016-08-12T00:00:00"/>
    <s v="João Antunes"/>
    <s v="Supervisor de Vendas Sr"/>
    <s v="Cyberdyne Systems"/>
    <n v="9051.0300000000007"/>
    <n v="9675.76"/>
    <m/>
    <n v="2240.8200000000002"/>
    <m/>
    <n v="5364.27"/>
    <n v="3013.1"/>
    <n v="5443.06"/>
    <n v="4999.8"/>
    <m/>
    <m/>
    <m/>
    <m/>
    <n v="3367"/>
    <m/>
    <m/>
    <n v="2865.51"/>
    <n v="2061.7800000000002"/>
    <n v="5715.44"/>
    <n v="1798.32"/>
    <m/>
    <n v="4136.93"/>
    <m/>
    <m/>
    <m/>
    <m/>
  </r>
  <r>
    <d v="2016-08-12T00:00:00"/>
    <s v="João Miguel Ferreira"/>
    <s v="Coordenador de Vendas Pl."/>
    <s v="Oceanic Airlines"/>
    <m/>
    <m/>
    <n v="1199.69"/>
    <n v="9723.4699999999993"/>
    <m/>
    <m/>
    <m/>
    <m/>
    <m/>
    <n v="9136.0300000000007"/>
    <m/>
    <m/>
    <m/>
    <n v="4342.8500000000004"/>
    <n v="4935.83"/>
    <n v="2937.94"/>
    <m/>
    <m/>
    <m/>
    <m/>
    <n v="9133.76"/>
    <m/>
    <m/>
    <n v="8892.5"/>
    <n v="8994.2999999999993"/>
    <m/>
  </r>
  <r>
    <d v="2016-08-12T00:00:00"/>
    <s v="Lara Cruz"/>
    <s v="Vendedor Sr."/>
    <s v="Megacorporação"/>
    <n v="7944.25"/>
    <n v="8097.23"/>
    <m/>
    <m/>
    <n v="2305.17"/>
    <m/>
    <n v="3048.32"/>
    <n v="8325.2099999999991"/>
    <m/>
    <n v="9019.89"/>
    <m/>
    <m/>
    <m/>
    <n v="9715.94"/>
    <m/>
    <n v="7514.31"/>
    <n v="1501.2"/>
    <n v="8405.6200000000008"/>
    <n v="9011.17"/>
    <m/>
    <n v="1697.22"/>
    <m/>
    <m/>
    <n v="8535.8700000000008"/>
    <n v="6441.99"/>
    <m/>
  </r>
  <r>
    <d v="2016-08-12T00:00:00"/>
    <s v="Pedro Lucas Ferreira dos Santos"/>
    <s v="Coordenador de Vendas Sr."/>
    <s v="Weyland-Yutani"/>
    <n v="9246.76"/>
    <m/>
    <n v="1838.37"/>
    <n v="3365.57"/>
    <n v="7907.06"/>
    <m/>
    <n v="8272.24"/>
    <n v="1303.6600000000001"/>
    <m/>
    <n v="8413.7000000000007"/>
    <n v="9794.44"/>
    <m/>
    <n v="3095.48"/>
    <m/>
    <n v="5815.73"/>
    <n v="7618.17"/>
    <m/>
    <m/>
    <n v="9530.82"/>
    <m/>
    <n v="2850.82"/>
    <n v="1430.61"/>
    <m/>
    <m/>
    <m/>
    <n v="5453.62"/>
  </r>
  <r>
    <d v="2016-08-13T00:00:00"/>
    <s v="Ana Clara Neves Pinto"/>
    <s v="Gerente Regional Pl."/>
    <s v="Oceanic Airlines"/>
    <n v="9196.23"/>
    <m/>
    <m/>
    <m/>
    <m/>
    <n v="4912.1400000000003"/>
    <m/>
    <n v="2367.41"/>
    <n v="5447.52"/>
    <m/>
    <n v="5575.61"/>
    <n v="9572.75"/>
    <n v="3831.66"/>
    <m/>
    <m/>
    <m/>
    <n v="2352.1799999999998"/>
    <m/>
    <m/>
    <n v="9258.7000000000007"/>
    <m/>
    <n v="1729.55"/>
    <n v="3396.26"/>
    <n v="8079.63"/>
    <n v="7282.46"/>
    <m/>
  </r>
  <r>
    <d v="2016-08-13T00:00:00"/>
    <s v="Bernardo de Sousa"/>
    <s v="Supervisor de Vendas Pl"/>
    <s v="Queen Industries"/>
    <n v="3422.47"/>
    <m/>
    <n v="2095.7399999999998"/>
    <n v="9643.15"/>
    <n v="2141.54"/>
    <n v="3222.67"/>
    <m/>
    <m/>
    <n v="7366.3"/>
    <n v="9125.91"/>
    <n v="6198.3"/>
    <m/>
    <n v="5615.03"/>
    <n v="5915.43"/>
    <m/>
    <n v="8586.06"/>
    <m/>
    <m/>
    <n v="9058.5300000000007"/>
    <m/>
    <m/>
    <n v="8618.7099999999991"/>
    <n v="5341.47"/>
    <n v="7688.32"/>
    <n v="9626.6299999999992"/>
    <m/>
  </r>
  <r>
    <d v="2016-08-13T00:00:00"/>
    <s v="Bernardo de Sousa"/>
    <s v="Supervisor de Vendas Pl"/>
    <s v="Union Aerospace Corporation"/>
    <m/>
    <m/>
    <m/>
    <m/>
    <m/>
    <n v="4091.32"/>
    <n v="1073.44"/>
    <n v="1597.83"/>
    <m/>
    <m/>
    <m/>
    <m/>
    <n v="2140.41"/>
    <m/>
    <m/>
    <m/>
    <n v="7464.48"/>
    <m/>
    <m/>
    <m/>
    <n v="8702.9599999999991"/>
    <n v="5063.7"/>
    <m/>
    <n v="3488.97"/>
    <n v="8947.15"/>
    <m/>
  </r>
  <r>
    <d v="2016-08-13T00:00:00"/>
    <s v="Lara Cruz"/>
    <s v="Vendedor Sr."/>
    <s v="ACME"/>
    <m/>
    <n v="6747.41"/>
    <n v="3448.43"/>
    <n v="4572.26"/>
    <n v="3636.08"/>
    <m/>
    <m/>
    <m/>
    <m/>
    <m/>
    <n v="7113.78"/>
    <m/>
    <m/>
    <m/>
    <m/>
    <m/>
    <m/>
    <m/>
    <n v="8164.81"/>
    <n v="9592.85"/>
    <m/>
    <n v="1317.99"/>
    <n v="3533.97"/>
    <m/>
    <m/>
    <m/>
  </r>
  <r>
    <d v="2016-08-13T00:00:00"/>
    <s v="Lara Cruz"/>
    <s v="Vendedor Sr."/>
    <s v="Wayne Enterprises"/>
    <m/>
    <n v="3028.35"/>
    <m/>
    <n v="2076.83"/>
    <n v="9763.77"/>
    <n v="5581.46"/>
    <n v="1809.12"/>
    <n v="6705.77"/>
    <m/>
    <m/>
    <m/>
    <m/>
    <n v="2964.54"/>
    <n v="8273"/>
    <m/>
    <m/>
    <n v="9934.1"/>
    <m/>
    <m/>
    <m/>
    <m/>
    <m/>
    <n v="4301.09"/>
    <n v="4181.1000000000004"/>
    <m/>
    <m/>
  </r>
  <r>
    <d v="2016-08-13T00:00:00"/>
    <s v="Pedro Lucas Ferreira dos Santos"/>
    <s v="Coordenador de Vendas Sr."/>
    <s v="Megacorporação"/>
    <m/>
    <n v="7960.74"/>
    <n v="1258.1199999999999"/>
    <m/>
    <m/>
    <n v="5650.93"/>
    <m/>
    <n v="6326.38"/>
    <m/>
    <m/>
    <n v="1975.44"/>
    <m/>
    <n v="4733.37"/>
    <n v="1741.53"/>
    <n v="9994.58"/>
    <m/>
    <n v="9464.74"/>
    <m/>
    <n v="1700.75"/>
    <m/>
    <m/>
    <m/>
    <m/>
    <n v="1999.87"/>
    <n v="1333.62"/>
    <n v="6778.29"/>
  </r>
  <r>
    <d v="2016-08-14T00:00:00"/>
    <s v="Alan de Castro"/>
    <s v="Coordenador de Vendas Jr."/>
    <s v="Umbrella Corporation"/>
    <m/>
    <n v="4144.75"/>
    <m/>
    <n v="5965.4"/>
    <m/>
    <n v="8334.6299999999992"/>
    <n v="1795.38"/>
    <m/>
    <m/>
    <m/>
    <n v="1841.71"/>
    <n v="5547.28"/>
    <m/>
    <m/>
    <m/>
    <n v="4024.05"/>
    <m/>
    <n v="4005.86"/>
    <m/>
    <n v="7469.63"/>
    <m/>
    <m/>
    <m/>
    <n v="5361.39"/>
    <n v="4789.8999999999996"/>
    <n v="6429.67"/>
  </r>
  <r>
    <d v="2016-08-14T00:00:00"/>
    <s v="João Vitor Monteiro"/>
    <s v="Vendedor Jr."/>
    <s v="Megacorporação"/>
    <m/>
    <n v="7597.46"/>
    <n v="4794.09"/>
    <n v="8057.8"/>
    <m/>
    <m/>
    <m/>
    <n v="9313.6"/>
    <n v="3273.07"/>
    <m/>
    <n v="3771.72"/>
    <m/>
    <n v="2258.0700000000002"/>
    <n v="5794.97"/>
    <n v="9999.84"/>
    <n v="5754.15"/>
    <n v="9159.32"/>
    <m/>
    <m/>
    <n v="8452.7199999999993"/>
    <n v="5304.48"/>
    <m/>
    <m/>
    <n v="5707.82"/>
    <n v="8466.64"/>
    <m/>
  </r>
  <r>
    <d v="2016-08-14T00:00:00"/>
    <s v="João Vitor Monteiro"/>
    <s v="Vendedor Jr."/>
    <s v="Union Aerospace Corporation"/>
    <n v="8218.7000000000007"/>
    <n v="3387.06"/>
    <n v="1320.68"/>
    <n v="7440.32"/>
    <m/>
    <m/>
    <m/>
    <m/>
    <m/>
    <n v="2365.58"/>
    <n v="1563.6"/>
    <m/>
    <m/>
    <n v="9428.0300000000007"/>
    <n v="2420.75"/>
    <m/>
    <n v="9411.4599999999991"/>
    <m/>
    <n v="5541.23"/>
    <n v="7426.41"/>
    <m/>
    <m/>
    <m/>
    <n v="3526.18"/>
    <n v="4114.46"/>
    <m/>
  </r>
  <r>
    <d v="2016-08-14T00:00:00"/>
    <s v="Kaique Monteiro Gonçalves"/>
    <s v="Supervisor de Vendas Jr."/>
    <s v="Umbrella Corporation"/>
    <m/>
    <n v="3440.86"/>
    <m/>
    <m/>
    <m/>
    <n v="5816.52"/>
    <n v="7591.11"/>
    <n v="4960.95"/>
    <m/>
    <m/>
    <m/>
    <m/>
    <n v="7441.88"/>
    <n v="9958.16"/>
    <n v="3090.69"/>
    <m/>
    <m/>
    <n v="7008.27"/>
    <n v="7249.7"/>
    <m/>
    <m/>
    <n v="2493.08"/>
    <m/>
    <n v="7180.82"/>
    <m/>
    <m/>
  </r>
  <r>
    <d v="2016-08-14T00:00:00"/>
    <s v="Lara Cruz"/>
    <s v="Vendedor Sr."/>
    <s v="WarioWare, Inc."/>
    <m/>
    <m/>
    <n v="2759.04"/>
    <m/>
    <n v="5577.86"/>
    <n v="3084.02"/>
    <n v="7465.02"/>
    <m/>
    <m/>
    <n v="2815.48"/>
    <m/>
    <n v="9583.7999999999993"/>
    <n v="9236.11"/>
    <n v="4245.4399999999996"/>
    <n v="6771.39"/>
    <m/>
    <m/>
    <m/>
    <n v="4316.47"/>
    <n v="7600.38"/>
    <m/>
    <n v="5726.24"/>
    <m/>
    <m/>
    <m/>
    <m/>
  </r>
  <r>
    <d v="2016-08-15T00:00:00"/>
    <s v="Alan de Castro"/>
    <s v="Coordenador de Vendas Jr."/>
    <s v="Queen Industries"/>
    <m/>
    <m/>
    <n v="7666.43"/>
    <n v="6979.08"/>
    <m/>
    <n v="5550.73"/>
    <n v="2247.2600000000002"/>
    <m/>
    <m/>
    <m/>
    <n v="7137.87"/>
    <n v="7116.64"/>
    <m/>
    <m/>
    <n v="8707.41"/>
    <n v="2839"/>
    <n v="4991.2"/>
    <n v="1970.96"/>
    <n v="1255.27"/>
    <n v="7055.49"/>
    <m/>
    <m/>
    <n v="7936.44"/>
    <m/>
    <m/>
    <n v="8532.44"/>
  </r>
  <r>
    <d v="2016-08-15T00:00:00"/>
    <s v="Bernardo de Sousa"/>
    <s v="Supervisor de Vendas Pl"/>
    <s v="Cyberdyne Systems"/>
    <n v="7604.4"/>
    <n v="9302.4699999999993"/>
    <n v="9673.7800000000007"/>
    <n v="2885.42"/>
    <n v="6004.45"/>
    <n v="7376.4"/>
    <m/>
    <n v="9816.34"/>
    <m/>
    <m/>
    <m/>
    <n v="4446.47"/>
    <n v="5599.7"/>
    <m/>
    <m/>
    <m/>
    <m/>
    <m/>
    <n v="1001.7"/>
    <m/>
    <m/>
    <n v="2545.31"/>
    <n v="6044.03"/>
    <n v="5097.1400000000003"/>
    <n v="1836.19"/>
    <n v="1401.42"/>
  </r>
  <r>
    <d v="2016-08-15T00:00:00"/>
    <s v="Bernardo de Sousa"/>
    <s v="Supervisor de Vendas Pl"/>
    <s v="Queen Industries"/>
    <m/>
    <n v="9743.69"/>
    <m/>
    <m/>
    <m/>
    <m/>
    <n v="2273"/>
    <m/>
    <m/>
    <n v="4522.3999999999996"/>
    <m/>
    <m/>
    <n v="3433.78"/>
    <n v="2135.65"/>
    <n v="6980.51"/>
    <m/>
    <n v="5537.34"/>
    <n v="9336.6299999999992"/>
    <n v="6724.68"/>
    <n v="1202.4000000000001"/>
    <m/>
    <n v="9992.69"/>
    <n v="6335.24"/>
    <n v="7887.84"/>
    <n v="5415.23"/>
    <n v="2252.48"/>
  </r>
  <r>
    <d v="2016-08-15T00:00:00"/>
    <s v="João Antunes"/>
    <s v="Supervisor de Vendas Sr"/>
    <s v="Omni Consumer Products"/>
    <m/>
    <n v="2779.18"/>
    <m/>
    <n v="5085.2299999999996"/>
    <n v="9215.59"/>
    <n v="5635.54"/>
    <m/>
    <n v="5075.53"/>
    <m/>
    <m/>
    <m/>
    <n v="8476.1"/>
    <m/>
    <n v="9605.77"/>
    <n v="5957.94"/>
    <m/>
    <m/>
    <n v="9491.11"/>
    <n v="5255.66"/>
    <n v="7882.91"/>
    <m/>
    <m/>
    <n v="3171.18"/>
    <m/>
    <m/>
    <n v="1113.74"/>
  </r>
  <r>
    <d v="2016-08-15T00:00:00"/>
    <s v="João Vitor Monteiro"/>
    <s v="Vendedor Jr."/>
    <s v="Civil Emergency and Defense Agency"/>
    <n v="3983.77"/>
    <m/>
    <n v="8723.15"/>
    <m/>
    <n v="2920.57"/>
    <m/>
    <n v="3330.52"/>
    <m/>
    <n v="3852.61"/>
    <n v="2577.81"/>
    <n v="2357.6799999999998"/>
    <m/>
    <n v="7565.88"/>
    <m/>
    <n v="3092.3"/>
    <n v="1160.5899999999999"/>
    <m/>
    <m/>
    <n v="8037.76"/>
    <n v="9851.0300000000007"/>
    <n v="9434.0300000000007"/>
    <m/>
    <m/>
    <m/>
    <m/>
    <m/>
  </r>
  <r>
    <d v="2016-08-15T00:00:00"/>
    <s v="João Vitor Monteiro"/>
    <s v="Vendedor Jr."/>
    <s v="Daily Star"/>
    <n v="1996.76"/>
    <m/>
    <m/>
    <m/>
    <m/>
    <m/>
    <m/>
    <n v="6558.41"/>
    <m/>
    <n v="3458.99"/>
    <n v="1912.55"/>
    <m/>
    <m/>
    <n v="5420.46"/>
    <n v="2782.97"/>
    <n v="1315.97"/>
    <m/>
    <m/>
    <n v="9430.99"/>
    <n v="9947.9699999999993"/>
    <n v="3928.81"/>
    <n v="4844.83"/>
    <m/>
    <m/>
    <m/>
    <m/>
  </r>
  <r>
    <d v="2016-08-15T00:00:00"/>
    <s v="João Vitor Monteiro"/>
    <s v="Vendedor Jr."/>
    <s v="Megacorporação"/>
    <m/>
    <m/>
    <m/>
    <n v="8820.7800000000007"/>
    <m/>
    <m/>
    <n v="7773.26"/>
    <m/>
    <m/>
    <m/>
    <n v="3582.24"/>
    <n v="7947.54"/>
    <m/>
    <m/>
    <m/>
    <m/>
    <n v="6381.32"/>
    <n v="3271.86"/>
    <n v="2737.84"/>
    <m/>
    <n v="9764.32"/>
    <n v="3831.53"/>
    <m/>
    <m/>
    <n v="6498.78"/>
    <m/>
  </r>
  <r>
    <d v="2016-08-15T00:00:00"/>
    <s v="João Vitor Monteiro"/>
    <s v="Vendedor Jr."/>
    <s v="Oceanic Airlines"/>
    <m/>
    <m/>
    <n v="5637.69"/>
    <n v="6190.33"/>
    <m/>
    <n v="7383.12"/>
    <n v="2962.19"/>
    <m/>
    <m/>
    <m/>
    <m/>
    <m/>
    <n v="4487.03"/>
    <m/>
    <m/>
    <n v="9247.14"/>
    <n v="4055.61"/>
    <m/>
    <m/>
    <m/>
    <n v="2641.2"/>
    <m/>
    <n v="7815.27"/>
    <m/>
    <m/>
    <n v="2978.24"/>
  </r>
  <r>
    <d v="2016-08-15T00:00:00"/>
    <s v="João Vitor Monteiro"/>
    <s v="Vendedor Jr."/>
    <s v="Wolfram &amp; Hart"/>
    <m/>
    <m/>
    <m/>
    <m/>
    <m/>
    <n v="5428"/>
    <m/>
    <n v="8007.25"/>
    <n v="8071.75"/>
    <n v="1479.85"/>
    <n v="4679.0600000000004"/>
    <m/>
    <n v="5690.27"/>
    <m/>
    <n v="2328.1799999999998"/>
    <m/>
    <n v="6163.74"/>
    <n v="1455.33"/>
    <m/>
    <m/>
    <n v="2367.5"/>
    <n v="2224.61"/>
    <m/>
    <n v="7009.12"/>
    <m/>
    <n v="4593.46"/>
  </r>
  <r>
    <d v="2016-08-15T00:00:00"/>
    <s v="Kaique Monteiro Gonçalves"/>
    <s v="Supervisor de Vendas Jr."/>
    <s v="Oceanic Airlines"/>
    <m/>
    <m/>
    <n v="6718.69"/>
    <m/>
    <n v="1750.89"/>
    <n v="3533.08"/>
    <m/>
    <n v="4856.0200000000004"/>
    <n v="2676.92"/>
    <m/>
    <n v="7469.92"/>
    <m/>
    <n v="7859.2"/>
    <n v="1626.69"/>
    <m/>
    <n v="9922.83"/>
    <m/>
    <m/>
    <m/>
    <n v="1287.72"/>
    <n v="1712.95"/>
    <n v="4085.08"/>
    <n v="3643.24"/>
    <m/>
    <m/>
    <n v="1402.58"/>
  </r>
  <r>
    <d v="2016-08-15T00:00:00"/>
    <s v="Liz Azevedo Santos"/>
    <s v="Vendedor Pl."/>
    <s v="Weyland-Yutani"/>
    <m/>
    <n v="2637.53"/>
    <n v="9543.2199999999993"/>
    <n v="6166.13"/>
    <n v="9112.58"/>
    <n v="1629.46"/>
    <m/>
    <m/>
    <n v="9157.75"/>
    <n v="6739.03"/>
    <n v="9942.82"/>
    <n v="7158.1"/>
    <n v="7506.34"/>
    <n v="1711.96"/>
    <m/>
    <m/>
    <n v="7581.16"/>
    <n v="2228.5"/>
    <m/>
    <m/>
    <n v="6976.91"/>
    <m/>
    <m/>
    <n v="7127.58"/>
    <m/>
    <m/>
  </r>
  <r>
    <d v="2016-08-15T00:00:00"/>
    <s v="Pedro Lucas Ferreira dos Santos"/>
    <s v="Coordenador de Vendas Sr."/>
    <s v="LexCorp"/>
    <n v="8004.55"/>
    <n v="8373.4599999999991"/>
    <n v="4061.16"/>
    <n v="1584.86"/>
    <n v="1431.7"/>
    <m/>
    <m/>
    <n v="5138.6899999999996"/>
    <n v="6406.33"/>
    <m/>
    <m/>
    <n v="9922.24"/>
    <m/>
    <n v="2502.4899999999998"/>
    <m/>
    <n v="3912.97"/>
    <n v="1378.42"/>
    <n v="3504.35"/>
    <n v="3969.2"/>
    <n v="3611.42"/>
    <m/>
    <m/>
    <m/>
    <n v="6483.84"/>
    <n v="7790.06"/>
    <n v="6043.93"/>
  </r>
  <r>
    <d v="2016-08-16T00:00:00"/>
    <s v="Ana Clara Neves Pinto"/>
    <s v="Gerente Regional Pl."/>
    <s v="Stark Industries"/>
    <m/>
    <m/>
    <n v="9744.5400000000009"/>
    <n v="6647.44"/>
    <n v="8655.92"/>
    <m/>
    <m/>
    <n v="6262.04"/>
    <n v="6578.69"/>
    <m/>
    <m/>
    <m/>
    <n v="7949.89"/>
    <m/>
    <m/>
    <n v="6529.25"/>
    <m/>
    <m/>
    <m/>
    <n v="9241.6200000000008"/>
    <m/>
    <n v="4667.8"/>
    <m/>
    <m/>
    <n v="4485.1499999999996"/>
    <n v="5278.57"/>
  </r>
  <r>
    <d v="2016-08-16T00:00:00"/>
    <s v="Bernardo de Sousa"/>
    <s v="Supervisor de Vendas Pl"/>
    <s v="ACME"/>
    <n v="9406.5300000000007"/>
    <n v="5995.29"/>
    <n v="4516.95"/>
    <m/>
    <n v="9248.64"/>
    <m/>
    <n v="9350.2800000000007"/>
    <n v="4473.01"/>
    <n v="4848.3100000000004"/>
    <m/>
    <n v="2032.44"/>
    <m/>
    <n v="9331.94"/>
    <m/>
    <n v="4712.8900000000003"/>
    <n v="6920.78"/>
    <n v="2130.9299999999998"/>
    <m/>
    <n v="4535.92"/>
    <m/>
    <n v="1783.43"/>
    <m/>
    <n v="9172.65"/>
    <n v="4602.3999999999996"/>
    <m/>
    <m/>
  </r>
  <r>
    <d v="2016-08-16T00:00:00"/>
    <s v="Bernardo de Sousa"/>
    <s v="Supervisor de Vendas Pl"/>
    <s v="Omni Consumer Products"/>
    <n v="5871.96"/>
    <n v="2054.7800000000002"/>
    <n v="2674.11"/>
    <m/>
    <n v="5153.63"/>
    <n v="8654.2800000000007"/>
    <n v="6941.12"/>
    <m/>
    <n v="6539.6"/>
    <n v="6260.11"/>
    <m/>
    <m/>
    <n v="6007.08"/>
    <m/>
    <m/>
    <m/>
    <n v="2779.52"/>
    <m/>
    <m/>
    <n v="6039.44"/>
    <m/>
    <m/>
    <m/>
    <n v="2894.34"/>
    <m/>
    <n v="9749.0499999999993"/>
  </r>
  <r>
    <d v="2016-08-16T00:00:00"/>
    <s v="João Antunes"/>
    <s v="Supervisor de Vendas Sr"/>
    <s v="Hanso Foundation"/>
    <n v="3490.02"/>
    <m/>
    <m/>
    <n v="7092.73"/>
    <n v="6161.94"/>
    <m/>
    <n v="3435.47"/>
    <m/>
    <n v="7840.91"/>
    <m/>
    <n v="3773.84"/>
    <n v="4005.63"/>
    <n v="5683.12"/>
    <n v="9143.6299999999992"/>
    <m/>
    <m/>
    <n v="9117.48"/>
    <m/>
    <n v="2798.16"/>
    <n v="7772.71"/>
    <m/>
    <m/>
    <n v="3958.68"/>
    <n v="1675.09"/>
    <m/>
    <m/>
  </r>
  <r>
    <d v="2016-08-16T00:00:00"/>
    <s v="João Vitor Monteiro"/>
    <s v="Vendedor Jr."/>
    <s v="Grupo Capivara"/>
    <n v="1355.4"/>
    <n v="5213.1000000000004"/>
    <n v="8761.4"/>
    <m/>
    <m/>
    <m/>
    <n v="6732.23"/>
    <n v="4094.12"/>
    <n v="4666.54"/>
    <n v="3500.52"/>
    <m/>
    <n v="4183.92"/>
    <m/>
    <n v="3332.16"/>
    <n v="4284.83"/>
    <n v="2759.15"/>
    <n v="3480.15"/>
    <n v="8154.54"/>
    <m/>
    <m/>
    <m/>
    <n v="4544.66"/>
    <m/>
    <n v="9052.73"/>
    <m/>
    <m/>
  </r>
  <r>
    <d v="2016-08-16T00:00:00"/>
    <s v="Kaique Monteiro Gonçalves"/>
    <s v="Supervisor de Vendas Jr."/>
    <s v="Daily Star"/>
    <n v="6204.48"/>
    <m/>
    <n v="3413.94"/>
    <m/>
    <m/>
    <m/>
    <n v="5095.01"/>
    <n v="1583.31"/>
    <m/>
    <m/>
    <m/>
    <m/>
    <m/>
    <m/>
    <n v="8310.3700000000008"/>
    <m/>
    <m/>
    <m/>
    <n v="2846.38"/>
    <m/>
    <n v="5615.24"/>
    <n v="6792.9"/>
    <n v="3551.91"/>
    <n v="7728.52"/>
    <n v="5364.28"/>
    <m/>
  </r>
  <r>
    <d v="2016-08-16T00:00:00"/>
    <s v="Pedro Lucas Ferreira dos Santos"/>
    <s v="Coordenador de Vendas Sr."/>
    <s v="NightMare Enterprises"/>
    <n v="8677.4500000000007"/>
    <n v="9056.2800000000007"/>
    <n v="4697.58"/>
    <n v="6783.01"/>
    <m/>
    <m/>
    <m/>
    <n v="2299.64"/>
    <n v="8968.7099999999991"/>
    <n v="5469.63"/>
    <m/>
    <n v="1971.86"/>
    <n v="1157.83"/>
    <n v="5920.92"/>
    <m/>
    <m/>
    <n v="5506.53"/>
    <m/>
    <n v="3900.22"/>
    <m/>
    <n v="4066.09"/>
    <n v="6549.19"/>
    <n v="2029.75"/>
    <m/>
    <n v="3969.77"/>
    <n v="1402.12"/>
  </r>
  <r>
    <d v="2016-08-16T00:00:00"/>
    <s v="Pedro Lucas Ferreira dos Santos"/>
    <s v="Coordenador de Vendas Sr."/>
    <s v="WarioWare, Inc."/>
    <n v="1487.07"/>
    <n v="5954.25"/>
    <n v="8695.2800000000007"/>
    <n v="6586.91"/>
    <n v="8129.52"/>
    <m/>
    <m/>
    <n v="6854.1"/>
    <m/>
    <n v="2391.9"/>
    <m/>
    <n v="7965.94"/>
    <m/>
    <m/>
    <m/>
    <n v="5973.68"/>
    <n v="4455.49"/>
    <m/>
    <n v="9429.6200000000008"/>
    <n v="3218.22"/>
    <n v="3422.82"/>
    <m/>
    <n v="3515.71"/>
    <n v="7514.57"/>
    <m/>
    <m/>
  </r>
  <r>
    <d v="2016-08-17T00:00:00"/>
    <s v="Ana Clara Neves Pinto"/>
    <s v="Gerente Regional Pl."/>
    <s v="LexCorp"/>
    <m/>
    <n v="7652.43"/>
    <n v="9449.25"/>
    <n v="1727.2"/>
    <m/>
    <m/>
    <n v="3735.23"/>
    <m/>
    <m/>
    <n v="8200.9"/>
    <n v="8710.83"/>
    <n v="4737.3900000000003"/>
    <n v="5971.68"/>
    <m/>
    <m/>
    <m/>
    <n v="4412.91"/>
    <n v="1866.33"/>
    <n v="2082.88"/>
    <m/>
    <m/>
    <m/>
    <m/>
    <n v="5400.78"/>
    <n v="8702.5400000000009"/>
    <n v="7182.38"/>
  </r>
  <r>
    <d v="2016-08-17T00:00:00"/>
    <s v="Bryan da Rocha"/>
    <s v="Gerente Regional Jr."/>
    <s v="Planeta Diário"/>
    <m/>
    <n v="7396.79"/>
    <n v="9524.6299999999992"/>
    <m/>
    <m/>
    <m/>
    <m/>
    <n v="8497.8700000000008"/>
    <m/>
    <m/>
    <n v="1877.66"/>
    <n v="4626.59"/>
    <m/>
    <m/>
    <n v="1830.94"/>
    <n v="8291.2199999999993"/>
    <m/>
    <n v="9759.39"/>
    <n v="3075.67"/>
    <m/>
    <m/>
    <n v="8752.39"/>
    <n v="3997.8"/>
    <m/>
    <n v="4785.58"/>
    <n v="2453.52"/>
  </r>
  <r>
    <d v="2016-08-17T00:00:00"/>
    <s v="João Miguel Ferreira"/>
    <s v="Coordenador de Vendas Pl."/>
    <s v="NightMare Enterprises"/>
    <n v="9972.5"/>
    <n v="8440.3700000000008"/>
    <n v="5712.3"/>
    <m/>
    <m/>
    <n v="6943.75"/>
    <n v="7011.25"/>
    <m/>
    <m/>
    <m/>
    <n v="3254.15"/>
    <n v="6358.08"/>
    <n v="7239.99"/>
    <n v="6107.17"/>
    <n v="9688.67"/>
    <n v="5471.28"/>
    <m/>
    <m/>
    <n v="2691.64"/>
    <m/>
    <n v="6788"/>
    <m/>
    <n v="6736.1"/>
    <m/>
    <m/>
    <m/>
  </r>
  <r>
    <d v="2016-08-17T00:00:00"/>
    <s v="João Miguel Ferreira"/>
    <s v="Coordenador de Vendas Pl."/>
    <s v="Planet Express"/>
    <m/>
    <n v="1833.12"/>
    <m/>
    <n v="1640.28"/>
    <n v="2496.39"/>
    <m/>
    <m/>
    <n v="6221.54"/>
    <m/>
    <m/>
    <n v="2082.66"/>
    <n v="3863.51"/>
    <n v="1916.6"/>
    <m/>
    <n v="8246.49"/>
    <m/>
    <m/>
    <n v="5398.94"/>
    <n v="7145.3"/>
    <m/>
    <m/>
    <m/>
    <n v="9703.24"/>
    <n v="4716.75"/>
    <n v="1781.84"/>
    <n v="7863.91"/>
  </r>
  <r>
    <d v="2016-08-17T00:00:00"/>
    <s v="João Miguel Ferreira"/>
    <s v="Coordenador de Vendas Pl."/>
    <s v="Stark Industries"/>
    <n v="6984.86"/>
    <n v="2299.52"/>
    <m/>
    <n v="7948.95"/>
    <m/>
    <n v="5442.61"/>
    <n v="2585.48"/>
    <m/>
    <m/>
    <m/>
    <m/>
    <m/>
    <n v="2008.58"/>
    <m/>
    <n v="7367.97"/>
    <n v="1011.54"/>
    <m/>
    <m/>
    <m/>
    <n v="6646.2"/>
    <n v="5967.46"/>
    <m/>
    <n v="6087.64"/>
    <n v="2080.17"/>
    <n v="1300.5"/>
    <m/>
  </r>
  <r>
    <d v="2016-08-17T00:00:00"/>
    <s v="João Vitor Monteiro"/>
    <s v="Vendedor Jr."/>
    <s v="Cyberdyne Systems"/>
    <m/>
    <m/>
    <n v="8245.32"/>
    <n v="2458.5700000000002"/>
    <n v="8103.74"/>
    <n v="1414.33"/>
    <m/>
    <m/>
    <m/>
    <m/>
    <m/>
    <m/>
    <m/>
    <m/>
    <m/>
    <m/>
    <m/>
    <m/>
    <m/>
    <m/>
    <n v="7958.99"/>
    <m/>
    <m/>
    <n v="4779.3500000000004"/>
    <m/>
    <n v="5769.5"/>
  </r>
  <r>
    <d v="2016-08-17T00:00:00"/>
    <s v="Lara Cruz"/>
    <s v="Vendedor Sr."/>
    <s v="LexCorp"/>
    <m/>
    <n v="9877.44"/>
    <n v="9174.7099999999991"/>
    <n v="1534.26"/>
    <n v="5615.84"/>
    <n v="4451.7700000000004"/>
    <m/>
    <n v="2020.7"/>
    <n v="5015.8500000000004"/>
    <m/>
    <n v="4970.32"/>
    <m/>
    <m/>
    <m/>
    <n v="1731.26"/>
    <n v="5708.74"/>
    <n v="1864.87"/>
    <m/>
    <n v="4560.88"/>
    <m/>
    <n v="6550.81"/>
    <n v="6298.26"/>
    <m/>
    <n v="1930.67"/>
    <n v="5544.95"/>
    <n v="4553.2700000000004"/>
  </r>
  <r>
    <d v="2016-08-17T00:00:00"/>
    <s v="Lara Cruz"/>
    <s v="Vendedor Sr."/>
    <s v="Umbrella Corporation"/>
    <m/>
    <m/>
    <n v="8706.6"/>
    <n v="4834.6099999999997"/>
    <n v="4677.6899999999996"/>
    <m/>
    <n v="3921.73"/>
    <m/>
    <m/>
    <m/>
    <m/>
    <m/>
    <m/>
    <n v="4477.8100000000004"/>
    <m/>
    <m/>
    <m/>
    <n v="8879.5400000000009"/>
    <m/>
    <n v="3111.86"/>
    <m/>
    <n v="8048.96"/>
    <n v="8163.65"/>
    <m/>
    <m/>
    <n v="7229.37"/>
  </r>
  <r>
    <d v="2016-08-17T00:00:00"/>
    <s v="Pedro Lucas Ferreira dos Santos"/>
    <s v="Coordenador de Vendas Sr."/>
    <s v="WarioWare, Inc."/>
    <n v="9247.8799999999992"/>
    <n v="8343.99"/>
    <m/>
    <n v="9958.59"/>
    <n v="6617.07"/>
    <m/>
    <n v="1517.28"/>
    <m/>
    <m/>
    <n v="8625.19"/>
    <n v="9342.77"/>
    <m/>
    <n v="7391.97"/>
    <n v="6855.18"/>
    <m/>
    <m/>
    <n v="1650.46"/>
    <m/>
    <n v="9694.93"/>
    <m/>
    <n v="9524.0499999999993"/>
    <m/>
    <m/>
    <m/>
    <m/>
    <n v="8148.14"/>
  </r>
  <r>
    <d v="2016-08-18T00:00:00"/>
    <s v="Alan de Castro"/>
    <s v="Coordenador de Vendas Jr."/>
    <s v="WarioWare, Inc."/>
    <n v="5314.29"/>
    <m/>
    <n v="1754.06"/>
    <n v="9974.69"/>
    <n v="7526.56"/>
    <m/>
    <n v="3164.05"/>
    <n v="4309.08"/>
    <m/>
    <n v="9200.59"/>
    <n v="6062.27"/>
    <m/>
    <m/>
    <m/>
    <m/>
    <n v="5520.95"/>
    <m/>
    <n v="1631.95"/>
    <n v="5823.06"/>
    <n v="5086.2700000000004"/>
    <n v="4285.28"/>
    <n v="9923.5499999999993"/>
    <n v="5755.97"/>
    <n v="2421.75"/>
    <m/>
    <n v="5934.13"/>
  </r>
  <r>
    <d v="2016-08-18T00:00:00"/>
    <s v="Bernardo de Sousa"/>
    <s v="Supervisor de Vendas Pl"/>
    <s v="Clarim Diário"/>
    <n v="6047.46"/>
    <n v="5276.71"/>
    <m/>
    <m/>
    <m/>
    <m/>
    <n v="2384.0100000000002"/>
    <m/>
    <n v="7924.91"/>
    <n v="9793.07"/>
    <n v="1323.72"/>
    <n v="6556.51"/>
    <m/>
    <n v="2216.36"/>
    <m/>
    <n v="9035.16"/>
    <m/>
    <n v="5894.39"/>
    <m/>
    <m/>
    <n v="6388.49"/>
    <m/>
    <n v="1207.67"/>
    <n v="1552.98"/>
    <n v="1705.22"/>
    <n v="7957.44"/>
  </r>
  <r>
    <d v="2016-08-18T00:00:00"/>
    <s v="Bryan da Rocha"/>
    <s v="Gerente Regional Jr."/>
    <s v="Clarim Diário"/>
    <n v="9906.35"/>
    <n v="4242.3599999999997"/>
    <m/>
    <n v="7602.21"/>
    <m/>
    <n v="3488.04"/>
    <n v="9308.3700000000008"/>
    <m/>
    <m/>
    <m/>
    <n v="6275.43"/>
    <n v="8559.7999999999993"/>
    <n v="3042.34"/>
    <m/>
    <n v="5456.72"/>
    <m/>
    <m/>
    <n v="7681.71"/>
    <m/>
    <m/>
    <m/>
    <n v="1693.85"/>
    <m/>
    <n v="3490.06"/>
    <n v="4038.65"/>
    <m/>
  </r>
  <r>
    <d v="2016-08-18T00:00:00"/>
    <s v="Bryan da Rocha"/>
    <s v="Gerente Regional Jr."/>
    <s v="Stark Industries"/>
    <m/>
    <m/>
    <n v="9844.32"/>
    <m/>
    <m/>
    <m/>
    <n v="1973.54"/>
    <n v="5063.53"/>
    <m/>
    <m/>
    <m/>
    <n v="5077.62"/>
    <n v="3712.22"/>
    <m/>
    <m/>
    <n v="8410.68"/>
    <n v="5141.24"/>
    <m/>
    <m/>
    <n v="7554.14"/>
    <m/>
    <n v="7875.9"/>
    <n v="9883.42"/>
    <m/>
    <n v="5583.35"/>
    <m/>
  </r>
  <r>
    <d v="2016-08-18T00:00:00"/>
    <s v="João Miguel Ferreira"/>
    <s v="Coordenador de Vendas Pl."/>
    <s v="Grupo Capivara"/>
    <m/>
    <m/>
    <n v="9881.4500000000007"/>
    <m/>
    <n v="1856.13"/>
    <m/>
    <n v="2807.3"/>
    <n v="6599.23"/>
    <m/>
    <m/>
    <n v="5880.85"/>
    <n v="2584.79"/>
    <m/>
    <n v="7534.44"/>
    <n v="5474.07"/>
    <n v="2019.91"/>
    <n v="1282.1400000000001"/>
    <m/>
    <n v="2095.56"/>
    <m/>
    <m/>
    <m/>
    <m/>
    <m/>
    <n v="8580.42"/>
    <m/>
  </r>
  <r>
    <d v="2016-08-18T00:00:00"/>
    <s v="João Miguel Ferreira"/>
    <s v="Coordenador de Vendas Pl."/>
    <s v="Oceanic Airlines"/>
    <n v="7259.33"/>
    <n v="2693.48"/>
    <m/>
    <m/>
    <n v="5976.19"/>
    <m/>
    <m/>
    <m/>
    <n v="2224.44"/>
    <m/>
    <m/>
    <m/>
    <n v="7589.85"/>
    <m/>
    <m/>
    <m/>
    <m/>
    <m/>
    <n v="6117.72"/>
    <m/>
    <n v="7194.73"/>
    <n v="1140.67"/>
    <m/>
    <n v="3733.76"/>
    <n v="3727.61"/>
    <m/>
  </r>
  <r>
    <d v="2016-08-18T00:00:00"/>
    <s v="João Miguel Ferreira"/>
    <s v="Coordenador de Vendas Pl."/>
    <s v="WarioWare, Inc."/>
    <m/>
    <m/>
    <n v="1892.18"/>
    <n v="1138.6500000000001"/>
    <n v="9356.2199999999993"/>
    <n v="3724.43"/>
    <m/>
    <n v="8567.83"/>
    <m/>
    <m/>
    <n v="7117.21"/>
    <n v="7209.09"/>
    <n v="3556.47"/>
    <m/>
    <m/>
    <m/>
    <m/>
    <n v="2636.71"/>
    <m/>
    <m/>
    <m/>
    <m/>
    <m/>
    <m/>
    <n v="7004.92"/>
    <n v="2946.61"/>
  </r>
  <r>
    <d v="2016-08-18T00:00:00"/>
    <s v="João Vitor Monteiro"/>
    <s v="Vendedor Jr."/>
    <s v="ACME"/>
    <m/>
    <m/>
    <n v="1356.85"/>
    <m/>
    <m/>
    <n v="2768.65"/>
    <n v="5503"/>
    <m/>
    <m/>
    <m/>
    <m/>
    <m/>
    <n v="8855.5"/>
    <m/>
    <n v="1510.92"/>
    <n v="4854.38"/>
    <m/>
    <m/>
    <m/>
    <n v="9826.09"/>
    <m/>
    <n v="8325.48"/>
    <m/>
    <n v="1683.96"/>
    <m/>
    <n v="1550.92"/>
  </r>
  <r>
    <d v="2016-08-18T00:00:00"/>
    <s v="João Vitor Monteiro"/>
    <s v="Vendedor Jr."/>
    <s v="Daily Star"/>
    <n v="7050.2"/>
    <m/>
    <m/>
    <m/>
    <m/>
    <n v="2553.3200000000002"/>
    <n v="9714.64"/>
    <m/>
    <m/>
    <n v="6392.77"/>
    <m/>
    <n v="4342.3100000000004"/>
    <m/>
    <m/>
    <n v="2044.71"/>
    <n v="4578.6499999999996"/>
    <n v="8664.64"/>
    <m/>
    <m/>
    <m/>
    <n v="4171.8900000000003"/>
    <n v="6136.37"/>
    <n v="8774.1299999999992"/>
    <n v="4378.51"/>
    <m/>
    <m/>
  </r>
  <r>
    <d v="2016-08-18T00:00:00"/>
    <s v="João Vitor Monteiro"/>
    <s v="Vendedor Jr."/>
    <s v="Union Aerospace Corporation"/>
    <m/>
    <n v="7802.63"/>
    <n v="9074.5300000000007"/>
    <n v="7651.94"/>
    <n v="7493.62"/>
    <m/>
    <m/>
    <m/>
    <n v="9533.11"/>
    <m/>
    <n v="1443"/>
    <n v="2378.81"/>
    <m/>
    <n v="1123.42"/>
    <n v="2029.08"/>
    <n v="4553.3"/>
    <m/>
    <n v="4697.59"/>
    <m/>
    <n v="2168.27"/>
    <n v="2152.2600000000002"/>
    <n v="4376.0200000000004"/>
    <n v="5073.93"/>
    <n v="3563.04"/>
    <m/>
    <m/>
  </r>
  <r>
    <d v="2016-08-18T00:00:00"/>
    <s v="Kaique Monteiro Gonçalves"/>
    <s v="Supervisor de Vendas Jr."/>
    <s v="Oceanic Airlines"/>
    <m/>
    <m/>
    <n v="2810.01"/>
    <m/>
    <n v="1684.89"/>
    <n v="2479.83"/>
    <m/>
    <m/>
    <m/>
    <m/>
    <n v="7153.63"/>
    <m/>
    <n v="9626.76"/>
    <m/>
    <m/>
    <n v="8646.3700000000008"/>
    <n v="1959.39"/>
    <m/>
    <m/>
    <n v="2957.32"/>
    <n v="2230.4"/>
    <n v="3749.97"/>
    <m/>
    <n v="3999.02"/>
    <n v="9663.86"/>
    <n v="9195.7800000000007"/>
  </r>
  <r>
    <d v="2016-08-18T00:00:00"/>
    <s v="Lara Cruz"/>
    <s v="Vendedor Sr."/>
    <s v="InGen"/>
    <m/>
    <n v="3871.81"/>
    <m/>
    <m/>
    <m/>
    <m/>
    <n v="3542.34"/>
    <n v="4704.93"/>
    <m/>
    <m/>
    <n v="3856.57"/>
    <m/>
    <m/>
    <n v="4110.8599999999997"/>
    <m/>
    <m/>
    <n v="9889.2800000000007"/>
    <n v="3128.71"/>
    <n v="7226.13"/>
    <n v="5097.18"/>
    <m/>
    <m/>
    <m/>
    <n v="5476.91"/>
    <m/>
    <m/>
  </r>
  <r>
    <d v="2016-08-18T00:00:00"/>
    <s v="Lara Cruz"/>
    <s v="Vendedor Sr."/>
    <s v="LexCorp"/>
    <m/>
    <n v="3366.95"/>
    <m/>
    <n v="9466.1"/>
    <n v="1359.47"/>
    <m/>
    <m/>
    <n v="9484.42"/>
    <m/>
    <n v="3520.94"/>
    <n v="8433.92"/>
    <n v="6535.25"/>
    <m/>
    <m/>
    <m/>
    <m/>
    <m/>
    <n v="7891.31"/>
    <m/>
    <n v="4773.22"/>
    <n v="3861.29"/>
    <m/>
    <n v="3465.04"/>
    <m/>
    <m/>
    <m/>
  </r>
  <r>
    <d v="2016-08-18T00:00:00"/>
    <s v="Pedro Lucas Ferreira dos Santos"/>
    <s v="Coordenador de Vendas Sr."/>
    <s v="ACME"/>
    <n v="6869.29"/>
    <n v="1954.72"/>
    <n v="6364.16"/>
    <m/>
    <m/>
    <m/>
    <n v="9456.5499999999993"/>
    <m/>
    <n v="9125.19"/>
    <n v="8707.0499999999993"/>
    <n v="1564.93"/>
    <n v="2916.62"/>
    <m/>
    <n v="7153.22"/>
    <m/>
    <m/>
    <n v="1017.65"/>
    <n v="7064.35"/>
    <n v="9167"/>
    <n v="9671.69"/>
    <n v="2671.65"/>
    <n v="6538.55"/>
    <n v="6292.31"/>
    <n v="5979.07"/>
    <n v="8219.24"/>
    <m/>
  </r>
  <r>
    <d v="2016-08-18T00:00:00"/>
    <s v="Pedro Lucas Ferreira dos Santos"/>
    <s v="Coordenador de Vendas Sr."/>
    <s v="Union Aerospace Corporation"/>
    <m/>
    <n v="2190.6999999999998"/>
    <m/>
    <n v="9287.44"/>
    <n v="8720.5"/>
    <m/>
    <n v="4978.24"/>
    <n v="4031.27"/>
    <n v="5968.2"/>
    <m/>
    <n v="5607.75"/>
    <n v="7735.82"/>
    <n v="5675.73"/>
    <m/>
    <n v="6762.59"/>
    <m/>
    <m/>
    <m/>
    <m/>
    <n v="7993.86"/>
    <m/>
    <m/>
    <m/>
    <m/>
    <n v="7338.63"/>
    <n v="8480.2999999999993"/>
  </r>
  <r>
    <d v="2016-08-19T00:00:00"/>
    <s v="Alan de Castro"/>
    <s v="Coordenador de Vendas Jr."/>
    <s v="Clarim Diário"/>
    <n v="8714.1200000000008"/>
    <m/>
    <m/>
    <n v="7455.62"/>
    <n v="2441.09"/>
    <n v="5434.97"/>
    <m/>
    <n v="4695.21"/>
    <m/>
    <n v="6191.03"/>
    <n v="4109.4399999999996"/>
    <m/>
    <n v="6696.54"/>
    <m/>
    <n v="2456.75"/>
    <n v="2135.52"/>
    <n v="2941.55"/>
    <n v="4842.79"/>
    <n v="9121.8700000000008"/>
    <m/>
    <m/>
    <n v="2677.11"/>
    <m/>
    <n v="5611.98"/>
    <n v="8703.7000000000007"/>
    <m/>
  </r>
  <r>
    <d v="2016-08-19T00:00:00"/>
    <s v="Ana Clara Neves Pinto"/>
    <s v="Gerente Regional Pl."/>
    <s v="Union Aerospace Corporation"/>
    <m/>
    <m/>
    <n v="7645.34"/>
    <n v="7868.46"/>
    <n v="3724.82"/>
    <n v="7176.44"/>
    <n v="1344.52"/>
    <n v="9635.77"/>
    <m/>
    <m/>
    <n v="6975.22"/>
    <m/>
    <m/>
    <n v="4321.8500000000004"/>
    <m/>
    <m/>
    <n v="6071.94"/>
    <n v="7226.8"/>
    <m/>
    <m/>
    <m/>
    <m/>
    <m/>
    <n v="7858.92"/>
    <m/>
    <n v="8816.7999999999993"/>
  </r>
  <r>
    <d v="2016-08-19T00:00:00"/>
    <s v="Ana Clara Neves Pinto"/>
    <s v="Gerente Regional Pl."/>
    <s v="WarioWare, Inc."/>
    <n v="5927.88"/>
    <m/>
    <n v="5864.14"/>
    <n v="6090.58"/>
    <n v="5303.22"/>
    <n v="9829.5"/>
    <m/>
    <n v="6123.26"/>
    <n v="8277.33"/>
    <m/>
    <n v="5625.21"/>
    <m/>
    <n v="5698.04"/>
    <m/>
    <n v="4922.8599999999997"/>
    <m/>
    <n v="6382.3"/>
    <m/>
    <n v="2278.42"/>
    <m/>
    <m/>
    <m/>
    <n v="5918.02"/>
    <n v="6159.79"/>
    <m/>
    <m/>
  </r>
  <r>
    <d v="2016-08-19T00:00:00"/>
    <s v="João Miguel Ferreira"/>
    <s v="Coordenador de Vendas Pl."/>
    <s v="Civil Emergency and Defense Agency"/>
    <n v="3630.63"/>
    <m/>
    <n v="3335.45"/>
    <m/>
    <n v="6829.97"/>
    <m/>
    <n v="3302.91"/>
    <m/>
    <n v="1076.29"/>
    <n v="4761.3599999999997"/>
    <n v="1881.86"/>
    <n v="3974.51"/>
    <n v="5208.74"/>
    <n v="4285.28"/>
    <n v="3931.89"/>
    <m/>
    <n v="7324.25"/>
    <m/>
    <n v="7939.14"/>
    <n v="3143.17"/>
    <n v="6628.5"/>
    <m/>
    <m/>
    <n v="3389.32"/>
    <m/>
    <m/>
  </r>
  <r>
    <d v="2016-08-19T00:00:00"/>
    <s v="João Miguel Ferreira"/>
    <s v="Coordenador de Vendas Pl."/>
    <s v="Crane, Poole &amp; Schmidt"/>
    <n v="1949.89"/>
    <n v="2761.5"/>
    <m/>
    <m/>
    <m/>
    <n v="4215.72"/>
    <n v="9181.3799999999992"/>
    <n v="4967.62"/>
    <m/>
    <m/>
    <m/>
    <m/>
    <m/>
    <m/>
    <n v="1889.8"/>
    <n v="7057.25"/>
    <n v="6963.48"/>
    <n v="4035.15"/>
    <n v="7999.75"/>
    <m/>
    <m/>
    <n v="7444.16"/>
    <n v="4148.33"/>
    <n v="7415.47"/>
    <m/>
    <n v="2904.03"/>
  </r>
  <r>
    <d v="2016-08-19T00:00:00"/>
    <s v="João Vitor Monteiro"/>
    <s v="Vendedor Jr."/>
    <s v="Omni Consumer Products"/>
    <n v="5027.16"/>
    <n v="3265.11"/>
    <n v="4451.67"/>
    <n v="9482.65"/>
    <n v="2254.65"/>
    <n v="4275.92"/>
    <m/>
    <m/>
    <n v="2332.9699999999998"/>
    <n v="3899.78"/>
    <n v="8881.76"/>
    <m/>
    <n v="4121.55"/>
    <m/>
    <n v="4472.75"/>
    <m/>
    <m/>
    <n v="6306.93"/>
    <n v="6190.23"/>
    <n v="2503.5500000000002"/>
    <m/>
    <n v="9076.64"/>
    <m/>
    <m/>
    <m/>
    <n v="1058.7"/>
  </r>
  <r>
    <d v="2016-08-19T00:00:00"/>
    <s v="Kaique Monteiro Gonçalves"/>
    <s v="Supervisor de Vendas Jr."/>
    <s v="Grupo Capivara"/>
    <m/>
    <m/>
    <m/>
    <m/>
    <n v="4265.13"/>
    <m/>
    <m/>
    <n v="7921.9"/>
    <n v="3148.91"/>
    <n v="8041.13"/>
    <m/>
    <n v="4424.37"/>
    <n v="9969.76"/>
    <m/>
    <n v="8037.92"/>
    <n v="8238.64"/>
    <m/>
    <m/>
    <m/>
    <n v="8773.1"/>
    <m/>
    <m/>
    <n v="8207.49"/>
    <m/>
    <n v="5049.5600000000004"/>
    <n v="4062.35"/>
  </r>
  <r>
    <d v="2016-08-19T00:00:00"/>
    <s v="Kaique Monteiro Gonçalves"/>
    <s v="Supervisor de Vendas Jr."/>
    <s v="Wolfram &amp; Hart"/>
    <n v="6661.55"/>
    <n v="6811.15"/>
    <m/>
    <n v="2774.47"/>
    <m/>
    <m/>
    <n v="4995.92"/>
    <m/>
    <m/>
    <m/>
    <m/>
    <m/>
    <m/>
    <n v="4435.51"/>
    <n v="3652.72"/>
    <n v="1974.36"/>
    <m/>
    <n v="7929.91"/>
    <m/>
    <m/>
    <m/>
    <m/>
    <m/>
    <m/>
    <m/>
    <n v="6789.24"/>
  </r>
  <r>
    <d v="2016-08-19T00:00:00"/>
    <s v="Lara Cruz"/>
    <s v="Vendedor Sr."/>
    <s v="Cyberdyne Systems"/>
    <n v="5595.85"/>
    <m/>
    <n v="4494.91"/>
    <m/>
    <n v="1287.02"/>
    <m/>
    <n v="3453.47"/>
    <m/>
    <n v="9590.7199999999993"/>
    <m/>
    <m/>
    <n v="2271"/>
    <m/>
    <m/>
    <m/>
    <n v="3043.54"/>
    <m/>
    <m/>
    <m/>
    <m/>
    <n v="9500.25"/>
    <m/>
    <n v="7611.3"/>
    <m/>
    <n v="1594.02"/>
    <n v="6884.51"/>
  </r>
  <r>
    <d v="2016-08-19T00:00:00"/>
    <s v="Pedro Lucas Ferreira dos Santos"/>
    <s v="Coordenador de Vendas Sr."/>
    <s v="WarioWare, Inc."/>
    <m/>
    <m/>
    <m/>
    <n v="2962.55"/>
    <m/>
    <m/>
    <m/>
    <m/>
    <n v="3588.71"/>
    <n v="7378.18"/>
    <m/>
    <m/>
    <n v="5699.99"/>
    <n v="1195.0899999999999"/>
    <n v="4602.59"/>
    <n v="2564.84"/>
    <m/>
    <m/>
    <m/>
    <m/>
    <n v="8077.99"/>
    <m/>
    <n v="5793.36"/>
    <n v="8093.81"/>
    <n v="1193.79"/>
    <n v="7883.92"/>
  </r>
  <r>
    <d v="2016-08-20T00:00:00"/>
    <s v="Alan de Castro"/>
    <s v="Coordenador de Vendas Jr."/>
    <s v="Daily Star"/>
    <m/>
    <m/>
    <n v="2665.1"/>
    <n v="9716.41"/>
    <n v="4971.6899999999996"/>
    <m/>
    <n v="3332.53"/>
    <m/>
    <m/>
    <n v="7899.79"/>
    <n v="9582.5499999999993"/>
    <n v="1381.84"/>
    <m/>
    <m/>
    <m/>
    <n v="6794.55"/>
    <n v="3856.9"/>
    <m/>
    <m/>
    <n v="6441.46"/>
    <n v="8718.2999999999993"/>
    <m/>
    <m/>
    <m/>
    <m/>
    <n v="3074.37"/>
  </r>
  <r>
    <d v="2016-08-20T00:00:00"/>
    <s v="Alan de Castro"/>
    <s v="Coordenador de Vendas Jr."/>
    <s v="Planet Express"/>
    <n v="1325.54"/>
    <n v="8170.92"/>
    <m/>
    <m/>
    <n v="4369.0600000000004"/>
    <m/>
    <m/>
    <n v="9627.77"/>
    <m/>
    <n v="4229.2700000000004"/>
    <n v="8580.86"/>
    <n v="9555.35"/>
    <m/>
    <m/>
    <m/>
    <m/>
    <n v="8809.6299999999992"/>
    <n v="6457.87"/>
    <n v="8572.7900000000009"/>
    <n v="9624.91"/>
    <n v="6533.14"/>
    <m/>
    <m/>
    <n v="2184.3000000000002"/>
    <m/>
    <m/>
  </r>
  <r>
    <d v="2016-08-20T00:00:00"/>
    <s v="Alan de Castro"/>
    <s v="Coordenador de Vendas Jr."/>
    <s v="Stark Industries"/>
    <n v="6868.57"/>
    <n v="7025.94"/>
    <m/>
    <n v="6782.74"/>
    <m/>
    <n v="9223.4699999999993"/>
    <m/>
    <n v="3358.54"/>
    <n v="4611.38"/>
    <n v="9292.48"/>
    <n v="3101.88"/>
    <m/>
    <m/>
    <n v="4713.04"/>
    <m/>
    <n v="1964.62"/>
    <m/>
    <n v="7740.38"/>
    <n v="8521.08"/>
    <n v="7971.12"/>
    <n v="3752.65"/>
    <n v="5306"/>
    <m/>
    <m/>
    <m/>
    <n v="5091.99"/>
  </r>
  <r>
    <d v="2016-08-20T00:00:00"/>
    <s v="Ana Clara Neves Pinto"/>
    <s v="Gerente Regional Pl."/>
    <s v="Civil Emergency and Defense Agency"/>
    <m/>
    <m/>
    <n v="9213.36"/>
    <n v="1237.05"/>
    <m/>
    <n v="6935.26"/>
    <m/>
    <m/>
    <m/>
    <n v="7021.55"/>
    <n v="5563.74"/>
    <n v="4619.5600000000004"/>
    <n v="8723.9"/>
    <m/>
    <n v="4071.05"/>
    <m/>
    <m/>
    <m/>
    <m/>
    <m/>
    <m/>
    <n v="2028.49"/>
    <n v="4408.67"/>
    <m/>
    <m/>
    <m/>
  </r>
  <r>
    <d v="2016-08-20T00:00:00"/>
    <s v="Bernardo de Sousa"/>
    <s v="Supervisor de Vendas Pl"/>
    <s v="Megacorporação"/>
    <m/>
    <m/>
    <n v="3642.6"/>
    <m/>
    <n v="2398.29"/>
    <n v="6720.59"/>
    <n v="1371.22"/>
    <m/>
    <m/>
    <n v="8620.27"/>
    <m/>
    <n v="6513.35"/>
    <n v="3528.46"/>
    <n v="2950.71"/>
    <m/>
    <n v="9289.11"/>
    <n v="7962.87"/>
    <n v="4917.07"/>
    <n v="7364.01"/>
    <n v="6216.68"/>
    <m/>
    <n v="3816.35"/>
    <m/>
    <n v="7827.36"/>
    <m/>
    <n v="3028.57"/>
  </r>
  <r>
    <d v="2016-08-20T00:00:00"/>
    <s v="Bernardo de Sousa"/>
    <s v="Supervisor de Vendas Pl"/>
    <s v="Queen Industries"/>
    <m/>
    <m/>
    <n v="8895.89"/>
    <n v="9596.5400000000009"/>
    <n v="2616.33"/>
    <m/>
    <n v="8865.76"/>
    <m/>
    <n v="5921.44"/>
    <m/>
    <m/>
    <n v="1535.09"/>
    <n v="8240.6"/>
    <n v="8202.44"/>
    <n v="9630.2900000000009"/>
    <n v="9050.1200000000008"/>
    <n v="6519.84"/>
    <n v="9907.99"/>
    <m/>
    <m/>
    <m/>
    <n v="8564.26"/>
    <n v="1767.21"/>
    <n v="1663.77"/>
    <m/>
    <n v="3922.14"/>
  </r>
  <r>
    <d v="2016-08-20T00:00:00"/>
    <s v="Bryan da Rocha"/>
    <s v="Gerente Regional Jr."/>
    <s v="Stark Industries"/>
    <n v="9516.7800000000007"/>
    <m/>
    <m/>
    <n v="2920.93"/>
    <n v="4163.68"/>
    <m/>
    <n v="5322.83"/>
    <n v="1677.62"/>
    <m/>
    <m/>
    <m/>
    <n v="8585.91"/>
    <n v="2039.41"/>
    <n v="4407.18"/>
    <n v="3285.55"/>
    <n v="9581.9"/>
    <n v="7841.14"/>
    <m/>
    <m/>
    <n v="8304.19"/>
    <m/>
    <m/>
    <n v="1561.26"/>
    <n v="8509.52"/>
    <n v="1761.57"/>
    <m/>
  </r>
  <r>
    <d v="2016-08-20T00:00:00"/>
    <s v="Lara Cruz"/>
    <s v="Vendedor Sr."/>
    <s v="Cyberdyne Systems"/>
    <m/>
    <n v="9110.58"/>
    <m/>
    <m/>
    <n v="2535.1"/>
    <m/>
    <m/>
    <m/>
    <m/>
    <n v="4372.8999999999996"/>
    <m/>
    <m/>
    <m/>
    <n v="4324.17"/>
    <m/>
    <n v="4594.3599999999997"/>
    <m/>
    <m/>
    <m/>
    <n v="1148.8699999999999"/>
    <m/>
    <n v="2031.61"/>
    <n v="1271.77"/>
    <m/>
    <m/>
    <m/>
  </r>
  <r>
    <d v="2016-08-21T00:00:00"/>
    <s v="Alan de Castro"/>
    <s v="Coordenador de Vendas Jr."/>
    <s v="Megacorporação"/>
    <m/>
    <n v="3327.01"/>
    <m/>
    <m/>
    <n v="2169.79"/>
    <n v="3894.67"/>
    <m/>
    <m/>
    <m/>
    <n v="6608.64"/>
    <m/>
    <m/>
    <n v="5776.72"/>
    <m/>
    <m/>
    <m/>
    <n v="2215.9499999999998"/>
    <m/>
    <n v="5885.31"/>
    <n v="2903.3"/>
    <n v="1565"/>
    <n v="3476.94"/>
    <m/>
    <n v="3420.31"/>
    <n v="4386.91"/>
    <m/>
  </r>
  <r>
    <d v="2016-08-21T00:00:00"/>
    <s v="Alan de Castro"/>
    <s v="Coordenador de Vendas Jr."/>
    <s v="Stark Industries"/>
    <n v="8799.65"/>
    <n v="1481.09"/>
    <n v="1457.13"/>
    <m/>
    <m/>
    <m/>
    <m/>
    <m/>
    <n v="5310.13"/>
    <n v="3792.62"/>
    <n v="4102.1499999999996"/>
    <n v="2920.87"/>
    <n v="2943.84"/>
    <m/>
    <m/>
    <m/>
    <m/>
    <n v="8383.76"/>
    <m/>
    <n v="2994.13"/>
    <n v="8529.58"/>
    <n v="8571.1299999999992"/>
    <m/>
    <m/>
    <n v="9810.23"/>
    <n v="6001.76"/>
  </r>
  <r>
    <d v="2016-08-21T00:00:00"/>
    <s v="Bernardo de Sousa"/>
    <s v="Supervisor de Vendas Pl"/>
    <s v="NightMare Enterprises"/>
    <n v="2729.77"/>
    <n v="9205.4500000000007"/>
    <m/>
    <n v="5731.95"/>
    <m/>
    <n v="3735.18"/>
    <n v="5175.09"/>
    <m/>
    <m/>
    <n v="2171.8200000000002"/>
    <n v="4212.3500000000004"/>
    <m/>
    <m/>
    <m/>
    <m/>
    <m/>
    <n v="7725.49"/>
    <m/>
    <n v="7762.16"/>
    <n v="7606.66"/>
    <m/>
    <n v="3172.66"/>
    <m/>
    <n v="9011.4699999999993"/>
    <m/>
    <n v="6024.81"/>
  </r>
  <r>
    <d v="2016-08-21T00:00:00"/>
    <s v="João Antunes"/>
    <s v="Supervisor de Vendas Sr"/>
    <s v="ACME"/>
    <n v="8591.51"/>
    <m/>
    <n v="3206.98"/>
    <n v="1046.3499999999999"/>
    <n v="5266.15"/>
    <m/>
    <m/>
    <n v="8414.0300000000007"/>
    <n v="1460.25"/>
    <m/>
    <n v="7419.25"/>
    <m/>
    <m/>
    <m/>
    <n v="7853.07"/>
    <m/>
    <m/>
    <n v="6395.65"/>
    <m/>
    <n v="9727.01"/>
    <m/>
    <m/>
    <n v="8502.83"/>
    <m/>
    <m/>
    <n v="8844.1299999999992"/>
  </r>
  <r>
    <d v="2016-08-21T00:00:00"/>
    <s v="João Miguel Ferreira"/>
    <s v="Coordenador de Vendas Pl."/>
    <s v="Daily Star"/>
    <m/>
    <m/>
    <n v="1396.83"/>
    <m/>
    <m/>
    <n v="2624.05"/>
    <n v="5861.82"/>
    <m/>
    <m/>
    <m/>
    <n v="8654.41"/>
    <n v="4028.82"/>
    <n v="4894.3100000000004"/>
    <n v="8154.42"/>
    <m/>
    <n v="2352.25"/>
    <m/>
    <m/>
    <m/>
    <m/>
    <n v="1894.85"/>
    <m/>
    <m/>
    <n v="6777.43"/>
    <m/>
    <m/>
  </r>
  <r>
    <d v="2016-08-21T00:00:00"/>
    <s v="João Miguel Ferreira"/>
    <s v="Coordenador de Vendas Pl."/>
    <s v="Megacorporação"/>
    <m/>
    <n v="2662.47"/>
    <n v="3567.44"/>
    <m/>
    <n v="3427.09"/>
    <m/>
    <m/>
    <m/>
    <m/>
    <n v="4743.37"/>
    <m/>
    <m/>
    <m/>
    <n v="7436.14"/>
    <m/>
    <m/>
    <n v="6689.02"/>
    <n v="4720.51"/>
    <m/>
    <n v="9987.6"/>
    <m/>
    <n v="1322.14"/>
    <n v="5046.22"/>
    <n v="8153.24"/>
    <m/>
    <m/>
  </r>
  <r>
    <d v="2016-08-21T00:00:00"/>
    <s v="Liz Azevedo Santos"/>
    <s v="Vendedor Pl."/>
    <s v="ACME"/>
    <n v="2472.96"/>
    <n v="7736.11"/>
    <m/>
    <m/>
    <m/>
    <m/>
    <n v="1926.72"/>
    <m/>
    <m/>
    <m/>
    <n v="7178.14"/>
    <m/>
    <m/>
    <m/>
    <n v="2228.02"/>
    <m/>
    <n v="7940.46"/>
    <m/>
    <n v="5504.08"/>
    <m/>
    <m/>
    <n v="9568.07"/>
    <m/>
    <n v="5395.33"/>
    <m/>
    <n v="7604.89"/>
  </r>
  <r>
    <d v="2016-08-21T00:00:00"/>
    <s v="Liz Azevedo Santos"/>
    <s v="Vendedor Pl."/>
    <s v="Civil Emergency and Defense Agency"/>
    <m/>
    <m/>
    <n v="4654.87"/>
    <n v="2853.3"/>
    <n v="5066.29"/>
    <m/>
    <n v="6617.93"/>
    <n v="4828.18"/>
    <m/>
    <m/>
    <m/>
    <m/>
    <n v="6716.71"/>
    <m/>
    <n v="3960.07"/>
    <n v="9066.5499999999993"/>
    <m/>
    <n v="6329.32"/>
    <n v="8755.1299999999992"/>
    <n v="7960.01"/>
    <m/>
    <m/>
    <n v="4696.17"/>
    <n v="7789.86"/>
    <n v="8235.9599999999991"/>
    <n v="8216.39"/>
  </r>
  <r>
    <d v="2016-08-21T00:00:00"/>
    <s v="Liz Azevedo Santos"/>
    <s v="Vendedor Pl."/>
    <s v="Clarim Diário"/>
    <n v="7875.52"/>
    <n v="5739.29"/>
    <n v="5368.9"/>
    <m/>
    <n v="1392.45"/>
    <m/>
    <m/>
    <n v="1727.2"/>
    <n v="3227.74"/>
    <n v="3855.73"/>
    <m/>
    <n v="2165.88"/>
    <m/>
    <n v="2658.48"/>
    <m/>
    <m/>
    <n v="8684.61"/>
    <m/>
    <n v="4268.97"/>
    <m/>
    <n v="6365.42"/>
    <n v="6775.95"/>
    <n v="4535.22"/>
    <n v="1106.5"/>
    <n v="6981.15"/>
    <m/>
  </r>
  <r>
    <d v="2016-08-21T00:00:00"/>
    <s v="Liz Azevedo Santos"/>
    <s v="Vendedor Pl."/>
    <s v="Umbrella Corporation"/>
    <n v="9720.33"/>
    <n v="8680.7199999999993"/>
    <n v="4929.5"/>
    <m/>
    <m/>
    <m/>
    <n v="9731.9699999999993"/>
    <n v="3670.67"/>
    <n v="4872.6400000000003"/>
    <m/>
    <m/>
    <n v="9436.33"/>
    <n v="1683.31"/>
    <n v="3110.35"/>
    <n v="1346.29"/>
    <m/>
    <n v="9373.1299999999992"/>
    <n v="6694.74"/>
    <n v="8044.73"/>
    <n v="8633.4699999999993"/>
    <m/>
    <m/>
    <m/>
    <n v="7569.98"/>
    <n v="1900.57"/>
    <n v="9772.5499999999993"/>
  </r>
  <r>
    <d v="2016-08-21T00:00:00"/>
    <s v="Pedro Lucas Ferreira dos Santos"/>
    <s v="Coordenador de Vendas Sr."/>
    <s v="ACME"/>
    <n v="9780.36"/>
    <m/>
    <m/>
    <n v="3952.07"/>
    <n v="9559.02"/>
    <m/>
    <n v="1170.53"/>
    <m/>
    <m/>
    <n v="6515.64"/>
    <n v="9478.0499999999993"/>
    <m/>
    <m/>
    <n v="8980.7199999999993"/>
    <m/>
    <m/>
    <m/>
    <n v="8838.7900000000009"/>
    <m/>
    <n v="9673.4599999999991"/>
    <m/>
    <n v="1649.89"/>
    <m/>
    <n v="8526.36"/>
    <m/>
    <n v="6556.53"/>
  </r>
  <r>
    <d v="2016-08-21T00:00:00"/>
    <s v="Pedro Lucas Ferreira dos Santos"/>
    <s v="Coordenador de Vendas Sr."/>
    <s v="Clarim Diário"/>
    <n v="4058.91"/>
    <m/>
    <m/>
    <m/>
    <m/>
    <n v="5612.09"/>
    <m/>
    <n v="2540.67"/>
    <n v="6268.57"/>
    <m/>
    <m/>
    <m/>
    <m/>
    <m/>
    <m/>
    <n v="1027.3599999999999"/>
    <m/>
    <m/>
    <n v="3732.24"/>
    <m/>
    <n v="6206.37"/>
    <m/>
    <m/>
    <m/>
    <n v="1562.15"/>
    <n v="9823.2099999999991"/>
  </r>
  <r>
    <d v="2016-08-22T00:00:00"/>
    <s v="Bryan da Rocha"/>
    <s v="Gerente Regional Jr."/>
    <s v="Planeta Diário"/>
    <m/>
    <m/>
    <m/>
    <n v="3699.08"/>
    <m/>
    <n v="3266.81"/>
    <m/>
    <m/>
    <n v="4594.66"/>
    <m/>
    <n v="9102.32"/>
    <n v="3386.89"/>
    <m/>
    <n v="4437.3500000000004"/>
    <m/>
    <m/>
    <n v="1654.02"/>
    <m/>
    <m/>
    <m/>
    <n v="9268.56"/>
    <n v="2607.23"/>
    <n v="6086.97"/>
    <n v="6488.87"/>
    <m/>
    <m/>
  </r>
  <r>
    <d v="2016-08-22T00:00:00"/>
    <s v="João Antunes"/>
    <s v="Supervisor de Vendas Sr"/>
    <s v="Crane, Poole &amp; Schmidt"/>
    <n v="7097.22"/>
    <m/>
    <n v="6993.2"/>
    <m/>
    <m/>
    <m/>
    <n v="4887.8"/>
    <n v="7591.2"/>
    <m/>
    <m/>
    <n v="4490.87"/>
    <m/>
    <n v="7988.46"/>
    <m/>
    <n v="1059.8499999999999"/>
    <m/>
    <n v="3520.51"/>
    <m/>
    <m/>
    <n v="2280.79"/>
    <m/>
    <n v="9393.56"/>
    <m/>
    <m/>
    <n v="4163.13"/>
    <n v="2693.59"/>
  </r>
  <r>
    <d v="2016-08-22T00:00:00"/>
    <s v="João Miguel Ferreira"/>
    <s v="Coordenador de Vendas Pl."/>
    <s v="Megacorporação"/>
    <m/>
    <m/>
    <m/>
    <n v="9143.76"/>
    <n v="1670.25"/>
    <n v="9729.7999999999993"/>
    <m/>
    <m/>
    <m/>
    <m/>
    <m/>
    <n v="7263.7"/>
    <n v="7063.28"/>
    <n v="4341.43"/>
    <m/>
    <n v="2647.64"/>
    <n v="3408.83"/>
    <n v="8317.9"/>
    <n v="3072.82"/>
    <n v="9596.3700000000008"/>
    <n v="9495.99"/>
    <m/>
    <m/>
    <n v="6611.75"/>
    <m/>
    <m/>
  </r>
  <r>
    <d v="2016-08-22T00:00:00"/>
    <s v="João Miguel Ferreira"/>
    <s v="Coordenador de Vendas Pl."/>
    <s v="Planet Express"/>
    <m/>
    <m/>
    <m/>
    <m/>
    <m/>
    <n v="5744.19"/>
    <n v="3262.66"/>
    <n v="1406.72"/>
    <n v="4269.62"/>
    <m/>
    <m/>
    <n v="9301.34"/>
    <m/>
    <m/>
    <n v="4033.12"/>
    <n v="9124.11"/>
    <n v="1541.3"/>
    <n v="6057.04"/>
    <m/>
    <n v="5874.59"/>
    <m/>
    <m/>
    <m/>
    <n v="6694.34"/>
    <m/>
    <m/>
  </r>
  <r>
    <d v="2016-08-22T00:00:00"/>
    <s v="João Vitor Monteiro"/>
    <s v="Vendedor Jr."/>
    <s v="Clarim Diário"/>
    <m/>
    <n v="6722.85"/>
    <m/>
    <m/>
    <m/>
    <n v="7319.4"/>
    <m/>
    <n v="9896.69"/>
    <n v="3843.85"/>
    <m/>
    <m/>
    <m/>
    <n v="8388.16"/>
    <n v="5560.76"/>
    <m/>
    <n v="8600.0400000000009"/>
    <m/>
    <n v="6382.54"/>
    <n v="9723.51"/>
    <m/>
    <m/>
    <m/>
    <n v="3391.97"/>
    <m/>
    <n v="6064.4"/>
    <n v="8320.81"/>
  </r>
  <r>
    <d v="2016-08-22T00:00:00"/>
    <s v="João Vitor Monteiro"/>
    <s v="Vendedor Jr."/>
    <s v="Crane, Poole &amp; Schmidt"/>
    <m/>
    <m/>
    <n v="6872.35"/>
    <n v="5384.78"/>
    <m/>
    <n v="5705.18"/>
    <n v="1394.76"/>
    <n v="5522.07"/>
    <m/>
    <m/>
    <m/>
    <n v="9339.61"/>
    <m/>
    <n v="6881.56"/>
    <n v="9433.0499999999993"/>
    <m/>
    <n v="3608.73"/>
    <n v="3340.88"/>
    <m/>
    <n v="2131.62"/>
    <n v="3581.83"/>
    <m/>
    <n v="6091.94"/>
    <m/>
    <n v="3292.94"/>
    <m/>
  </r>
  <r>
    <d v="2016-08-22T00:00:00"/>
    <s v="Kaique Monteiro Gonçalves"/>
    <s v="Supervisor de Vendas Jr."/>
    <s v="InGen"/>
    <m/>
    <m/>
    <m/>
    <m/>
    <m/>
    <n v="6301.73"/>
    <n v="8030.49"/>
    <n v="5984.43"/>
    <m/>
    <n v="1303.5999999999999"/>
    <n v="3257.58"/>
    <n v="8175.88"/>
    <n v="2463.48"/>
    <m/>
    <n v="7450.41"/>
    <n v="8825.92"/>
    <m/>
    <n v="6799.94"/>
    <m/>
    <m/>
    <m/>
    <m/>
    <n v="1092.32"/>
    <m/>
    <n v="7038.29"/>
    <m/>
  </r>
  <r>
    <d v="2016-08-22T00:00:00"/>
    <s v="Liz Azevedo Santos"/>
    <s v="Vendedor Pl."/>
    <s v="InGen"/>
    <n v="9363.89"/>
    <n v="1779.72"/>
    <m/>
    <n v="8181.41"/>
    <n v="8336.58"/>
    <n v="9156.9500000000007"/>
    <n v="1453.12"/>
    <m/>
    <n v="3664.62"/>
    <m/>
    <n v="1211.82"/>
    <m/>
    <n v="8501.0499999999993"/>
    <m/>
    <n v="4435.9799999999996"/>
    <m/>
    <n v="5990.81"/>
    <n v="9237.4500000000007"/>
    <n v="4689.18"/>
    <m/>
    <m/>
    <n v="1212.94"/>
    <m/>
    <n v="5748.89"/>
    <m/>
    <m/>
  </r>
  <r>
    <d v="2016-08-22T00:00:00"/>
    <s v="Liz Azevedo Santos"/>
    <s v="Vendedor Pl."/>
    <s v="Queen Industries"/>
    <m/>
    <m/>
    <n v="4003.27"/>
    <n v="7980.45"/>
    <m/>
    <m/>
    <m/>
    <n v="4227.18"/>
    <m/>
    <n v="4681.21"/>
    <n v="1290.01"/>
    <n v="7689.65"/>
    <m/>
    <m/>
    <n v="4618.54"/>
    <n v="9276.58"/>
    <n v="4122.2700000000004"/>
    <n v="9739.33"/>
    <n v="7861.13"/>
    <m/>
    <n v="2620.33"/>
    <n v="3877.29"/>
    <n v="6128.82"/>
    <m/>
    <n v="6338.1"/>
    <n v="8995.2199999999993"/>
  </r>
  <r>
    <d v="2016-08-22T00:00:00"/>
    <s v="Pedro Lucas Ferreira dos Santos"/>
    <s v="Coordenador de Vendas Sr."/>
    <s v="WarioWare, Inc."/>
    <n v="9791.48"/>
    <n v="9260.85"/>
    <m/>
    <m/>
    <m/>
    <n v="5057.41"/>
    <n v="3601.14"/>
    <n v="4382.07"/>
    <n v="9569.94"/>
    <n v="9562.6299999999992"/>
    <n v="7711.21"/>
    <n v="8037.89"/>
    <m/>
    <m/>
    <n v="4315.78"/>
    <m/>
    <m/>
    <n v="6901.74"/>
    <m/>
    <m/>
    <m/>
    <m/>
    <m/>
    <n v="7130.58"/>
    <m/>
    <m/>
  </r>
  <r>
    <d v="2016-08-23T00:00:00"/>
    <s v="Ana Clara Neves Pinto"/>
    <s v="Gerente Regional Pl."/>
    <s v="ACME"/>
    <m/>
    <m/>
    <m/>
    <m/>
    <m/>
    <n v="7614.64"/>
    <n v="4347.42"/>
    <m/>
    <n v="3464.14"/>
    <m/>
    <m/>
    <m/>
    <m/>
    <m/>
    <n v="7578.56"/>
    <m/>
    <n v="9406.43"/>
    <n v="4082.13"/>
    <m/>
    <m/>
    <n v="5383.3"/>
    <m/>
    <n v="8718.73"/>
    <m/>
    <n v="6791.6"/>
    <m/>
  </r>
  <r>
    <d v="2016-08-23T00:00:00"/>
    <s v="Bryan da Rocha"/>
    <s v="Gerente Regional Jr."/>
    <s v="Civil Emergency and Defense Agency"/>
    <n v="3055.22"/>
    <n v="1263.6300000000001"/>
    <m/>
    <n v="4896.72"/>
    <n v="7731.78"/>
    <m/>
    <n v="6439.6"/>
    <m/>
    <n v="9693.86"/>
    <n v="6873.22"/>
    <n v="7833.63"/>
    <n v="8738.08"/>
    <m/>
    <n v="5095.45"/>
    <n v="9821.9599999999991"/>
    <m/>
    <m/>
    <n v="1141.08"/>
    <n v="3843.7"/>
    <m/>
    <n v="9651.57"/>
    <m/>
    <m/>
    <n v="7918.64"/>
    <n v="8744.49"/>
    <m/>
  </r>
  <r>
    <d v="2016-08-23T00:00:00"/>
    <s v="Bryan da Rocha"/>
    <s v="Gerente Regional Jr."/>
    <s v="Grupo Capivara"/>
    <m/>
    <m/>
    <m/>
    <m/>
    <n v="2538.67"/>
    <n v="3565.47"/>
    <n v="1875.96"/>
    <m/>
    <m/>
    <m/>
    <n v="8023.01"/>
    <m/>
    <m/>
    <m/>
    <n v="7465.99"/>
    <n v="3989.2"/>
    <n v="2222.83"/>
    <n v="1881.76"/>
    <n v="3468.5"/>
    <n v="3944.83"/>
    <n v="5739.93"/>
    <m/>
    <n v="4605.7299999999996"/>
    <n v="5875.46"/>
    <m/>
    <m/>
  </r>
  <r>
    <d v="2016-08-23T00:00:00"/>
    <s v="João Antunes"/>
    <s v="Supervisor de Vendas Sr"/>
    <s v="Grupo Capivara"/>
    <m/>
    <m/>
    <m/>
    <n v="5749.87"/>
    <n v="9154.66"/>
    <m/>
    <m/>
    <n v="1578.44"/>
    <n v="5199.84"/>
    <m/>
    <m/>
    <n v="5281.2"/>
    <m/>
    <n v="3666.18"/>
    <n v="4850.17"/>
    <n v="5058.95"/>
    <n v="6460.22"/>
    <n v="7959.97"/>
    <m/>
    <n v="7771.83"/>
    <n v="5102.97"/>
    <m/>
    <n v="3119.62"/>
    <m/>
    <n v="4692.63"/>
    <n v="3055.2"/>
  </r>
  <r>
    <d v="2016-08-23T00:00:00"/>
    <s v="João Antunes"/>
    <s v="Supervisor de Vendas Sr"/>
    <s v="Megacorporação"/>
    <n v="8801.7000000000007"/>
    <m/>
    <m/>
    <n v="6972.58"/>
    <n v="9731.16"/>
    <n v="7809.09"/>
    <n v="6146.26"/>
    <n v="9653.64"/>
    <n v="9784.4"/>
    <m/>
    <m/>
    <m/>
    <n v="1010.38"/>
    <n v="6300.28"/>
    <n v="4239.75"/>
    <m/>
    <m/>
    <n v="2868.29"/>
    <m/>
    <n v="2465.3200000000002"/>
    <m/>
    <n v="9046.2000000000007"/>
    <m/>
    <n v="3142.13"/>
    <m/>
    <n v="7674.27"/>
  </r>
  <r>
    <d v="2016-08-23T00:00:00"/>
    <s v="João Antunes"/>
    <s v="Supervisor de Vendas Sr"/>
    <s v="Union Aerospace Corporation"/>
    <m/>
    <m/>
    <m/>
    <n v="3031.1"/>
    <m/>
    <m/>
    <n v="3769.51"/>
    <n v="4946.1000000000004"/>
    <n v="7862.65"/>
    <n v="6907.55"/>
    <n v="6727.57"/>
    <m/>
    <n v="1422.44"/>
    <m/>
    <n v="5203.83"/>
    <n v="7555.36"/>
    <n v="5495.32"/>
    <n v="4731.57"/>
    <m/>
    <m/>
    <m/>
    <m/>
    <m/>
    <m/>
    <m/>
    <n v="4466.3"/>
  </r>
  <r>
    <d v="2016-08-23T00:00:00"/>
    <s v="João Miguel Ferreira"/>
    <s v="Coordenador de Vendas Pl."/>
    <s v="Union Aerospace Corporation"/>
    <m/>
    <m/>
    <m/>
    <m/>
    <m/>
    <n v="3404.3"/>
    <m/>
    <n v="1612.73"/>
    <m/>
    <n v="1553.51"/>
    <m/>
    <m/>
    <m/>
    <n v="8382.2099999999991"/>
    <n v="8547.26"/>
    <m/>
    <n v="7665.13"/>
    <n v="9509.73"/>
    <n v="3938.51"/>
    <n v="7728.21"/>
    <n v="3858.14"/>
    <m/>
    <n v="4443.21"/>
    <m/>
    <m/>
    <n v="3847.09"/>
  </r>
  <r>
    <d v="2016-08-23T00:00:00"/>
    <s v="João Vitor Monteiro"/>
    <s v="Vendedor Jr."/>
    <s v="InGen"/>
    <n v="5674.51"/>
    <n v="5399.02"/>
    <n v="6801.69"/>
    <m/>
    <m/>
    <n v="5915.46"/>
    <m/>
    <n v="1038.04"/>
    <n v="7657.59"/>
    <m/>
    <m/>
    <n v="6737.46"/>
    <n v="4551.17"/>
    <m/>
    <m/>
    <n v="4401.72"/>
    <m/>
    <m/>
    <n v="9162.44"/>
    <m/>
    <n v="2639.81"/>
    <n v="3965.65"/>
    <n v="5885.3"/>
    <n v="5669.95"/>
    <n v="5127.88"/>
    <n v="3845.44"/>
  </r>
  <r>
    <d v="2016-08-23T00:00:00"/>
    <s v="Kaique Monteiro Gonçalves"/>
    <s v="Supervisor de Vendas Jr."/>
    <s v="Wayne Enterprises"/>
    <n v="3145.47"/>
    <n v="7196.22"/>
    <m/>
    <n v="1929.51"/>
    <n v="8731.14"/>
    <m/>
    <n v="4806.93"/>
    <m/>
    <m/>
    <m/>
    <n v="6598.97"/>
    <n v="4709.22"/>
    <m/>
    <m/>
    <n v="3258.83"/>
    <n v="3234.79"/>
    <m/>
    <m/>
    <m/>
    <m/>
    <n v="1861.16"/>
    <n v="1255.45"/>
    <n v="1310.0999999999999"/>
    <n v="8634.39"/>
    <n v="4491.6400000000003"/>
    <m/>
  </r>
  <r>
    <d v="2016-08-23T00:00:00"/>
    <s v="Lara Cruz"/>
    <s v="Vendedor Sr."/>
    <s v="Planet Express"/>
    <m/>
    <n v="5242.1499999999996"/>
    <m/>
    <m/>
    <n v="8399.86"/>
    <n v="5355.93"/>
    <n v="3487.98"/>
    <n v="1677.22"/>
    <m/>
    <n v="1790.28"/>
    <n v="8703.9"/>
    <m/>
    <m/>
    <n v="3083.85"/>
    <n v="3641.89"/>
    <n v="2966.56"/>
    <m/>
    <m/>
    <m/>
    <n v="3669.94"/>
    <n v="9643.19"/>
    <m/>
    <n v="4869.93"/>
    <m/>
    <m/>
    <n v="4758.08"/>
  </r>
  <r>
    <d v="2016-08-24T00:00:00"/>
    <s v="Ana Clara Neves Pinto"/>
    <s v="Gerente Regional Pl."/>
    <s v="Oceanic Airlines"/>
    <m/>
    <m/>
    <n v="2625.9"/>
    <m/>
    <m/>
    <m/>
    <m/>
    <m/>
    <n v="1380.25"/>
    <m/>
    <n v="4458.28"/>
    <m/>
    <n v="2370"/>
    <m/>
    <m/>
    <m/>
    <n v="5103.18"/>
    <m/>
    <n v="6077.46"/>
    <n v="9574.19"/>
    <n v="5142.6000000000004"/>
    <m/>
    <m/>
    <m/>
    <m/>
    <m/>
  </r>
  <r>
    <d v="2016-08-24T00:00:00"/>
    <s v="Ana Clara Neves Pinto"/>
    <s v="Gerente Regional Pl."/>
    <s v="Umbrella Corporation"/>
    <m/>
    <m/>
    <n v="9292.14"/>
    <n v="1904.39"/>
    <n v="6989.67"/>
    <n v="4260.66"/>
    <n v="5412.27"/>
    <n v="9966.15"/>
    <m/>
    <m/>
    <n v="6927.87"/>
    <n v="1863.41"/>
    <n v="7782.57"/>
    <n v="5983.71"/>
    <n v="1647.37"/>
    <n v="4394.59"/>
    <n v="5579.07"/>
    <m/>
    <m/>
    <n v="1885.98"/>
    <n v="8249.57"/>
    <n v="5987.8"/>
    <m/>
    <m/>
    <m/>
    <m/>
  </r>
  <r>
    <d v="2016-08-24T00:00:00"/>
    <s v="Bryan da Rocha"/>
    <s v="Gerente Regional Jr."/>
    <s v="Stark Industries"/>
    <m/>
    <m/>
    <n v="9919.56"/>
    <n v="4472.09"/>
    <m/>
    <m/>
    <n v="7738.38"/>
    <m/>
    <n v="1115.49"/>
    <m/>
    <m/>
    <n v="9533.49"/>
    <m/>
    <m/>
    <m/>
    <m/>
    <m/>
    <m/>
    <n v="7237.69"/>
    <m/>
    <m/>
    <n v="3291.38"/>
    <n v="5649.59"/>
    <n v="7406.91"/>
    <m/>
    <n v="8461.2099999999991"/>
  </r>
  <r>
    <d v="2016-08-24T00:00:00"/>
    <s v="João Antunes"/>
    <s v="Supervisor de Vendas Sr"/>
    <s v="Hanso Foundation"/>
    <m/>
    <m/>
    <m/>
    <m/>
    <n v="5264.39"/>
    <n v="5525.41"/>
    <n v="3584.92"/>
    <m/>
    <n v="1737.31"/>
    <m/>
    <m/>
    <n v="4097.16"/>
    <n v="2842.96"/>
    <n v="7017.32"/>
    <m/>
    <m/>
    <m/>
    <m/>
    <m/>
    <n v="6410.19"/>
    <n v="2927.8"/>
    <m/>
    <n v="5352.35"/>
    <n v="3261.99"/>
    <m/>
    <m/>
  </r>
  <r>
    <d v="2016-08-24T00:00:00"/>
    <s v="João Antunes"/>
    <s v="Supervisor de Vendas Sr"/>
    <s v="Omni Consumer Products"/>
    <m/>
    <n v="7115.03"/>
    <n v="1332.79"/>
    <m/>
    <n v="8725.91"/>
    <m/>
    <m/>
    <m/>
    <m/>
    <m/>
    <n v="3202.33"/>
    <n v="5100.32"/>
    <m/>
    <m/>
    <n v="1749.14"/>
    <m/>
    <m/>
    <m/>
    <n v="2150.91"/>
    <n v="5731.6"/>
    <n v="9719.76"/>
    <m/>
    <m/>
    <m/>
    <m/>
    <m/>
  </r>
  <r>
    <d v="2016-08-24T00:00:00"/>
    <s v="João Vitor Monteiro"/>
    <s v="Vendedor Jr."/>
    <s v="Cyberdyne Systems"/>
    <m/>
    <n v="3862.7"/>
    <m/>
    <m/>
    <n v="5368.04"/>
    <n v="2707.36"/>
    <m/>
    <n v="3725.49"/>
    <m/>
    <m/>
    <m/>
    <n v="6969.74"/>
    <m/>
    <m/>
    <m/>
    <n v="5499.33"/>
    <m/>
    <n v="2656.29"/>
    <n v="9765.3799999999992"/>
    <m/>
    <n v="9540.73"/>
    <m/>
    <m/>
    <m/>
    <n v="8690.4699999999993"/>
    <m/>
  </r>
  <r>
    <d v="2016-08-24T00:00:00"/>
    <s v="Kaique Monteiro Gonçalves"/>
    <s v="Supervisor de Vendas Jr."/>
    <s v="Civil Emergency and Defense Agency"/>
    <m/>
    <m/>
    <m/>
    <n v="5732.72"/>
    <n v="2039.91"/>
    <m/>
    <n v="4019.18"/>
    <n v="7687.1"/>
    <n v="3327.29"/>
    <m/>
    <n v="7456.78"/>
    <n v="2990.86"/>
    <n v="9839.4599999999991"/>
    <m/>
    <n v="1939.29"/>
    <m/>
    <m/>
    <n v="5346.48"/>
    <m/>
    <m/>
    <n v="2692.45"/>
    <m/>
    <n v="4640.25"/>
    <n v="9735.1200000000008"/>
    <m/>
    <m/>
  </r>
  <r>
    <d v="2016-08-24T00:00:00"/>
    <s v="Lara Cruz"/>
    <s v="Vendedor Sr."/>
    <s v="ACME"/>
    <m/>
    <n v="4352.45"/>
    <n v="5229.51"/>
    <m/>
    <m/>
    <n v="4704.34"/>
    <n v="8654.3700000000008"/>
    <n v="1306.76"/>
    <n v="1984.04"/>
    <n v="7927.77"/>
    <n v="4744.53"/>
    <n v="8045.57"/>
    <n v="6324.26"/>
    <m/>
    <n v="8153.41"/>
    <m/>
    <n v="4432.5"/>
    <n v="7573.45"/>
    <n v="1353.71"/>
    <m/>
    <n v="7094.14"/>
    <m/>
    <n v="8328.7900000000009"/>
    <n v="8889.56"/>
    <m/>
    <n v="6130.38"/>
  </r>
  <r>
    <d v="2016-08-24T00:00:00"/>
    <s v="Lara Cruz"/>
    <s v="Vendedor Sr."/>
    <s v="Union Aerospace Corporation"/>
    <n v="3623.3"/>
    <n v="3155.45"/>
    <n v="5847.1"/>
    <n v="1499.79"/>
    <m/>
    <n v="2817.85"/>
    <m/>
    <n v="9505.99"/>
    <m/>
    <m/>
    <m/>
    <m/>
    <n v="2160.84"/>
    <m/>
    <m/>
    <n v="2068"/>
    <m/>
    <m/>
    <m/>
    <n v="7309.46"/>
    <n v="4528.22"/>
    <m/>
    <n v="9224.2000000000007"/>
    <m/>
    <m/>
    <n v="5729.35"/>
  </r>
  <r>
    <d v="2016-08-25T00:00:00"/>
    <s v="Bryan da Rocha"/>
    <s v="Gerente Regional Jr."/>
    <s v="ACME"/>
    <n v="9757.2000000000007"/>
    <n v="7016.86"/>
    <n v="6424.61"/>
    <n v="3333.05"/>
    <n v="4817.76"/>
    <n v="8852.91"/>
    <m/>
    <m/>
    <n v="9078.69"/>
    <n v="5964.71"/>
    <n v="9979.35"/>
    <m/>
    <n v="6336.1"/>
    <m/>
    <m/>
    <n v="9132.5499999999993"/>
    <m/>
    <n v="6948.33"/>
    <m/>
    <n v="9612.8700000000008"/>
    <n v="7482.29"/>
    <m/>
    <n v="2930.7"/>
    <m/>
    <n v="8647.01"/>
    <n v="4736.76"/>
  </r>
  <r>
    <d v="2016-08-25T00:00:00"/>
    <s v="Bryan da Rocha"/>
    <s v="Gerente Regional Jr."/>
    <s v="Union Aerospace Corporation"/>
    <n v="2483.14"/>
    <n v="5576.85"/>
    <n v="6260.1"/>
    <n v="9465.26"/>
    <m/>
    <n v="4165.21"/>
    <m/>
    <m/>
    <n v="6190.29"/>
    <m/>
    <n v="7593.54"/>
    <m/>
    <m/>
    <m/>
    <n v="4043.29"/>
    <m/>
    <n v="5843.97"/>
    <m/>
    <m/>
    <n v="2006.28"/>
    <m/>
    <m/>
    <m/>
    <m/>
    <m/>
    <n v="4146.43"/>
  </r>
  <r>
    <d v="2016-08-25T00:00:00"/>
    <s v="João Vitor Monteiro"/>
    <s v="Vendedor Jr."/>
    <s v="Daily Star"/>
    <n v="2863.85"/>
    <m/>
    <n v="8024.4"/>
    <m/>
    <n v="3920.21"/>
    <n v="4226.28"/>
    <m/>
    <n v="8735.65"/>
    <m/>
    <n v="2440.1799999999998"/>
    <n v="5594.29"/>
    <m/>
    <n v="3822.47"/>
    <n v="5589.27"/>
    <m/>
    <n v="6592.19"/>
    <m/>
    <n v="6391.8"/>
    <m/>
    <m/>
    <m/>
    <n v="3621.79"/>
    <m/>
    <n v="1511.42"/>
    <n v="4422.76"/>
    <m/>
  </r>
  <r>
    <d v="2016-08-25T00:00:00"/>
    <s v="Lara Cruz"/>
    <s v="Vendedor Sr."/>
    <s v="Planeta Diário"/>
    <m/>
    <n v="1951.8"/>
    <n v="2035.97"/>
    <m/>
    <m/>
    <m/>
    <n v="6379.47"/>
    <n v="3156.97"/>
    <m/>
    <n v="7652.08"/>
    <n v="4915.33"/>
    <n v="2545.9299999999998"/>
    <m/>
    <m/>
    <m/>
    <m/>
    <n v="3775.65"/>
    <m/>
    <n v="5418.47"/>
    <n v="1261.6199999999999"/>
    <n v="2651.57"/>
    <n v="9894.67"/>
    <m/>
    <m/>
    <m/>
    <m/>
  </r>
  <r>
    <d v="2016-08-25T00:00:00"/>
    <s v="Liz Azevedo Santos"/>
    <s v="Vendedor Pl."/>
    <s v="Planeta Diário"/>
    <m/>
    <m/>
    <m/>
    <n v="3116.06"/>
    <n v="6577.12"/>
    <n v="7125.78"/>
    <n v="8486.82"/>
    <m/>
    <m/>
    <m/>
    <m/>
    <m/>
    <n v="2542.4699999999998"/>
    <m/>
    <n v="5356.54"/>
    <m/>
    <n v="9185.52"/>
    <n v="1029.82"/>
    <m/>
    <n v="9438.5499999999993"/>
    <m/>
    <m/>
    <m/>
    <m/>
    <m/>
    <n v="4288.91"/>
  </r>
  <r>
    <d v="2016-08-25T00:00:00"/>
    <s v="Pedro Lucas Ferreira dos Santos"/>
    <s v="Coordenador de Vendas Sr."/>
    <s v="NightMare Enterprises"/>
    <n v="1636.55"/>
    <n v="3900.42"/>
    <m/>
    <n v="9479.39"/>
    <n v="3015.44"/>
    <n v="9877.06"/>
    <m/>
    <m/>
    <n v="7874.59"/>
    <m/>
    <n v="8337.42"/>
    <n v="5818.03"/>
    <n v="9146.44"/>
    <n v="5466.56"/>
    <m/>
    <n v="9429.48"/>
    <m/>
    <n v="3492.92"/>
    <n v="7475.61"/>
    <n v="5205.42"/>
    <n v="9344.85"/>
    <n v="6592.43"/>
    <m/>
    <n v="9043.85"/>
    <n v="1928.34"/>
    <n v="1389.34"/>
  </r>
  <r>
    <d v="2016-08-25T00:00:00"/>
    <s v="Pedro Lucas Ferreira dos Santos"/>
    <s v="Coordenador de Vendas Sr."/>
    <s v="Wolfram &amp; Hart"/>
    <n v="9869.3700000000008"/>
    <m/>
    <n v="6997.21"/>
    <m/>
    <m/>
    <n v="5390.64"/>
    <m/>
    <n v="7528.62"/>
    <n v="4475.8"/>
    <n v="8324.89"/>
    <m/>
    <n v="9689.8799999999992"/>
    <m/>
    <m/>
    <m/>
    <n v="8584.02"/>
    <m/>
    <n v="4536.05"/>
    <m/>
    <n v="4478.3999999999996"/>
    <n v="2434.02"/>
    <m/>
    <n v="3903.23"/>
    <m/>
    <m/>
    <m/>
  </r>
  <r>
    <d v="2016-08-26T00:00:00"/>
    <s v="Alan de Castro"/>
    <s v="Coordenador de Vendas Jr."/>
    <s v="Cyberdyne Systems"/>
    <n v="1148.99"/>
    <m/>
    <m/>
    <m/>
    <m/>
    <n v="3952.71"/>
    <n v="4854.37"/>
    <m/>
    <m/>
    <m/>
    <n v="9806.23"/>
    <m/>
    <n v="7241.94"/>
    <n v="2561.6799999999998"/>
    <n v="1253.24"/>
    <n v="5951.08"/>
    <m/>
    <m/>
    <m/>
    <m/>
    <n v="5894.97"/>
    <n v="4190.55"/>
    <m/>
    <m/>
    <m/>
    <n v="2434.96"/>
  </r>
  <r>
    <d v="2016-08-26T00:00:00"/>
    <s v="João Miguel Ferreira"/>
    <s v="Coordenador de Vendas Pl."/>
    <s v="Civil Emergency and Defense Agency"/>
    <m/>
    <m/>
    <m/>
    <m/>
    <n v="1450.78"/>
    <n v="3524.32"/>
    <n v="3959.14"/>
    <m/>
    <m/>
    <m/>
    <n v="9933.19"/>
    <n v="5147.5200000000004"/>
    <m/>
    <m/>
    <m/>
    <n v="5396.16"/>
    <n v="5143.63"/>
    <n v="6294.82"/>
    <n v="8237.51"/>
    <n v="3669.25"/>
    <n v="7107.57"/>
    <n v="9339.98"/>
    <m/>
    <m/>
    <m/>
    <m/>
  </r>
  <r>
    <d v="2016-08-26T00:00:00"/>
    <s v="João Miguel Ferreira"/>
    <s v="Coordenador de Vendas Pl."/>
    <s v="Clarim Diário"/>
    <n v="4383.7700000000004"/>
    <n v="1302.8699999999999"/>
    <n v="6197.54"/>
    <n v="9209.83"/>
    <m/>
    <n v="1151.95"/>
    <m/>
    <n v="3282.8"/>
    <n v="2812.03"/>
    <m/>
    <m/>
    <n v="6161.81"/>
    <n v="5330.56"/>
    <n v="9144"/>
    <m/>
    <m/>
    <m/>
    <m/>
    <n v="8806.61"/>
    <m/>
    <n v="4110.28"/>
    <n v="6641.73"/>
    <m/>
    <m/>
    <m/>
    <n v="3322.71"/>
  </r>
  <r>
    <d v="2016-08-26T00:00:00"/>
    <s v="João Miguel Ferreira"/>
    <s v="Coordenador de Vendas Pl."/>
    <s v="NightMare Enterprises"/>
    <m/>
    <m/>
    <m/>
    <m/>
    <m/>
    <n v="9403.39"/>
    <n v="7233.46"/>
    <m/>
    <n v="5266.42"/>
    <n v="9596.92"/>
    <m/>
    <n v="9642.9500000000007"/>
    <m/>
    <m/>
    <m/>
    <n v="7607.43"/>
    <n v="4173.6000000000004"/>
    <m/>
    <n v="1561.09"/>
    <m/>
    <n v="1138.32"/>
    <m/>
    <m/>
    <n v="5394"/>
    <m/>
    <m/>
  </r>
  <r>
    <d v="2016-08-26T00:00:00"/>
    <s v="João Miguel Ferreira"/>
    <s v="Coordenador de Vendas Pl."/>
    <s v="Umbrella Corporation"/>
    <n v="3271.51"/>
    <n v="7144.7"/>
    <n v="7109.63"/>
    <n v="5659.38"/>
    <n v="9369.17"/>
    <m/>
    <m/>
    <n v="2882.62"/>
    <m/>
    <m/>
    <m/>
    <m/>
    <m/>
    <m/>
    <n v="7721.83"/>
    <m/>
    <n v="3410.67"/>
    <n v="3407.65"/>
    <m/>
    <m/>
    <m/>
    <n v="9532.1299999999992"/>
    <n v="4361.58"/>
    <m/>
    <n v="6569.86"/>
    <n v="5506.04"/>
  </r>
  <r>
    <d v="2016-08-26T00:00:00"/>
    <s v="João Vitor Monteiro"/>
    <s v="Vendedor Jr."/>
    <s v="Weyland-Yutani"/>
    <n v="3482.99"/>
    <n v="2061.73"/>
    <m/>
    <m/>
    <n v="2474.0300000000002"/>
    <n v="8660.83"/>
    <n v="7080.38"/>
    <m/>
    <m/>
    <m/>
    <m/>
    <m/>
    <m/>
    <n v="4749.63"/>
    <n v="2489.4899999999998"/>
    <n v="6842.4"/>
    <m/>
    <n v="9152.2999999999993"/>
    <n v="6448.3"/>
    <m/>
    <n v="4932.37"/>
    <n v="4614.7700000000004"/>
    <m/>
    <m/>
    <n v="3487.7"/>
    <n v="3734.69"/>
  </r>
  <r>
    <d v="2016-08-26T00:00:00"/>
    <s v="Lara Cruz"/>
    <s v="Vendedor Sr."/>
    <s v="NightMare Enterprises"/>
    <m/>
    <m/>
    <m/>
    <n v="7269.07"/>
    <m/>
    <m/>
    <m/>
    <n v="4825.3999999999996"/>
    <n v="4802.63"/>
    <m/>
    <m/>
    <m/>
    <m/>
    <m/>
    <n v="3367.46"/>
    <m/>
    <m/>
    <m/>
    <n v="7992.21"/>
    <n v="9746.1299999999992"/>
    <m/>
    <n v="4987.4399999999996"/>
    <n v="5955.08"/>
    <n v="7769.28"/>
    <m/>
    <m/>
  </r>
  <r>
    <d v="2016-08-26T00:00:00"/>
    <s v="Lara Cruz"/>
    <s v="Vendedor Sr."/>
    <s v="Wolfram &amp; Hart"/>
    <m/>
    <m/>
    <m/>
    <m/>
    <m/>
    <m/>
    <m/>
    <n v="1202.26"/>
    <n v="3368.52"/>
    <m/>
    <n v="7036.87"/>
    <n v="8423.5300000000007"/>
    <n v="4725.5"/>
    <n v="3073.43"/>
    <m/>
    <n v="6259.78"/>
    <n v="8035.65"/>
    <n v="4275.97"/>
    <m/>
    <m/>
    <m/>
    <n v="8098.95"/>
    <n v="8824.9599999999991"/>
    <n v="4887.42"/>
    <m/>
    <m/>
  </r>
  <r>
    <d v="2016-08-26T00:00:00"/>
    <s v="Liz Azevedo Santos"/>
    <s v="Vendedor Pl."/>
    <s v="InGen"/>
    <n v="2113.84"/>
    <n v="4727.4399999999996"/>
    <n v="5602.29"/>
    <n v="1121.53"/>
    <n v="3170.26"/>
    <m/>
    <n v="3040.44"/>
    <m/>
    <m/>
    <n v="5419.38"/>
    <m/>
    <n v="2909.67"/>
    <n v="4636.4399999999996"/>
    <m/>
    <m/>
    <m/>
    <n v="8424.94"/>
    <m/>
    <m/>
    <n v="3239.44"/>
    <m/>
    <m/>
    <m/>
    <m/>
    <n v="8243.35"/>
    <n v="3960.58"/>
  </r>
  <r>
    <d v="2016-08-26T00:00:00"/>
    <s v="Pedro Lucas Ferreira dos Santos"/>
    <s v="Coordenador de Vendas Sr."/>
    <s v="Cyberdyne Systems"/>
    <m/>
    <m/>
    <n v="1448.27"/>
    <m/>
    <n v="8586.84"/>
    <m/>
    <m/>
    <n v="5022.1899999999996"/>
    <m/>
    <m/>
    <m/>
    <n v="6005.16"/>
    <n v="2680.33"/>
    <n v="7303.3"/>
    <m/>
    <m/>
    <m/>
    <m/>
    <n v="3276.43"/>
    <m/>
    <n v="1375.43"/>
    <m/>
    <m/>
    <m/>
    <m/>
    <n v="8756.5"/>
  </r>
  <r>
    <d v="2016-08-27T00:00:00"/>
    <s v="Alan de Castro"/>
    <s v="Coordenador de Vendas Jr."/>
    <s v="LexCorp"/>
    <m/>
    <n v="2365.7600000000002"/>
    <n v="4668.05"/>
    <n v="4751.68"/>
    <m/>
    <m/>
    <n v="4056.04"/>
    <n v="5518.61"/>
    <n v="2761.85"/>
    <m/>
    <m/>
    <n v="9798.69"/>
    <n v="1820.32"/>
    <m/>
    <m/>
    <m/>
    <n v="2403.63"/>
    <n v="9044.3700000000008"/>
    <m/>
    <m/>
    <m/>
    <m/>
    <n v="7424.57"/>
    <n v="5442.84"/>
    <m/>
    <m/>
  </r>
  <r>
    <d v="2016-08-27T00:00:00"/>
    <s v="João Vitor Monteiro"/>
    <s v="Vendedor Jr."/>
    <s v="ACME"/>
    <n v="7240.63"/>
    <m/>
    <n v="5625.07"/>
    <m/>
    <n v="2661.76"/>
    <m/>
    <m/>
    <n v="9142.7099999999991"/>
    <m/>
    <n v="4846.91"/>
    <n v="4267.34"/>
    <m/>
    <n v="3550.09"/>
    <m/>
    <n v="4109.8500000000004"/>
    <n v="6966.78"/>
    <n v="3348.47"/>
    <n v="6023.54"/>
    <m/>
    <n v="6852.47"/>
    <n v="9032.3799999999992"/>
    <m/>
    <m/>
    <n v="4935.4399999999996"/>
    <m/>
    <n v="1861.25"/>
  </r>
  <r>
    <d v="2016-08-27T00:00:00"/>
    <s v="João Vitor Monteiro"/>
    <s v="Vendedor Jr."/>
    <s v="Planeta Diário"/>
    <m/>
    <m/>
    <m/>
    <n v="8634.48"/>
    <m/>
    <n v="8401.18"/>
    <n v="8247.34"/>
    <m/>
    <m/>
    <n v="3124.72"/>
    <m/>
    <m/>
    <m/>
    <n v="9375.6299999999992"/>
    <n v="5606.22"/>
    <m/>
    <m/>
    <n v="5538.3"/>
    <n v="3332.43"/>
    <n v="4509.54"/>
    <n v="5784.27"/>
    <n v="8901.18"/>
    <n v="9835.18"/>
    <m/>
    <n v="1225.83"/>
    <m/>
  </r>
  <r>
    <d v="2016-08-27T00:00:00"/>
    <s v="João Vitor Monteiro"/>
    <s v="Vendedor Jr."/>
    <s v="Wolfram &amp; Hart"/>
    <n v="5030.05"/>
    <n v="5090.46"/>
    <n v="1002.6"/>
    <n v="4865.93"/>
    <m/>
    <n v="3127.24"/>
    <m/>
    <m/>
    <n v="2992.2"/>
    <n v="2374.14"/>
    <m/>
    <n v="1806.16"/>
    <m/>
    <n v="6465.2"/>
    <n v="8050.75"/>
    <m/>
    <m/>
    <m/>
    <n v="1763.21"/>
    <n v="6751.44"/>
    <n v="9617.84"/>
    <n v="6787.32"/>
    <m/>
    <m/>
    <n v="7811.66"/>
    <n v="8602.26"/>
  </r>
  <r>
    <d v="2016-08-27T00:00:00"/>
    <s v="Kaique Monteiro Gonçalves"/>
    <s v="Supervisor de Vendas Jr."/>
    <s v="NightMare Enterprises"/>
    <n v="9869.9"/>
    <n v="8835.9"/>
    <m/>
    <m/>
    <m/>
    <n v="5681.76"/>
    <n v="1217.18"/>
    <n v="5394.73"/>
    <n v="1059.58"/>
    <m/>
    <n v="9696.35"/>
    <n v="1029.69"/>
    <n v="8563.34"/>
    <m/>
    <n v="5558.11"/>
    <m/>
    <n v="3478.22"/>
    <m/>
    <n v="2411.14"/>
    <n v="4573.53"/>
    <n v="1374.47"/>
    <n v="7706.7"/>
    <m/>
    <m/>
    <m/>
    <m/>
  </r>
  <r>
    <d v="2016-08-27T00:00:00"/>
    <s v="Kaique Monteiro Gonçalves"/>
    <s v="Supervisor de Vendas Jr."/>
    <s v="Union Aerospace Corporation"/>
    <m/>
    <n v="6842.14"/>
    <n v="3794.94"/>
    <n v="7392.82"/>
    <m/>
    <n v="6574.54"/>
    <m/>
    <m/>
    <m/>
    <m/>
    <n v="6546.65"/>
    <n v="8878.07"/>
    <m/>
    <n v="4944.67"/>
    <m/>
    <n v="9387.26"/>
    <n v="6933.04"/>
    <n v="5462.25"/>
    <n v="7154.39"/>
    <m/>
    <m/>
    <m/>
    <m/>
    <n v="7573.87"/>
    <n v="6212.09"/>
    <n v="8381.24"/>
  </r>
  <r>
    <d v="2016-08-27T00:00:00"/>
    <s v="Lara Cruz"/>
    <s v="Vendedor Sr."/>
    <s v="Oceanic Airlines"/>
    <n v="3317.7"/>
    <n v="9981.33"/>
    <n v="2978.21"/>
    <m/>
    <n v="4690.34"/>
    <n v="1458.05"/>
    <m/>
    <n v="4665.0600000000004"/>
    <n v="1635.49"/>
    <m/>
    <n v="2011.45"/>
    <m/>
    <n v="9693.7999999999993"/>
    <n v="9882.0499999999993"/>
    <m/>
    <m/>
    <n v="9175.58"/>
    <m/>
    <m/>
    <m/>
    <n v="7330.84"/>
    <n v="4119.37"/>
    <m/>
    <m/>
    <n v="1612.1"/>
    <n v="1853.92"/>
  </r>
  <r>
    <d v="2016-08-27T00:00:00"/>
    <s v="Lara Cruz"/>
    <s v="Vendedor Sr."/>
    <s v="Queen Industries"/>
    <n v="3548.56"/>
    <m/>
    <n v="6790.96"/>
    <n v="2344.75"/>
    <n v="8723.67"/>
    <n v="7276.08"/>
    <n v="4125.68"/>
    <n v="9275.83"/>
    <n v="5825.53"/>
    <m/>
    <m/>
    <m/>
    <n v="2795.42"/>
    <n v="1556.96"/>
    <m/>
    <m/>
    <n v="6022"/>
    <m/>
    <n v="2857.56"/>
    <m/>
    <m/>
    <m/>
    <m/>
    <m/>
    <m/>
    <m/>
  </r>
  <r>
    <d v="2016-08-27T00:00:00"/>
    <s v="Liz Azevedo Santos"/>
    <s v="Vendedor Pl."/>
    <s v="WarioWare, Inc."/>
    <n v="4399.17"/>
    <m/>
    <n v="7429.2"/>
    <m/>
    <n v="4833.59"/>
    <m/>
    <m/>
    <n v="8977.4500000000007"/>
    <m/>
    <n v="1376.44"/>
    <n v="2105.3000000000002"/>
    <n v="1340.92"/>
    <m/>
    <n v="5565.63"/>
    <n v="4918.95"/>
    <m/>
    <m/>
    <m/>
    <n v="9285.89"/>
    <m/>
    <n v="2735.79"/>
    <m/>
    <n v="4313.41"/>
    <m/>
    <n v="8351.91"/>
    <n v="8249.31"/>
  </r>
  <r>
    <d v="2016-08-27T00:00:00"/>
    <s v="Pedro Lucas Ferreira dos Santos"/>
    <s v="Coordenador de Vendas Sr."/>
    <s v="Clarim Diário"/>
    <n v="6068.08"/>
    <m/>
    <m/>
    <n v="5714.56"/>
    <m/>
    <m/>
    <m/>
    <m/>
    <n v="5977.31"/>
    <m/>
    <n v="8146.68"/>
    <m/>
    <n v="9718.94"/>
    <n v="9543.64"/>
    <n v="1758.7"/>
    <m/>
    <n v="4711.45"/>
    <n v="5659.87"/>
    <m/>
    <m/>
    <n v="6793.34"/>
    <m/>
    <m/>
    <n v="9238.2999999999993"/>
    <m/>
    <n v="1725.49"/>
  </r>
  <r>
    <d v="2016-08-28T00:00:00"/>
    <s v="Kaique Monteiro Gonçalves"/>
    <s v="Supervisor de Vendas Jr."/>
    <s v="Omni Consumer Products"/>
    <n v="8523.59"/>
    <n v="4986.1099999999997"/>
    <n v="4115.33"/>
    <n v="8232.07"/>
    <n v="7038.28"/>
    <m/>
    <m/>
    <n v="7632.24"/>
    <n v="7539.82"/>
    <m/>
    <m/>
    <n v="5119.8900000000003"/>
    <n v="5313.54"/>
    <n v="4791.71"/>
    <m/>
    <m/>
    <m/>
    <n v="8583.89"/>
    <n v="9816.3799999999992"/>
    <n v="1458.89"/>
    <n v="1741.66"/>
    <n v="8090.74"/>
    <n v="3565.41"/>
    <m/>
    <m/>
    <m/>
  </r>
  <r>
    <d v="2016-08-28T00:00:00"/>
    <s v="Lara Cruz"/>
    <s v="Vendedor Sr."/>
    <s v="Stark Industries"/>
    <n v="3261.78"/>
    <n v="3546.54"/>
    <n v="3507.45"/>
    <m/>
    <n v="2454.84"/>
    <m/>
    <n v="2993.83"/>
    <m/>
    <m/>
    <m/>
    <m/>
    <n v="3729.79"/>
    <n v="6543.48"/>
    <n v="8099.9"/>
    <m/>
    <m/>
    <m/>
    <n v="5158.21"/>
    <m/>
    <n v="3215.49"/>
    <n v="2864.33"/>
    <n v="5812.89"/>
    <m/>
    <m/>
    <n v="6298.07"/>
    <m/>
  </r>
  <r>
    <d v="2016-08-28T00:00:00"/>
    <s v="Pedro Lucas Ferreira dos Santos"/>
    <s v="Coordenador de Vendas Sr."/>
    <s v="InGen"/>
    <m/>
    <m/>
    <m/>
    <n v="6239.53"/>
    <n v="3946.03"/>
    <m/>
    <m/>
    <m/>
    <m/>
    <m/>
    <m/>
    <n v="5049.62"/>
    <n v="8153.94"/>
    <m/>
    <m/>
    <n v="6895.28"/>
    <n v="2917.14"/>
    <n v="3151.95"/>
    <m/>
    <m/>
    <n v="7419.44"/>
    <m/>
    <n v="2020.49"/>
    <n v="7854.4"/>
    <n v="4653.7299999999996"/>
    <m/>
  </r>
  <r>
    <d v="2016-08-28T00:00:00"/>
    <s v="Pedro Lucas Ferreira dos Santos"/>
    <s v="Coordenador de Vendas Sr."/>
    <s v="Oceanic Airlines"/>
    <m/>
    <n v="5828.47"/>
    <m/>
    <m/>
    <n v="9854.73"/>
    <n v="7671.28"/>
    <m/>
    <m/>
    <n v="8149.47"/>
    <m/>
    <n v="1579.36"/>
    <n v="3747.94"/>
    <m/>
    <m/>
    <m/>
    <m/>
    <m/>
    <n v="5238.37"/>
    <n v="9294.56"/>
    <m/>
    <m/>
    <m/>
    <n v="2587.02"/>
    <n v="5310.83"/>
    <m/>
    <m/>
  </r>
  <r>
    <d v="2016-08-28T00:00:00"/>
    <s v="Pedro Lucas Ferreira dos Santos"/>
    <s v="Coordenador de Vendas Sr."/>
    <s v="Oceanic Airlines"/>
    <n v="4581.45"/>
    <n v="4461.8599999999997"/>
    <m/>
    <n v="5367.21"/>
    <n v="6715.33"/>
    <n v="2164.4899999999998"/>
    <n v="4167.59"/>
    <n v="6208.2"/>
    <n v="5970.46"/>
    <n v="5417.55"/>
    <n v="4077.01"/>
    <m/>
    <m/>
    <m/>
    <m/>
    <m/>
    <m/>
    <m/>
    <m/>
    <n v="9046.4699999999993"/>
    <n v="1719.65"/>
    <n v="3216.76"/>
    <m/>
    <n v="7448.36"/>
    <m/>
    <m/>
  </r>
  <r>
    <d v="2016-08-29T00:00:00"/>
    <s v="Ana Clara Neves Pinto"/>
    <s v="Gerente Regional Pl."/>
    <s v="Megacorporação"/>
    <n v="8970.06"/>
    <n v="6285.07"/>
    <n v="8780.33"/>
    <m/>
    <m/>
    <n v="3050.31"/>
    <n v="2741.18"/>
    <m/>
    <n v="7072.74"/>
    <n v="5188.75"/>
    <n v="8072.1"/>
    <n v="2580.54"/>
    <m/>
    <m/>
    <m/>
    <n v="4910.9399999999996"/>
    <m/>
    <n v="3647.15"/>
    <n v="1109.3399999999999"/>
    <m/>
    <m/>
    <n v="8098.5"/>
    <n v="4829.1000000000004"/>
    <m/>
    <n v="5596.7"/>
    <n v="4789.8599999999997"/>
  </r>
  <r>
    <d v="2016-08-29T00:00:00"/>
    <s v="Bernardo de Sousa"/>
    <s v="Supervisor de Vendas Pl"/>
    <s v="Clarim Diário"/>
    <n v="7475.98"/>
    <m/>
    <m/>
    <n v="4763.6899999999996"/>
    <n v="3203.07"/>
    <n v="9732.1299999999992"/>
    <n v="1911.69"/>
    <m/>
    <n v="5088.95"/>
    <n v="4475.9399999999996"/>
    <n v="2486.38"/>
    <n v="2021.66"/>
    <m/>
    <m/>
    <m/>
    <m/>
    <m/>
    <n v="3024.03"/>
    <m/>
    <m/>
    <m/>
    <n v="8253.93"/>
    <m/>
    <n v="5423.84"/>
    <n v="8883.2999999999993"/>
    <m/>
  </r>
  <r>
    <d v="2016-08-29T00:00:00"/>
    <s v="Bernardo de Sousa"/>
    <s v="Supervisor de Vendas Pl"/>
    <s v="Umbrella Corporation"/>
    <n v="3118.03"/>
    <m/>
    <n v="3374.96"/>
    <m/>
    <m/>
    <m/>
    <m/>
    <n v="2645.98"/>
    <m/>
    <m/>
    <m/>
    <n v="7454.61"/>
    <m/>
    <m/>
    <m/>
    <m/>
    <m/>
    <m/>
    <n v="9427.32"/>
    <n v="2139.4699999999998"/>
    <n v="1526.87"/>
    <n v="9371.41"/>
    <n v="4141.55"/>
    <m/>
    <n v="4476.2299999999996"/>
    <m/>
  </r>
  <r>
    <d v="2016-08-29T00:00:00"/>
    <s v="João Antunes"/>
    <s v="Supervisor de Vendas Sr"/>
    <s v="LexCorp"/>
    <n v="8871.9500000000007"/>
    <m/>
    <m/>
    <n v="1969.36"/>
    <m/>
    <n v="2653.3"/>
    <m/>
    <m/>
    <n v="8215.0499999999993"/>
    <m/>
    <n v="4499.45"/>
    <m/>
    <m/>
    <n v="2000.43"/>
    <n v="7547.24"/>
    <n v="7595.17"/>
    <m/>
    <m/>
    <m/>
    <n v="3621.7"/>
    <m/>
    <n v="3136"/>
    <n v="3470.48"/>
    <m/>
    <m/>
    <n v="2708.86"/>
  </r>
  <r>
    <d v="2016-08-29T00:00:00"/>
    <s v="João Vitor Monteiro"/>
    <s v="Vendedor Jr."/>
    <s v="Civil Emergency and Defense Agency"/>
    <n v="9251.7900000000009"/>
    <n v="3473.62"/>
    <m/>
    <n v="7030.88"/>
    <m/>
    <n v="3677.01"/>
    <n v="2261.12"/>
    <m/>
    <n v="4369.53"/>
    <n v="6701.59"/>
    <m/>
    <n v="2721.57"/>
    <m/>
    <m/>
    <m/>
    <m/>
    <m/>
    <m/>
    <m/>
    <m/>
    <n v="9216.9"/>
    <n v="6090.55"/>
    <m/>
    <m/>
    <n v="5833.73"/>
    <m/>
  </r>
  <r>
    <d v="2016-08-29T00:00:00"/>
    <s v="João Vitor Monteiro"/>
    <s v="Vendedor Jr."/>
    <s v="Planeta Diário"/>
    <n v="1815.11"/>
    <n v="3570.84"/>
    <m/>
    <m/>
    <n v="9743.92"/>
    <n v="8961.36"/>
    <n v="6579.84"/>
    <n v="1621.62"/>
    <n v="3416.3"/>
    <n v="1281.3800000000001"/>
    <m/>
    <m/>
    <m/>
    <n v="4621.32"/>
    <n v="5939.51"/>
    <m/>
    <n v="7774.44"/>
    <n v="4507.1499999999996"/>
    <m/>
    <n v="2180.96"/>
    <n v="8189.04"/>
    <m/>
    <m/>
    <m/>
    <m/>
    <m/>
  </r>
  <r>
    <d v="2016-08-29T00:00:00"/>
    <s v="João Vitor Monteiro"/>
    <s v="Vendedor Jr."/>
    <s v="Queen Industries"/>
    <n v="1594.11"/>
    <n v="7316.99"/>
    <m/>
    <m/>
    <n v="5282.02"/>
    <m/>
    <m/>
    <n v="6431.42"/>
    <n v="3598.27"/>
    <m/>
    <n v="6173.42"/>
    <m/>
    <m/>
    <n v="6855.76"/>
    <m/>
    <n v="2916.14"/>
    <m/>
    <m/>
    <n v="7802.48"/>
    <m/>
    <n v="6801.48"/>
    <n v="8360.86"/>
    <n v="7408.1"/>
    <n v="2108.88"/>
    <m/>
    <m/>
  </r>
  <r>
    <d v="2016-08-29T00:00:00"/>
    <s v="Kaique Monteiro Gonçalves"/>
    <s v="Supervisor de Vendas Jr."/>
    <s v="Clarim Diário"/>
    <m/>
    <n v="5827.74"/>
    <n v="9910.1200000000008"/>
    <m/>
    <m/>
    <n v="7253.29"/>
    <m/>
    <n v="5298.28"/>
    <n v="8524.2999999999993"/>
    <n v="6422.49"/>
    <m/>
    <m/>
    <m/>
    <n v="6442.65"/>
    <m/>
    <m/>
    <n v="6904.49"/>
    <m/>
    <m/>
    <n v="5606.47"/>
    <n v="1352.5"/>
    <n v="2999.83"/>
    <n v="8090.04"/>
    <n v="2089.37"/>
    <n v="1649.62"/>
    <n v="5063.3599999999997"/>
  </r>
  <r>
    <d v="2016-08-29T00:00:00"/>
    <s v="Kaique Monteiro Gonçalves"/>
    <s v="Supervisor de Vendas Jr."/>
    <s v="Omni Consumer Products"/>
    <n v="6985.72"/>
    <n v="9392.8799999999992"/>
    <n v="6915.22"/>
    <m/>
    <m/>
    <m/>
    <m/>
    <n v="1783.27"/>
    <m/>
    <m/>
    <m/>
    <n v="1499.41"/>
    <n v="1614.38"/>
    <m/>
    <n v="4448.12"/>
    <n v="6927.3"/>
    <n v="6180.14"/>
    <n v="4847.51"/>
    <m/>
    <m/>
    <m/>
    <m/>
    <n v="9722.19"/>
    <m/>
    <m/>
    <m/>
  </r>
  <r>
    <d v="2016-08-29T00:00:00"/>
    <s v="Kaique Monteiro Gonçalves"/>
    <s v="Supervisor de Vendas Jr."/>
    <s v="WarioWare, Inc."/>
    <n v="8231.1299999999992"/>
    <m/>
    <m/>
    <n v="3142.27"/>
    <m/>
    <n v="8912.1"/>
    <m/>
    <m/>
    <m/>
    <m/>
    <m/>
    <n v="5750.19"/>
    <m/>
    <m/>
    <n v="1981.69"/>
    <n v="6925.49"/>
    <n v="5876.58"/>
    <n v="6383.41"/>
    <n v="7016.9"/>
    <m/>
    <m/>
    <n v="7471.43"/>
    <n v="3926.14"/>
    <n v="4896.2700000000004"/>
    <m/>
    <n v="3300.78"/>
  </r>
  <r>
    <d v="2016-08-29T00:00:00"/>
    <s v="Pedro Lucas Ferreira dos Santos"/>
    <s v="Coordenador de Vendas Sr."/>
    <s v="Cyberdyne Systems"/>
    <n v="4207.78"/>
    <m/>
    <m/>
    <n v="1120.8599999999999"/>
    <m/>
    <m/>
    <n v="8577.83"/>
    <n v="1025.3599999999999"/>
    <m/>
    <m/>
    <m/>
    <n v="8085.27"/>
    <n v="2246.29"/>
    <m/>
    <n v="2294.79"/>
    <m/>
    <n v="9363.36"/>
    <m/>
    <n v="7888.28"/>
    <m/>
    <m/>
    <n v="2642.75"/>
    <n v="4487.32"/>
    <m/>
    <m/>
    <m/>
  </r>
  <r>
    <d v="2016-08-30T00:00:00"/>
    <s v="Ana Clara Neves Pinto"/>
    <s v="Gerente Regional Pl."/>
    <s v="Clarim Diário"/>
    <n v="6794.42"/>
    <m/>
    <n v="3998.88"/>
    <n v="4512.66"/>
    <n v="6618.48"/>
    <m/>
    <n v="7076.64"/>
    <m/>
    <m/>
    <m/>
    <m/>
    <n v="7112.99"/>
    <m/>
    <n v="6804.84"/>
    <n v="4483.58"/>
    <n v="6784.46"/>
    <n v="4347.83"/>
    <m/>
    <n v="3365.03"/>
    <m/>
    <n v="5344.7"/>
    <m/>
    <n v="2714.07"/>
    <n v="9585.6200000000008"/>
    <m/>
    <m/>
  </r>
  <r>
    <d v="2016-08-30T00:00:00"/>
    <s v="Bernardo de Sousa"/>
    <s v="Supervisor de Vendas Pl"/>
    <s v="Clarim Diário"/>
    <m/>
    <m/>
    <m/>
    <m/>
    <n v="9442.65"/>
    <m/>
    <n v="8845.2099999999991"/>
    <n v="7342.84"/>
    <m/>
    <m/>
    <m/>
    <m/>
    <m/>
    <n v="2518.8200000000002"/>
    <m/>
    <n v="1278.74"/>
    <n v="2831.63"/>
    <m/>
    <n v="2518.96"/>
    <n v="4289.83"/>
    <m/>
    <n v="6797.46"/>
    <m/>
    <m/>
    <m/>
    <m/>
  </r>
  <r>
    <d v="2016-08-30T00:00:00"/>
    <s v="Bryan da Rocha"/>
    <s v="Gerente Regional Jr."/>
    <s v="ACME"/>
    <n v="6626.6"/>
    <n v="5888"/>
    <m/>
    <n v="3103.61"/>
    <n v="1913.63"/>
    <m/>
    <n v="1526.89"/>
    <n v="2715.39"/>
    <m/>
    <n v="6315.2"/>
    <n v="2958.2"/>
    <m/>
    <m/>
    <n v="7311.67"/>
    <n v="5042.9399999999996"/>
    <n v="4094.9"/>
    <m/>
    <n v="6139.41"/>
    <n v="1523.78"/>
    <m/>
    <m/>
    <m/>
    <m/>
    <n v="4448.05"/>
    <m/>
    <n v="8331.14"/>
  </r>
  <r>
    <d v="2016-08-30T00:00:00"/>
    <s v="Bryan da Rocha"/>
    <s v="Gerente Regional Jr."/>
    <s v="NightMare Enterprises"/>
    <n v="6598.8"/>
    <m/>
    <n v="6205.67"/>
    <n v="6618.25"/>
    <n v="9912.81"/>
    <m/>
    <m/>
    <m/>
    <n v="6299.86"/>
    <m/>
    <n v="3243"/>
    <m/>
    <n v="2216.1799999999998"/>
    <n v="4147.33"/>
    <n v="9223.0300000000007"/>
    <m/>
    <n v="1978.9"/>
    <m/>
    <m/>
    <m/>
    <n v="4258.3900000000003"/>
    <m/>
    <m/>
    <n v="9609"/>
    <n v="7310.93"/>
    <n v="5110.87"/>
  </r>
  <r>
    <d v="2016-08-30T00:00:00"/>
    <s v="João Antunes"/>
    <s v="Supervisor de Vendas Sr"/>
    <s v="Oceanic Airlines"/>
    <n v="5616.96"/>
    <n v="8189.5"/>
    <n v="6571.83"/>
    <n v="5764.48"/>
    <n v="7890.83"/>
    <n v="5650.83"/>
    <n v="9861.6"/>
    <m/>
    <n v="7385.39"/>
    <m/>
    <m/>
    <m/>
    <n v="7513.02"/>
    <n v="2622.93"/>
    <n v="3010.62"/>
    <n v="4659.95"/>
    <n v="7454.75"/>
    <n v="2601.02"/>
    <n v="5829.76"/>
    <n v="5730.85"/>
    <m/>
    <m/>
    <n v="5937.95"/>
    <m/>
    <m/>
    <m/>
  </r>
  <r>
    <d v="2016-08-30T00:00:00"/>
    <s v="João Antunes"/>
    <s v="Supervisor de Vendas Sr"/>
    <s v="Planet Express"/>
    <m/>
    <n v="7114.97"/>
    <n v="5301.68"/>
    <m/>
    <n v="6352.99"/>
    <m/>
    <n v="4332.4799999999996"/>
    <n v="6043.05"/>
    <m/>
    <m/>
    <n v="9874"/>
    <n v="4151.09"/>
    <m/>
    <n v="7373.53"/>
    <n v="2814.08"/>
    <n v="4835.51"/>
    <n v="1767.01"/>
    <m/>
    <n v="1374.07"/>
    <n v="4777.6899999999996"/>
    <n v="1593.76"/>
    <n v="3245.49"/>
    <n v="6182.48"/>
    <m/>
    <n v="5350.76"/>
    <n v="2825.03"/>
  </r>
  <r>
    <d v="2016-08-30T00:00:00"/>
    <s v="João Miguel Ferreira"/>
    <s v="Coordenador de Vendas Pl."/>
    <s v="WarioWare, Inc."/>
    <n v="6903.02"/>
    <m/>
    <m/>
    <m/>
    <n v="9604.64"/>
    <n v="8790.56"/>
    <m/>
    <m/>
    <n v="5974.33"/>
    <m/>
    <n v="2907.44"/>
    <m/>
    <n v="6341.4"/>
    <n v="9403.3700000000008"/>
    <n v="7305.99"/>
    <n v="6216.49"/>
    <n v="1816.56"/>
    <n v="4923.93"/>
    <n v="6199.7"/>
    <n v="9081.06"/>
    <m/>
    <n v="1294.8499999999999"/>
    <m/>
    <m/>
    <m/>
    <n v="9621.9599999999991"/>
  </r>
  <r>
    <d v="2016-08-30T00:00:00"/>
    <s v="João Vitor Monteiro"/>
    <s v="Vendedor Jr."/>
    <s v="Planeta Diário"/>
    <m/>
    <m/>
    <m/>
    <m/>
    <n v="3588.89"/>
    <n v="6941.49"/>
    <m/>
    <m/>
    <m/>
    <m/>
    <m/>
    <n v="5844.55"/>
    <m/>
    <m/>
    <n v="8200.18"/>
    <m/>
    <m/>
    <n v="9181.0400000000009"/>
    <m/>
    <m/>
    <n v="9230.15"/>
    <n v="4295.6000000000004"/>
    <n v="7172.08"/>
    <n v="9955.7999999999993"/>
    <n v="7629.9"/>
    <m/>
  </r>
  <r>
    <d v="2016-08-30T00:00:00"/>
    <s v="Lara Cruz"/>
    <s v="Vendedor Sr."/>
    <s v="Civil Emergency and Defense Agency"/>
    <m/>
    <m/>
    <n v="7268.1"/>
    <m/>
    <m/>
    <m/>
    <n v="2536.7600000000002"/>
    <m/>
    <n v="5970.16"/>
    <m/>
    <m/>
    <n v="8433.42"/>
    <m/>
    <m/>
    <m/>
    <n v="2626.79"/>
    <n v="5517.08"/>
    <n v="1106.8499999999999"/>
    <m/>
    <n v="2572.75"/>
    <m/>
    <n v="1026.83"/>
    <n v="7749.7"/>
    <m/>
    <m/>
    <m/>
  </r>
  <r>
    <d v="2016-08-30T00:00:00"/>
    <s v="Lara Cruz"/>
    <s v="Vendedor Sr."/>
    <s v="WarioWare, Inc."/>
    <m/>
    <m/>
    <m/>
    <m/>
    <m/>
    <m/>
    <n v="8295.7999999999993"/>
    <m/>
    <n v="3354.45"/>
    <n v="1996.17"/>
    <m/>
    <n v="3067.01"/>
    <m/>
    <m/>
    <n v="2763.28"/>
    <n v="9361.24"/>
    <n v="7959.94"/>
    <m/>
    <m/>
    <n v="7333.72"/>
    <m/>
    <n v="9470.65"/>
    <m/>
    <m/>
    <n v="7806.04"/>
    <n v="5641.35"/>
  </r>
  <r>
    <d v="2016-08-30T00:00:00"/>
    <s v="Liz Azevedo Santos"/>
    <s v="Vendedor Pl."/>
    <s v="InGen"/>
    <m/>
    <m/>
    <m/>
    <m/>
    <n v="7793.9"/>
    <n v="6465.1"/>
    <n v="9110.9"/>
    <n v="4351.59"/>
    <n v="2436.5300000000002"/>
    <m/>
    <n v="7092.86"/>
    <m/>
    <m/>
    <n v="5448.88"/>
    <m/>
    <n v="6832.05"/>
    <m/>
    <m/>
    <n v="8054.46"/>
    <m/>
    <m/>
    <m/>
    <n v="7149.05"/>
    <n v="4933.51"/>
    <m/>
    <n v="4544.63"/>
  </r>
  <r>
    <d v="2016-08-30T00:00:00"/>
    <s v="Pedro Lucas Ferreira dos Santos"/>
    <s v="Coordenador de Vendas Sr."/>
    <s v="Civil Emergency and Defense Agency"/>
    <n v="1402.91"/>
    <n v="8146.08"/>
    <m/>
    <m/>
    <n v="2884.88"/>
    <m/>
    <n v="3159.77"/>
    <n v="7031.33"/>
    <m/>
    <m/>
    <n v="3151.9"/>
    <n v="8600.67"/>
    <n v="9410.0400000000009"/>
    <m/>
    <m/>
    <m/>
    <n v="9952.2999999999993"/>
    <n v="6204.19"/>
    <n v="1796.41"/>
    <m/>
    <n v="1356.42"/>
    <n v="3480.28"/>
    <m/>
    <m/>
    <m/>
    <n v="4119.4799999999996"/>
  </r>
  <r>
    <d v="2016-08-30T00:00:00"/>
    <s v="Pedro Lucas Ferreira dos Santos"/>
    <s v="Coordenador de Vendas Sr."/>
    <s v="Weyland-Yutani"/>
    <n v="7969.46"/>
    <m/>
    <n v="4570.46"/>
    <n v="5238.0200000000004"/>
    <m/>
    <n v="1757.51"/>
    <n v="2447"/>
    <n v="3819.79"/>
    <n v="3692.14"/>
    <m/>
    <n v="8543.4"/>
    <n v="8615.9599999999991"/>
    <m/>
    <n v="2688.33"/>
    <m/>
    <m/>
    <m/>
    <n v="1107.25"/>
    <n v="4905.21"/>
    <m/>
    <m/>
    <m/>
    <n v="5090.3999999999996"/>
    <n v="7878.55"/>
    <m/>
    <n v="7089.25"/>
  </r>
  <r>
    <d v="2016-08-31T00:00:00"/>
    <s v="Alan de Castro"/>
    <s v="Coordenador de Vendas Jr."/>
    <s v="ACME"/>
    <m/>
    <n v="7599.93"/>
    <m/>
    <m/>
    <m/>
    <n v="2230.61"/>
    <m/>
    <m/>
    <n v="5362.07"/>
    <m/>
    <m/>
    <n v="3956.32"/>
    <m/>
    <m/>
    <m/>
    <n v="2621.55"/>
    <m/>
    <n v="4196.09"/>
    <m/>
    <m/>
    <n v="9031.94"/>
    <m/>
    <n v="1490.62"/>
    <m/>
    <m/>
    <m/>
  </r>
  <r>
    <d v="2016-08-31T00:00:00"/>
    <s v="Alan de Castro"/>
    <s v="Coordenador de Vendas Jr."/>
    <s v="Hanso Foundation"/>
    <m/>
    <n v="7291.79"/>
    <n v="5882.04"/>
    <n v="9298.41"/>
    <m/>
    <n v="7178.06"/>
    <n v="5438.02"/>
    <m/>
    <n v="7869.28"/>
    <n v="4963.26"/>
    <m/>
    <n v="8559.98"/>
    <n v="4410.5"/>
    <n v="1991.13"/>
    <n v="4895.95"/>
    <n v="2110.25"/>
    <n v="2652.41"/>
    <n v="8605.86"/>
    <m/>
    <n v="7312.65"/>
    <m/>
    <n v="6138.02"/>
    <m/>
    <m/>
    <n v="2513.2399999999998"/>
    <n v="4869.6000000000004"/>
  </r>
  <r>
    <d v="2016-08-31T00:00:00"/>
    <s v="Ana Clara Neves Pinto"/>
    <s v="Gerente Regional Pl."/>
    <s v="Wolfram &amp; Hart"/>
    <m/>
    <n v="5604"/>
    <m/>
    <m/>
    <m/>
    <n v="1194.3"/>
    <n v="3871.47"/>
    <m/>
    <n v="5914.9"/>
    <n v="5024.42"/>
    <m/>
    <n v="4342.83"/>
    <n v="9877.16"/>
    <m/>
    <n v="5287.1"/>
    <m/>
    <n v="8768.68"/>
    <n v="4700.9399999999996"/>
    <m/>
    <m/>
    <m/>
    <n v="8679.67"/>
    <m/>
    <n v="5900.32"/>
    <n v="6228.32"/>
    <n v="8493.65"/>
  </r>
  <r>
    <d v="2016-08-31T00:00:00"/>
    <s v="Bryan da Rocha"/>
    <s v="Gerente Regional Jr."/>
    <s v="Crane, Poole &amp; Schmidt"/>
    <n v="7833.99"/>
    <m/>
    <n v="9502.58"/>
    <n v="5002.6499999999996"/>
    <n v="9138.65"/>
    <n v="7164.56"/>
    <n v="9249.85"/>
    <n v="4563.3100000000004"/>
    <m/>
    <m/>
    <m/>
    <m/>
    <n v="3499.69"/>
    <m/>
    <m/>
    <m/>
    <n v="8856.85"/>
    <m/>
    <m/>
    <n v="4220.4799999999996"/>
    <m/>
    <n v="2597.29"/>
    <n v="6149.16"/>
    <n v="7792.19"/>
    <m/>
    <m/>
  </r>
  <r>
    <d v="2016-08-31T00:00:00"/>
    <s v="Bryan da Rocha"/>
    <s v="Gerente Regional Jr."/>
    <s v="Hanso Foundation"/>
    <n v="6737.23"/>
    <n v="7667.5"/>
    <n v="8693.68"/>
    <m/>
    <m/>
    <n v="1072.17"/>
    <m/>
    <m/>
    <n v="4545"/>
    <n v="9809.36"/>
    <m/>
    <m/>
    <m/>
    <n v="2455.44"/>
    <n v="8389.51"/>
    <n v="5215.59"/>
    <n v="5743.62"/>
    <n v="5450.31"/>
    <n v="8400.2999999999993"/>
    <n v="4843.3599999999997"/>
    <m/>
    <n v="1561.09"/>
    <n v="8218.08"/>
    <m/>
    <m/>
    <m/>
  </r>
  <r>
    <d v="2016-08-31T00:00:00"/>
    <s v="Bryan da Rocha"/>
    <s v="Gerente Regional Jr."/>
    <s v="NightMare Enterprises"/>
    <n v="3997.22"/>
    <n v="1562.07"/>
    <m/>
    <m/>
    <n v="4444.17"/>
    <m/>
    <m/>
    <m/>
    <n v="7291.51"/>
    <m/>
    <n v="2090.88"/>
    <m/>
    <m/>
    <n v="7843.3"/>
    <m/>
    <m/>
    <m/>
    <n v="9558.0300000000007"/>
    <n v="2494.25"/>
    <n v="2652.28"/>
    <n v="1595.15"/>
    <n v="6309.27"/>
    <m/>
    <m/>
    <m/>
    <m/>
  </r>
  <r>
    <d v="2016-08-31T00:00:00"/>
    <s v="João Antunes"/>
    <s v="Supervisor de Vendas Sr"/>
    <s v="Civil Emergency and Defense Agency"/>
    <n v="1898.6"/>
    <m/>
    <n v="4028.17"/>
    <n v="7032.45"/>
    <n v="5311.88"/>
    <m/>
    <n v="1021.5"/>
    <n v="5307.84"/>
    <m/>
    <m/>
    <n v="1751.49"/>
    <m/>
    <m/>
    <n v="1155.3399999999999"/>
    <m/>
    <m/>
    <m/>
    <m/>
    <n v="3196.62"/>
    <m/>
    <m/>
    <n v="9783.2999999999993"/>
    <m/>
    <m/>
    <m/>
    <n v="2599.42"/>
  </r>
  <r>
    <d v="2016-08-31T00:00:00"/>
    <s v="João Antunes"/>
    <s v="Supervisor de Vendas Sr"/>
    <s v="Planet Express"/>
    <n v="4209.92"/>
    <n v="8608.7800000000007"/>
    <n v="7393.28"/>
    <n v="5242.89"/>
    <n v="8394.25"/>
    <n v="3141.84"/>
    <n v="4562.75"/>
    <n v="6727.57"/>
    <m/>
    <m/>
    <n v="1117.49"/>
    <n v="5618.11"/>
    <n v="6511.84"/>
    <n v="7494.66"/>
    <n v="9612.69"/>
    <n v="9596.2800000000007"/>
    <n v="5644.13"/>
    <m/>
    <m/>
    <n v="8719.02"/>
    <m/>
    <m/>
    <m/>
    <m/>
    <m/>
    <n v="6442.24"/>
  </r>
  <r>
    <d v="2016-08-31T00:00:00"/>
    <s v="João Miguel Ferreira"/>
    <s v="Coordenador de Vendas Pl."/>
    <s v="Crane, Poole &amp; Schmidt"/>
    <m/>
    <m/>
    <m/>
    <n v="4610.71"/>
    <m/>
    <n v="4592.33"/>
    <m/>
    <m/>
    <n v="7105.08"/>
    <n v="2849.52"/>
    <m/>
    <n v="3668.58"/>
    <n v="7053.97"/>
    <m/>
    <n v="9807.75"/>
    <m/>
    <n v="9076.9599999999991"/>
    <n v="6887.49"/>
    <m/>
    <n v="9120.67"/>
    <m/>
    <m/>
    <n v="8417.9699999999993"/>
    <n v="7898.58"/>
    <n v="9328.69"/>
    <m/>
  </r>
  <r>
    <d v="2016-08-31T00:00:00"/>
    <s v="João Vitor Monteiro"/>
    <s v="Vendedor Jr."/>
    <s v="Stark Industries"/>
    <n v="5085.2"/>
    <m/>
    <n v="8894.35"/>
    <m/>
    <n v="8160.56"/>
    <n v="3438.43"/>
    <m/>
    <n v="6254.11"/>
    <m/>
    <n v="8202.09"/>
    <m/>
    <m/>
    <n v="3042.08"/>
    <m/>
    <m/>
    <n v="1715.99"/>
    <n v="7213.19"/>
    <n v="7943.41"/>
    <m/>
    <m/>
    <m/>
    <n v="7542.4"/>
    <m/>
    <n v="9762.02"/>
    <n v="8763.3799999999992"/>
    <n v="6388.85"/>
  </r>
  <r>
    <d v="2016-08-31T00:00:00"/>
    <s v="Liz Azevedo Santos"/>
    <s v="Vendedor Pl."/>
    <s v="Clarim Diário"/>
    <m/>
    <n v="7831.26"/>
    <n v="6368.44"/>
    <m/>
    <m/>
    <n v="6894.59"/>
    <n v="1543.02"/>
    <n v="9601.76"/>
    <m/>
    <m/>
    <m/>
    <m/>
    <m/>
    <n v="6716.21"/>
    <n v="1275.2"/>
    <m/>
    <m/>
    <n v="5114.07"/>
    <m/>
    <m/>
    <m/>
    <m/>
    <m/>
    <n v="2895.94"/>
    <n v="7900.77"/>
    <m/>
  </r>
  <r>
    <d v="2016-08-31T00:00:00"/>
    <s v="Pedro Lucas Ferreira dos Santos"/>
    <s v="Coordenador de Vendas Sr."/>
    <s v="Queen Industries"/>
    <n v="7791.39"/>
    <n v="2674.75"/>
    <m/>
    <n v="5465.97"/>
    <n v="6461.05"/>
    <m/>
    <m/>
    <m/>
    <n v="1391.26"/>
    <m/>
    <m/>
    <n v="2310.25"/>
    <n v="5551.55"/>
    <m/>
    <m/>
    <m/>
    <n v="5447.13"/>
    <n v="9582.06"/>
    <n v="1856.93"/>
    <m/>
    <n v="5201.1400000000003"/>
    <m/>
    <n v="8977.58"/>
    <n v="1013.23"/>
    <n v="1101.3800000000001"/>
    <n v="1452.04"/>
  </r>
  <r>
    <d v="2016-09-01T00:00:00"/>
    <s v="Alan de Castro"/>
    <s v="Coordenador de Vendas Jr."/>
    <s v="Grupo Capivara"/>
    <n v="2502.98"/>
    <n v="3187.36"/>
    <n v="3768.3"/>
    <n v="4395.9399999999996"/>
    <n v="5832.56"/>
    <m/>
    <n v="5383.22"/>
    <n v="1428.41"/>
    <m/>
    <n v="8381.3700000000008"/>
    <n v="2144.7199999999998"/>
    <m/>
    <n v="8278.7800000000007"/>
    <m/>
    <n v="3854.2"/>
    <m/>
    <n v="7373.11"/>
    <n v="6411.17"/>
    <m/>
    <n v="6428.53"/>
    <n v="7501.87"/>
    <n v="1337.68"/>
    <m/>
    <n v="9100.07"/>
    <n v="5842.9"/>
    <m/>
  </r>
  <r>
    <d v="2016-09-01T00:00:00"/>
    <s v="Alan de Castro"/>
    <s v="Coordenador de Vendas Jr."/>
    <s v="NightMare Enterprises"/>
    <n v="9401.92"/>
    <n v="9821.5400000000009"/>
    <n v="7251.75"/>
    <n v="9927.31"/>
    <n v="5250.59"/>
    <m/>
    <n v="9375.7800000000007"/>
    <n v="3298.98"/>
    <m/>
    <m/>
    <m/>
    <m/>
    <n v="5766.54"/>
    <m/>
    <m/>
    <m/>
    <n v="8429.2900000000009"/>
    <m/>
    <n v="6422.41"/>
    <m/>
    <n v="7827.52"/>
    <n v="3388.32"/>
    <m/>
    <m/>
    <m/>
    <n v="4644.0200000000004"/>
  </r>
  <r>
    <d v="2016-09-01T00:00:00"/>
    <s v="Alan de Castro"/>
    <s v="Coordenador de Vendas Jr."/>
    <s v="Oceanic Airlines"/>
    <n v="9676.18"/>
    <m/>
    <m/>
    <n v="3661.8"/>
    <n v="9938.48"/>
    <m/>
    <n v="1781.08"/>
    <n v="3306.25"/>
    <m/>
    <m/>
    <n v="1926.29"/>
    <n v="9762.83"/>
    <m/>
    <m/>
    <m/>
    <n v="8961.42"/>
    <m/>
    <m/>
    <m/>
    <n v="7415.48"/>
    <m/>
    <m/>
    <n v="6107.72"/>
    <n v="6939.19"/>
    <m/>
    <n v="7671.46"/>
  </r>
  <r>
    <d v="2016-09-01T00:00:00"/>
    <s v="Ana Clara Neves Pinto"/>
    <s v="Gerente Regional Pl."/>
    <s v="Oceanic Airlines"/>
    <n v="7748.33"/>
    <n v="1734.96"/>
    <m/>
    <n v="6636.32"/>
    <m/>
    <m/>
    <m/>
    <n v="8582.4500000000007"/>
    <n v="6848.16"/>
    <m/>
    <m/>
    <m/>
    <m/>
    <m/>
    <m/>
    <n v="9480.57"/>
    <m/>
    <m/>
    <m/>
    <n v="2111.5500000000002"/>
    <m/>
    <n v="4692.2700000000004"/>
    <m/>
    <n v="4288.4799999999996"/>
    <n v="8768.2800000000007"/>
    <n v="9534.42"/>
  </r>
  <r>
    <d v="2016-09-01T00:00:00"/>
    <s v="Liz Azevedo Santos"/>
    <s v="Vendedor Pl."/>
    <s v="Omni Consumer Products"/>
    <m/>
    <m/>
    <n v="2156.4299999999998"/>
    <m/>
    <m/>
    <n v="8292.2099999999991"/>
    <n v="5447.57"/>
    <n v="2740.44"/>
    <n v="8616.01"/>
    <m/>
    <n v="2844.54"/>
    <m/>
    <m/>
    <n v="7122.58"/>
    <m/>
    <n v="9909.73"/>
    <m/>
    <n v="7653.34"/>
    <m/>
    <n v="8632.94"/>
    <n v="5599.98"/>
    <n v="6755.93"/>
    <n v="6212.54"/>
    <m/>
    <m/>
    <n v="4220.8900000000003"/>
  </r>
  <r>
    <d v="2016-09-01T00:00:00"/>
    <s v="Liz Azevedo Santos"/>
    <s v="Vendedor Pl."/>
    <s v="Planeta Diário"/>
    <n v="1154.82"/>
    <n v="2390.9299999999998"/>
    <n v="4564.83"/>
    <m/>
    <m/>
    <m/>
    <m/>
    <n v="3557.83"/>
    <n v="7682.96"/>
    <m/>
    <m/>
    <m/>
    <n v="6684.26"/>
    <n v="6968.25"/>
    <m/>
    <n v="3271.16"/>
    <m/>
    <n v="2467.7199999999998"/>
    <n v="1269.07"/>
    <m/>
    <m/>
    <m/>
    <n v="8825.52"/>
    <m/>
    <m/>
    <m/>
  </r>
  <r>
    <d v="2016-09-02T00:00:00"/>
    <s v="Ana Clara Neves Pinto"/>
    <s v="Gerente Regional Pl."/>
    <s v="Daily Star"/>
    <n v="9204.66"/>
    <m/>
    <m/>
    <n v="1697.09"/>
    <n v="7395.49"/>
    <m/>
    <m/>
    <n v="4093.1"/>
    <m/>
    <m/>
    <m/>
    <m/>
    <m/>
    <n v="4140.09"/>
    <m/>
    <n v="1309.83"/>
    <n v="9184.9599999999991"/>
    <m/>
    <n v="8244.42"/>
    <n v="8326.77"/>
    <m/>
    <n v="5599.4"/>
    <m/>
    <n v="5601.58"/>
    <n v="8145.2"/>
    <m/>
  </r>
  <r>
    <d v="2016-09-02T00:00:00"/>
    <s v="Bernardo de Sousa"/>
    <s v="Supervisor de Vendas Pl"/>
    <s v="Oceanic Airlines"/>
    <m/>
    <n v="6679.72"/>
    <n v="2118.0100000000002"/>
    <m/>
    <m/>
    <m/>
    <m/>
    <m/>
    <m/>
    <n v="2680.52"/>
    <n v="1994.52"/>
    <m/>
    <n v="2290"/>
    <m/>
    <m/>
    <m/>
    <m/>
    <m/>
    <n v="4599.76"/>
    <n v="3811.08"/>
    <m/>
    <m/>
    <m/>
    <n v="9191.6"/>
    <n v="9701.35"/>
    <m/>
  </r>
  <r>
    <d v="2016-09-02T00:00:00"/>
    <s v="Bryan da Rocha"/>
    <s v="Gerente Regional Jr."/>
    <s v="ACME"/>
    <n v="3205.02"/>
    <n v="7262.68"/>
    <n v="5605"/>
    <n v="2813.3"/>
    <m/>
    <m/>
    <n v="8959.11"/>
    <n v="6467"/>
    <m/>
    <m/>
    <n v="6946.45"/>
    <n v="1474.52"/>
    <m/>
    <n v="2478.8200000000002"/>
    <n v="1250.81"/>
    <m/>
    <m/>
    <n v="4860.78"/>
    <n v="2402.86"/>
    <n v="7319.82"/>
    <m/>
    <m/>
    <m/>
    <n v="4193.05"/>
    <n v="1305.9000000000001"/>
    <n v="3537.52"/>
  </r>
  <r>
    <d v="2016-09-02T00:00:00"/>
    <s v="Bryan da Rocha"/>
    <s v="Gerente Regional Jr."/>
    <s v="Weyland-Yutani"/>
    <n v="2555.83"/>
    <m/>
    <m/>
    <n v="8885.65"/>
    <m/>
    <n v="6208.7"/>
    <m/>
    <n v="1863.21"/>
    <m/>
    <n v="1545.31"/>
    <m/>
    <n v="6912.85"/>
    <m/>
    <m/>
    <n v="1433.32"/>
    <m/>
    <n v="4262.6099999999997"/>
    <m/>
    <n v="2884.52"/>
    <m/>
    <m/>
    <n v="4092.41"/>
    <m/>
    <m/>
    <n v="9286.1299999999992"/>
    <m/>
  </r>
  <r>
    <d v="2016-09-02T00:00:00"/>
    <s v="João Antunes"/>
    <s v="Supervisor de Vendas Sr"/>
    <s v="Wolfram &amp; Hart"/>
    <m/>
    <n v="2563.92"/>
    <n v="1070.23"/>
    <n v="9919.06"/>
    <n v="5433.47"/>
    <n v="1684.89"/>
    <m/>
    <m/>
    <n v="2118.71"/>
    <n v="1147.3499999999999"/>
    <n v="1515.4"/>
    <n v="4225.47"/>
    <n v="4283.3900000000003"/>
    <m/>
    <n v="7413.7"/>
    <m/>
    <n v="4582.76"/>
    <n v="3245.48"/>
    <m/>
    <n v="4298.8999999999996"/>
    <n v="9031.7800000000007"/>
    <m/>
    <m/>
    <n v="2045.61"/>
    <n v="7846.65"/>
    <n v="8248.16"/>
  </r>
  <r>
    <d v="2016-09-02T00:00:00"/>
    <s v="Kaique Monteiro Gonçalves"/>
    <s v="Supervisor de Vendas Jr."/>
    <s v="InGen"/>
    <m/>
    <m/>
    <n v="4374.1099999999997"/>
    <m/>
    <m/>
    <n v="2117.39"/>
    <n v="9146.66"/>
    <m/>
    <n v="4597.03"/>
    <m/>
    <n v="2382.46"/>
    <n v="7725.14"/>
    <m/>
    <n v="8985.2199999999993"/>
    <n v="9645.7800000000007"/>
    <m/>
    <m/>
    <n v="2049.83"/>
    <m/>
    <m/>
    <n v="5520.91"/>
    <m/>
    <m/>
    <n v="7540"/>
    <m/>
    <n v="6900.88"/>
  </r>
  <r>
    <d v="2016-09-03T00:00:00"/>
    <s v="Alan de Castro"/>
    <s v="Coordenador de Vendas Jr."/>
    <s v="WarioWare, Inc."/>
    <m/>
    <n v="1394.33"/>
    <n v="9842.68"/>
    <n v="6375.04"/>
    <n v="5321.09"/>
    <m/>
    <m/>
    <n v="2785.92"/>
    <m/>
    <m/>
    <n v="2161.6999999999998"/>
    <n v="8417.33"/>
    <m/>
    <m/>
    <m/>
    <m/>
    <n v="9645.68"/>
    <m/>
    <m/>
    <n v="1103.8800000000001"/>
    <n v="8029.36"/>
    <m/>
    <n v="1654.15"/>
    <n v="6207.91"/>
    <n v="1003.8"/>
    <n v="3155.96"/>
  </r>
  <r>
    <d v="2016-09-03T00:00:00"/>
    <s v="Ana Clara Neves Pinto"/>
    <s v="Gerente Regional Pl."/>
    <s v="Union Aerospace Corporation"/>
    <n v="6657"/>
    <m/>
    <m/>
    <m/>
    <m/>
    <n v="2310.5100000000002"/>
    <n v="8486.33"/>
    <m/>
    <m/>
    <n v="5431.51"/>
    <n v="1737.35"/>
    <n v="4538.5"/>
    <m/>
    <m/>
    <n v="1865.57"/>
    <n v="6630.21"/>
    <m/>
    <n v="5100.2299999999996"/>
    <n v="8861.8700000000008"/>
    <n v="4148.17"/>
    <n v="3172.51"/>
    <m/>
    <m/>
    <n v="6434.79"/>
    <m/>
    <m/>
  </r>
  <r>
    <d v="2016-09-03T00:00:00"/>
    <s v="João Vitor Monteiro"/>
    <s v="Vendedor Jr."/>
    <s v="Cyberdyne Systems"/>
    <m/>
    <m/>
    <n v="4615.79"/>
    <m/>
    <n v="3082.97"/>
    <n v="9048.8799999999992"/>
    <n v="2127.9699999999998"/>
    <m/>
    <n v="8497.01"/>
    <n v="2060.54"/>
    <n v="5543.6"/>
    <n v="8767.7199999999993"/>
    <n v="3401.19"/>
    <m/>
    <m/>
    <m/>
    <n v="5291.71"/>
    <n v="2132.67"/>
    <n v="9974.19"/>
    <m/>
    <n v="3721.47"/>
    <n v="3984.91"/>
    <m/>
    <n v="6569.06"/>
    <m/>
    <m/>
  </r>
  <r>
    <d v="2016-09-03T00:00:00"/>
    <s v="Kaique Monteiro Gonçalves"/>
    <s v="Supervisor de Vendas Jr."/>
    <s v="LexCorp"/>
    <m/>
    <m/>
    <m/>
    <n v="1571.34"/>
    <m/>
    <m/>
    <n v="7557.07"/>
    <n v="4140.8599999999997"/>
    <n v="1523.15"/>
    <n v="8346.77"/>
    <m/>
    <m/>
    <n v="4475.28"/>
    <n v="4457.0600000000004"/>
    <m/>
    <n v="4578.59"/>
    <m/>
    <m/>
    <m/>
    <m/>
    <n v="8430.93"/>
    <n v="1457.52"/>
    <n v="8944.81"/>
    <n v="6886.7"/>
    <n v="5016.01"/>
    <n v="6382.95"/>
  </r>
  <r>
    <d v="2016-09-03T00:00:00"/>
    <s v="Pedro Lucas Ferreira dos Santos"/>
    <s v="Coordenador de Vendas Sr."/>
    <s v="Hanso Foundation"/>
    <m/>
    <m/>
    <n v="7547.5"/>
    <m/>
    <m/>
    <n v="1939.72"/>
    <m/>
    <n v="1883.92"/>
    <m/>
    <m/>
    <m/>
    <m/>
    <n v="1280.48"/>
    <n v="1267.92"/>
    <n v="1531.65"/>
    <n v="3840.82"/>
    <m/>
    <m/>
    <n v="6071.47"/>
    <m/>
    <m/>
    <n v="6629.73"/>
    <n v="1559.07"/>
    <n v="9427.7900000000009"/>
    <m/>
    <n v="6167.32"/>
  </r>
  <r>
    <d v="2016-09-04T00:00:00"/>
    <s v="Bernardo de Sousa"/>
    <s v="Supervisor de Vendas Pl"/>
    <s v="Oceanic Airlines"/>
    <n v="4821.54"/>
    <m/>
    <n v="2186.42"/>
    <m/>
    <n v="7088.14"/>
    <m/>
    <m/>
    <n v="3142.11"/>
    <n v="4047.59"/>
    <n v="5676.45"/>
    <n v="7890.74"/>
    <n v="1245.92"/>
    <m/>
    <n v="3140.51"/>
    <n v="3747.08"/>
    <m/>
    <m/>
    <m/>
    <n v="6083.02"/>
    <n v="9113.43"/>
    <n v="6372.05"/>
    <m/>
    <n v="1821.83"/>
    <m/>
    <m/>
    <m/>
  </r>
  <r>
    <d v="2016-09-04T00:00:00"/>
    <s v="Bernardo de Sousa"/>
    <s v="Supervisor de Vendas Pl"/>
    <s v="Wayne Enterprises"/>
    <n v="4872.03"/>
    <m/>
    <n v="1799.91"/>
    <n v="1126.32"/>
    <n v="6104.31"/>
    <m/>
    <m/>
    <n v="5068.91"/>
    <m/>
    <m/>
    <m/>
    <m/>
    <m/>
    <n v="9181.93"/>
    <m/>
    <m/>
    <m/>
    <m/>
    <m/>
    <m/>
    <m/>
    <n v="5987.11"/>
    <n v="7787.94"/>
    <n v="4602.6899999999996"/>
    <n v="5713.84"/>
    <m/>
  </r>
  <r>
    <d v="2016-09-04T00:00:00"/>
    <s v="Bryan da Rocha"/>
    <s v="Gerente Regional Jr."/>
    <s v="Planeta Diário"/>
    <m/>
    <m/>
    <m/>
    <m/>
    <m/>
    <n v="7095.84"/>
    <m/>
    <n v="3894.5"/>
    <n v="5725.7"/>
    <m/>
    <n v="8708.8799999999992"/>
    <m/>
    <n v="6754.48"/>
    <n v="7758.61"/>
    <m/>
    <n v="2774.53"/>
    <n v="3597.86"/>
    <m/>
    <m/>
    <n v="2684.74"/>
    <n v="3938.34"/>
    <m/>
    <n v="5495.85"/>
    <n v="5224.51"/>
    <n v="3741.81"/>
    <n v="7185.23"/>
  </r>
  <r>
    <d v="2016-09-04T00:00:00"/>
    <s v="João Antunes"/>
    <s v="Supervisor de Vendas Sr"/>
    <s v="Planeta Diário"/>
    <n v="9883.14"/>
    <m/>
    <n v="4096.76"/>
    <n v="3661.65"/>
    <m/>
    <n v="7625.11"/>
    <m/>
    <n v="1855.07"/>
    <n v="5251.59"/>
    <n v="5442.82"/>
    <n v="6866.88"/>
    <n v="7022.44"/>
    <n v="4442.08"/>
    <n v="5388.16"/>
    <n v="3764.59"/>
    <n v="6854.19"/>
    <n v="6322.93"/>
    <m/>
    <m/>
    <m/>
    <m/>
    <n v="2703.27"/>
    <m/>
    <m/>
    <n v="7418.79"/>
    <m/>
  </r>
  <r>
    <d v="2016-09-04T00:00:00"/>
    <s v="João Vitor Monteiro"/>
    <s v="Vendedor Jr."/>
    <s v="Wayne Enterprises"/>
    <n v="7335.97"/>
    <m/>
    <n v="5876.94"/>
    <m/>
    <m/>
    <m/>
    <n v="5410.77"/>
    <n v="9588.6"/>
    <n v="6854.58"/>
    <n v="8943.66"/>
    <n v="7084.29"/>
    <m/>
    <n v="5161.93"/>
    <n v="8481.6"/>
    <m/>
    <m/>
    <m/>
    <n v="2210.9899999999998"/>
    <m/>
    <m/>
    <m/>
    <n v="6721.02"/>
    <n v="1287.1600000000001"/>
    <m/>
    <n v="1951.06"/>
    <n v="6468.87"/>
  </r>
  <r>
    <d v="2016-09-04T00:00:00"/>
    <s v="Kaique Monteiro Gonçalves"/>
    <s v="Supervisor de Vendas Jr."/>
    <s v="Wolfram &amp; Hart"/>
    <n v="2155.85"/>
    <n v="6155.68"/>
    <n v="9976.9500000000007"/>
    <n v="2279.4699999999998"/>
    <n v="8339.51"/>
    <n v="3208.31"/>
    <n v="5967.71"/>
    <m/>
    <n v="8261.32"/>
    <n v="6766.57"/>
    <m/>
    <n v="9233.4"/>
    <m/>
    <m/>
    <m/>
    <m/>
    <m/>
    <m/>
    <n v="9681.33"/>
    <m/>
    <m/>
    <m/>
    <n v="8138.37"/>
    <n v="5086.7299999999996"/>
    <m/>
    <m/>
  </r>
  <r>
    <d v="2016-09-04T00:00:00"/>
    <s v="Liz Azevedo Santos"/>
    <s v="Vendedor Pl."/>
    <s v="Cyberdyne Systems"/>
    <m/>
    <m/>
    <m/>
    <m/>
    <n v="9129.48"/>
    <n v="1156.05"/>
    <n v="1291.99"/>
    <n v="7621.91"/>
    <n v="6437.96"/>
    <m/>
    <n v="1051.4100000000001"/>
    <m/>
    <n v="5322.26"/>
    <m/>
    <m/>
    <n v="9291.19"/>
    <m/>
    <m/>
    <n v="4374.4399999999996"/>
    <n v="3434.71"/>
    <m/>
    <m/>
    <n v="4537.46"/>
    <n v="6400.78"/>
    <n v="3125.8"/>
    <m/>
  </r>
  <r>
    <d v="2016-09-04T00:00:00"/>
    <s v="Liz Azevedo Santos"/>
    <s v="Vendedor Pl."/>
    <s v="Wolfram &amp; Hart"/>
    <n v="3301.58"/>
    <m/>
    <n v="2289.08"/>
    <n v="3136.56"/>
    <n v="4046.23"/>
    <m/>
    <m/>
    <m/>
    <n v="2821.65"/>
    <n v="7704.09"/>
    <m/>
    <n v="1775.85"/>
    <m/>
    <n v="9160.11"/>
    <n v="7940.18"/>
    <n v="7574.92"/>
    <m/>
    <n v="8261.56"/>
    <m/>
    <n v="6532.17"/>
    <m/>
    <n v="9823.02"/>
    <n v="4827.47"/>
    <m/>
    <n v="3017.09"/>
    <n v="7663.35"/>
  </r>
  <r>
    <d v="2016-09-05T00:00:00"/>
    <s v="Alan de Castro"/>
    <s v="Coordenador de Vendas Jr."/>
    <s v="Megacorporação"/>
    <m/>
    <m/>
    <m/>
    <n v="5549.91"/>
    <n v="1548.87"/>
    <n v="5374.26"/>
    <m/>
    <n v="2050.5"/>
    <m/>
    <n v="2650.76"/>
    <m/>
    <n v="1073.33"/>
    <n v="1408.62"/>
    <n v="6501.43"/>
    <n v="9300.9"/>
    <m/>
    <m/>
    <m/>
    <n v="4384.99"/>
    <m/>
    <m/>
    <n v="7310.92"/>
    <m/>
    <m/>
    <n v="2167.33"/>
    <m/>
  </r>
  <r>
    <d v="2016-09-05T00:00:00"/>
    <s v="Ana Clara Neves Pinto"/>
    <s v="Gerente Regional Pl."/>
    <s v="Stark Industries"/>
    <n v="4362.6099999999997"/>
    <m/>
    <n v="1835.18"/>
    <m/>
    <m/>
    <m/>
    <m/>
    <m/>
    <n v="8929.5"/>
    <m/>
    <m/>
    <m/>
    <m/>
    <n v="2072.4699999999998"/>
    <n v="9816.35"/>
    <m/>
    <m/>
    <n v="6964.8"/>
    <m/>
    <n v="1465.7"/>
    <n v="4817.5"/>
    <m/>
    <n v="6210.21"/>
    <n v="5799.41"/>
    <m/>
    <n v="5922.67"/>
  </r>
  <r>
    <d v="2016-09-05T00:00:00"/>
    <s v="Bryan da Rocha"/>
    <s v="Gerente Regional Jr."/>
    <s v="Planet Express"/>
    <m/>
    <m/>
    <n v="3390.26"/>
    <n v="9584.56"/>
    <n v="2081.38"/>
    <m/>
    <m/>
    <m/>
    <n v="2041.23"/>
    <n v="6868.98"/>
    <n v="7734.48"/>
    <n v="6568.11"/>
    <m/>
    <m/>
    <m/>
    <n v="6143.85"/>
    <n v="7901.15"/>
    <m/>
    <m/>
    <n v="5044.47"/>
    <n v="6562.88"/>
    <n v="8588.77"/>
    <n v="2027.33"/>
    <m/>
    <m/>
    <n v="4433.72"/>
  </r>
  <r>
    <d v="2016-09-05T00:00:00"/>
    <s v="João Antunes"/>
    <s v="Supervisor de Vendas Sr"/>
    <s v="Cyberdyne Systems"/>
    <m/>
    <n v="5309.29"/>
    <n v="4697.62"/>
    <m/>
    <m/>
    <n v="6701.01"/>
    <n v="3667.61"/>
    <m/>
    <m/>
    <m/>
    <m/>
    <m/>
    <m/>
    <m/>
    <n v="2090.67"/>
    <m/>
    <n v="8983.66"/>
    <n v="6914.61"/>
    <m/>
    <m/>
    <m/>
    <m/>
    <m/>
    <m/>
    <m/>
    <m/>
  </r>
  <r>
    <d v="2016-09-05T00:00:00"/>
    <s v="João Vitor Monteiro"/>
    <s v="Vendedor Jr."/>
    <s v="InGen"/>
    <n v="5299.06"/>
    <n v="8122.77"/>
    <m/>
    <m/>
    <m/>
    <n v="9685.14"/>
    <n v="6431.15"/>
    <m/>
    <n v="2077.54"/>
    <m/>
    <m/>
    <m/>
    <n v="8119.82"/>
    <m/>
    <n v="4010.6"/>
    <m/>
    <n v="4738.9399999999996"/>
    <m/>
    <n v="1351.67"/>
    <m/>
    <n v="6586.14"/>
    <m/>
    <m/>
    <n v="4783.3500000000004"/>
    <n v="2156.5"/>
    <n v="4893.82"/>
  </r>
  <r>
    <d v="2016-09-05T00:00:00"/>
    <s v="João Vitor Monteiro"/>
    <s v="Vendedor Jr."/>
    <s v="Megacorporação"/>
    <m/>
    <m/>
    <m/>
    <m/>
    <n v="6834.42"/>
    <n v="1186.52"/>
    <m/>
    <n v="1851.08"/>
    <m/>
    <n v="8860.94"/>
    <m/>
    <n v="9262.08"/>
    <n v="5089.13"/>
    <n v="5005.3500000000004"/>
    <m/>
    <n v="3472.04"/>
    <n v="7501.62"/>
    <m/>
    <m/>
    <n v="4272.93"/>
    <n v="3038.14"/>
    <m/>
    <m/>
    <m/>
    <m/>
    <n v="2968.35"/>
  </r>
  <r>
    <d v="2016-09-05T00:00:00"/>
    <s v="Kaique Monteiro Gonçalves"/>
    <s v="Supervisor de Vendas Jr."/>
    <s v="Daily Star"/>
    <m/>
    <n v="6422"/>
    <m/>
    <m/>
    <m/>
    <n v="2404.4"/>
    <n v="9913.74"/>
    <n v="1902.08"/>
    <n v="9871.9500000000007"/>
    <n v="3353.6"/>
    <n v="1372.09"/>
    <m/>
    <n v="1336.91"/>
    <m/>
    <m/>
    <n v="5187.66"/>
    <m/>
    <n v="4582.8900000000003"/>
    <n v="3115.05"/>
    <n v="9645.2900000000009"/>
    <n v="6933.77"/>
    <m/>
    <m/>
    <n v="8254.58"/>
    <m/>
    <m/>
  </r>
  <r>
    <d v="2016-09-05T00:00:00"/>
    <s v="Kaique Monteiro Gonçalves"/>
    <s v="Supervisor de Vendas Jr."/>
    <s v="Weyland-Yutani"/>
    <n v="2937.9"/>
    <m/>
    <n v="7259.56"/>
    <m/>
    <n v="8458.93"/>
    <m/>
    <m/>
    <n v="5934.41"/>
    <n v="3929.19"/>
    <m/>
    <m/>
    <n v="7091.09"/>
    <m/>
    <m/>
    <m/>
    <m/>
    <n v="6374.47"/>
    <n v="5646.75"/>
    <n v="5243.85"/>
    <m/>
    <n v="2106.12"/>
    <n v="6463.89"/>
    <n v="6453.72"/>
    <n v="1922.95"/>
    <n v="9706.18"/>
    <m/>
  </r>
  <r>
    <d v="2016-09-05T00:00:00"/>
    <s v="Lara Cruz"/>
    <s v="Vendedor Sr."/>
    <s v="Hanso Foundation"/>
    <m/>
    <m/>
    <m/>
    <n v="6234.03"/>
    <n v="9957.76"/>
    <n v="5644.96"/>
    <n v="5628.81"/>
    <n v="1133.7"/>
    <n v="2911.07"/>
    <n v="9150.33"/>
    <n v="9432.4"/>
    <n v="1306.96"/>
    <n v="9321.9500000000007"/>
    <m/>
    <n v="3813.74"/>
    <m/>
    <m/>
    <m/>
    <m/>
    <n v="2863.84"/>
    <n v="3540.03"/>
    <m/>
    <n v="1453"/>
    <m/>
    <n v="5645.4"/>
    <m/>
  </r>
  <r>
    <d v="2016-09-05T00:00:00"/>
    <s v="Liz Azevedo Santos"/>
    <s v="Vendedor Pl."/>
    <s v="Oceanic Airlines"/>
    <m/>
    <m/>
    <n v="2329.6"/>
    <n v="2271.5700000000002"/>
    <m/>
    <m/>
    <m/>
    <m/>
    <n v="2413.58"/>
    <m/>
    <m/>
    <m/>
    <m/>
    <m/>
    <n v="2584.31"/>
    <m/>
    <m/>
    <m/>
    <n v="5548.28"/>
    <m/>
    <n v="3771.52"/>
    <m/>
    <n v="8694.6299999999992"/>
    <m/>
    <n v="1719.95"/>
    <m/>
  </r>
  <r>
    <d v="2016-09-06T00:00:00"/>
    <s v="Alan de Castro"/>
    <s v="Coordenador de Vendas Jr."/>
    <s v="Civil Emergency and Defense Agency"/>
    <m/>
    <n v="1630.78"/>
    <m/>
    <m/>
    <n v="7885.75"/>
    <n v="9660.18"/>
    <n v="6176.61"/>
    <m/>
    <n v="4115.16"/>
    <n v="3349.87"/>
    <n v="6033.23"/>
    <m/>
    <n v="6683.34"/>
    <n v="6997.68"/>
    <n v="4840.32"/>
    <m/>
    <m/>
    <n v="1396.89"/>
    <m/>
    <n v="6565.29"/>
    <m/>
    <m/>
    <m/>
    <m/>
    <n v="7053.42"/>
    <n v="8705.9599999999991"/>
  </r>
  <r>
    <d v="2016-09-06T00:00:00"/>
    <s v="Alan de Castro"/>
    <s v="Coordenador de Vendas Jr."/>
    <s v="Planeta Diário"/>
    <m/>
    <n v="1263.49"/>
    <m/>
    <n v="5139.16"/>
    <m/>
    <n v="3531.15"/>
    <m/>
    <m/>
    <n v="2851.61"/>
    <n v="4589.3"/>
    <m/>
    <n v="3794.51"/>
    <n v="4493.58"/>
    <m/>
    <n v="8488.1200000000008"/>
    <m/>
    <n v="5635.12"/>
    <m/>
    <n v="1352.27"/>
    <n v="9135.5"/>
    <m/>
    <m/>
    <m/>
    <n v="6793.17"/>
    <n v="6390.42"/>
    <m/>
  </r>
  <r>
    <d v="2016-09-06T00:00:00"/>
    <s v="Alan de Castro"/>
    <s v="Coordenador de Vendas Jr."/>
    <s v="Wolfram &amp; Hart"/>
    <m/>
    <m/>
    <m/>
    <n v="8439.86"/>
    <m/>
    <n v="2463.94"/>
    <m/>
    <n v="2702.76"/>
    <m/>
    <m/>
    <n v="2441.67"/>
    <m/>
    <m/>
    <m/>
    <m/>
    <m/>
    <n v="7060.49"/>
    <m/>
    <n v="9574.27"/>
    <m/>
    <m/>
    <m/>
    <n v="1076.69"/>
    <m/>
    <n v="6656.64"/>
    <m/>
  </r>
  <r>
    <d v="2016-09-06T00:00:00"/>
    <s v="Bernardo de Sousa"/>
    <s v="Supervisor de Vendas Pl"/>
    <s v="Stark Industries"/>
    <m/>
    <n v="8347.99"/>
    <n v="4122.25"/>
    <n v="5441.42"/>
    <m/>
    <n v="8052.98"/>
    <m/>
    <m/>
    <m/>
    <m/>
    <m/>
    <m/>
    <n v="8459.06"/>
    <n v="8326.67"/>
    <m/>
    <m/>
    <n v="6996.25"/>
    <n v="2647.34"/>
    <n v="1714.45"/>
    <m/>
    <m/>
    <n v="1567.72"/>
    <n v="8705.14"/>
    <n v="9017.44"/>
    <n v="6270.25"/>
    <m/>
  </r>
  <r>
    <d v="2016-09-06T00:00:00"/>
    <s v="João Miguel Ferreira"/>
    <s v="Coordenador de Vendas Pl."/>
    <s v="InGen"/>
    <m/>
    <m/>
    <m/>
    <n v="7579.42"/>
    <m/>
    <n v="6138.38"/>
    <m/>
    <n v="8025.12"/>
    <m/>
    <n v="4047.27"/>
    <n v="8862.0300000000007"/>
    <n v="2121.63"/>
    <n v="9920.7099999999991"/>
    <m/>
    <n v="2328.36"/>
    <m/>
    <n v="6335.71"/>
    <n v="7747.78"/>
    <m/>
    <m/>
    <m/>
    <m/>
    <n v="8452.84"/>
    <m/>
    <n v="7576.47"/>
    <n v="7569.41"/>
  </r>
  <r>
    <d v="2016-09-06T00:00:00"/>
    <s v="João Miguel Ferreira"/>
    <s v="Coordenador de Vendas Pl."/>
    <s v="Wayne Enterprises"/>
    <n v="8851.16"/>
    <m/>
    <m/>
    <m/>
    <n v="1622.87"/>
    <m/>
    <n v="2132.7199999999998"/>
    <m/>
    <m/>
    <m/>
    <n v="5137.55"/>
    <n v="6841.7"/>
    <n v="8290.77"/>
    <n v="6002.85"/>
    <m/>
    <m/>
    <n v="9560.18"/>
    <n v="2773.98"/>
    <n v="6409.27"/>
    <n v="4638.46"/>
    <n v="2530.96"/>
    <n v="6604.86"/>
    <m/>
    <m/>
    <m/>
    <n v="3789.8"/>
  </r>
  <r>
    <d v="2016-09-06T00:00:00"/>
    <s v="João Vitor Monteiro"/>
    <s v="Vendedor Jr."/>
    <s v="Clarim Diário"/>
    <n v="4461.57"/>
    <m/>
    <m/>
    <n v="6238.55"/>
    <n v="6243.13"/>
    <n v="9315.4"/>
    <n v="6458.28"/>
    <m/>
    <n v="5021.42"/>
    <n v="1738.67"/>
    <m/>
    <n v="7376.72"/>
    <m/>
    <m/>
    <m/>
    <m/>
    <n v="8085.17"/>
    <m/>
    <n v="9591.94"/>
    <m/>
    <n v="6964.63"/>
    <n v="9327.7999999999993"/>
    <n v="8253.9500000000007"/>
    <m/>
    <m/>
    <n v="1421.09"/>
  </r>
  <r>
    <d v="2016-09-06T00:00:00"/>
    <s v="João Vitor Monteiro"/>
    <s v="Vendedor Jr."/>
    <s v="Planet Express"/>
    <n v="6355.57"/>
    <n v="2248.5"/>
    <m/>
    <m/>
    <n v="8698.4"/>
    <m/>
    <m/>
    <n v="5413.53"/>
    <m/>
    <m/>
    <m/>
    <m/>
    <m/>
    <m/>
    <m/>
    <m/>
    <n v="6092.2"/>
    <n v="9498.14"/>
    <m/>
    <n v="7487.47"/>
    <m/>
    <m/>
    <m/>
    <m/>
    <n v="8960.0400000000009"/>
    <n v="5945.75"/>
  </r>
  <r>
    <d v="2016-09-06T00:00:00"/>
    <s v="Lara Cruz"/>
    <s v="Vendedor Sr."/>
    <s v="Planet Express"/>
    <m/>
    <n v="3386.46"/>
    <m/>
    <m/>
    <n v="7293.12"/>
    <m/>
    <m/>
    <m/>
    <n v="2048.7199999999998"/>
    <n v="2894.05"/>
    <m/>
    <m/>
    <m/>
    <m/>
    <m/>
    <m/>
    <n v="6365.19"/>
    <n v="8448.2800000000007"/>
    <n v="7656.3"/>
    <n v="9709.75"/>
    <n v="2987.93"/>
    <m/>
    <m/>
    <n v="4772.7299999999996"/>
    <n v="7134.69"/>
    <n v="6768.93"/>
  </r>
  <r>
    <d v="2016-09-06T00:00:00"/>
    <s v="Pedro Lucas Ferreira dos Santos"/>
    <s v="Coordenador de Vendas Sr."/>
    <s v="Hanso Foundation"/>
    <n v="2567.41"/>
    <n v="4989.07"/>
    <n v="5596.51"/>
    <n v="4690.82"/>
    <n v="3093.38"/>
    <m/>
    <m/>
    <m/>
    <m/>
    <m/>
    <n v="3679.61"/>
    <m/>
    <m/>
    <n v="1163.32"/>
    <n v="6231.27"/>
    <n v="8933.08"/>
    <n v="2129.2199999999998"/>
    <n v="4543.3500000000004"/>
    <m/>
    <n v="9048.52"/>
    <m/>
    <m/>
    <m/>
    <n v="5577.4"/>
    <m/>
    <n v="5147.5600000000004"/>
  </r>
  <r>
    <d v="2016-09-07T00:00:00"/>
    <s v="Alan de Castro"/>
    <s v="Coordenador de Vendas Jr."/>
    <s v="Cyberdyne Systems"/>
    <m/>
    <n v="5597.53"/>
    <n v="3677.2"/>
    <n v="8069.56"/>
    <m/>
    <n v="5349.45"/>
    <m/>
    <n v="3478.18"/>
    <n v="7739.03"/>
    <n v="4573.04"/>
    <n v="4161.75"/>
    <n v="7026.89"/>
    <m/>
    <m/>
    <m/>
    <n v="9215.2000000000007"/>
    <n v="6869.93"/>
    <m/>
    <m/>
    <n v="6058.62"/>
    <n v="8843.1200000000008"/>
    <m/>
    <m/>
    <m/>
    <m/>
    <m/>
  </r>
  <r>
    <d v="2016-09-07T00:00:00"/>
    <s v="Alan de Castro"/>
    <s v="Coordenador de Vendas Jr."/>
    <s v="Umbrella Corporation"/>
    <n v="9784.58"/>
    <m/>
    <n v="1374.85"/>
    <m/>
    <n v="4904.74"/>
    <m/>
    <n v="3368.79"/>
    <n v="9559.24"/>
    <m/>
    <m/>
    <n v="7670.37"/>
    <n v="6046.32"/>
    <m/>
    <n v="7199.8"/>
    <n v="3486.05"/>
    <n v="9746.31"/>
    <m/>
    <n v="7889.48"/>
    <n v="8551.76"/>
    <n v="9197.82"/>
    <m/>
    <n v="9445.09"/>
    <n v="1070.44"/>
    <n v="9152.64"/>
    <m/>
    <m/>
  </r>
  <r>
    <d v="2016-09-07T00:00:00"/>
    <s v="Bryan da Rocha"/>
    <s v="Gerente Regional Jr."/>
    <s v="Grupo Capivara"/>
    <m/>
    <n v="9828.11"/>
    <n v="6571.92"/>
    <n v="9096.44"/>
    <m/>
    <n v="7062.55"/>
    <n v="4212.79"/>
    <m/>
    <m/>
    <n v="6677.97"/>
    <m/>
    <m/>
    <n v="8606.4500000000007"/>
    <m/>
    <n v="4892.67"/>
    <m/>
    <m/>
    <m/>
    <n v="4342.5200000000004"/>
    <m/>
    <m/>
    <m/>
    <m/>
    <n v="2996.25"/>
    <n v="6570.46"/>
    <n v="2994.19"/>
  </r>
  <r>
    <d v="2016-09-07T00:00:00"/>
    <s v="João Antunes"/>
    <s v="Supervisor de Vendas Sr"/>
    <s v="Clarim Diário"/>
    <m/>
    <m/>
    <n v="1229.1199999999999"/>
    <n v="1791.12"/>
    <n v="1567.26"/>
    <n v="8042.23"/>
    <n v="9027.01"/>
    <m/>
    <n v="5447.28"/>
    <m/>
    <m/>
    <m/>
    <m/>
    <n v="9910.2999999999993"/>
    <m/>
    <n v="8616.14"/>
    <m/>
    <n v="8467.0400000000009"/>
    <m/>
    <m/>
    <n v="6726.69"/>
    <n v="2995.51"/>
    <n v="4650.1499999999996"/>
    <m/>
    <n v="6811.26"/>
    <n v="7157.54"/>
  </r>
  <r>
    <d v="2016-09-07T00:00:00"/>
    <s v="João Antunes"/>
    <s v="Supervisor de Vendas Sr"/>
    <s v="Union Aerospace Corporation"/>
    <n v="3694.78"/>
    <m/>
    <m/>
    <n v="1461.62"/>
    <m/>
    <m/>
    <m/>
    <m/>
    <m/>
    <n v="6938.02"/>
    <n v="6477.81"/>
    <m/>
    <n v="6496.36"/>
    <m/>
    <n v="9715.0499999999993"/>
    <m/>
    <n v="8322.4599999999991"/>
    <n v="3628.7"/>
    <m/>
    <m/>
    <n v="1344.61"/>
    <n v="4618.78"/>
    <m/>
    <m/>
    <n v="5060.96"/>
    <m/>
  </r>
  <r>
    <d v="2016-09-07T00:00:00"/>
    <s v="João Antunes"/>
    <s v="Supervisor de Vendas Sr"/>
    <s v="Wayne Enterprises"/>
    <m/>
    <m/>
    <m/>
    <n v="9556.2999999999993"/>
    <n v="9119.59"/>
    <n v="6678.79"/>
    <n v="9313.9599999999991"/>
    <n v="5335.37"/>
    <n v="2648.76"/>
    <n v="9403.5400000000009"/>
    <m/>
    <m/>
    <m/>
    <m/>
    <n v="3590.42"/>
    <n v="5749.97"/>
    <m/>
    <m/>
    <m/>
    <m/>
    <n v="9151.9699999999993"/>
    <n v="5618.34"/>
    <m/>
    <m/>
    <m/>
    <m/>
  </r>
  <r>
    <d v="2016-09-07T00:00:00"/>
    <s v="João Miguel Ferreira"/>
    <s v="Coordenador de Vendas Pl."/>
    <s v="Megacorporação"/>
    <m/>
    <m/>
    <m/>
    <m/>
    <n v="3655.74"/>
    <m/>
    <m/>
    <m/>
    <m/>
    <m/>
    <n v="5834.55"/>
    <n v="2433.9"/>
    <m/>
    <m/>
    <m/>
    <n v="4705.32"/>
    <n v="6840.78"/>
    <n v="7622.98"/>
    <n v="8964.14"/>
    <n v="4314.2"/>
    <n v="4627.5"/>
    <m/>
    <m/>
    <m/>
    <n v="6361.89"/>
    <m/>
  </r>
  <r>
    <d v="2016-09-07T00:00:00"/>
    <s v="João Vitor Monteiro"/>
    <s v="Vendedor Jr."/>
    <s v="Hanso Foundation"/>
    <n v="1213.98"/>
    <n v="2017.14"/>
    <n v="2715.01"/>
    <n v="9094.98"/>
    <m/>
    <n v="4347.5200000000004"/>
    <n v="8342.3799999999992"/>
    <m/>
    <m/>
    <m/>
    <n v="9793.66"/>
    <m/>
    <m/>
    <n v="9212.7000000000007"/>
    <m/>
    <n v="7560.05"/>
    <m/>
    <m/>
    <n v="4981.91"/>
    <n v="4767.1499999999996"/>
    <n v="9858.5300000000007"/>
    <m/>
    <n v="1669.27"/>
    <m/>
    <m/>
    <m/>
  </r>
  <r>
    <d v="2016-09-07T00:00:00"/>
    <s v="João Vitor Monteiro"/>
    <s v="Vendedor Jr."/>
    <s v="InGen"/>
    <n v="9272.85"/>
    <m/>
    <n v="5396.11"/>
    <m/>
    <m/>
    <m/>
    <n v="5572.89"/>
    <n v="2961.66"/>
    <m/>
    <n v="5866.82"/>
    <m/>
    <n v="1867.57"/>
    <m/>
    <m/>
    <n v="6202.43"/>
    <n v="3180.23"/>
    <n v="3822.08"/>
    <n v="8197.44"/>
    <n v="5191.46"/>
    <n v="3908.08"/>
    <m/>
    <n v="8712.2800000000007"/>
    <n v="8084.07"/>
    <n v="7286.39"/>
    <n v="9874.1200000000008"/>
    <m/>
  </r>
  <r>
    <d v="2016-09-07T00:00:00"/>
    <s v="Kaique Monteiro Gonçalves"/>
    <s v="Supervisor de Vendas Jr."/>
    <s v="Union Aerospace Corporation"/>
    <m/>
    <n v="1422.89"/>
    <n v="7109.4"/>
    <n v="1000.45"/>
    <n v="2516.12"/>
    <m/>
    <m/>
    <m/>
    <m/>
    <n v="8629.8700000000008"/>
    <m/>
    <m/>
    <n v="8974.25"/>
    <m/>
    <m/>
    <n v="6056.83"/>
    <m/>
    <m/>
    <n v="2780.41"/>
    <m/>
    <m/>
    <n v="6650.59"/>
    <n v="6429.18"/>
    <n v="7976.9"/>
    <n v="5267.08"/>
    <n v="8431.11"/>
  </r>
  <r>
    <d v="2016-09-07T00:00:00"/>
    <s v="Lara Cruz"/>
    <s v="Vendedor Sr."/>
    <s v="Grupo Capivara"/>
    <n v="8620.23"/>
    <n v="7074.75"/>
    <m/>
    <n v="6357.51"/>
    <m/>
    <m/>
    <m/>
    <n v="9574.27"/>
    <n v="3644.76"/>
    <m/>
    <n v="8261.51"/>
    <m/>
    <n v="6186.36"/>
    <n v="8017.85"/>
    <n v="3809.69"/>
    <m/>
    <n v="2628.89"/>
    <n v="1694.81"/>
    <m/>
    <m/>
    <n v="3760.06"/>
    <n v="1233.82"/>
    <m/>
    <m/>
    <n v="4575.59"/>
    <m/>
  </r>
  <r>
    <d v="2016-09-07T00:00:00"/>
    <s v="Pedro Lucas Ferreira dos Santos"/>
    <s v="Coordenador de Vendas Sr."/>
    <s v="LexCorp"/>
    <n v="8798.44"/>
    <n v="6025.86"/>
    <n v="5319.01"/>
    <m/>
    <n v="1695.82"/>
    <m/>
    <n v="1372.63"/>
    <n v="7537.9"/>
    <m/>
    <m/>
    <n v="3081.11"/>
    <n v="6624.65"/>
    <m/>
    <n v="7316.69"/>
    <m/>
    <m/>
    <m/>
    <m/>
    <n v="6597.63"/>
    <m/>
    <m/>
    <m/>
    <n v="7167.59"/>
    <m/>
    <m/>
    <n v="6196.82"/>
  </r>
  <r>
    <d v="2016-09-08T00:00:00"/>
    <s v="Bernardo de Sousa"/>
    <s v="Supervisor de Vendas Pl"/>
    <s v="Civil Emergency and Defense Agency"/>
    <n v="8664.6299999999992"/>
    <n v="9619.75"/>
    <n v="7968.82"/>
    <n v="5149.17"/>
    <m/>
    <n v="4734.4799999999996"/>
    <n v="5429.7"/>
    <n v="4921.66"/>
    <m/>
    <m/>
    <n v="3719.46"/>
    <n v="4283.8599999999997"/>
    <n v="5866.14"/>
    <n v="2483.42"/>
    <n v="2967.41"/>
    <n v="3260.08"/>
    <n v="3350.69"/>
    <n v="4328.72"/>
    <n v="5942.65"/>
    <m/>
    <m/>
    <m/>
    <m/>
    <m/>
    <n v="3712.4"/>
    <n v="3599.72"/>
  </r>
  <r>
    <d v="2016-09-08T00:00:00"/>
    <s v="Bryan da Rocha"/>
    <s v="Gerente Regional Jr."/>
    <s v="ACME"/>
    <m/>
    <n v="4879.79"/>
    <m/>
    <n v="7029.01"/>
    <m/>
    <n v="2385.9699999999998"/>
    <n v="4194.84"/>
    <m/>
    <n v="8588.34"/>
    <m/>
    <m/>
    <m/>
    <m/>
    <m/>
    <m/>
    <n v="3967.76"/>
    <n v="3541.26"/>
    <n v="8572.31"/>
    <m/>
    <m/>
    <m/>
    <m/>
    <n v="7276.27"/>
    <n v="3679.18"/>
    <m/>
    <m/>
  </r>
  <r>
    <d v="2016-09-08T00:00:00"/>
    <s v="Bryan da Rocha"/>
    <s v="Gerente Regional Jr."/>
    <s v="Hanso Foundation"/>
    <n v="4196.82"/>
    <m/>
    <m/>
    <n v="2763.06"/>
    <m/>
    <n v="8538.2199999999993"/>
    <m/>
    <m/>
    <n v="2141.33"/>
    <m/>
    <n v="5308.58"/>
    <n v="5557.4"/>
    <n v="3787.5"/>
    <n v="8926.8799999999992"/>
    <n v="8339.36"/>
    <m/>
    <n v="3726.16"/>
    <m/>
    <m/>
    <n v="6699.62"/>
    <m/>
    <m/>
    <m/>
    <m/>
    <n v="8510.41"/>
    <n v="1869.14"/>
  </r>
  <r>
    <d v="2016-09-08T00:00:00"/>
    <s v="Bryan da Rocha"/>
    <s v="Gerente Regional Jr."/>
    <s v="WarioWare, Inc."/>
    <n v="2699.79"/>
    <m/>
    <m/>
    <m/>
    <m/>
    <m/>
    <m/>
    <n v="4933"/>
    <n v="1473.11"/>
    <m/>
    <n v="9381.89"/>
    <m/>
    <n v="6650.28"/>
    <m/>
    <m/>
    <n v="9360.7800000000007"/>
    <m/>
    <m/>
    <n v="4972.97"/>
    <m/>
    <n v="4823.1400000000003"/>
    <n v="3675.66"/>
    <n v="7517.88"/>
    <n v="8365.14"/>
    <m/>
    <m/>
  </r>
  <r>
    <d v="2016-09-08T00:00:00"/>
    <s v="João Vitor Monteiro"/>
    <s v="Vendedor Jr."/>
    <s v="Planeta Diário"/>
    <n v="4006.6"/>
    <n v="6093.82"/>
    <m/>
    <n v="2840.4"/>
    <m/>
    <m/>
    <n v="9069.23"/>
    <n v="5462.36"/>
    <m/>
    <m/>
    <m/>
    <n v="6062.13"/>
    <n v="8664.83"/>
    <n v="8817.2800000000007"/>
    <n v="7958.76"/>
    <n v="5226.8"/>
    <m/>
    <n v="4676.8100000000004"/>
    <m/>
    <m/>
    <n v="3887.6"/>
    <m/>
    <n v="5210.2"/>
    <n v="6216.69"/>
    <m/>
    <n v="6318.79"/>
  </r>
  <r>
    <d v="2016-09-08T00:00:00"/>
    <s v="Lara Cruz"/>
    <s v="Vendedor Sr."/>
    <s v="Wayne Enterprises"/>
    <n v="1655.16"/>
    <n v="7612.96"/>
    <n v="8883.26"/>
    <n v="3360.46"/>
    <n v="2165.37"/>
    <m/>
    <n v="7627.18"/>
    <n v="6951.95"/>
    <n v="3443.06"/>
    <n v="4192.6899999999996"/>
    <n v="5458.31"/>
    <n v="6223.9"/>
    <n v="1687.67"/>
    <n v="9324.64"/>
    <n v="9315.14"/>
    <m/>
    <m/>
    <m/>
    <n v="8638.02"/>
    <n v="6453.08"/>
    <n v="7397.86"/>
    <n v="7227.68"/>
    <m/>
    <m/>
    <m/>
    <m/>
  </r>
  <r>
    <d v="2016-09-08T00:00:00"/>
    <s v="Liz Azevedo Santos"/>
    <s v="Vendedor Pl."/>
    <s v="Oceanic Airlines"/>
    <m/>
    <m/>
    <m/>
    <n v="9296.19"/>
    <m/>
    <m/>
    <n v="4022.95"/>
    <n v="8411.17"/>
    <n v="5042.0200000000004"/>
    <m/>
    <n v="6121.49"/>
    <m/>
    <m/>
    <m/>
    <n v="7111.9"/>
    <m/>
    <m/>
    <m/>
    <n v="5252.87"/>
    <m/>
    <n v="8660.99"/>
    <m/>
    <n v="1511.33"/>
    <n v="4191.07"/>
    <n v="7190.49"/>
    <n v="7966.9"/>
  </r>
  <r>
    <d v="2016-09-08T00:00:00"/>
    <s v="Pedro Lucas Ferreira dos Santos"/>
    <s v="Coordenador de Vendas Sr."/>
    <s v="Oceanic Airlines"/>
    <n v="1431.02"/>
    <m/>
    <m/>
    <n v="7187.07"/>
    <n v="9360.51"/>
    <n v="2670.12"/>
    <m/>
    <m/>
    <n v="4998.9799999999996"/>
    <n v="2646.35"/>
    <m/>
    <m/>
    <n v="9810.4500000000007"/>
    <n v="3237"/>
    <n v="7340.38"/>
    <n v="9138.93"/>
    <m/>
    <m/>
    <m/>
    <m/>
    <n v="4419.01"/>
    <m/>
    <n v="1849.43"/>
    <n v="3550.5"/>
    <m/>
    <m/>
  </r>
  <r>
    <d v="2016-09-09T00:00:00"/>
    <s v="Alan de Castro"/>
    <s v="Coordenador de Vendas Jr."/>
    <s v="Weyland-Yutani"/>
    <n v="5583.52"/>
    <m/>
    <m/>
    <n v="3367.24"/>
    <m/>
    <n v="7464.21"/>
    <n v="9165.4"/>
    <m/>
    <m/>
    <m/>
    <m/>
    <m/>
    <n v="4772.55"/>
    <n v="3423.35"/>
    <n v="3005.63"/>
    <m/>
    <m/>
    <n v="9517.44"/>
    <n v="4367.92"/>
    <n v="6357.16"/>
    <n v="5790.65"/>
    <m/>
    <n v="8641.27"/>
    <m/>
    <n v="2857.32"/>
    <m/>
  </r>
  <r>
    <d v="2016-09-09T00:00:00"/>
    <s v="João Antunes"/>
    <s v="Supervisor de Vendas Sr"/>
    <s v="Clarim Diário"/>
    <n v="3531.2"/>
    <m/>
    <m/>
    <m/>
    <n v="5574.3"/>
    <n v="5854.23"/>
    <n v="1723.84"/>
    <m/>
    <n v="9284.1299999999992"/>
    <m/>
    <m/>
    <n v="2748.44"/>
    <n v="5103.3599999999997"/>
    <m/>
    <m/>
    <m/>
    <m/>
    <n v="8116.53"/>
    <n v="2395.4"/>
    <m/>
    <m/>
    <n v="7117.42"/>
    <m/>
    <n v="8572.0400000000009"/>
    <n v="3515.78"/>
    <n v="6272.2"/>
  </r>
  <r>
    <d v="2016-09-09T00:00:00"/>
    <s v="João Miguel Ferreira"/>
    <s v="Coordenador de Vendas Pl."/>
    <s v="Wolfram &amp; Hart"/>
    <m/>
    <n v="6004.93"/>
    <m/>
    <n v="5317.46"/>
    <n v="1116.3599999999999"/>
    <m/>
    <n v="1446.63"/>
    <m/>
    <n v="4136.08"/>
    <m/>
    <m/>
    <m/>
    <n v="9567.1299999999992"/>
    <n v="2347.11"/>
    <m/>
    <n v="1324.29"/>
    <n v="8291.32"/>
    <m/>
    <n v="3910.02"/>
    <n v="5037.67"/>
    <m/>
    <m/>
    <n v="3348.78"/>
    <n v="3590.66"/>
    <n v="5578.56"/>
    <n v="4161.1899999999996"/>
  </r>
  <r>
    <d v="2016-09-09T00:00:00"/>
    <s v="João Vitor Monteiro"/>
    <s v="Vendedor Jr."/>
    <s v="Daily Star"/>
    <n v="7193.62"/>
    <n v="6222.98"/>
    <n v="2545.73"/>
    <m/>
    <m/>
    <m/>
    <m/>
    <m/>
    <m/>
    <m/>
    <n v="9262.75"/>
    <m/>
    <n v="8821.3799999999992"/>
    <n v="7868.18"/>
    <n v="3622.32"/>
    <n v="7036.19"/>
    <n v="1976.85"/>
    <m/>
    <n v="7155.15"/>
    <m/>
    <n v="6325.08"/>
    <n v="6175.48"/>
    <n v="4406.92"/>
    <m/>
    <m/>
    <n v="3144.68"/>
  </r>
  <r>
    <d v="2016-09-09T00:00:00"/>
    <s v="Kaique Monteiro Gonçalves"/>
    <s v="Supervisor de Vendas Jr."/>
    <s v="Umbrella Corporation"/>
    <m/>
    <n v="5626.64"/>
    <n v="8191.85"/>
    <m/>
    <n v="4907.55"/>
    <m/>
    <m/>
    <m/>
    <n v="6250.31"/>
    <n v="2651.24"/>
    <n v="1693.99"/>
    <n v="2144.71"/>
    <m/>
    <m/>
    <m/>
    <m/>
    <n v="4454.58"/>
    <n v="2632.31"/>
    <n v="4212.3599999999997"/>
    <m/>
    <m/>
    <n v="2514.52"/>
    <m/>
    <m/>
    <n v="4996.0200000000004"/>
    <m/>
  </r>
  <r>
    <d v="2016-09-09T00:00:00"/>
    <s v="Lara Cruz"/>
    <s v="Vendedor Sr."/>
    <s v="Oceanic Airlines"/>
    <n v="9082.7199999999993"/>
    <m/>
    <n v="7028.25"/>
    <n v="4777.13"/>
    <n v="8028.37"/>
    <n v="2746.23"/>
    <n v="6809.86"/>
    <m/>
    <m/>
    <n v="5536.98"/>
    <m/>
    <m/>
    <n v="6717.75"/>
    <m/>
    <n v="4414.32"/>
    <m/>
    <m/>
    <m/>
    <n v="3220.57"/>
    <m/>
    <m/>
    <m/>
    <m/>
    <n v="8966.84"/>
    <n v="2581.6799999999998"/>
    <n v="1760.27"/>
  </r>
  <r>
    <d v="2016-09-09T00:00:00"/>
    <s v="Pedro Lucas Ferreira dos Santos"/>
    <s v="Coordenador de Vendas Sr."/>
    <s v="Megacorporação"/>
    <n v="1084.06"/>
    <m/>
    <n v="2598.2199999999998"/>
    <n v="4790.05"/>
    <n v="4064.58"/>
    <m/>
    <n v="2008.93"/>
    <n v="9053.92"/>
    <m/>
    <m/>
    <n v="4289.16"/>
    <m/>
    <n v="3269.85"/>
    <m/>
    <n v="9741.51"/>
    <m/>
    <n v="8129.02"/>
    <n v="2305.64"/>
    <n v="8585.0400000000009"/>
    <n v="8838.2099999999991"/>
    <n v="3222.66"/>
    <n v="2309.85"/>
    <m/>
    <n v="8010.96"/>
    <m/>
    <m/>
  </r>
  <r>
    <d v="2016-09-09T00:00:00"/>
    <s v="Pedro Lucas Ferreira dos Santos"/>
    <s v="Coordenador de Vendas Sr."/>
    <s v="Wayne Enterprises"/>
    <m/>
    <n v="1746.22"/>
    <n v="1640.2"/>
    <m/>
    <m/>
    <n v="2386.92"/>
    <n v="1674.41"/>
    <n v="8729.19"/>
    <n v="7820.42"/>
    <n v="2854.73"/>
    <m/>
    <m/>
    <m/>
    <m/>
    <m/>
    <m/>
    <m/>
    <m/>
    <m/>
    <m/>
    <n v="4730.21"/>
    <n v="5675"/>
    <m/>
    <n v="8786.67"/>
    <m/>
    <m/>
  </r>
  <r>
    <d v="2016-09-10T00:00:00"/>
    <s v="João Antunes"/>
    <s v="Supervisor de Vendas Sr"/>
    <s v="WarioWare, Inc."/>
    <n v="8780.9500000000007"/>
    <m/>
    <m/>
    <n v="4137.13"/>
    <m/>
    <n v="3915.62"/>
    <m/>
    <n v="1944.98"/>
    <n v="5482.78"/>
    <m/>
    <m/>
    <n v="8592.64"/>
    <m/>
    <m/>
    <m/>
    <m/>
    <n v="7201.86"/>
    <n v="5676.07"/>
    <m/>
    <n v="8409.81"/>
    <n v="8961.1299999999992"/>
    <m/>
    <m/>
    <m/>
    <m/>
    <m/>
  </r>
  <r>
    <d v="2016-09-10T00:00:00"/>
    <s v="João Vitor Monteiro"/>
    <s v="Vendedor Jr."/>
    <s v="Cyberdyne Systems"/>
    <m/>
    <m/>
    <n v="3379.54"/>
    <m/>
    <n v="3712.77"/>
    <n v="6744.21"/>
    <m/>
    <m/>
    <m/>
    <m/>
    <n v="8535.4699999999993"/>
    <m/>
    <m/>
    <n v="4004.39"/>
    <m/>
    <m/>
    <m/>
    <n v="7262.5"/>
    <m/>
    <m/>
    <m/>
    <n v="9738.61"/>
    <m/>
    <n v="7450.32"/>
    <m/>
    <m/>
  </r>
  <r>
    <d v="2016-09-10T00:00:00"/>
    <s v="João Vitor Monteiro"/>
    <s v="Vendedor Jr."/>
    <s v="InGen"/>
    <n v="4731.96"/>
    <n v="4387.8599999999997"/>
    <n v="2969.14"/>
    <m/>
    <m/>
    <n v="7849.13"/>
    <n v="5785.76"/>
    <n v="3676.98"/>
    <m/>
    <n v="9551.0300000000007"/>
    <n v="7929.61"/>
    <n v="2760.21"/>
    <n v="4480.57"/>
    <n v="5998.15"/>
    <n v="6775.13"/>
    <n v="5714.77"/>
    <m/>
    <m/>
    <m/>
    <m/>
    <m/>
    <n v="7269.07"/>
    <m/>
    <m/>
    <n v="5661.51"/>
    <n v="1583.6"/>
  </r>
  <r>
    <d v="2016-09-11T00:00:00"/>
    <s v="Ana Clara Neves Pinto"/>
    <s v="Gerente Regional Pl."/>
    <s v="Oceanic Airlines"/>
    <n v="3916.64"/>
    <n v="8600.4699999999993"/>
    <m/>
    <m/>
    <n v="7665.85"/>
    <n v="7645.12"/>
    <n v="5660.77"/>
    <n v="5166.32"/>
    <m/>
    <m/>
    <m/>
    <m/>
    <n v="1155.92"/>
    <m/>
    <n v="7419.25"/>
    <n v="8047.71"/>
    <n v="9821.89"/>
    <m/>
    <m/>
    <n v="2276.0700000000002"/>
    <n v="8337.7900000000009"/>
    <m/>
    <m/>
    <m/>
    <m/>
    <n v="5206.53"/>
  </r>
  <r>
    <d v="2016-09-11T00:00:00"/>
    <s v="Bernardo de Sousa"/>
    <s v="Supervisor de Vendas Pl"/>
    <s v="Civil Emergency and Defense Agency"/>
    <n v="5991.06"/>
    <n v="8022.25"/>
    <m/>
    <n v="5230.96"/>
    <m/>
    <m/>
    <m/>
    <n v="4226.0200000000004"/>
    <m/>
    <n v="5837.88"/>
    <m/>
    <m/>
    <m/>
    <m/>
    <m/>
    <n v="8563.17"/>
    <m/>
    <n v="3824.45"/>
    <m/>
    <n v="9492.6"/>
    <n v="3924.55"/>
    <m/>
    <n v="7815.05"/>
    <n v="4091.96"/>
    <n v="6381.99"/>
    <n v="3199.39"/>
  </r>
  <r>
    <d v="2016-09-11T00:00:00"/>
    <s v="Bernardo de Sousa"/>
    <s v="Supervisor de Vendas Pl"/>
    <s v="Planeta Diário"/>
    <m/>
    <m/>
    <m/>
    <n v="2834.24"/>
    <m/>
    <n v="2329.59"/>
    <m/>
    <n v="1319.53"/>
    <m/>
    <m/>
    <n v="5450.07"/>
    <m/>
    <n v="6588.44"/>
    <n v="1503.49"/>
    <n v="6283.04"/>
    <m/>
    <n v="6320.99"/>
    <m/>
    <n v="9575.34"/>
    <n v="4333.21"/>
    <m/>
    <n v="6592.54"/>
    <m/>
    <m/>
    <n v="8602.73"/>
    <n v="1052.49"/>
  </r>
  <r>
    <d v="2016-09-11T00:00:00"/>
    <s v="Bryan da Rocha"/>
    <s v="Gerente Regional Jr."/>
    <s v="Omni Consumer Products"/>
    <n v="7002.92"/>
    <n v="3921.99"/>
    <m/>
    <n v="2285.19"/>
    <n v="5305.05"/>
    <m/>
    <m/>
    <n v="8147.86"/>
    <m/>
    <m/>
    <n v="4481.5200000000004"/>
    <n v="9794.56"/>
    <m/>
    <n v="7513.3"/>
    <n v="2290.69"/>
    <n v="3779.07"/>
    <m/>
    <n v="4184.6000000000004"/>
    <n v="7615.06"/>
    <n v="8185.58"/>
    <n v="5758.45"/>
    <n v="8981.6"/>
    <n v="9278.1299999999992"/>
    <n v="3199.14"/>
    <m/>
    <m/>
  </r>
  <r>
    <d v="2016-09-11T00:00:00"/>
    <s v="Bryan da Rocha"/>
    <s v="Gerente Regional Jr."/>
    <s v="WarioWare, Inc."/>
    <n v="3317.68"/>
    <n v="7427.08"/>
    <m/>
    <n v="3632.17"/>
    <n v="6908.1"/>
    <m/>
    <n v="3098.27"/>
    <m/>
    <n v="9399.24"/>
    <m/>
    <n v="1411.83"/>
    <m/>
    <m/>
    <n v="2780.32"/>
    <n v="1617.34"/>
    <n v="6096.53"/>
    <m/>
    <m/>
    <m/>
    <m/>
    <n v="8693.08"/>
    <m/>
    <n v="4823.91"/>
    <m/>
    <n v="8895.64"/>
    <m/>
  </r>
  <r>
    <d v="2016-09-11T00:00:00"/>
    <s v="João Vitor Monteiro"/>
    <s v="Vendedor Jr."/>
    <s v="Umbrella Corporation"/>
    <m/>
    <n v="3126.02"/>
    <n v="4873.04"/>
    <m/>
    <n v="1356.42"/>
    <m/>
    <n v="4519.21"/>
    <n v="6420.02"/>
    <n v="1785.87"/>
    <n v="6191.27"/>
    <m/>
    <n v="9381.85"/>
    <n v="5243.83"/>
    <m/>
    <n v="3956.87"/>
    <n v="6912.01"/>
    <m/>
    <n v="8313.2099999999991"/>
    <n v="2785.63"/>
    <m/>
    <n v="5088.2"/>
    <n v="9977.7800000000007"/>
    <m/>
    <n v="8018.04"/>
    <n v="3564.37"/>
    <m/>
  </r>
  <r>
    <d v="2016-09-11T00:00:00"/>
    <s v="Liz Azevedo Santos"/>
    <s v="Vendedor Pl."/>
    <s v="LexCorp"/>
    <n v="1057.3599999999999"/>
    <n v="3465.41"/>
    <n v="3099.06"/>
    <m/>
    <m/>
    <m/>
    <n v="1782.43"/>
    <m/>
    <n v="3748"/>
    <n v="2728.59"/>
    <n v="9369.52"/>
    <m/>
    <n v="7983.38"/>
    <n v="9858.36"/>
    <m/>
    <m/>
    <m/>
    <n v="4491.08"/>
    <n v="2751.8"/>
    <m/>
    <n v="5677.77"/>
    <m/>
    <n v="6457.3"/>
    <n v="1545.97"/>
    <m/>
    <n v="4399.93"/>
  </r>
  <r>
    <d v="2016-09-11T00:00:00"/>
    <s v="Liz Azevedo Santos"/>
    <s v="Vendedor Pl."/>
    <s v="LexCorp"/>
    <n v="8653.39"/>
    <m/>
    <m/>
    <n v="1247.45"/>
    <m/>
    <m/>
    <n v="9165.5400000000009"/>
    <n v="1402.29"/>
    <m/>
    <n v="8243.06"/>
    <m/>
    <n v="6214.65"/>
    <m/>
    <n v="3243.92"/>
    <n v="1136.4100000000001"/>
    <m/>
    <n v="2431.2199999999998"/>
    <m/>
    <n v="8081.09"/>
    <n v="6064.16"/>
    <n v="3985.53"/>
    <m/>
    <m/>
    <n v="1949.96"/>
    <n v="2589.62"/>
    <n v="6723.29"/>
  </r>
  <r>
    <d v="2016-09-11T00:00:00"/>
    <s v="Liz Azevedo Santos"/>
    <s v="Vendedor Pl."/>
    <s v="Queen Industries"/>
    <n v="9269.75"/>
    <n v="2816.41"/>
    <n v="5458.28"/>
    <m/>
    <n v="1655.61"/>
    <n v="6493.41"/>
    <n v="3942.2"/>
    <n v="5004.1499999999996"/>
    <m/>
    <m/>
    <m/>
    <m/>
    <m/>
    <n v="9861.23"/>
    <m/>
    <m/>
    <n v="6060.41"/>
    <m/>
    <m/>
    <m/>
    <m/>
    <m/>
    <n v="7196.37"/>
    <m/>
    <n v="3117.42"/>
    <m/>
  </r>
  <r>
    <d v="2016-09-11T00:00:00"/>
    <s v="Pedro Lucas Ferreira dos Santos"/>
    <s v="Coordenador de Vendas Sr."/>
    <s v="Omni Consumer Products"/>
    <n v="8522.08"/>
    <m/>
    <n v="8220"/>
    <m/>
    <m/>
    <m/>
    <m/>
    <n v="4168.82"/>
    <m/>
    <n v="8341.9599999999991"/>
    <m/>
    <n v="4690.58"/>
    <m/>
    <n v="8116.06"/>
    <n v="9449.0300000000007"/>
    <n v="5126.53"/>
    <m/>
    <m/>
    <n v="9390.36"/>
    <m/>
    <m/>
    <m/>
    <m/>
    <m/>
    <m/>
    <m/>
  </r>
  <r>
    <d v="2016-09-11T00:00:00"/>
    <s v="Pedro Lucas Ferreira dos Santos"/>
    <s v="Coordenador de Vendas Sr."/>
    <s v="Umbrella Corporation"/>
    <m/>
    <m/>
    <n v="4569.79"/>
    <n v="4383.7"/>
    <n v="7984.8"/>
    <n v="1596.52"/>
    <n v="2176.0700000000002"/>
    <n v="6002.64"/>
    <n v="5608.94"/>
    <m/>
    <m/>
    <n v="3175.53"/>
    <n v="4203.1400000000003"/>
    <m/>
    <m/>
    <m/>
    <n v="6176"/>
    <n v="2004.95"/>
    <m/>
    <m/>
    <n v="4347.8100000000004"/>
    <m/>
    <n v="7145.21"/>
    <m/>
    <m/>
    <m/>
  </r>
  <r>
    <d v="2016-09-12T00:00:00"/>
    <s v="Alan de Castro"/>
    <s v="Coordenador de Vendas Jr."/>
    <s v="ACME"/>
    <m/>
    <n v="8292.48"/>
    <n v="6278.79"/>
    <m/>
    <n v="6392.73"/>
    <m/>
    <n v="9029.1299999999992"/>
    <n v="4947.82"/>
    <n v="4238.59"/>
    <n v="5244.02"/>
    <m/>
    <m/>
    <n v="9676.39"/>
    <n v="9553.7000000000007"/>
    <n v="5256.14"/>
    <n v="6413.03"/>
    <n v="6120.41"/>
    <m/>
    <n v="4476.33"/>
    <m/>
    <n v="5248.6"/>
    <m/>
    <n v="7992.48"/>
    <m/>
    <n v="3913.83"/>
    <m/>
  </r>
  <r>
    <d v="2016-09-12T00:00:00"/>
    <s v="Ana Clara Neves Pinto"/>
    <s v="Gerente Regional Pl."/>
    <s v="Megacorporação"/>
    <n v="5547.25"/>
    <m/>
    <n v="8451.65"/>
    <n v="4105"/>
    <m/>
    <m/>
    <n v="5002.49"/>
    <m/>
    <m/>
    <n v="9876.66"/>
    <m/>
    <n v="5494.59"/>
    <m/>
    <n v="2444.0300000000002"/>
    <m/>
    <n v="9958.26"/>
    <n v="1878.28"/>
    <n v="8149.89"/>
    <m/>
    <n v="5990.84"/>
    <n v="7776.29"/>
    <n v="3059.32"/>
    <n v="2750.19"/>
    <n v="9719.98"/>
    <m/>
    <m/>
  </r>
  <r>
    <d v="2016-09-12T00:00:00"/>
    <s v="Bernardo de Sousa"/>
    <s v="Supervisor de Vendas Pl"/>
    <s v="Megacorporação"/>
    <m/>
    <n v="8853.91"/>
    <m/>
    <n v="4611.8599999999997"/>
    <n v="7294.96"/>
    <n v="7269.91"/>
    <m/>
    <n v="9518.3799999999992"/>
    <m/>
    <n v="8587.34"/>
    <m/>
    <n v="3295.7"/>
    <n v="4882.49"/>
    <n v="7945.79"/>
    <m/>
    <n v="4119.41"/>
    <n v="2381.21"/>
    <m/>
    <m/>
    <n v="7241.43"/>
    <m/>
    <n v="1162.24"/>
    <n v="9959.7199999999993"/>
    <n v="8310.2000000000007"/>
    <n v="7228.17"/>
    <n v="9170.06"/>
  </r>
  <r>
    <d v="2016-09-12T00:00:00"/>
    <s v="Bernardo de Sousa"/>
    <s v="Supervisor de Vendas Pl"/>
    <s v="Planet Express"/>
    <m/>
    <n v="2900.25"/>
    <m/>
    <m/>
    <m/>
    <m/>
    <n v="8692.6299999999992"/>
    <n v="6112.74"/>
    <n v="5648.75"/>
    <m/>
    <m/>
    <m/>
    <n v="1205.71"/>
    <m/>
    <m/>
    <m/>
    <n v="4312.01"/>
    <n v="9199.09"/>
    <m/>
    <m/>
    <n v="1762.82"/>
    <m/>
    <n v="5838.71"/>
    <n v="5152.76"/>
    <m/>
    <m/>
  </r>
  <r>
    <d v="2016-09-12T00:00:00"/>
    <s v="Bryan da Rocha"/>
    <s v="Gerente Regional Jr."/>
    <s v="Union Aerospace Corporation"/>
    <n v="3138.72"/>
    <n v="2976.75"/>
    <n v="6122.17"/>
    <n v="5135.67"/>
    <n v="8572.61"/>
    <n v="2457.46"/>
    <n v="8811.17"/>
    <m/>
    <m/>
    <m/>
    <m/>
    <n v="4031.29"/>
    <m/>
    <m/>
    <n v="9122.5"/>
    <m/>
    <n v="4452.99"/>
    <n v="2806.45"/>
    <n v="6554.96"/>
    <m/>
    <m/>
    <m/>
    <m/>
    <n v="8933.7800000000007"/>
    <m/>
    <m/>
  </r>
  <r>
    <d v="2016-09-12T00:00:00"/>
    <s v="João Vitor Monteiro"/>
    <s v="Vendedor Jr."/>
    <s v="Planeta Diário"/>
    <n v="8898.7800000000007"/>
    <m/>
    <m/>
    <n v="6877.94"/>
    <n v="7281.95"/>
    <m/>
    <m/>
    <m/>
    <m/>
    <n v="4583.68"/>
    <n v="5823.29"/>
    <n v="1625.22"/>
    <m/>
    <n v="9714.2199999999993"/>
    <n v="4748.99"/>
    <n v="2910.13"/>
    <m/>
    <n v="2794.97"/>
    <n v="6415.66"/>
    <m/>
    <n v="4989.67"/>
    <n v="1309.77"/>
    <m/>
    <n v="6158.06"/>
    <m/>
    <m/>
  </r>
  <r>
    <d v="2016-09-12T00:00:00"/>
    <s v="João Vitor Monteiro"/>
    <s v="Vendedor Jr."/>
    <s v="WarioWare, Inc."/>
    <m/>
    <m/>
    <n v="4629.62"/>
    <m/>
    <m/>
    <m/>
    <n v="5308.25"/>
    <n v="3375.53"/>
    <m/>
    <m/>
    <n v="8620.69"/>
    <n v="6748.47"/>
    <m/>
    <n v="7795.09"/>
    <n v="6587.2"/>
    <n v="4665.43"/>
    <m/>
    <m/>
    <n v="3185.25"/>
    <n v="7831.63"/>
    <n v="6698.82"/>
    <m/>
    <m/>
    <m/>
    <m/>
    <m/>
  </r>
  <r>
    <d v="2016-09-12T00:00:00"/>
    <s v="João Vitor Monteiro"/>
    <s v="Vendedor Jr."/>
    <s v="Wayne Enterprises"/>
    <n v="8275.5499999999993"/>
    <m/>
    <n v="7412.85"/>
    <n v="5120.79"/>
    <m/>
    <n v="4964.08"/>
    <n v="7084.73"/>
    <n v="7226.51"/>
    <m/>
    <m/>
    <n v="7829.05"/>
    <m/>
    <m/>
    <m/>
    <m/>
    <n v="4507.63"/>
    <n v="1367.69"/>
    <n v="5157.7700000000004"/>
    <m/>
    <n v="7358.49"/>
    <n v="6490.56"/>
    <m/>
    <m/>
    <n v="7248.19"/>
    <n v="7934"/>
    <m/>
  </r>
  <r>
    <d v="2016-09-12T00:00:00"/>
    <s v="Pedro Lucas Ferreira dos Santos"/>
    <s v="Coordenador de Vendas Sr."/>
    <s v="LexCorp"/>
    <m/>
    <n v="3260.15"/>
    <m/>
    <m/>
    <m/>
    <n v="5959.62"/>
    <m/>
    <m/>
    <n v="8401.7999999999993"/>
    <n v="4894.49"/>
    <m/>
    <m/>
    <m/>
    <m/>
    <m/>
    <m/>
    <n v="7458.99"/>
    <m/>
    <n v="5426.67"/>
    <n v="3648.27"/>
    <n v="5119.1000000000004"/>
    <n v="8198.74"/>
    <n v="3765.21"/>
    <m/>
    <m/>
    <n v="1393.39"/>
  </r>
  <r>
    <d v="2016-09-13T00:00:00"/>
    <s v="Alan de Castro"/>
    <s v="Coordenador de Vendas Jr."/>
    <s v="Hanso Foundation"/>
    <m/>
    <n v="7281.91"/>
    <m/>
    <n v="8845.6"/>
    <n v="6656.43"/>
    <n v="6192.98"/>
    <n v="7811.85"/>
    <m/>
    <m/>
    <n v="5192.1899999999996"/>
    <n v="2678.5"/>
    <n v="7549.92"/>
    <m/>
    <m/>
    <n v="5298.55"/>
    <n v="3732.6"/>
    <m/>
    <n v="2864.61"/>
    <m/>
    <n v="9770.27"/>
    <m/>
    <n v="1644.32"/>
    <n v="5705.48"/>
    <n v="1169.02"/>
    <n v="2548.04"/>
    <n v="9314.7199999999993"/>
  </r>
  <r>
    <d v="2016-09-13T00:00:00"/>
    <s v="Alan de Castro"/>
    <s v="Coordenador de Vendas Jr."/>
    <s v="WarioWare, Inc."/>
    <n v="1146.8599999999999"/>
    <n v="1485.17"/>
    <m/>
    <m/>
    <n v="7184.15"/>
    <m/>
    <m/>
    <m/>
    <m/>
    <m/>
    <n v="7072.44"/>
    <m/>
    <m/>
    <m/>
    <n v="5996.73"/>
    <n v="3247.87"/>
    <m/>
    <n v="4770.72"/>
    <n v="1411.76"/>
    <m/>
    <m/>
    <m/>
    <m/>
    <n v="3216.85"/>
    <n v="7600.18"/>
    <m/>
  </r>
  <r>
    <d v="2016-09-13T00:00:00"/>
    <s v="Ana Clara Neves Pinto"/>
    <s v="Gerente Regional Pl."/>
    <s v="Crane, Poole &amp; Schmidt"/>
    <n v="9134.2900000000009"/>
    <n v="2273.88"/>
    <m/>
    <m/>
    <m/>
    <n v="5435.83"/>
    <m/>
    <n v="9412.98"/>
    <m/>
    <m/>
    <n v="5748.68"/>
    <n v="4534.16"/>
    <m/>
    <n v="9213.92"/>
    <m/>
    <n v="5583.52"/>
    <n v="9116.26"/>
    <n v="3425.35"/>
    <n v="5972.46"/>
    <n v="6548.23"/>
    <n v="6440.19"/>
    <n v="8288.14"/>
    <m/>
    <n v="7307.44"/>
    <n v="2168.56"/>
    <n v="1985.22"/>
  </r>
  <r>
    <d v="2016-09-13T00:00:00"/>
    <s v="Ana Clara Neves Pinto"/>
    <s v="Gerente Regional Pl."/>
    <s v="Grupo Capivara"/>
    <m/>
    <n v="2391.75"/>
    <m/>
    <n v="8402.93"/>
    <n v="2511.69"/>
    <n v="9836.66"/>
    <n v="1924.15"/>
    <n v="4192.91"/>
    <n v="2520.37"/>
    <n v="4111.6099999999997"/>
    <n v="1175.6300000000001"/>
    <m/>
    <n v="1442.93"/>
    <n v="9991.41"/>
    <m/>
    <m/>
    <m/>
    <m/>
    <m/>
    <n v="4338.2"/>
    <n v="5224.3900000000003"/>
    <m/>
    <n v="8866.73"/>
    <n v="7971.91"/>
    <n v="2060.2399999999998"/>
    <m/>
  </r>
  <r>
    <d v="2016-09-13T00:00:00"/>
    <s v="Bernardo de Sousa"/>
    <s v="Supervisor de Vendas Pl"/>
    <s v="Oceanic Airlines"/>
    <m/>
    <m/>
    <m/>
    <m/>
    <n v="2351.04"/>
    <n v="9555.7800000000007"/>
    <m/>
    <m/>
    <m/>
    <n v="2568.61"/>
    <n v="2659.82"/>
    <m/>
    <m/>
    <m/>
    <m/>
    <m/>
    <m/>
    <n v="7951.96"/>
    <n v="7814.2"/>
    <n v="7329.94"/>
    <m/>
    <m/>
    <m/>
    <m/>
    <n v="4802.1000000000004"/>
    <m/>
  </r>
  <r>
    <d v="2016-09-13T00:00:00"/>
    <s v="João Vitor Monteiro"/>
    <s v="Vendedor Jr."/>
    <s v="Cyberdyne Systems"/>
    <m/>
    <m/>
    <m/>
    <m/>
    <m/>
    <n v="5871.93"/>
    <m/>
    <m/>
    <m/>
    <n v="6430.53"/>
    <m/>
    <m/>
    <m/>
    <n v="2463.89"/>
    <m/>
    <n v="9786.31"/>
    <m/>
    <n v="5283.12"/>
    <n v="3473.78"/>
    <m/>
    <n v="5515.1"/>
    <n v="7329.1"/>
    <m/>
    <m/>
    <n v="3239.95"/>
    <n v="3094.85"/>
  </r>
  <r>
    <d v="2016-09-13T00:00:00"/>
    <s v="Lara Cruz"/>
    <s v="Vendedor Sr."/>
    <s v="Grupo Capivara"/>
    <n v="5601.65"/>
    <n v="5298.64"/>
    <n v="4063.5"/>
    <m/>
    <m/>
    <n v="8996.3799999999992"/>
    <n v="3751.18"/>
    <m/>
    <n v="8918.18"/>
    <n v="2732.6"/>
    <m/>
    <n v="2256.63"/>
    <n v="6307.34"/>
    <n v="6809.67"/>
    <n v="7997.09"/>
    <n v="5853.03"/>
    <m/>
    <n v="1122.78"/>
    <n v="1356.89"/>
    <m/>
    <m/>
    <m/>
    <m/>
    <n v="2678.89"/>
    <m/>
    <n v="8368.69"/>
  </r>
  <r>
    <d v="2016-09-13T00:00:00"/>
    <s v="Pedro Lucas Ferreira dos Santos"/>
    <s v="Coordenador de Vendas Sr."/>
    <s v="Clarim Diário"/>
    <m/>
    <m/>
    <n v="1512.24"/>
    <m/>
    <n v="2543.7800000000002"/>
    <n v="3519.16"/>
    <n v="1134.55"/>
    <n v="2535.0500000000002"/>
    <m/>
    <n v="8468.1299999999992"/>
    <n v="8245.1299999999992"/>
    <n v="9125.36"/>
    <n v="4869.33"/>
    <m/>
    <n v="8582.44"/>
    <n v="8581.33"/>
    <n v="9146.4699999999993"/>
    <m/>
    <m/>
    <n v="4570.1000000000004"/>
    <n v="5963.79"/>
    <m/>
    <n v="3897.17"/>
    <m/>
    <m/>
    <m/>
  </r>
  <r>
    <d v="2016-09-14T00:00:00"/>
    <s v="Alan de Castro"/>
    <s v="Coordenador de Vendas Jr."/>
    <s v="Cyberdyne Systems"/>
    <m/>
    <n v="1476.15"/>
    <m/>
    <m/>
    <n v="3859.86"/>
    <n v="7626.05"/>
    <m/>
    <m/>
    <n v="3965.2"/>
    <n v="8678.06"/>
    <m/>
    <n v="2733.54"/>
    <m/>
    <n v="1054.0999999999999"/>
    <m/>
    <m/>
    <n v="8256.76"/>
    <m/>
    <n v="9863.32"/>
    <n v="1707.37"/>
    <m/>
    <n v="6426.21"/>
    <n v="1003.43"/>
    <n v="8028.18"/>
    <n v="5091.6000000000004"/>
    <m/>
  </r>
  <r>
    <d v="2016-09-14T00:00:00"/>
    <s v="Ana Clara Neves Pinto"/>
    <s v="Gerente Regional Pl."/>
    <s v="NightMare Enterprises"/>
    <n v="3910.34"/>
    <n v="1098.26"/>
    <n v="7532.06"/>
    <m/>
    <m/>
    <m/>
    <m/>
    <m/>
    <n v="2751.7"/>
    <n v="9732.41"/>
    <m/>
    <m/>
    <n v="4851.58"/>
    <m/>
    <n v="8962.86"/>
    <n v="2521.94"/>
    <m/>
    <n v="3447.3"/>
    <m/>
    <m/>
    <m/>
    <n v="7272.15"/>
    <n v="3072.21"/>
    <m/>
    <n v="8400.5400000000009"/>
    <n v="4842.26"/>
  </r>
  <r>
    <d v="2016-09-14T00:00:00"/>
    <s v="João Antunes"/>
    <s v="Supervisor de Vendas Sr"/>
    <s v="Planeta Diário"/>
    <n v="2040.68"/>
    <n v="2410.09"/>
    <m/>
    <m/>
    <m/>
    <m/>
    <m/>
    <n v="4871.3999999999996"/>
    <m/>
    <n v="4164.2299999999996"/>
    <n v="8338.3799999999992"/>
    <n v="9772.01"/>
    <m/>
    <n v="1096.4000000000001"/>
    <n v="2168.12"/>
    <n v="2723.93"/>
    <m/>
    <m/>
    <n v="5373.77"/>
    <n v="8948.81"/>
    <n v="8213.0400000000009"/>
    <n v="2119.39"/>
    <m/>
    <m/>
    <n v="8863.2000000000007"/>
    <m/>
  </r>
  <r>
    <d v="2016-09-14T00:00:00"/>
    <s v="João Vitor Monteiro"/>
    <s v="Vendedor Jr."/>
    <s v="Civil Emergency and Defense Agency"/>
    <n v="9017.5499999999993"/>
    <m/>
    <n v="4326.1499999999996"/>
    <m/>
    <m/>
    <n v="5916.52"/>
    <m/>
    <m/>
    <n v="3068"/>
    <n v="7908.5"/>
    <n v="5346.29"/>
    <m/>
    <n v="9113.16"/>
    <n v="4596.59"/>
    <m/>
    <m/>
    <n v="7529.06"/>
    <n v="6092.66"/>
    <m/>
    <n v="7801.51"/>
    <m/>
    <n v="7497"/>
    <m/>
    <n v="3479.82"/>
    <n v="5279"/>
    <m/>
  </r>
  <r>
    <d v="2016-09-14T00:00:00"/>
    <s v="João Vitor Monteiro"/>
    <s v="Vendedor Jr."/>
    <s v="Crane, Poole &amp; Schmidt"/>
    <n v="7465.9"/>
    <n v="1496.55"/>
    <n v="6619.82"/>
    <m/>
    <m/>
    <n v="9068.0300000000007"/>
    <m/>
    <m/>
    <m/>
    <m/>
    <m/>
    <m/>
    <n v="5184.04"/>
    <m/>
    <m/>
    <n v="7005.97"/>
    <m/>
    <n v="6768.03"/>
    <m/>
    <m/>
    <m/>
    <m/>
    <n v="9524.34"/>
    <m/>
    <n v="3267.41"/>
    <n v="3587.74"/>
  </r>
  <r>
    <d v="2016-09-14T00:00:00"/>
    <s v="João Vitor Monteiro"/>
    <s v="Vendedor Jr."/>
    <s v="Queen Industries"/>
    <m/>
    <m/>
    <n v="6003.1"/>
    <n v="2214.1"/>
    <n v="2002.13"/>
    <n v="4595.6400000000003"/>
    <n v="9593.65"/>
    <m/>
    <n v="1333.13"/>
    <n v="9867.35"/>
    <m/>
    <n v="3191.42"/>
    <m/>
    <m/>
    <n v="4488.59"/>
    <n v="2240.83"/>
    <n v="2889.25"/>
    <m/>
    <m/>
    <m/>
    <n v="2102.88"/>
    <m/>
    <m/>
    <n v="5786.23"/>
    <n v="6783.57"/>
    <m/>
  </r>
  <r>
    <d v="2016-09-14T00:00:00"/>
    <s v="Liz Azevedo Santos"/>
    <s v="Vendedor Pl."/>
    <s v="Omni Consumer Products"/>
    <m/>
    <n v="7769.5"/>
    <m/>
    <m/>
    <m/>
    <n v="3546.08"/>
    <n v="5983.97"/>
    <m/>
    <n v="4610.3900000000003"/>
    <m/>
    <n v="9208.42"/>
    <m/>
    <n v="2504.08"/>
    <n v="3499.65"/>
    <m/>
    <n v="5430.35"/>
    <n v="4260.79"/>
    <n v="8543.25"/>
    <m/>
    <n v="5551.5"/>
    <n v="5646.51"/>
    <m/>
    <n v="5083.71"/>
    <n v="5412.13"/>
    <n v="4076.37"/>
    <n v="4695.12"/>
  </r>
  <r>
    <d v="2016-09-14T00:00:00"/>
    <s v="Liz Azevedo Santos"/>
    <s v="Vendedor Pl."/>
    <s v="Wayne Enterprises"/>
    <m/>
    <m/>
    <m/>
    <n v="1649.15"/>
    <n v="7760.99"/>
    <n v="4020.72"/>
    <n v="6865.31"/>
    <n v="1058.6600000000001"/>
    <n v="1452.58"/>
    <n v="4888.74"/>
    <m/>
    <n v="2195.2600000000002"/>
    <n v="7957.78"/>
    <m/>
    <m/>
    <m/>
    <m/>
    <m/>
    <m/>
    <n v="5804.82"/>
    <n v="7943.83"/>
    <m/>
    <n v="8747.92"/>
    <m/>
    <m/>
    <m/>
  </r>
  <r>
    <d v="2016-09-14T00:00:00"/>
    <s v="Pedro Lucas Ferreira dos Santos"/>
    <s v="Coordenador de Vendas Sr."/>
    <s v="Omni Consumer Products"/>
    <m/>
    <n v="1743.2"/>
    <n v="1318.55"/>
    <n v="3385.78"/>
    <m/>
    <n v="2805.96"/>
    <n v="2731.5"/>
    <m/>
    <n v="3203.1"/>
    <n v="6095.59"/>
    <n v="1183.8699999999999"/>
    <n v="7639.91"/>
    <n v="2639.93"/>
    <m/>
    <n v="9868.9"/>
    <n v="2718.86"/>
    <n v="6698.48"/>
    <n v="3859.72"/>
    <m/>
    <n v="8224.74"/>
    <m/>
    <n v="4012.8"/>
    <m/>
    <m/>
    <m/>
    <n v="5533.58"/>
  </r>
  <r>
    <d v="2016-09-15T00:00:00"/>
    <s v="Alan de Castro"/>
    <s v="Coordenador de Vendas Jr."/>
    <s v="Oceanic Airlines"/>
    <m/>
    <n v="4792.87"/>
    <n v="2712.29"/>
    <m/>
    <n v="6999.82"/>
    <n v="9727.09"/>
    <m/>
    <n v="9494.02"/>
    <n v="7361.26"/>
    <n v="9292.6200000000008"/>
    <m/>
    <m/>
    <n v="3878.55"/>
    <m/>
    <n v="3276.75"/>
    <m/>
    <n v="9490.08"/>
    <m/>
    <m/>
    <n v="7815.85"/>
    <n v="7798.75"/>
    <n v="8632.02"/>
    <m/>
    <n v="8277.9"/>
    <m/>
    <n v="6629.88"/>
  </r>
  <r>
    <d v="2016-09-15T00:00:00"/>
    <s v="Ana Clara Neves Pinto"/>
    <s v="Gerente Regional Pl."/>
    <s v="Grupo Capivara"/>
    <n v="2102.5500000000002"/>
    <n v="8621.86"/>
    <n v="6089.4"/>
    <m/>
    <m/>
    <n v="3379.6"/>
    <n v="5310.03"/>
    <m/>
    <n v="2735.64"/>
    <n v="5491.32"/>
    <m/>
    <n v="9682.7800000000007"/>
    <n v="4672.8100000000004"/>
    <m/>
    <n v="7878.49"/>
    <m/>
    <m/>
    <n v="5347.91"/>
    <m/>
    <m/>
    <n v="1078.3"/>
    <m/>
    <m/>
    <m/>
    <m/>
    <m/>
  </r>
  <r>
    <d v="2016-09-15T00:00:00"/>
    <s v="Bernardo de Sousa"/>
    <s v="Supervisor de Vendas Pl"/>
    <s v="Wayne Enterprises"/>
    <n v="5539.62"/>
    <m/>
    <m/>
    <m/>
    <n v="9682.84"/>
    <n v="1123.42"/>
    <n v="5301.25"/>
    <m/>
    <m/>
    <m/>
    <n v="3420.3"/>
    <m/>
    <m/>
    <m/>
    <n v="2411.98"/>
    <m/>
    <n v="9838.23"/>
    <m/>
    <m/>
    <n v="9079.91"/>
    <m/>
    <n v="5442.5"/>
    <m/>
    <m/>
    <m/>
    <n v="8758.84"/>
  </r>
  <r>
    <d v="2016-09-15T00:00:00"/>
    <s v="Bryan da Rocha"/>
    <s v="Gerente Regional Jr."/>
    <s v="Grupo Capivara"/>
    <m/>
    <m/>
    <n v="1868.37"/>
    <n v="8881.68"/>
    <n v="7599.73"/>
    <m/>
    <n v="4452.09"/>
    <m/>
    <n v="6075.39"/>
    <n v="8106.65"/>
    <m/>
    <n v="6163.75"/>
    <m/>
    <m/>
    <n v="7761.08"/>
    <n v="4181.74"/>
    <n v="8809.35"/>
    <n v="8844.7199999999993"/>
    <m/>
    <n v="8291.2000000000007"/>
    <n v="8136.81"/>
    <n v="5889.09"/>
    <m/>
    <n v="6766.92"/>
    <m/>
    <n v="1942.14"/>
  </r>
  <r>
    <d v="2016-09-15T00:00:00"/>
    <s v="João Antunes"/>
    <s v="Supervisor de Vendas Sr"/>
    <s v="NightMare Enterprises"/>
    <n v="9225.1299999999992"/>
    <n v="7049.54"/>
    <m/>
    <n v="4481.1499999999996"/>
    <n v="6931.04"/>
    <m/>
    <m/>
    <n v="7040.25"/>
    <m/>
    <m/>
    <n v="5780.98"/>
    <n v="7130.12"/>
    <n v="2066.8000000000002"/>
    <m/>
    <n v="4251.07"/>
    <n v="6900.82"/>
    <n v="9977.83"/>
    <n v="9314.15"/>
    <m/>
    <n v="7790.91"/>
    <m/>
    <m/>
    <m/>
    <n v="4123.42"/>
    <m/>
    <n v="6274.68"/>
  </r>
  <r>
    <d v="2016-09-15T00:00:00"/>
    <s v="João Miguel Ferreira"/>
    <s v="Coordenador de Vendas Pl."/>
    <s v="InGen"/>
    <n v="2941.76"/>
    <n v="4097.72"/>
    <n v="3173.03"/>
    <n v="5883.97"/>
    <m/>
    <n v="2580.5700000000002"/>
    <m/>
    <n v="6560.52"/>
    <m/>
    <n v="4731.8599999999997"/>
    <m/>
    <m/>
    <m/>
    <m/>
    <m/>
    <m/>
    <m/>
    <m/>
    <n v="4498.38"/>
    <m/>
    <n v="4218.05"/>
    <m/>
    <n v="7856.95"/>
    <m/>
    <m/>
    <n v="5463.21"/>
  </r>
  <r>
    <d v="2016-09-15T00:00:00"/>
    <s v="João Miguel Ferreira"/>
    <s v="Coordenador de Vendas Pl."/>
    <s v="Queen Industries"/>
    <n v="3478.92"/>
    <n v="9640.69"/>
    <m/>
    <n v="3679.21"/>
    <n v="5026.76"/>
    <m/>
    <n v="6760.23"/>
    <n v="7426.99"/>
    <m/>
    <m/>
    <n v="3187.67"/>
    <m/>
    <n v="6901.72"/>
    <m/>
    <n v="5032.3900000000003"/>
    <n v="9194.76"/>
    <n v="7332.88"/>
    <n v="9705.23"/>
    <n v="3859.82"/>
    <n v="3156.67"/>
    <m/>
    <m/>
    <m/>
    <m/>
    <m/>
    <m/>
  </r>
  <r>
    <d v="2016-09-15T00:00:00"/>
    <s v="João Vitor Monteiro"/>
    <s v="Vendedor Jr."/>
    <s v="WarioWare, Inc."/>
    <m/>
    <n v="9908.7099999999991"/>
    <m/>
    <n v="8995"/>
    <m/>
    <n v="8582.19"/>
    <n v="8853.77"/>
    <m/>
    <n v="8167.12"/>
    <n v="6035.47"/>
    <n v="2055.9899999999998"/>
    <m/>
    <m/>
    <m/>
    <m/>
    <m/>
    <m/>
    <n v="7257.42"/>
    <n v="2694.68"/>
    <m/>
    <m/>
    <n v="3214.05"/>
    <m/>
    <m/>
    <m/>
    <m/>
  </r>
  <r>
    <d v="2016-09-15T00:00:00"/>
    <s v="Kaique Monteiro Gonçalves"/>
    <s v="Supervisor de Vendas Jr."/>
    <s v="Planet Express"/>
    <m/>
    <n v="5410.39"/>
    <m/>
    <m/>
    <n v="3297.64"/>
    <n v="7158.51"/>
    <m/>
    <n v="5012.8900000000003"/>
    <m/>
    <n v="3681.01"/>
    <m/>
    <n v="5475.38"/>
    <n v="4299.42"/>
    <n v="4727.2299999999996"/>
    <m/>
    <n v="4278.32"/>
    <m/>
    <n v="2393.7600000000002"/>
    <n v="7282.25"/>
    <m/>
    <n v="1195.6500000000001"/>
    <n v="9079.7099999999991"/>
    <m/>
    <n v="5533.97"/>
    <n v="9931.74"/>
    <n v="9656.01"/>
  </r>
  <r>
    <d v="2016-09-15T00:00:00"/>
    <s v="Kaique Monteiro Gonçalves"/>
    <s v="Supervisor de Vendas Jr."/>
    <s v="Wayne Enterprises"/>
    <n v="3582.63"/>
    <m/>
    <n v="6719.13"/>
    <n v="6533.97"/>
    <m/>
    <n v="6265.17"/>
    <n v="3199.44"/>
    <n v="3120.79"/>
    <n v="3699.13"/>
    <n v="1488.7"/>
    <m/>
    <m/>
    <n v="7096.95"/>
    <n v="4431.13"/>
    <m/>
    <n v="4219.5"/>
    <m/>
    <n v="3962.41"/>
    <n v="5226.8100000000004"/>
    <n v="7272.22"/>
    <n v="6742.03"/>
    <m/>
    <n v="9257.2999999999993"/>
    <m/>
    <n v="8001.42"/>
    <n v="5642.1"/>
  </r>
  <r>
    <d v="2016-09-15T00:00:00"/>
    <s v="Lara Cruz"/>
    <s v="Vendedor Sr."/>
    <s v="Weyland-Yutani"/>
    <n v="5826.67"/>
    <n v="1147.02"/>
    <n v="6744"/>
    <m/>
    <n v="3892.66"/>
    <m/>
    <n v="3031.76"/>
    <m/>
    <n v="9223.44"/>
    <n v="6093.44"/>
    <m/>
    <m/>
    <m/>
    <m/>
    <n v="4755.09"/>
    <m/>
    <n v="9427.23"/>
    <n v="6406.01"/>
    <n v="1410.78"/>
    <n v="3766.09"/>
    <n v="7608.67"/>
    <m/>
    <n v="4018.3"/>
    <n v="8565"/>
    <n v="1743.87"/>
    <m/>
  </r>
  <r>
    <d v="2016-09-16T00:00:00"/>
    <s v="Alan de Castro"/>
    <s v="Coordenador de Vendas Jr."/>
    <s v="Wayne Enterprises"/>
    <m/>
    <m/>
    <m/>
    <n v="4553.8900000000003"/>
    <n v="1270.03"/>
    <m/>
    <m/>
    <n v="6024.1"/>
    <m/>
    <m/>
    <n v="3389.47"/>
    <n v="6050.08"/>
    <m/>
    <n v="4627.54"/>
    <m/>
    <m/>
    <n v="4515.45"/>
    <m/>
    <n v="7034.16"/>
    <m/>
    <n v="8131.81"/>
    <m/>
    <n v="6031.56"/>
    <n v="3460.67"/>
    <m/>
    <n v="8562.35"/>
  </r>
  <r>
    <d v="2016-09-16T00:00:00"/>
    <s v="Ana Clara Neves Pinto"/>
    <s v="Gerente Regional Pl."/>
    <s v="Stark Industries"/>
    <m/>
    <n v="6809.9"/>
    <m/>
    <n v="5949.08"/>
    <m/>
    <m/>
    <n v="5328.53"/>
    <n v="2111.36"/>
    <n v="4311.37"/>
    <m/>
    <m/>
    <n v="9629.83"/>
    <n v="7292.59"/>
    <m/>
    <m/>
    <n v="2895.38"/>
    <m/>
    <m/>
    <n v="4297.7299999999996"/>
    <n v="6267.5"/>
    <n v="9710.56"/>
    <m/>
    <n v="3461.56"/>
    <m/>
    <m/>
    <m/>
  </r>
  <r>
    <d v="2016-09-16T00:00:00"/>
    <s v="João Antunes"/>
    <s v="Supervisor de Vendas Sr"/>
    <s v="Clarim Diário"/>
    <n v="2319.7600000000002"/>
    <n v="5605.34"/>
    <n v="2966.27"/>
    <n v="3587.24"/>
    <m/>
    <n v="5975.68"/>
    <m/>
    <m/>
    <n v="5597.89"/>
    <n v="4770.46"/>
    <m/>
    <n v="9190.89"/>
    <m/>
    <m/>
    <n v="3464.31"/>
    <n v="7389.66"/>
    <n v="9174.32"/>
    <m/>
    <n v="5285.65"/>
    <m/>
    <m/>
    <m/>
    <m/>
    <n v="4233.1000000000004"/>
    <m/>
    <m/>
  </r>
  <r>
    <d v="2016-09-16T00:00:00"/>
    <s v="João Vitor Monteiro"/>
    <s v="Vendedor Jr."/>
    <s v="InGen"/>
    <n v="3591.41"/>
    <m/>
    <m/>
    <m/>
    <n v="7717.56"/>
    <m/>
    <m/>
    <m/>
    <n v="8182.02"/>
    <n v="2006.22"/>
    <m/>
    <m/>
    <n v="3123.9"/>
    <n v="9070.0499999999993"/>
    <n v="9301.57"/>
    <m/>
    <m/>
    <m/>
    <m/>
    <n v="4010.81"/>
    <m/>
    <n v="4299.08"/>
    <n v="4280.1099999999997"/>
    <n v="7569.06"/>
    <n v="6256.01"/>
    <m/>
  </r>
  <r>
    <d v="2016-09-16T00:00:00"/>
    <s v="João Vitor Monteiro"/>
    <s v="Vendedor Jr."/>
    <s v="Wayne Enterprises"/>
    <n v="8267.7199999999993"/>
    <m/>
    <n v="2990.24"/>
    <m/>
    <m/>
    <m/>
    <m/>
    <m/>
    <m/>
    <m/>
    <n v="6728.15"/>
    <n v="3414.77"/>
    <n v="3382.72"/>
    <m/>
    <m/>
    <n v="7157.77"/>
    <n v="9471.85"/>
    <n v="5163.3999999999996"/>
    <m/>
    <m/>
    <n v="3877.17"/>
    <n v="2662.11"/>
    <n v="4955.8999999999996"/>
    <n v="6711.35"/>
    <n v="2567.5500000000002"/>
    <m/>
  </r>
  <r>
    <d v="2016-09-16T00:00:00"/>
    <s v="Kaique Monteiro Gonçalves"/>
    <s v="Supervisor de Vendas Jr."/>
    <s v="Queen Industries"/>
    <m/>
    <n v="7978.91"/>
    <m/>
    <n v="7718.76"/>
    <n v="6194.71"/>
    <n v="3797.01"/>
    <n v="2824.42"/>
    <m/>
    <m/>
    <m/>
    <n v="2962.05"/>
    <m/>
    <m/>
    <m/>
    <m/>
    <m/>
    <m/>
    <n v="2327.6799999999998"/>
    <n v="7900.88"/>
    <n v="5172.16"/>
    <m/>
    <n v="4127.45"/>
    <m/>
    <n v="7697.87"/>
    <m/>
    <m/>
  </r>
  <r>
    <d v="2016-09-16T00:00:00"/>
    <s v="Kaique Monteiro Gonçalves"/>
    <s v="Supervisor de Vendas Jr."/>
    <s v="Weyland-Yutani"/>
    <m/>
    <n v="5140.3"/>
    <n v="4091.8"/>
    <n v="1938.02"/>
    <n v="7289.27"/>
    <n v="8074.01"/>
    <n v="1124.22"/>
    <m/>
    <m/>
    <m/>
    <m/>
    <n v="5313.54"/>
    <n v="8771.0400000000009"/>
    <n v="8998.16"/>
    <n v="1298.42"/>
    <n v="6242.68"/>
    <m/>
    <m/>
    <m/>
    <n v="2543.91"/>
    <n v="6825.15"/>
    <m/>
    <n v="3914.42"/>
    <m/>
    <n v="8454.14"/>
    <m/>
  </r>
  <r>
    <d v="2016-09-16T00:00:00"/>
    <s v="Lara Cruz"/>
    <s v="Vendedor Sr."/>
    <s v="ACME"/>
    <n v="9077.18"/>
    <n v="2754.32"/>
    <m/>
    <m/>
    <m/>
    <n v="4036.07"/>
    <n v="7893.54"/>
    <n v="3666.91"/>
    <m/>
    <m/>
    <m/>
    <n v="3722.67"/>
    <m/>
    <n v="5092.5"/>
    <n v="2535.1999999999998"/>
    <n v="5763.31"/>
    <n v="6031.87"/>
    <n v="7971.73"/>
    <n v="7669.43"/>
    <n v="3705.54"/>
    <n v="7270.63"/>
    <n v="4957.87"/>
    <m/>
    <n v="4038.3"/>
    <n v="1860.52"/>
    <m/>
  </r>
  <r>
    <d v="2016-09-17T00:00:00"/>
    <s v="Alan de Castro"/>
    <s v="Coordenador de Vendas Jr."/>
    <s v="Umbrella Corporation"/>
    <m/>
    <m/>
    <n v="1402.92"/>
    <m/>
    <m/>
    <m/>
    <m/>
    <n v="2942.19"/>
    <m/>
    <n v="4888.26"/>
    <m/>
    <m/>
    <m/>
    <n v="8827.4"/>
    <n v="9535.93"/>
    <m/>
    <m/>
    <m/>
    <n v="1470.71"/>
    <m/>
    <m/>
    <m/>
    <n v="7589.75"/>
    <m/>
    <n v="5615.58"/>
    <n v="7332.62"/>
  </r>
  <r>
    <d v="2016-09-17T00:00:00"/>
    <s v="Ana Clara Neves Pinto"/>
    <s v="Gerente Regional Pl."/>
    <s v="Planeta Diário"/>
    <n v="6214.31"/>
    <m/>
    <m/>
    <n v="2160.0100000000002"/>
    <n v="1937.97"/>
    <m/>
    <n v="5895.46"/>
    <m/>
    <m/>
    <n v="4571.7700000000004"/>
    <n v="4077.38"/>
    <m/>
    <n v="6137.83"/>
    <n v="1667.78"/>
    <m/>
    <n v="3994.08"/>
    <n v="7833"/>
    <m/>
    <m/>
    <m/>
    <m/>
    <m/>
    <n v="8592.99"/>
    <m/>
    <m/>
    <m/>
  </r>
  <r>
    <d v="2016-09-17T00:00:00"/>
    <s v="Ana Clara Neves Pinto"/>
    <s v="Gerente Regional Pl."/>
    <s v="Stark Industries"/>
    <n v="7360.88"/>
    <m/>
    <n v="7338.53"/>
    <n v="6508.3"/>
    <n v="7290.97"/>
    <m/>
    <m/>
    <n v="4399.16"/>
    <n v="1876.9"/>
    <n v="9363.0499999999993"/>
    <n v="9025.69"/>
    <m/>
    <m/>
    <m/>
    <m/>
    <m/>
    <n v="2777.83"/>
    <m/>
    <n v="4973.53"/>
    <n v="6846.43"/>
    <m/>
    <n v="6786.48"/>
    <m/>
    <m/>
    <n v="3572.59"/>
    <n v="5693.48"/>
  </r>
  <r>
    <d v="2016-09-17T00:00:00"/>
    <s v="Bernardo de Sousa"/>
    <s v="Supervisor de Vendas Pl"/>
    <s v="Crane, Poole &amp; Schmidt"/>
    <m/>
    <n v="6827.05"/>
    <n v="5627.16"/>
    <n v="4718.2"/>
    <m/>
    <m/>
    <n v="5962.8"/>
    <m/>
    <m/>
    <m/>
    <n v="2451.79"/>
    <n v="6125.17"/>
    <n v="4346.6099999999997"/>
    <m/>
    <m/>
    <n v="7126.66"/>
    <m/>
    <n v="6732.26"/>
    <m/>
    <n v="2609.6999999999998"/>
    <m/>
    <n v="8215.2099999999991"/>
    <m/>
    <m/>
    <n v="1509.98"/>
    <n v="1530.34"/>
  </r>
  <r>
    <d v="2016-09-17T00:00:00"/>
    <s v="Bryan da Rocha"/>
    <s v="Gerente Regional Jr."/>
    <s v="ACME"/>
    <m/>
    <n v="8631.73"/>
    <m/>
    <n v="9595.6299999999992"/>
    <m/>
    <n v="2586.36"/>
    <n v="6809.01"/>
    <n v="1587.54"/>
    <n v="1817.36"/>
    <n v="9304.75"/>
    <n v="6967.56"/>
    <m/>
    <n v="2273.88"/>
    <n v="2069.9299999999998"/>
    <n v="2443.59"/>
    <m/>
    <m/>
    <m/>
    <n v="9385.66"/>
    <m/>
    <m/>
    <n v="9568.8700000000008"/>
    <n v="5689.79"/>
    <m/>
    <m/>
    <m/>
  </r>
  <r>
    <d v="2016-09-17T00:00:00"/>
    <s v="João Antunes"/>
    <s v="Supervisor de Vendas Sr"/>
    <s v="Civil Emergency and Defense Agency"/>
    <m/>
    <n v="1800.19"/>
    <m/>
    <n v="3043.9"/>
    <n v="8676.7199999999993"/>
    <n v="8873.23"/>
    <m/>
    <n v="4708.7700000000004"/>
    <m/>
    <m/>
    <m/>
    <n v="8953.2000000000007"/>
    <m/>
    <m/>
    <n v="2287.73"/>
    <n v="3819.58"/>
    <m/>
    <m/>
    <n v="5410.86"/>
    <n v="1659.27"/>
    <m/>
    <m/>
    <n v="8868.89"/>
    <n v="6671.75"/>
    <m/>
    <n v="8514.5"/>
  </r>
  <r>
    <d v="2016-09-17T00:00:00"/>
    <s v="João Miguel Ferreira"/>
    <s v="Coordenador de Vendas Pl."/>
    <s v="Civil Emergency and Defense Agency"/>
    <n v="3171.84"/>
    <m/>
    <m/>
    <n v="1702.99"/>
    <m/>
    <n v="4358.59"/>
    <m/>
    <n v="7648.86"/>
    <n v="2492.84"/>
    <m/>
    <n v="4162"/>
    <m/>
    <n v="5192.7"/>
    <m/>
    <n v="6283.89"/>
    <n v="2167.5700000000002"/>
    <n v="9566.1200000000008"/>
    <n v="3066.94"/>
    <m/>
    <n v="9651.75"/>
    <n v="7503.73"/>
    <m/>
    <n v="4152.72"/>
    <m/>
    <m/>
    <m/>
  </r>
  <r>
    <d v="2016-09-17T00:00:00"/>
    <s v="João Miguel Ferreira"/>
    <s v="Coordenador de Vendas Pl."/>
    <s v="InGen"/>
    <n v="1216.26"/>
    <n v="5069.08"/>
    <m/>
    <n v="5492.04"/>
    <m/>
    <n v="3802.22"/>
    <n v="4572.32"/>
    <n v="3639.89"/>
    <n v="1275.02"/>
    <n v="7306.69"/>
    <m/>
    <m/>
    <n v="1812.89"/>
    <n v="2788.96"/>
    <m/>
    <m/>
    <n v="4015.19"/>
    <m/>
    <n v="2889.89"/>
    <n v="6101.01"/>
    <m/>
    <n v="9241.6"/>
    <n v="2016"/>
    <n v="3463.5"/>
    <n v="6225.29"/>
    <m/>
  </r>
  <r>
    <d v="2016-09-17T00:00:00"/>
    <s v="Kaique Monteiro Gonçalves"/>
    <s v="Supervisor de Vendas Jr."/>
    <s v="ACME"/>
    <m/>
    <n v="3042.58"/>
    <n v="2954.47"/>
    <n v="4655.6000000000004"/>
    <n v="1733.34"/>
    <m/>
    <m/>
    <m/>
    <n v="9430.66"/>
    <n v="5858.89"/>
    <n v="5450.54"/>
    <n v="3702.66"/>
    <m/>
    <m/>
    <n v="1773.4"/>
    <m/>
    <n v="7339.54"/>
    <n v="3797.55"/>
    <n v="1150.55"/>
    <n v="6746.13"/>
    <n v="7372.75"/>
    <n v="6972.59"/>
    <n v="1193.1199999999999"/>
    <m/>
    <n v="6880.96"/>
    <n v="7699.4"/>
  </r>
  <r>
    <d v="2016-09-18T00:00:00"/>
    <s v="Alan de Castro"/>
    <s v="Coordenador de Vendas Jr."/>
    <s v="Omni Consumer Products"/>
    <n v="2985.6"/>
    <m/>
    <m/>
    <m/>
    <n v="8920.8799999999992"/>
    <m/>
    <n v="4385.97"/>
    <n v="6184.75"/>
    <n v="8811.4"/>
    <n v="4032.59"/>
    <m/>
    <n v="6520.48"/>
    <n v="5885.54"/>
    <n v="9363.68"/>
    <m/>
    <n v="8694.1299999999992"/>
    <m/>
    <n v="6655.18"/>
    <m/>
    <m/>
    <m/>
    <n v="7135.7"/>
    <n v="7944.77"/>
    <m/>
    <m/>
    <m/>
  </r>
  <r>
    <d v="2016-09-18T00:00:00"/>
    <s v="Alan de Castro"/>
    <s v="Coordenador de Vendas Jr."/>
    <s v="Umbrella Corporation"/>
    <n v="7999.64"/>
    <m/>
    <n v="7898.72"/>
    <m/>
    <n v="9479.36"/>
    <n v="9256.39"/>
    <n v="8264.26"/>
    <n v="3040.12"/>
    <n v="4119.8999999999996"/>
    <n v="8643.4699999999993"/>
    <n v="4489.6000000000004"/>
    <m/>
    <n v="6568.79"/>
    <n v="4028.43"/>
    <n v="9949.06"/>
    <n v="1451.14"/>
    <m/>
    <n v="4140.2299999999996"/>
    <m/>
    <m/>
    <m/>
    <m/>
    <m/>
    <m/>
    <n v="8074.3"/>
    <m/>
  </r>
  <r>
    <d v="2016-09-18T00:00:00"/>
    <s v="Bernardo de Sousa"/>
    <s v="Supervisor de Vendas Pl"/>
    <s v="Crane, Poole &amp; Schmidt"/>
    <n v="6236.23"/>
    <m/>
    <n v="2074.13"/>
    <n v="7455.63"/>
    <m/>
    <m/>
    <n v="3548.81"/>
    <n v="7125.6"/>
    <m/>
    <m/>
    <m/>
    <m/>
    <m/>
    <m/>
    <n v="6954.95"/>
    <n v="9237.8700000000008"/>
    <m/>
    <n v="6857.39"/>
    <n v="2598.54"/>
    <m/>
    <n v="7065.7"/>
    <m/>
    <n v="6639.86"/>
    <n v="5538.18"/>
    <m/>
    <n v="8586.7099999999991"/>
  </r>
  <r>
    <d v="2016-09-18T00:00:00"/>
    <s v="Bernardo de Sousa"/>
    <s v="Supervisor de Vendas Pl"/>
    <s v="InGen"/>
    <m/>
    <n v="4166.12"/>
    <n v="4375.54"/>
    <m/>
    <m/>
    <m/>
    <m/>
    <n v="3062.24"/>
    <n v="8040.16"/>
    <m/>
    <m/>
    <n v="3122.95"/>
    <m/>
    <m/>
    <m/>
    <m/>
    <m/>
    <n v="5539.81"/>
    <m/>
    <n v="5321.08"/>
    <n v="4783.91"/>
    <n v="4756.46"/>
    <n v="7505.74"/>
    <n v="4350.4799999999996"/>
    <m/>
    <n v="3189.51"/>
  </r>
  <r>
    <d v="2016-09-18T00:00:00"/>
    <s v="João Antunes"/>
    <s v="Supervisor de Vendas Sr"/>
    <s v="Hanso Foundation"/>
    <m/>
    <m/>
    <n v="4746.7299999999996"/>
    <m/>
    <m/>
    <m/>
    <m/>
    <m/>
    <n v="6632.54"/>
    <n v="1688.72"/>
    <m/>
    <n v="7265.9"/>
    <m/>
    <n v="3746.23"/>
    <n v="9429.31"/>
    <m/>
    <n v="4581.97"/>
    <m/>
    <n v="6110.25"/>
    <m/>
    <m/>
    <m/>
    <n v="1908.82"/>
    <m/>
    <n v="6760.74"/>
    <m/>
  </r>
  <r>
    <d v="2016-09-18T00:00:00"/>
    <s v="João Antunes"/>
    <s v="Supervisor de Vendas Sr"/>
    <s v="Oceanic Airlines"/>
    <n v="7782.57"/>
    <n v="7779.55"/>
    <m/>
    <n v="4782.6899999999996"/>
    <m/>
    <n v="1658.15"/>
    <n v="4355.99"/>
    <n v="8331.58"/>
    <n v="8793.24"/>
    <m/>
    <n v="3367.7"/>
    <m/>
    <n v="7818.69"/>
    <n v="7892.02"/>
    <n v="3545.01"/>
    <n v="9017.34"/>
    <m/>
    <n v="7027.18"/>
    <m/>
    <m/>
    <m/>
    <n v="6761.37"/>
    <m/>
    <m/>
    <n v="2336.8000000000002"/>
    <n v="7187.63"/>
  </r>
  <r>
    <d v="2016-09-18T00:00:00"/>
    <s v="Lara Cruz"/>
    <s v="Vendedor Sr."/>
    <s v="Grupo Capivara"/>
    <m/>
    <n v="7521.33"/>
    <n v="5231.84"/>
    <n v="9992.5400000000009"/>
    <n v="1985.12"/>
    <m/>
    <n v="5731.51"/>
    <m/>
    <m/>
    <m/>
    <n v="5091.99"/>
    <n v="6595.53"/>
    <n v="8850.43"/>
    <n v="5022.3"/>
    <m/>
    <n v="8006.98"/>
    <n v="3386.03"/>
    <m/>
    <m/>
    <m/>
    <m/>
    <m/>
    <m/>
    <n v="7913.32"/>
    <m/>
    <m/>
  </r>
  <r>
    <d v="2016-09-18T00:00:00"/>
    <s v="Lara Cruz"/>
    <s v="Vendedor Sr."/>
    <s v="Hanso Foundation"/>
    <m/>
    <m/>
    <m/>
    <m/>
    <n v="9419.67"/>
    <m/>
    <n v="6255.45"/>
    <m/>
    <n v="6532.89"/>
    <n v="3442.99"/>
    <m/>
    <n v="7609.64"/>
    <m/>
    <n v="8595.32"/>
    <n v="2268.17"/>
    <n v="2044.6"/>
    <m/>
    <m/>
    <n v="6648.59"/>
    <m/>
    <n v="9519.27"/>
    <n v="7658.83"/>
    <m/>
    <m/>
    <m/>
    <n v="1476.16"/>
  </r>
  <r>
    <d v="2016-09-18T00:00:00"/>
    <s v="Lara Cruz"/>
    <s v="Vendedor Sr."/>
    <s v="Weyland-Yutani"/>
    <n v="9658.51"/>
    <n v="4498.5200000000004"/>
    <n v="7839.85"/>
    <n v="5640.32"/>
    <m/>
    <m/>
    <n v="9909.81"/>
    <m/>
    <n v="8324.1200000000008"/>
    <m/>
    <m/>
    <n v="8335.3700000000008"/>
    <n v="6026.9"/>
    <n v="6916.27"/>
    <m/>
    <m/>
    <n v="2398.9"/>
    <m/>
    <m/>
    <n v="6940.66"/>
    <m/>
    <m/>
    <n v="1727.12"/>
    <n v="2385.13"/>
    <n v="2354.59"/>
    <m/>
  </r>
  <r>
    <d v="2016-09-18T00:00:00"/>
    <s v="Liz Azevedo Santos"/>
    <s v="Vendedor Pl."/>
    <s v="Oceanic Airlines"/>
    <n v="8344.33"/>
    <m/>
    <n v="9890.43"/>
    <m/>
    <n v="2904.07"/>
    <m/>
    <m/>
    <n v="7189.88"/>
    <m/>
    <n v="2735.87"/>
    <m/>
    <m/>
    <m/>
    <m/>
    <n v="1427.27"/>
    <m/>
    <n v="9456.82"/>
    <m/>
    <n v="4748.1099999999997"/>
    <m/>
    <m/>
    <m/>
    <m/>
    <n v="3400.16"/>
    <m/>
    <m/>
  </r>
  <r>
    <d v="2016-09-19T00:00:00"/>
    <s v="Alan de Castro"/>
    <s v="Coordenador de Vendas Jr."/>
    <s v="Clarim Diário"/>
    <m/>
    <n v="9130.42"/>
    <m/>
    <n v="3803.08"/>
    <m/>
    <m/>
    <m/>
    <m/>
    <m/>
    <n v="7968.51"/>
    <n v="1348.76"/>
    <m/>
    <n v="6798.11"/>
    <m/>
    <n v="8958.56"/>
    <m/>
    <n v="1523.43"/>
    <n v="6425.57"/>
    <m/>
    <n v="5588.1"/>
    <n v="5414.41"/>
    <m/>
    <n v="4418.76"/>
    <m/>
    <m/>
    <m/>
  </r>
  <r>
    <d v="2016-09-19T00:00:00"/>
    <s v="João Antunes"/>
    <s v="Supervisor de Vendas Sr"/>
    <s v="LexCorp"/>
    <n v="7071.77"/>
    <m/>
    <n v="7793.21"/>
    <n v="3291.71"/>
    <n v="4317.75"/>
    <n v="6058.72"/>
    <n v="4954.88"/>
    <m/>
    <m/>
    <m/>
    <n v="7923.23"/>
    <m/>
    <m/>
    <n v="9228.34"/>
    <m/>
    <n v="7380.43"/>
    <m/>
    <n v="9714.0400000000009"/>
    <m/>
    <n v="2947.05"/>
    <n v="6442.79"/>
    <n v="4572.17"/>
    <n v="7445.38"/>
    <n v="6098.6"/>
    <n v="1063.69"/>
    <n v="2386.04"/>
  </r>
  <r>
    <d v="2016-09-19T00:00:00"/>
    <s v="João Antunes"/>
    <s v="Supervisor de Vendas Sr"/>
    <s v="Union Aerospace Corporation"/>
    <m/>
    <m/>
    <m/>
    <m/>
    <m/>
    <n v="7687.11"/>
    <m/>
    <n v="9307.44"/>
    <m/>
    <m/>
    <m/>
    <n v="7936.25"/>
    <n v="7218.09"/>
    <n v="6579.71"/>
    <m/>
    <n v="9720.57"/>
    <m/>
    <m/>
    <m/>
    <m/>
    <n v="9521.51"/>
    <n v="1165.8599999999999"/>
    <m/>
    <n v="6702.36"/>
    <m/>
    <m/>
  </r>
  <r>
    <d v="2016-09-19T00:00:00"/>
    <s v="Kaique Monteiro Gonçalves"/>
    <s v="Supervisor de Vendas Jr."/>
    <s v="Megacorporação"/>
    <m/>
    <m/>
    <n v="7469.63"/>
    <m/>
    <n v="4904.7700000000004"/>
    <n v="7684.98"/>
    <n v="9979.2199999999993"/>
    <n v="1404.19"/>
    <m/>
    <m/>
    <m/>
    <n v="1039.98"/>
    <n v="6541.89"/>
    <m/>
    <m/>
    <m/>
    <m/>
    <n v="7627.72"/>
    <n v="2808.51"/>
    <n v="5095.78"/>
    <n v="3070.8"/>
    <n v="5491.5"/>
    <n v="7942.06"/>
    <m/>
    <n v="4605.68"/>
    <m/>
  </r>
  <r>
    <d v="2016-09-19T00:00:00"/>
    <s v="Kaique Monteiro Gonçalves"/>
    <s v="Supervisor de Vendas Jr."/>
    <s v="Wayne Enterprises"/>
    <m/>
    <n v="1712.73"/>
    <m/>
    <m/>
    <n v="6308.92"/>
    <m/>
    <n v="3008.09"/>
    <m/>
    <m/>
    <m/>
    <n v="1626.94"/>
    <n v="2099.5300000000002"/>
    <m/>
    <n v="8512.9500000000007"/>
    <m/>
    <m/>
    <n v="1296.9100000000001"/>
    <m/>
    <n v="1795.46"/>
    <m/>
    <m/>
    <n v="4634.7299999999996"/>
    <m/>
    <m/>
    <n v="4508.3599999999997"/>
    <m/>
  </r>
  <r>
    <d v="2016-09-19T00:00:00"/>
    <s v="Liz Azevedo Santos"/>
    <s v="Vendedor Pl."/>
    <s v="Cyberdyne Systems"/>
    <m/>
    <n v="6580.26"/>
    <m/>
    <m/>
    <m/>
    <m/>
    <m/>
    <n v="8423.24"/>
    <m/>
    <m/>
    <n v="1440.82"/>
    <m/>
    <n v="6064.79"/>
    <n v="1213.21"/>
    <m/>
    <n v="7630.76"/>
    <m/>
    <n v="4389.1099999999997"/>
    <m/>
    <m/>
    <n v="9351.89"/>
    <n v="4248.46"/>
    <n v="8688.35"/>
    <m/>
    <n v="3742.1"/>
    <m/>
  </r>
  <r>
    <d v="2016-09-19T00:00:00"/>
    <s v="Pedro Lucas Ferreira dos Santos"/>
    <s v="Coordenador de Vendas Sr."/>
    <s v="Crane, Poole &amp; Schmidt"/>
    <n v="7905.06"/>
    <n v="7589.58"/>
    <n v="8338.5300000000007"/>
    <n v="2287.9"/>
    <n v="4748.28"/>
    <m/>
    <m/>
    <n v="9536.08"/>
    <m/>
    <m/>
    <n v="3119.69"/>
    <n v="5528.16"/>
    <n v="8206.89"/>
    <m/>
    <n v="3499.83"/>
    <m/>
    <m/>
    <n v="9279.17"/>
    <n v="6649.24"/>
    <m/>
    <n v="9564.9500000000007"/>
    <n v="2926.53"/>
    <m/>
    <n v="7389.07"/>
    <m/>
    <m/>
  </r>
  <r>
    <d v="2016-09-19T00:00:00"/>
    <s v="Pedro Lucas Ferreira dos Santos"/>
    <s v="Coordenador de Vendas Sr."/>
    <s v="Weyland-Yutani"/>
    <m/>
    <m/>
    <n v="1782.29"/>
    <n v="8475.56"/>
    <n v="3340.12"/>
    <n v="9620.26"/>
    <m/>
    <m/>
    <n v="4594.43"/>
    <m/>
    <m/>
    <n v="1861.64"/>
    <n v="1763.67"/>
    <n v="3185.37"/>
    <n v="3111.62"/>
    <m/>
    <m/>
    <m/>
    <m/>
    <m/>
    <m/>
    <n v="5203.55"/>
    <m/>
    <n v="9028.02"/>
    <m/>
    <n v="8211.68"/>
  </r>
  <r>
    <d v="2016-09-20T00:00:00"/>
    <s v="Alan de Castro"/>
    <s v="Coordenador de Vendas Jr."/>
    <s v="Queen Industries"/>
    <n v="1011.52"/>
    <n v="1551.53"/>
    <m/>
    <n v="3315.67"/>
    <n v="4126.37"/>
    <n v="8949.2199999999993"/>
    <n v="3596.29"/>
    <n v="5934.25"/>
    <m/>
    <m/>
    <m/>
    <n v="1727.39"/>
    <n v="6894.72"/>
    <n v="7022.14"/>
    <n v="4268.33"/>
    <m/>
    <n v="1366.66"/>
    <n v="4858.42"/>
    <n v="3284.33"/>
    <m/>
    <n v="6928.36"/>
    <n v="1889.38"/>
    <m/>
    <n v="9592.16"/>
    <n v="6187.85"/>
    <n v="3347.07"/>
  </r>
  <r>
    <d v="2016-09-20T00:00:00"/>
    <s v="Alan de Castro"/>
    <s v="Coordenador de Vendas Jr."/>
    <s v="Stark Industries"/>
    <n v="2958.85"/>
    <m/>
    <n v="1347.41"/>
    <n v="7740.88"/>
    <n v="8481.82"/>
    <m/>
    <n v="5898.3"/>
    <m/>
    <m/>
    <m/>
    <m/>
    <m/>
    <m/>
    <n v="3319.77"/>
    <n v="6725.72"/>
    <n v="6931.89"/>
    <m/>
    <m/>
    <n v="4815.57"/>
    <n v="2953.75"/>
    <m/>
    <m/>
    <m/>
    <m/>
    <m/>
    <m/>
  </r>
  <r>
    <d v="2016-09-20T00:00:00"/>
    <s v="Ana Clara Neves Pinto"/>
    <s v="Gerente Regional Pl."/>
    <s v="Planet Express"/>
    <m/>
    <m/>
    <m/>
    <m/>
    <m/>
    <n v="6005.37"/>
    <n v="5047.8100000000004"/>
    <n v="2901.94"/>
    <m/>
    <n v="8595.27"/>
    <n v="3492.15"/>
    <n v="7353.88"/>
    <n v="4296.5600000000004"/>
    <n v="8310.0400000000009"/>
    <m/>
    <m/>
    <m/>
    <n v="7591.26"/>
    <n v="8222.2000000000007"/>
    <n v="6269.5"/>
    <n v="2286.29"/>
    <n v="8669.8700000000008"/>
    <n v="2832.12"/>
    <m/>
    <n v="8111.09"/>
    <n v="3427.39"/>
  </r>
  <r>
    <d v="2016-09-20T00:00:00"/>
    <s v="João Antunes"/>
    <s v="Supervisor de Vendas Sr"/>
    <s v="Union Aerospace Corporation"/>
    <m/>
    <m/>
    <m/>
    <m/>
    <n v="6228.13"/>
    <n v="8583.4"/>
    <n v="6907.4"/>
    <m/>
    <m/>
    <m/>
    <n v="1262.83"/>
    <m/>
    <m/>
    <n v="4877.54"/>
    <m/>
    <m/>
    <m/>
    <n v="9884.7900000000009"/>
    <n v="8994.89"/>
    <n v="5880.39"/>
    <m/>
    <m/>
    <n v="9177.8799999999992"/>
    <n v="1388.27"/>
    <m/>
    <n v="1555.91"/>
  </r>
  <r>
    <d v="2016-09-20T00:00:00"/>
    <s v="Lara Cruz"/>
    <s v="Vendedor Sr."/>
    <s v="Weyland-Yutani"/>
    <n v="2665.37"/>
    <m/>
    <m/>
    <m/>
    <n v="8772.43"/>
    <n v="7153.05"/>
    <n v="6747.76"/>
    <n v="9032.4500000000007"/>
    <m/>
    <n v="9900.07"/>
    <n v="2078.7399999999998"/>
    <n v="1236.5"/>
    <m/>
    <n v="3384.09"/>
    <n v="3681.41"/>
    <n v="2662.28"/>
    <m/>
    <n v="2386.5"/>
    <n v="4679.55"/>
    <m/>
    <n v="6250.14"/>
    <n v="8249.68"/>
    <m/>
    <n v="8975.9"/>
    <m/>
    <m/>
  </r>
  <r>
    <d v="2016-09-20T00:00:00"/>
    <s v="Liz Azevedo Santos"/>
    <s v="Vendedor Pl."/>
    <s v="Omni Consumer Products"/>
    <m/>
    <m/>
    <m/>
    <m/>
    <n v="7551.89"/>
    <m/>
    <n v="5607.36"/>
    <m/>
    <n v="9134.75"/>
    <n v="4881.8100000000004"/>
    <m/>
    <n v="6062.14"/>
    <n v="3902.48"/>
    <n v="5437.7"/>
    <n v="9124.7199999999993"/>
    <m/>
    <m/>
    <m/>
    <m/>
    <n v="8317.4699999999993"/>
    <m/>
    <m/>
    <n v="8010.77"/>
    <n v="6294.85"/>
    <m/>
    <n v="6947"/>
  </r>
  <r>
    <d v="2016-09-21T00:00:00"/>
    <s v="Alan de Castro"/>
    <s v="Coordenador de Vendas Jr."/>
    <s v="Planeta Diário"/>
    <m/>
    <n v="9605.49"/>
    <m/>
    <m/>
    <m/>
    <m/>
    <n v="6313.55"/>
    <m/>
    <n v="9458.51"/>
    <n v="5159.7700000000004"/>
    <m/>
    <n v="2046.2"/>
    <m/>
    <n v="1188.94"/>
    <m/>
    <n v="6510.42"/>
    <m/>
    <m/>
    <n v="9807.59"/>
    <n v="5557.77"/>
    <m/>
    <m/>
    <n v="9808.51"/>
    <m/>
    <m/>
    <m/>
  </r>
  <r>
    <d v="2016-09-21T00:00:00"/>
    <s v="Ana Clara Neves Pinto"/>
    <s v="Gerente Regional Pl."/>
    <s v="Civil Emergency and Defense Agency"/>
    <n v="3865.06"/>
    <m/>
    <m/>
    <m/>
    <n v="8093.42"/>
    <n v="6478.53"/>
    <n v="7673.72"/>
    <m/>
    <n v="6816.92"/>
    <n v="5721.69"/>
    <n v="9193.6200000000008"/>
    <m/>
    <n v="7534.67"/>
    <m/>
    <m/>
    <n v="5523.51"/>
    <n v="1978.05"/>
    <n v="4110.93"/>
    <n v="2779.13"/>
    <n v="2765.79"/>
    <n v="2890.56"/>
    <n v="5948.18"/>
    <m/>
    <n v="3541.23"/>
    <m/>
    <m/>
  </r>
  <r>
    <d v="2016-09-21T00:00:00"/>
    <s v="João Antunes"/>
    <s v="Supervisor de Vendas Sr"/>
    <s v="Crane, Poole &amp; Schmidt"/>
    <m/>
    <m/>
    <n v="2112.4899999999998"/>
    <n v="5929.04"/>
    <n v="6649.28"/>
    <n v="5718.19"/>
    <n v="9041.84"/>
    <m/>
    <m/>
    <n v="5069.68"/>
    <m/>
    <n v="9629.7000000000007"/>
    <n v="8210.39"/>
    <m/>
    <m/>
    <m/>
    <n v="5269"/>
    <m/>
    <m/>
    <m/>
    <m/>
    <n v="4839.37"/>
    <n v="7315.5"/>
    <n v="2783.6"/>
    <n v="2520.11"/>
    <n v="1018.73"/>
  </r>
  <r>
    <d v="2016-09-21T00:00:00"/>
    <s v="João Miguel Ferreira"/>
    <s v="Coordenador de Vendas Pl."/>
    <s v="NightMare Enterprises"/>
    <m/>
    <n v="1382.62"/>
    <m/>
    <m/>
    <n v="2904.59"/>
    <m/>
    <n v="1467.67"/>
    <m/>
    <n v="3852.65"/>
    <n v="8081.59"/>
    <m/>
    <m/>
    <n v="6067.45"/>
    <n v="2664.85"/>
    <m/>
    <m/>
    <n v="6382.79"/>
    <n v="7152.48"/>
    <m/>
    <n v="7118.22"/>
    <n v="8975.99"/>
    <m/>
    <m/>
    <n v="3679.47"/>
    <n v="7530.74"/>
    <n v="7584.9"/>
  </r>
  <r>
    <d v="2016-09-21T00:00:00"/>
    <s v="João Miguel Ferreira"/>
    <s v="Coordenador de Vendas Pl."/>
    <s v="Stark Industries"/>
    <n v="3062.39"/>
    <n v="7659.19"/>
    <n v="2869.35"/>
    <n v="4912.0600000000004"/>
    <n v="7208.72"/>
    <n v="5289.33"/>
    <m/>
    <n v="7465.13"/>
    <n v="3400.87"/>
    <m/>
    <n v="8158.81"/>
    <m/>
    <m/>
    <m/>
    <n v="9924.3700000000008"/>
    <m/>
    <m/>
    <n v="3797.68"/>
    <n v="5055.12"/>
    <n v="1281.1400000000001"/>
    <n v="8219.2199999999993"/>
    <m/>
    <n v="9778.15"/>
    <m/>
    <n v="6712.61"/>
    <m/>
  </r>
  <r>
    <d v="2016-09-21T00:00:00"/>
    <s v="Lara Cruz"/>
    <s v="Vendedor Sr."/>
    <s v="Cyberdyne Systems"/>
    <n v="5814.99"/>
    <n v="2342.11"/>
    <n v="8512.26"/>
    <n v="7231.29"/>
    <n v="5943.17"/>
    <n v="3328.61"/>
    <m/>
    <m/>
    <n v="1247.1600000000001"/>
    <n v="4409.3999999999996"/>
    <n v="5149.28"/>
    <n v="8798.77"/>
    <m/>
    <m/>
    <m/>
    <n v="7972.59"/>
    <n v="4855.3"/>
    <n v="9606.86"/>
    <m/>
    <m/>
    <n v="5659.65"/>
    <m/>
    <m/>
    <n v="9051.2199999999993"/>
    <m/>
    <m/>
  </r>
  <r>
    <d v="2016-09-21T00:00:00"/>
    <s v="Lara Cruz"/>
    <s v="Vendedor Sr."/>
    <s v="Hanso Foundation"/>
    <m/>
    <n v="8168.6"/>
    <m/>
    <m/>
    <n v="3730.47"/>
    <m/>
    <n v="6676.89"/>
    <m/>
    <n v="2046.96"/>
    <m/>
    <m/>
    <m/>
    <n v="1508.06"/>
    <n v="7644.02"/>
    <m/>
    <m/>
    <n v="8054.89"/>
    <n v="7721.96"/>
    <m/>
    <n v="4783.96"/>
    <n v="7989.36"/>
    <m/>
    <m/>
    <n v="7155.6"/>
    <n v="1032.58"/>
    <n v="8036.65"/>
  </r>
  <r>
    <d v="2016-09-21T00:00:00"/>
    <s v="Liz Azevedo Santos"/>
    <s v="Vendedor Pl."/>
    <s v="ACME"/>
    <m/>
    <n v="2289.83"/>
    <m/>
    <n v="9484.4699999999993"/>
    <m/>
    <m/>
    <m/>
    <n v="9792.23"/>
    <m/>
    <m/>
    <m/>
    <n v="9976"/>
    <n v="3144.78"/>
    <m/>
    <n v="1093.07"/>
    <m/>
    <n v="3387.01"/>
    <n v="4824.13"/>
    <n v="1242.33"/>
    <n v="7812.27"/>
    <n v="5877.45"/>
    <n v="5679.02"/>
    <m/>
    <n v="7850.71"/>
    <n v="8633.2800000000007"/>
    <n v="2621.54"/>
  </r>
  <r>
    <d v="2016-09-22T00:00:00"/>
    <s v="Ana Clara Neves Pinto"/>
    <s v="Gerente Regional Pl."/>
    <s v="NightMare Enterprises"/>
    <n v="7192.85"/>
    <m/>
    <n v="5908.66"/>
    <n v="3066.99"/>
    <m/>
    <m/>
    <m/>
    <m/>
    <m/>
    <n v="9184.0300000000007"/>
    <m/>
    <m/>
    <m/>
    <n v="1750.35"/>
    <n v="6136.2"/>
    <m/>
    <m/>
    <m/>
    <m/>
    <n v="5176.3599999999997"/>
    <m/>
    <m/>
    <m/>
    <m/>
    <m/>
    <n v="7021.27"/>
  </r>
  <r>
    <d v="2016-09-22T00:00:00"/>
    <s v="Ana Clara Neves Pinto"/>
    <s v="Gerente Regional Pl."/>
    <s v="Wayne Enterprises"/>
    <m/>
    <n v="3087.76"/>
    <n v="2387.81"/>
    <n v="7865.66"/>
    <n v="9225.3700000000008"/>
    <m/>
    <m/>
    <m/>
    <m/>
    <m/>
    <m/>
    <m/>
    <n v="8387.7800000000007"/>
    <n v="4398.5600000000004"/>
    <m/>
    <n v="6389.19"/>
    <m/>
    <m/>
    <m/>
    <n v="7229.86"/>
    <n v="4091.49"/>
    <m/>
    <m/>
    <n v="8226.3799999999992"/>
    <m/>
    <n v="2147.1999999999998"/>
  </r>
  <r>
    <d v="2016-09-22T00:00:00"/>
    <s v="Bernardo de Sousa"/>
    <s v="Supervisor de Vendas Pl"/>
    <s v="Wayne Enterprises"/>
    <m/>
    <n v="7990.93"/>
    <m/>
    <n v="8861.1200000000008"/>
    <n v="3122.15"/>
    <n v="6598.22"/>
    <m/>
    <n v="1471.29"/>
    <m/>
    <n v="8743.1"/>
    <m/>
    <n v="1055.72"/>
    <n v="7645.92"/>
    <m/>
    <n v="3498.05"/>
    <m/>
    <m/>
    <m/>
    <n v="4218.3900000000003"/>
    <n v="5427.51"/>
    <n v="5048.25"/>
    <m/>
    <n v="5689.95"/>
    <m/>
    <m/>
    <n v="9112.32"/>
  </r>
  <r>
    <d v="2016-09-22T00:00:00"/>
    <s v="Bryan da Rocha"/>
    <s v="Gerente Regional Jr."/>
    <s v="Oceanic Airlines"/>
    <n v="5494.74"/>
    <m/>
    <m/>
    <m/>
    <n v="9710.67"/>
    <m/>
    <n v="2441.65"/>
    <m/>
    <n v="1745.13"/>
    <n v="3991.66"/>
    <n v="5020.91"/>
    <m/>
    <n v="5494.87"/>
    <n v="2442.2399999999998"/>
    <m/>
    <m/>
    <m/>
    <n v="1862.16"/>
    <n v="6029.23"/>
    <m/>
    <m/>
    <n v="9604.51"/>
    <m/>
    <m/>
    <n v="4997.53"/>
    <n v="6718.04"/>
  </r>
  <r>
    <d v="2016-09-22T00:00:00"/>
    <s v="João Antunes"/>
    <s v="Supervisor de Vendas Sr"/>
    <s v="Crane, Poole &amp; Schmidt"/>
    <m/>
    <m/>
    <n v="5348.06"/>
    <n v="8113.07"/>
    <m/>
    <n v="6774.78"/>
    <m/>
    <n v="5179.42"/>
    <n v="8398.67"/>
    <m/>
    <m/>
    <n v="4485.26"/>
    <m/>
    <m/>
    <n v="4977.8900000000003"/>
    <n v="9038.7900000000009"/>
    <n v="9351.42"/>
    <n v="5727.19"/>
    <m/>
    <m/>
    <m/>
    <n v="5207.79"/>
    <m/>
    <n v="2853.01"/>
    <n v="4054.02"/>
    <m/>
  </r>
  <r>
    <d v="2016-09-22T00:00:00"/>
    <s v="João Miguel Ferreira"/>
    <s v="Coordenador de Vendas Pl."/>
    <s v="Hanso Foundation"/>
    <m/>
    <m/>
    <n v="6471.44"/>
    <m/>
    <m/>
    <m/>
    <n v="5468.16"/>
    <n v="7939.19"/>
    <n v="6248.89"/>
    <n v="3738.9"/>
    <n v="5846.27"/>
    <n v="9508.32"/>
    <n v="4884.1099999999997"/>
    <n v="4084.46"/>
    <n v="5973.97"/>
    <n v="5697.9"/>
    <n v="2233.9499999999998"/>
    <n v="9966.36"/>
    <n v="2698.68"/>
    <m/>
    <m/>
    <m/>
    <m/>
    <m/>
    <n v="8611.35"/>
    <n v="9668.2900000000009"/>
  </r>
  <r>
    <d v="2016-09-22T00:00:00"/>
    <s v="João Vitor Monteiro"/>
    <s v="Vendedor Jr."/>
    <s v="Stark Industries"/>
    <m/>
    <m/>
    <n v="8993.11"/>
    <m/>
    <n v="5852.5"/>
    <n v="3124.28"/>
    <m/>
    <n v="6758.92"/>
    <m/>
    <n v="2447.5500000000002"/>
    <n v="4084.9"/>
    <m/>
    <n v="3966.83"/>
    <m/>
    <m/>
    <n v="5819.29"/>
    <m/>
    <n v="8907.3700000000008"/>
    <n v="9796.19"/>
    <n v="1654.9"/>
    <n v="1853.71"/>
    <m/>
    <n v="3908.79"/>
    <n v="9483.34"/>
    <n v="9438.94"/>
    <m/>
  </r>
  <r>
    <d v="2016-09-22T00:00:00"/>
    <s v="Kaique Monteiro Gonçalves"/>
    <s v="Supervisor de Vendas Jr."/>
    <s v="Weyland-Yutani"/>
    <n v="5534.31"/>
    <n v="4198.4399999999996"/>
    <n v="2108.81"/>
    <n v="9613.3799999999992"/>
    <n v="8048.75"/>
    <n v="9584.4599999999991"/>
    <n v="3102.13"/>
    <m/>
    <m/>
    <n v="1593.92"/>
    <n v="5468.52"/>
    <m/>
    <m/>
    <n v="8039.41"/>
    <m/>
    <m/>
    <m/>
    <m/>
    <n v="7269.56"/>
    <m/>
    <m/>
    <m/>
    <m/>
    <n v="1779.09"/>
    <n v="2113.85"/>
    <n v="3661.69"/>
  </r>
  <r>
    <d v="2016-09-22T00:00:00"/>
    <s v="Lara Cruz"/>
    <s v="Vendedor Sr."/>
    <s v="ACME"/>
    <n v="7724.6"/>
    <n v="5385.24"/>
    <n v="2354.56"/>
    <m/>
    <m/>
    <n v="1453.51"/>
    <m/>
    <n v="2821.53"/>
    <n v="2828.91"/>
    <n v="9188.42"/>
    <m/>
    <m/>
    <m/>
    <n v="4851.1099999999997"/>
    <m/>
    <m/>
    <n v="2923.8"/>
    <m/>
    <n v="5154.9399999999996"/>
    <n v="4041.3"/>
    <n v="3527.59"/>
    <n v="5325.95"/>
    <n v="1527.88"/>
    <n v="9305.2199999999993"/>
    <n v="6223.46"/>
    <m/>
  </r>
  <r>
    <d v="2016-09-22T00:00:00"/>
    <s v="Liz Azevedo Santos"/>
    <s v="Vendedor Pl."/>
    <s v="Union Aerospace Corporation"/>
    <m/>
    <n v="8434.07"/>
    <n v="5811.1"/>
    <n v="5813.56"/>
    <n v="5915.81"/>
    <m/>
    <m/>
    <n v="5747.3"/>
    <n v="1872.3"/>
    <n v="9787.9500000000007"/>
    <m/>
    <m/>
    <n v="9352.0499999999993"/>
    <n v="3000.44"/>
    <m/>
    <n v="3885.42"/>
    <n v="2758.46"/>
    <n v="6788.55"/>
    <m/>
    <m/>
    <m/>
    <n v="7124.34"/>
    <m/>
    <n v="6915.17"/>
    <n v="8706.52"/>
    <m/>
  </r>
  <r>
    <d v="2016-09-23T00:00:00"/>
    <s v="Ana Clara Neves Pinto"/>
    <s v="Gerente Regional Pl."/>
    <s v="NightMare Enterprises"/>
    <n v="9440.31"/>
    <m/>
    <n v="4386.99"/>
    <n v="2858.26"/>
    <m/>
    <n v="1072.1400000000001"/>
    <n v="2271.7399999999998"/>
    <n v="2222.7800000000002"/>
    <n v="6085.35"/>
    <n v="2229.84"/>
    <n v="8688.2199999999993"/>
    <m/>
    <n v="9727.0499999999993"/>
    <n v="5233.71"/>
    <m/>
    <n v="7384.23"/>
    <m/>
    <m/>
    <m/>
    <n v="4329.6499999999996"/>
    <n v="2915.4"/>
    <n v="9083.4"/>
    <m/>
    <n v="7982.29"/>
    <n v="1457.24"/>
    <n v="8281.85"/>
  </r>
  <r>
    <d v="2016-09-23T00:00:00"/>
    <s v="Bernardo de Sousa"/>
    <s v="Supervisor de Vendas Pl"/>
    <s v="WarioWare, Inc."/>
    <m/>
    <n v="4122.8900000000003"/>
    <n v="1204.76"/>
    <m/>
    <n v="5132.3900000000003"/>
    <m/>
    <n v="6951.65"/>
    <n v="9595.06"/>
    <m/>
    <n v="2286.38"/>
    <m/>
    <m/>
    <n v="3465.62"/>
    <n v="5741.48"/>
    <m/>
    <n v="9695.3799999999992"/>
    <m/>
    <n v="2689.42"/>
    <n v="7328"/>
    <n v="8079.3"/>
    <m/>
    <m/>
    <n v="6193.54"/>
    <n v="1161.69"/>
    <m/>
    <m/>
  </r>
  <r>
    <d v="2016-09-23T00:00:00"/>
    <s v="Bryan da Rocha"/>
    <s v="Gerente Regional Jr."/>
    <s v="Planet Express"/>
    <n v="3926.32"/>
    <n v="3315.91"/>
    <m/>
    <n v="4470.82"/>
    <n v="1985.84"/>
    <m/>
    <n v="1789.97"/>
    <m/>
    <n v="7908.58"/>
    <n v="4834.75"/>
    <m/>
    <n v="5564.87"/>
    <n v="7744"/>
    <n v="3769.2"/>
    <m/>
    <m/>
    <m/>
    <n v="9626.32"/>
    <m/>
    <m/>
    <m/>
    <n v="4569.7"/>
    <n v="4576.21"/>
    <n v="6857.47"/>
    <m/>
    <n v="8172.14"/>
  </r>
  <r>
    <d v="2016-09-23T00:00:00"/>
    <s v="Bryan da Rocha"/>
    <s v="Gerente Regional Jr."/>
    <s v="Umbrella Corporation"/>
    <m/>
    <m/>
    <n v="2720.76"/>
    <m/>
    <n v="3707.33"/>
    <m/>
    <n v="2079.42"/>
    <m/>
    <n v="2699.61"/>
    <m/>
    <n v="2146.5700000000002"/>
    <m/>
    <m/>
    <m/>
    <m/>
    <n v="7889.63"/>
    <m/>
    <n v="3951.3"/>
    <m/>
    <m/>
    <n v="3005.19"/>
    <m/>
    <n v="1890.99"/>
    <n v="4193.2"/>
    <m/>
    <n v="7609.32"/>
  </r>
  <r>
    <d v="2016-09-23T00:00:00"/>
    <s v="João Antunes"/>
    <s v="Supervisor de Vendas Sr"/>
    <s v="Cyberdyne Systems"/>
    <m/>
    <n v="5810.63"/>
    <m/>
    <n v="2372.5700000000002"/>
    <m/>
    <n v="9432.35"/>
    <n v="7295.69"/>
    <n v="8712.2900000000009"/>
    <m/>
    <n v="6254.48"/>
    <m/>
    <n v="7560.78"/>
    <m/>
    <n v="1569.79"/>
    <m/>
    <n v="8644.4599999999991"/>
    <m/>
    <m/>
    <m/>
    <m/>
    <m/>
    <m/>
    <n v="7146.33"/>
    <n v="2048.7800000000002"/>
    <m/>
    <m/>
  </r>
  <r>
    <d v="2016-09-23T00:00:00"/>
    <s v="João Miguel Ferreira"/>
    <s v="Coordenador de Vendas Pl."/>
    <s v="Oceanic Airlines"/>
    <n v="7512.83"/>
    <n v="7919.79"/>
    <n v="6238.81"/>
    <m/>
    <m/>
    <n v="6967.54"/>
    <n v="7480.54"/>
    <m/>
    <m/>
    <m/>
    <n v="9223.7099999999991"/>
    <n v="6012.42"/>
    <n v="8042.54"/>
    <n v="9175.5499999999993"/>
    <m/>
    <n v="2251.7399999999998"/>
    <n v="8287.02"/>
    <m/>
    <m/>
    <m/>
    <n v="4077.56"/>
    <m/>
    <n v="1028.78"/>
    <n v="2117.87"/>
    <n v="1829.78"/>
    <m/>
  </r>
  <r>
    <d v="2016-09-23T00:00:00"/>
    <s v="João Vitor Monteiro"/>
    <s v="Vendedor Jr."/>
    <s v="Planeta Diário"/>
    <m/>
    <m/>
    <n v="1333.27"/>
    <m/>
    <m/>
    <n v="6188.86"/>
    <m/>
    <m/>
    <m/>
    <n v="2628.77"/>
    <n v="2588.56"/>
    <n v="8398.07"/>
    <m/>
    <m/>
    <m/>
    <m/>
    <m/>
    <m/>
    <n v="8503.26"/>
    <n v="9474.31"/>
    <m/>
    <m/>
    <n v="1030.98"/>
    <m/>
    <m/>
    <m/>
  </r>
  <r>
    <d v="2016-09-23T00:00:00"/>
    <s v="Kaique Monteiro Gonçalves"/>
    <s v="Supervisor de Vendas Jr."/>
    <s v="Grupo Capivara"/>
    <m/>
    <m/>
    <n v="6257.08"/>
    <n v="6364.91"/>
    <m/>
    <n v="7882.14"/>
    <n v="8673.23"/>
    <m/>
    <n v="2564.86"/>
    <n v="3432.65"/>
    <n v="5774.09"/>
    <n v="8061.44"/>
    <m/>
    <n v="5263.68"/>
    <m/>
    <n v="9449.4699999999993"/>
    <n v="9002.27"/>
    <n v="5261.25"/>
    <m/>
    <n v="8880.76"/>
    <n v="9047.93"/>
    <n v="4194.88"/>
    <m/>
    <m/>
    <m/>
    <n v="9189.15"/>
  </r>
  <r>
    <d v="2016-09-23T00:00:00"/>
    <s v="Kaique Monteiro Gonçalves"/>
    <s v="Supervisor de Vendas Jr."/>
    <s v="WarioWare, Inc."/>
    <m/>
    <n v="6924.34"/>
    <m/>
    <n v="1118.72"/>
    <n v="7497"/>
    <m/>
    <n v="2178.5100000000002"/>
    <n v="7362.15"/>
    <m/>
    <n v="4326.47"/>
    <n v="7527.18"/>
    <m/>
    <n v="8157.24"/>
    <n v="6028.8"/>
    <n v="7612.88"/>
    <n v="4141.28"/>
    <m/>
    <m/>
    <m/>
    <m/>
    <n v="7685.37"/>
    <m/>
    <m/>
    <m/>
    <m/>
    <m/>
  </r>
  <r>
    <d v="2016-09-23T00:00:00"/>
    <s v="Liz Azevedo Santos"/>
    <s v="Vendedor Pl."/>
    <s v="Civil Emergency and Defense Agency"/>
    <m/>
    <n v="5365.59"/>
    <n v="9256.2900000000009"/>
    <m/>
    <m/>
    <m/>
    <m/>
    <n v="5449.6"/>
    <m/>
    <n v="4499.68"/>
    <n v="5260.06"/>
    <n v="6832.43"/>
    <n v="6548.95"/>
    <n v="5974.5"/>
    <n v="3070.37"/>
    <n v="7265.83"/>
    <n v="3638.96"/>
    <m/>
    <m/>
    <n v="9485.66"/>
    <n v="6602.34"/>
    <n v="4512.16"/>
    <m/>
    <n v="7598.92"/>
    <m/>
    <n v="8343.5400000000009"/>
  </r>
  <r>
    <d v="2016-09-23T00:00:00"/>
    <s v="Liz Azevedo Santos"/>
    <s v="Vendedor Pl."/>
    <s v="Hanso Foundation"/>
    <n v="5767.48"/>
    <m/>
    <n v="3911.74"/>
    <m/>
    <m/>
    <n v="1405.85"/>
    <m/>
    <n v="6121.95"/>
    <n v="4771"/>
    <m/>
    <m/>
    <n v="6291.97"/>
    <n v="3964.38"/>
    <n v="6905.71"/>
    <n v="3753.23"/>
    <n v="4067.82"/>
    <n v="9410.6200000000008"/>
    <m/>
    <m/>
    <n v="2103.94"/>
    <n v="9429.11"/>
    <m/>
    <m/>
    <m/>
    <m/>
    <n v="8811.75"/>
  </r>
  <r>
    <d v="2016-09-23T00:00:00"/>
    <s v="Liz Azevedo Santos"/>
    <s v="Vendedor Pl."/>
    <s v="Omni Consumer Products"/>
    <m/>
    <n v="1399.73"/>
    <n v="3306.65"/>
    <n v="9012.9"/>
    <n v="6955.04"/>
    <n v="2033.05"/>
    <n v="5859.6"/>
    <m/>
    <m/>
    <m/>
    <m/>
    <n v="5025.42"/>
    <m/>
    <m/>
    <m/>
    <n v="6808.13"/>
    <n v="4886.2700000000004"/>
    <m/>
    <n v="2767.63"/>
    <m/>
    <m/>
    <n v="3943.34"/>
    <n v="3302.02"/>
    <n v="1775.14"/>
    <m/>
    <m/>
  </r>
  <r>
    <d v="2016-09-23T00:00:00"/>
    <s v="Liz Azevedo Santos"/>
    <s v="Vendedor Pl."/>
    <s v="Weyland-Yutani"/>
    <n v="8733.65"/>
    <m/>
    <m/>
    <m/>
    <m/>
    <n v="7949.28"/>
    <n v="3007.95"/>
    <n v="8279.48"/>
    <m/>
    <m/>
    <n v="9026.2900000000009"/>
    <n v="9083.7800000000007"/>
    <m/>
    <n v="3008.22"/>
    <n v="5284.17"/>
    <n v="9166.52"/>
    <n v="5861.03"/>
    <m/>
    <n v="5478.94"/>
    <m/>
    <n v="1160.8"/>
    <n v="6260.97"/>
    <n v="2358.98"/>
    <n v="8790.2000000000007"/>
    <n v="7250.12"/>
    <n v="3171"/>
  </r>
  <r>
    <d v="2016-09-23T00:00:00"/>
    <s v="Pedro Lucas Ferreira dos Santos"/>
    <s v="Coordenador de Vendas Sr."/>
    <s v="Crane, Poole &amp; Schmidt"/>
    <n v="7267.01"/>
    <m/>
    <n v="8988.32"/>
    <n v="7464.42"/>
    <m/>
    <m/>
    <m/>
    <m/>
    <n v="7622.18"/>
    <n v="2215.77"/>
    <n v="4059.39"/>
    <n v="3856.33"/>
    <m/>
    <n v="6155.54"/>
    <n v="9344.02"/>
    <m/>
    <n v="8172.75"/>
    <n v="3694.98"/>
    <n v="2868.77"/>
    <m/>
    <m/>
    <m/>
    <m/>
    <n v="5225.04"/>
    <n v="3056.78"/>
    <n v="8652.94"/>
  </r>
  <r>
    <d v="2016-09-23T00:00:00"/>
    <s v="Pedro Lucas Ferreira dos Santos"/>
    <s v="Coordenador de Vendas Sr."/>
    <s v="Queen Industries"/>
    <n v="9230.65"/>
    <m/>
    <n v="6752.23"/>
    <m/>
    <m/>
    <n v="4598.6000000000004"/>
    <n v="7419.01"/>
    <m/>
    <n v="2812.23"/>
    <n v="3953.62"/>
    <n v="3885.5"/>
    <m/>
    <m/>
    <m/>
    <n v="3515.41"/>
    <n v="6610.47"/>
    <m/>
    <n v="1920.25"/>
    <n v="3921.98"/>
    <n v="5865.34"/>
    <m/>
    <m/>
    <n v="1593.88"/>
    <m/>
    <m/>
    <m/>
  </r>
  <r>
    <d v="2016-09-24T00:00:00"/>
    <s v="Bryan da Rocha"/>
    <s v="Gerente Regional Jr."/>
    <s v="Crane, Poole &amp; Schmidt"/>
    <m/>
    <n v="8405.17"/>
    <n v="2066.0700000000002"/>
    <m/>
    <n v="9914.36"/>
    <n v="6798.93"/>
    <m/>
    <m/>
    <m/>
    <m/>
    <n v="8280.19"/>
    <m/>
    <n v="6820.59"/>
    <n v="4963.8500000000004"/>
    <m/>
    <m/>
    <n v="9152.68"/>
    <n v="1709.34"/>
    <n v="9795.61"/>
    <n v="6434.7"/>
    <m/>
    <n v="8010.3"/>
    <n v="8147.83"/>
    <n v="7004.81"/>
    <n v="4048.84"/>
    <n v="5826.33"/>
  </r>
  <r>
    <d v="2016-09-24T00:00:00"/>
    <s v="Bryan da Rocha"/>
    <s v="Gerente Regional Jr."/>
    <s v="Union Aerospace Corporation"/>
    <m/>
    <n v="4717.1000000000004"/>
    <m/>
    <n v="4477.5600000000004"/>
    <n v="5316.92"/>
    <n v="8075.95"/>
    <m/>
    <m/>
    <n v="3324.18"/>
    <n v="8082.45"/>
    <m/>
    <n v="8252.07"/>
    <n v="3268.84"/>
    <n v="9885.66"/>
    <m/>
    <n v="4209.1099999999997"/>
    <m/>
    <n v="8849.9"/>
    <m/>
    <m/>
    <n v="7585.84"/>
    <n v="4736.79"/>
    <n v="8696.6200000000008"/>
    <m/>
    <m/>
    <n v="5483.64"/>
  </r>
  <r>
    <d v="2016-09-24T00:00:00"/>
    <s v="João Antunes"/>
    <s v="Supervisor de Vendas Sr"/>
    <s v="Union Aerospace Corporation"/>
    <m/>
    <m/>
    <n v="6283.99"/>
    <n v="6940.21"/>
    <m/>
    <n v="5848.24"/>
    <m/>
    <m/>
    <n v="1270.6099999999999"/>
    <m/>
    <n v="4656.92"/>
    <m/>
    <m/>
    <m/>
    <n v="8689.4599999999991"/>
    <n v="7233.49"/>
    <n v="6897.67"/>
    <m/>
    <m/>
    <n v="4798.59"/>
    <n v="6426.4"/>
    <m/>
    <m/>
    <m/>
    <n v="6236.8"/>
    <m/>
  </r>
  <r>
    <d v="2016-09-24T00:00:00"/>
    <s v="João Vitor Monteiro"/>
    <s v="Vendedor Jr."/>
    <s v="Civil Emergency and Defense Agency"/>
    <n v="4303.74"/>
    <n v="9392.19"/>
    <n v="8727.57"/>
    <m/>
    <m/>
    <m/>
    <n v="9755.64"/>
    <n v="5370.72"/>
    <n v="3789.6"/>
    <n v="5797.38"/>
    <n v="1276.97"/>
    <n v="3465.3"/>
    <m/>
    <n v="1086.5999999999999"/>
    <m/>
    <n v="6962.56"/>
    <n v="1652.12"/>
    <n v="6488.88"/>
    <m/>
    <m/>
    <n v="6046.78"/>
    <n v="9114.67"/>
    <n v="4579.62"/>
    <n v="3316.58"/>
    <m/>
    <n v="8562.36"/>
  </r>
  <r>
    <d v="2016-09-24T00:00:00"/>
    <s v="Kaique Monteiro Gonçalves"/>
    <s v="Supervisor de Vendas Jr."/>
    <s v="Planet Express"/>
    <m/>
    <n v="5745.58"/>
    <n v="3134.5"/>
    <m/>
    <m/>
    <m/>
    <m/>
    <n v="9197.39"/>
    <m/>
    <n v="2531.29"/>
    <n v="5675.85"/>
    <n v="4058.89"/>
    <m/>
    <n v="1412.65"/>
    <m/>
    <m/>
    <n v="4698.76"/>
    <m/>
    <m/>
    <m/>
    <m/>
    <m/>
    <m/>
    <m/>
    <m/>
    <m/>
  </r>
  <r>
    <d v="2016-09-24T00:00:00"/>
    <s v="Kaique Monteiro Gonçalves"/>
    <s v="Supervisor de Vendas Jr."/>
    <s v="WarioWare, Inc."/>
    <n v="2737.52"/>
    <m/>
    <n v="3427.81"/>
    <n v="6421.89"/>
    <n v="2520.23"/>
    <m/>
    <n v="6341.38"/>
    <m/>
    <m/>
    <m/>
    <n v="3379.34"/>
    <n v="3101.77"/>
    <m/>
    <m/>
    <m/>
    <m/>
    <n v="5626.9"/>
    <m/>
    <n v="8517.1"/>
    <m/>
    <m/>
    <n v="8693.19"/>
    <m/>
    <n v="6511.45"/>
    <m/>
    <n v="6099.33"/>
  </r>
  <r>
    <d v="2016-09-24T00:00:00"/>
    <s v="Lara Cruz"/>
    <s v="Vendedor Sr."/>
    <s v="Planeta Diário"/>
    <m/>
    <n v="9186.7999999999993"/>
    <m/>
    <m/>
    <n v="2737.68"/>
    <m/>
    <n v="8435.61"/>
    <n v="3140.46"/>
    <n v="7887.05"/>
    <n v="3917.68"/>
    <n v="8717.49"/>
    <m/>
    <m/>
    <n v="4211.6000000000004"/>
    <n v="1219.3699999999999"/>
    <n v="6619.09"/>
    <n v="5051.3"/>
    <n v="2299.2600000000002"/>
    <n v="2427.54"/>
    <m/>
    <m/>
    <n v="4915.58"/>
    <m/>
    <n v="5763.64"/>
    <m/>
    <m/>
  </r>
  <r>
    <d v="2016-09-24T00:00:00"/>
    <s v="Lara Cruz"/>
    <s v="Vendedor Sr."/>
    <s v="Wolfram &amp; Hart"/>
    <m/>
    <n v="6011.73"/>
    <n v="8476.94"/>
    <n v="8840.56"/>
    <n v="8397.86"/>
    <n v="9063.6200000000008"/>
    <m/>
    <n v="8535.82"/>
    <n v="6542.95"/>
    <m/>
    <n v="3865.74"/>
    <n v="7729.79"/>
    <n v="1232.53"/>
    <m/>
    <m/>
    <n v="3619.62"/>
    <n v="1573.38"/>
    <m/>
    <m/>
    <n v="2450.42"/>
    <n v="6576.85"/>
    <n v="1638.27"/>
    <m/>
    <m/>
    <n v="5548.04"/>
    <n v="6873.34"/>
  </r>
  <r>
    <d v="2016-09-24T00:00:00"/>
    <s v="Liz Azevedo Santos"/>
    <s v="Vendedor Pl."/>
    <s v="ACME"/>
    <m/>
    <n v="9478.3799999999992"/>
    <m/>
    <m/>
    <m/>
    <n v="9120.18"/>
    <m/>
    <m/>
    <n v="6767.8"/>
    <n v="7184.54"/>
    <m/>
    <n v="7748.46"/>
    <m/>
    <m/>
    <n v="9618.2199999999993"/>
    <m/>
    <m/>
    <n v="5057.88"/>
    <m/>
    <m/>
    <n v="9880.5400000000009"/>
    <m/>
    <n v="4584.41"/>
    <m/>
    <n v="1207.18"/>
    <n v="9662.39"/>
  </r>
  <r>
    <d v="2016-09-24T00:00:00"/>
    <s v="Liz Azevedo Santos"/>
    <s v="Vendedor Pl."/>
    <s v="Clarim Diário"/>
    <n v="6229.54"/>
    <n v="1080.27"/>
    <m/>
    <m/>
    <m/>
    <n v="5396.69"/>
    <m/>
    <m/>
    <m/>
    <m/>
    <n v="9990.27"/>
    <n v="5983.13"/>
    <m/>
    <m/>
    <m/>
    <n v="7721.53"/>
    <m/>
    <n v="7864.17"/>
    <n v="4065.56"/>
    <m/>
    <n v="3056.83"/>
    <n v="4273.22"/>
    <n v="1170.31"/>
    <n v="1425.38"/>
    <n v="3140.82"/>
    <m/>
  </r>
  <r>
    <d v="2016-09-24T00:00:00"/>
    <s v="Pedro Lucas Ferreira dos Santos"/>
    <s v="Coordenador de Vendas Sr."/>
    <s v="Wayne Enterprises"/>
    <n v="4938.8599999999997"/>
    <n v="3803.31"/>
    <m/>
    <m/>
    <m/>
    <n v="3129.88"/>
    <m/>
    <n v="7697.29"/>
    <m/>
    <n v="5362.89"/>
    <m/>
    <m/>
    <m/>
    <m/>
    <m/>
    <m/>
    <m/>
    <m/>
    <n v="2805.83"/>
    <n v="8724.6200000000008"/>
    <m/>
    <n v="1286.46"/>
    <n v="6030.25"/>
    <m/>
    <n v="2871.7"/>
    <n v="8477.14"/>
  </r>
  <r>
    <d v="2016-09-25T00:00:00"/>
    <s v="Alan de Castro"/>
    <s v="Coordenador de Vendas Jr."/>
    <s v="Omni Consumer Products"/>
    <m/>
    <n v="2344.46"/>
    <m/>
    <m/>
    <m/>
    <n v="5149.54"/>
    <m/>
    <m/>
    <n v="3546.4"/>
    <n v="4868.25"/>
    <n v="5701.53"/>
    <m/>
    <m/>
    <n v="5139.3"/>
    <n v="8790.06"/>
    <m/>
    <n v="8248.51"/>
    <m/>
    <m/>
    <m/>
    <m/>
    <n v="2833.79"/>
    <n v="7511.28"/>
    <n v="3682.06"/>
    <n v="4432.6499999999996"/>
    <n v="8577.7099999999991"/>
  </r>
  <r>
    <d v="2016-09-25T00:00:00"/>
    <s v="Ana Clara Neves Pinto"/>
    <s v="Gerente Regional Pl."/>
    <s v="Wayne Enterprises"/>
    <m/>
    <m/>
    <n v="3303.94"/>
    <m/>
    <m/>
    <n v="8161.08"/>
    <m/>
    <m/>
    <n v="8657.3799999999992"/>
    <m/>
    <n v="9965.16"/>
    <m/>
    <m/>
    <m/>
    <n v="1515.17"/>
    <m/>
    <m/>
    <m/>
    <m/>
    <m/>
    <n v="9268.19"/>
    <m/>
    <n v="3975.41"/>
    <m/>
    <n v="9559.49"/>
    <m/>
  </r>
  <r>
    <d v="2016-09-25T00:00:00"/>
    <s v="Bernardo de Sousa"/>
    <s v="Supervisor de Vendas Pl"/>
    <s v="WarioWare, Inc."/>
    <n v="7501.72"/>
    <m/>
    <m/>
    <n v="2500.1999999999998"/>
    <n v="8726.7099999999991"/>
    <n v="3662.84"/>
    <m/>
    <m/>
    <n v="6776.22"/>
    <n v="6869.38"/>
    <n v="5342.9"/>
    <n v="5041.74"/>
    <n v="5423.65"/>
    <m/>
    <n v="6866.45"/>
    <n v="5629.39"/>
    <n v="8641.8799999999992"/>
    <n v="1064.8"/>
    <m/>
    <m/>
    <n v="8109.93"/>
    <n v="1395.07"/>
    <n v="9442.7800000000007"/>
    <n v="3740.53"/>
    <n v="8901.56"/>
    <n v="3783.75"/>
  </r>
  <r>
    <d v="2016-09-25T00:00:00"/>
    <s v="Bryan da Rocha"/>
    <s v="Gerente Regional Jr."/>
    <s v="Clarim Diário"/>
    <n v="4793.8599999999997"/>
    <m/>
    <m/>
    <n v="9963.07"/>
    <n v="5623.21"/>
    <m/>
    <n v="2803.7"/>
    <n v="4408.5200000000004"/>
    <n v="8872.77"/>
    <m/>
    <n v="3414.32"/>
    <m/>
    <m/>
    <m/>
    <n v="4087.45"/>
    <m/>
    <m/>
    <n v="9762.2199999999993"/>
    <m/>
    <n v="6469.68"/>
    <n v="3363.83"/>
    <m/>
    <n v="1031.94"/>
    <m/>
    <m/>
    <n v="2979.65"/>
  </r>
  <r>
    <d v="2016-09-25T00:00:00"/>
    <s v="Bryan da Rocha"/>
    <s v="Gerente Regional Jr."/>
    <s v="NightMare Enterprises"/>
    <n v="9529.9"/>
    <m/>
    <n v="1677.61"/>
    <m/>
    <n v="9815.06"/>
    <m/>
    <m/>
    <n v="3786.53"/>
    <m/>
    <m/>
    <n v="7895.98"/>
    <m/>
    <m/>
    <m/>
    <m/>
    <m/>
    <n v="3854.13"/>
    <m/>
    <n v="8996.25"/>
    <n v="9461.56"/>
    <n v="9268.7800000000007"/>
    <m/>
    <m/>
    <n v="4277.1899999999996"/>
    <n v="2377.79"/>
    <m/>
  </r>
  <r>
    <d v="2016-09-25T00:00:00"/>
    <s v="João Miguel Ferreira"/>
    <s v="Coordenador de Vendas Pl."/>
    <s v="NightMare Enterprises"/>
    <n v="5227.87"/>
    <m/>
    <m/>
    <m/>
    <m/>
    <n v="6974.79"/>
    <n v="2310.0100000000002"/>
    <n v="2368.3000000000002"/>
    <m/>
    <n v="1193.8599999999999"/>
    <n v="7646.98"/>
    <m/>
    <n v="7279.3"/>
    <n v="1723.7"/>
    <n v="1064.53"/>
    <n v="2492.52"/>
    <m/>
    <m/>
    <m/>
    <m/>
    <m/>
    <n v="3307.05"/>
    <m/>
    <n v="1568.67"/>
    <m/>
    <m/>
  </r>
  <r>
    <d v="2016-09-25T00:00:00"/>
    <s v="João Miguel Ferreira"/>
    <s v="Coordenador de Vendas Pl."/>
    <s v="WarioWare, Inc."/>
    <m/>
    <n v="7915.46"/>
    <m/>
    <m/>
    <m/>
    <n v="9818.01"/>
    <n v="3122.89"/>
    <m/>
    <m/>
    <m/>
    <m/>
    <n v="1992.17"/>
    <m/>
    <m/>
    <n v="6107.14"/>
    <m/>
    <m/>
    <m/>
    <n v="8433.51"/>
    <n v="1741.48"/>
    <m/>
    <m/>
    <m/>
    <n v="4419.72"/>
    <n v="7830.58"/>
    <m/>
  </r>
  <r>
    <d v="2016-09-25T00:00:00"/>
    <s v="João Vitor Monteiro"/>
    <s v="Vendedor Jr."/>
    <s v="WarioWare, Inc."/>
    <m/>
    <n v="5062.8500000000004"/>
    <n v="4854.9799999999996"/>
    <n v="6961.46"/>
    <n v="9345.1299999999992"/>
    <n v="4224.1400000000003"/>
    <m/>
    <m/>
    <m/>
    <m/>
    <m/>
    <m/>
    <m/>
    <n v="6583.18"/>
    <n v="9720.17"/>
    <n v="1393.47"/>
    <n v="5369.52"/>
    <n v="1482.8"/>
    <m/>
    <n v="4200.2"/>
    <n v="3330.11"/>
    <n v="8786.57"/>
    <m/>
    <n v="2846.63"/>
    <m/>
    <n v="7705.57"/>
  </r>
  <r>
    <d v="2016-09-25T00:00:00"/>
    <s v="Kaique Monteiro Gonçalves"/>
    <s v="Supervisor de Vendas Jr."/>
    <s v="Union Aerospace Corporation"/>
    <n v="7099.23"/>
    <m/>
    <n v="2185.56"/>
    <m/>
    <n v="6222.52"/>
    <m/>
    <m/>
    <n v="4033.84"/>
    <n v="4250.21"/>
    <m/>
    <m/>
    <n v="6266.85"/>
    <n v="2896.31"/>
    <m/>
    <m/>
    <n v="5592.26"/>
    <n v="8107.3"/>
    <n v="8294.64"/>
    <n v="5963.29"/>
    <m/>
    <n v="8151"/>
    <n v="4826"/>
    <n v="4132.93"/>
    <m/>
    <m/>
    <m/>
  </r>
  <r>
    <d v="2016-09-25T00:00:00"/>
    <s v="Lara Cruz"/>
    <s v="Vendedor Sr."/>
    <s v="LexCorp"/>
    <m/>
    <m/>
    <n v="6146.81"/>
    <n v="7383.53"/>
    <m/>
    <n v="5627.21"/>
    <m/>
    <n v="9673.3799999999992"/>
    <n v="7154.45"/>
    <n v="5319.19"/>
    <n v="9880.23"/>
    <n v="8449.56"/>
    <m/>
    <m/>
    <m/>
    <m/>
    <n v="1631.12"/>
    <n v="1380.06"/>
    <n v="6154.22"/>
    <m/>
    <n v="8745.7900000000009"/>
    <n v="6875.37"/>
    <m/>
    <m/>
    <n v="1358.14"/>
    <m/>
  </r>
  <r>
    <d v="2016-09-25T00:00:00"/>
    <s v="Liz Azevedo Santos"/>
    <s v="Vendedor Pl."/>
    <s v="Stark Industries"/>
    <n v="6396.23"/>
    <m/>
    <n v="6733.91"/>
    <m/>
    <n v="2744.44"/>
    <m/>
    <m/>
    <n v="9838.0400000000009"/>
    <n v="5850.13"/>
    <m/>
    <n v="2023.78"/>
    <n v="8451.2199999999993"/>
    <n v="7153.17"/>
    <m/>
    <m/>
    <n v="1646.09"/>
    <m/>
    <n v="1659.1"/>
    <m/>
    <m/>
    <n v="1992.67"/>
    <n v="8096.11"/>
    <n v="3052.08"/>
    <m/>
    <m/>
    <m/>
  </r>
  <r>
    <d v="2016-09-25T00:00:00"/>
    <s v="Liz Azevedo Santos"/>
    <s v="Vendedor Pl."/>
    <s v="Union Aerospace Corporation"/>
    <m/>
    <n v="2771.5"/>
    <m/>
    <m/>
    <m/>
    <n v="1731.66"/>
    <n v="6552.23"/>
    <m/>
    <n v="5962.76"/>
    <n v="2794.19"/>
    <n v="1755.93"/>
    <n v="3539.32"/>
    <n v="4536.63"/>
    <n v="9477.09"/>
    <n v="9819.23"/>
    <m/>
    <m/>
    <m/>
    <m/>
    <n v="2620.77"/>
    <m/>
    <m/>
    <n v="3653.29"/>
    <n v="6162.12"/>
    <n v="7211.82"/>
    <n v="6711.22"/>
  </r>
  <r>
    <d v="2016-09-25T00:00:00"/>
    <s v="Pedro Lucas Ferreira dos Santos"/>
    <s v="Coordenador de Vendas Sr."/>
    <s v="Cyberdyne Systems"/>
    <m/>
    <n v="4752.2"/>
    <m/>
    <n v="2224.16"/>
    <n v="4955.91"/>
    <m/>
    <n v="2953.44"/>
    <n v="6103.97"/>
    <n v="9383.76"/>
    <n v="8947.7199999999993"/>
    <m/>
    <m/>
    <n v="9857.81"/>
    <n v="9877.0300000000007"/>
    <n v="2351.6999999999998"/>
    <n v="1629.12"/>
    <n v="5189.67"/>
    <m/>
    <n v="7860.06"/>
    <m/>
    <m/>
    <n v="4992.75"/>
    <m/>
    <m/>
    <n v="2740.9"/>
    <n v="9262.86"/>
  </r>
  <r>
    <d v="2016-09-25T00:00:00"/>
    <s v="Pedro Lucas Ferreira dos Santos"/>
    <s v="Coordenador de Vendas Sr."/>
    <s v="Wayne Enterprises"/>
    <m/>
    <m/>
    <n v="8581.67"/>
    <n v="8584.23"/>
    <n v="9750.27"/>
    <n v="6607.21"/>
    <m/>
    <n v="9467.0300000000007"/>
    <n v="1689.75"/>
    <m/>
    <m/>
    <n v="5219.83"/>
    <m/>
    <m/>
    <n v="9462.24"/>
    <n v="9493.8700000000008"/>
    <m/>
    <m/>
    <m/>
    <n v="5846.69"/>
    <m/>
    <m/>
    <m/>
    <m/>
    <n v="9079.89"/>
    <n v="7757.81"/>
  </r>
  <r>
    <d v="2016-09-26T00:00:00"/>
    <s v="Alan de Castro"/>
    <s v="Coordenador de Vendas Jr."/>
    <s v="Planeta Diário"/>
    <n v="1392.47"/>
    <n v="5871.87"/>
    <n v="1369.69"/>
    <m/>
    <m/>
    <n v="1265.33"/>
    <m/>
    <m/>
    <n v="1446.65"/>
    <m/>
    <n v="1665.75"/>
    <n v="9265.42"/>
    <n v="8392.69"/>
    <n v="4234.16"/>
    <n v="3701.94"/>
    <n v="5839.34"/>
    <m/>
    <m/>
    <m/>
    <n v="5198.7"/>
    <m/>
    <n v="1356.35"/>
    <m/>
    <m/>
    <m/>
    <n v="3464.1"/>
  </r>
  <r>
    <d v="2016-09-26T00:00:00"/>
    <s v="Ana Clara Neves Pinto"/>
    <s v="Gerente Regional Pl."/>
    <s v="Hanso Foundation"/>
    <n v="2314.7600000000002"/>
    <n v="1296.53"/>
    <n v="5706.29"/>
    <m/>
    <n v="3710.79"/>
    <n v="2328.0700000000002"/>
    <m/>
    <m/>
    <n v="6104.64"/>
    <n v="6240.58"/>
    <m/>
    <m/>
    <m/>
    <m/>
    <n v="9397.61"/>
    <m/>
    <n v="1472.36"/>
    <n v="8712.2999999999993"/>
    <n v="6286.95"/>
    <n v="7674.36"/>
    <m/>
    <m/>
    <n v="3724.8"/>
    <n v="4898.2"/>
    <m/>
    <n v="5022.6499999999996"/>
  </r>
  <r>
    <d v="2016-09-26T00:00:00"/>
    <s v="Bernardo de Sousa"/>
    <s v="Supervisor de Vendas Pl"/>
    <s v="Umbrella Corporation"/>
    <n v="6130.48"/>
    <m/>
    <m/>
    <n v="1221.9100000000001"/>
    <m/>
    <m/>
    <m/>
    <m/>
    <n v="1814.29"/>
    <m/>
    <m/>
    <n v="1182.23"/>
    <m/>
    <n v="6769.47"/>
    <m/>
    <m/>
    <n v="7110.01"/>
    <n v="6226.99"/>
    <n v="9442.73"/>
    <m/>
    <n v="5496.51"/>
    <n v="7350.21"/>
    <m/>
    <m/>
    <n v="9529.52"/>
    <m/>
  </r>
  <r>
    <d v="2016-09-26T00:00:00"/>
    <s v="João Antunes"/>
    <s v="Supervisor de Vendas Sr"/>
    <s v="NightMare Enterprises"/>
    <n v="3996.21"/>
    <m/>
    <m/>
    <m/>
    <n v="7780.7"/>
    <n v="1538.24"/>
    <n v="7623.46"/>
    <n v="3596.04"/>
    <n v="4663.3500000000004"/>
    <m/>
    <m/>
    <m/>
    <n v="5080.9399999999996"/>
    <m/>
    <n v="6856.13"/>
    <m/>
    <n v="7347.53"/>
    <m/>
    <m/>
    <n v="9608.9599999999991"/>
    <m/>
    <m/>
    <n v="9901.34"/>
    <m/>
    <n v="1814.15"/>
    <m/>
  </r>
  <r>
    <d v="2016-09-26T00:00:00"/>
    <s v="João Vitor Monteiro"/>
    <s v="Vendedor Jr."/>
    <s v="Omni Consumer Products"/>
    <n v="5117.47"/>
    <n v="2639.84"/>
    <m/>
    <n v="7580.64"/>
    <n v="6868.18"/>
    <n v="4351.59"/>
    <m/>
    <n v="8695.51"/>
    <m/>
    <n v="6599.93"/>
    <m/>
    <n v="8621.75"/>
    <n v="5103.3599999999997"/>
    <m/>
    <m/>
    <m/>
    <n v="4362.8500000000004"/>
    <n v="6573.85"/>
    <n v="9027.98"/>
    <m/>
    <n v="1644.12"/>
    <m/>
    <m/>
    <m/>
    <n v="6150.51"/>
    <n v="2869.26"/>
  </r>
  <r>
    <d v="2016-09-26T00:00:00"/>
    <s v="João Vitor Monteiro"/>
    <s v="Vendedor Jr."/>
    <s v="Wayne Enterprises"/>
    <m/>
    <m/>
    <n v="9488.06"/>
    <m/>
    <m/>
    <m/>
    <m/>
    <m/>
    <n v="1910.04"/>
    <m/>
    <m/>
    <n v="3596.36"/>
    <m/>
    <n v="5745.86"/>
    <n v="7180.83"/>
    <n v="6037.34"/>
    <n v="6383.5"/>
    <m/>
    <n v="8636.15"/>
    <n v="5936.96"/>
    <m/>
    <m/>
    <m/>
    <n v="1250.8599999999999"/>
    <n v="2782.27"/>
    <n v="7281.04"/>
  </r>
  <r>
    <d v="2016-09-26T00:00:00"/>
    <s v="Kaique Monteiro Gonçalves"/>
    <s v="Supervisor de Vendas Jr."/>
    <s v="Civil Emergency and Defense Agency"/>
    <m/>
    <n v="5366.41"/>
    <m/>
    <n v="2700.8"/>
    <m/>
    <m/>
    <m/>
    <m/>
    <n v="8795.7800000000007"/>
    <m/>
    <m/>
    <m/>
    <m/>
    <m/>
    <n v="6537.97"/>
    <m/>
    <n v="7483.86"/>
    <n v="9003.0400000000009"/>
    <m/>
    <m/>
    <n v="7173.41"/>
    <n v="8244.16"/>
    <m/>
    <m/>
    <n v="8376"/>
    <m/>
  </r>
  <r>
    <d v="2016-09-26T00:00:00"/>
    <s v="Lara Cruz"/>
    <s v="Vendedor Sr."/>
    <s v="Grupo Capivara"/>
    <n v="2401.04"/>
    <m/>
    <n v="9773.67"/>
    <n v="1596.57"/>
    <n v="4262.76"/>
    <m/>
    <n v="5521.67"/>
    <m/>
    <n v="7732.67"/>
    <m/>
    <m/>
    <n v="9033.11"/>
    <m/>
    <m/>
    <n v="3885.91"/>
    <m/>
    <n v="9091.6"/>
    <m/>
    <n v="5004.99"/>
    <n v="3632.91"/>
    <m/>
    <m/>
    <n v="9826.5300000000007"/>
    <m/>
    <n v="2605.34"/>
    <n v="2819.04"/>
  </r>
  <r>
    <d v="2016-09-26T00:00:00"/>
    <s v="Lara Cruz"/>
    <s v="Vendedor Sr."/>
    <s v="Wayne Enterprises"/>
    <n v="5063.79"/>
    <m/>
    <m/>
    <m/>
    <n v="2932.25"/>
    <n v="6336.46"/>
    <m/>
    <m/>
    <m/>
    <m/>
    <m/>
    <n v="9581.64"/>
    <m/>
    <n v="6421.53"/>
    <m/>
    <n v="3509.95"/>
    <n v="6772.48"/>
    <m/>
    <m/>
    <n v="7503.32"/>
    <n v="2190.19"/>
    <m/>
    <m/>
    <m/>
    <m/>
    <m/>
  </r>
  <r>
    <d v="2016-09-26T00:00:00"/>
    <s v="Pedro Lucas Ferreira dos Santos"/>
    <s v="Coordenador de Vendas Sr."/>
    <s v="NightMare Enterprises"/>
    <m/>
    <m/>
    <m/>
    <m/>
    <n v="2864.21"/>
    <n v="6219.34"/>
    <n v="6606.85"/>
    <n v="9913.33"/>
    <m/>
    <n v="9827.44"/>
    <n v="9850.2999999999993"/>
    <n v="6267.84"/>
    <n v="8169.07"/>
    <n v="5236.8599999999997"/>
    <m/>
    <m/>
    <m/>
    <m/>
    <m/>
    <m/>
    <m/>
    <m/>
    <m/>
    <m/>
    <n v="7130.93"/>
    <m/>
  </r>
  <r>
    <d v="2016-09-27T00:00:00"/>
    <s v="Alan de Castro"/>
    <s v="Coordenador de Vendas Jr."/>
    <s v="Daily Star"/>
    <n v="3052.08"/>
    <m/>
    <n v="2429.59"/>
    <n v="4747.67"/>
    <m/>
    <n v="3149.53"/>
    <n v="2514.25"/>
    <n v="9131.7199999999993"/>
    <n v="5199.8100000000004"/>
    <m/>
    <n v="1220.51"/>
    <m/>
    <n v="5321.94"/>
    <m/>
    <n v="5234.87"/>
    <n v="5738.93"/>
    <n v="1754.74"/>
    <n v="1100.26"/>
    <n v="6044.79"/>
    <m/>
    <m/>
    <m/>
    <n v="7919.23"/>
    <n v="3025.1"/>
    <n v="4500.03"/>
    <m/>
  </r>
  <r>
    <d v="2016-09-27T00:00:00"/>
    <s v="Alan de Castro"/>
    <s v="Coordenador de Vendas Jr."/>
    <s v="Hanso Foundation"/>
    <n v="4321.99"/>
    <n v="5487.88"/>
    <m/>
    <m/>
    <n v="2598"/>
    <m/>
    <m/>
    <n v="8230.81"/>
    <n v="2130.11"/>
    <n v="7063.89"/>
    <n v="4864.29"/>
    <m/>
    <n v="2616.9499999999998"/>
    <n v="2306.69"/>
    <m/>
    <m/>
    <m/>
    <m/>
    <n v="3979.58"/>
    <n v="2331.89"/>
    <m/>
    <m/>
    <n v="7671.87"/>
    <n v="9914.41"/>
    <n v="7992.09"/>
    <m/>
  </r>
  <r>
    <d v="2016-09-27T00:00:00"/>
    <s v="Alan de Castro"/>
    <s v="Coordenador de Vendas Jr."/>
    <s v="Megacorporação"/>
    <n v="6044.22"/>
    <n v="7892.5"/>
    <n v="1575.05"/>
    <m/>
    <m/>
    <n v="1308.04"/>
    <m/>
    <m/>
    <m/>
    <n v="2050.46"/>
    <n v="1559.45"/>
    <m/>
    <m/>
    <m/>
    <m/>
    <m/>
    <m/>
    <m/>
    <m/>
    <m/>
    <m/>
    <n v="2831.93"/>
    <m/>
    <n v="7206.68"/>
    <n v="6666.15"/>
    <n v="8136.21"/>
  </r>
  <r>
    <d v="2016-09-27T00:00:00"/>
    <s v="Ana Clara Neves Pinto"/>
    <s v="Gerente Regional Pl."/>
    <s v="Queen Industries"/>
    <n v="9494.26"/>
    <m/>
    <n v="6804.89"/>
    <m/>
    <m/>
    <n v="4960.59"/>
    <n v="5629.38"/>
    <m/>
    <m/>
    <m/>
    <m/>
    <n v="6991.98"/>
    <n v="1328.65"/>
    <m/>
    <m/>
    <m/>
    <m/>
    <m/>
    <m/>
    <n v="6661.9"/>
    <n v="9950.17"/>
    <m/>
    <m/>
    <m/>
    <m/>
    <n v="8734.69"/>
  </r>
  <r>
    <d v="2016-09-27T00:00:00"/>
    <s v="Ana Clara Neves Pinto"/>
    <s v="Gerente Regional Pl."/>
    <s v="Wayne Enterprises"/>
    <m/>
    <n v="2819.19"/>
    <m/>
    <m/>
    <m/>
    <n v="4841.6899999999996"/>
    <n v="1593.13"/>
    <m/>
    <m/>
    <m/>
    <m/>
    <m/>
    <m/>
    <m/>
    <m/>
    <n v="9923.7900000000009"/>
    <m/>
    <m/>
    <n v="8755.19"/>
    <m/>
    <m/>
    <m/>
    <m/>
    <n v="3512.75"/>
    <m/>
    <m/>
  </r>
  <r>
    <d v="2016-09-27T00:00:00"/>
    <s v="Bryan da Rocha"/>
    <s v="Gerente Regional Jr."/>
    <s v="Megacorporação"/>
    <m/>
    <n v="2478.44"/>
    <n v="6716.24"/>
    <m/>
    <m/>
    <n v="4089.42"/>
    <m/>
    <m/>
    <m/>
    <m/>
    <n v="2442.6999999999998"/>
    <n v="5115.88"/>
    <n v="3708.65"/>
    <n v="5319.85"/>
    <n v="7074.07"/>
    <m/>
    <n v="7691.48"/>
    <m/>
    <n v="2812.91"/>
    <n v="6118.43"/>
    <m/>
    <n v="9465.7199999999993"/>
    <m/>
    <m/>
    <n v="8932.9500000000007"/>
    <n v="9643.4500000000007"/>
  </r>
  <r>
    <d v="2016-09-27T00:00:00"/>
    <s v="Bryan da Rocha"/>
    <s v="Gerente Regional Jr."/>
    <s v="Wolfram &amp; Hart"/>
    <n v="8342.85"/>
    <n v="5602.9"/>
    <m/>
    <m/>
    <n v="9858.2999999999993"/>
    <n v="1604.1"/>
    <n v="7312.54"/>
    <m/>
    <n v="5642.82"/>
    <n v="3552.24"/>
    <m/>
    <m/>
    <n v="4071.92"/>
    <m/>
    <n v="9863.0300000000007"/>
    <m/>
    <m/>
    <m/>
    <n v="8224.98"/>
    <m/>
    <n v="8558.85"/>
    <m/>
    <m/>
    <m/>
    <n v="2520.5500000000002"/>
    <m/>
  </r>
  <r>
    <d v="2016-09-27T00:00:00"/>
    <s v="João Antunes"/>
    <s v="Supervisor de Vendas Sr"/>
    <s v="Civil Emergency and Defense Agency"/>
    <m/>
    <m/>
    <n v="4182.04"/>
    <m/>
    <n v="3389.99"/>
    <m/>
    <n v="8263.66"/>
    <m/>
    <n v="1850.41"/>
    <n v="2379.35"/>
    <m/>
    <m/>
    <n v="9509.35"/>
    <n v="9607.07"/>
    <n v="7595.67"/>
    <m/>
    <m/>
    <m/>
    <n v="6014.34"/>
    <m/>
    <m/>
    <n v="4975.84"/>
    <n v="1790.14"/>
    <n v="3916.06"/>
    <n v="1300.25"/>
    <m/>
  </r>
  <r>
    <d v="2016-09-27T00:00:00"/>
    <s v="João Vitor Monteiro"/>
    <s v="Vendedor Jr."/>
    <s v="LexCorp"/>
    <n v="3718.75"/>
    <n v="8919.89"/>
    <n v="5584.66"/>
    <n v="2213.91"/>
    <m/>
    <n v="3389.79"/>
    <n v="2385.16"/>
    <m/>
    <n v="5089.8900000000003"/>
    <m/>
    <m/>
    <m/>
    <m/>
    <n v="4833.74"/>
    <m/>
    <m/>
    <m/>
    <n v="8193.7800000000007"/>
    <m/>
    <n v="3831.14"/>
    <m/>
    <m/>
    <n v="7968.43"/>
    <n v="8796.6200000000008"/>
    <n v="7961.91"/>
    <m/>
  </r>
  <r>
    <d v="2016-09-27T00:00:00"/>
    <s v="Kaique Monteiro Gonçalves"/>
    <s v="Supervisor de Vendas Jr."/>
    <s v="Planet Express"/>
    <m/>
    <n v="5223.18"/>
    <n v="6348.59"/>
    <m/>
    <m/>
    <n v="7754.06"/>
    <m/>
    <n v="1848.46"/>
    <m/>
    <m/>
    <n v="3443.95"/>
    <n v="7352.33"/>
    <n v="8297.9599999999991"/>
    <n v="8532.08"/>
    <m/>
    <n v="5974.02"/>
    <n v="1290.5999999999999"/>
    <n v="9586.42"/>
    <m/>
    <m/>
    <m/>
    <m/>
    <n v="1191.99"/>
    <n v="1972.91"/>
    <n v="8936.34"/>
    <n v="2287.34"/>
  </r>
  <r>
    <d v="2016-09-27T00:00:00"/>
    <s v="Liz Azevedo Santos"/>
    <s v="Vendedor Pl."/>
    <s v="Wolfram &amp; Hart"/>
    <m/>
    <n v="1970.99"/>
    <n v="2211.21"/>
    <n v="5710.51"/>
    <m/>
    <m/>
    <n v="9843.8799999999992"/>
    <n v="5525.89"/>
    <m/>
    <m/>
    <m/>
    <n v="9620.8700000000008"/>
    <n v="6425.44"/>
    <n v="7727.72"/>
    <n v="8113.29"/>
    <n v="9062.1"/>
    <n v="5916.82"/>
    <m/>
    <m/>
    <n v="4733.3999999999996"/>
    <n v="6518.61"/>
    <m/>
    <m/>
    <m/>
    <n v="5530.17"/>
    <n v="3810.4"/>
  </r>
  <r>
    <d v="2016-09-27T00:00:00"/>
    <s v="Liz Azevedo Santos"/>
    <s v="Vendedor Pl."/>
    <s v="Wolfram &amp; Hart"/>
    <m/>
    <n v="9070.6200000000008"/>
    <n v="3997.82"/>
    <n v="1450.82"/>
    <n v="1017.9"/>
    <m/>
    <m/>
    <m/>
    <m/>
    <m/>
    <n v="4432.55"/>
    <n v="4256.62"/>
    <m/>
    <n v="9285.51"/>
    <m/>
    <n v="9730.84"/>
    <n v="5880.78"/>
    <n v="1390.52"/>
    <m/>
    <n v="5688.57"/>
    <m/>
    <m/>
    <m/>
    <n v="2592.34"/>
    <n v="6379.69"/>
    <n v="7615.93"/>
  </r>
  <r>
    <d v="2016-09-28T00:00:00"/>
    <s v="Bernardo de Sousa"/>
    <s v="Supervisor de Vendas Pl"/>
    <s v="Clarim Diário"/>
    <m/>
    <n v="1986.15"/>
    <n v="6632.01"/>
    <m/>
    <m/>
    <m/>
    <n v="5752.95"/>
    <m/>
    <n v="7493.47"/>
    <m/>
    <n v="5691.93"/>
    <n v="2856.15"/>
    <n v="1363.47"/>
    <m/>
    <n v="1055.53"/>
    <n v="2053.2399999999998"/>
    <m/>
    <m/>
    <n v="2831.84"/>
    <n v="2755.02"/>
    <m/>
    <m/>
    <m/>
    <n v="8540.27"/>
    <m/>
    <m/>
  </r>
  <r>
    <d v="2016-09-28T00:00:00"/>
    <s v="Bernardo de Sousa"/>
    <s v="Supervisor de Vendas Pl"/>
    <s v="Weyland-Yutani"/>
    <m/>
    <n v="3125.72"/>
    <m/>
    <n v="6395.91"/>
    <n v="2507.04"/>
    <m/>
    <m/>
    <n v="3793.22"/>
    <n v="9615.34"/>
    <n v="4409.0200000000004"/>
    <n v="4434.7700000000004"/>
    <m/>
    <n v="7500.13"/>
    <m/>
    <m/>
    <m/>
    <n v="8152.78"/>
    <n v="1826.63"/>
    <n v="1642.15"/>
    <m/>
    <n v="1809.04"/>
    <m/>
    <n v="4165.21"/>
    <m/>
    <n v="5891.78"/>
    <n v="4529.62"/>
  </r>
  <r>
    <d v="2016-09-28T00:00:00"/>
    <s v="Bryan da Rocha"/>
    <s v="Gerente Regional Jr."/>
    <s v="Megacorporação"/>
    <n v="4582.6499999999996"/>
    <m/>
    <n v="7065.58"/>
    <n v="5278.2"/>
    <m/>
    <m/>
    <n v="8146.69"/>
    <m/>
    <m/>
    <m/>
    <m/>
    <m/>
    <m/>
    <n v="1288.0999999999999"/>
    <n v="8020.75"/>
    <m/>
    <n v="8729.9500000000007"/>
    <n v="2098.23"/>
    <m/>
    <m/>
    <m/>
    <n v="2114.64"/>
    <n v="8323.32"/>
    <n v="7270.41"/>
    <n v="3489.04"/>
    <n v="3994.62"/>
  </r>
  <r>
    <d v="2016-09-28T00:00:00"/>
    <s v="João Antunes"/>
    <s v="Supervisor de Vendas Sr"/>
    <s v="Queen Industries"/>
    <m/>
    <m/>
    <m/>
    <m/>
    <n v="9334.66"/>
    <m/>
    <n v="8953.89"/>
    <m/>
    <m/>
    <m/>
    <m/>
    <n v="7441.92"/>
    <m/>
    <n v="6648.81"/>
    <n v="1181.47"/>
    <n v="9095.42"/>
    <m/>
    <n v="1644.63"/>
    <m/>
    <n v="9171.7000000000007"/>
    <n v="8330.86"/>
    <m/>
    <n v="4297.7"/>
    <m/>
    <m/>
    <m/>
  </r>
  <r>
    <d v="2016-09-28T00:00:00"/>
    <s v="João Vitor Monteiro"/>
    <s v="Vendedor Jr."/>
    <s v="InGen"/>
    <n v="7456.4"/>
    <n v="4174.43"/>
    <m/>
    <m/>
    <n v="3547.5"/>
    <n v="1622.18"/>
    <m/>
    <m/>
    <n v="3834.14"/>
    <m/>
    <n v="4439.8500000000004"/>
    <m/>
    <n v="9358.42"/>
    <n v="8977.2900000000009"/>
    <n v="6982.54"/>
    <m/>
    <m/>
    <n v="7858.7"/>
    <n v="7842.91"/>
    <m/>
    <m/>
    <n v="2445.27"/>
    <n v="1592.46"/>
    <m/>
    <n v="1069.0999999999999"/>
    <m/>
  </r>
  <r>
    <d v="2016-09-28T00:00:00"/>
    <s v="Kaique Monteiro Gonçalves"/>
    <s v="Supervisor de Vendas Jr."/>
    <s v="Queen Industries"/>
    <n v="4595.8500000000004"/>
    <m/>
    <n v="1210.67"/>
    <m/>
    <n v="8673.17"/>
    <m/>
    <n v="3472.32"/>
    <m/>
    <n v="9598.1"/>
    <n v="5309.4"/>
    <m/>
    <n v="9276.89"/>
    <n v="6266.69"/>
    <n v="7819.72"/>
    <m/>
    <m/>
    <m/>
    <m/>
    <m/>
    <n v="3811.41"/>
    <n v="1406.57"/>
    <n v="6472.75"/>
    <m/>
    <m/>
    <m/>
    <n v="4074.01"/>
  </r>
  <r>
    <d v="2016-09-28T00:00:00"/>
    <s v="Lara Cruz"/>
    <s v="Vendedor Sr."/>
    <s v="Wolfram &amp; Hart"/>
    <m/>
    <m/>
    <m/>
    <n v="1930.2"/>
    <n v="5956.51"/>
    <n v="6110.3"/>
    <n v="9529.98"/>
    <m/>
    <m/>
    <m/>
    <n v="7166.18"/>
    <m/>
    <n v="7074.65"/>
    <n v="8629.61"/>
    <n v="9588.24"/>
    <n v="4423.09"/>
    <m/>
    <m/>
    <n v="6849.95"/>
    <n v="2377.8000000000002"/>
    <n v="3943.32"/>
    <m/>
    <n v="7008.18"/>
    <m/>
    <n v="9483.1200000000008"/>
    <m/>
  </r>
  <r>
    <d v="2016-09-28T00:00:00"/>
    <s v="Pedro Lucas Ferreira dos Santos"/>
    <s v="Coordenador de Vendas Sr."/>
    <s v="Umbrella Corporation"/>
    <n v="6132.49"/>
    <n v="7321.1"/>
    <m/>
    <n v="2251.6"/>
    <m/>
    <n v="4285.55"/>
    <n v="7017.91"/>
    <n v="9821.2999999999993"/>
    <n v="8628.6"/>
    <m/>
    <m/>
    <n v="7011.7"/>
    <n v="4631.9399999999996"/>
    <n v="2365.08"/>
    <m/>
    <n v="9093.7199999999993"/>
    <m/>
    <m/>
    <m/>
    <n v="3451.92"/>
    <m/>
    <m/>
    <m/>
    <n v="7851.43"/>
    <n v="4978.45"/>
    <m/>
  </r>
  <r>
    <d v="2016-09-29T00:00:00"/>
    <s v="Bernardo de Sousa"/>
    <s v="Supervisor de Vendas Pl"/>
    <s v="Planet Express"/>
    <n v="7950.42"/>
    <m/>
    <m/>
    <n v="3552.01"/>
    <m/>
    <m/>
    <n v="6147.25"/>
    <m/>
    <n v="1782.54"/>
    <m/>
    <m/>
    <n v="5943.34"/>
    <m/>
    <n v="6022.05"/>
    <m/>
    <n v="8911.9599999999991"/>
    <m/>
    <n v="4029.83"/>
    <n v="6433.31"/>
    <n v="5689.3"/>
    <m/>
    <n v="6219.79"/>
    <m/>
    <m/>
    <m/>
    <n v="8780.9500000000007"/>
  </r>
  <r>
    <d v="2016-09-29T00:00:00"/>
    <s v="Bryan da Rocha"/>
    <s v="Gerente Regional Jr."/>
    <s v="Civil Emergency and Defense Agency"/>
    <m/>
    <n v="9579.42"/>
    <m/>
    <m/>
    <m/>
    <m/>
    <m/>
    <m/>
    <m/>
    <n v="9105.27"/>
    <n v="6158.9"/>
    <m/>
    <m/>
    <m/>
    <n v="1377.07"/>
    <n v="7246.4"/>
    <m/>
    <m/>
    <n v="1059.6400000000001"/>
    <n v="3761.86"/>
    <n v="8755.5300000000007"/>
    <m/>
    <n v="2726.87"/>
    <n v="9126.1"/>
    <m/>
    <m/>
  </r>
  <r>
    <d v="2016-09-29T00:00:00"/>
    <s v="Bryan da Rocha"/>
    <s v="Gerente Regional Jr."/>
    <s v="Planeta Diário"/>
    <m/>
    <m/>
    <n v="1034.47"/>
    <m/>
    <m/>
    <m/>
    <n v="8142.76"/>
    <n v="8460.32"/>
    <n v="3172.22"/>
    <m/>
    <m/>
    <m/>
    <n v="5184.74"/>
    <n v="9278.27"/>
    <n v="8136.88"/>
    <n v="8789.92"/>
    <m/>
    <n v="8548.59"/>
    <n v="1227.49"/>
    <n v="7574.24"/>
    <m/>
    <m/>
    <m/>
    <m/>
    <m/>
    <n v="8744.58"/>
  </r>
  <r>
    <d v="2016-09-29T00:00:00"/>
    <s v="João Antunes"/>
    <s v="Supervisor de Vendas Sr"/>
    <s v="Omni Consumer Products"/>
    <m/>
    <n v="1913.4"/>
    <n v="5626.76"/>
    <m/>
    <n v="6264.79"/>
    <m/>
    <m/>
    <m/>
    <m/>
    <n v="1318.83"/>
    <n v="8208.92"/>
    <n v="1862.73"/>
    <n v="4624.93"/>
    <n v="7883.49"/>
    <n v="3991.74"/>
    <n v="1511.73"/>
    <n v="3521.63"/>
    <n v="1090.3399999999999"/>
    <m/>
    <n v="3966.13"/>
    <m/>
    <n v="9686.74"/>
    <m/>
    <n v="1910.52"/>
    <m/>
    <n v="2437"/>
  </r>
  <r>
    <d v="2016-09-29T00:00:00"/>
    <s v="João Miguel Ferreira"/>
    <s v="Coordenador de Vendas Pl."/>
    <s v="Planet Express"/>
    <m/>
    <m/>
    <m/>
    <m/>
    <n v="1128.0999999999999"/>
    <m/>
    <m/>
    <n v="4986.3599999999997"/>
    <n v="8749.01"/>
    <m/>
    <n v="3536.03"/>
    <n v="1160.19"/>
    <m/>
    <n v="2620.0700000000002"/>
    <n v="4926.6400000000003"/>
    <n v="8146.61"/>
    <m/>
    <n v="5072.74"/>
    <n v="4482.76"/>
    <n v="5632.26"/>
    <n v="1086.6600000000001"/>
    <m/>
    <n v="1558.76"/>
    <m/>
    <m/>
    <n v="3984.88"/>
  </r>
  <r>
    <d v="2016-09-29T00:00:00"/>
    <s v="João Vitor Monteiro"/>
    <s v="Vendedor Jr."/>
    <s v="Clarim Diário"/>
    <m/>
    <n v="5009.26"/>
    <m/>
    <m/>
    <n v="1341.46"/>
    <m/>
    <n v="5397.92"/>
    <n v="1801.05"/>
    <n v="4521.1099999999997"/>
    <m/>
    <n v="8199.0300000000007"/>
    <n v="3931.97"/>
    <n v="4699.4399999999996"/>
    <n v="5191.8599999999997"/>
    <m/>
    <m/>
    <n v="1398.91"/>
    <m/>
    <n v="4453.01"/>
    <n v="9528.94"/>
    <m/>
    <n v="3002.66"/>
    <n v="2818.51"/>
    <n v="6335.4"/>
    <n v="6287.03"/>
    <n v="9552.16"/>
  </r>
  <r>
    <d v="2016-09-29T00:00:00"/>
    <s v="Kaique Monteiro Gonçalves"/>
    <s v="Supervisor de Vendas Jr."/>
    <s v="Grupo Capivara"/>
    <n v="9630.0400000000009"/>
    <n v="9160.77"/>
    <n v="9311.4"/>
    <n v="9555.83"/>
    <n v="7889.25"/>
    <n v="2439.98"/>
    <n v="6077.94"/>
    <n v="7603.1"/>
    <n v="6141.4"/>
    <m/>
    <n v="9024.7999999999993"/>
    <n v="7248.46"/>
    <n v="5108.1099999999997"/>
    <n v="4855.04"/>
    <m/>
    <n v="8320.36"/>
    <n v="3827.56"/>
    <m/>
    <m/>
    <m/>
    <n v="5811.49"/>
    <m/>
    <n v="2774.18"/>
    <m/>
    <n v="7305.16"/>
    <n v="7174.88"/>
  </r>
  <r>
    <d v="2016-09-29T00:00:00"/>
    <s v="Kaique Monteiro Gonçalves"/>
    <s v="Supervisor de Vendas Jr."/>
    <s v="NightMare Enterprises"/>
    <m/>
    <m/>
    <m/>
    <n v="9264.14"/>
    <m/>
    <n v="5809.07"/>
    <n v="3271.52"/>
    <n v="1891"/>
    <n v="2397.86"/>
    <m/>
    <m/>
    <m/>
    <m/>
    <m/>
    <n v="2612.14"/>
    <m/>
    <m/>
    <n v="6148.66"/>
    <m/>
    <n v="7145.53"/>
    <m/>
    <m/>
    <n v="1950.31"/>
    <n v="3328.6"/>
    <n v="7190.81"/>
    <m/>
  </r>
  <r>
    <d v="2016-09-29T00:00:00"/>
    <s v="Kaique Monteiro Gonçalves"/>
    <s v="Supervisor de Vendas Jr."/>
    <s v="Stark Industries"/>
    <m/>
    <m/>
    <m/>
    <n v="4591.93"/>
    <n v="9628.9500000000007"/>
    <m/>
    <n v="4858.4399999999996"/>
    <m/>
    <m/>
    <m/>
    <n v="7939.37"/>
    <n v="5668.07"/>
    <m/>
    <m/>
    <n v="9739.2099999999991"/>
    <m/>
    <m/>
    <m/>
    <n v="9605.83"/>
    <m/>
    <m/>
    <n v="4207.5200000000004"/>
    <n v="6282.51"/>
    <m/>
    <n v="8141.13"/>
    <m/>
  </r>
  <r>
    <d v="2016-09-29T00:00:00"/>
    <s v="Liz Azevedo Santos"/>
    <s v="Vendedor Pl."/>
    <s v="Grupo Capivara"/>
    <n v="5630.74"/>
    <m/>
    <n v="4145.8900000000003"/>
    <m/>
    <n v="1741"/>
    <m/>
    <m/>
    <m/>
    <n v="9840.6200000000008"/>
    <m/>
    <n v="8493.4599999999991"/>
    <n v="8955.93"/>
    <m/>
    <m/>
    <n v="4331.3999999999996"/>
    <m/>
    <n v="7799.74"/>
    <m/>
    <m/>
    <m/>
    <m/>
    <n v="7346.27"/>
    <m/>
    <n v="3389.67"/>
    <m/>
    <m/>
  </r>
  <r>
    <d v="2016-09-29T00:00:00"/>
    <s v="Liz Azevedo Santos"/>
    <s v="Vendedor Pl."/>
    <s v="Umbrella Corporation"/>
    <n v="8924.52"/>
    <m/>
    <n v="5597.26"/>
    <n v="2081.1"/>
    <m/>
    <n v="6089.63"/>
    <n v="2896.58"/>
    <m/>
    <n v="6876.14"/>
    <m/>
    <n v="5531.94"/>
    <m/>
    <n v="8377.7800000000007"/>
    <m/>
    <n v="6876.36"/>
    <m/>
    <m/>
    <m/>
    <m/>
    <m/>
    <n v="1626.47"/>
    <n v="8258.8700000000008"/>
    <m/>
    <m/>
    <m/>
    <n v="7056.49"/>
  </r>
  <r>
    <d v="2016-09-30T00:00:00"/>
    <s v="Bernardo de Sousa"/>
    <s v="Supervisor de Vendas Pl"/>
    <s v="Civil Emergency and Defense Agency"/>
    <n v="8827.2999999999993"/>
    <m/>
    <n v="2273.66"/>
    <n v="6691.02"/>
    <m/>
    <m/>
    <n v="8919.19"/>
    <n v="2772.26"/>
    <n v="1877.29"/>
    <m/>
    <n v="9648.42"/>
    <m/>
    <m/>
    <m/>
    <n v="2752.98"/>
    <m/>
    <m/>
    <n v="3026"/>
    <n v="6128.71"/>
    <n v="3387.32"/>
    <n v="4557.37"/>
    <m/>
    <m/>
    <n v="5822.73"/>
    <m/>
    <n v="5365.7"/>
  </r>
  <r>
    <d v="2016-09-30T00:00:00"/>
    <s v="Bryan da Rocha"/>
    <s v="Gerente Regional Jr."/>
    <s v="Grupo Capivara"/>
    <n v="9834.42"/>
    <m/>
    <n v="4842.42"/>
    <m/>
    <n v="6986.64"/>
    <n v="3709.2"/>
    <n v="9045.42"/>
    <n v="6194.41"/>
    <n v="6201.78"/>
    <n v="8058.51"/>
    <m/>
    <m/>
    <m/>
    <m/>
    <m/>
    <n v="4685.91"/>
    <n v="3759.41"/>
    <n v="2604.0100000000002"/>
    <m/>
    <n v="8124.01"/>
    <n v="2455.19"/>
    <n v="3003.61"/>
    <m/>
    <n v="3190.65"/>
    <m/>
    <m/>
  </r>
  <r>
    <d v="2016-09-30T00:00:00"/>
    <s v="João Antunes"/>
    <s v="Supervisor de Vendas Sr"/>
    <s v="Megacorporação"/>
    <m/>
    <n v="6811.86"/>
    <n v="2148"/>
    <m/>
    <m/>
    <n v="7420.96"/>
    <m/>
    <n v="9049.41"/>
    <m/>
    <m/>
    <m/>
    <m/>
    <m/>
    <n v="9870.9500000000007"/>
    <m/>
    <n v="7388.45"/>
    <m/>
    <m/>
    <n v="5489.78"/>
    <m/>
    <m/>
    <m/>
    <n v="7658.92"/>
    <m/>
    <m/>
    <n v="1249.23"/>
  </r>
  <r>
    <d v="2016-09-30T00:00:00"/>
    <s v="João Antunes"/>
    <s v="Supervisor de Vendas Sr"/>
    <s v="Planet Express"/>
    <n v="6846.72"/>
    <n v="4202.08"/>
    <m/>
    <n v="2849.25"/>
    <n v="1921.52"/>
    <n v="4739.09"/>
    <m/>
    <n v="5724.28"/>
    <n v="3192.01"/>
    <n v="6102.25"/>
    <n v="6444.83"/>
    <m/>
    <n v="1545"/>
    <n v="9593.56"/>
    <n v="7463.42"/>
    <m/>
    <n v="6633.88"/>
    <m/>
    <n v="8122.21"/>
    <n v="5515.86"/>
    <n v="2888.29"/>
    <n v="5602.86"/>
    <n v="7395.92"/>
    <m/>
    <m/>
    <n v="6056.77"/>
  </r>
  <r>
    <d v="2016-09-30T00:00:00"/>
    <s v="Kaique Monteiro Gonçalves"/>
    <s v="Supervisor de Vendas Jr."/>
    <s v="Wayne Enterprises"/>
    <n v="3005.08"/>
    <n v="2035.66"/>
    <n v="8045.64"/>
    <m/>
    <n v="6342.55"/>
    <n v="1794.03"/>
    <n v="9958.64"/>
    <n v="4586.01"/>
    <n v="9481.6299999999992"/>
    <n v="2378.5100000000002"/>
    <m/>
    <m/>
    <n v="1661.18"/>
    <n v="1280.06"/>
    <m/>
    <m/>
    <m/>
    <m/>
    <n v="7813.06"/>
    <n v="7165.96"/>
    <m/>
    <m/>
    <m/>
    <m/>
    <m/>
    <n v="9177.1299999999992"/>
  </r>
  <r>
    <d v="2016-10-01T00:00:00"/>
    <s v="Alan de Castro"/>
    <s v="Coordenador de Vendas Jr."/>
    <s v="Daily Star"/>
    <m/>
    <m/>
    <m/>
    <m/>
    <n v="4122.26"/>
    <n v="2777.28"/>
    <n v="2653.55"/>
    <m/>
    <n v="8728.31"/>
    <n v="5016.71"/>
    <m/>
    <m/>
    <m/>
    <m/>
    <m/>
    <n v="4929.51"/>
    <n v="4886.03"/>
    <m/>
    <m/>
    <m/>
    <n v="6290.25"/>
    <m/>
    <m/>
    <n v="4921.1899999999996"/>
    <n v="1721.7"/>
    <n v="5924.9"/>
  </r>
  <r>
    <d v="2016-10-01T00:00:00"/>
    <s v="Ana Clara Neves Pinto"/>
    <s v="Gerente Regional Pl."/>
    <s v="Daily Star"/>
    <n v="1257.9100000000001"/>
    <m/>
    <n v="4529.0200000000004"/>
    <n v="4394.71"/>
    <n v="6213.71"/>
    <m/>
    <n v="4390.26"/>
    <m/>
    <m/>
    <n v="1374.03"/>
    <m/>
    <m/>
    <m/>
    <n v="2624.6"/>
    <n v="2214.25"/>
    <n v="1320.35"/>
    <n v="3796.98"/>
    <n v="8016.15"/>
    <n v="2139.67"/>
    <m/>
    <m/>
    <m/>
    <m/>
    <m/>
    <n v="5735.95"/>
    <n v="3335.2"/>
  </r>
  <r>
    <d v="2016-10-01T00:00:00"/>
    <s v="Ana Clara Neves Pinto"/>
    <s v="Gerente Regional Pl."/>
    <s v="Union Aerospace Corporation"/>
    <n v="9646.94"/>
    <n v="5563.06"/>
    <m/>
    <m/>
    <n v="5252.87"/>
    <n v="2420.0100000000002"/>
    <m/>
    <n v="6897.01"/>
    <n v="2952.14"/>
    <m/>
    <m/>
    <n v="1719.5"/>
    <n v="9170.9599999999991"/>
    <m/>
    <m/>
    <m/>
    <m/>
    <m/>
    <n v="6990.03"/>
    <n v="7097.98"/>
    <n v="4908.84"/>
    <m/>
    <m/>
    <n v="9183.61"/>
    <n v="8224.9500000000007"/>
    <n v="5593.94"/>
  </r>
  <r>
    <d v="2016-10-01T00:00:00"/>
    <s v="Bernardo de Sousa"/>
    <s v="Supervisor de Vendas Pl"/>
    <s v="Omni Consumer Products"/>
    <m/>
    <n v="5578.66"/>
    <n v="1036.21"/>
    <m/>
    <n v="3093.04"/>
    <m/>
    <m/>
    <m/>
    <m/>
    <m/>
    <m/>
    <m/>
    <m/>
    <n v="9502.2099999999991"/>
    <n v="9145.36"/>
    <m/>
    <m/>
    <m/>
    <n v="1327.72"/>
    <m/>
    <m/>
    <n v="1877.2"/>
    <m/>
    <m/>
    <n v="4915.92"/>
    <n v="7274"/>
  </r>
  <r>
    <d v="2016-10-01T00:00:00"/>
    <s v="Bernardo de Sousa"/>
    <s v="Supervisor de Vendas Pl"/>
    <s v="Planeta Diário"/>
    <n v="6003.31"/>
    <m/>
    <n v="8212.5"/>
    <m/>
    <n v="3792.51"/>
    <m/>
    <n v="5091.6899999999996"/>
    <m/>
    <m/>
    <m/>
    <n v="6273.53"/>
    <n v="1547.51"/>
    <m/>
    <m/>
    <m/>
    <n v="3038.12"/>
    <n v="7738.09"/>
    <m/>
    <m/>
    <n v="4781.8500000000004"/>
    <m/>
    <n v="4137.1400000000003"/>
    <m/>
    <n v="6984.61"/>
    <m/>
    <n v="9449.56"/>
  </r>
  <r>
    <d v="2016-10-01T00:00:00"/>
    <s v="Bernardo de Sousa"/>
    <s v="Supervisor de Vendas Pl"/>
    <s v="WarioWare, Inc."/>
    <m/>
    <n v="3863.05"/>
    <m/>
    <m/>
    <n v="4332.96"/>
    <m/>
    <n v="5618.96"/>
    <m/>
    <m/>
    <m/>
    <n v="3060.07"/>
    <n v="2129.4"/>
    <m/>
    <m/>
    <n v="3922.19"/>
    <m/>
    <n v="2399.1799999999998"/>
    <m/>
    <n v="4249.3100000000004"/>
    <n v="4223.5200000000004"/>
    <m/>
    <m/>
    <n v="4059.12"/>
    <m/>
    <n v="5983.7"/>
    <n v="7850.61"/>
  </r>
  <r>
    <d v="2016-10-01T00:00:00"/>
    <s v="Bryan da Rocha"/>
    <s v="Gerente Regional Jr."/>
    <s v="ACME"/>
    <n v="2036.36"/>
    <n v="3085.07"/>
    <m/>
    <m/>
    <m/>
    <m/>
    <m/>
    <n v="6525.56"/>
    <m/>
    <m/>
    <n v="1277.81"/>
    <m/>
    <m/>
    <n v="7681.18"/>
    <n v="1995.02"/>
    <n v="9569.01"/>
    <m/>
    <m/>
    <m/>
    <m/>
    <n v="5181.1400000000003"/>
    <n v="6381.37"/>
    <n v="2734.09"/>
    <n v="8403.84"/>
    <m/>
    <n v="5357.43"/>
  </r>
  <r>
    <d v="2016-10-01T00:00:00"/>
    <s v="Bryan da Rocha"/>
    <s v="Gerente Regional Jr."/>
    <s v="Cyberdyne Systems"/>
    <n v="6639.44"/>
    <n v="8208.31"/>
    <m/>
    <n v="4010.32"/>
    <m/>
    <n v="1328.36"/>
    <m/>
    <m/>
    <n v="4566.9399999999996"/>
    <m/>
    <m/>
    <m/>
    <n v="5915.36"/>
    <m/>
    <m/>
    <m/>
    <n v="1155.4100000000001"/>
    <n v="1606.68"/>
    <n v="4941.7700000000004"/>
    <m/>
    <m/>
    <m/>
    <m/>
    <n v="9678.9699999999993"/>
    <m/>
    <n v="5702.04"/>
  </r>
  <r>
    <d v="2016-10-01T00:00:00"/>
    <s v="João Antunes"/>
    <s v="Supervisor de Vendas Sr"/>
    <s v="Oceanic Airlines"/>
    <m/>
    <n v="7317.17"/>
    <m/>
    <m/>
    <n v="8216.1200000000008"/>
    <m/>
    <m/>
    <n v="4774.47"/>
    <m/>
    <n v="4509.78"/>
    <m/>
    <m/>
    <n v="9553.17"/>
    <n v="3464.3"/>
    <m/>
    <m/>
    <m/>
    <n v="3211.57"/>
    <n v="9137.82"/>
    <n v="7282.77"/>
    <m/>
    <n v="8074.58"/>
    <m/>
    <m/>
    <m/>
    <n v="4068.85"/>
  </r>
  <r>
    <d v="2016-10-01T00:00:00"/>
    <s v="João Antunes"/>
    <s v="Supervisor de Vendas Sr"/>
    <s v="Stark Industries"/>
    <m/>
    <n v="5129.78"/>
    <n v="8920.16"/>
    <n v="4254.28"/>
    <m/>
    <m/>
    <n v="2674.94"/>
    <n v="3031.3"/>
    <n v="3392.5"/>
    <m/>
    <m/>
    <n v="1396"/>
    <n v="2491.02"/>
    <n v="2850.57"/>
    <n v="2988.95"/>
    <m/>
    <n v="6707.92"/>
    <m/>
    <m/>
    <m/>
    <m/>
    <m/>
    <n v="7074.29"/>
    <n v="6286.4"/>
    <n v="8099.28"/>
    <n v="1703.31"/>
  </r>
  <r>
    <d v="2016-10-01T00:00:00"/>
    <s v="João Antunes"/>
    <s v="Supervisor de Vendas Sr"/>
    <s v="Wayne Enterprises"/>
    <n v="9876.9"/>
    <n v="7901.8"/>
    <m/>
    <n v="4471.08"/>
    <n v="1805.86"/>
    <n v="9498.39"/>
    <m/>
    <m/>
    <m/>
    <m/>
    <n v="1867.01"/>
    <m/>
    <m/>
    <m/>
    <n v="1865.29"/>
    <n v="8471.7800000000007"/>
    <n v="8613.34"/>
    <n v="6625.5"/>
    <m/>
    <n v="9343.31"/>
    <m/>
    <n v="8963.43"/>
    <n v="4468.16"/>
    <m/>
    <m/>
    <m/>
  </r>
  <r>
    <d v="2016-10-01T00:00:00"/>
    <s v="João Antunes"/>
    <s v="Supervisor de Vendas Sr"/>
    <s v="Wayne Enterprises"/>
    <m/>
    <n v="1685.86"/>
    <m/>
    <m/>
    <m/>
    <m/>
    <m/>
    <n v="6669.19"/>
    <m/>
    <m/>
    <n v="5897.56"/>
    <n v="6636.66"/>
    <m/>
    <m/>
    <n v="8625.67"/>
    <m/>
    <n v="2836.05"/>
    <m/>
    <n v="1513.51"/>
    <n v="2330.0700000000002"/>
    <m/>
    <m/>
    <n v="2976.1"/>
    <m/>
    <n v="4838.1099999999997"/>
    <m/>
  </r>
  <r>
    <d v="2016-10-01T00:00:00"/>
    <s v="João Miguel Ferreira"/>
    <s v="Coordenador de Vendas Pl."/>
    <s v="Omni Consumer Products"/>
    <n v="9607.81"/>
    <n v="6341.13"/>
    <m/>
    <n v="3631.74"/>
    <m/>
    <m/>
    <n v="2471.88"/>
    <m/>
    <n v="6903.59"/>
    <m/>
    <m/>
    <n v="6107.22"/>
    <m/>
    <m/>
    <n v="7118.21"/>
    <m/>
    <n v="9441.68"/>
    <n v="8357.58"/>
    <n v="8713.44"/>
    <n v="4051.29"/>
    <n v="1085.23"/>
    <n v="2856.34"/>
    <m/>
    <m/>
    <m/>
    <m/>
  </r>
  <r>
    <d v="2016-10-01T00:00:00"/>
    <s v="João Vitor Monteiro"/>
    <s v="Vendedor Jr."/>
    <s v="Megacorporação"/>
    <m/>
    <n v="5437.05"/>
    <n v="6254.29"/>
    <m/>
    <n v="8330.8799999999992"/>
    <n v="4938.54"/>
    <m/>
    <n v="3927.11"/>
    <m/>
    <m/>
    <n v="8680.94"/>
    <m/>
    <m/>
    <m/>
    <m/>
    <m/>
    <m/>
    <n v="5274.12"/>
    <m/>
    <n v="3944.47"/>
    <m/>
    <n v="1667.61"/>
    <n v="2740.45"/>
    <n v="6244.18"/>
    <n v="2195.6799999999998"/>
    <n v="6884.5"/>
  </r>
  <r>
    <d v="2016-10-01T00:00:00"/>
    <s v="Kaique Monteiro Gonçalves"/>
    <s v="Supervisor de Vendas Jr."/>
    <s v="Civil Emergency and Defense Agency"/>
    <m/>
    <m/>
    <m/>
    <m/>
    <m/>
    <n v="5815.48"/>
    <m/>
    <n v="9979.85"/>
    <n v="5912.5"/>
    <n v="9130.64"/>
    <n v="9383.15"/>
    <n v="3185.55"/>
    <n v="1647.14"/>
    <n v="1457.51"/>
    <n v="4413.12"/>
    <n v="2779.82"/>
    <n v="7420.72"/>
    <m/>
    <n v="6173.19"/>
    <m/>
    <m/>
    <n v="2439.2800000000002"/>
    <m/>
    <n v="2223.8000000000002"/>
    <m/>
    <m/>
  </r>
  <r>
    <d v="2016-10-01T00:00:00"/>
    <s v="Kaique Monteiro Gonçalves"/>
    <s v="Supervisor de Vendas Jr."/>
    <s v="Clarim Diário"/>
    <n v="7525.17"/>
    <m/>
    <m/>
    <n v="9760.36"/>
    <m/>
    <n v="8174.89"/>
    <n v="4539.3100000000004"/>
    <m/>
    <n v="6080.55"/>
    <m/>
    <m/>
    <n v="8825.08"/>
    <m/>
    <n v="7800.28"/>
    <n v="8421.25"/>
    <m/>
    <n v="3658.23"/>
    <m/>
    <m/>
    <n v="8812.2000000000007"/>
    <m/>
    <m/>
    <n v="1962.67"/>
    <n v="9039.25"/>
    <n v="5356.2"/>
    <n v="3853.35"/>
  </r>
  <r>
    <d v="2016-10-01T00:00:00"/>
    <s v="Lara Cruz"/>
    <s v="Vendedor Sr."/>
    <s v="ACME"/>
    <m/>
    <n v="6662.67"/>
    <n v="5220.43"/>
    <m/>
    <n v="7762.18"/>
    <m/>
    <m/>
    <m/>
    <n v="6948.58"/>
    <m/>
    <m/>
    <n v="2913.91"/>
    <m/>
    <m/>
    <m/>
    <m/>
    <n v="6401.36"/>
    <m/>
    <m/>
    <n v="6871.94"/>
    <n v="3436.03"/>
    <n v="4471.3900000000003"/>
    <n v="3350.55"/>
    <n v="7237.89"/>
    <n v="6627.79"/>
    <m/>
  </r>
  <r>
    <d v="2016-10-01T00:00:00"/>
    <s v="Lara Cruz"/>
    <s v="Vendedor Sr."/>
    <s v="Hanso Foundation"/>
    <n v="2205.81"/>
    <n v="3678.63"/>
    <n v="2407.9299999999998"/>
    <n v="9450.06"/>
    <m/>
    <n v="1035.96"/>
    <n v="3271.5"/>
    <m/>
    <m/>
    <m/>
    <n v="7114.65"/>
    <n v="1704.72"/>
    <m/>
    <n v="4881.1499999999996"/>
    <m/>
    <m/>
    <n v="4076.92"/>
    <m/>
    <n v="5544.82"/>
    <m/>
    <n v="7869.42"/>
    <m/>
    <m/>
    <n v="9331.66"/>
    <n v="8930.73"/>
    <m/>
  </r>
  <r>
    <d v="2016-10-01T00:00:00"/>
    <s v="Lara Cruz"/>
    <s v="Vendedor Sr."/>
    <s v="InGen"/>
    <n v="7389.83"/>
    <n v="9798.8799999999992"/>
    <n v="3775.71"/>
    <m/>
    <m/>
    <m/>
    <n v="6112.39"/>
    <n v="1234.26"/>
    <m/>
    <m/>
    <m/>
    <m/>
    <n v="9667.85"/>
    <m/>
    <n v="8976.41"/>
    <n v="2925.97"/>
    <m/>
    <m/>
    <n v="6721.32"/>
    <m/>
    <m/>
    <m/>
    <n v="1629.19"/>
    <n v="9537.2000000000007"/>
    <n v="2149.39"/>
    <n v="6243.88"/>
  </r>
  <r>
    <d v="2016-10-01T00:00:00"/>
    <s v="Lara Cruz"/>
    <s v="Vendedor Sr."/>
    <s v="Queen Industries"/>
    <m/>
    <n v="9634.33"/>
    <m/>
    <m/>
    <m/>
    <n v="4170.92"/>
    <n v="5899.65"/>
    <m/>
    <m/>
    <n v="5001.43"/>
    <n v="1012.46"/>
    <m/>
    <m/>
    <m/>
    <n v="6436.51"/>
    <m/>
    <n v="3602.38"/>
    <m/>
    <n v="3981.81"/>
    <n v="5243.26"/>
    <n v="9880.18"/>
    <n v="7073.84"/>
    <n v="6363.52"/>
    <n v="5118.7"/>
    <n v="8716.4699999999993"/>
    <n v="1511.22"/>
  </r>
  <r>
    <d v="2016-10-01T00:00:00"/>
    <s v="Lara Cruz"/>
    <s v="Vendedor Sr."/>
    <s v="Wolfram &amp; Hart"/>
    <n v="8156.59"/>
    <m/>
    <n v="3565.05"/>
    <n v="3858.49"/>
    <m/>
    <n v="1341.13"/>
    <n v="2264.4699999999998"/>
    <n v="3294.55"/>
    <m/>
    <n v="2297.85"/>
    <n v="3793.05"/>
    <m/>
    <m/>
    <m/>
    <n v="7120.59"/>
    <m/>
    <n v="8683.82"/>
    <m/>
    <n v="8370.5499999999993"/>
    <m/>
    <m/>
    <n v="4799.3900000000003"/>
    <n v="4522.57"/>
    <n v="4778.3900000000003"/>
    <n v="6682.26"/>
    <m/>
  </r>
  <r>
    <d v="2016-10-01T00:00:00"/>
    <s v="Pedro Lucas Ferreira dos Santos"/>
    <s v="Coordenador de Vendas Sr."/>
    <s v="ACME"/>
    <m/>
    <m/>
    <n v="9044.5300000000007"/>
    <m/>
    <m/>
    <m/>
    <m/>
    <m/>
    <m/>
    <m/>
    <m/>
    <n v="5079.96"/>
    <n v="4509.5600000000004"/>
    <n v="3106.75"/>
    <n v="3197.09"/>
    <m/>
    <n v="8900.26"/>
    <m/>
    <m/>
    <n v="4295.8500000000004"/>
    <n v="2595.4"/>
    <n v="3483.63"/>
    <m/>
    <m/>
    <n v="4906.4799999999996"/>
    <m/>
  </r>
  <r>
    <d v="2016-10-02T00:00:00"/>
    <s v="Bryan da Rocha"/>
    <s v="Gerente Regional Jr."/>
    <s v="Planeta Diário"/>
    <m/>
    <m/>
    <m/>
    <n v="1372.86"/>
    <m/>
    <m/>
    <n v="2062.29"/>
    <m/>
    <n v="9117.6"/>
    <m/>
    <m/>
    <n v="8395.69"/>
    <m/>
    <m/>
    <m/>
    <m/>
    <n v="1852.72"/>
    <n v="2296.08"/>
    <m/>
    <n v="9028.9699999999993"/>
    <n v="1175.18"/>
    <m/>
    <n v="3732.73"/>
    <n v="8241.91"/>
    <n v="5146.87"/>
    <n v="4190.79"/>
  </r>
  <r>
    <d v="2016-10-02T00:00:00"/>
    <s v="Bryan da Rocha"/>
    <s v="Gerente Regional Jr."/>
    <s v="Weyland-Yutani"/>
    <m/>
    <m/>
    <n v="5214.7700000000004"/>
    <n v="7405.55"/>
    <n v="2769.84"/>
    <n v="6342.48"/>
    <m/>
    <m/>
    <n v="7593.74"/>
    <m/>
    <n v="5083.8599999999997"/>
    <m/>
    <n v="7329.58"/>
    <m/>
    <n v="7245.56"/>
    <n v="8157.05"/>
    <m/>
    <m/>
    <n v="6013.97"/>
    <m/>
    <n v="7912.1"/>
    <n v="5140.1099999999997"/>
    <m/>
    <n v="1392.49"/>
    <n v="6597.43"/>
    <n v="3455.52"/>
  </r>
  <r>
    <d v="2016-10-02T00:00:00"/>
    <s v="João Antunes"/>
    <s v="Supervisor de Vendas Sr"/>
    <s v="Stark Industries"/>
    <n v="3555.69"/>
    <n v="4012.31"/>
    <n v="9576.32"/>
    <n v="9200.14"/>
    <n v="2035.84"/>
    <n v="7124.9"/>
    <m/>
    <n v="8368.83"/>
    <m/>
    <n v="2308.65"/>
    <n v="4588.2299999999996"/>
    <n v="9300.14"/>
    <n v="6948.3"/>
    <n v="6544.37"/>
    <n v="7948.42"/>
    <n v="5747.23"/>
    <m/>
    <n v="7110.88"/>
    <n v="8802.7099999999991"/>
    <n v="9159.25"/>
    <n v="5694.31"/>
    <m/>
    <m/>
    <n v="6910.34"/>
    <n v="4011.01"/>
    <m/>
  </r>
  <r>
    <d v="2016-10-02T00:00:00"/>
    <s v="João Miguel Ferreira"/>
    <s v="Coordenador de Vendas Pl."/>
    <s v="Clarim Diário"/>
    <n v="6464.5"/>
    <m/>
    <m/>
    <m/>
    <n v="6078"/>
    <m/>
    <n v="2946.95"/>
    <m/>
    <m/>
    <n v="5610.89"/>
    <n v="2660.5"/>
    <m/>
    <m/>
    <n v="2177.4"/>
    <n v="1280.96"/>
    <n v="4950.62"/>
    <m/>
    <n v="4805.1899999999996"/>
    <m/>
    <n v="7100.97"/>
    <m/>
    <m/>
    <n v="1036.53"/>
    <n v="4032.01"/>
    <n v="5164.6499999999996"/>
    <n v="2028.6"/>
  </r>
  <r>
    <d v="2016-10-02T00:00:00"/>
    <s v="João Vitor Monteiro"/>
    <s v="Vendedor Jr."/>
    <s v="Megacorporação"/>
    <n v="4705.12"/>
    <m/>
    <n v="8734.24"/>
    <n v="5502.63"/>
    <m/>
    <n v="7288.3"/>
    <n v="9712.7900000000009"/>
    <n v="9623.4"/>
    <m/>
    <m/>
    <n v="3718.18"/>
    <m/>
    <n v="1110.1600000000001"/>
    <n v="6032.12"/>
    <m/>
    <n v="5478.59"/>
    <n v="2185.67"/>
    <n v="7833.88"/>
    <n v="1667.77"/>
    <m/>
    <n v="1264.98"/>
    <m/>
    <n v="2842.98"/>
    <m/>
    <n v="5205.33"/>
    <n v="3912.11"/>
  </r>
  <r>
    <d v="2016-10-02T00:00:00"/>
    <s v="Lara Cruz"/>
    <s v="Vendedor Sr."/>
    <s v="Hanso Foundation"/>
    <m/>
    <n v="3872.2"/>
    <n v="5264.21"/>
    <n v="3056.07"/>
    <n v="7197.04"/>
    <n v="2585.6999999999998"/>
    <m/>
    <m/>
    <m/>
    <m/>
    <n v="8712.36"/>
    <n v="7359.52"/>
    <m/>
    <n v="1137.96"/>
    <m/>
    <n v="9413.4"/>
    <m/>
    <n v="7501.52"/>
    <m/>
    <n v="9578.67"/>
    <n v="1583.15"/>
    <n v="2802.2"/>
    <n v="4231.21"/>
    <n v="6671.18"/>
    <m/>
    <n v="2491.54"/>
  </r>
  <r>
    <d v="2016-10-02T00:00:00"/>
    <s v="Lara Cruz"/>
    <s v="Vendedor Sr."/>
    <s v="Umbrella Corporation"/>
    <n v="6727.26"/>
    <m/>
    <n v="1688.41"/>
    <n v="5730.3"/>
    <m/>
    <n v="8323.08"/>
    <m/>
    <n v="8008.66"/>
    <n v="1518.76"/>
    <m/>
    <n v="2355.4899999999998"/>
    <n v="3666.72"/>
    <n v="5059.04"/>
    <n v="3661.41"/>
    <n v="5737.25"/>
    <m/>
    <n v="9864.77"/>
    <m/>
    <m/>
    <n v="9808.77"/>
    <n v="7881.51"/>
    <m/>
    <n v="7423.47"/>
    <n v="8751.26"/>
    <n v="8840.81"/>
    <n v="8046.34"/>
  </r>
  <r>
    <d v="2016-10-02T00:00:00"/>
    <s v="Liz Azevedo Santos"/>
    <s v="Vendedor Pl."/>
    <s v="InGen"/>
    <m/>
    <m/>
    <n v="1061.22"/>
    <n v="8832.61"/>
    <n v="8377.3700000000008"/>
    <m/>
    <m/>
    <m/>
    <m/>
    <m/>
    <m/>
    <m/>
    <n v="5044.87"/>
    <n v="7561.49"/>
    <m/>
    <m/>
    <n v="6843.2"/>
    <n v="8306.3700000000008"/>
    <m/>
    <n v="4328.8"/>
    <m/>
    <m/>
    <n v="6731.66"/>
    <n v="1011.61"/>
    <m/>
    <m/>
  </r>
  <r>
    <d v="2016-10-02T00:00:00"/>
    <s v="Liz Azevedo Santos"/>
    <s v="Vendedor Pl."/>
    <s v="Umbrella Corporation"/>
    <n v="2316.5"/>
    <n v="7528.11"/>
    <n v="3848.15"/>
    <n v="1091.27"/>
    <m/>
    <m/>
    <m/>
    <m/>
    <n v="1253.27"/>
    <n v="2508.2199999999998"/>
    <n v="9607.48"/>
    <m/>
    <m/>
    <n v="4335.1099999999997"/>
    <m/>
    <n v="2324.84"/>
    <m/>
    <n v="6840.42"/>
    <m/>
    <n v="3246.26"/>
    <m/>
    <m/>
    <n v="4125.18"/>
    <n v="1898.62"/>
    <m/>
    <n v="2660.07"/>
  </r>
  <r>
    <d v="2016-10-02T00:00:00"/>
    <s v="Liz Azevedo Santos"/>
    <s v="Vendedor Pl."/>
    <s v="Weyland-Yutani"/>
    <m/>
    <m/>
    <n v="6912.65"/>
    <m/>
    <n v="4774.51"/>
    <m/>
    <m/>
    <m/>
    <m/>
    <n v="1934.53"/>
    <n v="9298.85"/>
    <n v="1593.02"/>
    <n v="4398.7"/>
    <m/>
    <m/>
    <n v="6749.37"/>
    <n v="7378.9"/>
    <m/>
    <n v="5318.4"/>
    <n v="2554.61"/>
    <n v="7084.08"/>
    <m/>
    <n v="1335.42"/>
    <m/>
    <n v="2964.32"/>
    <m/>
  </r>
  <r>
    <d v="2016-10-02T00:00:00"/>
    <s v="Pedro Lucas Ferreira dos Santos"/>
    <s v="Coordenador de Vendas Sr."/>
    <s v="Megacorporação"/>
    <m/>
    <m/>
    <m/>
    <m/>
    <m/>
    <m/>
    <n v="5578.36"/>
    <n v="7293.65"/>
    <n v="5532.06"/>
    <n v="1172.1099999999999"/>
    <n v="7374.4"/>
    <m/>
    <m/>
    <m/>
    <n v="1142.6300000000001"/>
    <m/>
    <m/>
    <n v="9471.65"/>
    <m/>
    <n v="9527.74"/>
    <n v="8571.34"/>
    <n v="6154.23"/>
    <m/>
    <n v="4084.94"/>
    <m/>
    <m/>
  </r>
  <r>
    <d v="2016-10-03T00:00:00"/>
    <s v="Alan de Castro"/>
    <s v="Coordenador de Vendas Jr."/>
    <s v="Queen Industries"/>
    <m/>
    <n v="1865.27"/>
    <m/>
    <n v="3251.37"/>
    <n v="8680.81"/>
    <m/>
    <m/>
    <m/>
    <n v="8496.35"/>
    <m/>
    <n v="4022.39"/>
    <m/>
    <n v="5321.12"/>
    <m/>
    <m/>
    <n v="8597.09"/>
    <m/>
    <n v="3970.57"/>
    <m/>
    <m/>
    <n v="3057.34"/>
    <m/>
    <n v="4188.21"/>
    <m/>
    <n v="7980.85"/>
    <m/>
  </r>
  <r>
    <d v="2016-10-03T00:00:00"/>
    <s v="Ana Clara Neves Pinto"/>
    <s v="Gerente Regional Pl."/>
    <s v="Planet Express"/>
    <n v="5172.58"/>
    <m/>
    <m/>
    <m/>
    <n v="4500.87"/>
    <n v="8211.69"/>
    <n v="4909.49"/>
    <m/>
    <m/>
    <m/>
    <m/>
    <n v="5094.5"/>
    <n v="5383.12"/>
    <n v="3044.46"/>
    <n v="2959.73"/>
    <m/>
    <m/>
    <m/>
    <n v="9560.8799999999992"/>
    <m/>
    <m/>
    <m/>
    <n v="4711.53"/>
    <n v="6563.69"/>
    <n v="2641.91"/>
    <n v="6435.44"/>
  </r>
  <r>
    <d v="2016-10-03T00:00:00"/>
    <s v="Bernardo de Sousa"/>
    <s v="Supervisor de Vendas Pl"/>
    <s v="Planet Express"/>
    <n v="5012.72"/>
    <m/>
    <n v="7147.2"/>
    <n v="1092.72"/>
    <n v="1048.57"/>
    <n v="9601.57"/>
    <m/>
    <m/>
    <m/>
    <m/>
    <m/>
    <n v="3516.6"/>
    <m/>
    <n v="9341.9599999999991"/>
    <n v="6454.64"/>
    <n v="1799.39"/>
    <m/>
    <n v="1033.3800000000001"/>
    <n v="9722.6299999999992"/>
    <n v="5088.5"/>
    <n v="5950.92"/>
    <n v="2991.52"/>
    <n v="2863.33"/>
    <m/>
    <n v="1101.8900000000001"/>
    <m/>
  </r>
  <r>
    <d v="2016-10-03T00:00:00"/>
    <s v="João Miguel Ferreira"/>
    <s v="Coordenador de Vendas Pl."/>
    <s v="Crane, Poole &amp; Schmidt"/>
    <n v="2398.6999999999998"/>
    <n v="2140.1799999999998"/>
    <m/>
    <m/>
    <m/>
    <n v="1635.56"/>
    <m/>
    <n v="7908.53"/>
    <n v="8486.1299999999992"/>
    <n v="3812.34"/>
    <m/>
    <n v="6466.71"/>
    <n v="1201.03"/>
    <m/>
    <m/>
    <m/>
    <m/>
    <m/>
    <n v="7223.89"/>
    <m/>
    <m/>
    <m/>
    <n v="6791.99"/>
    <n v="3343.75"/>
    <m/>
    <m/>
  </r>
  <r>
    <d v="2016-10-03T00:00:00"/>
    <s v="João Vitor Monteiro"/>
    <s v="Vendedor Jr."/>
    <s v="InGen"/>
    <n v="4761.28"/>
    <m/>
    <m/>
    <n v="9932.81"/>
    <n v="4118.1099999999997"/>
    <n v="6061.61"/>
    <n v="5719.8"/>
    <m/>
    <n v="4814.21"/>
    <m/>
    <m/>
    <m/>
    <n v="8618.61"/>
    <n v="6006.34"/>
    <m/>
    <n v="9168.84"/>
    <n v="7366.94"/>
    <n v="4535.8100000000004"/>
    <m/>
    <n v="2760.06"/>
    <n v="7299.7"/>
    <n v="3164.3"/>
    <m/>
    <n v="6256.09"/>
    <n v="3910.72"/>
    <m/>
  </r>
  <r>
    <d v="2016-10-03T00:00:00"/>
    <s v="João Vitor Monteiro"/>
    <s v="Vendedor Jr."/>
    <s v="LexCorp"/>
    <n v="6051.21"/>
    <m/>
    <m/>
    <n v="8659.06"/>
    <n v="7108.55"/>
    <n v="7300.57"/>
    <n v="3328"/>
    <m/>
    <m/>
    <m/>
    <m/>
    <n v="7874.86"/>
    <n v="8412.9699999999993"/>
    <n v="4441.68"/>
    <m/>
    <m/>
    <n v="7319.16"/>
    <m/>
    <n v="7746.35"/>
    <n v="9779.76"/>
    <n v="7554.25"/>
    <n v="2580.0700000000002"/>
    <n v="9064.2199999999993"/>
    <n v="5968.67"/>
    <m/>
    <n v="9503.24"/>
  </r>
  <r>
    <d v="2016-10-03T00:00:00"/>
    <s v="João Vitor Monteiro"/>
    <s v="Vendedor Jr."/>
    <s v="Queen Industries"/>
    <m/>
    <m/>
    <n v="5989.75"/>
    <m/>
    <n v="6525.89"/>
    <m/>
    <m/>
    <m/>
    <m/>
    <n v="5708.87"/>
    <m/>
    <m/>
    <m/>
    <m/>
    <m/>
    <m/>
    <n v="5767.36"/>
    <n v="6708.78"/>
    <m/>
    <m/>
    <m/>
    <m/>
    <m/>
    <m/>
    <m/>
    <n v="1217.43"/>
  </r>
  <r>
    <d v="2016-10-03T00:00:00"/>
    <s v="Kaique Monteiro Gonçalves"/>
    <s v="Supervisor de Vendas Jr."/>
    <s v="Clarim Diário"/>
    <m/>
    <m/>
    <m/>
    <m/>
    <n v="8570.65"/>
    <m/>
    <n v="6089.29"/>
    <m/>
    <n v="5436.21"/>
    <n v="6563.44"/>
    <n v="6646.55"/>
    <n v="1092.92"/>
    <m/>
    <m/>
    <m/>
    <n v="6030.31"/>
    <n v="8009.73"/>
    <m/>
    <m/>
    <m/>
    <m/>
    <n v="5455.39"/>
    <m/>
    <n v="3247.71"/>
    <m/>
    <m/>
  </r>
  <r>
    <d v="2016-10-04T00:00:00"/>
    <s v="Ana Clara Neves Pinto"/>
    <s v="Gerente Regional Pl."/>
    <s v="Queen Industries"/>
    <n v="9654.8799999999992"/>
    <n v="8962.5"/>
    <n v="9122.07"/>
    <n v="3352.41"/>
    <n v="4905.12"/>
    <m/>
    <n v="3126.37"/>
    <m/>
    <m/>
    <m/>
    <m/>
    <m/>
    <n v="1730.69"/>
    <n v="7825.93"/>
    <n v="7809.3"/>
    <n v="6675.48"/>
    <n v="1454.95"/>
    <m/>
    <n v="9775.4599999999991"/>
    <m/>
    <m/>
    <m/>
    <m/>
    <n v="8688.93"/>
    <n v="3330.38"/>
    <n v="5329.74"/>
  </r>
  <r>
    <d v="2016-10-04T00:00:00"/>
    <s v="Bryan da Rocha"/>
    <s v="Gerente Regional Jr."/>
    <s v="NightMare Enterprises"/>
    <n v="3382.96"/>
    <n v="5623.48"/>
    <m/>
    <n v="8871.65"/>
    <n v="2811.93"/>
    <n v="1166.2"/>
    <m/>
    <m/>
    <m/>
    <m/>
    <n v="3413.71"/>
    <n v="1864.4"/>
    <n v="4522.72"/>
    <m/>
    <n v="5419.2"/>
    <n v="6969.08"/>
    <n v="7697.61"/>
    <n v="8756.58"/>
    <m/>
    <m/>
    <m/>
    <m/>
    <n v="9699.0499999999993"/>
    <n v="1503.8"/>
    <n v="9855.56"/>
    <m/>
  </r>
  <r>
    <d v="2016-10-04T00:00:00"/>
    <s v="João Miguel Ferreira"/>
    <s v="Coordenador de Vendas Pl."/>
    <s v="Cyberdyne Systems"/>
    <m/>
    <m/>
    <n v="9227.89"/>
    <n v="1506.51"/>
    <m/>
    <n v="7090.95"/>
    <n v="7545.29"/>
    <m/>
    <n v="3441.28"/>
    <n v="5810.49"/>
    <n v="7066.82"/>
    <n v="3095.03"/>
    <n v="2271.59"/>
    <m/>
    <m/>
    <m/>
    <n v="3051.56"/>
    <n v="4252.28"/>
    <n v="4487.7299999999996"/>
    <m/>
    <m/>
    <n v="4001.29"/>
    <m/>
    <m/>
    <m/>
    <m/>
  </r>
  <r>
    <d v="2016-10-04T00:00:00"/>
    <s v="João Vitor Monteiro"/>
    <s v="Vendedor Jr."/>
    <s v="Queen Industries"/>
    <n v="4913.54"/>
    <n v="7721.54"/>
    <n v="2308.9899999999998"/>
    <m/>
    <n v="2486.02"/>
    <n v="6567.51"/>
    <m/>
    <n v="3420.49"/>
    <m/>
    <m/>
    <n v="8901.59"/>
    <m/>
    <m/>
    <n v="2046.85"/>
    <n v="1383.7"/>
    <m/>
    <n v="8777.65"/>
    <m/>
    <n v="4316.3599999999997"/>
    <m/>
    <m/>
    <m/>
    <m/>
    <m/>
    <m/>
    <n v="5334.58"/>
  </r>
  <r>
    <d v="2016-10-04T00:00:00"/>
    <s v="Lara Cruz"/>
    <s v="Vendedor Sr."/>
    <s v="Clarim Diário"/>
    <n v="3830.38"/>
    <m/>
    <n v="8965.52"/>
    <n v="9534.1200000000008"/>
    <m/>
    <m/>
    <n v="7722.05"/>
    <n v="5930.14"/>
    <n v="4167.47"/>
    <m/>
    <m/>
    <m/>
    <m/>
    <m/>
    <m/>
    <n v="6581.71"/>
    <n v="6722.75"/>
    <m/>
    <m/>
    <n v="1333.33"/>
    <m/>
    <m/>
    <m/>
    <n v="4253.82"/>
    <n v="5436.99"/>
    <n v="3576.85"/>
  </r>
  <r>
    <d v="2016-10-05T00:00:00"/>
    <s v="Alan de Castro"/>
    <s v="Coordenador de Vendas Jr."/>
    <s v="InGen"/>
    <n v="3220.69"/>
    <m/>
    <m/>
    <m/>
    <m/>
    <n v="2276.88"/>
    <m/>
    <m/>
    <m/>
    <m/>
    <n v="1078.53"/>
    <m/>
    <m/>
    <m/>
    <n v="9983.23"/>
    <n v="6511.72"/>
    <m/>
    <m/>
    <n v="8828.7900000000009"/>
    <n v="9543.8799999999992"/>
    <n v="8703.89"/>
    <m/>
    <n v="8459.2099999999991"/>
    <m/>
    <n v="7029.41"/>
    <n v="3006.93"/>
  </r>
  <r>
    <d v="2016-10-05T00:00:00"/>
    <s v="Ana Clara Neves Pinto"/>
    <s v="Gerente Regional Pl."/>
    <s v="Stark Industries"/>
    <n v="2369.69"/>
    <m/>
    <m/>
    <m/>
    <n v="7005.41"/>
    <n v="7913.25"/>
    <m/>
    <m/>
    <n v="1266.82"/>
    <n v="3941.92"/>
    <n v="7672.45"/>
    <m/>
    <n v="1137.43"/>
    <m/>
    <m/>
    <m/>
    <m/>
    <n v="3196.81"/>
    <m/>
    <n v="8581.5499999999993"/>
    <n v="2841.96"/>
    <m/>
    <n v="8358.07"/>
    <m/>
    <n v="2034.97"/>
    <n v="4911.33"/>
  </r>
  <r>
    <d v="2016-10-05T00:00:00"/>
    <s v="Bernardo de Sousa"/>
    <s v="Supervisor de Vendas Pl"/>
    <s v="Queen Industries"/>
    <m/>
    <n v="2405.96"/>
    <n v="8807.1200000000008"/>
    <m/>
    <n v="2765.29"/>
    <m/>
    <n v="2120.09"/>
    <m/>
    <m/>
    <m/>
    <m/>
    <n v="9640.19"/>
    <m/>
    <n v="7615.5"/>
    <m/>
    <n v="6506.86"/>
    <m/>
    <m/>
    <m/>
    <n v="6811.17"/>
    <n v="1795.11"/>
    <n v="5260.62"/>
    <m/>
    <n v="7238.2"/>
    <m/>
    <m/>
  </r>
  <r>
    <d v="2016-10-05T00:00:00"/>
    <s v="João Antunes"/>
    <s v="Supervisor de Vendas Sr"/>
    <s v="Oceanic Airlines"/>
    <n v="3955.04"/>
    <m/>
    <n v="5562.58"/>
    <n v="5954.07"/>
    <m/>
    <m/>
    <n v="6830.76"/>
    <n v="8117.82"/>
    <n v="1136.8699999999999"/>
    <n v="2706.76"/>
    <m/>
    <m/>
    <m/>
    <n v="2533.2199999999998"/>
    <n v="9214.73"/>
    <n v="6639.15"/>
    <m/>
    <n v="4440.91"/>
    <n v="9532.27"/>
    <n v="3834.98"/>
    <n v="5408.98"/>
    <n v="6776.93"/>
    <m/>
    <n v="5854.43"/>
    <n v="4585.26"/>
    <n v="9154.51"/>
  </r>
  <r>
    <d v="2016-10-05T00:00:00"/>
    <s v="João Antunes"/>
    <s v="Supervisor de Vendas Sr"/>
    <s v="Planeta Diário"/>
    <m/>
    <n v="2333.1"/>
    <m/>
    <m/>
    <m/>
    <m/>
    <m/>
    <n v="1691.49"/>
    <m/>
    <n v="7158.39"/>
    <m/>
    <m/>
    <n v="9161.1299999999992"/>
    <n v="8288.73"/>
    <n v="9997.56"/>
    <m/>
    <n v="6534.31"/>
    <n v="2353.73"/>
    <m/>
    <m/>
    <n v="1081.3499999999999"/>
    <n v="9357.64"/>
    <m/>
    <n v="9089.02"/>
    <m/>
    <n v="2049.31"/>
  </r>
  <r>
    <d v="2016-10-05T00:00:00"/>
    <s v="João Antunes"/>
    <s v="Supervisor de Vendas Sr"/>
    <s v="Weyland-Yutani"/>
    <n v="3480.27"/>
    <n v="5138.25"/>
    <m/>
    <m/>
    <n v="4438.8"/>
    <m/>
    <n v="8478.83"/>
    <m/>
    <n v="1667.39"/>
    <m/>
    <m/>
    <m/>
    <m/>
    <n v="3549.53"/>
    <n v="8812.66"/>
    <m/>
    <m/>
    <m/>
    <m/>
    <m/>
    <m/>
    <m/>
    <m/>
    <n v="8182.3"/>
    <n v="7109.17"/>
    <n v="9373.39"/>
  </r>
  <r>
    <d v="2016-10-05T00:00:00"/>
    <s v="João Miguel Ferreira"/>
    <s v="Coordenador de Vendas Pl."/>
    <s v="Megacorporação"/>
    <n v="2360.4499999999998"/>
    <n v="6366.29"/>
    <m/>
    <n v="4230.43"/>
    <n v="5609.21"/>
    <m/>
    <n v="3657.96"/>
    <m/>
    <n v="4208.92"/>
    <n v="6283.01"/>
    <n v="8111.04"/>
    <n v="5190"/>
    <m/>
    <n v="5577.45"/>
    <m/>
    <n v="8825.34"/>
    <m/>
    <m/>
    <m/>
    <m/>
    <m/>
    <n v="6234.47"/>
    <m/>
    <n v="7062.66"/>
    <n v="2105.31"/>
    <m/>
  </r>
  <r>
    <d v="2016-10-05T00:00:00"/>
    <s v="João Miguel Ferreira"/>
    <s v="Coordenador de Vendas Pl."/>
    <s v="Union Aerospace Corporation"/>
    <m/>
    <m/>
    <m/>
    <n v="4165.74"/>
    <m/>
    <m/>
    <n v="5175.13"/>
    <n v="1614.98"/>
    <n v="9783.59"/>
    <m/>
    <m/>
    <m/>
    <m/>
    <n v="4146.28"/>
    <n v="8508.09"/>
    <n v="5928.39"/>
    <n v="5627.81"/>
    <n v="5660.02"/>
    <n v="3631.4"/>
    <n v="9078.36"/>
    <n v="4996.8999999999996"/>
    <m/>
    <m/>
    <n v="8202.25"/>
    <m/>
    <m/>
  </r>
  <r>
    <d v="2016-10-05T00:00:00"/>
    <s v="João Vitor Monteiro"/>
    <s v="Vendedor Jr."/>
    <s v="Daily Star"/>
    <n v="9720.94"/>
    <m/>
    <n v="2720.42"/>
    <m/>
    <m/>
    <m/>
    <n v="6588.04"/>
    <n v="4505.93"/>
    <n v="4049.35"/>
    <m/>
    <m/>
    <m/>
    <m/>
    <m/>
    <m/>
    <n v="2494.39"/>
    <n v="5945.94"/>
    <n v="9121.2800000000007"/>
    <n v="5916.83"/>
    <n v="7587.7"/>
    <n v="3690.11"/>
    <m/>
    <n v="1957.26"/>
    <n v="7129.27"/>
    <n v="1494.88"/>
    <m/>
  </r>
  <r>
    <d v="2016-10-05T00:00:00"/>
    <s v="Kaique Monteiro Gonçalves"/>
    <s v="Supervisor de Vendas Jr."/>
    <s v="Planet Express"/>
    <n v="5981.47"/>
    <m/>
    <n v="9882.8799999999992"/>
    <m/>
    <n v="2357.2600000000002"/>
    <n v="2061.02"/>
    <n v="9299.52"/>
    <m/>
    <n v="8279.92"/>
    <m/>
    <n v="4080.87"/>
    <m/>
    <n v="2051.17"/>
    <n v="5234.3999999999996"/>
    <m/>
    <n v="8250.0400000000009"/>
    <m/>
    <n v="4021.02"/>
    <n v="5814.03"/>
    <n v="3147.82"/>
    <m/>
    <m/>
    <n v="3588.32"/>
    <n v="8840.59"/>
    <m/>
    <n v="1555.15"/>
  </r>
  <r>
    <d v="2016-10-05T00:00:00"/>
    <s v="Liz Azevedo Santos"/>
    <s v="Vendedor Pl."/>
    <s v="Omni Consumer Products"/>
    <n v="9906.9"/>
    <n v="2123.79"/>
    <n v="5729.49"/>
    <n v="3271.43"/>
    <n v="1133.8599999999999"/>
    <n v="7814.94"/>
    <m/>
    <m/>
    <m/>
    <n v="6421.82"/>
    <m/>
    <n v="9658.94"/>
    <n v="3980.25"/>
    <m/>
    <n v="7902.63"/>
    <m/>
    <m/>
    <n v="3617.92"/>
    <n v="7138.4"/>
    <n v="3221.17"/>
    <m/>
    <m/>
    <m/>
    <m/>
    <n v="4696.46"/>
    <m/>
  </r>
  <r>
    <d v="2016-10-05T00:00:00"/>
    <s v="Liz Azevedo Santos"/>
    <s v="Vendedor Pl."/>
    <s v="WarioWare, Inc."/>
    <m/>
    <m/>
    <n v="4295.1099999999997"/>
    <m/>
    <n v="5304.12"/>
    <n v="3599.77"/>
    <n v="9765.24"/>
    <n v="7472.82"/>
    <m/>
    <m/>
    <m/>
    <n v="5384.57"/>
    <m/>
    <n v="6605.1"/>
    <m/>
    <m/>
    <n v="9310.2199999999993"/>
    <m/>
    <m/>
    <m/>
    <m/>
    <n v="3735.08"/>
    <n v="5657.86"/>
    <n v="7084.66"/>
    <m/>
    <m/>
  </r>
  <r>
    <d v="2016-10-06T00:00:00"/>
    <s v="Alan de Castro"/>
    <s v="Coordenador de Vendas Jr."/>
    <s v="Grupo Capivara"/>
    <n v="7424.14"/>
    <m/>
    <n v="6360.95"/>
    <n v="7742.22"/>
    <m/>
    <m/>
    <m/>
    <n v="8307.1200000000008"/>
    <m/>
    <m/>
    <n v="7347.22"/>
    <n v="7514.38"/>
    <n v="7588.94"/>
    <m/>
    <n v="9199.07"/>
    <n v="6299.68"/>
    <n v="3138.43"/>
    <m/>
    <m/>
    <m/>
    <m/>
    <n v="6389.35"/>
    <n v="8665.84"/>
    <n v="8082.93"/>
    <m/>
    <m/>
  </r>
  <r>
    <d v="2016-10-06T00:00:00"/>
    <s v="Alan de Castro"/>
    <s v="Coordenador de Vendas Jr."/>
    <s v="Hanso Foundation"/>
    <m/>
    <m/>
    <m/>
    <n v="7839.54"/>
    <m/>
    <m/>
    <n v="4621.22"/>
    <n v="7424.13"/>
    <m/>
    <n v="6336.45"/>
    <n v="9966.11"/>
    <m/>
    <n v="5358.86"/>
    <m/>
    <m/>
    <n v="6009.01"/>
    <n v="5687.74"/>
    <m/>
    <n v="7445.79"/>
    <n v="9806.66"/>
    <m/>
    <n v="1079.22"/>
    <m/>
    <m/>
    <n v="8950.1"/>
    <n v="8179.26"/>
  </r>
  <r>
    <d v="2016-10-06T00:00:00"/>
    <s v="Bernardo de Sousa"/>
    <s v="Supervisor de Vendas Pl"/>
    <s v="Civil Emergency and Defense Agency"/>
    <n v="9121.74"/>
    <m/>
    <n v="5457.67"/>
    <n v="6023.01"/>
    <n v="6355.78"/>
    <n v="4582.96"/>
    <m/>
    <m/>
    <m/>
    <m/>
    <m/>
    <n v="3770.7"/>
    <m/>
    <m/>
    <n v="5115.78"/>
    <m/>
    <n v="1730.82"/>
    <m/>
    <n v="2232.21"/>
    <m/>
    <m/>
    <n v="4921.47"/>
    <m/>
    <n v="6718.69"/>
    <m/>
    <m/>
  </r>
  <r>
    <d v="2016-10-06T00:00:00"/>
    <s v="João Vitor Monteiro"/>
    <s v="Vendedor Jr."/>
    <s v="Cyberdyne Systems"/>
    <m/>
    <n v="8292.17"/>
    <m/>
    <n v="3908.92"/>
    <m/>
    <n v="9191.15"/>
    <m/>
    <m/>
    <m/>
    <m/>
    <n v="5518.87"/>
    <n v="6230.26"/>
    <n v="6360.21"/>
    <m/>
    <n v="3987.6"/>
    <n v="4012.01"/>
    <n v="1311.93"/>
    <m/>
    <m/>
    <m/>
    <m/>
    <m/>
    <m/>
    <m/>
    <m/>
    <m/>
  </r>
  <r>
    <d v="2016-10-06T00:00:00"/>
    <s v="João Vitor Monteiro"/>
    <s v="Vendedor Jr."/>
    <s v="Cyberdyne Systems"/>
    <n v="6224.65"/>
    <n v="9964.98"/>
    <n v="1269.99"/>
    <m/>
    <m/>
    <n v="5621.75"/>
    <m/>
    <m/>
    <n v="8758.07"/>
    <m/>
    <n v="4880.4399999999996"/>
    <m/>
    <n v="7279.44"/>
    <n v="4180.17"/>
    <m/>
    <m/>
    <m/>
    <m/>
    <n v="2222.23"/>
    <n v="9612.7000000000007"/>
    <n v="2831.13"/>
    <m/>
    <m/>
    <n v="2440.04"/>
    <n v="2459.98"/>
    <n v="7603.82"/>
  </r>
  <r>
    <d v="2016-10-06T00:00:00"/>
    <s v="Kaique Monteiro Gonçalves"/>
    <s v="Supervisor de Vendas Jr."/>
    <s v="Wayne Enterprises"/>
    <m/>
    <n v="7450.55"/>
    <m/>
    <m/>
    <n v="6389.06"/>
    <n v="4553.09"/>
    <n v="1936.33"/>
    <n v="3082.61"/>
    <m/>
    <n v="1652.24"/>
    <m/>
    <m/>
    <n v="8661.99"/>
    <m/>
    <m/>
    <m/>
    <n v="1982.18"/>
    <m/>
    <m/>
    <n v="7797.88"/>
    <m/>
    <n v="7725.78"/>
    <m/>
    <m/>
    <m/>
    <n v="6987.37"/>
  </r>
  <r>
    <d v="2016-10-06T00:00:00"/>
    <s v="Lara Cruz"/>
    <s v="Vendedor Sr."/>
    <s v="Clarim Diário"/>
    <n v="4952.54"/>
    <n v="9646.67"/>
    <n v="1916.96"/>
    <n v="8057.11"/>
    <m/>
    <m/>
    <n v="8493.5300000000007"/>
    <n v="8395.09"/>
    <n v="6955.68"/>
    <n v="3672.8"/>
    <n v="9596.1"/>
    <m/>
    <m/>
    <n v="5329.29"/>
    <n v="3618.29"/>
    <m/>
    <m/>
    <m/>
    <n v="3231.85"/>
    <m/>
    <m/>
    <n v="4142.8999999999996"/>
    <m/>
    <n v="9146.1299999999992"/>
    <n v="9106.7900000000009"/>
    <m/>
  </r>
  <r>
    <d v="2016-10-06T00:00:00"/>
    <s v="Pedro Lucas Ferreira dos Santos"/>
    <s v="Coordenador de Vendas Sr."/>
    <s v="Megacorporação"/>
    <n v="7710.35"/>
    <n v="5236.21"/>
    <n v="5736.01"/>
    <n v="4663.3999999999996"/>
    <m/>
    <m/>
    <m/>
    <n v="6663.93"/>
    <n v="4424.83"/>
    <m/>
    <n v="9950.56"/>
    <n v="4833.3999999999996"/>
    <n v="1489.99"/>
    <m/>
    <m/>
    <m/>
    <n v="7738.54"/>
    <n v="3249.7"/>
    <n v="3329.54"/>
    <m/>
    <n v="8085.88"/>
    <n v="7576.4"/>
    <m/>
    <m/>
    <m/>
    <m/>
  </r>
  <r>
    <d v="2016-10-07T00:00:00"/>
    <s v="Alan de Castro"/>
    <s v="Coordenador de Vendas Jr."/>
    <s v="Hanso Foundation"/>
    <n v="7260.58"/>
    <m/>
    <n v="1877.59"/>
    <n v="9187.1"/>
    <n v="7350.67"/>
    <n v="8770.84"/>
    <m/>
    <n v="5480.65"/>
    <n v="9534.31"/>
    <m/>
    <n v="8293.25"/>
    <n v="5993.81"/>
    <n v="9736.32"/>
    <m/>
    <n v="6393.8"/>
    <n v="7474.61"/>
    <n v="1387.17"/>
    <m/>
    <m/>
    <n v="7299.17"/>
    <n v="6411.18"/>
    <m/>
    <m/>
    <m/>
    <m/>
    <n v="2650.78"/>
  </r>
  <r>
    <d v="2016-10-07T00:00:00"/>
    <s v="Ana Clara Neves Pinto"/>
    <s v="Gerente Regional Pl."/>
    <s v="Megacorporação"/>
    <m/>
    <n v="7164.56"/>
    <m/>
    <m/>
    <m/>
    <n v="7064.46"/>
    <m/>
    <n v="9223.7000000000007"/>
    <n v="8022.13"/>
    <n v="9614.27"/>
    <m/>
    <m/>
    <n v="6334.98"/>
    <n v="7348.23"/>
    <n v="5511.84"/>
    <m/>
    <m/>
    <m/>
    <m/>
    <n v="3880.26"/>
    <m/>
    <m/>
    <m/>
    <m/>
    <m/>
    <m/>
  </r>
  <r>
    <d v="2016-10-07T00:00:00"/>
    <s v="João Antunes"/>
    <s v="Supervisor de Vendas Sr"/>
    <s v="Crane, Poole &amp; Schmidt"/>
    <n v="8424.25"/>
    <m/>
    <n v="2896.74"/>
    <n v="4752.8999999999996"/>
    <m/>
    <n v="3117.09"/>
    <n v="5799.23"/>
    <m/>
    <n v="6194.44"/>
    <n v="1153.98"/>
    <n v="4568.9399999999996"/>
    <n v="1976.42"/>
    <m/>
    <n v="6093.08"/>
    <n v="9232.0499999999993"/>
    <n v="6106.26"/>
    <m/>
    <m/>
    <n v="9104.6"/>
    <n v="6383.54"/>
    <m/>
    <m/>
    <n v="7433.62"/>
    <m/>
    <m/>
    <m/>
  </r>
  <r>
    <d v="2016-10-07T00:00:00"/>
    <s v="João Vitor Monteiro"/>
    <s v="Vendedor Jr."/>
    <s v="Civil Emergency and Defense Agency"/>
    <m/>
    <m/>
    <m/>
    <n v="7479.77"/>
    <m/>
    <m/>
    <m/>
    <n v="4987.78"/>
    <m/>
    <m/>
    <n v="8637.69"/>
    <m/>
    <n v="8691.15"/>
    <m/>
    <m/>
    <m/>
    <n v="2864.55"/>
    <m/>
    <n v="6485.07"/>
    <m/>
    <m/>
    <m/>
    <m/>
    <m/>
    <n v="5261.92"/>
    <n v="8377.51"/>
  </r>
  <r>
    <d v="2016-10-07T00:00:00"/>
    <s v="João Vitor Monteiro"/>
    <s v="Vendedor Jr."/>
    <s v="Wayne Enterprises"/>
    <m/>
    <m/>
    <n v="4299.12"/>
    <n v="4518.7"/>
    <n v="5357.65"/>
    <m/>
    <m/>
    <n v="8422.17"/>
    <m/>
    <m/>
    <n v="6695.36"/>
    <n v="3199.01"/>
    <n v="7705.74"/>
    <n v="6724.68"/>
    <n v="8988.7099999999991"/>
    <m/>
    <n v="6606.52"/>
    <n v="4115.6000000000004"/>
    <m/>
    <n v="7722.76"/>
    <m/>
    <m/>
    <n v="8449.1200000000008"/>
    <n v="6188.8"/>
    <m/>
    <m/>
  </r>
  <r>
    <d v="2016-10-07T00:00:00"/>
    <s v="Kaique Monteiro Gonçalves"/>
    <s v="Supervisor de Vendas Jr."/>
    <s v="Wolfram &amp; Hart"/>
    <n v="2972.13"/>
    <m/>
    <m/>
    <m/>
    <m/>
    <m/>
    <n v="7303.81"/>
    <n v="4641.4799999999996"/>
    <m/>
    <n v="8083.09"/>
    <n v="2918"/>
    <n v="2604.37"/>
    <m/>
    <n v="2013.39"/>
    <m/>
    <n v="3079.74"/>
    <m/>
    <n v="4417.3599999999997"/>
    <n v="9016.86"/>
    <n v="7323.39"/>
    <n v="7119.59"/>
    <m/>
    <n v="3716.07"/>
    <n v="1500.29"/>
    <m/>
    <n v="8425.31"/>
  </r>
  <r>
    <d v="2016-10-07T00:00:00"/>
    <s v="Lara Cruz"/>
    <s v="Vendedor Sr."/>
    <s v="Hanso Foundation"/>
    <n v="3433.73"/>
    <n v="4387.3900000000003"/>
    <m/>
    <n v="4159.1499999999996"/>
    <n v="2411.38"/>
    <m/>
    <m/>
    <n v="6521.79"/>
    <n v="4056.17"/>
    <n v="5487.87"/>
    <m/>
    <m/>
    <m/>
    <m/>
    <m/>
    <n v="6062.3"/>
    <m/>
    <m/>
    <m/>
    <m/>
    <m/>
    <n v="2441.1799999999998"/>
    <m/>
    <n v="1114.6600000000001"/>
    <m/>
    <m/>
  </r>
  <r>
    <d v="2016-10-07T00:00:00"/>
    <s v="Liz Azevedo Santos"/>
    <s v="Vendedor Pl."/>
    <s v="WarioWare, Inc."/>
    <n v="4799.3900000000003"/>
    <n v="4416.79"/>
    <n v="5924.76"/>
    <m/>
    <n v="4991.33"/>
    <n v="5177.37"/>
    <m/>
    <m/>
    <m/>
    <n v="8839.19"/>
    <m/>
    <n v="2517.8200000000002"/>
    <n v="3694.92"/>
    <n v="2918.14"/>
    <n v="3899.54"/>
    <m/>
    <n v="9580.32"/>
    <n v="4772.2700000000004"/>
    <n v="7026.64"/>
    <m/>
    <m/>
    <n v="2233.83"/>
    <m/>
    <n v="7881.03"/>
    <n v="2214.92"/>
    <n v="8232.86"/>
  </r>
  <r>
    <d v="2016-10-08T00:00:00"/>
    <s v="Ana Clara Neves Pinto"/>
    <s v="Gerente Regional Pl."/>
    <s v="Weyland-Yutani"/>
    <n v="8413.27"/>
    <m/>
    <n v="5210.34"/>
    <n v="3461.16"/>
    <n v="9604.9699999999993"/>
    <m/>
    <m/>
    <n v="8474.93"/>
    <m/>
    <m/>
    <n v="4021.95"/>
    <m/>
    <m/>
    <n v="8895.44"/>
    <m/>
    <m/>
    <m/>
    <n v="3723.94"/>
    <n v="3453.05"/>
    <n v="8722.65"/>
    <m/>
    <n v="4001.25"/>
    <n v="2076.5700000000002"/>
    <m/>
    <m/>
    <m/>
  </r>
  <r>
    <d v="2016-10-08T00:00:00"/>
    <s v="Bernardo de Sousa"/>
    <s v="Supervisor de Vendas Pl"/>
    <s v="Cyberdyne Systems"/>
    <n v="4443.6499999999996"/>
    <m/>
    <m/>
    <n v="7042.92"/>
    <n v="5532.45"/>
    <n v="3957.17"/>
    <m/>
    <m/>
    <m/>
    <m/>
    <n v="7749.9"/>
    <n v="9541.32"/>
    <n v="8455.34"/>
    <m/>
    <n v="4669.42"/>
    <n v="5244.08"/>
    <n v="3196.95"/>
    <n v="3398.85"/>
    <m/>
    <m/>
    <n v="5634.77"/>
    <n v="5391.42"/>
    <n v="6320.7"/>
    <m/>
    <m/>
    <n v="3291.61"/>
  </r>
  <r>
    <d v="2016-10-08T00:00:00"/>
    <s v="Bryan da Rocha"/>
    <s v="Gerente Regional Jr."/>
    <s v="Umbrella Corporation"/>
    <m/>
    <n v="2175.15"/>
    <n v="7392.51"/>
    <n v="2599.54"/>
    <m/>
    <m/>
    <m/>
    <n v="3792.83"/>
    <m/>
    <m/>
    <m/>
    <m/>
    <n v="4856.41"/>
    <n v="8922.0499999999993"/>
    <m/>
    <m/>
    <m/>
    <n v="8991.51"/>
    <m/>
    <m/>
    <n v="7932.15"/>
    <m/>
    <n v="8012.46"/>
    <m/>
    <m/>
    <m/>
  </r>
  <r>
    <d v="2016-10-08T00:00:00"/>
    <s v="João Miguel Ferreira"/>
    <s v="Coordenador de Vendas Pl."/>
    <s v="Cyberdyne Systems"/>
    <n v="1068.44"/>
    <n v="3471.21"/>
    <m/>
    <m/>
    <n v="5355.77"/>
    <n v="4198.5600000000004"/>
    <n v="4407.24"/>
    <n v="2659.25"/>
    <n v="8969.02"/>
    <m/>
    <n v="4612.82"/>
    <m/>
    <n v="9118.3700000000008"/>
    <n v="5888.57"/>
    <n v="8651.44"/>
    <m/>
    <m/>
    <m/>
    <n v="4662.3500000000004"/>
    <n v="4120.1899999999996"/>
    <n v="6775.4"/>
    <m/>
    <n v="7932.11"/>
    <n v="9628.77"/>
    <m/>
    <n v="4950.18"/>
  </r>
  <r>
    <d v="2016-10-08T00:00:00"/>
    <s v="João Vitor Monteiro"/>
    <s v="Vendedor Jr."/>
    <s v="Wolfram &amp; Hart"/>
    <m/>
    <n v="1395.42"/>
    <n v="1211.48"/>
    <m/>
    <m/>
    <n v="8052.04"/>
    <n v="9500.9699999999993"/>
    <n v="3871.69"/>
    <m/>
    <n v="2258.56"/>
    <n v="2093.46"/>
    <m/>
    <n v="5428.03"/>
    <m/>
    <m/>
    <n v="7716.11"/>
    <n v="5161.6099999999997"/>
    <n v="8991.9"/>
    <n v="5773.59"/>
    <n v="5603.85"/>
    <m/>
    <n v="9769.9699999999993"/>
    <n v="6484.66"/>
    <n v="7781.33"/>
    <n v="7076"/>
    <n v="9948.91"/>
  </r>
  <r>
    <d v="2016-10-08T00:00:00"/>
    <s v="Lara Cruz"/>
    <s v="Vendedor Sr."/>
    <s v="Umbrella Corporation"/>
    <m/>
    <m/>
    <n v="4417.99"/>
    <n v="4998.8500000000004"/>
    <n v="4465.8"/>
    <n v="5593.57"/>
    <m/>
    <m/>
    <m/>
    <n v="9591.81"/>
    <n v="3548.88"/>
    <n v="4153.76"/>
    <n v="9226.2800000000007"/>
    <m/>
    <n v="9000.8799999999992"/>
    <n v="7925"/>
    <n v="6891.29"/>
    <n v="3131.74"/>
    <m/>
    <m/>
    <n v="5208.6499999999996"/>
    <m/>
    <n v="5686.2"/>
    <n v="9069.39"/>
    <n v="4057.81"/>
    <m/>
  </r>
  <r>
    <d v="2016-10-08T00:00:00"/>
    <s v="Pedro Lucas Ferreira dos Santos"/>
    <s v="Coordenador de Vendas Sr."/>
    <s v="Union Aerospace Corporation"/>
    <m/>
    <m/>
    <m/>
    <m/>
    <n v="4129.8599999999997"/>
    <m/>
    <n v="3941.27"/>
    <m/>
    <n v="7539.02"/>
    <m/>
    <m/>
    <n v="2471.5500000000002"/>
    <m/>
    <n v="3089.7"/>
    <n v="9608.99"/>
    <n v="7424.75"/>
    <n v="2385.31"/>
    <n v="9685.34"/>
    <m/>
    <m/>
    <m/>
    <n v="2136.3000000000002"/>
    <n v="7725.2"/>
    <m/>
    <n v="8258.0300000000007"/>
    <n v="4514.3999999999996"/>
  </r>
  <r>
    <d v="2016-10-09T00:00:00"/>
    <s v="Alan de Castro"/>
    <s v="Coordenador de Vendas Jr."/>
    <s v="Cyberdyne Systems"/>
    <m/>
    <m/>
    <n v="4381.5"/>
    <m/>
    <m/>
    <m/>
    <m/>
    <m/>
    <m/>
    <n v="1576.52"/>
    <n v="7141.4"/>
    <n v="5296.77"/>
    <m/>
    <n v="7838.75"/>
    <n v="7098.97"/>
    <n v="2253.62"/>
    <n v="2336.1799999999998"/>
    <m/>
    <n v="2386.7600000000002"/>
    <m/>
    <n v="8504.65"/>
    <m/>
    <n v="9728.0400000000009"/>
    <m/>
    <m/>
    <n v="2250.5700000000002"/>
  </r>
  <r>
    <d v="2016-10-09T00:00:00"/>
    <s v="Alan de Castro"/>
    <s v="Coordenador de Vendas Jr."/>
    <s v="Wayne Enterprises"/>
    <m/>
    <n v="3095.03"/>
    <n v="9789.2199999999993"/>
    <n v="6059.43"/>
    <n v="2372.39"/>
    <m/>
    <n v="7960.15"/>
    <n v="2463.84"/>
    <n v="5258.68"/>
    <n v="7307.69"/>
    <m/>
    <m/>
    <n v="3550.07"/>
    <m/>
    <m/>
    <n v="1827.02"/>
    <n v="6419.4"/>
    <n v="5394.91"/>
    <m/>
    <n v="5250.39"/>
    <m/>
    <m/>
    <n v="9978.84"/>
    <n v="2662.19"/>
    <n v="1182.3499999999999"/>
    <m/>
  </r>
  <r>
    <d v="2016-10-09T00:00:00"/>
    <s v="Bernardo de Sousa"/>
    <s v="Supervisor de Vendas Pl"/>
    <s v="Megacorporação"/>
    <m/>
    <n v="8804.27"/>
    <m/>
    <n v="6746.12"/>
    <n v="1888.75"/>
    <m/>
    <n v="5265.56"/>
    <m/>
    <m/>
    <m/>
    <m/>
    <m/>
    <m/>
    <m/>
    <m/>
    <n v="5021.95"/>
    <n v="6216.79"/>
    <n v="6380.97"/>
    <n v="2974.2"/>
    <m/>
    <n v="6954"/>
    <m/>
    <n v="6789.6"/>
    <n v="3822.42"/>
    <m/>
    <n v="8676.74"/>
  </r>
  <r>
    <d v="2016-10-09T00:00:00"/>
    <s v="Bryan da Rocha"/>
    <s v="Gerente Regional Jr."/>
    <s v="Planeta Diário"/>
    <m/>
    <m/>
    <n v="9325.56"/>
    <n v="3919.68"/>
    <n v="7731.98"/>
    <n v="7960.15"/>
    <m/>
    <m/>
    <m/>
    <n v="3571.01"/>
    <n v="8385.56"/>
    <m/>
    <m/>
    <n v="4822.24"/>
    <n v="2169.9299999999998"/>
    <m/>
    <m/>
    <n v="3512.92"/>
    <m/>
    <m/>
    <m/>
    <n v="3480.55"/>
    <m/>
    <n v="2085.9899999999998"/>
    <n v="9101.9599999999991"/>
    <n v="8815.01"/>
  </r>
  <r>
    <d v="2016-10-09T00:00:00"/>
    <s v="Bryan da Rocha"/>
    <s v="Gerente Regional Jr."/>
    <s v="Union Aerospace Corporation"/>
    <m/>
    <m/>
    <m/>
    <m/>
    <m/>
    <n v="5533.23"/>
    <m/>
    <m/>
    <m/>
    <m/>
    <m/>
    <n v="2272.0700000000002"/>
    <m/>
    <m/>
    <m/>
    <m/>
    <n v="3306.71"/>
    <m/>
    <m/>
    <m/>
    <m/>
    <n v="4451.34"/>
    <n v="4713.57"/>
    <m/>
    <m/>
    <m/>
  </r>
  <r>
    <d v="2016-10-09T00:00:00"/>
    <s v="Bryan da Rocha"/>
    <s v="Gerente Regional Jr."/>
    <s v="WarioWare, Inc."/>
    <m/>
    <n v="6405.69"/>
    <n v="4044.27"/>
    <n v="3912.71"/>
    <m/>
    <m/>
    <m/>
    <n v="7656.93"/>
    <m/>
    <m/>
    <m/>
    <m/>
    <n v="2894.66"/>
    <m/>
    <m/>
    <m/>
    <n v="9843.9599999999991"/>
    <n v="6592.42"/>
    <m/>
    <m/>
    <m/>
    <m/>
    <m/>
    <n v="5364.01"/>
    <m/>
    <n v="3874.35"/>
  </r>
  <r>
    <d v="2016-10-09T00:00:00"/>
    <s v="João Miguel Ferreira"/>
    <s v="Coordenador de Vendas Pl."/>
    <s v="Crane, Poole &amp; Schmidt"/>
    <m/>
    <m/>
    <m/>
    <n v="8157.07"/>
    <m/>
    <m/>
    <n v="7198.2"/>
    <n v="3984.65"/>
    <n v="2299.64"/>
    <n v="4590.7"/>
    <m/>
    <n v="1415.94"/>
    <n v="2525.86"/>
    <n v="2397.54"/>
    <n v="7621.57"/>
    <n v="9651.76"/>
    <n v="6509.82"/>
    <n v="7232.7"/>
    <m/>
    <n v="1683.72"/>
    <m/>
    <n v="7650.64"/>
    <m/>
    <m/>
    <n v="6336.53"/>
    <n v="1917.39"/>
  </r>
  <r>
    <d v="2016-10-09T00:00:00"/>
    <s v="João Miguel Ferreira"/>
    <s v="Coordenador de Vendas Pl."/>
    <s v="Wayne Enterprises"/>
    <m/>
    <n v="8418.35"/>
    <n v="6439.46"/>
    <n v="8420.18"/>
    <m/>
    <n v="8191.13"/>
    <m/>
    <m/>
    <m/>
    <m/>
    <m/>
    <n v="1668.61"/>
    <n v="8492.8700000000008"/>
    <m/>
    <m/>
    <n v="8929.4500000000007"/>
    <n v="6833.45"/>
    <n v="1209.8599999999999"/>
    <m/>
    <n v="4589.3500000000004"/>
    <m/>
    <n v="4998.7700000000004"/>
    <n v="1300.8599999999999"/>
    <n v="4048.32"/>
    <n v="2376.2399999999998"/>
    <m/>
  </r>
  <r>
    <d v="2016-10-09T00:00:00"/>
    <s v="João Vitor Monteiro"/>
    <s v="Vendedor Jr."/>
    <s v="Clarim Diário"/>
    <n v="8586.82"/>
    <m/>
    <m/>
    <m/>
    <m/>
    <n v="2098.46"/>
    <m/>
    <n v="2165.23"/>
    <m/>
    <n v="3441.12"/>
    <n v="4662.25"/>
    <m/>
    <m/>
    <m/>
    <m/>
    <n v="5503.38"/>
    <n v="8117.32"/>
    <m/>
    <n v="2137.4499999999998"/>
    <n v="4370.92"/>
    <n v="6466.89"/>
    <n v="6709.37"/>
    <n v="9674.14"/>
    <n v="9042.1"/>
    <m/>
    <m/>
  </r>
  <r>
    <d v="2016-10-09T00:00:00"/>
    <s v="Kaique Monteiro Gonçalves"/>
    <s v="Supervisor de Vendas Jr."/>
    <s v="Civil Emergency and Defense Agency"/>
    <n v="5038.47"/>
    <m/>
    <n v="9579.2999999999993"/>
    <n v="5275.04"/>
    <n v="3488.61"/>
    <m/>
    <n v="5367.17"/>
    <m/>
    <n v="6905.32"/>
    <n v="5053.97"/>
    <n v="1461.5"/>
    <n v="6651.14"/>
    <n v="4521.3599999999997"/>
    <n v="9812.5"/>
    <n v="9294.7000000000007"/>
    <n v="1645.85"/>
    <n v="5009.76"/>
    <m/>
    <m/>
    <m/>
    <m/>
    <n v="1952.54"/>
    <n v="1626.82"/>
    <m/>
    <m/>
    <n v="4221.8999999999996"/>
  </r>
  <r>
    <d v="2016-10-09T00:00:00"/>
    <s v="Kaique Monteiro Gonçalves"/>
    <s v="Supervisor de Vendas Jr."/>
    <s v="Umbrella Corporation"/>
    <m/>
    <m/>
    <n v="4091.74"/>
    <m/>
    <m/>
    <m/>
    <n v="7267.33"/>
    <n v="9217.4699999999993"/>
    <n v="6004.15"/>
    <n v="6413.73"/>
    <n v="2388.2399999999998"/>
    <n v="9920.36"/>
    <n v="5543.54"/>
    <n v="4828.0600000000004"/>
    <m/>
    <n v="3555.58"/>
    <m/>
    <m/>
    <m/>
    <n v="5214.51"/>
    <n v="7316.46"/>
    <m/>
    <m/>
    <n v="7224.76"/>
    <n v="6946.47"/>
    <n v="2639.79"/>
  </r>
  <r>
    <d v="2016-10-09T00:00:00"/>
    <s v="Kaique Monteiro Gonçalves"/>
    <s v="Supervisor de Vendas Jr."/>
    <s v="Wolfram &amp; Hart"/>
    <m/>
    <n v="6084.37"/>
    <n v="7217.57"/>
    <m/>
    <n v="4910.42"/>
    <m/>
    <n v="7550.66"/>
    <n v="2094.64"/>
    <m/>
    <n v="9202.9599999999991"/>
    <m/>
    <m/>
    <m/>
    <n v="1948.8"/>
    <n v="2954.59"/>
    <n v="8418.35"/>
    <n v="7592.56"/>
    <n v="6405.52"/>
    <n v="1905.17"/>
    <m/>
    <n v="4390.03"/>
    <n v="3724.78"/>
    <n v="9509.9699999999993"/>
    <m/>
    <m/>
    <n v="9110.24"/>
  </r>
  <r>
    <d v="2016-10-09T00:00:00"/>
    <s v="Lara Cruz"/>
    <s v="Vendedor Sr."/>
    <s v="NightMare Enterprises"/>
    <n v="2388.98"/>
    <n v="4096.47"/>
    <n v="5305.55"/>
    <n v="9999.93"/>
    <n v="3831.69"/>
    <n v="5226.16"/>
    <n v="8804.19"/>
    <m/>
    <m/>
    <n v="8831.64"/>
    <n v="9711.25"/>
    <m/>
    <m/>
    <n v="4461.22"/>
    <n v="9352.11"/>
    <m/>
    <n v="7519.95"/>
    <m/>
    <m/>
    <m/>
    <n v="1446.45"/>
    <n v="5191.82"/>
    <m/>
    <m/>
    <m/>
    <m/>
  </r>
  <r>
    <d v="2016-10-09T00:00:00"/>
    <s v="Liz Azevedo Santos"/>
    <s v="Vendedor Pl."/>
    <s v="NightMare Enterprises"/>
    <n v="5533.59"/>
    <m/>
    <m/>
    <m/>
    <m/>
    <n v="1693.51"/>
    <m/>
    <m/>
    <n v="8390.4500000000007"/>
    <n v="6201.51"/>
    <m/>
    <m/>
    <n v="5433.94"/>
    <n v="9996.4"/>
    <m/>
    <n v="3224.25"/>
    <n v="1794.53"/>
    <m/>
    <n v="9754.07"/>
    <n v="6186.82"/>
    <n v="4217.74"/>
    <m/>
    <n v="9606.9"/>
    <n v="6054.4"/>
    <m/>
    <n v="9389.7199999999993"/>
  </r>
  <r>
    <d v="2016-10-10T00:00:00"/>
    <s v="Alan de Castro"/>
    <s v="Coordenador de Vendas Jr."/>
    <s v="Civil Emergency and Defense Agency"/>
    <n v="9342.2999999999993"/>
    <m/>
    <m/>
    <n v="4066.66"/>
    <m/>
    <n v="4908.2700000000004"/>
    <n v="5306.96"/>
    <n v="4113.0600000000004"/>
    <m/>
    <n v="1785.95"/>
    <n v="9353.09"/>
    <n v="9878.0499999999993"/>
    <n v="4903.87"/>
    <n v="8614.9500000000007"/>
    <n v="4324.22"/>
    <m/>
    <n v="5072.8599999999997"/>
    <m/>
    <n v="3368.68"/>
    <m/>
    <n v="3275.44"/>
    <n v="2414.98"/>
    <m/>
    <m/>
    <m/>
    <m/>
  </r>
  <r>
    <d v="2016-10-10T00:00:00"/>
    <s v="Alan de Castro"/>
    <s v="Coordenador de Vendas Jr."/>
    <s v="Clarim Diário"/>
    <n v="7835.05"/>
    <m/>
    <n v="9359.2900000000009"/>
    <m/>
    <m/>
    <m/>
    <m/>
    <m/>
    <m/>
    <n v="4883.99"/>
    <n v="4148.07"/>
    <n v="6106.44"/>
    <m/>
    <n v="1842.53"/>
    <m/>
    <n v="9118.5300000000007"/>
    <n v="4819.6400000000003"/>
    <n v="6605.84"/>
    <n v="6339.52"/>
    <n v="6777.43"/>
    <n v="6864.6"/>
    <m/>
    <m/>
    <m/>
    <n v="1045.8599999999999"/>
    <m/>
  </r>
  <r>
    <d v="2016-10-10T00:00:00"/>
    <s v="Ana Clara Neves Pinto"/>
    <s v="Gerente Regional Pl."/>
    <s v="Stark Industries"/>
    <m/>
    <n v="5806.9"/>
    <m/>
    <m/>
    <m/>
    <n v="5800.55"/>
    <n v="1206.5899999999999"/>
    <n v="4914.76"/>
    <n v="1155.76"/>
    <n v="6001.91"/>
    <n v="1732.99"/>
    <n v="5837.46"/>
    <m/>
    <n v="9172.6200000000008"/>
    <n v="7624.35"/>
    <n v="2576.37"/>
    <n v="7247.55"/>
    <n v="6238.07"/>
    <n v="5064.57"/>
    <m/>
    <m/>
    <m/>
    <m/>
    <m/>
    <m/>
    <n v="3077.5"/>
  </r>
  <r>
    <d v="2016-10-10T00:00:00"/>
    <s v="João Antunes"/>
    <s v="Supervisor de Vendas Sr"/>
    <s v="Grupo Capivara"/>
    <m/>
    <n v="9968.65"/>
    <m/>
    <n v="3977.35"/>
    <m/>
    <m/>
    <m/>
    <m/>
    <m/>
    <m/>
    <n v="6217.63"/>
    <m/>
    <m/>
    <n v="9000.02"/>
    <n v="5867.56"/>
    <m/>
    <m/>
    <m/>
    <m/>
    <m/>
    <m/>
    <m/>
    <m/>
    <m/>
    <n v="7047.88"/>
    <m/>
  </r>
  <r>
    <d v="2016-10-10T00:00:00"/>
    <s v="João Vitor Monteiro"/>
    <s v="Vendedor Jr."/>
    <s v="Crane, Poole &amp; Schmidt"/>
    <n v="3420.84"/>
    <n v="2410.66"/>
    <n v="3089.58"/>
    <n v="1941.84"/>
    <n v="1642.37"/>
    <n v="8721.89"/>
    <n v="2077.85"/>
    <m/>
    <m/>
    <m/>
    <m/>
    <n v="6860.6"/>
    <m/>
    <m/>
    <n v="7910.34"/>
    <n v="7068.23"/>
    <m/>
    <m/>
    <n v="8573.76"/>
    <m/>
    <n v="6548.17"/>
    <n v="3522.95"/>
    <n v="4786.66"/>
    <n v="2713.39"/>
    <n v="5625.19"/>
    <m/>
  </r>
  <r>
    <d v="2016-10-10T00:00:00"/>
    <s v="João Vitor Monteiro"/>
    <s v="Vendedor Jr."/>
    <s v="Stark Industries"/>
    <m/>
    <m/>
    <m/>
    <n v="3312.5"/>
    <m/>
    <n v="6936.99"/>
    <m/>
    <n v="2286.2600000000002"/>
    <n v="8754.7999999999993"/>
    <m/>
    <m/>
    <m/>
    <m/>
    <m/>
    <n v="1704.1"/>
    <n v="9263.84"/>
    <m/>
    <m/>
    <n v="2144.46"/>
    <m/>
    <m/>
    <n v="5308.51"/>
    <m/>
    <n v="8038.19"/>
    <n v="9865.51"/>
    <n v="2845.8"/>
  </r>
  <r>
    <d v="2016-10-10T00:00:00"/>
    <s v="Kaique Monteiro Gonçalves"/>
    <s v="Supervisor de Vendas Jr."/>
    <s v="InGen"/>
    <m/>
    <m/>
    <m/>
    <m/>
    <n v="6377.15"/>
    <n v="3423.33"/>
    <m/>
    <n v="8097.75"/>
    <m/>
    <n v="8880.82"/>
    <n v="5381.25"/>
    <n v="5747.06"/>
    <n v="1905.03"/>
    <n v="6456.77"/>
    <m/>
    <n v="8313.89"/>
    <m/>
    <n v="7865.09"/>
    <m/>
    <n v="6405.46"/>
    <m/>
    <n v="7178.98"/>
    <m/>
    <n v="5974.63"/>
    <m/>
    <n v="8807.2199999999993"/>
  </r>
  <r>
    <d v="2016-10-10T00:00:00"/>
    <s v="Lara Cruz"/>
    <s v="Vendedor Sr."/>
    <s v="Crane, Poole &amp; Schmidt"/>
    <m/>
    <n v="4951.07"/>
    <n v="8907.34"/>
    <m/>
    <n v="9737.99"/>
    <m/>
    <m/>
    <m/>
    <m/>
    <n v="7677.96"/>
    <m/>
    <n v="5425.01"/>
    <m/>
    <m/>
    <n v="1641.97"/>
    <m/>
    <n v="8728.9699999999993"/>
    <m/>
    <m/>
    <n v="2305.8000000000002"/>
    <n v="9462.99"/>
    <m/>
    <m/>
    <n v="9315.5499999999993"/>
    <n v="9536.16"/>
    <m/>
  </r>
  <r>
    <d v="2016-10-10T00:00:00"/>
    <s v="Pedro Lucas Ferreira dos Santos"/>
    <s v="Coordenador de Vendas Sr."/>
    <s v="Hanso Foundation"/>
    <n v="3044.8"/>
    <n v="2030.15"/>
    <m/>
    <n v="2447.7399999999998"/>
    <n v="1235.75"/>
    <n v="3988.7"/>
    <n v="8876.94"/>
    <m/>
    <m/>
    <m/>
    <m/>
    <n v="6680.75"/>
    <n v="1963.98"/>
    <n v="3738.8"/>
    <m/>
    <n v="2645.57"/>
    <m/>
    <m/>
    <m/>
    <m/>
    <m/>
    <m/>
    <n v="2873.2"/>
    <n v="3899.36"/>
    <n v="4133.76"/>
    <m/>
  </r>
  <r>
    <d v="2016-10-10T00:00:00"/>
    <s v="Pedro Lucas Ferreira dos Santos"/>
    <s v="Coordenador de Vendas Sr."/>
    <s v="Umbrella Corporation"/>
    <m/>
    <m/>
    <m/>
    <n v="2115.19"/>
    <n v="6410.29"/>
    <m/>
    <m/>
    <m/>
    <n v="3950.25"/>
    <m/>
    <n v="7666.9"/>
    <n v="4104.1899999999996"/>
    <n v="1294.7"/>
    <m/>
    <n v="5792.15"/>
    <m/>
    <n v="3539.3"/>
    <m/>
    <m/>
    <m/>
    <m/>
    <n v="4204.55"/>
    <n v="9795.5300000000007"/>
    <m/>
    <n v="2166.62"/>
    <m/>
  </r>
  <r>
    <d v="2016-10-10T00:00:00"/>
    <s v="Pedro Lucas Ferreira dos Santos"/>
    <s v="Coordenador de Vendas Sr."/>
    <s v="Union Aerospace Corporation"/>
    <m/>
    <n v="5726.61"/>
    <m/>
    <n v="6165.29"/>
    <n v="2986.99"/>
    <m/>
    <m/>
    <n v="6403.95"/>
    <m/>
    <m/>
    <n v="2361.1799999999998"/>
    <m/>
    <m/>
    <n v="1304.03"/>
    <n v="5408.94"/>
    <n v="1948.06"/>
    <n v="6853.67"/>
    <m/>
    <m/>
    <n v="3260.76"/>
    <n v="6684.11"/>
    <m/>
    <n v="5136.24"/>
    <n v="3282.36"/>
    <n v="7501.5"/>
    <m/>
  </r>
  <r>
    <d v="2016-10-11T00:00:00"/>
    <s v="João Antunes"/>
    <s v="Supervisor de Vendas Sr"/>
    <s v="Megacorporação"/>
    <n v="6189.67"/>
    <n v="1750.13"/>
    <n v="5693.99"/>
    <n v="5653.34"/>
    <m/>
    <m/>
    <m/>
    <n v="1924.86"/>
    <m/>
    <m/>
    <m/>
    <m/>
    <n v="5851.99"/>
    <n v="3191.06"/>
    <n v="4333.47"/>
    <n v="1909.83"/>
    <n v="3303.16"/>
    <m/>
    <n v="7320.74"/>
    <n v="6775.62"/>
    <n v="4325.8999999999996"/>
    <m/>
    <n v="3578.09"/>
    <m/>
    <m/>
    <m/>
  </r>
  <r>
    <d v="2016-10-11T00:00:00"/>
    <s v="João Antunes"/>
    <s v="Supervisor de Vendas Sr"/>
    <s v="Oceanic Airlines"/>
    <n v="1906.75"/>
    <n v="5187.4799999999996"/>
    <m/>
    <m/>
    <m/>
    <n v="3890.81"/>
    <m/>
    <m/>
    <n v="6976.08"/>
    <n v="4896.2"/>
    <n v="7995.23"/>
    <n v="1860.36"/>
    <m/>
    <m/>
    <n v="3273.24"/>
    <m/>
    <m/>
    <n v="5498.36"/>
    <n v="3868.45"/>
    <m/>
    <m/>
    <n v="4282.01"/>
    <n v="5719.26"/>
    <m/>
    <n v="2859.37"/>
    <n v="6522.74"/>
  </r>
  <r>
    <d v="2016-10-11T00:00:00"/>
    <s v="João Miguel Ferreira"/>
    <s v="Coordenador de Vendas Pl."/>
    <s v="ACME"/>
    <m/>
    <m/>
    <m/>
    <m/>
    <n v="2019.24"/>
    <m/>
    <n v="2364.75"/>
    <m/>
    <m/>
    <m/>
    <n v="9526.86"/>
    <n v="2256.83"/>
    <m/>
    <m/>
    <m/>
    <m/>
    <m/>
    <m/>
    <m/>
    <n v="2688.2"/>
    <m/>
    <n v="8755.8799999999992"/>
    <m/>
    <m/>
    <n v="6905.21"/>
    <n v="2221.2800000000002"/>
  </r>
  <r>
    <d v="2016-10-11T00:00:00"/>
    <s v="João Vitor Monteiro"/>
    <s v="Vendedor Jr."/>
    <s v="ACME"/>
    <n v="6789.82"/>
    <m/>
    <n v="5496.9"/>
    <m/>
    <n v="5152.7299999999996"/>
    <m/>
    <m/>
    <m/>
    <n v="6302.08"/>
    <m/>
    <n v="3128.98"/>
    <n v="7831.52"/>
    <m/>
    <n v="9018.61"/>
    <n v="5649.3"/>
    <m/>
    <n v="5056.88"/>
    <n v="3643.29"/>
    <n v="9287.1200000000008"/>
    <m/>
    <m/>
    <n v="5558.14"/>
    <m/>
    <n v="1047.49"/>
    <n v="2244.33"/>
    <m/>
  </r>
  <r>
    <d v="2016-10-11T00:00:00"/>
    <s v="João Vitor Monteiro"/>
    <s v="Vendedor Jr."/>
    <s v="Clarim Diário"/>
    <m/>
    <n v="4263.8"/>
    <n v="7089.82"/>
    <m/>
    <n v="5942.02"/>
    <n v="4987.92"/>
    <n v="4762.55"/>
    <n v="2579.56"/>
    <n v="2072.1799999999998"/>
    <n v="7041.27"/>
    <n v="2659.39"/>
    <m/>
    <m/>
    <n v="8936.61"/>
    <m/>
    <m/>
    <n v="2168.4499999999998"/>
    <m/>
    <m/>
    <m/>
    <n v="4131.87"/>
    <n v="5641.55"/>
    <n v="9822.7099999999991"/>
    <m/>
    <n v="8589.34"/>
    <m/>
  </r>
  <r>
    <d v="2016-10-11T00:00:00"/>
    <s v="João Vitor Monteiro"/>
    <s v="Vendedor Jr."/>
    <s v="Oceanic Airlines"/>
    <m/>
    <m/>
    <m/>
    <m/>
    <n v="8155.83"/>
    <n v="2147.06"/>
    <m/>
    <n v="1488.89"/>
    <n v="4403.08"/>
    <m/>
    <m/>
    <m/>
    <n v="2912.02"/>
    <n v="1875.74"/>
    <m/>
    <n v="3421.16"/>
    <n v="3680.31"/>
    <m/>
    <n v="6399.14"/>
    <n v="8664.5499999999993"/>
    <m/>
    <m/>
    <n v="8368.02"/>
    <n v="8554.76"/>
    <m/>
    <n v="5478.67"/>
  </r>
  <r>
    <d v="2016-10-11T00:00:00"/>
    <s v="Kaique Monteiro Gonçalves"/>
    <s v="Supervisor de Vendas Jr."/>
    <s v="Daily Star"/>
    <m/>
    <n v="8091.37"/>
    <m/>
    <m/>
    <m/>
    <n v="1022.33"/>
    <n v="7172.42"/>
    <n v="9228.59"/>
    <m/>
    <n v="2661.7"/>
    <m/>
    <m/>
    <m/>
    <n v="1453.96"/>
    <m/>
    <m/>
    <n v="1920.9"/>
    <m/>
    <n v="5517.69"/>
    <m/>
    <n v="1866.36"/>
    <m/>
    <n v="7302.24"/>
    <m/>
    <m/>
    <m/>
  </r>
  <r>
    <d v="2016-10-11T00:00:00"/>
    <s v="Lara Cruz"/>
    <s v="Vendedor Sr."/>
    <s v="Grupo Capivara"/>
    <m/>
    <m/>
    <n v="9712.26"/>
    <m/>
    <m/>
    <m/>
    <m/>
    <m/>
    <n v="4665.6499999999996"/>
    <m/>
    <n v="9724.86"/>
    <n v="3582.88"/>
    <n v="3762.93"/>
    <m/>
    <m/>
    <m/>
    <n v="3435.22"/>
    <n v="4893.1099999999997"/>
    <m/>
    <n v="9654.92"/>
    <m/>
    <m/>
    <n v="7506.79"/>
    <m/>
    <m/>
    <n v="3717.66"/>
  </r>
  <r>
    <d v="2016-10-11T00:00:00"/>
    <s v="Liz Azevedo Santos"/>
    <s v="Vendedor Pl."/>
    <s v="Grupo Capivara"/>
    <m/>
    <n v="1754.14"/>
    <n v="4664.2"/>
    <m/>
    <n v="6892.34"/>
    <n v="6222.96"/>
    <m/>
    <m/>
    <m/>
    <m/>
    <m/>
    <n v="4560.4799999999996"/>
    <m/>
    <n v="6928.6"/>
    <n v="6288.74"/>
    <m/>
    <m/>
    <n v="1356.76"/>
    <n v="4422.0200000000004"/>
    <n v="7319.31"/>
    <m/>
    <n v="1547.83"/>
    <n v="9209.2999999999993"/>
    <m/>
    <m/>
    <m/>
  </r>
  <r>
    <d v="2016-10-12T00:00:00"/>
    <s v="Alan de Castro"/>
    <s v="Coordenador de Vendas Jr."/>
    <s v="Clarim Diário"/>
    <m/>
    <m/>
    <n v="9494.81"/>
    <m/>
    <m/>
    <m/>
    <m/>
    <m/>
    <n v="7170.38"/>
    <n v="5795.9"/>
    <n v="7483.44"/>
    <n v="9325.16"/>
    <m/>
    <m/>
    <m/>
    <n v="2358.85"/>
    <n v="8324.7999999999993"/>
    <m/>
    <m/>
    <m/>
    <m/>
    <m/>
    <m/>
    <m/>
    <n v="5050.2299999999996"/>
    <n v="9854"/>
  </r>
  <r>
    <d v="2016-10-12T00:00:00"/>
    <s v="Ana Clara Neves Pinto"/>
    <s v="Gerente Regional Pl."/>
    <s v="Megacorporação"/>
    <m/>
    <n v="4644.8"/>
    <n v="6223.55"/>
    <m/>
    <n v="2358.98"/>
    <m/>
    <m/>
    <n v="5502.36"/>
    <n v="4254.0200000000004"/>
    <m/>
    <n v="1505.27"/>
    <n v="6198.78"/>
    <m/>
    <m/>
    <n v="9461.2800000000007"/>
    <n v="5467.99"/>
    <m/>
    <m/>
    <m/>
    <n v="5426.44"/>
    <m/>
    <n v="3898.17"/>
    <m/>
    <n v="8028.46"/>
    <m/>
    <m/>
  </r>
  <r>
    <d v="2016-10-12T00:00:00"/>
    <s v="Bernardo de Sousa"/>
    <s v="Supervisor de Vendas Pl"/>
    <s v="Hanso Foundation"/>
    <n v="2719.83"/>
    <n v="9710.84"/>
    <n v="5918.1"/>
    <n v="4025.13"/>
    <m/>
    <m/>
    <n v="4240.6499999999996"/>
    <m/>
    <n v="3621.71"/>
    <m/>
    <n v="3697.11"/>
    <n v="8684"/>
    <m/>
    <n v="5869.33"/>
    <n v="4004.5"/>
    <n v="5024.4399999999996"/>
    <n v="5929.06"/>
    <n v="9718.81"/>
    <m/>
    <m/>
    <n v="4795.03"/>
    <m/>
    <n v="1097.8"/>
    <m/>
    <m/>
    <m/>
  </r>
  <r>
    <d v="2016-10-12T00:00:00"/>
    <s v="Bernardo de Sousa"/>
    <s v="Supervisor de Vendas Pl"/>
    <s v="LexCorp"/>
    <n v="9035.34"/>
    <n v="8199.84"/>
    <m/>
    <m/>
    <m/>
    <m/>
    <m/>
    <n v="2466.7399999999998"/>
    <n v="4248.95"/>
    <n v="5001.42"/>
    <n v="3096.74"/>
    <n v="2613.25"/>
    <n v="4037.03"/>
    <m/>
    <m/>
    <n v="2934.76"/>
    <m/>
    <n v="4116.6400000000003"/>
    <m/>
    <m/>
    <m/>
    <n v="7849.91"/>
    <n v="9446.94"/>
    <n v="9425.02"/>
    <n v="5272.01"/>
    <m/>
  </r>
  <r>
    <d v="2016-10-12T00:00:00"/>
    <s v="João Antunes"/>
    <s v="Supervisor de Vendas Sr"/>
    <s v="Daily Star"/>
    <n v="7626.64"/>
    <m/>
    <n v="8346.5499999999993"/>
    <m/>
    <m/>
    <m/>
    <n v="1383.26"/>
    <m/>
    <m/>
    <m/>
    <m/>
    <n v="8967.74"/>
    <n v="2271.67"/>
    <n v="8889.44"/>
    <m/>
    <m/>
    <m/>
    <n v="9546.0499999999993"/>
    <m/>
    <m/>
    <m/>
    <n v="7095.34"/>
    <m/>
    <m/>
    <n v="5190.3100000000004"/>
    <n v="2985.33"/>
  </r>
  <r>
    <d v="2016-10-12T00:00:00"/>
    <s v="João Antunes"/>
    <s v="Supervisor de Vendas Sr"/>
    <s v="Hanso Foundation"/>
    <n v="5721.79"/>
    <m/>
    <m/>
    <n v="5483.82"/>
    <m/>
    <n v="6924.27"/>
    <n v="3317.62"/>
    <n v="5012.7"/>
    <m/>
    <m/>
    <m/>
    <n v="2771.85"/>
    <m/>
    <m/>
    <n v="7203.1"/>
    <n v="8856.39"/>
    <m/>
    <n v="2350.64"/>
    <m/>
    <n v="1931.87"/>
    <n v="8055.16"/>
    <n v="1839.23"/>
    <m/>
    <n v="4178.6400000000003"/>
    <m/>
    <n v="6523.21"/>
  </r>
  <r>
    <d v="2016-10-12T00:00:00"/>
    <s v="João Miguel Ferreira"/>
    <s v="Coordenador de Vendas Pl."/>
    <s v="Daily Star"/>
    <n v="2249.4"/>
    <n v="5747.85"/>
    <n v="8774.4500000000007"/>
    <n v="5126.25"/>
    <m/>
    <n v="5359.59"/>
    <m/>
    <m/>
    <m/>
    <m/>
    <n v="2975.48"/>
    <m/>
    <m/>
    <m/>
    <n v="1009.88"/>
    <m/>
    <m/>
    <n v="3775.28"/>
    <m/>
    <n v="5995.29"/>
    <n v="2223.89"/>
    <m/>
    <n v="3470.03"/>
    <n v="1690.88"/>
    <m/>
    <m/>
  </r>
  <r>
    <d v="2016-10-12T00:00:00"/>
    <s v="João Miguel Ferreira"/>
    <s v="Coordenador de Vendas Pl."/>
    <s v="Wayne Enterprises"/>
    <n v="8004.95"/>
    <n v="9723.6200000000008"/>
    <n v="6295.99"/>
    <n v="9007.1299999999992"/>
    <n v="4925.88"/>
    <n v="2270.98"/>
    <n v="8753.3799999999992"/>
    <m/>
    <m/>
    <n v="1970.88"/>
    <m/>
    <m/>
    <m/>
    <m/>
    <m/>
    <n v="3914.74"/>
    <n v="7178.84"/>
    <n v="9023.99"/>
    <n v="2917.86"/>
    <m/>
    <m/>
    <n v="7046.11"/>
    <n v="4890.71"/>
    <m/>
    <n v="4802.07"/>
    <n v="2261.2600000000002"/>
  </r>
  <r>
    <d v="2016-10-12T00:00:00"/>
    <s v="Pedro Lucas Ferreira dos Santos"/>
    <s v="Coordenador de Vendas Sr."/>
    <s v="Weyland-Yutani"/>
    <m/>
    <m/>
    <n v="7872.9"/>
    <m/>
    <n v="9413.73"/>
    <m/>
    <n v="2109.1799999999998"/>
    <m/>
    <m/>
    <m/>
    <m/>
    <n v="4202.6499999999996"/>
    <m/>
    <n v="1254.21"/>
    <n v="3323.05"/>
    <m/>
    <n v="8363.17"/>
    <m/>
    <n v="9726.2900000000009"/>
    <m/>
    <n v="8244.7199999999993"/>
    <n v="8014.71"/>
    <n v="9373.9599999999991"/>
    <n v="5002.3599999999997"/>
    <n v="5470.58"/>
    <m/>
  </r>
  <r>
    <d v="2016-10-13T00:00:00"/>
    <s v="Alan de Castro"/>
    <s v="Coordenador de Vendas Jr."/>
    <s v="Megacorporação"/>
    <m/>
    <n v="9364.1299999999992"/>
    <n v="7744.74"/>
    <n v="5183.28"/>
    <n v="7247.33"/>
    <m/>
    <m/>
    <n v="3383.48"/>
    <n v="1658.17"/>
    <m/>
    <m/>
    <m/>
    <m/>
    <m/>
    <m/>
    <n v="1027.01"/>
    <n v="6475.87"/>
    <n v="3422.91"/>
    <n v="4906.8599999999997"/>
    <m/>
    <m/>
    <m/>
    <n v="8910.69"/>
    <n v="5899.55"/>
    <n v="6715.96"/>
    <n v="4548.07"/>
  </r>
  <r>
    <d v="2016-10-13T00:00:00"/>
    <s v="Alan de Castro"/>
    <s v="Coordenador de Vendas Jr."/>
    <s v="Omni Consumer Products"/>
    <m/>
    <m/>
    <n v="9360.2099999999991"/>
    <n v="6650.93"/>
    <n v="6725.46"/>
    <m/>
    <m/>
    <n v="7251.99"/>
    <n v="1362.59"/>
    <m/>
    <m/>
    <n v="8270.76"/>
    <n v="5542.14"/>
    <m/>
    <n v="6752.18"/>
    <m/>
    <m/>
    <m/>
    <m/>
    <m/>
    <m/>
    <m/>
    <m/>
    <n v="2679.2"/>
    <n v="6888.09"/>
    <n v="6551.43"/>
  </r>
  <r>
    <d v="2016-10-13T00:00:00"/>
    <s v="Ana Clara Neves Pinto"/>
    <s v="Gerente Regional Pl."/>
    <s v="Planeta Diário"/>
    <n v="1302.43"/>
    <m/>
    <n v="3704.19"/>
    <m/>
    <n v="7617.58"/>
    <m/>
    <n v="9039.02"/>
    <n v="7062.53"/>
    <n v="7925.65"/>
    <n v="7109.18"/>
    <m/>
    <n v="2934.14"/>
    <n v="7293.15"/>
    <n v="5339.45"/>
    <m/>
    <m/>
    <n v="5734.97"/>
    <m/>
    <n v="4589.3999999999996"/>
    <m/>
    <n v="1034.48"/>
    <m/>
    <m/>
    <n v="7514.15"/>
    <n v="8571.98"/>
    <m/>
  </r>
  <r>
    <d v="2016-10-13T00:00:00"/>
    <s v="Bernardo de Sousa"/>
    <s v="Supervisor de Vendas Pl"/>
    <s v="Crane, Poole &amp; Schmidt"/>
    <n v="7482.74"/>
    <n v="9907.23"/>
    <m/>
    <m/>
    <m/>
    <n v="6925.87"/>
    <m/>
    <m/>
    <m/>
    <m/>
    <m/>
    <n v="7802.43"/>
    <n v="4313.95"/>
    <m/>
    <m/>
    <n v="2357.44"/>
    <m/>
    <m/>
    <n v="1520.41"/>
    <n v="7040.32"/>
    <n v="9588.7800000000007"/>
    <m/>
    <n v="1092.0899999999999"/>
    <n v="9807.4699999999993"/>
    <n v="5304.6"/>
    <n v="7009.13"/>
  </r>
  <r>
    <d v="2016-10-13T00:00:00"/>
    <s v="Bernardo de Sousa"/>
    <s v="Supervisor de Vendas Pl"/>
    <s v="InGen"/>
    <n v="3764.36"/>
    <m/>
    <n v="4209.46"/>
    <n v="2939.41"/>
    <n v="3286.36"/>
    <n v="2593.9499999999998"/>
    <m/>
    <n v="3983.89"/>
    <m/>
    <m/>
    <m/>
    <n v="3958.59"/>
    <n v="6549.02"/>
    <m/>
    <m/>
    <m/>
    <m/>
    <m/>
    <m/>
    <m/>
    <n v="5551.65"/>
    <m/>
    <m/>
    <m/>
    <m/>
    <n v="5294.5"/>
  </r>
  <r>
    <d v="2016-10-13T00:00:00"/>
    <s v="Bryan da Rocha"/>
    <s v="Gerente Regional Jr."/>
    <s v="Wayne Enterprises"/>
    <n v="7574.89"/>
    <n v="9303.85"/>
    <m/>
    <n v="7966.57"/>
    <m/>
    <n v="9317.25"/>
    <m/>
    <n v="1523.22"/>
    <m/>
    <m/>
    <m/>
    <n v="1328.08"/>
    <m/>
    <m/>
    <n v="8338.2900000000009"/>
    <n v="9846.74"/>
    <n v="5922.59"/>
    <m/>
    <n v="3330.97"/>
    <m/>
    <m/>
    <n v="9383.8799999999992"/>
    <m/>
    <n v="9830.1200000000008"/>
    <m/>
    <n v="2849.58"/>
  </r>
  <r>
    <d v="2016-10-13T00:00:00"/>
    <s v="João Antunes"/>
    <s v="Supervisor de Vendas Sr"/>
    <s v="Planet Express"/>
    <n v="1919.17"/>
    <m/>
    <n v="9026.7000000000007"/>
    <n v="2606.25"/>
    <n v="8885.98"/>
    <m/>
    <n v="3052.68"/>
    <n v="6332.46"/>
    <m/>
    <m/>
    <m/>
    <m/>
    <m/>
    <m/>
    <m/>
    <m/>
    <m/>
    <m/>
    <m/>
    <m/>
    <n v="5108.1499999999996"/>
    <m/>
    <n v="8412.8700000000008"/>
    <n v="6957.32"/>
    <m/>
    <m/>
  </r>
  <r>
    <d v="2016-10-13T00:00:00"/>
    <s v="João Antunes"/>
    <s v="Supervisor de Vendas Sr"/>
    <s v="Planeta Diário"/>
    <m/>
    <n v="2704.34"/>
    <n v="7058.67"/>
    <n v="1222.33"/>
    <n v="6267.77"/>
    <n v="6090.14"/>
    <m/>
    <n v="6641.82"/>
    <n v="5017.1099999999997"/>
    <m/>
    <m/>
    <m/>
    <n v="3939.95"/>
    <m/>
    <m/>
    <n v="8649.4"/>
    <m/>
    <m/>
    <n v="1610.29"/>
    <m/>
    <m/>
    <n v="3779.06"/>
    <m/>
    <m/>
    <n v="8047.67"/>
    <n v="4128.53"/>
  </r>
  <r>
    <d v="2016-10-13T00:00:00"/>
    <s v="João Miguel Ferreira"/>
    <s v="Coordenador de Vendas Pl."/>
    <s v="Wolfram &amp; Hart"/>
    <n v="9034.91"/>
    <m/>
    <m/>
    <m/>
    <m/>
    <m/>
    <n v="5579.04"/>
    <m/>
    <m/>
    <n v="7202.96"/>
    <n v="6756.68"/>
    <m/>
    <m/>
    <n v="8426.39"/>
    <m/>
    <n v="2653.72"/>
    <m/>
    <n v="1371.44"/>
    <n v="2797.68"/>
    <m/>
    <m/>
    <m/>
    <n v="5633.64"/>
    <m/>
    <n v="4529.53"/>
    <n v="8286.2800000000007"/>
  </r>
  <r>
    <d v="2016-10-13T00:00:00"/>
    <s v="João Vitor Monteiro"/>
    <s v="Vendedor Jr."/>
    <s v="Crane, Poole &amp; Schmidt"/>
    <m/>
    <n v="6213.01"/>
    <n v="6907.92"/>
    <n v="5276.71"/>
    <n v="9899.51"/>
    <n v="7891.71"/>
    <n v="2547.2800000000002"/>
    <n v="8588.9500000000007"/>
    <n v="7976.86"/>
    <n v="4406.32"/>
    <n v="9702.6200000000008"/>
    <m/>
    <n v="7426.6"/>
    <m/>
    <m/>
    <m/>
    <m/>
    <m/>
    <n v="7972.04"/>
    <n v="4443.87"/>
    <n v="2531.11"/>
    <m/>
    <m/>
    <m/>
    <n v="4796.4799999999996"/>
    <n v="9923.82"/>
  </r>
  <r>
    <d v="2016-10-13T00:00:00"/>
    <s v="João Vitor Monteiro"/>
    <s v="Vendedor Jr."/>
    <s v="Queen Industries"/>
    <m/>
    <m/>
    <n v="7404.09"/>
    <m/>
    <n v="4125.96"/>
    <m/>
    <m/>
    <m/>
    <n v="9414.66"/>
    <m/>
    <n v="5528.13"/>
    <n v="6932.51"/>
    <m/>
    <m/>
    <m/>
    <n v="1552.28"/>
    <m/>
    <n v="5327.9"/>
    <n v="9767.5499999999993"/>
    <m/>
    <n v="9616.76"/>
    <m/>
    <n v="8602.0400000000009"/>
    <m/>
    <m/>
    <m/>
  </r>
  <r>
    <d v="2016-10-13T00:00:00"/>
    <s v="Lara Cruz"/>
    <s v="Vendedor Sr."/>
    <s v="Umbrella Corporation"/>
    <n v="3208.17"/>
    <m/>
    <m/>
    <m/>
    <m/>
    <n v="1359.1"/>
    <m/>
    <m/>
    <n v="8641.6200000000008"/>
    <m/>
    <m/>
    <n v="9811.4500000000007"/>
    <m/>
    <n v="4836.9799999999996"/>
    <n v="1039.31"/>
    <n v="2643.13"/>
    <n v="8097.02"/>
    <n v="4380.59"/>
    <n v="9179.06"/>
    <n v="7721.17"/>
    <m/>
    <m/>
    <m/>
    <n v="7519.82"/>
    <n v="8700.39"/>
    <n v="6465.72"/>
  </r>
  <r>
    <d v="2016-10-13T00:00:00"/>
    <s v="Liz Azevedo Santos"/>
    <s v="Vendedor Pl."/>
    <s v="Union Aerospace Corporation"/>
    <m/>
    <n v="1358.84"/>
    <n v="9845.43"/>
    <n v="9668.7099999999991"/>
    <n v="3142.84"/>
    <n v="3944.55"/>
    <m/>
    <m/>
    <n v="4844.7700000000004"/>
    <m/>
    <n v="2340.6799999999998"/>
    <n v="8829.49"/>
    <n v="9095.23"/>
    <n v="2792.12"/>
    <m/>
    <m/>
    <n v="9086.31"/>
    <n v="2938.21"/>
    <m/>
    <m/>
    <n v="5927.33"/>
    <n v="5381.22"/>
    <m/>
    <n v="5762.62"/>
    <m/>
    <n v="3306.52"/>
  </r>
  <r>
    <d v="2016-10-13T00:00:00"/>
    <s v="Liz Azevedo Santos"/>
    <s v="Vendedor Pl."/>
    <s v="Weyland-Yutani"/>
    <n v="8593.1"/>
    <n v="2183.64"/>
    <m/>
    <m/>
    <m/>
    <n v="2395.6999999999998"/>
    <m/>
    <n v="5264.93"/>
    <m/>
    <m/>
    <n v="1628.26"/>
    <n v="8042.37"/>
    <m/>
    <n v="6093.43"/>
    <n v="8025.9"/>
    <m/>
    <n v="9637.15"/>
    <m/>
    <m/>
    <n v="7669.6"/>
    <n v="7883.11"/>
    <m/>
    <m/>
    <m/>
    <m/>
    <m/>
  </r>
  <r>
    <d v="2016-10-14T00:00:00"/>
    <s v="Bernardo de Sousa"/>
    <s v="Supervisor de Vendas Pl"/>
    <s v="LexCorp"/>
    <n v="9749.7900000000009"/>
    <m/>
    <n v="4231.25"/>
    <m/>
    <n v="3673.72"/>
    <n v="5907.55"/>
    <m/>
    <n v="5559.39"/>
    <n v="5963.01"/>
    <n v="2906.42"/>
    <m/>
    <n v="1740.89"/>
    <n v="2255.91"/>
    <m/>
    <n v="6704.66"/>
    <m/>
    <n v="4626.9399999999996"/>
    <n v="4226.6899999999996"/>
    <m/>
    <n v="9827.9699999999993"/>
    <n v="9161.41"/>
    <n v="2523.02"/>
    <m/>
    <n v="6216.28"/>
    <m/>
    <n v="2155.36"/>
  </r>
  <r>
    <d v="2016-10-14T00:00:00"/>
    <s v="João Vitor Monteiro"/>
    <s v="Vendedor Jr."/>
    <s v="Megacorporação"/>
    <n v="4805.8900000000003"/>
    <n v="9139.81"/>
    <n v="2954.14"/>
    <n v="4336.96"/>
    <n v="9963.66"/>
    <m/>
    <n v="3714.91"/>
    <m/>
    <m/>
    <n v="7823.19"/>
    <m/>
    <m/>
    <n v="3362.83"/>
    <m/>
    <m/>
    <n v="2822.75"/>
    <m/>
    <n v="7226.62"/>
    <m/>
    <m/>
    <m/>
    <n v="9599.5300000000007"/>
    <m/>
    <n v="8742.4500000000007"/>
    <m/>
    <m/>
  </r>
  <r>
    <d v="2016-10-14T00:00:00"/>
    <s v="João Vitor Monteiro"/>
    <s v="Vendedor Jr."/>
    <s v="Wolfram &amp; Hart"/>
    <m/>
    <n v="7229.79"/>
    <m/>
    <m/>
    <m/>
    <n v="5318.58"/>
    <m/>
    <n v="7219.95"/>
    <m/>
    <n v="5451.63"/>
    <n v="6849.85"/>
    <m/>
    <m/>
    <n v="5247.07"/>
    <m/>
    <n v="5734.79"/>
    <m/>
    <n v="8753.81"/>
    <n v="7849.75"/>
    <m/>
    <m/>
    <m/>
    <m/>
    <m/>
    <m/>
    <n v="1824.05"/>
  </r>
  <r>
    <d v="2016-10-14T00:00:00"/>
    <s v="Pedro Lucas Ferreira dos Santos"/>
    <s v="Coordenador de Vendas Sr."/>
    <s v="InGen"/>
    <m/>
    <m/>
    <m/>
    <m/>
    <n v="6089.11"/>
    <n v="9995.35"/>
    <n v="3517.15"/>
    <n v="1047.8"/>
    <n v="3814.71"/>
    <n v="9617.24"/>
    <m/>
    <n v="9189.65"/>
    <n v="2000.24"/>
    <n v="7201.25"/>
    <m/>
    <n v="5465.59"/>
    <m/>
    <n v="5264.26"/>
    <n v="7105.11"/>
    <m/>
    <m/>
    <n v="4730.2"/>
    <n v="3048.89"/>
    <m/>
    <m/>
    <m/>
  </r>
  <r>
    <d v="2016-10-15T00:00:00"/>
    <s v="Bernardo de Sousa"/>
    <s v="Supervisor de Vendas Pl"/>
    <s v="Daily Star"/>
    <n v="1436.89"/>
    <m/>
    <n v="6302.89"/>
    <m/>
    <n v="8393.01"/>
    <n v="5993.22"/>
    <n v="2891.36"/>
    <n v="2751.62"/>
    <m/>
    <n v="7161.77"/>
    <m/>
    <m/>
    <n v="4351.6899999999996"/>
    <m/>
    <n v="5434.07"/>
    <n v="3612.18"/>
    <n v="2568.4"/>
    <m/>
    <m/>
    <n v="2641.09"/>
    <n v="6310.33"/>
    <n v="4594.4799999999996"/>
    <n v="1599.49"/>
    <n v="4632.38"/>
    <n v="9417.91"/>
    <n v="2915.92"/>
  </r>
  <r>
    <d v="2016-10-15T00:00:00"/>
    <s v="João Antunes"/>
    <s v="Supervisor de Vendas Sr"/>
    <s v="Civil Emergency and Defense Agency"/>
    <n v="9971.07"/>
    <m/>
    <m/>
    <n v="7735.37"/>
    <m/>
    <m/>
    <n v="8662.61"/>
    <m/>
    <m/>
    <n v="5725.64"/>
    <m/>
    <m/>
    <m/>
    <n v="7262.89"/>
    <m/>
    <n v="8828.2900000000009"/>
    <n v="5964.23"/>
    <m/>
    <m/>
    <m/>
    <m/>
    <n v="5444.91"/>
    <m/>
    <n v="5654.87"/>
    <n v="9968.5300000000007"/>
    <m/>
  </r>
  <r>
    <d v="2016-10-15T00:00:00"/>
    <s v="João Miguel Ferreira"/>
    <s v="Coordenador de Vendas Pl."/>
    <s v="NightMare Enterprises"/>
    <n v="3211.67"/>
    <m/>
    <n v="1383.2"/>
    <n v="5632.54"/>
    <m/>
    <n v="4140.3999999999996"/>
    <n v="3744.99"/>
    <m/>
    <n v="9180.6299999999992"/>
    <n v="8492.36"/>
    <n v="9682.2000000000007"/>
    <n v="3290.69"/>
    <m/>
    <n v="2186.86"/>
    <n v="8218.75"/>
    <m/>
    <m/>
    <m/>
    <n v="3669.62"/>
    <n v="9402.7199999999993"/>
    <n v="3627.44"/>
    <m/>
    <n v="2059.71"/>
    <n v="7467.44"/>
    <m/>
    <n v="2871.07"/>
  </r>
  <r>
    <d v="2016-10-15T00:00:00"/>
    <s v="João Vitor Monteiro"/>
    <s v="Vendedor Jr."/>
    <s v="WarioWare, Inc."/>
    <n v="9231.8799999999992"/>
    <n v="1467.01"/>
    <n v="7087.8"/>
    <n v="9061.75"/>
    <m/>
    <m/>
    <n v="6281.11"/>
    <m/>
    <m/>
    <n v="4963.7299999999996"/>
    <n v="5665.82"/>
    <n v="3161.77"/>
    <n v="9476.64"/>
    <n v="7924.66"/>
    <n v="6812.81"/>
    <n v="8196.01"/>
    <m/>
    <n v="1522.3"/>
    <m/>
    <n v="7747.25"/>
    <n v="2337.3200000000002"/>
    <n v="9162.3700000000008"/>
    <m/>
    <n v="7653.16"/>
    <m/>
    <m/>
  </r>
  <r>
    <d v="2016-10-15T00:00:00"/>
    <s v="João Vitor Monteiro"/>
    <s v="Vendedor Jr."/>
    <s v="Wayne Enterprises"/>
    <m/>
    <n v="7508.78"/>
    <m/>
    <n v="6199.15"/>
    <n v="5980.8"/>
    <n v="3377.98"/>
    <n v="6150.46"/>
    <n v="7400.06"/>
    <m/>
    <n v="9407.2199999999993"/>
    <m/>
    <m/>
    <m/>
    <n v="7237.98"/>
    <n v="3289.35"/>
    <m/>
    <n v="3650.57"/>
    <n v="4856.8"/>
    <n v="3488.02"/>
    <n v="8137.43"/>
    <n v="9562.35"/>
    <m/>
    <n v="8741.16"/>
    <n v="7562.16"/>
    <n v="2733.71"/>
    <m/>
  </r>
  <r>
    <d v="2016-10-15T00:00:00"/>
    <s v="João Vitor Monteiro"/>
    <s v="Vendedor Jr."/>
    <s v="Weyland-Yutani"/>
    <n v="4824.87"/>
    <n v="4594.1400000000003"/>
    <n v="8105.36"/>
    <n v="8812.0300000000007"/>
    <m/>
    <n v="6227.93"/>
    <m/>
    <n v="1099.55"/>
    <n v="2682.47"/>
    <n v="1024.7"/>
    <n v="9087.68"/>
    <n v="2686.96"/>
    <n v="8212.9500000000007"/>
    <m/>
    <n v="8902.2999999999993"/>
    <m/>
    <n v="8626.02"/>
    <m/>
    <n v="9672.81"/>
    <n v="5046.3999999999996"/>
    <m/>
    <m/>
    <m/>
    <m/>
    <n v="7950.04"/>
    <n v="8493.89"/>
  </r>
  <r>
    <d v="2016-10-15T00:00:00"/>
    <s v="Lara Cruz"/>
    <s v="Vendedor Sr."/>
    <s v="Crane, Poole &amp; Schmidt"/>
    <n v="6540.74"/>
    <m/>
    <m/>
    <n v="7178.31"/>
    <m/>
    <n v="3082.58"/>
    <n v="6027"/>
    <n v="6450.23"/>
    <n v="6552.53"/>
    <m/>
    <m/>
    <n v="8089.74"/>
    <n v="4639.5"/>
    <n v="2448.1799999999998"/>
    <n v="8911.19"/>
    <n v="4207.25"/>
    <m/>
    <n v="6435.39"/>
    <m/>
    <n v="9981.74"/>
    <m/>
    <m/>
    <n v="2865.14"/>
    <m/>
    <n v="6105.14"/>
    <n v="1600.46"/>
  </r>
  <r>
    <d v="2016-10-15T00:00:00"/>
    <s v="Liz Azevedo Santos"/>
    <s v="Vendedor Pl."/>
    <s v="Clarim Diário"/>
    <m/>
    <m/>
    <m/>
    <m/>
    <m/>
    <m/>
    <m/>
    <m/>
    <m/>
    <n v="3338.19"/>
    <n v="4525.2"/>
    <n v="5759.45"/>
    <n v="8467.61"/>
    <n v="9863.9699999999993"/>
    <m/>
    <n v="1303.01"/>
    <n v="2738.8"/>
    <m/>
    <n v="1484.02"/>
    <m/>
    <n v="4133.91"/>
    <n v="2681.79"/>
    <m/>
    <m/>
    <m/>
    <m/>
  </r>
  <r>
    <d v="2016-10-16T00:00:00"/>
    <s v="Alan de Castro"/>
    <s v="Coordenador de Vendas Jr."/>
    <s v="ACME"/>
    <n v="5338.1"/>
    <m/>
    <n v="9729.64"/>
    <n v="2630.43"/>
    <n v="7491.77"/>
    <n v="5846.47"/>
    <n v="6447.04"/>
    <n v="6369.03"/>
    <n v="3879.78"/>
    <m/>
    <n v="7935.58"/>
    <n v="8083.98"/>
    <n v="3580.92"/>
    <m/>
    <n v="1237.26"/>
    <m/>
    <n v="9267.7999999999993"/>
    <n v="6007.24"/>
    <m/>
    <m/>
    <m/>
    <m/>
    <n v="8775.42"/>
    <n v="2264.46"/>
    <m/>
    <m/>
  </r>
  <r>
    <d v="2016-10-16T00:00:00"/>
    <s v="Ana Clara Neves Pinto"/>
    <s v="Gerente Regional Pl."/>
    <s v="Hanso Foundation"/>
    <m/>
    <n v="8215.5"/>
    <m/>
    <m/>
    <m/>
    <m/>
    <n v="2960.88"/>
    <n v="8581.18"/>
    <m/>
    <n v="7851.06"/>
    <m/>
    <m/>
    <m/>
    <n v="8597.07"/>
    <n v="1869.08"/>
    <n v="4546.59"/>
    <m/>
    <n v="4209.4799999999996"/>
    <m/>
    <n v="2164.54"/>
    <n v="1029.58"/>
    <m/>
    <m/>
    <m/>
    <n v="8398.2099999999991"/>
    <m/>
  </r>
  <r>
    <d v="2016-10-16T00:00:00"/>
    <s v="Bernardo de Sousa"/>
    <s v="Supervisor de Vendas Pl"/>
    <s v="Grupo Capivara"/>
    <m/>
    <n v="1571.87"/>
    <n v="5229.6000000000004"/>
    <m/>
    <n v="6916.21"/>
    <m/>
    <n v="8503.92"/>
    <n v="5337.51"/>
    <n v="6216.87"/>
    <m/>
    <n v="7870.76"/>
    <m/>
    <n v="7866.76"/>
    <n v="8264.68"/>
    <m/>
    <m/>
    <m/>
    <n v="1233.0899999999999"/>
    <n v="9659.15"/>
    <n v="1283.6199999999999"/>
    <m/>
    <m/>
    <m/>
    <m/>
    <n v="4095.51"/>
    <n v="7222.82"/>
  </r>
  <r>
    <d v="2016-10-16T00:00:00"/>
    <s v="Bernardo de Sousa"/>
    <s v="Supervisor de Vendas Pl"/>
    <s v="Hanso Foundation"/>
    <n v="8227.2800000000007"/>
    <n v="2528.0100000000002"/>
    <m/>
    <m/>
    <n v="5560.45"/>
    <m/>
    <m/>
    <m/>
    <n v="4685.42"/>
    <n v="6014.53"/>
    <m/>
    <m/>
    <n v="6806.1"/>
    <n v="5052.59"/>
    <n v="9471.4599999999991"/>
    <m/>
    <n v="3334.59"/>
    <n v="3535.54"/>
    <n v="6162.4"/>
    <n v="9945.68"/>
    <m/>
    <n v="4983.05"/>
    <n v="4540.8599999999997"/>
    <m/>
    <n v="7992.14"/>
    <n v="6006.89"/>
  </r>
  <r>
    <d v="2016-10-16T00:00:00"/>
    <s v="Bernardo de Sousa"/>
    <s v="Supervisor de Vendas Pl"/>
    <s v="InGen"/>
    <n v="3504.8"/>
    <m/>
    <n v="3674.54"/>
    <m/>
    <n v="7802.39"/>
    <n v="5792.16"/>
    <n v="6802.38"/>
    <m/>
    <m/>
    <n v="6588.59"/>
    <n v="5411.59"/>
    <m/>
    <m/>
    <n v="5599.92"/>
    <m/>
    <n v="6767.74"/>
    <n v="4638.51"/>
    <m/>
    <m/>
    <n v="2728.4"/>
    <m/>
    <m/>
    <n v="4996.3100000000004"/>
    <n v="6755.85"/>
    <m/>
    <m/>
  </r>
  <r>
    <d v="2016-10-16T00:00:00"/>
    <s v="Bernardo de Sousa"/>
    <s v="Supervisor de Vendas Pl"/>
    <s v="WarioWare, Inc."/>
    <n v="1881.3"/>
    <n v="4973.74"/>
    <n v="7253.17"/>
    <n v="7660.28"/>
    <m/>
    <n v="7689.23"/>
    <n v="2816.26"/>
    <m/>
    <n v="5133.7700000000004"/>
    <m/>
    <m/>
    <m/>
    <m/>
    <m/>
    <m/>
    <n v="6507.06"/>
    <m/>
    <m/>
    <n v="5920.4"/>
    <n v="7719.59"/>
    <n v="6649.56"/>
    <n v="7556.18"/>
    <n v="2935.93"/>
    <n v="7770.23"/>
    <n v="6197.39"/>
    <n v="3355.8"/>
  </r>
  <r>
    <d v="2016-10-16T00:00:00"/>
    <s v="João Antunes"/>
    <s v="Supervisor de Vendas Sr"/>
    <s v="Megacorporação"/>
    <n v="4359.55"/>
    <n v="2810.6"/>
    <n v="3661.6"/>
    <n v="2330.4899999999998"/>
    <m/>
    <m/>
    <m/>
    <n v="5278.39"/>
    <m/>
    <m/>
    <m/>
    <n v="8904.9699999999993"/>
    <m/>
    <m/>
    <n v="3787.67"/>
    <n v="2642.48"/>
    <n v="1574.28"/>
    <m/>
    <n v="1852.68"/>
    <m/>
    <n v="2848.05"/>
    <m/>
    <m/>
    <m/>
    <n v="7332.19"/>
    <n v="3586.93"/>
  </r>
  <r>
    <d v="2016-10-16T00:00:00"/>
    <s v="João Vitor Monteiro"/>
    <s v="Vendedor Jr."/>
    <s v="Megacorporação"/>
    <m/>
    <m/>
    <n v="7845.71"/>
    <n v="2724.62"/>
    <m/>
    <m/>
    <m/>
    <m/>
    <m/>
    <m/>
    <m/>
    <n v="2557.15"/>
    <m/>
    <m/>
    <n v="7774.66"/>
    <m/>
    <n v="4296.13"/>
    <m/>
    <m/>
    <n v="5855.07"/>
    <n v="4306.1499999999996"/>
    <m/>
    <n v="9427.01"/>
    <m/>
    <n v="3254.51"/>
    <n v="2723.52"/>
  </r>
  <r>
    <d v="2016-10-16T00:00:00"/>
    <s v="João Vitor Monteiro"/>
    <s v="Vendedor Jr."/>
    <s v="Queen Industries"/>
    <n v="8393.17"/>
    <n v="1080.02"/>
    <n v="5476.69"/>
    <n v="9147.76"/>
    <m/>
    <n v="7067.78"/>
    <n v="5307.02"/>
    <m/>
    <n v="8019.72"/>
    <n v="2459.73"/>
    <m/>
    <n v="1679.85"/>
    <m/>
    <n v="2710.03"/>
    <n v="1912.62"/>
    <m/>
    <n v="5343.87"/>
    <m/>
    <m/>
    <n v="5869.89"/>
    <m/>
    <n v="1683.7"/>
    <m/>
    <n v="3764.22"/>
    <n v="6321.33"/>
    <n v="7132.41"/>
  </r>
  <r>
    <d v="2016-10-16T00:00:00"/>
    <s v="Kaique Monteiro Gonçalves"/>
    <s v="Supervisor de Vendas Jr."/>
    <s v="Grupo Capivara"/>
    <n v="5138.37"/>
    <m/>
    <n v="2962.2"/>
    <m/>
    <n v="1161.76"/>
    <n v="7897.9"/>
    <m/>
    <m/>
    <n v="8388.0499999999993"/>
    <n v="7954.31"/>
    <m/>
    <n v="2100.41"/>
    <m/>
    <m/>
    <n v="8499.74"/>
    <n v="5723.04"/>
    <n v="7105.37"/>
    <m/>
    <m/>
    <m/>
    <m/>
    <m/>
    <n v="3380.66"/>
    <m/>
    <n v="7239.9"/>
    <m/>
  </r>
  <r>
    <d v="2016-10-16T00:00:00"/>
    <s v="Liz Azevedo Santos"/>
    <s v="Vendedor Pl."/>
    <s v="Planeta Diário"/>
    <m/>
    <n v="7789.55"/>
    <m/>
    <m/>
    <n v="8283.18"/>
    <m/>
    <m/>
    <n v="8600.58"/>
    <n v="5484.32"/>
    <n v="6529.45"/>
    <n v="2231.0500000000002"/>
    <n v="1169.3499999999999"/>
    <m/>
    <n v="6864.85"/>
    <m/>
    <n v="8129"/>
    <n v="7233.91"/>
    <m/>
    <m/>
    <n v="3143.39"/>
    <n v="5408.17"/>
    <n v="2721.78"/>
    <m/>
    <m/>
    <n v="1691.55"/>
    <m/>
  </r>
  <r>
    <d v="2016-10-16T00:00:00"/>
    <s v="Pedro Lucas Ferreira dos Santos"/>
    <s v="Coordenador de Vendas Sr."/>
    <s v="Weyland-Yutani"/>
    <n v="8808.94"/>
    <m/>
    <n v="1220.24"/>
    <n v="7233.49"/>
    <n v="6361.17"/>
    <n v="4941.4799999999996"/>
    <n v="3687.71"/>
    <n v="7859.35"/>
    <n v="6792.41"/>
    <m/>
    <n v="1939.03"/>
    <m/>
    <n v="4713.5"/>
    <m/>
    <n v="6966.26"/>
    <m/>
    <n v="2795.86"/>
    <m/>
    <n v="2603.9899999999998"/>
    <n v="3493.31"/>
    <m/>
    <n v="7254.41"/>
    <n v="1838.45"/>
    <m/>
    <n v="3079.79"/>
    <m/>
  </r>
  <r>
    <d v="2016-10-17T00:00:00"/>
    <s v="Alan de Castro"/>
    <s v="Coordenador de Vendas Jr."/>
    <s v="Megacorporação"/>
    <n v="4075.03"/>
    <m/>
    <n v="8868.0499999999993"/>
    <n v="1706.01"/>
    <n v="5120.53"/>
    <n v="9459.64"/>
    <m/>
    <m/>
    <n v="9191.91"/>
    <n v="9305.32"/>
    <n v="3696.2"/>
    <m/>
    <m/>
    <m/>
    <n v="8241.75"/>
    <n v="8530.8799999999992"/>
    <m/>
    <n v="1082.47"/>
    <n v="6786.04"/>
    <n v="9490.94"/>
    <m/>
    <m/>
    <m/>
    <m/>
    <n v="1575.26"/>
    <n v="9114.3700000000008"/>
  </r>
  <r>
    <d v="2016-10-17T00:00:00"/>
    <s v="Bryan da Rocha"/>
    <s v="Gerente Regional Jr."/>
    <s v="Civil Emergency and Defense Agency"/>
    <n v="7132.9"/>
    <m/>
    <m/>
    <n v="2217.5700000000002"/>
    <n v="5338.98"/>
    <n v="7129.87"/>
    <m/>
    <m/>
    <n v="6257.85"/>
    <m/>
    <m/>
    <n v="5519.08"/>
    <m/>
    <m/>
    <m/>
    <m/>
    <n v="6544.74"/>
    <n v="2249.1799999999998"/>
    <n v="7572.56"/>
    <m/>
    <n v="1861.79"/>
    <n v="7784.67"/>
    <n v="7544.45"/>
    <m/>
    <n v="6687.29"/>
    <m/>
  </r>
  <r>
    <d v="2016-10-17T00:00:00"/>
    <s v="Bryan da Rocha"/>
    <s v="Gerente Regional Jr."/>
    <s v="Hanso Foundation"/>
    <n v="4729.3500000000004"/>
    <m/>
    <n v="3682.4"/>
    <n v="4980.58"/>
    <n v="2100.36"/>
    <m/>
    <n v="2653.29"/>
    <m/>
    <m/>
    <m/>
    <m/>
    <m/>
    <m/>
    <m/>
    <n v="6738.71"/>
    <m/>
    <m/>
    <m/>
    <n v="9081.91"/>
    <n v="1864.37"/>
    <n v="9402.16"/>
    <n v="4052.27"/>
    <n v="3904.78"/>
    <m/>
    <m/>
    <m/>
  </r>
  <r>
    <d v="2016-10-17T00:00:00"/>
    <s v="Bryan da Rocha"/>
    <s v="Gerente Regional Jr."/>
    <s v="Oceanic Airlines"/>
    <m/>
    <m/>
    <m/>
    <m/>
    <n v="5918.94"/>
    <m/>
    <n v="4443.7"/>
    <m/>
    <n v="6234.05"/>
    <n v="5131.05"/>
    <n v="8645.36"/>
    <m/>
    <n v="2491.81"/>
    <m/>
    <n v="4995.09"/>
    <n v="1821.34"/>
    <m/>
    <n v="4217.74"/>
    <n v="2554.9699999999998"/>
    <n v="3366.15"/>
    <n v="3391.27"/>
    <m/>
    <n v="4304.92"/>
    <n v="8922.94"/>
    <m/>
    <n v="7947.02"/>
  </r>
  <r>
    <d v="2016-10-17T00:00:00"/>
    <s v="João Antunes"/>
    <s v="Supervisor de Vendas Sr"/>
    <s v="Planeta Diário"/>
    <n v="2702.13"/>
    <m/>
    <m/>
    <n v="7881.69"/>
    <m/>
    <n v="8340.82"/>
    <m/>
    <n v="7817.71"/>
    <m/>
    <n v="7300.69"/>
    <m/>
    <m/>
    <n v="4174.03"/>
    <m/>
    <m/>
    <n v="1387.46"/>
    <n v="9628.7999999999993"/>
    <n v="8594.4500000000007"/>
    <m/>
    <n v="7606.64"/>
    <n v="2582.94"/>
    <n v="8677.24"/>
    <m/>
    <n v="6393.13"/>
    <n v="8454.15"/>
    <n v="6557.23"/>
  </r>
  <r>
    <d v="2016-10-17T00:00:00"/>
    <s v="João Miguel Ferreira"/>
    <s v="Coordenador de Vendas Pl."/>
    <s v="Planeta Diário"/>
    <m/>
    <n v="7670.4"/>
    <n v="6931.5"/>
    <n v="6063.38"/>
    <m/>
    <m/>
    <m/>
    <m/>
    <m/>
    <m/>
    <n v="3009.06"/>
    <n v="4333.43"/>
    <n v="4148.8"/>
    <m/>
    <m/>
    <m/>
    <m/>
    <m/>
    <m/>
    <n v="2039.86"/>
    <m/>
    <m/>
    <n v="5880.54"/>
    <n v="8041.64"/>
    <m/>
    <m/>
  </r>
  <r>
    <d v="2016-10-17T00:00:00"/>
    <s v="João Vitor Monteiro"/>
    <s v="Vendedor Jr."/>
    <s v="WarioWare, Inc."/>
    <m/>
    <m/>
    <n v="8773.16"/>
    <n v="1764.23"/>
    <m/>
    <m/>
    <m/>
    <n v="5468.57"/>
    <n v="1959.28"/>
    <n v="3579.17"/>
    <n v="8080.43"/>
    <n v="2057.56"/>
    <n v="2613.46"/>
    <n v="9619.34"/>
    <m/>
    <n v="6082.58"/>
    <m/>
    <m/>
    <n v="4204.21"/>
    <n v="8290.2800000000007"/>
    <m/>
    <m/>
    <n v="4075.53"/>
    <m/>
    <m/>
    <m/>
  </r>
  <r>
    <d v="2016-10-17T00:00:00"/>
    <s v="João Vitor Monteiro"/>
    <s v="Vendedor Jr."/>
    <s v="WarioWare, Inc."/>
    <m/>
    <n v="2674.61"/>
    <m/>
    <m/>
    <m/>
    <n v="4522.7299999999996"/>
    <n v="9231.58"/>
    <n v="7501.12"/>
    <m/>
    <m/>
    <n v="4613"/>
    <m/>
    <m/>
    <n v="2857.43"/>
    <n v="7094.25"/>
    <n v="8569.7199999999993"/>
    <n v="6290.28"/>
    <m/>
    <n v="5556.92"/>
    <m/>
    <n v="3005.16"/>
    <n v="7467.74"/>
    <n v="5461.64"/>
    <n v="9480.27"/>
    <m/>
    <m/>
  </r>
  <r>
    <d v="2016-10-17T00:00:00"/>
    <s v="Lara Cruz"/>
    <s v="Vendedor Sr."/>
    <s v="Civil Emergency and Defense Agency"/>
    <m/>
    <m/>
    <n v="7005.27"/>
    <m/>
    <n v="2637.83"/>
    <n v="2810.02"/>
    <n v="1419.41"/>
    <m/>
    <n v="8847.17"/>
    <m/>
    <n v="3124.85"/>
    <n v="2493.59"/>
    <m/>
    <n v="1261.32"/>
    <n v="7931.5"/>
    <m/>
    <n v="7176.27"/>
    <m/>
    <m/>
    <m/>
    <m/>
    <n v="9960.66"/>
    <n v="7013.31"/>
    <m/>
    <n v="5771.31"/>
    <m/>
  </r>
  <r>
    <d v="2016-10-17T00:00:00"/>
    <s v="Lara Cruz"/>
    <s v="Vendedor Sr."/>
    <s v="Megacorporação"/>
    <n v="2360.3200000000002"/>
    <n v="4455.8100000000004"/>
    <m/>
    <m/>
    <n v="5000.2700000000004"/>
    <m/>
    <n v="4452.46"/>
    <n v="7592.28"/>
    <n v="9853.31"/>
    <m/>
    <m/>
    <m/>
    <m/>
    <n v="4627.25"/>
    <n v="2604.5500000000002"/>
    <m/>
    <m/>
    <n v="1817.07"/>
    <n v="4627.62"/>
    <n v="5348.37"/>
    <m/>
    <n v="1681.09"/>
    <m/>
    <n v="7961.4"/>
    <n v="7385.86"/>
    <n v="3341.12"/>
  </r>
  <r>
    <d v="2016-10-17T00:00:00"/>
    <s v="Lara Cruz"/>
    <s v="Vendedor Sr."/>
    <s v="Union Aerospace Corporation"/>
    <n v="6660.96"/>
    <n v="7600.89"/>
    <m/>
    <n v="1693.79"/>
    <m/>
    <n v="5655.47"/>
    <m/>
    <n v="7160.04"/>
    <n v="2112.7399999999998"/>
    <m/>
    <n v="4232.45"/>
    <n v="7978.66"/>
    <m/>
    <n v="3076.59"/>
    <n v="3744.89"/>
    <m/>
    <n v="3522.79"/>
    <m/>
    <n v="9164.2800000000007"/>
    <n v="1919.47"/>
    <m/>
    <n v="4953.07"/>
    <n v="3829.25"/>
    <n v="4317.03"/>
    <n v="5199.6000000000004"/>
    <n v="2129.91"/>
  </r>
  <r>
    <d v="2016-10-17T00:00:00"/>
    <s v="Liz Azevedo Santos"/>
    <s v="Vendedor Pl."/>
    <s v="Grupo Capivara"/>
    <n v="4772.33"/>
    <m/>
    <m/>
    <n v="8177.84"/>
    <n v="3415.63"/>
    <m/>
    <n v="8544.84"/>
    <m/>
    <n v="8260.7800000000007"/>
    <n v="7953.79"/>
    <n v="8645.8700000000008"/>
    <m/>
    <n v="2178.87"/>
    <n v="3243.01"/>
    <n v="1746.09"/>
    <m/>
    <m/>
    <n v="6990.94"/>
    <n v="7704.79"/>
    <m/>
    <m/>
    <n v="4183.5200000000004"/>
    <m/>
    <n v="2979.8"/>
    <n v="5924.7"/>
    <n v="4802.3"/>
  </r>
  <r>
    <d v="2016-10-17T00:00:00"/>
    <s v="Pedro Lucas Ferreira dos Santos"/>
    <s v="Coordenador de Vendas Sr."/>
    <s v="InGen"/>
    <n v="3832.72"/>
    <m/>
    <m/>
    <n v="6728.76"/>
    <m/>
    <n v="3060.44"/>
    <m/>
    <n v="4177.79"/>
    <n v="5880.07"/>
    <m/>
    <m/>
    <n v="8330.52"/>
    <n v="6922.96"/>
    <m/>
    <m/>
    <m/>
    <m/>
    <m/>
    <m/>
    <n v="5440.37"/>
    <m/>
    <n v="1311.45"/>
    <n v="3697.9"/>
    <m/>
    <n v="2088.27"/>
    <m/>
  </r>
  <r>
    <d v="2016-10-17T00:00:00"/>
    <s v="Pedro Lucas Ferreira dos Santos"/>
    <s v="Coordenador de Vendas Sr."/>
    <s v="Omni Consumer Products"/>
    <n v="1674.16"/>
    <n v="2896.44"/>
    <n v="8739.93"/>
    <n v="4650.34"/>
    <n v="3649.46"/>
    <m/>
    <n v="5333.57"/>
    <n v="9448.4699999999993"/>
    <n v="4590.9799999999996"/>
    <m/>
    <m/>
    <n v="7130.88"/>
    <n v="3815.6"/>
    <m/>
    <m/>
    <m/>
    <m/>
    <m/>
    <m/>
    <n v="6967.17"/>
    <m/>
    <n v="3828.69"/>
    <n v="7931.03"/>
    <m/>
    <m/>
    <n v="3089.13"/>
  </r>
  <r>
    <d v="2016-10-17T00:00:00"/>
    <s v="Pedro Lucas Ferreira dos Santos"/>
    <s v="Coordenador de Vendas Sr."/>
    <s v="Planeta Diário"/>
    <n v="4034.28"/>
    <m/>
    <n v="2092.6999999999998"/>
    <n v="3607.85"/>
    <m/>
    <n v="3473.95"/>
    <m/>
    <n v="1854.85"/>
    <n v="6290.31"/>
    <m/>
    <m/>
    <m/>
    <m/>
    <m/>
    <n v="5835.16"/>
    <m/>
    <n v="8284.23"/>
    <n v="6319.7"/>
    <n v="8987.7000000000007"/>
    <m/>
    <n v="4489.79"/>
    <n v="5721.09"/>
    <n v="9447.01"/>
    <n v="3269.1"/>
    <m/>
    <n v="6834.83"/>
  </r>
  <r>
    <d v="2016-10-18T00:00:00"/>
    <s v="Alan de Castro"/>
    <s v="Coordenador de Vendas Jr."/>
    <s v="Cyberdyne Systems"/>
    <m/>
    <n v="4390.53"/>
    <m/>
    <m/>
    <n v="8539.7999999999993"/>
    <n v="2617.6999999999998"/>
    <m/>
    <m/>
    <n v="9334.7800000000007"/>
    <m/>
    <m/>
    <n v="8518.66"/>
    <m/>
    <m/>
    <m/>
    <m/>
    <n v="8786.99"/>
    <n v="5611.96"/>
    <n v="7520.15"/>
    <n v="4159.42"/>
    <m/>
    <n v="6783.26"/>
    <m/>
    <n v="4042.08"/>
    <m/>
    <m/>
  </r>
  <r>
    <d v="2016-10-18T00:00:00"/>
    <s v="Ana Clara Neves Pinto"/>
    <s v="Gerente Regional Pl."/>
    <s v="Crane, Poole &amp; Schmidt"/>
    <m/>
    <n v="4484.41"/>
    <n v="1566.18"/>
    <m/>
    <n v="2781.22"/>
    <m/>
    <m/>
    <n v="3663.1"/>
    <n v="6017.35"/>
    <m/>
    <m/>
    <m/>
    <n v="8096.46"/>
    <n v="3294.2"/>
    <m/>
    <n v="5923.92"/>
    <m/>
    <m/>
    <n v="9321.44"/>
    <m/>
    <n v="2295.65"/>
    <n v="1079.67"/>
    <n v="8456.7800000000007"/>
    <n v="6726.93"/>
    <n v="8136.87"/>
    <n v="6545.01"/>
  </r>
  <r>
    <d v="2016-10-18T00:00:00"/>
    <s v="Ana Clara Neves Pinto"/>
    <s v="Gerente Regional Pl."/>
    <s v="Daily Star"/>
    <m/>
    <m/>
    <n v="2893.8"/>
    <n v="1315.83"/>
    <n v="1315.66"/>
    <m/>
    <n v="1033.1500000000001"/>
    <n v="2213.65"/>
    <n v="2825.5"/>
    <m/>
    <n v="6812.73"/>
    <n v="2554.7199999999998"/>
    <n v="1399.71"/>
    <m/>
    <n v="7802.14"/>
    <n v="1233.95"/>
    <n v="8495.66"/>
    <m/>
    <m/>
    <m/>
    <n v="9399.09"/>
    <n v="6026.39"/>
    <m/>
    <m/>
    <m/>
    <m/>
  </r>
  <r>
    <d v="2016-10-18T00:00:00"/>
    <s v="Bernardo de Sousa"/>
    <s v="Supervisor de Vendas Pl"/>
    <s v="Cyberdyne Systems"/>
    <m/>
    <n v="2954.87"/>
    <m/>
    <m/>
    <n v="1870.07"/>
    <m/>
    <m/>
    <n v="5906.94"/>
    <n v="9341.2099999999991"/>
    <m/>
    <m/>
    <m/>
    <m/>
    <n v="2850.53"/>
    <m/>
    <m/>
    <m/>
    <m/>
    <n v="3646.74"/>
    <m/>
    <m/>
    <n v="2310.96"/>
    <n v="3761.67"/>
    <m/>
    <n v="5156.33"/>
    <m/>
  </r>
  <r>
    <d v="2016-10-18T00:00:00"/>
    <s v="Bryan da Rocha"/>
    <s v="Gerente Regional Jr."/>
    <s v="InGen"/>
    <n v="8677.94"/>
    <n v="2253.96"/>
    <n v="8783.9699999999993"/>
    <m/>
    <m/>
    <n v="2724.63"/>
    <n v="1836.13"/>
    <n v="8515.73"/>
    <n v="1385.53"/>
    <m/>
    <m/>
    <m/>
    <m/>
    <m/>
    <n v="5481.9"/>
    <m/>
    <m/>
    <m/>
    <n v="6275.18"/>
    <m/>
    <n v="3835.24"/>
    <m/>
    <m/>
    <m/>
    <m/>
    <n v="1245.99"/>
  </r>
  <r>
    <d v="2016-10-18T00:00:00"/>
    <s v="Bryan da Rocha"/>
    <s v="Gerente Regional Jr."/>
    <s v="Megacorporação"/>
    <m/>
    <m/>
    <n v="6091.26"/>
    <m/>
    <n v="8647.64"/>
    <n v="2948.75"/>
    <m/>
    <n v="5996.28"/>
    <n v="3524.66"/>
    <n v="3085.95"/>
    <n v="7791.51"/>
    <n v="5434.45"/>
    <n v="1484.49"/>
    <n v="4724.78"/>
    <n v="5462.03"/>
    <n v="7554.69"/>
    <n v="8924.44"/>
    <n v="8257.39"/>
    <m/>
    <m/>
    <m/>
    <n v="8153.56"/>
    <m/>
    <m/>
    <m/>
    <n v="2458.52"/>
  </r>
  <r>
    <d v="2016-10-18T00:00:00"/>
    <s v="Bryan da Rocha"/>
    <s v="Gerente Regional Jr."/>
    <s v="Planeta Diário"/>
    <m/>
    <m/>
    <m/>
    <m/>
    <n v="9945.7099999999991"/>
    <m/>
    <n v="9677.48"/>
    <n v="7649.15"/>
    <m/>
    <m/>
    <m/>
    <m/>
    <n v="6373.9"/>
    <n v="1991.52"/>
    <n v="2057.29"/>
    <m/>
    <n v="4307.6400000000003"/>
    <m/>
    <m/>
    <m/>
    <n v="1481.97"/>
    <n v="5860.71"/>
    <m/>
    <n v="2538.46"/>
    <n v="1372.17"/>
    <n v="9484.9"/>
  </r>
  <r>
    <d v="2016-10-18T00:00:00"/>
    <s v="João Antunes"/>
    <s v="Supervisor de Vendas Sr"/>
    <s v="Civil Emergency and Defense Agency"/>
    <m/>
    <m/>
    <n v="5243.74"/>
    <m/>
    <n v="7309.11"/>
    <n v="5894.82"/>
    <n v="9884.24"/>
    <n v="7148.37"/>
    <m/>
    <m/>
    <m/>
    <m/>
    <n v="8283.0300000000007"/>
    <n v="3461.84"/>
    <n v="3977.26"/>
    <n v="2885.05"/>
    <m/>
    <m/>
    <n v="1903.95"/>
    <n v="5628.03"/>
    <m/>
    <n v="2913.51"/>
    <m/>
    <n v="9448.5300000000007"/>
    <m/>
    <n v="4270.01"/>
  </r>
  <r>
    <d v="2016-10-18T00:00:00"/>
    <s v="João Vitor Monteiro"/>
    <s v="Vendedor Jr."/>
    <s v="Daily Star"/>
    <m/>
    <n v="3421.49"/>
    <m/>
    <n v="2219.4299999999998"/>
    <m/>
    <m/>
    <n v="2427.64"/>
    <n v="4512.0200000000004"/>
    <n v="7550.11"/>
    <n v="8042.97"/>
    <n v="8392.1200000000008"/>
    <n v="7107.66"/>
    <n v="5468.35"/>
    <n v="5350.72"/>
    <m/>
    <m/>
    <n v="1177.81"/>
    <m/>
    <m/>
    <m/>
    <m/>
    <n v="5421.7"/>
    <m/>
    <m/>
    <n v="2001.79"/>
    <n v="6816.17"/>
  </r>
  <r>
    <d v="2016-10-18T00:00:00"/>
    <s v="João Vitor Monteiro"/>
    <s v="Vendedor Jr."/>
    <s v="Planeta Diário"/>
    <n v="7419.86"/>
    <m/>
    <m/>
    <m/>
    <n v="4288.82"/>
    <n v="1842.83"/>
    <m/>
    <m/>
    <m/>
    <n v="4200.01"/>
    <m/>
    <m/>
    <n v="9824.3799999999992"/>
    <m/>
    <m/>
    <m/>
    <m/>
    <n v="8323.5"/>
    <n v="3364.38"/>
    <m/>
    <n v="1888.81"/>
    <n v="9369.32"/>
    <m/>
    <m/>
    <n v="6314.83"/>
    <m/>
  </r>
  <r>
    <d v="2016-10-18T00:00:00"/>
    <s v="Liz Azevedo Santos"/>
    <s v="Vendedor Pl."/>
    <s v="Wolfram &amp; Hart"/>
    <m/>
    <m/>
    <m/>
    <n v="9799.5"/>
    <n v="4963.3999999999996"/>
    <n v="4709.38"/>
    <n v="8418.23"/>
    <n v="2854.82"/>
    <n v="9471.32"/>
    <n v="4756.17"/>
    <n v="2083.64"/>
    <n v="4979.6899999999996"/>
    <m/>
    <n v="7279.72"/>
    <m/>
    <n v="1510.98"/>
    <n v="3487.88"/>
    <m/>
    <m/>
    <m/>
    <m/>
    <m/>
    <m/>
    <m/>
    <n v="8122.51"/>
    <m/>
  </r>
  <r>
    <d v="2016-10-19T00:00:00"/>
    <s v="Alan de Castro"/>
    <s v="Coordenador de Vendas Jr."/>
    <s v="Cyberdyne Systems"/>
    <n v="6664.17"/>
    <m/>
    <n v="3834.09"/>
    <n v="1123.92"/>
    <m/>
    <m/>
    <m/>
    <m/>
    <n v="3574.12"/>
    <m/>
    <m/>
    <m/>
    <m/>
    <n v="5653.85"/>
    <n v="5847.06"/>
    <n v="3315.62"/>
    <m/>
    <n v="4648.46"/>
    <m/>
    <m/>
    <n v="3187.78"/>
    <m/>
    <n v="6401.41"/>
    <n v="7441.87"/>
    <n v="9139.1"/>
    <n v="5636.82"/>
  </r>
  <r>
    <d v="2016-10-19T00:00:00"/>
    <s v="Alan de Castro"/>
    <s v="Coordenador de Vendas Jr."/>
    <s v="Stark Industries"/>
    <m/>
    <m/>
    <n v="8916.94"/>
    <n v="1152.6300000000001"/>
    <n v="1885.56"/>
    <m/>
    <n v="4140.72"/>
    <m/>
    <m/>
    <n v="8523.9500000000007"/>
    <m/>
    <m/>
    <n v="4889.03"/>
    <m/>
    <n v="5225.91"/>
    <n v="5016.8999999999996"/>
    <n v="7410.24"/>
    <m/>
    <m/>
    <m/>
    <m/>
    <m/>
    <n v="1676.88"/>
    <n v="9708.2900000000009"/>
    <m/>
    <m/>
  </r>
  <r>
    <d v="2016-10-19T00:00:00"/>
    <s v="Ana Clara Neves Pinto"/>
    <s v="Gerente Regional Pl."/>
    <s v="Weyland-Yutani"/>
    <m/>
    <n v="4874.6899999999996"/>
    <n v="3358.04"/>
    <m/>
    <m/>
    <m/>
    <m/>
    <n v="6288.74"/>
    <m/>
    <m/>
    <m/>
    <n v="4238.29"/>
    <n v="4558.3999999999996"/>
    <m/>
    <n v="8850.2900000000009"/>
    <m/>
    <m/>
    <m/>
    <n v="7526.87"/>
    <m/>
    <m/>
    <n v="3370.97"/>
    <n v="7240.89"/>
    <n v="1061.9100000000001"/>
    <n v="5393.66"/>
    <n v="1348.47"/>
  </r>
  <r>
    <d v="2016-10-19T00:00:00"/>
    <s v="Bernardo de Sousa"/>
    <s v="Supervisor de Vendas Pl"/>
    <s v="Wayne Enterprises"/>
    <n v="9600.93"/>
    <n v="5273.66"/>
    <n v="8072.47"/>
    <n v="6698.24"/>
    <m/>
    <m/>
    <m/>
    <n v="5778.71"/>
    <m/>
    <m/>
    <n v="1753.88"/>
    <m/>
    <n v="2998.86"/>
    <m/>
    <n v="5186.51"/>
    <n v="3951.84"/>
    <m/>
    <n v="2009.24"/>
    <n v="1053.6300000000001"/>
    <m/>
    <m/>
    <n v="2148.5300000000002"/>
    <n v="8707.6200000000008"/>
    <n v="1968.5"/>
    <m/>
    <m/>
  </r>
  <r>
    <d v="2016-10-19T00:00:00"/>
    <s v="João Antunes"/>
    <s v="Supervisor de Vendas Sr"/>
    <s v="Clarim Diário"/>
    <m/>
    <n v="5571.25"/>
    <m/>
    <m/>
    <n v="8167.76"/>
    <m/>
    <n v="2931.4"/>
    <n v="8374.9699999999993"/>
    <n v="9232.1200000000008"/>
    <m/>
    <m/>
    <m/>
    <n v="8120.07"/>
    <n v="6387.05"/>
    <n v="5806.34"/>
    <n v="6608.84"/>
    <n v="4902.01"/>
    <m/>
    <n v="7213.49"/>
    <m/>
    <n v="3532.66"/>
    <m/>
    <n v="7356.53"/>
    <n v="7226.27"/>
    <n v="5089"/>
    <n v="4590.96"/>
  </r>
  <r>
    <d v="2016-10-19T00:00:00"/>
    <s v="João Antunes"/>
    <s v="Supervisor de Vendas Sr"/>
    <s v="Hanso Foundation"/>
    <m/>
    <m/>
    <m/>
    <m/>
    <m/>
    <n v="4543.09"/>
    <n v="7097.44"/>
    <m/>
    <n v="5806.92"/>
    <n v="2194.4299999999998"/>
    <n v="4910.3"/>
    <n v="7592.06"/>
    <m/>
    <n v="3749.67"/>
    <n v="7738.14"/>
    <n v="8637.52"/>
    <n v="4119.53"/>
    <m/>
    <n v="5505.54"/>
    <m/>
    <m/>
    <m/>
    <n v="4786.46"/>
    <n v="7921.76"/>
    <m/>
    <n v="6522.65"/>
  </r>
  <r>
    <d v="2016-10-19T00:00:00"/>
    <s v="João Miguel Ferreira"/>
    <s v="Coordenador de Vendas Pl."/>
    <s v="Cyberdyne Systems"/>
    <m/>
    <n v="4053.68"/>
    <n v="7477.4"/>
    <n v="9342.31"/>
    <m/>
    <m/>
    <n v="7605.12"/>
    <n v="6216.58"/>
    <n v="6387.08"/>
    <m/>
    <m/>
    <n v="6596.96"/>
    <n v="3191.26"/>
    <m/>
    <m/>
    <n v="1180.72"/>
    <n v="5748.56"/>
    <n v="3662.51"/>
    <n v="4258"/>
    <m/>
    <n v="9757.49"/>
    <n v="7702"/>
    <n v="1663"/>
    <m/>
    <n v="9870.16"/>
    <m/>
  </r>
  <r>
    <d v="2016-10-19T00:00:00"/>
    <s v="João Miguel Ferreira"/>
    <s v="Coordenador de Vendas Pl."/>
    <s v="Hanso Foundation"/>
    <m/>
    <n v="5893"/>
    <n v="6897.37"/>
    <m/>
    <n v="3533.8"/>
    <n v="3840.67"/>
    <m/>
    <n v="9238.25"/>
    <n v="4373.57"/>
    <n v="2613.66"/>
    <n v="5616.53"/>
    <n v="8043.67"/>
    <n v="4897.92"/>
    <n v="5158.1099999999997"/>
    <n v="6608.64"/>
    <m/>
    <m/>
    <n v="4277.75"/>
    <m/>
    <n v="6518.4"/>
    <n v="9296.92"/>
    <m/>
    <m/>
    <n v="9057.06"/>
    <m/>
    <n v="1109.7"/>
  </r>
  <r>
    <d v="2016-10-19T00:00:00"/>
    <s v="João Miguel Ferreira"/>
    <s v="Coordenador de Vendas Pl."/>
    <s v="Wayne Enterprises"/>
    <m/>
    <n v="4286.57"/>
    <n v="1484"/>
    <m/>
    <m/>
    <m/>
    <m/>
    <n v="8970.66"/>
    <m/>
    <m/>
    <n v="6049.2"/>
    <n v="4064.06"/>
    <n v="5062.95"/>
    <n v="5749.06"/>
    <m/>
    <m/>
    <m/>
    <m/>
    <m/>
    <m/>
    <n v="8199.34"/>
    <m/>
    <n v="1642.57"/>
    <n v="3560.09"/>
    <n v="1831.5"/>
    <n v="4041.7"/>
  </r>
  <r>
    <d v="2016-10-19T00:00:00"/>
    <s v="João Vitor Monteiro"/>
    <s v="Vendedor Jr."/>
    <s v="Civil Emergency and Defense Agency"/>
    <m/>
    <n v="4509.5600000000004"/>
    <n v="6892.17"/>
    <m/>
    <m/>
    <m/>
    <n v="8050.09"/>
    <m/>
    <n v="4674.43"/>
    <m/>
    <m/>
    <n v="1039.19"/>
    <n v="9471.52"/>
    <m/>
    <n v="4841.97"/>
    <m/>
    <m/>
    <n v="1240.79"/>
    <m/>
    <m/>
    <m/>
    <n v="3028.29"/>
    <m/>
    <n v="5593.77"/>
    <n v="2098.5"/>
    <m/>
  </r>
  <r>
    <d v="2016-10-19T00:00:00"/>
    <s v="João Vitor Monteiro"/>
    <s v="Vendedor Jr."/>
    <s v="Megacorporação"/>
    <m/>
    <n v="9589.1200000000008"/>
    <n v="1570.75"/>
    <m/>
    <n v="4694.29"/>
    <m/>
    <m/>
    <n v="7050.14"/>
    <m/>
    <m/>
    <m/>
    <m/>
    <n v="9714.41"/>
    <n v="1014.21"/>
    <m/>
    <m/>
    <n v="9764.49"/>
    <n v="7894.65"/>
    <n v="9324.25"/>
    <m/>
    <n v="7330.56"/>
    <n v="8989.27"/>
    <m/>
    <m/>
    <n v="2462.98"/>
    <m/>
  </r>
  <r>
    <d v="2016-10-19T00:00:00"/>
    <s v="Kaique Monteiro Gonçalves"/>
    <s v="Supervisor de Vendas Jr."/>
    <s v="NightMare Enterprises"/>
    <m/>
    <n v="6456.93"/>
    <n v="4128.17"/>
    <n v="6983.53"/>
    <m/>
    <m/>
    <m/>
    <m/>
    <m/>
    <n v="8969.33"/>
    <n v="3256.73"/>
    <m/>
    <m/>
    <n v="1984.86"/>
    <n v="6352.44"/>
    <n v="3262.85"/>
    <n v="2797.17"/>
    <m/>
    <m/>
    <n v="4200.66"/>
    <n v="5026.3500000000004"/>
    <m/>
    <m/>
    <n v="9714.33"/>
    <m/>
    <m/>
  </r>
  <r>
    <d v="2016-10-19T00:00:00"/>
    <s v="Lara Cruz"/>
    <s v="Vendedor Sr."/>
    <s v="Hanso Foundation"/>
    <n v="8504.2900000000009"/>
    <m/>
    <m/>
    <n v="1520.28"/>
    <n v="3558.46"/>
    <n v="6068.83"/>
    <m/>
    <m/>
    <n v="1515.04"/>
    <n v="6388.89"/>
    <m/>
    <m/>
    <m/>
    <m/>
    <m/>
    <n v="6877.51"/>
    <m/>
    <m/>
    <m/>
    <m/>
    <m/>
    <m/>
    <n v="4659.63"/>
    <n v="3178.61"/>
    <m/>
    <n v="6386.09"/>
  </r>
  <r>
    <d v="2016-10-19T00:00:00"/>
    <s v="Lara Cruz"/>
    <s v="Vendedor Sr."/>
    <s v="Stark Industries"/>
    <n v="8119.53"/>
    <m/>
    <n v="2147.77"/>
    <m/>
    <n v="3779.53"/>
    <n v="2783.53"/>
    <n v="4988.16"/>
    <n v="3617.34"/>
    <n v="3112.37"/>
    <n v="1624.65"/>
    <n v="4015.37"/>
    <n v="8905.61"/>
    <n v="3037.49"/>
    <n v="2447.73"/>
    <m/>
    <n v="3856.38"/>
    <m/>
    <m/>
    <m/>
    <m/>
    <m/>
    <m/>
    <m/>
    <n v="8468.8799999999992"/>
    <m/>
    <m/>
  </r>
  <r>
    <d v="2016-10-19T00:00:00"/>
    <s v="Liz Azevedo Santos"/>
    <s v="Vendedor Pl."/>
    <s v="Civil Emergency and Defense Agency"/>
    <n v="2067.5300000000002"/>
    <m/>
    <m/>
    <m/>
    <m/>
    <m/>
    <m/>
    <n v="3811.76"/>
    <n v="1757.26"/>
    <m/>
    <n v="4717.84"/>
    <m/>
    <m/>
    <m/>
    <n v="4048.75"/>
    <m/>
    <m/>
    <m/>
    <n v="1087"/>
    <n v="4663.83"/>
    <m/>
    <n v="6130.12"/>
    <n v="2637.04"/>
    <m/>
    <n v="1620.98"/>
    <n v="1501.17"/>
  </r>
  <r>
    <d v="2016-10-19T00:00:00"/>
    <s v="Pedro Lucas Ferreira dos Santos"/>
    <s v="Coordenador de Vendas Sr."/>
    <s v="Civil Emergency and Defense Agency"/>
    <n v="7526.4"/>
    <n v="8017.52"/>
    <n v="9413.66"/>
    <n v="9040.92"/>
    <n v="5347.99"/>
    <n v="5914.95"/>
    <n v="1342.19"/>
    <m/>
    <n v="7831.96"/>
    <n v="1836.87"/>
    <n v="1822.22"/>
    <n v="6775.25"/>
    <n v="6993.41"/>
    <n v="7181.1"/>
    <m/>
    <n v="4553.84"/>
    <m/>
    <m/>
    <m/>
    <n v="1000.26"/>
    <m/>
    <n v="8353.27"/>
    <m/>
    <m/>
    <m/>
    <m/>
  </r>
  <r>
    <d v="2016-10-20T00:00:00"/>
    <s v="Bernardo de Sousa"/>
    <s v="Supervisor de Vendas Pl"/>
    <s v="Umbrella Corporation"/>
    <n v="4870.2700000000004"/>
    <m/>
    <m/>
    <n v="6860.84"/>
    <m/>
    <m/>
    <n v="5391.36"/>
    <n v="8495.2000000000007"/>
    <m/>
    <n v="9423.86"/>
    <m/>
    <m/>
    <m/>
    <m/>
    <n v="7426.11"/>
    <n v="5167.93"/>
    <n v="2593.88"/>
    <n v="7675.1"/>
    <n v="7321.11"/>
    <m/>
    <m/>
    <n v="3649.38"/>
    <m/>
    <m/>
    <n v="1965.7"/>
    <n v="3706.07"/>
  </r>
  <r>
    <d v="2016-10-20T00:00:00"/>
    <s v="Bryan da Rocha"/>
    <s v="Gerente Regional Jr."/>
    <s v="NightMare Enterprises"/>
    <m/>
    <m/>
    <n v="7761.2"/>
    <m/>
    <n v="5152.84"/>
    <m/>
    <n v="3233.75"/>
    <m/>
    <n v="3092.09"/>
    <n v="5765.78"/>
    <n v="3309.47"/>
    <n v="2040.53"/>
    <m/>
    <m/>
    <m/>
    <n v="5426.59"/>
    <n v="5205.2"/>
    <n v="8681.0300000000007"/>
    <m/>
    <n v="6867.98"/>
    <m/>
    <n v="2993.5"/>
    <n v="4643.5600000000004"/>
    <m/>
    <m/>
    <n v="4709.28"/>
  </r>
  <r>
    <d v="2016-10-20T00:00:00"/>
    <s v="João Antunes"/>
    <s v="Supervisor de Vendas Sr"/>
    <s v="NightMare Enterprises"/>
    <n v="4183.88"/>
    <m/>
    <m/>
    <m/>
    <m/>
    <n v="7130.54"/>
    <n v="2389.0300000000002"/>
    <n v="3767.15"/>
    <n v="2406.88"/>
    <m/>
    <n v="3299.1"/>
    <m/>
    <n v="1975.08"/>
    <n v="1180.28"/>
    <m/>
    <n v="5595.69"/>
    <m/>
    <n v="1522.93"/>
    <m/>
    <n v="8372.64"/>
    <n v="3942.71"/>
    <n v="8510.94"/>
    <m/>
    <n v="7907.72"/>
    <n v="6489.83"/>
    <n v="8320.36"/>
  </r>
  <r>
    <d v="2016-10-20T00:00:00"/>
    <s v="João Vitor Monteiro"/>
    <s v="Vendedor Jr."/>
    <s v="Daily Star"/>
    <n v="9804.4500000000007"/>
    <m/>
    <n v="1771.74"/>
    <n v="6665.74"/>
    <m/>
    <m/>
    <m/>
    <n v="5129.38"/>
    <n v="6251.47"/>
    <n v="5260.95"/>
    <n v="9097.08"/>
    <m/>
    <n v="9857.92"/>
    <n v="6204.48"/>
    <m/>
    <m/>
    <n v="1568.38"/>
    <m/>
    <m/>
    <m/>
    <n v="5675.38"/>
    <n v="9038.75"/>
    <n v="4018.78"/>
    <m/>
    <n v="4615.8900000000003"/>
    <n v="8395.75"/>
  </r>
  <r>
    <d v="2016-10-20T00:00:00"/>
    <s v="João Vitor Monteiro"/>
    <s v="Vendedor Jr."/>
    <s v="Queen Industries"/>
    <n v="3459.84"/>
    <n v="4829.8500000000004"/>
    <m/>
    <m/>
    <n v="5276.26"/>
    <m/>
    <m/>
    <m/>
    <m/>
    <n v="1513.04"/>
    <m/>
    <n v="9103.17"/>
    <m/>
    <m/>
    <n v="9910.4599999999991"/>
    <m/>
    <n v="5647.41"/>
    <n v="2501.69"/>
    <m/>
    <n v="6602.64"/>
    <n v="6418.05"/>
    <n v="1399.06"/>
    <n v="3771.57"/>
    <m/>
    <n v="8901.09"/>
    <n v="9851.14"/>
  </r>
  <r>
    <d v="2016-10-20T00:00:00"/>
    <s v="João Vitor Monteiro"/>
    <s v="Vendedor Jr."/>
    <s v="Wayne Enterprises"/>
    <n v="2646.56"/>
    <n v="1300.27"/>
    <m/>
    <n v="9237.5400000000009"/>
    <m/>
    <m/>
    <n v="7032.86"/>
    <n v="9183.2800000000007"/>
    <m/>
    <n v="3821.04"/>
    <n v="6688.31"/>
    <m/>
    <m/>
    <m/>
    <n v="2588.62"/>
    <m/>
    <n v="1278.8399999999999"/>
    <n v="3704.28"/>
    <m/>
    <n v="3298.54"/>
    <n v="6312.63"/>
    <m/>
    <n v="1166.05"/>
    <m/>
    <n v="2102.58"/>
    <n v="1346.09"/>
  </r>
  <r>
    <d v="2016-10-20T00:00:00"/>
    <s v="Kaique Monteiro Gonçalves"/>
    <s v="Supervisor de Vendas Jr."/>
    <s v="Megacorporação"/>
    <m/>
    <m/>
    <n v="1759.99"/>
    <m/>
    <m/>
    <n v="6520.32"/>
    <n v="2684.88"/>
    <n v="9468.93"/>
    <n v="5706.03"/>
    <m/>
    <m/>
    <n v="6037.32"/>
    <m/>
    <n v="1541.16"/>
    <m/>
    <m/>
    <n v="7107.04"/>
    <n v="4845.72"/>
    <n v="1163.71"/>
    <n v="5690.46"/>
    <m/>
    <m/>
    <n v="8825.99"/>
    <n v="4256.67"/>
    <n v="2357.02"/>
    <n v="7624.18"/>
  </r>
  <r>
    <d v="2016-10-20T00:00:00"/>
    <s v="Pedro Lucas Ferreira dos Santos"/>
    <s v="Coordenador de Vendas Sr."/>
    <s v="Hanso Foundation"/>
    <m/>
    <m/>
    <m/>
    <m/>
    <n v="7440.75"/>
    <n v="6312.06"/>
    <n v="1801.26"/>
    <n v="8257.26"/>
    <m/>
    <n v="8338.6"/>
    <n v="3136.5"/>
    <m/>
    <n v="1703.86"/>
    <m/>
    <m/>
    <m/>
    <n v="1474.38"/>
    <m/>
    <n v="6579.47"/>
    <n v="5943.75"/>
    <n v="7477.61"/>
    <m/>
    <n v="8688.2199999999993"/>
    <n v="8750.48"/>
    <m/>
    <n v="9506.83"/>
  </r>
  <r>
    <d v="2016-10-21T00:00:00"/>
    <s v="João Antunes"/>
    <s v="Supervisor de Vendas Sr"/>
    <s v="Planet Express"/>
    <n v="5119.37"/>
    <m/>
    <n v="9677.7999999999993"/>
    <m/>
    <m/>
    <n v="1217.0999999999999"/>
    <n v="4396.42"/>
    <n v="2620.23"/>
    <n v="9963.67"/>
    <n v="7444.67"/>
    <n v="5578.03"/>
    <n v="8868.15"/>
    <n v="8985.3799999999992"/>
    <n v="1760.58"/>
    <m/>
    <n v="1336.18"/>
    <n v="5608.04"/>
    <m/>
    <n v="1646.97"/>
    <m/>
    <m/>
    <n v="2669.78"/>
    <m/>
    <n v="3555.2"/>
    <m/>
    <m/>
  </r>
  <r>
    <d v="2016-10-21T00:00:00"/>
    <s v="João Antunes"/>
    <s v="Supervisor de Vendas Sr"/>
    <s v="Queen Industries"/>
    <m/>
    <n v="8920.0300000000007"/>
    <m/>
    <n v="9512.65"/>
    <n v="8841.7800000000007"/>
    <n v="6635.27"/>
    <m/>
    <n v="5922.26"/>
    <m/>
    <n v="1123.3699999999999"/>
    <m/>
    <m/>
    <n v="6512.24"/>
    <m/>
    <n v="3735.12"/>
    <m/>
    <m/>
    <m/>
    <m/>
    <m/>
    <m/>
    <n v="5357.17"/>
    <m/>
    <n v="9251.3799999999992"/>
    <n v="3227.06"/>
    <m/>
  </r>
  <r>
    <d v="2016-10-21T00:00:00"/>
    <s v="João Miguel Ferreira"/>
    <s v="Coordenador de Vendas Pl."/>
    <s v="Union Aerospace Corporation"/>
    <m/>
    <n v="1445.67"/>
    <m/>
    <m/>
    <m/>
    <m/>
    <n v="6064.27"/>
    <n v="7838.95"/>
    <n v="4433.63"/>
    <n v="9685.8799999999992"/>
    <m/>
    <m/>
    <n v="1539.61"/>
    <m/>
    <n v="2942.06"/>
    <n v="3948.01"/>
    <m/>
    <n v="2031.38"/>
    <n v="3447.71"/>
    <n v="6789.18"/>
    <n v="8799.35"/>
    <m/>
    <m/>
    <n v="8863.67"/>
    <n v="3134.72"/>
    <m/>
  </r>
  <r>
    <d v="2016-10-21T00:00:00"/>
    <s v="Kaique Monteiro Gonçalves"/>
    <s v="Supervisor de Vendas Jr."/>
    <s v="Hanso Foundation"/>
    <m/>
    <m/>
    <m/>
    <m/>
    <m/>
    <n v="6520.47"/>
    <m/>
    <m/>
    <n v="8346.18"/>
    <n v="3444.8"/>
    <m/>
    <n v="3797.81"/>
    <n v="2985.89"/>
    <n v="8526.56"/>
    <n v="6109.23"/>
    <n v="9894.49"/>
    <m/>
    <m/>
    <m/>
    <n v="9152.1299999999992"/>
    <m/>
    <n v="2932.82"/>
    <m/>
    <n v="9893.73"/>
    <n v="8058.37"/>
    <n v="3432.02"/>
  </r>
  <r>
    <d v="2016-10-21T00:00:00"/>
    <s v="Kaique Monteiro Gonçalves"/>
    <s v="Supervisor de Vendas Jr."/>
    <s v="Weyland-Yutani"/>
    <m/>
    <n v="3349.98"/>
    <m/>
    <n v="8262.31"/>
    <m/>
    <n v="9865.74"/>
    <m/>
    <n v="6964.15"/>
    <m/>
    <m/>
    <n v="4008.93"/>
    <m/>
    <m/>
    <m/>
    <m/>
    <n v="7338.75"/>
    <n v="7743.24"/>
    <m/>
    <m/>
    <n v="8402.14"/>
    <n v="3357.53"/>
    <m/>
    <n v="7317.92"/>
    <n v="2827.55"/>
    <n v="4052.17"/>
    <n v="7408.32"/>
  </r>
  <r>
    <d v="2016-10-21T00:00:00"/>
    <s v="Liz Azevedo Santos"/>
    <s v="Vendedor Pl."/>
    <s v="Clarim Diário"/>
    <m/>
    <n v="9773.2000000000007"/>
    <m/>
    <m/>
    <n v="6053.49"/>
    <m/>
    <m/>
    <m/>
    <m/>
    <m/>
    <n v="7323.48"/>
    <m/>
    <n v="1680.8"/>
    <n v="5540.9"/>
    <m/>
    <m/>
    <m/>
    <n v="2866.66"/>
    <n v="6161.24"/>
    <n v="2494.35"/>
    <n v="8875.5"/>
    <m/>
    <m/>
    <m/>
    <n v="4269.95"/>
    <n v="6665.61"/>
  </r>
  <r>
    <d v="2016-10-21T00:00:00"/>
    <s v="Liz Azevedo Santos"/>
    <s v="Vendedor Pl."/>
    <s v="Megacorporação"/>
    <n v="7290.07"/>
    <n v="8061.66"/>
    <n v="4741.79"/>
    <n v="3037.55"/>
    <n v="7444.9"/>
    <m/>
    <m/>
    <m/>
    <m/>
    <n v="7194.33"/>
    <n v="4736.05"/>
    <m/>
    <m/>
    <m/>
    <n v="1851.79"/>
    <n v="6008.7"/>
    <n v="2514.7399999999998"/>
    <n v="5644.9"/>
    <n v="9859.4500000000007"/>
    <n v="9947.68"/>
    <m/>
    <n v="9464.35"/>
    <m/>
    <n v="1168.1300000000001"/>
    <m/>
    <n v="3283.39"/>
  </r>
  <r>
    <d v="2016-10-21T00:00:00"/>
    <s v="Pedro Lucas Ferreira dos Santos"/>
    <s v="Coordenador de Vendas Sr."/>
    <s v="Grupo Capivara"/>
    <m/>
    <m/>
    <n v="9301.85"/>
    <m/>
    <n v="9140.5"/>
    <n v="4986.67"/>
    <m/>
    <m/>
    <m/>
    <m/>
    <m/>
    <n v="6445.28"/>
    <n v="6181.26"/>
    <m/>
    <m/>
    <m/>
    <m/>
    <m/>
    <m/>
    <n v="8381.1"/>
    <m/>
    <m/>
    <m/>
    <m/>
    <n v="9218.9"/>
    <m/>
  </r>
  <r>
    <d v="2016-10-21T00:00:00"/>
    <s v="Pedro Lucas Ferreira dos Santos"/>
    <s v="Coordenador de Vendas Sr."/>
    <s v="Omni Consumer Products"/>
    <m/>
    <m/>
    <n v="7889.62"/>
    <n v="3297.12"/>
    <n v="9253.23"/>
    <n v="8514.19"/>
    <m/>
    <m/>
    <m/>
    <n v="4865.3999999999996"/>
    <n v="4442.59"/>
    <n v="7466.32"/>
    <m/>
    <n v="1039.52"/>
    <m/>
    <n v="6003.68"/>
    <m/>
    <n v="1409.97"/>
    <m/>
    <m/>
    <m/>
    <n v="2943.4"/>
    <n v="3200.27"/>
    <n v="3650.41"/>
    <m/>
    <m/>
  </r>
  <r>
    <d v="2016-10-22T00:00:00"/>
    <s v="Alan de Castro"/>
    <s v="Coordenador de Vendas Jr."/>
    <s v="Omni Consumer Products"/>
    <m/>
    <n v="6819.49"/>
    <m/>
    <m/>
    <m/>
    <m/>
    <n v="3302.27"/>
    <m/>
    <m/>
    <n v="2529.5700000000002"/>
    <m/>
    <m/>
    <n v="1039.6500000000001"/>
    <n v="2641.88"/>
    <m/>
    <n v="6212.01"/>
    <n v="5993.69"/>
    <n v="8539.0400000000009"/>
    <n v="2213.77"/>
    <n v="9730.1200000000008"/>
    <n v="2174.38"/>
    <m/>
    <m/>
    <n v="7272.08"/>
    <n v="5161.2"/>
    <m/>
  </r>
  <r>
    <d v="2016-10-22T00:00:00"/>
    <s v="Alan de Castro"/>
    <s v="Coordenador de Vendas Jr."/>
    <s v="Wolfram &amp; Hart"/>
    <n v="8931.33"/>
    <m/>
    <n v="4603.6499999999996"/>
    <m/>
    <n v="9689.24"/>
    <m/>
    <m/>
    <n v="9181.76"/>
    <n v="6133.14"/>
    <m/>
    <n v="6925.87"/>
    <n v="4278.67"/>
    <m/>
    <n v="4463.97"/>
    <n v="5320.4"/>
    <n v="1300.1400000000001"/>
    <m/>
    <m/>
    <n v="5370.67"/>
    <n v="3327.14"/>
    <n v="5137.51"/>
    <n v="2367.66"/>
    <n v="3257.24"/>
    <n v="8074.02"/>
    <n v="7140.82"/>
    <n v="5047"/>
  </r>
  <r>
    <d v="2016-10-22T00:00:00"/>
    <s v="Ana Clara Neves Pinto"/>
    <s v="Gerente Regional Pl."/>
    <s v="Hanso Foundation"/>
    <m/>
    <n v="2583.09"/>
    <m/>
    <n v="9433.34"/>
    <m/>
    <n v="6064.43"/>
    <m/>
    <m/>
    <m/>
    <m/>
    <m/>
    <n v="7395.44"/>
    <m/>
    <n v="5014.37"/>
    <m/>
    <n v="1877.1"/>
    <m/>
    <m/>
    <n v="1415.92"/>
    <n v="6084.93"/>
    <m/>
    <m/>
    <m/>
    <m/>
    <m/>
    <m/>
  </r>
  <r>
    <d v="2016-10-22T00:00:00"/>
    <s v="Ana Clara Neves Pinto"/>
    <s v="Gerente Regional Pl."/>
    <s v="Megacorporação"/>
    <m/>
    <n v="2303.9699999999998"/>
    <m/>
    <n v="6223.84"/>
    <m/>
    <n v="6583.02"/>
    <m/>
    <m/>
    <n v="6267.34"/>
    <m/>
    <n v="2815.45"/>
    <n v="6096.75"/>
    <m/>
    <n v="8189.72"/>
    <n v="9446.83"/>
    <n v="3941.31"/>
    <m/>
    <m/>
    <n v="6762.08"/>
    <n v="8038.72"/>
    <n v="3128.98"/>
    <n v="1692.27"/>
    <n v="7061.65"/>
    <n v="4987.99"/>
    <m/>
    <n v="6885.4"/>
  </r>
  <r>
    <d v="2016-10-22T00:00:00"/>
    <s v="Ana Clara Neves Pinto"/>
    <s v="Gerente Regional Pl."/>
    <s v="WarioWare, Inc."/>
    <n v="9848.82"/>
    <m/>
    <n v="9923.6299999999992"/>
    <n v="1837.8"/>
    <n v="4468.92"/>
    <n v="4210.13"/>
    <m/>
    <m/>
    <n v="1763.89"/>
    <n v="4226.7700000000004"/>
    <n v="1867.2"/>
    <n v="6157.23"/>
    <n v="5099.67"/>
    <m/>
    <n v="2513.2600000000002"/>
    <n v="3602.36"/>
    <n v="4483.6899999999996"/>
    <m/>
    <m/>
    <n v="4553"/>
    <m/>
    <n v="6129.04"/>
    <n v="9331.42"/>
    <m/>
    <n v="3974.79"/>
    <n v="8673.49"/>
  </r>
  <r>
    <d v="2016-10-22T00:00:00"/>
    <s v="Bernardo de Sousa"/>
    <s v="Supervisor de Vendas Pl"/>
    <s v="Crane, Poole &amp; Schmidt"/>
    <n v="5142.78"/>
    <n v="3314.99"/>
    <m/>
    <n v="5401.74"/>
    <m/>
    <m/>
    <m/>
    <m/>
    <n v="7817.14"/>
    <m/>
    <m/>
    <n v="3468.84"/>
    <n v="7381.7"/>
    <n v="2949.76"/>
    <m/>
    <m/>
    <n v="7557.15"/>
    <m/>
    <n v="2245.02"/>
    <m/>
    <n v="7408.13"/>
    <n v="1403.39"/>
    <n v="5149.96"/>
    <n v="9463.2999999999993"/>
    <n v="7183.4"/>
    <n v="7902.29"/>
  </r>
  <r>
    <d v="2016-10-22T00:00:00"/>
    <s v="Bernardo de Sousa"/>
    <s v="Supervisor de Vendas Pl"/>
    <s v="InGen"/>
    <m/>
    <n v="5647.56"/>
    <n v="8391.7199999999993"/>
    <m/>
    <n v="1135.6400000000001"/>
    <n v="2679.69"/>
    <n v="7775.48"/>
    <n v="5378.75"/>
    <m/>
    <n v="3628.18"/>
    <n v="7076.83"/>
    <n v="5921.68"/>
    <n v="9927.08"/>
    <n v="7595.38"/>
    <n v="3003.84"/>
    <n v="5581.29"/>
    <m/>
    <m/>
    <n v="4696.21"/>
    <n v="9196.3700000000008"/>
    <n v="6881.73"/>
    <n v="1775.79"/>
    <m/>
    <m/>
    <m/>
    <m/>
  </r>
  <r>
    <d v="2016-10-22T00:00:00"/>
    <s v="Bernardo de Sousa"/>
    <s v="Supervisor de Vendas Pl"/>
    <s v="Union Aerospace Corporation"/>
    <n v="7861.66"/>
    <n v="1463.27"/>
    <m/>
    <n v="1795.83"/>
    <m/>
    <n v="1411.62"/>
    <n v="9155.0400000000009"/>
    <n v="4245.37"/>
    <m/>
    <n v="9148.2999999999993"/>
    <n v="4724.5"/>
    <m/>
    <m/>
    <n v="5867.93"/>
    <m/>
    <n v="7603.04"/>
    <m/>
    <n v="1255.81"/>
    <m/>
    <n v="5697.22"/>
    <m/>
    <m/>
    <m/>
    <m/>
    <n v="8141.79"/>
    <n v="4601.6499999999996"/>
  </r>
  <r>
    <d v="2016-10-22T00:00:00"/>
    <s v="Bernardo de Sousa"/>
    <s v="Supervisor de Vendas Pl"/>
    <s v="Weyland-Yutani"/>
    <n v="4614.72"/>
    <m/>
    <m/>
    <n v="8716.6"/>
    <m/>
    <m/>
    <n v="2053.71"/>
    <n v="6097.38"/>
    <m/>
    <n v="4060.75"/>
    <m/>
    <m/>
    <n v="1269.0999999999999"/>
    <n v="9669.7199999999993"/>
    <n v="2303.92"/>
    <m/>
    <n v="8100.49"/>
    <m/>
    <m/>
    <m/>
    <n v="6656.64"/>
    <m/>
    <n v="6159.16"/>
    <m/>
    <n v="8242"/>
    <m/>
  </r>
  <r>
    <d v="2016-10-22T00:00:00"/>
    <s v="Bryan da Rocha"/>
    <s v="Gerente Regional Jr."/>
    <s v="Union Aerospace Corporation"/>
    <m/>
    <n v="7964.39"/>
    <n v="1406.71"/>
    <n v="5883.43"/>
    <m/>
    <m/>
    <m/>
    <n v="3626.13"/>
    <m/>
    <n v="6630.01"/>
    <m/>
    <n v="7458.69"/>
    <m/>
    <m/>
    <m/>
    <m/>
    <m/>
    <m/>
    <m/>
    <m/>
    <m/>
    <m/>
    <n v="8420.8700000000008"/>
    <n v="9150.48"/>
    <m/>
    <m/>
  </r>
  <r>
    <d v="2016-10-22T00:00:00"/>
    <s v="João Miguel Ferreira"/>
    <s v="Coordenador de Vendas Pl."/>
    <s v="Planeta Diário"/>
    <m/>
    <n v="5015.08"/>
    <m/>
    <n v="7175.03"/>
    <m/>
    <m/>
    <m/>
    <n v="3746.26"/>
    <m/>
    <m/>
    <n v="4664.72"/>
    <m/>
    <m/>
    <m/>
    <m/>
    <m/>
    <n v="9162.68"/>
    <n v="1315.54"/>
    <m/>
    <m/>
    <m/>
    <n v="3958.4"/>
    <n v="9340.85"/>
    <n v="1435.05"/>
    <n v="9077.5300000000007"/>
    <n v="5067.05"/>
  </r>
  <r>
    <d v="2016-10-22T00:00:00"/>
    <s v="João Vitor Monteiro"/>
    <s v="Vendedor Jr."/>
    <s v="Megacorporação"/>
    <n v="5559.41"/>
    <n v="9195.85"/>
    <m/>
    <m/>
    <n v="2929.05"/>
    <m/>
    <n v="6701.59"/>
    <n v="4375.8100000000004"/>
    <m/>
    <n v="6853.98"/>
    <m/>
    <n v="7358.58"/>
    <m/>
    <n v="5037.53"/>
    <m/>
    <n v="9677.98"/>
    <n v="1789.9"/>
    <n v="7585.21"/>
    <m/>
    <m/>
    <m/>
    <m/>
    <m/>
    <m/>
    <n v="2241.85"/>
    <m/>
  </r>
  <r>
    <d v="2016-10-22T00:00:00"/>
    <s v="Lara Cruz"/>
    <s v="Vendedor Sr."/>
    <s v="Cyberdyne Systems"/>
    <m/>
    <n v="7329.86"/>
    <n v="4472.66"/>
    <n v="8432.64"/>
    <m/>
    <m/>
    <n v="1197.44"/>
    <n v="7996.08"/>
    <n v="6408.8"/>
    <m/>
    <n v="5073.01"/>
    <m/>
    <n v="2055.79"/>
    <m/>
    <m/>
    <n v="8766.3799999999992"/>
    <n v="7347.35"/>
    <m/>
    <m/>
    <n v="5181.49"/>
    <m/>
    <m/>
    <m/>
    <m/>
    <m/>
    <m/>
  </r>
  <r>
    <d v="2016-10-22T00:00:00"/>
    <s v="Liz Azevedo Santos"/>
    <s v="Vendedor Pl."/>
    <s v="Clarim Diário"/>
    <n v="2301.29"/>
    <n v="4193.92"/>
    <n v="8611.98"/>
    <m/>
    <m/>
    <m/>
    <m/>
    <n v="3779.59"/>
    <n v="4802.21"/>
    <n v="7770.98"/>
    <n v="1938.8"/>
    <n v="5076.24"/>
    <n v="9559.91"/>
    <n v="6784.62"/>
    <m/>
    <m/>
    <m/>
    <n v="8811.2199999999993"/>
    <m/>
    <m/>
    <n v="3973.51"/>
    <m/>
    <n v="9226.16"/>
    <m/>
    <m/>
    <m/>
  </r>
  <r>
    <d v="2016-10-22T00:00:00"/>
    <s v="Liz Azevedo Santos"/>
    <s v="Vendedor Pl."/>
    <s v="Crane, Poole &amp; Schmidt"/>
    <n v="2954.48"/>
    <m/>
    <m/>
    <n v="9912.82"/>
    <m/>
    <m/>
    <m/>
    <n v="5350.82"/>
    <n v="8695.2999999999993"/>
    <m/>
    <m/>
    <m/>
    <m/>
    <m/>
    <n v="4549.3999999999996"/>
    <n v="6592"/>
    <n v="8493.4500000000007"/>
    <m/>
    <n v="2951.82"/>
    <n v="7192.07"/>
    <m/>
    <n v="3691.7"/>
    <m/>
    <m/>
    <n v="7910.05"/>
    <n v="5953.81"/>
  </r>
  <r>
    <d v="2016-10-22T00:00:00"/>
    <s v="Pedro Lucas Ferreira dos Santos"/>
    <s v="Coordenador de Vendas Sr."/>
    <s v="Weyland-Yutani"/>
    <m/>
    <m/>
    <n v="8622.26"/>
    <m/>
    <n v="6283.69"/>
    <n v="7358.65"/>
    <m/>
    <m/>
    <n v="9428.08"/>
    <m/>
    <m/>
    <m/>
    <n v="3399.66"/>
    <n v="7006.95"/>
    <n v="2656.92"/>
    <n v="8593.8799999999992"/>
    <m/>
    <m/>
    <m/>
    <m/>
    <n v="5350.02"/>
    <m/>
    <m/>
    <m/>
    <m/>
    <m/>
  </r>
  <r>
    <d v="2016-10-23T00:00:00"/>
    <s v="Bernardo de Sousa"/>
    <s v="Supervisor de Vendas Pl"/>
    <s v="LexCorp"/>
    <n v="4744.51"/>
    <n v="9997.3799999999992"/>
    <n v="6850.95"/>
    <n v="9927.69"/>
    <n v="7236.99"/>
    <n v="5474.93"/>
    <m/>
    <n v="4916.8900000000003"/>
    <n v="5338.47"/>
    <n v="4653.21"/>
    <n v="1916.67"/>
    <n v="9901.8700000000008"/>
    <m/>
    <m/>
    <m/>
    <n v="9454.1299999999992"/>
    <n v="6459.58"/>
    <n v="8785.8799999999992"/>
    <n v="7615.96"/>
    <m/>
    <n v="9693.06"/>
    <m/>
    <n v="4156.34"/>
    <n v="3279.9"/>
    <n v="3726.47"/>
    <n v="4392.01"/>
  </r>
  <r>
    <d v="2016-10-23T00:00:00"/>
    <s v="Bryan da Rocha"/>
    <s v="Gerente Regional Jr."/>
    <s v="Hanso Foundation"/>
    <m/>
    <m/>
    <m/>
    <n v="4263.62"/>
    <m/>
    <m/>
    <m/>
    <n v="6306.71"/>
    <m/>
    <n v="7848.04"/>
    <n v="9060.56"/>
    <m/>
    <m/>
    <n v="2881.61"/>
    <n v="3000.99"/>
    <n v="4701.8"/>
    <m/>
    <m/>
    <n v="7508.77"/>
    <m/>
    <n v="5037.37"/>
    <n v="3904.56"/>
    <m/>
    <n v="6223.15"/>
    <n v="7771.68"/>
    <m/>
  </r>
  <r>
    <d v="2016-10-23T00:00:00"/>
    <s v="João Miguel Ferreira"/>
    <s v="Coordenador de Vendas Pl."/>
    <s v="Omni Consumer Products"/>
    <m/>
    <m/>
    <m/>
    <n v="5250.84"/>
    <n v="3027.99"/>
    <n v="4562.22"/>
    <n v="9691.6200000000008"/>
    <n v="2552.5300000000002"/>
    <n v="1348.24"/>
    <m/>
    <n v="1323.14"/>
    <m/>
    <m/>
    <m/>
    <m/>
    <n v="7215.67"/>
    <n v="8941.93"/>
    <m/>
    <m/>
    <m/>
    <n v="5569.67"/>
    <m/>
    <n v="7621.78"/>
    <m/>
    <n v="3575.73"/>
    <n v="9746.08"/>
  </r>
  <r>
    <d v="2016-10-23T00:00:00"/>
    <s v="João Vitor Monteiro"/>
    <s v="Vendedor Jr."/>
    <s v="Planet Express"/>
    <m/>
    <m/>
    <m/>
    <n v="1388.39"/>
    <n v="7840.28"/>
    <n v="8261.4599999999991"/>
    <m/>
    <n v="9932.6200000000008"/>
    <m/>
    <m/>
    <n v="9093.8700000000008"/>
    <n v="8349.16"/>
    <n v="4074.06"/>
    <n v="8119.49"/>
    <m/>
    <n v="4024.88"/>
    <n v="7509.82"/>
    <m/>
    <m/>
    <m/>
    <n v="8326.2999999999993"/>
    <m/>
    <n v="5949.94"/>
    <m/>
    <n v="5426.19"/>
    <n v="7454.26"/>
  </r>
  <r>
    <d v="2016-10-23T00:00:00"/>
    <s v="João Vitor Monteiro"/>
    <s v="Vendedor Jr."/>
    <s v="WarioWare, Inc."/>
    <n v="8869.36"/>
    <n v="7508.88"/>
    <m/>
    <m/>
    <n v="5356.19"/>
    <n v="1312.25"/>
    <n v="2981.51"/>
    <m/>
    <m/>
    <n v="5893.29"/>
    <n v="2374.9699999999998"/>
    <n v="3122"/>
    <m/>
    <n v="5581.53"/>
    <n v="1467.56"/>
    <n v="7459.85"/>
    <n v="8492.85"/>
    <m/>
    <n v="2794.9"/>
    <n v="4725.62"/>
    <n v="9502.2199999999993"/>
    <n v="5848.42"/>
    <m/>
    <m/>
    <m/>
    <n v="1363.2"/>
  </r>
  <r>
    <d v="2016-10-23T00:00:00"/>
    <s v="Kaique Monteiro Gonçalves"/>
    <s v="Supervisor de Vendas Jr."/>
    <s v="Cyberdyne Systems"/>
    <m/>
    <m/>
    <n v="1424.6"/>
    <n v="3074.72"/>
    <n v="1634.7"/>
    <m/>
    <m/>
    <n v="9488.5400000000009"/>
    <m/>
    <n v="7352.36"/>
    <n v="6952.22"/>
    <m/>
    <n v="9636.2199999999993"/>
    <n v="2137.64"/>
    <m/>
    <n v="8235.58"/>
    <n v="3617.12"/>
    <m/>
    <m/>
    <m/>
    <m/>
    <m/>
    <n v="4428.38"/>
    <n v="8440.73"/>
    <n v="5389.28"/>
    <m/>
  </r>
  <r>
    <d v="2016-10-23T00:00:00"/>
    <s v="Kaique Monteiro Gonçalves"/>
    <s v="Supervisor de Vendas Jr."/>
    <s v="Grupo Capivara"/>
    <m/>
    <n v="1224.1500000000001"/>
    <m/>
    <m/>
    <n v="4318.55"/>
    <n v="7120.62"/>
    <m/>
    <m/>
    <m/>
    <m/>
    <n v="4314.99"/>
    <m/>
    <n v="3773.58"/>
    <n v="9457.39"/>
    <n v="3305.28"/>
    <n v="8140.97"/>
    <m/>
    <m/>
    <m/>
    <n v="4670.8999999999996"/>
    <n v="8702.14"/>
    <n v="3857.44"/>
    <n v="3583.76"/>
    <n v="6238.33"/>
    <n v="1341.56"/>
    <m/>
  </r>
  <r>
    <d v="2016-10-23T00:00:00"/>
    <s v="Liz Azevedo Santos"/>
    <s v="Vendedor Pl."/>
    <s v="Oceanic Airlines"/>
    <n v="8685.7199999999993"/>
    <m/>
    <n v="1268.3499999999999"/>
    <n v="5578.2"/>
    <m/>
    <m/>
    <n v="6798.26"/>
    <m/>
    <m/>
    <m/>
    <n v="2268.0100000000002"/>
    <m/>
    <n v="2359.8000000000002"/>
    <n v="4124.24"/>
    <m/>
    <m/>
    <m/>
    <n v="7525.86"/>
    <m/>
    <m/>
    <m/>
    <n v="4723.42"/>
    <n v="2552.6999999999998"/>
    <m/>
    <n v="3947.89"/>
    <n v="9673.85"/>
  </r>
  <r>
    <d v="2016-10-23T00:00:00"/>
    <s v="Liz Azevedo Santos"/>
    <s v="Vendedor Pl."/>
    <s v="Planet Express"/>
    <n v="8555.51"/>
    <n v="4087.51"/>
    <n v="2374.21"/>
    <m/>
    <n v="6282.19"/>
    <n v="3122.06"/>
    <n v="2391.88"/>
    <m/>
    <n v="2475.36"/>
    <m/>
    <m/>
    <n v="4161.4799999999996"/>
    <n v="2048.08"/>
    <n v="3852.9"/>
    <m/>
    <n v="4836.5200000000004"/>
    <n v="1224.1600000000001"/>
    <m/>
    <n v="8037.14"/>
    <m/>
    <n v="3558.69"/>
    <n v="1241.54"/>
    <m/>
    <n v="4723.16"/>
    <m/>
    <m/>
  </r>
  <r>
    <d v="2016-10-23T00:00:00"/>
    <s v="Liz Azevedo Santos"/>
    <s v="Vendedor Pl."/>
    <s v="Wolfram &amp; Hart"/>
    <n v="4157.53"/>
    <n v="3313.04"/>
    <n v="6909.71"/>
    <m/>
    <n v="2545.5"/>
    <n v="6506.89"/>
    <n v="4292.43"/>
    <m/>
    <m/>
    <n v="5026.26"/>
    <n v="9891.35"/>
    <n v="6496.88"/>
    <n v="4547.2700000000004"/>
    <m/>
    <n v="8450.75"/>
    <m/>
    <m/>
    <n v="7425.46"/>
    <m/>
    <n v="7477.4"/>
    <m/>
    <n v="7126.76"/>
    <m/>
    <n v="9624.23"/>
    <m/>
    <n v="4193.99"/>
  </r>
  <r>
    <d v="2016-10-23T00:00:00"/>
    <s v="Pedro Lucas Ferreira dos Santos"/>
    <s v="Coordenador de Vendas Sr."/>
    <s v="NightMare Enterprises"/>
    <n v="4144.8900000000003"/>
    <m/>
    <m/>
    <n v="2944.26"/>
    <m/>
    <n v="8510.3700000000008"/>
    <n v="1845.8"/>
    <n v="8861.7800000000007"/>
    <n v="6299.89"/>
    <m/>
    <n v="8535.15"/>
    <n v="3831.79"/>
    <n v="4271.3500000000004"/>
    <n v="3293.98"/>
    <n v="2877.55"/>
    <m/>
    <n v="3397.43"/>
    <m/>
    <n v="5900.3"/>
    <n v="5995.71"/>
    <m/>
    <m/>
    <n v="2862.42"/>
    <m/>
    <n v="6523.89"/>
    <m/>
  </r>
  <r>
    <d v="2016-10-24T00:00:00"/>
    <s v="Alan de Castro"/>
    <s v="Coordenador de Vendas Jr."/>
    <s v="Umbrella Corporation"/>
    <m/>
    <m/>
    <n v="9500.98"/>
    <m/>
    <m/>
    <m/>
    <m/>
    <n v="7251.29"/>
    <m/>
    <m/>
    <m/>
    <n v="4128.7"/>
    <n v="8775.8700000000008"/>
    <n v="5589.04"/>
    <n v="7237.63"/>
    <m/>
    <n v="9281.49"/>
    <m/>
    <n v="3812.63"/>
    <n v="5753.57"/>
    <n v="4077.69"/>
    <m/>
    <m/>
    <m/>
    <m/>
    <m/>
  </r>
  <r>
    <d v="2016-10-24T00:00:00"/>
    <s v="Bryan da Rocha"/>
    <s v="Gerente Regional Jr."/>
    <s v="Hanso Foundation"/>
    <n v="8974.01"/>
    <m/>
    <n v="2997.64"/>
    <n v="1614.74"/>
    <n v="2473.39"/>
    <n v="1423.89"/>
    <n v="9568.9699999999993"/>
    <m/>
    <m/>
    <m/>
    <n v="4930.8500000000004"/>
    <m/>
    <m/>
    <n v="5792.82"/>
    <n v="1680.2"/>
    <m/>
    <n v="2002.2"/>
    <n v="2658.5"/>
    <m/>
    <n v="7691.04"/>
    <m/>
    <m/>
    <n v="8725.2099999999991"/>
    <m/>
    <m/>
    <n v="4314.3900000000003"/>
  </r>
  <r>
    <d v="2016-10-24T00:00:00"/>
    <s v="João Antunes"/>
    <s v="Supervisor de Vendas Sr"/>
    <s v="Cyberdyne Systems"/>
    <m/>
    <m/>
    <n v="1892.67"/>
    <n v="2712.53"/>
    <m/>
    <m/>
    <m/>
    <m/>
    <n v="9964.24"/>
    <m/>
    <n v="9482.11"/>
    <m/>
    <m/>
    <m/>
    <n v="2598.5700000000002"/>
    <n v="7738.61"/>
    <m/>
    <n v="6201.37"/>
    <m/>
    <n v="4045.97"/>
    <m/>
    <n v="4868.0600000000004"/>
    <m/>
    <n v="5485.56"/>
    <m/>
    <m/>
  </r>
  <r>
    <d v="2016-10-24T00:00:00"/>
    <s v="João Miguel Ferreira"/>
    <s v="Coordenador de Vendas Pl."/>
    <s v="Clarim Diário"/>
    <m/>
    <n v="6257.62"/>
    <m/>
    <n v="7974.85"/>
    <m/>
    <m/>
    <m/>
    <m/>
    <n v="2213.86"/>
    <m/>
    <n v="3373.4"/>
    <m/>
    <n v="3326.6"/>
    <m/>
    <n v="5610.88"/>
    <n v="2582.3000000000002"/>
    <m/>
    <m/>
    <n v="8221.9"/>
    <n v="4258.9799999999996"/>
    <m/>
    <n v="9702.48"/>
    <m/>
    <m/>
    <n v="5330.38"/>
    <m/>
  </r>
  <r>
    <d v="2016-10-24T00:00:00"/>
    <s v="João Miguel Ferreira"/>
    <s v="Coordenador de Vendas Pl."/>
    <s v="Union Aerospace Corporation"/>
    <n v="8077.15"/>
    <n v="5297.84"/>
    <m/>
    <n v="8397.42"/>
    <n v="9115.14"/>
    <n v="8363.9599999999991"/>
    <n v="6873.23"/>
    <n v="6475.11"/>
    <n v="7190.53"/>
    <n v="9325.1299999999992"/>
    <m/>
    <m/>
    <n v="4472.84"/>
    <m/>
    <n v="1277.1300000000001"/>
    <n v="4140.96"/>
    <m/>
    <m/>
    <n v="8221.39"/>
    <n v="8561.3799999999992"/>
    <m/>
    <m/>
    <n v="3637.42"/>
    <m/>
    <m/>
    <m/>
  </r>
  <r>
    <d v="2016-10-24T00:00:00"/>
    <s v="Kaique Monteiro Gonçalves"/>
    <s v="Supervisor de Vendas Jr."/>
    <s v="Daily Star"/>
    <n v="5592.21"/>
    <m/>
    <n v="5216.5200000000004"/>
    <n v="1263.22"/>
    <m/>
    <m/>
    <m/>
    <n v="2109.2800000000002"/>
    <n v="5090.18"/>
    <m/>
    <m/>
    <m/>
    <n v="1618.8"/>
    <m/>
    <n v="5067.3500000000004"/>
    <n v="9017.25"/>
    <m/>
    <m/>
    <m/>
    <m/>
    <n v="2016.12"/>
    <m/>
    <m/>
    <m/>
    <m/>
    <m/>
  </r>
  <r>
    <d v="2016-10-24T00:00:00"/>
    <s v="Liz Azevedo Santos"/>
    <s v="Vendedor Pl."/>
    <s v="Civil Emergency and Defense Agency"/>
    <m/>
    <m/>
    <m/>
    <n v="4368.99"/>
    <m/>
    <m/>
    <n v="9539.7800000000007"/>
    <m/>
    <n v="9888.4699999999993"/>
    <m/>
    <n v="1935.27"/>
    <n v="4228.6099999999997"/>
    <n v="5745.98"/>
    <m/>
    <n v="4893.46"/>
    <m/>
    <n v="2741.35"/>
    <m/>
    <m/>
    <m/>
    <m/>
    <n v="3685.25"/>
    <m/>
    <n v="5091.09"/>
    <m/>
    <m/>
  </r>
  <r>
    <d v="2016-10-24T00:00:00"/>
    <s v="Liz Azevedo Santos"/>
    <s v="Vendedor Pl."/>
    <s v="Planeta Diário"/>
    <m/>
    <m/>
    <n v="3311.44"/>
    <n v="9255.9699999999993"/>
    <m/>
    <m/>
    <m/>
    <m/>
    <n v="8015.97"/>
    <m/>
    <n v="8455.73"/>
    <m/>
    <n v="5867.22"/>
    <m/>
    <m/>
    <n v="6135.07"/>
    <n v="6474.97"/>
    <m/>
    <n v="9891.08"/>
    <n v="1714.15"/>
    <m/>
    <m/>
    <n v="3804.55"/>
    <m/>
    <m/>
    <m/>
  </r>
  <r>
    <d v="2016-10-25T00:00:00"/>
    <s v="Bernardo de Sousa"/>
    <s v="Supervisor de Vendas Pl"/>
    <s v="Oceanic Airlines"/>
    <m/>
    <m/>
    <m/>
    <n v="7788.47"/>
    <n v="9005.27"/>
    <m/>
    <n v="5980.03"/>
    <n v="9923.61"/>
    <n v="7116.56"/>
    <n v="3005.35"/>
    <m/>
    <n v="3490.92"/>
    <m/>
    <m/>
    <n v="5285.8"/>
    <m/>
    <m/>
    <m/>
    <n v="2087.63"/>
    <m/>
    <n v="8563.36"/>
    <n v="8167.54"/>
    <m/>
    <m/>
    <m/>
    <m/>
  </r>
  <r>
    <d v="2016-10-25T00:00:00"/>
    <s v="Bryan da Rocha"/>
    <s v="Gerente Regional Jr."/>
    <s v="InGen"/>
    <m/>
    <m/>
    <n v="1814.44"/>
    <m/>
    <n v="7452.54"/>
    <n v="3032.75"/>
    <m/>
    <m/>
    <m/>
    <m/>
    <n v="6366.12"/>
    <n v="7259.64"/>
    <m/>
    <n v="8476.9699999999993"/>
    <n v="2369.0700000000002"/>
    <n v="7817.48"/>
    <m/>
    <n v="5054.37"/>
    <n v="1552.77"/>
    <n v="1048.74"/>
    <n v="8664.23"/>
    <m/>
    <n v="2620.1"/>
    <n v="9970.2800000000007"/>
    <n v="4344.95"/>
    <n v="3540.69"/>
  </r>
  <r>
    <d v="2016-10-25T00:00:00"/>
    <s v="João Antunes"/>
    <s v="Supervisor de Vendas Sr"/>
    <s v="Weyland-Yutani"/>
    <n v="1126.69"/>
    <m/>
    <n v="2278.04"/>
    <m/>
    <m/>
    <m/>
    <n v="6353.32"/>
    <n v="1919.14"/>
    <n v="4769.4799999999996"/>
    <m/>
    <m/>
    <m/>
    <m/>
    <n v="9213.41"/>
    <m/>
    <m/>
    <m/>
    <n v="9544.16"/>
    <m/>
    <n v="1378.49"/>
    <m/>
    <m/>
    <n v="9929.81"/>
    <m/>
    <n v="7965.79"/>
    <m/>
  </r>
  <r>
    <d v="2016-10-25T00:00:00"/>
    <s v="João Vitor Monteiro"/>
    <s v="Vendedor Jr."/>
    <s v="Crane, Poole &amp; Schmidt"/>
    <m/>
    <m/>
    <n v="2915.56"/>
    <m/>
    <n v="8040.99"/>
    <m/>
    <n v="2242.31"/>
    <n v="7356.42"/>
    <m/>
    <m/>
    <n v="2371"/>
    <m/>
    <m/>
    <n v="1390.27"/>
    <m/>
    <m/>
    <m/>
    <n v="8203.23"/>
    <m/>
    <m/>
    <m/>
    <n v="6204.35"/>
    <m/>
    <m/>
    <m/>
    <m/>
  </r>
  <r>
    <d v="2016-10-25T00:00:00"/>
    <s v="João Vitor Monteiro"/>
    <s v="Vendedor Jr."/>
    <s v="Oceanic Airlines"/>
    <n v="5388.03"/>
    <m/>
    <m/>
    <m/>
    <n v="6876.33"/>
    <n v="9440.6299999999992"/>
    <n v="8349.99"/>
    <m/>
    <n v="7618.08"/>
    <n v="2440.5700000000002"/>
    <m/>
    <n v="8211.4699999999993"/>
    <m/>
    <m/>
    <n v="5727.86"/>
    <m/>
    <m/>
    <n v="4788.88"/>
    <m/>
    <n v="8736.3700000000008"/>
    <m/>
    <n v="8438.35"/>
    <n v="6653"/>
    <n v="9973.14"/>
    <m/>
    <m/>
  </r>
  <r>
    <d v="2016-10-25T00:00:00"/>
    <s v="João Vitor Monteiro"/>
    <s v="Vendedor Jr."/>
    <s v="Umbrella Corporation"/>
    <n v="4567.91"/>
    <m/>
    <m/>
    <n v="5457.35"/>
    <n v="4389.24"/>
    <m/>
    <n v="6593.16"/>
    <m/>
    <m/>
    <m/>
    <n v="7632.47"/>
    <m/>
    <n v="4880.7700000000004"/>
    <n v="2903.64"/>
    <n v="1987.56"/>
    <n v="5430.9"/>
    <n v="3089.25"/>
    <n v="4521.3"/>
    <m/>
    <m/>
    <n v="3157.81"/>
    <n v="3792.35"/>
    <n v="2308.9499999999998"/>
    <n v="2841.66"/>
    <n v="3757.46"/>
    <n v="8307.33"/>
  </r>
  <r>
    <d v="2016-10-25T00:00:00"/>
    <s v="João Vitor Monteiro"/>
    <s v="Vendedor Jr."/>
    <s v="Wolfram &amp; Hart"/>
    <m/>
    <n v="7413.93"/>
    <n v="7751.38"/>
    <n v="2351.83"/>
    <m/>
    <m/>
    <m/>
    <n v="7567.5"/>
    <n v="3076.66"/>
    <m/>
    <m/>
    <n v="6555.49"/>
    <m/>
    <m/>
    <n v="9346.09"/>
    <n v="3837.6"/>
    <n v="7519.6"/>
    <m/>
    <n v="6692.53"/>
    <m/>
    <m/>
    <n v="6232.18"/>
    <n v="1275.26"/>
    <m/>
    <n v="2044.53"/>
    <m/>
  </r>
  <r>
    <d v="2016-10-25T00:00:00"/>
    <s v="Kaique Monteiro Gonçalves"/>
    <s v="Supervisor de Vendas Jr."/>
    <s v="Wolfram &amp; Hart"/>
    <m/>
    <n v="5119.82"/>
    <m/>
    <n v="5983.14"/>
    <n v="7933.85"/>
    <n v="8952.6299999999992"/>
    <m/>
    <n v="5995.89"/>
    <m/>
    <m/>
    <m/>
    <m/>
    <n v="7239.33"/>
    <m/>
    <n v="7190.91"/>
    <n v="1284.9000000000001"/>
    <m/>
    <n v="6415.59"/>
    <n v="7456.52"/>
    <n v="3944.64"/>
    <m/>
    <m/>
    <n v="3563.01"/>
    <n v="9182.91"/>
    <m/>
    <n v="6804.61"/>
  </r>
  <r>
    <d v="2016-10-25T00:00:00"/>
    <s v="Lara Cruz"/>
    <s v="Vendedor Sr."/>
    <s v="InGen"/>
    <m/>
    <n v="2381.42"/>
    <m/>
    <n v="8837.27"/>
    <m/>
    <n v="3477.74"/>
    <n v="5024.68"/>
    <m/>
    <m/>
    <n v="2294.33"/>
    <n v="3742.5"/>
    <m/>
    <m/>
    <n v="8327.17"/>
    <n v="8164.12"/>
    <m/>
    <m/>
    <n v="8916.43"/>
    <m/>
    <m/>
    <n v="9131.25"/>
    <n v="6155.61"/>
    <m/>
    <n v="8162.92"/>
    <n v="3915.94"/>
    <m/>
  </r>
  <r>
    <d v="2016-10-25T00:00:00"/>
    <s v="Liz Azevedo Santos"/>
    <s v="Vendedor Pl."/>
    <s v="Grupo Capivara"/>
    <m/>
    <n v="1746.3"/>
    <n v="8114.86"/>
    <m/>
    <n v="3428.21"/>
    <n v="9271.92"/>
    <m/>
    <m/>
    <m/>
    <m/>
    <m/>
    <n v="4191.3100000000004"/>
    <n v="3226.55"/>
    <m/>
    <n v="8985.91"/>
    <m/>
    <n v="8950.1299999999992"/>
    <m/>
    <n v="1178.2"/>
    <n v="9316.56"/>
    <m/>
    <m/>
    <n v="7767"/>
    <n v="9868.56"/>
    <m/>
    <m/>
  </r>
  <r>
    <d v="2016-10-25T00:00:00"/>
    <s v="Liz Azevedo Santos"/>
    <s v="Vendedor Pl."/>
    <s v="Wayne Enterprises"/>
    <m/>
    <m/>
    <m/>
    <m/>
    <m/>
    <m/>
    <m/>
    <m/>
    <n v="6156.27"/>
    <n v="6995.83"/>
    <n v="7350.25"/>
    <n v="1530.33"/>
    <m/>
    <n v="5463.81"/>
    <n v="8301.7000000000007"/>
    <m/>
    <n v="8266.26"/>
    <n v="1564.03"/>
    <n v="2061.3200000000002"/>
    <m/>
    <m/>
    <m/>
    <m/>
    <n v="1899.3"/>
    <n v="5292.73"/>
    <m/>
  </r>
  <r>
    <d v="2016-10-26T00:00:00"/>
    <s v="Ana Clara Neves Pinto"/>
    <s v="Gerente Regional Pl."/>
    <s v="Union Aerospace Corporation"/>
    <n v="9633.0400000000009"/>
    <m/>
    <n v="2955.71"/>
    <n v="1051.1600000000001"/>
    <n v="5343.33"/>
    <n v="6410.87"/>
    <n v="7152.16"/>
    <m/>
    <m/>
    <m/>
    <n v="3240.43"/>
    <m/>
    <m/>
    <m/>
    <n v="1625.15"/>
    <n v="8085.17"/>
    <n v="8869.94"/>
    <m/>
    <m/>
    <m/>
    <n v="5680.24"/>
    <n v="4704.32"/>
    <n v="3171.89"/>
    <n v="5603.43"/>
    <n v="3618.96"/>
    <n v="6619.05"/>
  </r>
  <r>
    <d v="2016-10-26T00:00:00"/>
    <s v="Bernardo de Sousa"/>
    <s v="Supervisor de Vendas Pl"/>
    <s v="Oceanic Airlines"/>
    <n v="8426.18"/>
    <n v="8451.8799999999992"/>
    <n v="8622.19"/>
    <n v="6278.51"/>
    <m/>
    <m/>
    <n v="7338.39"/>
    <m/>
    <m/>
    <n v="8723.36"/>
    <n v="9255.41"/>
    <m/>
    <n v="4562.66"/>
    <n v="1922.81"/>
    <m/>
    <n v="7143.17"/>
    <n v="3882.15"/>
    <n v="2027.74"/>
    <n v="7517.35"/>
    <n v="5153.78"/>
    <m/>
    <m/>
    <m/>
    <n v="4498.6400000000003"/>
    <m/>
    <n v="5756.83"/>
  </r>
  <r>
    <d v="2016-10-26T00:00:00"/>
    <s v="Bryan da Rocha"/>
    <s v="Gerente Regional Jr."/>
    <s v="Omni Consumer Products"/>
    <n v="9699.59"/>
    <n v="9992.73"/>
    <n v="5862.16"/>
    <n v="2232.4499999999998"/>
    <n v="7030.04"/>
    <n v="7254.82"/>
    <m/>
    <n v="3317.45"/>
    <n v="9046.7099999999991"/>
    <m/>
    <n v="3788.96"/>
    <n v="1906.45"/>
    <m/>
    <n v="1595.98"/>
    <n v="3508.42"/>
    <n v="3039.27"/>
    <m/>
    <n v="5696.04"/>
    <m/>
    <m/>
    <n v="7157.81"/>
    <m/>
    <m/>
    <n v="3056.42"/>
    <n v="7205.26"/>
    <m/>
  </r>
  <r>
    <d v="2016-10-26T00:00:00"/>
    <s v="Bryan da Rocha"/>
    <s v="Gerente Regional Jr."/>
    <s v="Wolfram &amp; Hart"/>
    <n v="4208.4399999999996"/>
    <m/>
    <n v="9996.36"/>
    <m/>
    <n v="3761.84"/>
    <n v="9236.24"/>
    <n v="6213.64"/>
    <m/>
    <n v="6417.6"/>
    <n v="4390.34"/>
    <m/>
    <n v="9502.86"/>
    <n v="7587.62"/>
    <m/>
    <m/>
    <m/>
    <n v="6260.19"/>
    <n v="9991.27"/>
    <n v="4576.01"/>
    <m/>
    <n v="9689.89"/>
    <n v="7432.65"/>
    <n v="2890.18"/>
    <n v="1217.1500000000001"/>
    <m/>
    <m/>
  </r>
  <r>
    <d v="2016-10-26T00:00:00"/>
    <s v="João Antunes"/>
    <s v="Supervisor de Vendas Sr"/>
    <s v="Umbrella Corporation"/>
    <n v="5170.01"/>
    <n v="5256.09"/>
    <n v="8006.82"/>
    <n v="7956.06"/>
    <n v="8240.69"/>
    <n v="8557.56"/>
    <m/>
    <n v="1214.93"/>
    <m/>
    <n v="2763.17"/>
    <n v="8450.2999999999993"/>
    <n v="1512.5"/>
    <m/>
    <m/>
    <n v="1476.88"/>
    <m/>
    <n v="6263.29"/>
    <n v="3485.39"/>
    <n v="6370.01"/>
    <n v="5049.96"/>
    <n v="7675"/>
    <n v="3406.17"/>
    <m/>
    <m/>
    <m/>
    <m/>
  </r>
  <r>
    <d v="2016-10-26T00:00:00"/>
    <s v="João Antunes"/>
    <s v="Supervisor de Vendas Sr"/>
    <s v="Umbrella Corporation"/>
    <m/>
    <n v="4714.34"/>
    <m/>
    <n v="7093.22"/>
    <m/>
    <n v="4095.56"/>
    <n v="9268.99"/>
    <n v="8087.71"/>
    <m/>
    <n v="2773.37"/>
    <m/>
    <n v="6651.11"/>
    <n v="1744.68"/>
    <n v="4201.51"/>
    <n v="6471.37"/>
    <m/>
    <n v="6914.83"/>
    <m/>
    <n v="1120.67"/>
    <n v="7961.43"/>
    <m/>
    <m/>
    <m/>
    <n v="2856.75"/>
    <n v="6830.64"/>
    <m/>
  </r>
  <r>
    <d v="2016-10-26T00:00:00"/>
    <s v="João Vitor Monteiro"/>
    <s v="Vendedor Jr."/>
    <s v="Cyberdyne Systems"/>
    <m/>
    <m/>
    <n v="2846.15"/>
    <m/>
    <n v="7741.39"/>
    <n v="9502.08"/>
    <n v="8699.76"/>
    <n v="8974.58"/>
    <n v="1740.42"/>
    <n v="4031.52"/>
    <m/>
    <m/>
    <m/>
    <m/>
    <n v="7693.46"/>
    <n v="3612.78"/>
    <n v="6654.23"/>
    <m/>
    <n v="7273.83"/>
    <n v="2061.91"/>
    <n v="2853.54"/>
    <m/>
    <m/>
    <n v="3465.34"/>
    <m/>
    <m/>
  </r>
  <r>
    <d v="2016-10-26T00:00:00"/>
    <s v="João Vitor Monteiro"/>
    <s v="Vendedor Jr."/>
    <s v="Daily Star"/>
    <n v="3511.57"/>
    <m/>
    <n v="6299.49"/>
    <m/>
    <m/>
    <m/>
    <m/>
    <n v="1776.58"/>
    <m/>
    <m/>
    <n v="5947.54"/>
    <m/>
    <n v="7597.47"/>
    <n v="6700.6"/>
    <m/>
    <m/>
    <m/>
    <n v="4761.37"/>
    <n v="6670.28"/>
    <n v="7915.41"/>
    <n v="4566.32"/>
    <n v="4661.99"/>
    <m/>
    <m/>
    <m/>
    <m/>
  </r>
  <r>
    <d v="2016-10-26T00:00:00"/>
    <s v="João Vitor Monteiro"/>
    <s v="Vendedor Jr."/>
    <s v="Megacorporação"/>
    <n v="3918.58"/>
    <n v="2681.48"/>
    <n v="4357.75"/>
    <n v="7470.4"/>
    <n v="5071.53"/>
    <m/>
    <n v="1447.09"/>
    <m/>
    <n v="9670.75"/>
    <m/>
    <m/>
    <m/>
    <m/>
    <m/>
    <n v="2674.26"/>
    <n v="8249.23"/>
    <n v="6254.06"/>
    <m/>
    <n v="8396.3799999999992"/>
    <n v="9506.61"/>
    <m/>
    <m/>
    <n v="7749.71"/>
    <m/>
    <n v="1406.52"/>
    <n v="4694.28"/>
  </r>
  <r>
    <d v="2016-10-26T00:00:00"/>
    <s v="Kaique Monteiro Gonçalves"/>
    <s v="Supervisor de Vendas Jr."/>
    <s v="ACME"/>
    <n v="7582.98"/>
    <n v="9901.5"/>
    <n v="2472.71"/>
    <n v="1330.5"/>
    <n v="4822.08"/>
    <m/>
    <n v="4044.17"/>
    <m/>
    <n v="9146.19"/>
    <m/>
    <n v="7999.62"/>
    <n v="5686.66"/>
    <n v="6834.24"/>
    <m/>
    <n v="2761.67"/>
    <m/>
    <n v="9866.84"/>
    <n v="1397.76"/>
    <m/>
    <n v="4802.08"/>
    <m/>
    <m/>
    <n v="9060.18"/>
    <m/>
    <n v="7462.73"/>
    <m/>
  </r>
  <r>
    <d v="2016-10-26T00:00:00"/>
    <s v="Kaique Monteiro Gonçalves"/>
    <s v="Supervisor de Vendas Jr."/>
    <s v="Planet Express"/>
    <n v="3304.38"/>
    <m/>
    <n v="9117.91"/>
    <m/>
    <n v="6251.34"/>
    <n v="5818.2"/>
    <n v="2404.52"/>
    <m/>
    <m/>
    <n v="7826.04"/>
    <n v="3759.68"/>
    <m/>
    <m/>
    <n v="7121.11"/>
    <n v="8383.9599999999991"/>
    <m/>
    <m/>
    <n v="4354.04"/>
    <m/>
    <n v="1872.21"/>
    <m/>
    <n v="9624.64"/>
    <n v="5493.79"/>
    <m/>
    <m/>
    <n v="9531.26"/>
  </r>
  <r>
    <d v="2016-10-27T00:00:00"/>
    <s v="Bernardo de Sousa"/>
    <s v="Supervisor de Vendas Pl"/>
    <s v="Megacorporação"/>
    <m/>
    <m/>
    <m/>
    <n v="8892.91"/>
    <n v="5976.84"/>
    <n v="8169.15"/>
    <m/>
    <n v="9106.58"/>
    <m/>
    <n v="9276.52"/>
    <m/>
    <m/>
    <n v="7169.14"/>
    <n v="7315.75"/>
    <m/>
    <n v="2296.2800000000002"/>
    <m/>
    <m/>
    <n v="7201.97"/>
    <n v="6025.62"/>
    <n v="9081.39"/>
    <n v="1567.33"/>
    <n v="4300.08"/>
    <n v="9404.49"/>
    <n v="3763.24"/>
    <n v="7558.58"/>
  </r>
  <r>
    <d v="2016-10-27T00:00:00"/>
    <s v="João Miguel Ferreira"/>
    <s v="Coordenador de Vendas Pl."/>
    <s v="Omni Consumer Products"/>
    <n v="2685.54"/>
    <n v="1346.25"/>
    <m/>
    <m/>
    <m/>
    <m/>
    <m/>
    <m/>
    <n v="4135.18"/>
    <n v="1486.37"/>
    <m/>
    <n v="8284.59"/>
    <m/>
    <n v="3828.91"/>
    <n v="2594.44"/>
    <n v="5610.66"/>
    <n v="1590.74"/>
    <n v="7167.88"/>
    <m/>
    <m/>
    <n v="5275.68"/>
    <n v="3995.95"/>
    <m/>
    <n v="2019.06"/>
    <n v="5581.85"/>
    <n v="5227.25"/>
  </r>
  <r>
    <d v="2016-10-27T00:00:00"/>
    <s v="João Vitor Monteiro"/>
    <s v="Vendedor Jr."/>
    <s v="ACME"/>
    <n v="8347.2900000000009"/>
    <m/>
    <m/>
    <n v="1161.03"/>
    <n v="7939.03"/>
    <n v="4468"/>
    <n v="5024.2299999999996"/>
    <n v="3446.63"/>
    <n v="3638.47"/>
    <m/>
    <n v="9130.81"/>
    <m/>
    <m/>
    <n v="6353.53"/>
    <m/>
    <n v="1550.58"/>
    <m/>
    <m/>
    <n v="7676.58"/>
    <n v="6159.94"/>
    <n v="6028.57"/>
    <m/>
    <n v="1687.57"/>
    <n v="4039"/>
    <m/>
    <n v="3889.88"/>
  </r>
  <r>
    <d v="2016-10-27T00:00:00"/>
    <s v="João Vitor Monteiro"/>
    <s v="Vendedor Jr."/>
    <s v="Civil Emergency and Defense Agency"/>
    <n v="4575.66"/>
    <m/>
    <m/>
    <m/>
    <m/>
    <n v="6831.65"/>
    <m/>
    <m/>
    <m/>
    <m/>
    <m/>
    <n v="3812.26"/>
    <n v="1505.94"/>
    <m/>
    <m/>
    <m/>
    <n v="5779.67"/>
    <m/>
    <n v="1190.76"/>
    <m/>
    <n v="5463.81"/>
    <n v="5078.71"/>
    <n v="8904.84"/>
    <m/>
    <m/>
    <m/>
  </r>
  <r>
    <d v="2016-10-27T00:00:00"/>
    <s v="João Vitor Monteiro"/>
    <s v="Vendedor Jr."/>
    <s v="Crane, Poole &amp; Schmidt"/>
    <m/>
    <n v="5857.69"/>
    <n v="2765.08"/>
    <n v="2062.4299999999998"/>
    <n v="8651.66"/>
    <m/>
    <m/>
    <n v="9839.51"/>
    <m/>
    <m/>
    <m/>
    <m/>
    <m/>
    <m/>
    <m/>
    <m/>
    <m/>
    <m/>
    <m/>
    <m/>
    <n v="1568.57"/>
    <m/>
    <n v="7469.51"/>
    <n v="7442.61"/>
    <m/>
    <m/>
  </r>
  <r>
    <d v="2016-10-27T00:00:00"/>
    <s v="João Vitor Monteiro"/>
    <s v="Vendedor Jr."/>
    <s v="InGen"/>
    <m/>
    <m/>
    <n v="1113.4100000000001"/>
    <m/>
    <m/>
    <m/>
    <m/>
    <m/>
    <m/>
    <m/>
    <n v="4774.6400000000003"/>
    <n v="5123.66"/>
    <n v="6916.51"/>
    <n v="2876.06"/>
    <m/>
    <n v="9168.2999999999993"/>
    <m/>
    <m/>
    <m/>
    <m/>
    <m/>
    <m/>
    <n v="7864.04"/>
    <n v="7576.71"/>
    <n v="1912.58"/>
    <n v="3515.54"/>
  </r>
  <r>
    <d v="2016-10-27T00:00:00"/>
    <s v="João Vitor Monteiro"/>
    <s v="Vendedor Jr."/>
    <s v="InGen"/>
    <m/>
    <n v="1331.89"/>
    <n v="9171.4"/>
    <n v="4019.32"/>
    <m/>
    <m/>
    <m/>
    <m/>
    <m/>
    <m/>
    <n v="4639.6899999999996"/>
    <m/>
    <n v="2600.7600000000002"/>
    <m/>
    <n v="4943.04"/>
    <m/>
    <n v="9278.01"/>
    <n v="3617.79"/>
    <m/>
    <n v="2117.02"/>
    <n v="5221.8599999999997"/>
    <m/>
    <m/>
    <n v="5177.43"/>
    <m/>
    <n v="8316.68"/>
  </r>
  <r>
    <d v="2016-10-27T00:00:00"/>
    <s v="João Vitor Monteiro"/>
    <s v="Vendedor Jr."/>
    <s v="Oceanic Airlines"/>
    <m/>
    <m/>
    <n v="9886.8700000000008"/>
    <n v="8368.77"/>
    <m/>
    <n v="5843.09"/>
    <m/>
    <m/>
    <m/>
    <n v="1241.82"/>
    <m/>
    <m/>
    <n v="3113.34"/>
    <n v="1968.82"/>
    <m/>
    <n v="6295.53"/>
    <n v="6335.73"/>
    <n v="9689.3799999999992"/>
    <m/>
    <m/>
    <n v="6846.39"/>
    <m/>
    <n v="8472.6"/>
    <m/>
    <n v="3082.35"/>
    <n v="4423.3599999999997"/>
  </r>
  <r>
    <d v="2016-10-27T00:00:00"/>
    <s v="Kaique Monteiro Gonçalves"/>
    <s v="Supervisor de Vendas Jr."/>
    <s v="NightMare Enterprises"/>
    <m/>
    <n v="7764.08"/>
    <n v="1413.3"/>
    <n v="2619.5300000000002"/>
    <n v="7565.01"/>
    <n v="1146.42"/>
    <n v="3539.77"/>
    <n v="1544.54"/>
    <m/>
    <m/>
    <m/>
    <n v="3978.3"/>
    <n v="7319.16"/>
    <n v="9556.23"/>
    <m/>
    <n v="4220.6400000000003"/>
    <m/>
    <n v="6737.55"/>
    <n v="9577.99"/>
    <n v="7355.73"/>
    <n v="5400.12"/>
    <n v="6446.43"/>
    <n v="2487.91"/>
    <m/>
    <n v="2241.75"/>
    <n v="6194.66"/>
  </r>
  <r>
    <d v="2016-10-27T00:00:00"/>
    <s v="Pedro Lucas Ferreira dos Santos"/>
    <s v="Coordenador de Vendas Sr."/>
    <s v="Wayne Enterprises"/>
    <n v="5185.25"/>
    <n v="9801.9"/>
    <m/>
    <m/>
    <n v="5231.58"/>
    <m/>
    <m/>
    <n v="7819.42"/>
    <n v="5168.82"/>
    <n v="3755.64"/>
    <m/>
    <m/>
    <m/>
    <m/>
    <n v="9108.01"/>
    <m/>
    <n v="4329.55"/>
    <m/>
    <m/>
    <m/>
    <n v="7675.78"/>
    <n v="8113.6"/>
    <n v="1983.64"/>
    <m/>
    <m/>
    <n v="9051"/>
  </r>
  <r>
    <d v="2016-10-28T00:00:00"/>
    <s v="Alan de Castro"/>
    <s v="Coordenador de Vendas Jr."/>
    <s v="ACME"/>
    <n v="5392.92"/>
    <n v="7924.26"/>
    <m/>
    <n v="3093.6"/>
    <n v="9862.09"/>
    <m/>
    <n v="7220.67"/>
    <m/>
    <n v="2101.23"/>
    <m/>
    <m/>
    <m/>
    <n v="5250.65"/>
    <n v="6943.64"/>
    <m/>
    <m/>
    <m/>
    <m/>
    <n v="8660.32"/>
    <m/>
    <n v="1240.3800000000001"/>
    <n v="9948.26"/>
    <n v="8247.61"/>
    <n v="1080.21"/>
    <n v="4701.46"/>
    <n v="3667.52"/>
  </r>
  <r>
    <d v="2016-10-28T00:00:00"/>
    <s v="Bernardo de Sousa"/>
    <s v="Supervisor de Vendas Pl"/>
    <s v="InGen"/>
    <m/>
    <n v="5935.5"/>
    <n v="3525.09"/>
    <m/>
    <n v="9743.09"/>
    <m/>
    <n v="6309.52"/>
    <m/>
    <m/>
    <m/>
    <n v="7586.58"/>
    <n v="9009.9500000000007"/>
    <m/>
    <n v="1226.5899999999999"/>
    <m/>
    <m/>
    <m/>
    <n v="8551.01"/>
    <n v="8167.84"/>
    <m/>
    <m/>
    <n v="7479.89"/>
    <n v="2069.38"/>
    <m/>
    <n v="5492.95"/>
    <m/>
  </r>
  <r>
    <d v="2016-10-28T00:00:00"/>
    <s v="Bryan da Rocha"/>
    <s v="Gerente Regional Jr."/>
    <s v="Hanso Foundation"/>
    <n v="1059.3699999999999"/>
    <m/>
    <n v="1332.61"/>
    <m/>
    <m/>
    <m/>
    <m/>
    <m/>
    <n v="6760"/>
    <m/>
    <n v="1591.84"/>
    <m/>
    <n v="8776.17"/>
    <n v="3158.86"/>
    <m/>
    <n v="9519.4599999999991"/>
    <n v="3328.57"/>
    <m/>
    <m/>
    <m/>
    <m/>
    <m/>
    <m/>
    <m/>
    <m/>
    <n v="5998.43"/>
  </r>
  <r>
    <d v="2016-10-28T00:00:00"/>
    <s v="João Antunes"/>
    <s v="Supervisor de Vendas Sr"/>
    <s v="Weyland-Yutani"/>
    <n v="2451.63"/>
    <n v="3360.29"/>
    <m/>
    <n v="6936.3"/>
    <m/>
    <n v="2858.01"/>
    <m/>
    <n v="7996.93"/>
    <n v="7111.61"/>
    <n v="6613"/>
    <n v="2095.87"/>
    <n v="6394.7"/>
    <m/>
    <n v="2106.3200000000002"/>
    <m/>
    <n v="6597.41"/>
    <n v="5576.28"/>
    <m/>
    <n v="5733.15"/>
    <n v="9707.0499999999993"/>
    <m/>
    <n v="6033.48"/>
    <n v="4317.95"/>
    <n v="3276.3"/>
    <m/>
    <n v="4107.83"/>
  </r>
  <r>
    <d v="2016-10-28T00:00:00"/>
    <s v="João Miguel Ferreira"/>
    <s v="Coordenador de Vendas Pl."/>
    <s v="Grupo Capivara"/>
    <m/>
    <n v="8040.39"/>
    <n v="4162.8"/>
    <n v="9149.4500000000007"/>
    <m/>
    <m/>
    <m/>
    <m/>
    <n v="1734.63"/>
    <n v="9731.6200000000008"/>
    <n v="5466.83"/>
    <n v="2761.8"/>
    <m/>
    <n v="5756.81"/>
    <n v="8637.73"/>
    <n v="2622.52"/>
    <n v="7593.81"/>
    <m/>
    <n v="6822.95"/>
    <m/>
    <n v="7862.72"/>
    <n v="5521.94"/>
    <m/>
    <n v="1688.81"/>
    <m/>
    <n v="4555.16"/>
  </r>
  <r>
    <d v="2016-10-28T00:00:00"/>
    <s v="João Vitor Monteiro"/>
    <s v="Vendedor Jr."/>
    <s v="Megacorporação"/>
    <n v="1320.96"/>
    <n v="5383.16"/>
    <n v="6438.16"/>
    <m/>
    <n v="6274.61"/>
    <m/>
    <m/>
    <m/>
    <n v="4056.68"/>
    <n v="1727.86"/>
    <n v="8579.9"/>
    <m/>
    <n v="2486.3000000000002"/>
    <m/>
    <m/>
    <m/>
    <n v="7044.47"/>
    <n v="7768.49"/>
    <n v="4557.66"/>
    <m/>
    <m/>
    <m/>
    <n v="7171.94"/>
    <n v="1260.04"/>
    <n v="3591.59"/>
    <m/>
  </r>
  <r>
    <d v="2016-10-28T00:00:00"/>
    <s v="João Vitor Monteiro"/>
    <s v="Vendedor Jr."/>
    <s v="Omni Consumer Products"/>
    <n v="3833.95"/>
    <n v="6413.3"/>
    <m/>
    <m/>
    <m/>
    <n v="1334.86"/>
    <n v="7440.32"/>
    <m/>
    <n v="9782.1200000000008"/>
    <m/>
    <m/>
    <n v="7108"/>
    <m/>
    <m/>
    <m/>
    <n v="9089.99"/>
    <n v="5352.87"/>
    <n v="3692.87"/>
    <n v="1234.04"/>
    <m/>
    <n v="9780.56"/>
    <n v="9042.64"/>
    <n v="8483.15"/>
    <m/>
    <n v="8486.59"/>
    <n v="9758.4500000000007"/>
  </r>
  <r>
    <d v="2016-10-28T00:00:00"/>
    <s v="João Vitor Monteiro"/>
    <s v="Vendedor Jr."/>
    <s v="Wolfram &amp; Hart"/>
    <n v="3853.78"/>
    <m/>
    <m/>
    <m/>
    <m/>
    <m/>
    <n v="4069.84"/>
    <m/>
    <n v="6130.33"/>
    <n v="9258.15"/>
    <m/>
    <n v="4406.59"/>
    <m/>
    <m/>
    <m/>
    <n v="6058.72"/>
    <m/>
    <m/>
    <m/>
    <m/>
    <m/>
    <m/>
    <n v="1144.1400000000001"/>
    <m/>
    <m/>
    <n v="5069.76"/>
  </r>
  <r>
    <d v="2016-10-28T00:00:00"/>
    <s v="Kaique Monteiro Gonçalves"/>
    <s v="Supervisor de Vendas Jr."/>
    <s v="InGen"/>
    <m/>
    <m/>
    <m/>
    <n v="7825.72"/>
    <m/>
    <n v="2818"/>
    <n v="7594.06"/>
    <m/>
    <n v="4015.19"/>
    <n v="3845.17"/>
    <n v="6224.73"/>
    <m/>
    <m/>
    <m/>
    <m/>
    <m/>
    <n v="9263.9500000000007"/>
    <m/>
    <m/>
    <n v="2750.8"/>
    <n v="7090.27"/>
    <n v="6314.44"/>
    <m/>
    <m/>
    <n v="3111.8"/>
    <n v="2927.2"/>
  </r>
  <r>
    <d v="2016-10-28T00:00:00"/>
    <s v="Kaique Monteiro Gonçalves"/>
    <s v="Supervisor de Vendas Jr."/>
    <s v="Union Aerospace Corporation"/>
    <n v="8136.54"/>
    <n v="8576.6299999999992"/>
    <m/>
    <n v="5779.6"/>
    <m/>
    <m/>
    <m/>
    <n v="5168.5"/>
    <n v="1125.99"/>
    <n v="5068.9799999999996"/>
    <m/>
    <m/>
    <m/>
    <m/>
    <n v="5376.64"/>
    <m/>
    <n v="1578.63"/>
    <m/>
    <m/>
    <m/>
    <m/>
    <m/>
    <m/>
    <n v="1376.41"/>
    <n v="9447.59"/>
    <n v="9401.4500000000007"/>
  </r>
  <r>
    <d v="2016-10-28T00:00:00"/>
    <s v="Lara Cruz"/>
    <s v="Vendedor Sr."/>
    <s v="Weyland-Yutani"/>
    <m/>
    <m/>
    <m/>
    <n v="1679.84"/>
    <n v="7168.4"/>
    <m/>
    <n v="3367"/>
    <n v="6177.62"/>
    <n v="1113.04"/>
    <m/>
    <n v="1007.82"/>
    <m/>
    <m/>
    <m/>
    <n v="4530.38"/>
    <n v="3786.9"/>
    <m/>
    <n v="6741.97"/>
    <n v="6996.72"/>
    <m/>
    <n v="5726.69"/>
    <m/>
    <m/>
    <m/>
    <m/>
    <n v="2745.49"/>
  </r>
  <r>
    <d v="2016-10-28T00:00:00"/>
    <s v="Pedro Lucas Ferreira dos Santos"/>
    <s v="Coordenador de Vendas Sr."/>
    <s v="Hanso Foundation"/>
    <m/>
    <n v="6016.71"/>
    <m/>
    <n v="8356.23"/>
    <m/>
    <n v="7863.63"/>
    <m/>
    <n v="7966.68"/>
    <m/>
    <m/>
    <m/>
    <m/>
    <m/>
    <m/>
    <m/>
    <n v="2714.59"/>
    <n v="7644.07"/>
    <n v="1163.05"/>
    <n v="8583.52"/>
    <n v="1905.07"/>
    <m/>
    <n v="5854.36"/>
    <m/>
    <m/>
    <n v="2473.94"/>
    <n v="4743.53"/>
  </r>
  <r>
    <d v="2016-10-28T00:00:00"/>
    <s v="Pedro Lucas Ferreira dos Santos"/>
    <s v="Coordenador de Vendas Sr."/>
    <s v="Umbrella Corporation"/>
    <n v="9270.5499999999993"/>
    <m/>
    <n v="7939.97"/>
    <m/>
    <m/>
    <m/>
    <n v="8421.76"/>
    <n v="3754.15"/>
    <n v="8704.2800000000007"/>
    <n v="8974.1299999999992"/>
    <m/>
    <n v="4078.68"/>
    <m/>
    <m/>
    <m/>
    <m/>
    <m/>
    <n v="3521.62"/>
    <m/>
    <m/>
    <n v="4807.92"/>
    <n v="3734.03"/>
    <m/>
    <m/>
    <n v="3639.09"/>
    <n v="4115.76"/>
  </r>
  <r>
    <d v="2016-10-29T00:00:00"/>
    <s v="Alan de Castro"/>
    <s v="Coordenador de Vendas Jr."/>
    <s v="Planet Express"/>
    <n v="5084.47"/>
    <m/>
    <n v="2192.5500000000002"/>
    <n v="5162.6000000000004"/>
    <n v="1087.1600000000001"/>
    <n v="7824.93"/>
    <m/>
    <m/>
    <m/>
    <n v="8136.36"/>
    <m/>
    <m/>
    <n v="2145.0500000000002"/>
    <m/>
    <n v="1133.8900000000001"/>
    <m/>
    <n v="7871.11"/>
    <m/>
    <n v="6254.46"/>
    <n v="4456.41"/>
    <m/>
    <n v="3731.05"/>
    <m/>
    <n v="8009.7"/>
    <m/>
    <m/>
  </r>
  <r>
    <d v="2016-10-29T00:00:00"/>
    <s v="Alan de Castro"/>
    <s v="Coordenador de Vendas Jr."/>
    <s v="Weyland-Yutani"/>
    <n v="6392.95"/>
    <n v="5509.32"/>
    <m/>
    <m/>
    <n v="7555.32"/>
    <m/>
    <n v="5788.62"/>
    <n v="2297.83"/>
    <n v="2315.13"/>
    <n v="7304.13"/>
    <m/>
    <n v="4685.55"/>
    <m/>
    <n v="4532.3999999999996"/>
    <n v="9548.2900000000009"/>
    <n v="4618.49"/>
    <m/>
    <m/>
    <n v="5035.96"/>
    <m/>
    <n v="9570.91"/>
    <n v="9928.8799999999992"/>
    <m/>
    <n v="9594.36"/>
    <m/>
    <n v="2454.29"/>
  </r>
  <r>
    <d v="2016-10-29T00:00:00"/>
    <s v="Lara Cruz"/>
    <s v="Vendedor Sr."/>
    <s v="ACME"/>
    <n v="9558.66"/>
    <n v="2938.96"/>
    <n v="5185.8900000000003"/>
    <m/>
    <n v="5245.11"/>
    <m/>
    <n v="9916.36"/>
    <m/>
    <n v="5959.7"/>
    <n v="3367.98"/>
    <n v="2545.91"/>
    <n v="5361.82"/>
    <m/>
    <m/>
    <n v="8724.52"/>
    <n v="7277.69"/>
    <m/>
    <m/>
    <m/>
    <m/>
    <m/>
    <n v="5077.7299999999996"/>
    <m/>
    <m/>
    <m/>
    <m/>
  </r>
  <r>
    <d v="2016-10-29T00:00:00"/>
    <s v="Pedro Lucas Ferreira dos Santos"/>
    <s v="Coordenador de Vendas Sr."/>
    <s v="InGen"/>
    <m/>
    <n v="6041.18"/>
    <m/>
    <n v="5082.3100000000004"/>
    <m/>
    <n v="4110.34"/>
    <m/>
    <m/>
    <m/>
    <m/>
    <n v="6354.55"/>
    <n v="6026.5"/>
    <m/>
    <m/>
    <n v="5692.24"/>
    <m/>
    <m/>
    <m/>
    <m/>
    <n v="6650.65"/>
    <n v="9323.32"/>
    <m/>
    <m/>
    <m/>
    <m/>
    <m/>
  </r>
  <r>
    <d v="2016-10-30T00:00:00"/>
    <s v="Ana Clara Neves Pinto"/>
    <s v="Gerente Regional Pl."/>
    <s v="Grupo Capivara"/>
    <m/>
    <n v="3080.47"/>
    <n v="2352.63"/>
    <n v="2172.7800000000002"/>
    <n v="3918.46"/>
    <m/>
    <n v="6621.88"/>
    <n v="3141.38"/>
    <m/>
    <m/>
    <m/>
    <n v="6884.26"/>
    <n v="7710.21"/>
    <m/>
    <n v="7927.64"/>
    <n v="9766.75"/>
    <m/>
    <n v="6334.66"/>
    <n v="3767.73"/>
    <n v="8512.86"/>
    <m/>
    <n v="3137.85"/>
    <n v="4619.5200000000004"/>
    <n v="2739.65"/>
    <m/>
    <m/>
  </r>
  <r>
    <d v="2016-10-30T00:00:00"/>
    <s v="Bernardo de Sousa"/>
    <s v="Supervisor de Vendas Pl"/>
    <s v="Civil Emergency and Defense Agency"/>
    <m/>
    <m/>
    <n v="4141.49"/>
    <n v="6872.88"/>
    <m/>
    <n v="8494.2099999999991"/>
    <n v="9822.5300000000007"/>
    <m/>
    <m/>
    <n v="7315.74"/>
    <n v="2682.67"/>
    <n v="6834.73"/>
    <n v="9726.14"/>
    <m/>
    <n v="3083.3"/>
    <n v="9754.2099999999991"/>
    <n v="8722.89"/>
    <n v="1261.06"/>
    <n v="7351.7"/>
    <m/>
    <m/>
    <m/>
    <m/>
    <m/>
    <n v="6031.72"/>
    <n v="4878.8900000000003"/>
  </r>
  <r>
    <d v="2016-10-30T00:00:00"/>
    <s v="Bernardo de Sousa"/>
    <s v="Supervisor de Vendas Pl"/>
    <s v="Crane, Poole &amp; Schmidt"/>
    <n v="2095.86"/>
    <m/>
    <n v="5973.18"/>
    <n v="4545.12"/>
    <n v="8894.14"/>
    <m/>
    <n v="8670.6299999999992"/>
    <m/>
    <n v="6894.78"/>
    <m/>
    <m/>
    <m/>
    <n v="4006.05"/>
    <m/>
    <n v="6167.23"/>
    <m/>
    <m/>
    <n v="3688.17"/>
    <n v="8412.06"/>
    <m/>
    <n v="1606.73"/>
    <n v="4137.83"/>
    <n v="5057.8999999999996"/>
    <m/>
    <m/>
    <m/>
  </r>
  <r>
    <d v="2016-10-30T00:00:00"/>
    <s v="Bernardo de Sousa"/>
    <s v="Supervisor de Vendas Pl"/>
    <s v="Daily Star"/>
    <m/>
    <n v="2327.33"/>
    <m/>
    <m/>
    <n v="7641.37"/>
    <m/>
    <n v="8765.2800000000007"/>
    <n v="3030.58"/>
    <n v="1932.99"/>
    <m/>
    <m/>
    <n v="3771.3"/>
    <m/>
    <m/>
    <m/>
    <m/>
    <m/>
    <n v="5367.37"/>
    <m/>
    <n v="3933.04"/>
    <m/>
    <n v="7211.63"/>
    <m/>
    <n v="2926.53"/>
    <m/>
    <n v="1396.15"/>
  </r>
  <r>
    <d v="2016-10-30T00:00:00"/>
    <s v="Bryan da Rocha"/>
    <s v="Gerente Regional Jr."/>
    <s v="Planet Express"/>
    <n v="8477.7900000000009"/>
    <n v="5092.46"/>
    <n v="2016.5"/>
    <n v="2986.19"/>
    <n v="6408.78"/>
    <m/>
    <n v="3613.49"/>
    <n v="7381.04"/>
    <m/>
    <n v="1888.48"/>
    <n v="9595.35"/>
    <m/>
    <n v="3624.19"/>
    <m/>
    <n v="4955.12"/>
    <n v="2440.8200000000002"/>
    <n v="8748.2800000000007"/>
    <n v="2996.54"/>
    <m/>
    <m/>
    <n v="9056.2099999999991"/>
    <m/>
    <n v="4885.1400000000003"/>
    <m/>
    <n v="3393.61"/>
    <m/>
  </r>
  <r>
    <d v="2016-10-30T00:00:00"/>
    <s v="João Miguel Ferreira"/>
    <s v="Coordenador de Vendas Pl."/>
    <s v="Clarim Diário"/>
    <n v="6151.2"/>
    <n v="6950.18"/>
    <m/>
    <n v="5891.99"/>
    <n v="6942.8"/>
    <n v="4856.3"/>
    <n v="8022.18"/>
    <m/>
    <m/>
    <m/>
    <n v="9149.0300000000007"/>
    <m/>
    <n v="9213.16"/>
    <m/>
    <n v="8641.5"/>
    <n v="1256.3599999999999"/>
    <m/>
    <n v="7289.91"/>
    <m/>
    <n v="5744.23"/>
    <n v="8178.78"/>
    <n v="8649.2000000000007"/>
    <m/>
    <n v="3965.13"/>
    <m/>
    <n v="3432.68"/>
  </r>
  <r>
    <d v="2016-10-30T00:00:00"/>
    <s v="João Miguel Ferreira"/>
    <s v="Coordenador de Vendas Pl."/>
    <s v="Wolfram &amp; Hart"/>
    <m/>
    <m/>
    <n v="7900.55"/>
    <m/>
    <m/>
    <n v="4112.41"/>
    <n v="6303.39"/>
    <m/>
    <n v="3352.85"/>
    <m/>
    <n v="5982.37"/>
    <n v="8365.5300000000007"/>
    <m/>
    <n v="8750.41"/>
    <m/>
    <m/>
    <n v="8613.58"/>
    <m/>
    <m/>
    <n v="7960.73"/>
    <n v="1824.95"/>
    <m/>
    <n v="6996.09"/>
    <n v="4814.8"/>
    <m/>
    <m/>
  </r>
  <r>
    <d v="2016-10-30T00:00:00"/>
    <s v="João Vitor Monteiro"/>
    <s v="Vendedor Jr."/>
    <s v="ACME"/>
    <m/>
    <n v="2676.59"/>
    <m/>
    <m/>
    <m/>
    <m/>
    <m/>
    <n v="7390.44"/>
    <m/>
    <n v="1068.69"/>
    <n v="8689.7099999999991"/>
    <m/>
    <n v="6064.89"/>
    <n v="6631.54"/>
    <n v="4727.21"/>
    <m/>
    <m/>
    <n v="9135.24"/>
    <m/>
    <m/>
    <n v="5686.88"/>
    <m/>
    <m/>
    <m/>
    <n v="9837.02"/>
    <n v="2320.69"/>
  </r>
  <r>
    <d v="2016-10-30T00:00:00"/>
    <s v="Lara Cruz"/>
    <s v="Vendedor Sr."/>
    <s v="Planet Express"/>
    <m/>
    <n v="2179.31"/>
    <n v="4242.97"/>
    <n v="9873.0400000000009"/>
    <n v="3903.76"/>
    <m/>
    <n v="2824.22"/>
    <n v="6344.31"/>
    <n v="9086.11"/>
    <m/>
    <m/>
    <n v="6722.85"/>
    <m/>
    <m/>
    <n v="2166.06"/>
    <m/>
    <m/>
    <n v="4278.22"/>
    <n v="9695.84"/>
    <m/>
    <n v="2757.83"/>
    <m/>
    <n v="5245.36"/>
    <n v="1567.56"/>
    <m/>
    <n v="2175.2399999999998"/>
  </r>
  <r>
    <d v="2016-10-30T00:00:00"/>
    <s v="Pedro Lucas Ferreira dos Santos"/>
    <s v="Coordenador de Vendas Sr."/>
    <s v="WarioWare, Inc."/>
    <m/>
    <m/>
    <m/>
    <n v="5369.79"/>
    <m/>
    <n v="3705.81"/>
    <m/>
    <m/>
    <m/>
    <m/>
    <m/>
    <n v="6528.24"/>
    <n v="2666.15"/>
    <m/>
    <m/>
    <n v="4790.1000000000004"/>
    <m/>
    <m/>
    <m/>
    <m/>
    <n v="5175.53"/>
    <n v="4809.72"/>
    <n v="5973.76"/>
    <m/>
    <m/>
    <n v="2674.1"/>
  </r>
  <r>
    <d v="2016-10-31T00:00:00"/>
    <s v="Alan de Castro"/>
    <s v="Coordenador de Vendas Jr."/>
    <s v="Megacorporação"/>
    <n v="9101.33"/>
    <m/>
    <m/>
    <n v="3059.26"/>
    <m/>
    <n v="9307.74"/>
    <n v="7312.83"/>
    <n v="2610.16"/>
    <m/>
    <n v="2559.5"/>
    <m/>
    <n v="3932.36"/>
    <m/>
    <n v="8124.51"/>
    <m/>
    <m/>
    <n v="2171.92"/>
    <m/>
    <n v="1636.1"/>
    <m/>
    <m/>
    <n v="6657.69"/>
    <m/>
    <m/>
    <n v="8521.8799999999992"/>
    <n v="8066.45"/>
  </r>
  <r>
    <d v="2016-10-31T00:00:00"/>
    <s v="Ana Clara Neves Pinto"/>
    <s v="Gerente Regional Pl."/>
    <s v="InGen"/>
    <n v="9121.5400000000009"/>
    <n v="2753.51"/>
    <m/>
    <m/>
    <n v="2223.54"/>
    <m/>
    <n v="2678.42"/>
    <m/>
    <n v="4401.6899999999996"/>
    <n v="8870.17"/>
    <m/>
    <n v="6911.71"/>
    <n v="3998.63"/>
    <n v="7869.59"/>
    <n v="6019"/>
    <m/>
    <n v="2693.08"/>
    <n v="3650.04"/>
    <m/>
    <m/>
    <m/>
    <n v="3011.11"/>
    <m/>
    <n v="7736.7"/>
    <m/>
    <n v="9408.7099999999991"/>
  </r>
  <r>
    <d v="2016-10-31T00:00:00"/>
    <s v="Ana Clara Neves Pinto"/>
    <s v="Gerente Regional Pl."/>
    <s v="Megacorporação"/>
    <n v="5551.02"/>
    <m/>
    <m/>
    <n v="8577.0499999999993"/>
    <m/>
    <m/>
    <m/>
    <m/>
    <m/>
    <n v="1438.48"/>
    <m/>
    <n v="8528.27"/>
    <n v="8333.86"/>
    <n v="1991.03"/>
    <m/>
    <m/>
    <n v="8131.23"/>
    <n v="9587.91"/>
    <n v="7067.39"/>
    <m/>
    <n v="2682.37"/>
    <n v="7453.37"/>
    <n v="1508.17"/>
    <m/>
    <m/>
    <n v="5739.35"/>
  </r>
  <r>
    <d v="2016-10-31T00:00:00"/>
    <s v="Bernardo de Sousa"/>
    <s v="Supervisor de Vendas Pl"/>
    <s v="NightMare Enterprises"/>
    <m/>
    <m/>
    <n v="2526.87"/>
    <m/>
    <m/>
    <n v="5271.97"/>
    <n v="5125.24"/>
    <n v="5195.63"/>
    <n v="3548.02"/>
    <m/>
    <m/>
    <n v="2181.16"/>
    <n v="7774.85"/>
    <n v="7156.54"/>
    <m/>
    <n v="3777.77"/>
    <n v="9033.3700000000008"/>
    <m/>
    <n v="6995.09"/>
    <m/>
    <m/>
    <n v="6601.84"/>
    <n v="3295.38"/>
    <m/>
    <m/>
    <n v="1761.9"/>
  </r>
  <r>
    <d v="2016-10-31T00:00:00"/>
    <s v="João Miguel Ferreira"/>
    <s v="Coordenador de Vendas Pl."/>
    <s v="Daily Star"/>
    <m/>
    <m/>
    <n v="8907.06"/>
    <m/>
    <n v="4360.28"/>
    <n v="9914.01"/>
    <n v="4498.55"/>
    <n v="5979.18"/>
    <n v="1334.79"/>
    <m/>
    <m/>
    <n v="2061.88"/>
    <n v="4050.47"/>
    <n v="7237.69"/>
    <n v="4992.13"/>
    <n v="1534.53"/>
    <n v="7052.75"/>
    <m/>
    <m/>
    <m/>
    <m/>
    <m/>
    <n v="3513.57"/>
    <m/>
    <m/>
    <n v="1864.59"/>
  </r>
  <r>
    <d v="2016-10-31T00:00:00"/>
    <s v="João Miguel Ferreira"/>
    <s v="Coordenador de Vendas Pl."/>
    <s v="Planet Express"/>
    <m/>
    <n v="9798.77"/>
    <n v="6365.58"/>
    <n v="2955.4"/>
    <m/>
    <m/>
    <n v="4076.69"/>
    <n v="1788.55"/>
    <m/>
    <n v="4041.2"/>
    <n v="5987.32"/>
    <n v="4501.1000000000004"/>
    <m/>
    <n v="9264.34"/>
    <n v="8022.23"/>
    <n v="9214.77"/>
    <m/>
    <n v="5446.41"/>
    <n v="8358.19"/>
    <n v="7923.59"/>
    <n v="1229.42"/>
    <n v="9349.7800000000007"/>
    <n v="8072.32"/>
    <n v="4209.7700000000004"/>
    <m/>
    <m/>
  </r>
  <r>
    <d v="2016-10-31T00:00:00"/>
    <s v="João Miguel Ferreira"/>
    <s v="Coordenador de Vendas Pl."/>
    <s v="Union Aerospace Corporation"/>
    <m/>
    <m/>
    <m/>
    <m/>
    <m/>
    <n v="2047.64"/>
    <m/>
    <m/>
    <m/>
    <n v="2924.92"/>
    <m/>
    <m/>
    <m/>
    <m/>
    <m/>
    <n v="9855.31"/>
    <m/>
    <m/>
    <n v="9220.99"/>
    <n v="2359.34"/>
    <n v="1642.62"/>
    <n v="6010.71"/>
    <m/>
    <m/>
    <m/>
    <m/>
  </r>
  <r>
    <d v="2016-10-31T00:00:00"/>
    <s v="João Vitor Monteiro"/>
    <s v="Vendedor Jr."/>
    <s v="Planet Express"/>
    <n v="5100.25"/>
    <n v="7979.62"/>
    <m/>
    <n v="9207.43"/>
    <m/>
    <n v="6559.3"/>
    <n v="6483.28"/>
    <n v="5920.98"/>
    <m/>
    <m/>
    <m/>
    <n v="6319.73"/>
    <m/>
    <m/>
    <m/>
    <m/>
    <n v="1619.88"/>
    <n v="3318.53"/>
    <m/>
    <n v="8026.66"/>
    <n v="4012.53"/>
    <n v="9714.02"/>
    <m/>
    <m/>
    <n v="1216.43"/>
    <m/>
  </r>
  <r>
    <d v="2016-10-31T00:00:00"/>
    <s v="Lara Cruz"/>
    <s v="Vendedor Sr."/>
    <s v="NightMare Enterprises"/>
    <n v="8573.32"/>
    <m/>
    <m/>
    <m/>
    <n v="5607"/>
    <m/>
    <n v="6578.12"/>
    <n v="2276.2800000000002"/>
    <m/>
    <m/>
    <n v="5605.62"/>
    <m/>
    <n v="9134.84"/>
    <m/>
    <m/>
    <n v="5812.16"/>
    <m/>
    <n v="4862.38"/>
    <n v="8980.51"/>
    <n v="4277.09"/>
    <n v="3911.61"/>
    <m/>
    <n v="3066.38"/>
    <m/>
    <m/>
    <n v="9130.76"/>
  </r>
  <r>
    <d v="2016-10-31T00:00:00"/>
    <s v="Lara Cruz"/>
    <s v="Vendedor Sr."/>
    <s v="Omni Consumer Products"/>
    <n v="2864.4"/>
    <m/>
    <m/>
    <m/>
    <n v="5313.04"/>
    <n v="2752.85"/>
    <m/>
    <m/>
    <n v="2828.94"/>
    <n v="4925"/>
    <n v="5455.45"/>
    <m/>
    <m/>
    <n v="4166.0600000000004"/>
    <m/>
    <m/>
    <n v="9099.2800000000007"/>
    <m/>
    <m/>
    <n v="8882.01"/>
    <n v="6811.4"/>
    <n v="2653.71"/>
    <n v="9961.82"/>
    <m/>
    <n v="4952.78"/>
    <n v="2555.15"/>
  </r>
  <r>
    <d v="2016-10-31T00:00:00"/>
    <s v="Lara Cruz"/>
    <s v="Vendedor Sr."/>
    <s v="Omni Consumer Products"/>
    <n v="8725.7800000000007"/>
    <n v="5919.88"/>
    <m/>
    <n v="4052.69"/>
    <n v="8091.54"/>
    <m/>
    <n v="1638.22"/>
    <n v="7686.35"/>
    <n v="9463.85"/>
    <n v="8801.57"/>
    <m/>
    <n v="8299.0300000000007"/>
    <n v="8521.1299999999992"/>
    <n v="2783.71"/>
    <m/>
    <m/>
    <m/>
    <m/>
    <m/>
    <n v="2119.63"/>
    <n v="6503.73"/>
    <m/>
    <n v="8359.17"/>
    <n v="2024.48"/>
    <n v="9211.2199999999993"/>
    <n v="3699.93"/>
  </r>
  <r>
    <d v="2016-10-31T00:00:00"/>
    <s v="Liz Azevedo Santos"/>
    <s v="Vendedor Pl."/>
    <s v="Megacorporação"/>
    <m/>
    <m/>
    <n v="6590.52"/>
    <m/>
    <m/>
    <n v="1802.97"/>
    <n v="6807.04"/>
    <n v="4947.0200000000004"/>
    <m/>
    <m/>
    <n v="4434.33"/>
    <m/>
    <n v="7819.1"/>
    <m/>
    <n v="2634.62"/>
    <n v="2647.31"/>
    <n v="9822.3799999999992"/>
    <m/>
    <m/>
    <m/>
    <n v="9311.9599999999991"/>
    <m/>
    <n v="2258.65"/>
    <n v="8031.57"/>
    <n v="1516.34"/>
    <m/>
  </r>
  <r>
    <d v="2016-10-31T00:00:00"/>
    <s v="Liz Azevedo Santos"/>
    <s v="Vendedor Pl."/>
    <s v="NightMare Enterprises"/>
    <m/>
    <m/>
    <m/>
    <n v="1199.82"/>
    <n v="1635.83"/>
    <m/>
    <m/>
    <n v="1457.82"/>
    <m/>
    <n v="9333.93"/>
    <m/>
    <m/>
    <n v="4566.6899999999996"/>
    <n v="5865.42"/>
    <m/>
    <n v="3005.79"/>
    <m/>
    <n v="2891.76"/>
    <m/>
    <n v="6146.9"/>
    <n v="6643.86"/>
    <n v="3563.24"/>
    <n v="7996.7"/>
    <n v="8225.35"/>
    <m/>
    <n v="6100.57"/>
  </r>
  <r>
    <d v="2016-10-31T00:00:00"/>
    <s v="Pedro Lucas Ferreira dos Santos"/>
    <s v="Coordenador de Vendas Sr."/>
    <s v="NightMare Enterprises"/>
    <m/>
    <n v="2769.86"/>
    <n v="6015.3"/>
    <m/>
    <n v="7963.08"/>
    <n v="7160.24"/>
    <n v="5700.4"/>
    <n v="9982.26"/>
    <n v="7708.58"/>
    <n v="7005.73"/>
    <n v="4860.83"/>
    <n v="4127.2700000000004"/>
    <n v="7191.87"/>
    <m/>
    <n v="6494.36"/>
    <n v="9320.75"/>
    <m/>
    <m/>
    <n v="4770.1400000000003"/>
    <n v="2269.4299999999998"/>
    <m/>
    <m/>
    <m/>
    <n v="8096.62"/>
    <m/>
    <m/>
  </r>
  <r>
    <d v="2016-11-01T00:00:00"/>
    <s v="Alan de Castro"/>
    <s v="Coordenador de Vendas Jr."/>
    <s v="Umbrella Corporation"/>
    <m/>
    <n v="8837.09"/>
    <m/>
    <m/>
    <m/>
    <n v="6065.46"/>
    <m/>
    <m/>
    <n v="6914.06"/>
    <m/>
    <n v="5654.29"/>
    <n v="3610.22"/>
    <n v="7533.83"/>
    <n v="3459.82"/>
    <m/>
    <n v="6097.91"/>
    <n v="4086.96"/>
    <n v="8340.2000000000007"/>
    <m/>
    <m/>
    <n v="8443.84"/>
    <n v="7481.36"/>
    <m/>
    <m/>
    <n v="3312.35"/>
    <n v="9533.94"/>
  </r>
  <r>
    <d v="2016-11-01T00:00:00"/>
    <s v="Ana Clara Neves Pinto"/>
    <s v="Gerente Regional Pl."/>
    <s v="Daily Star"/>
    <n v="8297.2800000000007"/>
    <n v="8866.23"/>
    <n v="5893.09"/>
    <n v="4725.3900000000003"/>
    <n v="9298.27"/>
    <m/>
    <n v="7933.19"/>
    <m/>
    <m/>
    <n v="4227.63"/>
    <m/>
    <m/>
    <n v="8592.99"/>
    <m/>
    <n v="4766.99"/>
    <n v="7730.45"/>
    <n v="2542.02"/>
    <m/>
    <n v="4251.2700000000004"/>
    <n v="7317.3"/>
    <m/>
    <n v="6041.72"/>
    <m/>
    <n v="7714.68"/>
    <m/>
    <m/>
  </r>
  <r>
    <d v="2016-11-01T00:00:00"/>
    <s v="Bryan da Rocha"/>
    <s v="Gerente Regional Jr."/>
    <s v="InGen"/>
    <n v="2509.65"/>
    <n v="6870.29"/>
    <m/>
    <m/>
    <m/>
    <n v="7397.13"/>
    <n v="6310.98"/>
    <n v="6101.98"/>
    <n v="6697.8"/>
    <n v="1693.33"/>
    <m/>
    <n v="5824.08"/>
    <n v="4470.53"/>
    <m/>
    <n v="8093.94"/>
    <n v="1934.98"/>
    <n v="5679"/>
    <n v="8121.42"/>
    <n v="8832.17"/>
    <n v="5273.72"/>
    <m/>
    <n v="5541.35"/>
    <n v="1024.0899999999999"/>
    <m/>
    <n v="1901.59"/>
    <m/>
  </r>
  <r>
    <d v="2016-11-01T00:00:00"/>
    <s v="Bryan da Rocha"/>
    <s v="Gerente Regional Jr."/>
    <s v="NightMare Enterprises"/>
    <n v="9423.25"/>
    <m/>
    <m/>
    <n v="1678.6"/>
    <n v="3063.85"/>
    <m/>
    <m/>
    <m/>
    <n v="8019.48"/>
    <m/>
    <n v="7245.47"/>
    <n v="4837.8500000000004"/>
    <m/>
    <m/>
    <m/>
    <n v="2813.59"/>
    <m/>
    <m/>
    <m/>
    <n v="6019.42"/>
    <n v="5747.41"/>
    <m/>
    <n v="3550.25"/>
    <m/>
    <m/>
    <n v="8526.07"/>
  </r>
  <r>
    <d v="2016-11-01T00:00:00"/>
    <s v="João Miguel Ferreira"/>
    <s v="Coordenador de Vendas Pl."/>
    <s v="Clarim Diário"/>
    <n v="9515.9"/>
    <n v="6339.64"/>
    <m/>
    <m/>
    <m/>
    <n v="8794.14"/>
    <n v="8844.35"/>
    <n v="1673.47"/>
    <m/>
    <n v="3285.83"/>
    <m/>
    <m/>
    <n v="4191.09"/>
    <n v="8838.26"/>
    <n v="9175.92"/>
    <m/>
    <m/>
    <n v="4411.5600000000004"/>
    <m/>
    <n v="2067.6"/>
    <n v="4697.5200000000004"/>
    <m/>
    <m/>
    <m/>
    <n v="4423.05"/>
    <m/>
  </r>
  <r>
    <d v="2016-11-01T00:00:00"/>
    <s v="João Vitor Monteiro"/>
    <s v="Vendedor Jr."/>
    <s v="Megacorporação"/>
    <n v="5531.5"/>
    <n v="6507.46"/>
    <n v="1420.87"/>
    <n v="7849.39"/>
    <m/>
    <n v="5415.36"/>
    <n v="2847.57"/>
    <n v="7468.91"/>
    <n v="7436.1"/>
    <m/>
    <n v="7035.97"/>
    <m/>
    <n v="9922.43"/>
    <m/>
    <m/>
    <n v="5565.42"/>
    <n v="9938.67"/>
    <m/>
    <m/>
    <n v="8735.2800000000007"/>
    <n v="9076"/>
    <m/>
    <n v="6232.12"/>
    <n v="9657.18"/>
    <n v="6615.74"/>
    <n v="1523.78"/>
  </r>
  <r>
    <d v="2016-11-01T00:00:00"/>
    <s v="João Vitor Monteiro"/>
    <s v="Vendedor Jr."/>
    <s v="Wayne Enterprises"/>
    <n v="5964.12"/>
    <n v="9510.5400000000009"/>
    <n v="7134.04"/>
    <m/>
    <m/>
    <m/>
    <m/>
    <m/>
    <n v="1781.36"/>
    <m/>
    <n v="9384.93"/>
    <n v="2596.79"/>
    <n v="6191.04"/>
    <n v="6685.15"/>
    <n v="1389.56"/>
    <m/>
    <n v="4776.3900000000003"/>
    <m/>
    <m/>
    <m/>
    <n v="7097"/>
    <n v="6534.43"/>
    <m/>
    <m/>
    <n v="5643.78"/>
    <m/>
  </r>
  <r>
    <d v="2016-11-01T00:00:00"/>
    <s v="Kaique Monteiro Gonçalves"/>
    <s v="Supervisor de Vendas Jr."/>
    <s v="Planeta Diário"/>
    <m/>
    <m/>
    <m/>
    <m/>
    <m/>
    <n v="4382.74"/>
    <n v="2345.9"/>
    <n v="4854.87"/>
    <n v="7592.71"/>
    <m/>
    <m/>
    <n v="1718.28"/>
    <n v="5866.74"/>
    <m/>
    <n v="1920.04"/>
    <m/>
    <n v="4589.92"/>
    <m/>
    <n v="1304.1500000000001"/>
    <n v="5230.58"/>
    <m/>
    <m/>
    <m/>
    <n v="6363.12"/>
    <n v="5488.18"/>
    <n v="1512.76"/>
  </r>
  <r>
    <d v="2016-11-01T00:00:00"/>
    <s v="Lara Cruz"/>
    <s v="Vendedor Sr."/>
    <s v="NightMare Enterprises"/>
    <m/>
    <m/>
    <n v="7089.65"/>
    <n v="2636.43"/>
    <n v="1610.21"/>
    <m/>
    <m/>
    <m/>
    <n v="2042.93"/>
    <n v="8903.73"/>
    <n v="7611.23"/>
    <n v="3203.43"/>
    <m/>
    <m/>
    <n v="3446.06"/>
    <m/>
    <m/>
    <n v="7739.87"/>
    <n v="7066.53"/>
    <m/>
    <m/>
    <m/>
    <n v="2999.2"/>
    <n v="6897.88"/>
    <n v="5286.83"/>
    <m/>
  </r>
  <r>
    <d v="2016-11-01T00:00:00"/>
    <s v="Lara Cruz"/>
    <s v="Vendedor Sr."/>
    <s v="Planeta Diário"/>
    <m/>
    <n v="9611.8799999999992"/>
    <m/>
    <m/>
    <n v="7157.77"/>
    <n v="6593.65"/>
    <m/>
    <n v="6740.28"/>
    <n v="7733.05"/>
    <m/>
    <m/>
    <m/>
    <m/>
    <n v="3298.12"/>
    <m/>
    <n v="7460.7"/>
    <m/>
    <m/>
    <m/>
    <m/>
    <m/>
    <m/>
    <m/>
    <m/>
    <n v="2068.3200000000002"/>
    <n v="8453.2199999999993"/>
  </r>
  <r>
    <d v="2016-11-01T00:00:00"/>
    <s v="Liz Azevedo Santos"/>
    <s v="Vendedor Pl."/>
    <s v="Weyland-Yutani"/>
    <m/>
    <n v="4500.72"/>
    <n v="7711.55"/>
    <m/>
    <n v="8252.7000000000007"/>
    <n v="3560.42"/>
    <m/>
    <n v="9461.23"/>
    <n v="2239.0300000000002"/>
    <m/>
    <m/>
    <m/>
    <m/>
    <m/>
    <m/>
    <n v="8634.2199999999993"/>
    <m/>
    <n v="2584.13"/>
    <n v="1508.8"/>
    <n v="8982.75"/>
    <m/>
    <n v="6422.56"/>
    <n v="4720.84"/>
    <m/>
    <m/>
    <n v="4196.05"/>
  </r>
  <r>
    <d v="2016-11-01T00:00:00"/>
    <s v="Liz Azevedo Santos"/>
    <s v="Vendedor Pl."/>
    <s v="Weyland-Yutani"/>
    <n v="7081.44"/>
    <n v="1086.3399999999999"/>
    <m/>
    <n v="4826.03"/>
    <n v="5878.64"/>
    <n v="3241.63"/>
    <m/>
    <m/>
    <n v="6497.31"/>
    <m/>
    <m/>
    <m/>
    <n v="2386.31"/>
    <m/>
    <n v="5167.09"/>
    <m/>
    <n v="3237.8"/>
    <n v="1994.29"/>
    <n v="9868.81"/>
    <n v="5049.5"/>
    <m/>
    <m/>
    <n v="8389.39"/>
    <n v="9114.06"/>
    <n v="5143.71"/>
    <m/>
  </r>
  <r>
    <d v="2016-11-02T00:00:00"/>
    <s v="Alan de Castro"/>
    <s v="Coordenador de Vendas Jr."/>
    <s v="Wayne Enterprises"/>
    <m/>
    <n v="4849.38"/>
    <m/>
    <m/>
    <m/>
    <m/>
    <m/>
    <m/>
    <m/>
    <n v="7329.93"/>
    <n v="8012.04"/>
    <m/>
    <n v="5019.0200000000004"/>
    <n v="6404.12"/>
    <n v="1927.7"/>
    <n v="2523.11"/>
    <m/>
    <m/>
    <m/>
    <m/>
    <m/>
    <m/>
    <n v="6994.77"/>
    <n v="1079.1099999999999"/>
    <m/>
    <n v="7177.62"/>
  </r>
  <r>
    <d v="2016-11-02T00:00:00"/>
    <s v="Bryan da Rocha"/>
    <s v="Gerente Regional Jr."/>
    <s v="Oceanic Airlines"/>
    <m/>
    <n v="1100.43"/>
    <n v="6557.2"/>
    <m/>
    <n v="4125.16"/>
    <m/>
    <m/>
    <n v="2475.4899999999998"/>
    <m/>
    <n v="6250.93"/>
    <n v="3015.95"/>
    <n v="1245.8599999999999"/>
    <n v="8020.04"/>
    <n v="4419.1099999999997"/>
    <n v="7437.91"/>
    <m/>
    <m/>
    <n v="9682.39"/>
    <n v="2603.36"/>
    <n v="5701.66"/>
    <m/>
    <n v="2581.7600000000002"/>
    <n v="5478.7"/>
    <n v="1257.52"/>
    <m/>
    <n v="9199.1200000000008"/>
  </r>
  <r>
    <d v="2016-11-02T00:00:00"/>
    <s v="João Miguel Ferreira"/>
    <s v="Coordenador de Vendas Pl."/>
    <s v="Umbrella Corporation"/>
    <n v="6280"/>
    <m/>
    <n v="4799.93"/>
    <m/>
    <m/>
    <n v="9824.2900000000009"/>
    <m/>
    <n v="8375.69"/>
    <m/>
    <n v="6409.64"/>
    <m/>
    <n v="3355.91"/>
    <m/>
    <m/>
    <n v="2433.4899999999998"/>
    <m/>
    <m/>
    <m/>
    <m/>
    <m/>
    <m/>
    <m/>
    <m/>
    <n v="6687.73"/>
    <n v="3469.49"/>
    <n v="5101.9399999999996"/>
  </r>
  <r>
    <d v="2016-11-02T00:00:00"/>
    <s v="João Vitor Monteiro"/>
    <s v="Vendedor Jr."/>
    <s v="Clarim Diário"/>
    <m/>
    <n v="7934.64"/>
    <n v="5647.7"/>
    <m/>
    <n v="2258.11"/>
    <m/>
    <n v="1778.91"/>
    <n v="2780.12"/>
    <m/>
    <m/>
    <m/>
    <m/>
    <m/>
    <n v="4800.6400000000003"/>
    <m/>
    <m/>
    <m/>
    <n v="6540.16"/>
    <m/>
    <m/>
    <m/>
    <n v="3855.97"/>
    <n v="9475.2900000000009"/>
    <m/>
    <m/>
    <m/>
  </r>
  <r>
    <d v="2016-11-02T00:00:00"/>
    <s v="João Vitor Monteiro"/>
    <s v="Vendedor Jr."/>
    <s v="Union Aerospace Corporation"/>
    <n v="1675.01"/>
    <n v="2030.47"/>
    <n v="9740.58"/>
    <n v="3361.2"/>
    <m/>
    <n v="4424.26"/>
    <m/>
    <m/>
    <m/>
    <n v="3812.4"/>
    <n v="4372.93"/>
    <n v="4594"/>
    <n v="3880.89"/>
    <n v="1867.81"/>
    <n v="1773.04"/>
    <m/>
    <n v="7983"/>
    <n v="2746.34"/>
    <n v="9598.65"/>
    <m/>
    <n v="6453.28"/>
    <m/>
    <n v="5033.24"/>
    <n v="3770.36"/>
    <n v="2125.4899999999998"/>
    <n v="4075.96"/>
  </r>
  <r>
    <d v="2016-11-02T00:00:00"/>
    <s v="Lara Cruz"/>
    <s v="Vendedor Sr."/>
    <s v="Omni Consumer Products"/>
    <m/>
    <m/>
    <n v="1334.14"/>
    <n v="4626.1099999999997"/>
    <n v="7391.42"/>
    <n v="9946.1200000000008"/>
    <n v="4629.45"/>
    <m/>
    <n v="6112.44"/>
    <m/>
    <m/>
    <n v="2694.55"/>
    <m/>
    <m/>
    <m/>
    <n v="2037.31"/>
    <m/>
    <n v="7745"/>
    <n v="9502.57"/>
    <m/>
    <n v="1842"/>
    <m/>
    <m/>
    <n v="2183.12"/>
    <m/>
    <n v="6877.73"/>
  </r>
  <r>
    <d v="2016-11-02T00:00:00"/>
    <s v="Lara Cruz"/>
    <s v="Vendedor Sr."/>
    <s v="Planeta Diário"/>
    <m/>
    <n v="5606.94"/>
    <n v="6255.05"/>
    <m/>
    <n v="1098.03"/>
    <m/>
    <m/>
    <n v="6294.32"/>
    <m/>
    <m/>
    <m/>
    <m/>
    <m/>
    <m/>
    <n v="7573.44"/>
    <m/>
    <n v="2986.68"/>
    <n v="6118.93"/>
    <n v="5029.05"/>
    <m/>
    <m/>
    <n v="3311.78"/>
    <m/>
    <m/>
    <m/>
    <n v="4583.82"/>
  </r>
  <r>
    <d v="2016-11-03T00:00:00"/>
    <s v="Ana Clara Neves Pinto"/>
    <s v="Gerente Regional Pl."/>
    <s v="Daily Star"/>
    <n v="2189.27"/>
    <n v="1496.13"/>
    <n v="5252.54"/>
    <n v="8657.17"/>
    <n v="2526.4"/>
    <n v="9450.16"/>
    <n v="8214.9699999999993"/>
    <m/>
    <m/>
    <m/>
    <m/>
    <n v="5266.1"/>
    <m/>
    <m/>
    <m/>
    <m/>
    <m/>
    <m/>
    <n v="6317.86"/>
    <n v="2598.9299999999998"/>
    <m/>
    <n v="3222.91"/>
    <m/>
    <m/>
    <m/>
    <m/>
  </r>
  <r>
    <d v="2016-11-03T00:00:00"/>
    <s v="João Vitor Monteiro"/>
    <s v="Vendedor Jr."/>
    <s v="ACME"/>
    <n v="8187.56"/>
    <m/>
    <m/>
    <n v="9797.44"/>
    <n v="8013.07"/>
    <n v="2191.12"/>
    <n v="9332.4"/>
    <n v="9069.5"/>
    <m/>
    <m/>
    <n v="3964.52"/>
    <n v="8870.74"/>
    <m/>
    <m/>
    <m/>
    <n v="7938.01"/>
    <m/>
    <n v="9366.9500000000007"/>
    <n v="1517.5"/>
    <m/>
    <m/>
    <m/>
    <m/>
    <m/>
    <m/>
    <m/>
  </r>
  <r>
    <d v="2016-11-03T00:00:00"/>
    <s v="João Vitor Monteiro"/>
    <s v="Vendedor Jr."/>
    <s v="Cyberdyne Systems"/>
    <m/>
    <m/>
    <m/>
    <m/>
    <m/>
    <m/>
    <n v="8998.7199999999993"/>
    <m/>
    <m/>
    <n v="3529.26"/>
    <n v="7284.89"/>
    <n v="3243.89"/>
    <n v="9946.42"/>
    <n v="6852.06"/>
    <m/>
    <m/>
    <m/>
    <m/>
    <n v="5154.18"/>
    <n v="7871.1"/>
    <m/>
    <m/>
    <m/>
    <m/>
    <m/>
    <m/>
  </r>
  <r>
    <d v="2016-11-03T00:00:00"/>
    <s v="João Vitor Monteiro"/>
    <s v="Vendedor Jr."/>
    <s v="Weyland-Yutani"/>
    <m/>
    <m/>
    <m/>
    <n v="2012.88"/>
    <n v="8472.7999999999993"/>
    <n v="1885.82"/>
    <m/>
    <n v="9066.1200000000008"/>
    <n v="1128.29"/>
    <m/>
    <m/>
    <m/>
    <m/>
    <m/>
    <n v="9412.33"/>
    <n v="5770.67"/>
    <m/>
    <n v="3315.79"/>
    <m/>
    <m/>
    <n v="6597.5"/>
    <n v="9261.48"/>
    <n v="6660.45"/>
    <n v="9547.15"/>
    <n v="6380.57"/>
    <m/>
  </r>
  <r>
    <d v="2016-11-03T00:00:00"/>
    <s v="Kaique Monteiro Gonçalves"/>
    <s v="Supervisor de Vendas Jr."/>
    <s v="Omni Consumer Products"/>
    <m/>
    <n v="6309.08"/>
    <m/>
    <m/>
    <n v="6986.34"/>
    <n v="9022.57"/>
    <m/>
    <m/>
    <n v="2897.02"/>
    <n v="5927.49"/>
    <m/>
    <n v="6864.4"/>
    <n v="4300"/>
    <m/>
    <n v="5433.1"/>
    <n v="6604.1"/>
    <m/>
    <n v="8350.2999999999993"/>
    <n v="2046.21"/>
    <n v="4852.83"/>
    <m/>
    <m/>
    <m/>
    <n v="2444.8000000000002"/>
    <n v="3502.61"/>
    <m/>
  </r>
  <r>
    <d v="2016-11-03T00:00:00"/>
    <s v="Kaique Monteiro Gonçalves"/>
    <s v="Supervisor de Vendas Jr."/>
    <s v="Wayne Enterprises"/>
    <n v="2951.28"/>
    <n v="2541.69"/>
    <n v="8913.27"/>
    <n v="6685.38"/>
    <n v="1442.71"/>
    <n v="3796.43"/>
    <n v="6584.92"/>
    <m/>
    <m/>
    <m/>
    <m/>
    <m/>
    <n v="4956.59"/>
    <m/>
    <n v="9085.92"/>
    <m/>
    <m/>
    <m/>
    <m/>
    <n v="7297.91"/>
    <n v="9056.3700000000008"/>
    <n v="1972.83"/>
    <n v="1298.74"/>
    <n v="3673.83"/>
    <n v="6334.56"/>
    <n v="3900.14"/>
  </r>
  <r>
    <d v="2016-11-03T00:00:00"/>
    <s v="Lara Cruz"/>
    <s v="Vendedor Sr."/>
    <s v="Queen Industries"/>
    <m/>
    <n v="3971.7"/>
    <n v="9976.3700000000008"/>
    <m/>
    <m/>
    <m/>
    <n v="1715.75"/>
    <m/>
    <m/>
    <n v="2821.23"/>
    <n v="3648.45"/>
    <n v="7965.62"/>
    <n v="5567.26"/>
    <m/>
    <m/>
    <m/>
    <m/>
    <m/>
    <m/>
    <n v="3406.78"/>
    <n v="3844.43"/>
    <n v="9155.02"/>
    <n v="1916.77"/>
    <m/>
    <n v="8258.34"/>
    <m/>
  </r>
  <r>
    <d v="2016-11-03T00:00:00"/>
    <s v="Lara Cruz"/>
    <s v="Vendedor Sr."/>
    <s v="Weyland-Yutani"/>
    <n v="3483.06"/>
    <n v="1134.8"/>
    <m/>
    <n v="1408.04"/>
    <m/>
    <n v="4995.47"/>
    <n v="8247.7900000000009"/>
    <n v="1911.63"/>
    <n v="3688.9"/>
    <m/>
    <n v="2969.03"/>
    <m/>
    <m/>
    <n v="5955.08"/>
    <m/>
    <n v="4585.57"/>
    <m/>
    <m/>
    <n v="8100.2"/>
    <n v="7543.71"/>
    <n v="2303.75"/>
    <m/>
    <n v="8465.64"/>
    <m/>
    <n v="1790.34"/>
    <n v="6945.79"/>
  </r>
  <r>
    <d v="2016-11-03T00:00:00"/>
    <s v="Pedro Lucas Ferreira dos Santos"/>
    <s v="Coordenador de Vendas Sr."/>
    <s v="Clarim Diário"/>
    <n v="4773.46"/>
    <m/>
    <m/>
    <m/>
    <m/>
    <m/>
    <m/>
    <m/>
    <m/>
    <m/>
    <m/>
    <m/>
    <n v="6674.51"/>
    <m/>
    <m/>
    <n v="3340.22"/>
    <n v="2220.37"/>
    <n v="7058.59"/>
    <n v="7770.43"/>
    <n v="1602.74"/>
    <n v="2683.62"/>
    <n v="5234.8900000000003"/>
    <n v="3458.35"/>
    <n v="5821.01"/>
    <m/>
    <m/>
  </r>
  <r>
    <d v="2016-11-04T00:00:00"/>
    <s v="Alan de Castro"/>
    <s v="Coordenador de Vendas Jr."/>
    <s v="Planet Express"/>
    <m/>
    <n v="9935.57"/>
    <n v="5898.53"/>
    <m/>
    <m/>
    <n v="1134.44"/>
    <m/>
    <n v="1020.57"/>
    <m/>
    <m/>
    <m/>
    <m/>
    <m/>
    <n v="2334.96"/>
    <n v="3774.41"/>
    <n v="8882.1"/>
    <m/>
    <n v="5336"/>
    <m/>
    <n v="5000.7700000000004"/>
    <n v="4343.53"/>
    <n v="7949.8"/>
    <m/>
    <m/>
    <m/>
    <m/>
  </r>
  <r>
    <d v="2016-11-04T00:00:00"/>
    <s v="Alan de Castro"/>
    <s v="Coordenador de Vendas Jr."/>
    <s v="Queen Industries"/>
    <m/>
    <n v="5994.11"/>
    <m/>
    <m/>
    <n v="6289.6"/>
    <m/>
    <n v="3506.48"/>
    <n v="8188.18"/>
    <m/>
    <m/>
    <n v="3725.87"/>
    <n v="5536.68"/>
    <m/>
    <m/>
    <m/>
    <m/>
    <n v="8746.2099999999991"/>
    <n v="5848.69"/>
    <m/>
    <m/>
    <n v="1979.86"/>
    <n v="1048.1300000000001"/>
    <m/>
    <n v="7044.04"/>
    <m/>
    <m/>
  </r>
  <r>
    <d v="2016-11-04T00:00:00"/>
    <s v="Ana Clara Neves Pinto"/>
    <s v="Gerente Regional Pl."/>
    <s v="Planet Express"/>
    <n v="3256.37"/>
    <m/>
    <m/>
    <m/>
    <m/>
    <m/>
    <n v="8201.92"/>
    <n v="9636.67"/>
    <n v="8490.6200000000008"/>
    <m/>
    <m/>
    <m/>
    <m/>
    <m/>
    <n v="4231.3100000000004"/>
    <m/>
    <m/>
    <m/>
    <n v="4537.21"/>
    <m/>
    <m/>
    <n v="9215.2800000000007"/>
    <m/>
    <m/>
    <n v="2605.54"/>
    <n v="3854.79"/>
  </r>
  <r>
    <d v="2016-11-04T00:00:00"/>
    <s v="Bernardo de Sousa"/>
    <s v="Supervisor de Vendas Pl"/>
    <s v="LexCorp"/>
    <m/>
    <m/>
    <n v="7425.99"/>
    <m/>
    <n v="2885.22"/>
    <m/>
    <n v="6030.2"/>
    <m/>
    <m/>
    <m/>
    <m/>
    <m/>
    <n v="4136.57"/>
    <m/>
    <n v="8970.15"/>
    <n v="5825.25"/>
    <n v="6838.17"/>
    <n v="9027.15"/>
    <n v="8884.0499999999993"/>
    <m/>
    <n v="4730.8100000000004"/>
    <m/>
    <n v="1542.13"/>
    <n v="6559.21"/>
    <n v="5745.52"/>
    <m/>
  </r>
  <r>
    <d v="2016-11-04T00:00:00"/>
    <s v="Bryan da Rocha"/>
    <s v="Gerente Regional Jr."/>
    <s v="Umbrella Corporation"/>
    <n v="9873.08"/>
    <n v="9819.7900000000009"/>
    <m/>
    <n v="5299.25"/>
    <m/>
    <m/>
    <m/>
    <m/>
    <n v="3550.22"/>
    <n v="2645.17"/>
    <n v="3154.25"/>
    <m/>
    <m/>
    <n v="2715.97"/>
    <n v="1279.97"/>
    <n v="2798.86"/>
    <m/>
    <n v="3870.92"/>
    <m/>
    <m/>
    <n v="2107.31"/>
    <m/>
    <m/>
    <n v="1991.51"/>
    <n v="7758.81"/>
    <m/>
  </r>
  <r>
    <d v="2016-11-04T00:00:00"/>
    <s v="João Miguel Ferreira"/>
    <s v="Coordenador de Vendas Pl."/>
    <s v="Grupo Capivara"/>
    <n v="5250.91"/>
    <n v="1885.85"/>
    <n v="6479.9"/>
    <m/>
    <m/>
    <m/>
    <n v="7718.99"/>
    <m/>
    <m/>
    <m/>
    <n v="1234.6500000000001"/>
    <m/>
    <m/>
    <n v="5973.47"/>
    <n v="9452.5400000000009"/>
    <n v="4727.55"/>
    <n v="5826.08"/>
    <m/>
    <m/>
    <n v="9983.3799999999992"/>
    <m/>
    <n v="4261.5"/>
    <m/>
    <n v="7994"/>
    <m/>
    <n v="5003.33"/>
  </r>
  <r>
    <d v="2016-11-04T00:00:00"/>
    <s v="Lara Cruz"/>
    <s v="Vendedor Sr."/>
    <s v="Oceanic Airlines"/>
    <n v="1195.96"/>
    <m/>
    <n v="1210.75"/>
    <n v="9243.2900000000009"/>
    <n v="6382.83"/>
    <m/>
    <n v="4450.47"/>
    <n v="7869.38"/>
    <m/>
    <m/>
    <m/>
    <n v="4748.8999999999996"/>
    <m/>
    <n v="8858.01"/>
    <m/>
    <n v="8118.21"/>
    <m/>
    <n v="7869.26"/>
    <m/>
    <n v="8032.08"/>
    <n v="6126.41"/>
    <n v="7796"/>
    <n v="2792.28"/>
    <m/>
    <m/>
    <n v="3945.22"/>
  </r>
  <r>
    <d v="2016-11-04T00:00:00"/>
    <s v="Liz Azevedo Santos"/>
    <s v="Vendedor Pl."/>
    <s v="Wayne Enterprises"/>
    <m/>
    <m/>
    <m/>
    <m/>
    <n v="9970.1299999999992"/>
    <n v="8857.44"/>
    <m/>
    <n v="9472.99"/>
    <n v="3793.04"/>
    <m/>
    <n v="1512.56"/>
    <m/>
    <m/>
    <n v="4460.84"/>
    <n v="9167.1200000000008"/>
    <n v="1545.61"/>
    <n v="7953.56"/>
    <n v="6396.89"/>
    <n v="1749.02"/>
    <n v="7367.87"/>
    <n v="1994.67"/>
    <n v="6816.47"/>
    <n v="9274.6200000000008"/>
    <n v="4915.17"/>
    <n v="4886.3100000000004"/>
    <m/>
  </r>
  <r>
    <d v="2016-11-04T00:00:00"/>
    <s v="Pedro Lucas Ferreira dos Santos"/>
    <s v="Coordenador de Vendas Sr."/>
    <s v="Hanso Foundation"/>
    <m/>
    <n v="1962.66"/>
    <m/>
    <m/>
    <n v="8680.36"/>
    <m/>
    <m/>
    <n v="4843.12"/>
    <n v="6837.89"/>
    <n v="4643.3999999999996"/>
    <m/>
    <m/>
    <m/>
    <m/>
    <m/>
    <n v="9680.8799999999992"/>
    <m/>
    <m/>
    <m/>
    <n v="3291.22"/>
    <m/>
    <m/>
    <n v="4609.08"/>
    <m/>
    <n v="2490.13"/>
    <m/>
  </r>
  <r>
    <d v="2016-11-04T00:00:00"/>
    <s v="Pedro Lucas Ferreira dos Santos"/>
    <s v="Coordenador de Vendas Sr."/>
    <s v="Oceanic Airlines"/>
    <n v="4415.62"/>
    <m/>
    <n v="3942.79"/>
    <n v="6570.05"/>
    <n v="8181.33"/>
    <n v="2775.48"/>
    <n v="3229.84"/>
    <n v="3022.03"/>
    <n v="6368.68"/>
    <m/>
    <m/>
    <m/>
    <n v="4942.12"/>
    <n v="7798.07"/>
    <n v="9996.33"/>
    <m/>
    <n v="6489.62"/>
    <n v="1915.15"/>
    <m/>
    <m/>
    <m/>
    <m/>
    <m/>
    <n v="9875.49"/>
    <n v="8979.65"/>
    <m/>
  </r>
  <r>
    <d v="2016-11-05T00:00:00"/>
    <s v="Ana Clara Neves Pinto"/>
    <s v="Gerente Regional Pl."/>
    <s v="Union Aerospace Corporation"/>
    <n v="5808.43"/>
    <n v="6141.39"/>
    <n v="2241.02"/>
    <m/>
    <m/>
    <n v="2145.81"/>
    <n v="1709.57"/>
    <n v="6458.51"/>
    <m/>
    <m/>
    <m/>
    <n v="8402.09"/>
    <n v="6233.92"/>
    <m/>
    <m/>
    <m/>
    <n v="8360.48"/>
    <m/>
    <n v="6753.45"/>
    <m/>
    <n v="6478.4"/>
    <m/>
    <m/>
    <m/>
    <n v="2628.15"/>
    <m/>
  </r>
  <r>
    <d v="2016-11-05T00:00:00"/>
    <s v="Bryan da Rocha"/>
    <s v="Gerente Regional Jr."/>
    <s v="Queen Industries"/>
    <m/>
    <n v="6612.21"/>
    <m/>
    <n v="2904.35"/>
    <m/>
    <n v="9907.4"/>
    <m/>
    <n v="8013.79"/>
    <n v="2065.42"/>
    <n v="9978"/>
    <m/>
    <m/>
    <m/>
    <n v="5778.69"/>
    <m/>
    <n v="9413.14"/>
    <m/>
    <m/>
    <n v="9086.27"/>
    <m/>
    <m/>
    <m/>
    <n v="9648.93"/>
    <n v="8045.37"/>
    <n v="9345.01"/>
    <m/>
  </r>
  <r>
    <d v="2016-11-05T00:00:00"/>
    <s v="João Miguel Ferreira"/>
    <s v="Coordenador de Vendas Pl."/>
    <s v="Cyberdyne Systems"/>
    <m/>
    <n v="9538.84"/>
    <m/>
    <m/>
    <m/>
    <n v="4868.08"/>
    <n v="6010.98"/>
    <n v="3046.43"/>
    <m/>
    <n v="4699.71"/>
    <n v="4229.28"/>
    <n v="5909.95"/>
    <n v="4877.53"/>
    <m/>
    <m/>
    <m/>
    <n v="7009.34"/>
    <m/>
    <m/>
    <n v="3305.98"/>
    <n v="3248.37"/>
    <m/>
    <n v="3909.9"/>
    <m/>
    <n v="5185.3900000000003"/>
    <n v="8773.8700000000008"/>
  </r>
  <r>
    <d v="2016-11-05T00:00:00"/>
    <s v="João Miguel Ferreira"/>
    <s v="Coordenador de Vendas Pl."/>
    <s v="Cyberdyne Systems"/>
    <n v="8595.23"/>
    <m/>
    <n v="4094.62"/>
    <n v="6401.24"/>
    <m/>
    <n v="8880.8700000000008"/>
    <m/>
    <n v="9778.94"/>
    <n v="7519.87"/>
    <m/>
    <m/>
    <m/>
    <m/>
    <m/>
    <m/>
    <m/>
    <m/>
    <m/>
    <m/>
    <m/>
    <m/>
    <n v="1097.2"/>
    <m/>
    <m/>
    <m/>
    <m/>
  </r>
  <r>
    <d v="2016-11-05T00:00:00"/>
    <s v="João Miguel Ferreira"/>
    <s v="Coordenador de Vendas Pl."/>
    <s v="Stark Industries"/>
    <m/>
    <n v="9509.6"/>
    <n v="1150.21"/>
    <m/>
    <m/>
    <n v="8836.89"/>
    <m/>
    <m/>
    <n v="2172.19"/>
    <m/>
    <n v="7254.83"/>
    <n v="2397.37"/>
    <n v="9794.02"/>
    <n v="4258.79"/>
    <n v="9204.15"/>
    <n v="2239.7399999999998"/>
    <n v="7232.73"/>
    <n v="2237.08"/>
    <n v="2596.21"/>
    <m/>
    <m/>
    <n v="5345.05"/>
    <n v="3014.88"/>
    <m/>
    <n v="8514.3799999999992"/>
    <n v="6279.61"/>
  </r>
  <r>
    <d v="2016-11-05T00:00:00"/>
    <s v="João Vitor Monteiro"/>
    <s v="Vendedor Jr."/>
    <s v="ACME"/>
    <n v="8693.75"/>
    <m/>
    <m/>
    <m/>
    <n v="2116.91"/>
    <m/>
    <m/>
    <n v="3472.72"/>
    <n v="6204.91"/>
    <n v="1262.6099999999999"/>
    <n v="1536.04"/>
    <n v="6579.75"/>
    <n v="9669.6299999999992"/>
    <n v="6836.88"/>
    <m/>
    <n v="7158.24"/>
    <m/>
    <m/>
    <n v="9191.85"/>
    <n v="4897.46"/>
    <m/>
    <m/>
    <m/>
    <n v="1167.57"/>
    <m/>
    <n v="7211.11"/>
  </r>
  <r>
    <d v="2016-11-05T00:00:00"/>
    <s v="João Vitor Monteiro"/>
    <s v="Vendedor Jr."/>
    <s v="Clarim Diário"/>
    <n v="6498.04"/>
    <n v="1101.54"/>
    <m/>
    <n v="4640.46"/>
    <m/>
    <n v="7121.67"/>
    <n v="5396.03"/>
    <n v="8177.3"/>
    <m/>
    <m/>
    <m/>
    <n v="8876.43"/>
    <m/>
    <n v="7390.48"/>
    <n v="7516.96"/>
    <n v="4105.41"/>
    <n v="3197.16"/>
    <m/>
    <n v="6062.7"/>
    <n v="6752.58"/>
    <n v="1108.24"/>
    <n v="2952.6"/>
    <n v="7437.07"/>
    <n v="5672.31"/>
    <n v="6179.56"/>
    <m/>
  </r>
  <r>
    <d v="2016-11-05T00:00:00"/>
    <s v="João Vitor Monteiro"/>
    <s v="Vendedor Jr."/>
    <s v="Crane, Poole &amp; Schmidt"/>
    <n v="6437.53"/>
    <n v="7101.98"/>
    <n v="2838.57"/>
    <n v="1665.35"/>
    <n v="8450.42"/>
    <n v="9971"/>
    <m/>
    <m/>
    <m/>
    <n v="8293.83"/>
    <m/>
    <n v="4332.45"/>
    <n v="9622.81"/>
    <m/>
    <m/>
    <n v="7340.92"/>
    <n v="8318.08"/>
    <m/>
    <n v="9427.64"/>
    <n v="5927.86"/>
    <m/>
    <m/>
    <n v="8378.2999999999993"/>
    <n v="9378.4699999999993"/>
    <m/>
    <n v="4586.8"/>
  </r>
  <r>
    <d v="2016-11-05T00:00:00"/>
    <s v="Lara Cruz"/>
    <s v="Vendedor Sr."/>
    <s v="Cyberdyne Systems"/>
    <n v="8665.1299999999992"/>
    <m/>
    <n v="5290.14"/>
    <n v="1235.76"/>
    <n v="5697.35"/>
    <m/>
    <m/>
    <m/>
    <m/>
    <m/>
    <m/>
    <m/>
    <m/>
    <m/>
    <n v="4415.8100000000004"/>
    <m/>
    <m/>
    <m/>
    <m/>
    <m/>
    <m/>
    <m/>
    <n v="1322.8"/>
    <n v="4927.8"/>
    <m/>
    <n v="7296.52"/>
  </r>
  <r>
    <d v="2016-11-05T00:00:00"/>
    <s v="Pedro Lucas Ferreira dos Santos"/>
    <s v="Coordenador de Vendas Sr."/>
    <s v="Planeta Diário"/>
    <m/>
    <m/>
    <n v="1394.11"/>
    <m/>
    <m/>
    <m/>
    <m/>
    <n v="1444.78"/>
    <m/>
    <m/>
    <m/>
    <m/>
    <n v="9520.6"/>
    <n v="9822.1200000000008"/>
    <m/>
    <m/>
    <m/>
    <n v="9728.15"/>
    <n v="9877.92"/>
    <m/>
    <n v="6060.15"/>
    <m/>
    <m/>
    <n v="1317.17"/>
    <n v="9523.51"/>
    <n v="7980.27"/>
  </r>
  <r>
    <d v="2016-11-05T00:00:00"/>
    <s v="Pedro Lucas Ferreira dos Santos"/>
    <s v="Coordenador de Vendas Sr."/>
    <s v="Wolfram &amp; Hart"/>
    <n v="6905.84"/>
    <n v="4474.03"/>
    <n v="3956.61"/>
    <n v="1944.57"/>
    <n v="5340.97"/>
    <m/>
    <m/>
    <m/>
    <n v="1498.18"/>
    <m/>
    <m/>
    <m/>
    <n v="5193.72"/>
    <m/>
    <m/>
    <n v="6267.61"/>
    <n v="7780.81"/>
    <n v="2751.18"/>
    <n v="9131.9599999999991"/>
    <n v="3596.16"/>
    <n v="4809.1899999999996"/>
    <n v="8806.32"/>
    <m/>
    <n v="7722.26"/>
    <m/>
    <m/>
  </r>
  <r>
    <d v="2016-11-06T00:00:00"/>
    <s v="Alan de Castro"/>
    <s v="Coordenador de Vendas Jr."/>
    <s v="WarioWare, Inc."/>
    <m/>
    <m/>
    <m/>
    <m/>
    <m/>
    <n v="7535.95"/>
    <m/>
    <n v="7502.12"/>
    <n v="2754.35"/>
    <m/>
    <m/>
    <n v="1800.57"/>
    <n v="4688.17"/>
    <m/>
    <n v="9579.3700000000008"/>
    <n v="1452.53"/>
    <n v="3224.71"/>
    <m/>
    <m/>
    <n v="2142.44"/>
    <n v="4288.18"/>
    <n v="5844.88"/>
    <n v="4080.62"/>
    <m/>
    <m/>
    <m/>
  </r>
  <r>
    <d v="2016-11-06T00:00:00"/>
    <s v="Ana Clara Neves Pinto"/>
    <s v="Gerente Regional Pl."/>
    <s v="Cyberdyne Systems"/>
    <n v="1298.6400000000001"/>
    <n v="2760.57"/>
    <n v="3429.28"/>
    <n v="7725.63"/>
    <n v="7902.53"/>
    <n v="2755.91"/>
    <n v="4884.6099999999997"/>
    <m/>
    <n v="9026.7099999999991"/>
    <n v="8251.33"/>
    <m/>
    <n v="6186.91"/>
    <n v="5751.49"/>
    <m/>
    <m/>
    <n v="7448.1"/>
    <n v="6708.61"/>
    <m/>
    <n v="2515.7199999999998"/>
    <n v="1596.98"/>
    <m/>
    <n v="9786.3700000000008"/>
    <m/>
    <n v="9838.76"/>
    <n v="6887.8"/>
    <m/>
  </r>
  <r>
    <d v="2016-11-06T00:00:00"/>
    <s v="Bernardo de Sousa"/>
    <s v="Supervisor de Vendas Pl"/>
    <s v="Union Aerospace Corporation"/>
    <m/>
    <m/>
    <n v="1569.2"/>
    <n v="2609.9499999999998"/>
    <m/>
    <m/>
    <n v="7051.73"/>
    <n v="4483.3900000000003"/>
    <m/>
    <n v="3413.36"/>
    <m/>
    <n v="5074.22"/>
    <n v="8099.41"/>
    <m/>
    <m/>
    <n v="6609.74"/>
    <n v="1448.97"/>
    <m/>
    <m/>
    <n v="2389.4899999999998"/>
    <n v="4626.59"/>
    <n v="8076.53"/>
    <n v="8578.2199999999993"/>
    <n v="8908.65"/>
    <n v="5820.86"/>
    <n v="3160.53"/>
  </r>
  <r>
    <d v="2016-11-06T00:00:00"/>
    <s v="Bryan da Rocha"/>
    <s v="Gerente Regional Jr."/>
    <s v="Cyberdyne Systems"/>
    <n v="4773.62"/>
    <m/>
    <n v="7467.85"/>
    <m/>
    <m/>
    <m/>
    <m/>
    <m/>
    <m/>
    <m/>
    <m/>
    <m/>
    <n v="8572.0300000000007"/>
    <n v="6947.41"/>
    <m/>
    <m/>
    <n v="5626.06"/>
    <n v="5770.93"/>
    <n v="3161.31"/>
    <m/>
    <m/>
    <m/>
    <n v="9880.9699999999993"/>
    <n v="5114.1400000000003"/>
    <m/>
    <n v="5503.04"/>
  </r>
  <r>
    <d v="2016-11-06T00:00:00"/>
    <s v="João Antunes"/>
    <s v="Supervisor de Vendas Sr"/>
    <s v="InGen"/>
    <n v="8083.71"/>
    <m/>
    <n v="3663.5"/>
    <n v="3605.97"/>
    <m/>
    <n v="9564.8700000000008"/>
    <m/>
    <n v="3578.03"/>
    <m/>
    <n v="7376.52"/>
    <m/>
    <m/>
    <m/>
    <n v="6355.75"/>
    <m/>
    <m/>
    <m/>
    <n v="4912.43"/>
    <m/>
    <m/>
    <n v="6330.37"/>
    <m/>
    <n v="2942.93"/>
    <n v="1057.32"/>
    <m/>
    <n v="1451.44"/>
  </r>
  <r>
    <d v="2016-11-06T00:00:00"/>
    <s v="João Antunes"/>
    <s v="Supervisor de Vendas Sr"/>
    <s v="Megacorporação"/>
    <m/>
    <m/>
    <m/>
    <n v="3839.3"/>
    <m/>
    <m/>
    <n v="7436.34"/>
    <m/>
    <n v="2399.8000000000002"/>
    <m/>
    <m/>
    <n v="4151.21"/>
    <m/>
    <m/>
    <n v="9367.9599999999991"/>
    <m/>
    <m/>
    <n v="3282.63"/>
    <m/>
    <n v="9184.0499999999993"/>
    <m/>
    <m/>
    <m/>
    <n v="4270.68"/>
    <m/>
    <n v="5751.76"/>
  </r>
  <r>
    <d v="2016-11-06T00:00:00"/>
    <s v="Kaique Monteiro Gonçalves"/>
    <s v="Supervisor de Vendas Jr."/>
    <s v="InGen"/>
    <n v="9746.02"/>
    <n v="6715.61"/>
    <n v="3317.39"/>
    <n v="5670.59"/>
    <n v="7364.69"/>
    <n v="1760.26"/>
    <n v="8038.06"/>
    <m/>
    <m/>
    <m/>
    <n v="3034.81"/>
    <n v="2529.25"/>
    <n v="6264.97"/>
    <m/>
    <n v="2971.17"/>
    <m/>
    <n v="6184.89"/>
    <n v="1794.19"/>
    <n v="2075.71"/>
    <m/>
    <n v="4902.3"/>
    <m/>
    <m/>
    <n v="3294.34"/>
    <n v="7012.75"/>
    <n v="2744.89"/>
  </r>
  <r>
    <d v="2016-11-06T00:00:00"/>
    <s v="Pedro Lucas Ferreira dos Santos"/>
    <s v="Coordenador de Vendas Sr."/>
    <s v="Daily Star"/>
    <n v="5193.57"/>
    <m/>
    <m/>
    <m/>
    <m/>
    <m/>
    <n v="7119.78"/>
    <m/>
    <n v="3116.48"/>
    <m/>
    <n v="7790.02"/>
    <m/>
    <n v="4750.34"/>
    <m/>
    <m/>
    <n v="5038.82"/>
    <m/>
    <n v="9634.6299999999992"/>
    <n v="6015.85"/>
    <n v="3738.39"/>
    <m/>
    <m/>
    <m/>
    <m/>
    <n v="1790.12"/>
    <n v="6435.64"/>
  </r>
  <r>
    <d v="2016-11-06T00:00:00"/>
    <s v="Pedro Lucas Ferreira dos Santos"/>
    <s v="Coordenador de Vendas Sr."/>
    <s v="Omni Consumer Products"/>
    <m/>
    <m/>
    <n v="1533.41"/>
    <m/>
    <m/>
    <n v="2865.69"/>
    <n v="5085.17"/>
    <n v="4679.21"/>
    <m/>
    <m/>
    <n v="9795.1"/>
    <m/>
    <n v="7040.07"/>
    <m/>
    <n v="2019.8"/>
    <m/>
    <n v="4031.28"/>
    <m/>
    <n v="6818.02"/>
    <n v="2093.9499999999998"/>
    <m/>
    <n v="1112.8399999999999"/>
    <n v="8342.89"/>
    <n v="7366.95"/>
    <n v="8885.5300000000007"/>
    <m/>
  </r>
  <r>
    <d v="2016-11-07T00:00:00"/>
    <s v="Ana Clara Neves Pinto"/>
    <s v="Gerente Regional Pl."/>
    <s v="Omni Consumer Products"/>
    <n v="8018.49"/>
    <n v="5508.47"/>
    <n v="8283.1200000000008"/>
    <n v="2839.16"/>
    <n v="6072.75"/>
    <m/>
    <m/>
    <n v="6434.39"/>
    <n v="5739.4"/>
    <m/>
    <n v="3863.96"/>
    <n v="6642.38"/>
    <m/>
    <n v="2151.04"/>
    <n v="7945.8"/>
    <m/>
    <m/>
    <n v="9704.93"/>
    <m/>
    <m/>
    <m/>
    <n v="6922.13"/>
    <n v="2917.6"/>
    <m/>
    <m/>
    <n v="4433.05"/>
  </r>
  <r>
    <d v="2016-11-07T00:00:00"/>
    <s v="Bryan da Rocha"/>
    <s v="Gerente Regional Jr."/>
    <s v="Megacorporação"/>
    <n v="1962.72"/>
    <n v="7870.73"/>
    <n v="3725.01"/>
    <m/>
    <n v="4413.13"/>
    <m/>
    <n v="9618.4599999999991"/>
    <n v="1170.82"/>
    <n v="7719.23"/>
    <m/>
    <n v="7321.78"/>
    <m/>
    <m/>
    <n v="6010.44"/>
    <n v="2230.9699999999998"/>
    <n v="9183.57"/>
    <m/>
    <n v="4416.92"/>
    <m/>
    <m/>
    <n v="5769.45"/>
    <n v="1552.96"/>
    <n v="8273.11"/>
    <n v="8004.4"/>
    <n v="7733.04"/>
    <m/>
  </r>
  <r>
    <d v="2016-11-07T00:00:00"/>
    <s v="Bryan da Rocha"/>
    <s v="Gerente Regional Jr."/>
    <s v="Planeta Diário"/>
    <m/>
    <n v="6550.7"/>
    <n v="7902.01"/>
    <n v="6242.08"/>
    <n v="2680.37"/>
    <m/>
    <m/>
    <m/>
    <n v="8125.76"/>
    <n v="2941.68"/>
    <n v="3411.28"/>
    <n v="7794.17"/>
    <m/>
    <n v="9270.59"/>
    <m/>
    <n v="6521.46"/>
    <n v="9861.15"/>
    <n v="5896.83"/>
    <m/>
    <n v="5150.54"/>
    <m/>
    <m/>
    <n v="2878.45"/>
    <m/>
    <m/>
    <m/>
  </r>
  <r>
    <d v="2016-11-07T00:00:00"/>
    <s v="Lara Cruz"/>
    <s v="Vendedor Sr."/>
    <s v="Hanso Foundation"/>
    <m/>
    <m/>
    <m/>
    <m/>
    <m/>
    <m/>
    <n v="1583.11"/>
    <m/>
    <m/>
    <n v="2833.96"/>
    <n v="8639.77"/>
    <m/>
    <m/>
    <n v="2104.69"/>
    <n v="1970.43"/>
    <n v="6272.74"/>
    <m/>
    <m/>
    <m/>
    <m/>
    <n v="4364.07"/>
    <m/>
    <m/>
    <n v="3315.27"/>
    <n v="2027.3"/>
    <m/>
  </r>
  <r>
    <d v="2016-11-07T00:00:00"/>
    <s v="Liz Azevedo Santos"/>
    <s v="Vendedor Pl."/>
    <s v="Union Aerospace Corporation"/>
    <n v="5923.67"/>
    <m/>
    <m/>
    <n v="9847.56"/>
    <m/>
    <n v="3034.01"/>
    <n v="7711.63"/>
    <n v="4695.7"/>
    <n v="4364.25"/>
    <m/>
    <m/>
    <n v="6730.29"/>
    <m/>
    <n v="8771.7000000000007"/>
    <n v="4537.97"/>
    <n v="6662.23"/>
    <m/>
    <n v="8934"/>
    <m/>
    <n v="5798.51"/>
    <m/>
    <m/>
    <n v="3021.04"/>
    <n v="6477.16"/>
    <m/>
    <m/>
  </r>
  <r>
    <d v="2016-11-08T00:00:00"/>
    <s v="Bernardo de Sousa"/>
    <s v="Supervisor de Vendas Pl"/>
    <s v="Grupo Capivara"/>
    <n v="6648.54"/>
    <n v="9583.69"/>
    <n v="1879.33"/>
    <n v="8225.33"/>
    <n v="8399.98"/>
    <n v="9318.4699999999993"/>
    <m/>
    <n v="3771.91"/>
    <n v="6058.99"/>
    <m/>
    <n v="4666.0200000000004"/>
    <n v="2242.2600000000002"/>
    <m/>
    <n v="7061.31"/>
    <n v="2345.4499999999998"/>
    <m/>
    <n v="7539.66"/>
    <n v="8938.66"/>
    <m/>
    <m/>
    <n v="8780.81"/>
    <n v="1406.4"/>
    <m/>
    <n v="8261.59"/>
    <m/>
    <m/>
  </r>
  <r>
    <d v="2016-11-08T00:00:00"/>
    <s v="João Miguel Ferreira"/>
    <s v="Coordenador de Vendas Pl."/>
    <s v="InGen"/>
    <n v="2526.0700000000002"/>
    <n v="1035.49"/>
    <m/>
    <n v="7985.75"/>
    <m/>
    <n v="6338.58"/>
    <m/>
    <n v="4403.82"/>
    <m/>
    <n v="8412.26"/>
    <n v="6890.99"/>
    <n v="1750.83"/>
    <n v="6565.22"/>
    <n v="6024.63"/>
    <n v="4393.6099999999997"/>
    <m/>
    <n v="5455.68"/>
    <n v="7804"/>
    <n v="4414.74"/>
    <m/>
    <m/>
    <n v="1806.61"/>
    <m/>
    <n v="2080.08"/>
    <n v="9554.7199999999993"/>
    <n v="5807.24"/>
  </r>
  <r>
    <d v="2016-11-08T00:00:00"/>
    <s v="João Vitor Monteiro"/>
    <s v="Vendedor Jr."/>
    <s v="InGen"/>
    <m/>
    <m/>
    <m/>
    <n v="7405.76"/>
    <m/>
    <m/>
    <m/>
    <m/>
    <m/>
    <n v="1848.3"/>
    <m/>
    <n v="4152.55"/>
    <m/>
    <m/>
    <n v="7826.58"/>
    <m/>
    <n v="4739.5600000000004"/>
    <n v="5737.72"/>
    <m/>
    <n v="8277.9500000000007"/>
    <m/>
    <m/>
    <m/>
    <n v="1079.25"/>
    <m/>
    <m/>
  </r>
  <r>
    <d v="2016-11-08T00:00:00"/>
    <s v="Pedro Lucas Ferreira dos Santos"/>
    <s v="Coordenador de Vendas Sr."/>
    <s v="Crane, Poole &amp; Schmidt"/>
    <n v="5314.99"/>
    <n v="6409.35"/>
    <m/>
    <n v="6744.7"/>
    <m/>
    <n v="3436.32"/>
    <n v="4115.63"/>
    <n v="3910.34"/>
    <m/>
    <n v="1855.24"/>
    <n v="9827.86"/>
    <m/>
    <n v="8406.34"/>
    <n v="1334.2"/>
    <n v="3386.42"/>
    <m/>
    <m/>
    <n v="6439.91"/>
    <m/>
    <n v="3649.67"/>
    <m/>
    <m/>
    <n v="2095.3200000000002"/>
    <n v="7790.23"/>
    <m/>
    <n v="4422.1000000000004"/>
  </r>
  <r>
    <d v="2016-11-09T00:00:00"/>
    <s v="Alan de Castro"/>
    <s v="Coordenador de Vendas Jr."/>
    <s v="WarioWare, Inc."/>
    <m/>
    <m/>
    <n v="4609.96"/>
    <m/>
    <n v="5648.76"/>
    <m/>
    <m/>
    <m/>
    <m/>
    <n v="4986.42"/>
    <n v="4253.8599999999997"/>
    <n v="8863.7900000000009"/>
    <n v="8192.6299999999992"/>
    <n v="8290.59"/>
    <m/>
    <m/>
    <n v="7402.31"/>
    <n v="2729.36"/>
    <n v="9076.92"/>
    <m/>
    <n v="2188.56"/>
    <n v="1964.53"/>
    <m/>
    <n v="4899.6899999999996"/>
    <n v="9333.2999999999993"/>
    <m/>
  </r>
  <r>
    <d v="2016-11-09T00:00:00"/>
    <s v="Bernardo de Sousa"/>
    <s v="Supervisor de Vendas Pl"/>
    <s v="Oceanic Airlines"/>
    <m/>
    <n v="2960.45"/>
    <m/>
    <n v="9672.2800000000007"/>
    <n v="9389.5300000000007"/>
    <m/>
    <n v="9394.01"/>
    <n v="7336.59"/>
    <m/>
    <n v="2803.76"/>
    <n v="3781.66"/>
    <m/>
    <m/>
    <m/>
    <n v="3877.54"/>
    <n v="2353.7399999999998"/>
    <m/>
    <n v="2757.43"/>
    <n v="1654.88"/>
    <m/>
    <m/>
    <n v="1198.3499999999999"/>
    <m/>
    <m/>
    <m/>
    <n v="2817.52"/>
  </r>
  <r>
    <d v="2016-11-09T00:00:00"/>
    <s v="Bernardo de Sousa"/>
    <s v="Supervisor de Vendas Pl"/>
    <s v="Planet Express"/>
    <n v="8748.94"/>
    <m/>
    <n v="8967.83"/>
    <m/>
    <m/>
    <m/>
    <n v="1462.79"/>
    <n v="3120.39"/>
    <n v="6745.95"/>
    <m/>
    <n v="5692.82"/>
    <m/>
    <n v="7451.16"/>
    <m/>
    <n v="8800.74"/>
    <n v="3539.59"/>
    <n v="5277.73"/>
    <m/>
    <m/>
    <m/>
    <m/>
    <m/>
    <m/>
    <m/>
    <n v="1237.5999999999999"/>
    <n v="9859.6200000000008"/>
  </r>
  <r>
    <d v="2016-11-09T00:00:00"/>
    <s v="Bernardo de Sousa"/>
    <s v="Supervisor de Vendas Pl"/>
    <s v="Stark Industries"/>
    <m/>
    <m/>
    <n v="6382.07"/>
    <m/>
    <m/>
    <m/>
    <m/>
    <n v="7488.2"/>
    <m/>
    <n v="4867.1000000000004"/>
    <m/>
    <n v="5968.23"/>
    <n v="6079.53"/>
    <m/>
    <m/>
    <m/>
    <n v="6521.66"/>
    <m/>
    <m/>
    <n v="5417.05"/>
    <m/>
    <m/>
    <n v="4006.29"/>
    <m/>
    <m/>
    <n v="1537.66"/>
  </r>
  <r>
    <d v="2016-11-09T00:00:00"/>
    <s v="Bryan da Rocha"/>
    <s v="Gerente Regional Jr."/>
    <s v="ACME"/>
    <n v="1211.53"/>
    <n v="6030.81"/>
    <n v="7961.72"/>
    <n v="1301.3599999999999"/>
    <m/>
    <n v="1458.7"/>
    <n v="1934.66"/>
    <m/>
    <n v="6879.26"/>
    <m/>
    <m/>
    <n v="6192.49"/>
    <n v="7003.85"/>
    <n v="4747.63"/>
    <m/>
    <m/>
    <m/>
    <n v="3378.13"/>
    <n v="5505.01"/>
    <m/>
    <m/>
    <n v="3748.24"/>
    <m/>
    <n v="8227.66"/>
    <n v="9457.48"/>
    <n v="3681.82"/>
  </r>
  <r>
    <d v="2016-11-09T00:00:00"/>
    <s v="João Vitor Monteiro"/>
    <s v="Vendedor Jr."/>
    <s v="Queen Industries"/>
    <m/>
    <n v="1658.28"/>
    <n v="4730.93"/>
    <m/>
    <n v="7655.21"/>
    <n v="4349.4399999999996"/>
    <m/>
    <m/>
    <n v="4477.07"/>
    <m/>
    <m/>
    <m/>
    <m/>
    <m/>
    <n v="2578.41"/>
    <m/>
    <n v="3367.27"/>
    <n v="1309.74"/>
    <n v="6019.11"/>
    <n v="4732.8999999999996"/>
    <n v="7400.75"/>
    <n v="1607.48"/>
    <n v="2100.3200000000002"/>
    <m/>
    <m/>
    <m/>
  </r>
  <r>
    <d v="2016-11-09T00:00:00"/>
    <s v="João Vitor Monteiro"/>
    <s v="Vendedor Jr."/>
    <s v="Union Aerospace Corporation"/>
    <m/>
    <m/>
    <n v="3027.2"/>
    <m/>
    <n v="3529.89"/>
    <n v="4635.99"/>
    <m/>
    <m/>
    <n v="1635.18"/>
    <n v="7804"/>
    <m/>
    <n v="3267.42"/>
    <n v="5903.06"/>
    <m/>
    <n v="7586.6"/>
    <n v="6437.15"/>
    <m/>
    <m/>
    <m/>
    <m/>
    <n v="1853.92"/>
    <n v="7642.24"/>
    <m/>
    <m/>
    <n v="6135.01"/>
    <m/>
  </r>
  <r>
    <d v="2016-11-09T00:00:00"/>
    <s v="Lara Cruz"/>
    <s v="Vendedor Sr."/>
    <s v="NightMare Enterprises"/>
    <m/>
    <n v="3717.23"/>
    <n v="2803.22"/>
    <n v="3890.6"/>
    <m/>
    <n v="7226.65"/>
    <n v="7893.8"/>
    <m/>
    <m/>
    <n v="7507.53"/>
    <n v="7588.33"/>
    <m/>
    <m/>
    <m/>
    <n v="5647.19"/>
    <n v="3440.05"/>
    <n v="2676.77"/>
    <m/>
    <m/>
    <n v="1554.54"/>
    <n v="3781.83"/>
    <m/>
    <m/>
    <m/>
    <m/>
    <n v="8013.79"/>
  </r>
  <r>
    <d v="2016-11-09T00:00:00"/>
    <s v="Liz Azevedo Santos"/>
    <s v="Vendedor Pl."/>
    <s v="Oceanic Airlines"/>
    <n v="2323.6"/>
    <m/>
    <n v="1363.61"/>
    <n v="2807.7"/>
    <n v="7657.51"/>
    <n v="4610.57"/>
    <m/>
    <m/>
    <n v="3598.47"/>
    <n v="1328.32"/>
    <m/>
    <n v="6783.57"/>
    <m/>
    <m/>
    <m/>
    <m/>
    <m/>
    <m/>
    <n v="7795.23"/>
    <n v="3235.59"/>
    <m/>
    <m/>
    <m/>
    <m/>
    <n v="3307.73"/>
    <n v="3388.33"/>
  </r>
  <r>
    <d v="2016-11-09T00:00:00"/>
    <s v="Pedro Lucas Ferreira dos Santos"/>
    <s v="Coordenador de Vendas Sr."/>
    <s v="Oceanic Airlines"/>
    <m/>
    <m/>
    <m/>
    <m/>
    <n v="7035.84"/>
    <m/>
    <m/>
    <m/>
    <m/>
    <n v="2247.7399999999998"/>
    <m/>
    <n v="9845.2000000000007"/>
    <n v="4699.92"/>
    <n v="9685.91"/>
    <m/>
    <m/>
    <m/>
    <n v="6699.73"/>
    <n v="7193.31"/>
    <m/>
    <n v="5243.72"/>
    <n v="2426.16"/>
    <m/>
    <n v="4778.6899999999996"/>
    <n v="3064.59"/>
    <n v="8378.19"/>
  </r>
  <r>
    <d v="2016-11-10T00:00:00"/>
    <s v="Ana Clara Neves Pinto"/>
    <s v="Gerente Regional Pl."/>
    <s v="Hanso Foundation"/>
    <n v="3988.47"/>
    <n v="7998.14"/>
    <m/>
    <m/>
    <m/>
    <m/>
    <n v="1120.46"/>
    <m/>
    <m/>
    <m/>
    <n v="6526.25"/>
    <n v="5435.59"/>
    <m/>
    <n v="3455"/>
    <n v="2095.34"/>
    <m/>
    <m/>
    <n v="9980.0300000000007"/>
    <m/>
    <n v="3759.47"/>
    <n v="6344.66"/>
    <m/>
    <m/>
    <n v="2651.12"/>
    <n v="7690.75"/>
    <m/>
  </r>
  <r>
    <d v="2016-11-10T00:00:00"/>
    <s v="Bernardo de Sousa"/>
    <s v="Supervisor de Vendas Pl"/>
    <s v="Civil Emergency and Defense Agency"/>
    <n v="3241.58"/>
    <m/>
    <m/>
    <m/>
    <m/>
    <n v="5831.21"/>
    <m/>
    <n v="2980.2"/>
    <n v="3612.41"/>
    <m/>
    <n v="1798.09"/>
    <n v="1522.42"/>
    <m/>
    <n v="1939.65"/>
    <n v="4399.26"/>
    <m/>
    <m/>
    <n v="1715.82"/>
    <m/>
    <n v="2663.22"/>
    <n v="2947.84"/>
    <m/>
    <n v="1262.8599999999999"/>
    <n v="3028.99"/>
    <m/>
    <n v="5266.88"/>
  </r>
  <r>
    <d v="2016-11-10T00:00:00"/>
    <s v="Bryan da Rocha"/>
    <s v="Gerente Regional Jr."/>
    <s v="Wayne Enterprises"/>
    <m/>
    <n v="8643.09"/>
    <m/>
    <m/>
    <m/>
    <m/>
    <n v="5039.16"/>
    <n v="5795.76"/>
    <n v="8656"/>
    <m/>
    <n v="4376.41"/>
    <m/>
    <m/>
    <n v="5465.96"/>
    <n v="7664.72"/>
    <n v="1115.29"/>
    <n v="5927.35"/>
    <n v="8848.74"/>
    <m/>
    <m/>
    <m/>
    <n v="2067.38"/>
    <m/>
    <m/>
    <m/>
    <m/>
  </r>
  <r>
    <d v="2016-11-10T00:00:00"/>
    <s v="João Antunes"/>
    <s v="Supervisor de Vendas Sr"/>
    <s v="Weyland-Yutani"/>
    <n v="8310.5300000000007"/>
    <n v="5247.83"/>
    <n v="2191.04"/>
    <m/>
    <m/>
    <m/>
    <m/>
    <m/>
    <n v="2831.05"/>
    <m/>
    <m/>
    <n v="5203.34"/>
    <m/>
    <n v="3892.55"/>
    <n v="1069.6300000000001"/>
    <n v="8871.91"/>
    <m/>
    <m/>
    <m/>
    <n v="2322.0700000000002"/>
    <m/>
    <m/>
    <m/>
    <m/>
    <m/>
    <m/>
  </r>
  <r>
    <d v="2016-11-10T00:00:00"/>
    <s v="João Miguel Ferreira"/>
    <s v="Coordenador de Vendas Pl."/>
    <s v="NightMare Enterprises"/>
    <n v="6822.32"/>
    <n v="6924.55"/>
    <n v="1278.75"/>
    <n v="2240.6799999999998"/>
    <m/>
    <n v="3749.54"/>
    <m/>
    <m/>
    <m/>
    <m/>
    <m/>
    <m/>
    <n v="9322.1"/>
    <m/>
    <n v="7498.24"/>
    <m/>
    <m/>
    <n v="8156.88"/>
    <n v="8704.4699999999993"/>
    <m/>
    <m/>
    <n v="4418.58"/>
    <m/>
    <m/>
    <n v="3927.74"/>
    <m/>
  </r>
  <r>
    <d v="2016-11-10T00:00:00"/>
    <s v="João Vitor Monteiro"/>
    <s v="Vendedor Jr."/>
    <s v="NightMare Enterprises"/>
    <n v="7981.39"/>
    <m/>
    <n v="1981.15"/>
    <n v="7573.26"/>
    <n v="2658.43"/>
    <m/>
    <m/>
    <m/>
    <n v="4822.2"/>
    <n v="2429.63"/>
    <m/>
    <n v="3133.44"/>
    <n v="8273.69"/>
    <n v="3883.15"/>
    <m/>
    <m/>
    <n v="1271.53"/>
    <m/>
    <n v="8950.86"/>
    <m/>
    <m/>
    <m/>
    <n v="5802.4"/>
    <n v="8340.5"/>
    <m/>
    <m/>
  </r>
  <r>
    <d v="2016-11-10T00:00:00"/>
    <s v="Kaique Monteiro Gonçalves"/>
    <s v="Supervisor de Vendas Jr."/>
    <s v="Daily Star"/>
    <m/>
    <m/>
    <n v="9683.1"/>
    <n v="4075.74"/>
    <n v="9563.7999999999993"/>
    <m/>
    <m/>
    <m/>
    <m/>
    <n v="8078.08"/>
    <n v="5146.8599999999997"/>
    <m/>
    <m/>
    <n v="3338.86"/>
    <n v="6022.57"/>
    <m/>
    <m/>
    <n v="2850.56"/>
    <n v="8084.41"/>
    <n v="9852.84"/>
    <m/>
    <m/>
    <n v="2176.31"/>
    <m/>
    <m/>
    <n v="3480.05"/>
  </r>
  <r>
    <d v="2016-11-10T00:00:00"/>
    <s v="Kaique Monteiro Gonçalves"/>
    <s v="Supervisor de Vendas Jr."/>
    <s v="Wayne Enterprises"/>
    <n v="9949.48"/>
    <m/>
    <n v="9843.73"/>
    <n v="1226.48"/>
    <m/>
    <n v="6178.69"/>
    <m/>
    <m/>
    <n v="5091.74"/>
    <m/>
    <m/>
    <m/>
    <m/>
    <m/>
    <n v="9777.67"/>
    <n v="7467.39"/>
    <m/>
    <n v="1811.63"/>
    <n v="2613.63"/>
    <n v="7901.12"/>
    <n v="6802.4"/>
    <n v="5588.47"/>
    <m/>
    <m/>
    <m/>
    <n v="6327.33"/>
  </r>
  <r>
    <d v="2016-11-10T00:00:00"/>
    <s v="Lara Cruz"/>
    <s v="Vendedor Sr."/>
    <s v="Omni Consumer Products"/>
    <m/>
    <m/>
    <n v="1291.18"/>
    <n v="6633.7"/>
    <n v="6449.3"/>
    <n v="7047.97"/>
    <m/>
    <m/>
    <m/>
    <m/>
    <n v="6332.25"/>
    <m/>
    <n v="2609.4299999999998"/>
    <n v="9308.25"/>
    <m/>
    <m/>
    <n v="2085.09"/>
    <m/>
    <n v="8086.94"/>
    <m/>
    <n v="5346.97"/>
    <m/>
    <m/>
    <m/>
    <m/>
    <m/>
  </r>
  <r>
    <d v="2016-11-10T00:00:00"/>
    <s v="Lara Cruz"/>
    <s v="Vendedor Sr."/>
    <s v="Omni Consumer Products"/>
    <n v="2473.0100000000002"/>
    <n v="6312.99"/>
    <m/>
    <n v="3524.97"/>
    <n v="2507.5"/>
    <n v="9033.99"/>
    <n v="3805.84"/>
    <n v="1823.78"/>
    <m/>
    <n v="8642.1200000000008"/>
    <n v="6027.38"/>
    <m/>
    <n v="8323.36"/>
    <m/>
    <m/>
    <m/>
    <m/>
    <n v="8655.5"/>
    <n v="8917.58"/>
    <m/>
    <m/>
    <m/>
    <m/>
    <m/>
    <n v="1558.57"/>
    <m/>
  </r>
  <r>
    <d v="2016-11-10T00:00:00"/>
    <s v="Pedro Lucas Ferreira dos Santos"/>
    <s v="Coordenador de Vendas Sr."/>
    <s v="InGen"/>
    <m/>
    <n v="3761.3"/>
    <m/>
    <n v="1114.0999999999999"/>
    <n v="7064.55"/>
    <n v="5705.01"/>
    <m/>
    <m/>
    <n v="6325.72"/>
    <n v="5621.43"/>
    <m/>
    <n v="5170.9799999999996"/>
    <m/>
    <n v="6551.79"/>
    <m/>
    <m/>
    <n v="5893.59"/>
    <m/>
    <n v="8469.15"/>
    <n v="3710.98"/>
    <m/>
    <m/>
    <m/>
    <m/>
    <m/>
    <m/>
  </r>
  <r>
    <d v="2016-11-11T00:00:00"/>
    <s v="Alan de Castro"/>
    <s v="Coordenador de Vendas Jr."/>
    <s v="Grupo Capivara"/>
    <n v="7671.63"/>
    <n v="4298.82"/>
    <m/>
    <n v="3821.22"/>
    <m/>
    <n v="7946.02"/>
    <m/>
    <m/>
    <m/>
    <m/>
    <m/>
    <m/>
    <n v="3438.65"/>
    <n v="2516.9899999999998"/>
    <n v="7576.91"/>
    <n v="2982.21"/>
    <n v="4326.51"/>
    <m/>
    <m/>
    <n v="1541.11"/>
    <m/>
    <n v="4899.6499999999996"/>
    <m/>
    <m/>
    <n v="7168.88"/>
    <n v="3896.05"/>
  </r>
  <r>
    <d v="2016-11-11T00:00:00"/>
    <s v="Alan de Castro"/>
    <s v="Coordenador de Vendas Jr."/>
    <s v="WarioWare, Inc."/>
    <n v="8874.2000000000007"/>
    <m/>
    <n v="7182.08"/>
    <m/>
    <n v="3693.06"/>
    <n v="6495.06"/>
    <n v="5362.39"/>
    <n v="8557.9500000000007"/>
    <n v="9563.2099999999991"/>
    <n v="9230.52"/>
    <m/>
    <m/>
    <n v="4747.55"/>
    <m/>
    <m/>
    <n v="2447.7600000000002"/>
    <n v="7082.85"/>
    <m/>
    <n v="2922.5"/>
    <n v="8259.83"/>
    <m/>
    <m/>
    <m/>
    <m/>
    <n v="8366.15"/>
    <n v="6761.28"/>
  </r>
  <r>
    <d v="2016-11-11T00:00:00"/>
    <s v="João Antunes"/>
    <s v="Supervisor de Vendas Sr"/>
    <s v="Weyland-Yutani"/>
    <m/>
    <n v="3855.72"/>
    <n v="2279.4"/>
    <n v="8892.99"/>
    <m/>
    <n v="2297.8000000000002"/>
    <m/>
    <m/>
    <m/>
    <m/>
    <m/>
    <m/>
    <n v="7010.47"/>
    <m/>
    <m/>
    <m/>
    <n v="9077.83"/>
    <m/>
    <m/>
    <m/>
    <n v="3732.59"/>
    <m/>
    <n v="3158.39"/>
    <n v="2975.78"/>
    <n v="4508.59"/>
    <m/>
  </r>
  <r>
    <d v="2016-11-11T00:00:00"/>
    <s v="João Vitor Monteiro"/>
    <s v="Vendedor Jr."/>
    <s v="Megacorporação"/>
    <n v="4062.41"/>
    <m/>
    <m/>
    <m/>
    <m/>
    <n v="7608.65"/>
    <n v="8115.64"/>
    <m/>
    <n v="7906.44"/>
    <n v="4341.78"/>
    <m/>
    <n v="7769.51"/>
    <n v="8084.85"/>
    <n v="1911.7"/>
    <n v="4769.09"/>
    <m/>
    <n v="3092.46"/>
    <m/>
    <n v="5913.32"/>
    <m/>
    <m/>
    <m/>
    <m/>
    <n v="9272.5300000000007"/>
    <m/>
    <m/>
  </r>
  <r>
    <d v="2016-11-11T00:00:00"/>
    <s v="Liz Azevedo Santos"/>
    <s v="Vendedor Pl."/>
    <s v="Megacorporação"/>
    <n v="2230.37"/>
    <m/>
    <m/>
    <n v="4772.25"/>
    <m/>
    <n v="4976.57"/>
    <n v="7297.55"/>
    <n v="7821.35"/>
    <n v="9001.18"/>
    <n v="6887.57"/>
    <m/>
    <m/>
    <n v="7538.18"/>
    <m/>
    <n v="7954.74"/>
    <m/>
    <n v="8122.87"/>
    <m/>
    <m/>
    <n v="6933.94"/>
    <m/>
    <m/>
    <m/>
    <m/>
    <m/>
    <m/>
  </r>
  <r>
    <d v="2016-11-12T00:00:00"/>
    <s v="Bernardo de Sousa"/>
    <s v="Supervisor de Vendas Pl"/>
    <s v="NightMare Enterprises"/>
    <m/>
    <n v="5622.79"/>
    <n v="5192.46"/>
    <n v="1761.53"/>
    <n v="6767.36"/>
    <m/>
    <m/>
    <m/>
    <n v="9907.19"/>
    <n v="2609.9899999999998"/>
    <m/>
    <n v="6449.45"/>
    <m/>
    <n v="7741.16"/>
    <m/>
    <n v="7036.97"/>
    <n v="6989.99"/>
    <n v="1299.19"/>
    <m/>
    <n v="7123.15"/>
    <m/>
    <n v="5472.31"/>
    <m/>
    <n v="6973.18"/>
    <m/>
    <m/>
  </r>
  <r>
    <d v="2016-11-12T00:00:00"/>
    <s v="Bernardo de Sousa"/>
    <s v="Supervisor de Vendas Pl"/>
    <s v="Queen Industries"/>
    <n v="8126.69"/>
    <m/>
    <n v="3473.97"/>
    <m/>
    <n v="4632.1099999999997"/>
    <m/>
    <m/>
    <m/>
    <n v="5132.9399999999996"/>
    <m/>
    <n v="9332.9"/>
    <m/>
    <n v="6326.21"/>
    <m/>
    <n v="5129.38"/>
    <m/>
    <m/>
    <m/>
    <m/>
    <n v="1856.73"/>
    <n v="9740.75"/>
    <n v="1514.87"/>
    <n v="4844.3"/>
    <n v="3512.36"/>
    <m/>
    <n v="3697.51"/>
  </r>
  <r>
    <d v="2016-11-12T00:00:00"/>
    <s v="João Antunes"/>
    <s v="Supervisor de Vendas Sr"/>
    <s v="Planeta Diário"/>
    <m/>
    <n v="8113.7"/>
    <n v="4464.8500000000004"/>
    <n v="5526.41"/>
    <n v="5666.6"/>
    <m/>
    <n v="4674.2"/>
    <n v="9548.6200000000008"/>
    <m/>
    <n v="8359.98"/>
    <n v="3170.73"/>
    <m/>
    <n v="6300.55"/>
    <n v="5524.87"/>
    <n v="1865.54"/>
    <m/>
    <m/>
    <n v="1427.21"/>
    <m/>
    <m/>
    <n v="1937.14"/>
    <n v="3720.17"/>
    <n v="3788.36"/>
    <m/>
    <n v="3965.5"/>
    <n v="6062.48"/>
  </r>
  <r>
    <d v="2016-11-12T00:00:00"/>
    <s v="Kaique Monteiro Gonçalves"/>
    <s v="Supervisor de Vendas Jr."/>
    <s v="Umbrella Corporation"/>
    <n v="3397.29"/>
    <n v="5596.69"/>
    <n v="1032.3800000000001"/>
    <n v="8367.82"/>
    <m/>
    <m/>
    <m/>
    <m/>
    <n v="7598.93"/>
    <n v="2714.67"/>
    <n v="4487.32"/>
    <m/>
    <m/>
    <m/>
    <m/>
    <n v="1911.13"/>
    <m/>
    <m/>
    <n v="8427.2099999999991"/>
    <m/>
    <m/>
    <m/>
    <m/>
    <n v="4133.9399999999996"/>
    <m/>
    <m/>
  </r>
  <r>
    <d v="2016-11-12T00:00:00"/>
    <s v="Lara Cruz"/>
    <s v="Vendedor Sr."/>
    <s v="Hanso Foundation"/>
    <m/>
    <n v="9554.35"/>
    <n v="4431.3500000000004"/>
    <n v="9013.99"/>
    <n v="5556.28"/>
    <n v="8733.3700000000008"/>
    <n v="9109.0400000000009"/>
    <m/>
    <m/>
    <n v="8474.2199999999993"/>
    <m/>
    <n v="9251.2099999999991"/>
    <m/>
    <m/>
    <n v="9283.67"/>
    <m/>
    <n v="3840.19"/>
    <n v="1818.46"/>
    <m/>
    <m/>
    <n v="5675.65"/>
    <n v="4013.1"/>
    <n v="9928.5"/>
    <m/>
    <n v="7839.25"/>
    <m/>
  </r>
  <r>
    <d v="2016-11-12T00:00:00"/>
    <s v="Liz Azevedo Santos"/>
    <s v="Vendedor Pl."/>
    <s v="ACME"/>
    <n v="3128.95"/>
    <n v="8153.21"/>
    <m/>
    <n v="2031.49"/>
    <n v="5658.75"/>
    <m/>
    <n v="8201.64"/>
    <n v="6043.61"/>
    <n v="6496.62"/>
    <n v="2741.9"/>
    <m/>
    <n v="8174.47"/>
    <m/>
    <m/>
    <m/>
    <m/>
    <m/>
    <n v="5843.31"/>
    <m/>
    <m/>
    <m/>
    <m/>
    <m/>
    <n v="7955.48"/>
    <m/>
    <m/>
  </r>
  <r>
    <d v="2016-11-12T00:00:00"/>
    <s v="Liz Azevedo Santos"/>
    <s v="Vendedor Pl."/>
    <s v="Omni Consumer Products"/>
    <m/>
    <n v="9093.81"/>
    <n v="9672.52"/>
    <n v="7128.25"/>
    <n v="1889.25"/>
    <m/>
    <n v="2463.41"/>
    <m/>
    <n v="3032.11"/>
    <n v="7753.48"/>
    <m/>
    <n v="5790.72"/>
    <n v="1746.5"/>
    <n v="9985.83"/>
    <n v="5040.08"/>
    <n v="6880.8"/>
    <m/>
    <m/>
    <n v="4586.72"/>
    <n v="4923.1000000000004"/>
    <n v="1724.39"/>
    <n v="1183.73"/>
    <n v="8093.12"/>
    <m/>
    <n v="6104.88"/>
    <m/>
  </r>
  <r>
    <d v="2016-11-13T00:00:00"/>
    <s v="Alan de Castro"/>
    <s v="Coordenador de Vendas Jr."/>
    <s v="WarioWare, Inc."/>
    <n v="3798.53"/>
    <m/>
    <n v="8186.21"/>
    <n v="9395.51"/>
    <m/>
    <m/>
    <m/>
    <n v="6374.1"/>
    <m/>
    <m/>
    <n v="6078.77"/>
    <m/>
    <m/>
    <n v="3679.02"/>
    <m/>
    <m/>
    <n v="4639.13"/>
    <m/>
    <m/>
    <m/>
    <m/>
    <n v="4640.95"/>
    <m/>
    <m/>
    <m/>
    <n v="3530.13"/>
  </r>
  <r>
    <d v="2016-11-13T00:00:00"/>
    <s v="Bernardo de Sousa"/>
    <s v="Supervisor de Vendas Pl"/>
    <s v="Crane, Poole &amp; Schmidt"/>
    <m/>
    <m/>
    <m/>
    <m/>
    <n v="4894.2700000000004"/>
    <n v="8500.15"/>
    <m/>
    <n v="3358.25"/>
    <n v="6346.48"/>
    <m/>
    <m/>
    <n v="4350.63"/>
    <n v="6920.04"/>
    <n v="2347.73"/>
    <m/>
    <m/>
    <m/>
    <n v="7322.05"/>
    <m/>
    <m/>
    <n v="5906.09"/>
    <n v="2991.88"/>
    <n v="1680.54"/>
    <m/>
    <n v="3213.55"/>
    <n v="2463.9499999999998"/>
  </r>
  <r>
    <d v="2016-11-13T00:00:00"/>
    <s v="João Antunes"/>
    <s v="Supervisor de Vendas Sr"/>
    <s v="Wolfram &amp; Hart"/>
    <n v="7293.72"/>
    <n v="4424.3999999999996"/>
    <n v="5060.97"/>
    <m/>
    <m/>
    <m/>
    <m/>
    <m/>
    <n v="1768.13"/>
    <m/>
    <n v="4550.18"/>
    <n v="8985.17"/>
    <m/>
    <m/>
    <m/>
    <n v="9826.41"/>
    <m/>
    <n v="3753.87"/>
    <m/>
    <m/>
    <n v="6806.01"/>
    <n v="6660.63"/>
    <n v="3934.89"/>
    <n v="5462.48"/>
    <m/>
    <n v="1429.15"/>
  </r>
  <r>
    <d v="2016-11-13T00:00:00"/>
    <s v="João Miguel Ferreira"/>
    <s v="Coordenador de Vendas Pl."/>
    <s v="Hanso Foundation"/>
    <m/>
    <m/>
    <n v="3896.17"/>
    <n v="8375.0499999999993"/>
    <n v="5984.22"/>
    <m/>
    <m/>
    <n v="9214.7099999999991"/>
    <n v="1551.44"/>
    <m/>
    <n v="3916.81"/>
    <n v="6565.42"/>
    <n v="3490.77"/>
    <n v="4386.1000000000004"/>
    <m/>
    <m/>
    <n v="5314.58"/>
    <n v="9502.42"/>
    <m/>
    <m/>
    <m/>
    <n v="4554.97"/>
    <n v="4621.74"/>
    <m/>
    <n v="3330.51"/>
    <m/>
  </r>
  <r>
    <d v="2016-11-13T00:00:00"/>
    <s v="João Miguel Ferreira"/>
    <s v="Coordenador de Vendas Pl."/>
    <s v="Umbrella Corporation"/>
    <m/>
    <m/>
    <n v="7569.87"/>
    <m/>
    <n v="2209.7600000000002"/>
    <m/>
    <n v="8571.0499999999993"/>
    <m/>
    <m/>
    <m/>
    <m/>
    <m/>
    <n v="4157.72"/>
    <m/>
    <m/>
    <m/>
    <m/>
    <n v="3483.71"/>
    <m/>
    <n v="3002.73"/>
    <m/>
    <m/>
    <m/>
    <n v="3775.92"/>
    <n v="3262.13"/>
    <m/>
  </r>
  <r>
    <d v="2016-11-13T00:00:00"/>
    <s v="João Vitor Monteiro"/>
    <s v="Vendedor Jr."/>
    <s v="Planet Express"/>
    <m/>
    <m/>
    <n v="5306.84"/>
    <n v="5012.54"/>
    <n v="4383.1099999999997"/>
    <n v="1234.7"/>
    <n v="4658.0200000000004"/>
    <n v="7868.51"/>
    <n v="4399.91"/>
    <n v="3011.6"/>
    <m/>
    <n v="1516.63"/>
    <m/>
    <n v="2515.2199999999998"/>
    <m/>
    <m/>
    <m/>
    <m/>
    <n v="2929.66"/>
    <n v="8407.69"/>
    <m/>
    <m/>
    <m/>
    <n v="9670.49"/>
    <m/>
    <n v="7701.95"/>
  </r>
  <r>
    <d v="2016-11-13T00:00:00"/>
    <s v="Pedro Lucas Ferreira dos Santos"/>
    <s v="Coordenador de Vendas Sr."/>
    <s v="LexCorp"/>
    <m/>
    <n v="1729.65"/>
    <n v="6045.79"/>
    <m/>
    <m/>
    <m/>
    <m/>
    <n v="9898.75"/>
    <m/>
    <m/>
    <n v="1702.94"/>
    <m/>
    <n v="5106.6099999999997"/>
    <m/>
    <n v="2970.93"/>
    <n v="8829.7999999999993"/>
    <n v="8663.2999999999993"/>
    <m/>
    <m/>
    <m/>
    <n v="5911.55"/>
    <n v="8619.89"/>
    <m/>
    <n v="5273.24"/>
    <n v="9171.44"/>
    <m/>
  </r>
  <r>
    <d v="2016-11-14T00:00:00"/>
    <s v="Bernardo de Sousa"/>
    <s v="Supervisor de Vendas Pl"/>
    <s v="Grupo Capivara"/>
    <m/>
    <m/>
    <m/>
    <m/>
    <n v="9816.9"/>
    <m/>
    <m/>
    <n v="9303.3799999999992"/>
    <n v="5298.16"/>
    <n v="7918.57"/>
    <m/>
    <m/>
    <n v="7107.89"/>
    <n v="2961.07"/>
    <n v="6832.79"/>
    <n v="4949.57"/>
    <n v="6450.35"/>
    <m/>
    <m/>
    <m/>
    <n v="4099.58"/>
    <n v="9103.5499999999993"/>
    <n v="5497.54"/>
    <m/>
    <m/>
    <n v="6249.9"/>
  </r>
  <r>
    <d v="2016-11-14T00:00:00"/>
    <s v="Bryan da Rocha"/>
    <s v="Gerente Regional Jr."/>
    <s v="Stark Industries"/>
    <m/>
    <n v="1478.18"/>
    <n v="4671.9799999999996"/>
    <n v="9657.3799999999992"/>
    <n v="3050.37"/>
    <m/>
    <m/>
    <m/>
    <m/>
    <m/>
    <n v="8822.4"/>
    <m/>
    <n v="9708.5300000000007"/>
    <n v="9075.31"/>
    <m/>
    <n v="6477.16"/>
    <m/>
    <n v="6541.84"/>
    <n v="3590.45"/>
    <m/>
    <n v="4026.02"/>
    <m/>
    <n v="3249.91"/>
    <m/>
    <m/>
    <n v="1501.3"/>
  </r>
  <r>
    <d v="2016-11-14T00:00:00"/>
    <s v="João Antunes"/>
    <s v="Supervisor de Vendas Sr"/>
    <s v="Civil Emergency and Defense Agency"/>
    <m/>
    <m/>
    <m/>
    <m/>
    <m/>
    <n v="4883.32"/>
    <n v="3980.3"/>
    <n v="5651.41"/>
    <n v="4946.3999999999996"/>
    <m/>
    <n v="3305.13"/>
    <n v="3448.26"/>
    <m/>
    <m/>
    <m/>
    <n v="2247.91"/>
    <m/>
    <n v="3523.77"/>
    <n v="3690.21"/>
    <m/>
    <n v="3907.11"/>
    <m/>
    <n v="4370.49"/>
    <n v="3946.93"/>
    <m/>
    <m/>
  </r>
  <r>
    <d v="2016-11-14T00:00:00"/>
    <s v="João Antunes"/>
    <s v="Supervisor de Vendas Sr"/>
    <s v="Civil Emergency and Defense Agency"/>
    <m/>
    <n v="6436.56"/>
    <m/>
    <m/>
    <m/>
    <m/>
    <m/>
    <n v="9426.42"/>
    <n v="8574.7999999999993"/>
    <m/>
    <n v="1763.24"/>
    <m/>
    <m/>
    <m/>
    <n v="9407.17"/>
    <n v="2140.75"/>
    <n v="5826.23"/>
    <m/>
    <n v="8003.42"/>
    <m/>
    <n v="7479.3"/>
    <m/>
    <n v="1653.57"/>
    <m/>
    <n v="9956.7199999999993"/>
    <n v="1363.28"/>
  </r>
  <r>
    <d v="2016-11-14T00:00:00"/>
    <s v="João Miguel Ferreira"/>
    <s v="Coordenador de Vendas Pl."/>
    <s v="Wolfram &amp; Hart"/>
    <m/>
    <n v="6128.88"/>
    <n v="6998.87"/>
    <n v="6136.42"/>
    <n v="1386.47"/>
    <n v="5366.01"/>
    <m/>
    <n v="7183.74"/>
    <n v="4105.5200000000004"/>
    <n v="6296.67"/>
    <m/>
    <m/>
    <n v="8201.32"/>
    <m/>
    <m/>
    <n v="5666.07"/>
    <m/>
    <n v="4902.78"/>
    <m/>
    <n v="7205.33"/>
    <n v="9543.83"/>
    <m/>
    <m/>
    <m/>
    <m/>
    <m/>
  </r>
  <r>
    <d v="2016-11-14T00:00:00"/>
    <s v="João Vitor Monteiro"/>
    <s v="Vendedor Jr."/>
    <s v="Civil Emergency and Defense Agency"/>
    <n v="7282.87"/>
    <n v="9441.26"/>
    <n v="9057.1"/>
    <n v="3581.18"/>
    <m/>
    <m/>
    <n v="6402.21"/>
    <n v="1425.03"/>
    <m/>
    <n v="5848.92"/>
    <m/>
    <n v="1480.87"/>
    <n v="3322.22"/>
    <m/>
    <m/>
    <n v="4598.5600000000004"/>
    <m/>
    <n v="8952.27"/>
    <n v="1525.62"/>
    <n v="6444.18"/>
    <n v="2995.38"/>
    <n v="5458.15"/>
    <m/>
    <n v="6005.48"/>
    <n v="4064.82"/>
    <n v="7616.53"/>
  </r>
  <r>
    <d v="2016-11-14T00:00:00"/>
    <s v="João Vitor Monteiro"/>
    <s v="Vendedor Jr."/>
    <s v="Wolfram &amp; Hart"/>
    <m/>
    <m/>
    <m/>
    <n v="4955.24"/>
    <n v="8681.2800000000007"/>
    <m/>
    <m/>
    <m/>
    <n v="2445.16"/>
    <n v="2373.38"/>
    <m/>
    <n v="2984.69"/>
    <m/>
    <m/>
    <m/>
    <n v="8111.75"/>
    <n v="1961.81"/>
    <m/>
    <m/>
    <m/>
    <m/>
    <n v="1120.71"/>
    <m/>
    <n v="5519.49"/>
    <m/>
    <m/>
  </r>
  <r>
    <d v="2016-11-14T00:00:00"/>
    <s v="João Vitor Monteiro"/>
    <s v="Vendedor Jr."/>
    <s v="Wolfram &amp; Hart"/>
    <m/>
    <m/>
    <m/>
    <m/>
    <n v="3482.53"/>
    <n v="3685.46"/>
    <n v="9531.01"/>
    <m/>
    <m/>
    <n v="4205.84"/>
    <n v="2766.42"/>
    <m/>
    <n v="2628.61"/>
    <n v="6086.07"/>
    <n v="6831.58"/>
    <n v="3909.14"/>
    <m/>
    <m/>
    <n v="5914.03"/>
    <n v="1909.78"/>
    <n v="5881.1"/>
    <n v="3296.37"/>
    <m/>
    <n v="6847.06"/>
    <n v="7069.37"/>
    <m/>
  </r>
  <r>
    <d v="2016-11-14T00:00:00"/>
    <s v="Kaique Monteiro Gonçalves"/>
    <s v="Supervisor de Vendas Jr."/>
    <s v="Daily Star"/>
    <m/>
    <n v="3529.97"/>
    <n v="7774.55"/>
    <m/>
    <m/>
    <n v="6907.31"/>
    <n v="1386.71"/>
    <n v="2669.18"/>
    <n v="3291.79"/>
    <m/>
    <m/>
    <m/>
    <n v="8443.5400000000009"/>
    <m/>
    <n v="7965.63"/>
    <m/>
    <m/>
    <m/>
    <n v="7976.6"/>
    <n v="3850.96"/>
    <m/>
    <n v="5125.6099999999997"/>
    <m/>
    <n v="9922.58"/>
    <m/>
    <n v="8131.94"/>
  </r>
  <r>
    <d v="2016-11-14T00:00:00"/>
    <s v="Kaique Monteiro Gonçalves"/>
    <s v="Supervisor de Vendas Jr."/>
    <s v="NightMare Enterprises"/>
    <m/>
    <m/>
    <m/>
    <m/>
    <m/>
    <m/>
    <m/>
    <n v="6190.54"/>
    <n v="1633.43"/>
    <m/>
    <n v="5546.66"/>
    <m/>
    <m/>
    <m/>
    <n v="3511.46"/>
    <m/>
    <m/>
    <n v="6124.24"/>
    <n v="7614.2"/>
    <n v="1806.53"/>
    <n v="6979.46"/>
    <n v="1176.03"/>
    <n v="2901.44"/>
    <m/>
    <n v="4647.08"/>
    <n v="7733.88"/>
  </r>
  <r>
    <d v="2016-11-14T00:00:00"/>
    <s v="Lara Cruz"/>
    <s v="Vendedor Sr."/>
    <s v="Megacorporação"/>
    <n v="6783.36"/>
    <m/>
    <m/>
    <n v="6823.38"/>
    <n v="8960.49"/>
    <n v="4693.93"/>
    <n v="3175.85"/>
    <m/>
    <m/>
    <n v="9215.42"/>
    <m/>
    <m/>
    <m/>
    <m/>
    <n v="6246.47"/>
    <m/>
    <n v="2429.15"/>
    <m/>
    <m/>
    <m/>
    <m/>
    <n v="1019.69"/>
    <n v="3764.79"/>
    <m/>
    <m/>
    <n v="5986.86"/>
  </r>
  <r>
    <d v="2016-11-14T00:00:00"/>
    <s v="Pedro Lucas Ferreira dos Santos"/>
    <s v="Coordenador de Vendas Sr."/>
    <s v="LexCorp"/>
    <n v="4917.66"/>
    <m/>
    <m/>
    <n v="6751.5"/>
    <n v="9441.77"/>
    <n v="6567.32"/>
    <n v="9778.1299999999992"/>
    <m/>
    <m/>
    <n v="2470.1999999999998"/>
    <n v="7493.29"/>
    <m/>
    <n v="9724.3799999999992"/>
    <m/>
    <m/>
    <m/>
    <m/>
    <m/>
    <n v="7152.7"/>
    <n v="4757.32"/>
    <m/>
    <m/>
    <n v="4335.37"/>
    <m/>
    <m/>
    <m/>
  </r>
  <r>
    <d v="2016-11-15T00:00:00"/>
    <s v="Alan de Castro"/>
    <s v="Coordenador de Vendas Jr."/>
    <s v="Union Aerospace Corporation"/>
    <n v="7730.87"/>
    <m/>
    <n v="7275.67"/>
    <n v="5483.06"/>
    <m/>
    <m/>
    <n v="5335.73"/>
    <n v="2631.09"/>
    <n v="9989.02"/>
    <n v="7197.22"/>
    <m/>
    <m/>
    <n v="5785.49"/>
    <n v="2410.12"/>
    <m/>
    <n v="1951.88"/>
    <m/>
    <m/>
    <n v="9753.68"/>
    <m/>
    <m/>
    <m/>
    <n v="5281.63"/>
    <m/>
    <n v="5372.71"/>
    <m/>
  </r>
  <r>
    <d v="2016-11-15T00:00:00"/>
    <s v="Ana Clara Neves Pinto"/>
    <s v="Gerente Regional Pl."/>
    <s v="Megacorporação"/>
    <n v="6290.21"/>
    <m/>
    <m/>
    <m/>
    <n v="2983.23"/>
    <m/>
    <n v="7320"/>
    <n v="1825.37"/>
    <m/>
    <m/>
    <n v="2265.0100000000002"/>
    <n v="9402.99"/>
    <m/>
    <n v="3855.47"/>
    <m/>
    <n v="1622.48"/>
    <m/>
    <n v="4029.12"/>
    <m/>
    <m/>
    <m/>
    <m/>
    <n v="6834.71"/>
    <m/>
    <m/>
    <n v="5020.08"/>
  </r>
  <r>
    <d v="2016-11-15T00:00:00"/>
    <s v="Ana Clara Neves Pinto"/>
    <s v="Gerente Regional Pl."/>
    <s v="Wolfram &amp; Hart"/>
    <n v="3160.08"/>
    <n v="6834.81"/>
    <n v="6000.3"/>
    <n v="7282.62"/>
    <n v="2592.94"/>
    <n v="6283.34"/>
    <m/>
    <n v="9453.1"/>
    <n v="8002.11"/>
    <m/>
    <n v="3595.13"/>
    <n v="1360.22"/>
    <n v="4455.3900000000003"/>
    <n v="7871.12"/>
    <m/>
    <m/>
    <m/>
    <m/>
    <m/>
    <n v="5552.16"/>
    <n v="7181.44"/>
    <n v="3549.29"/>
    <m/>
    <n v="3262.81"/>
    <n v="9639.19"/>
    <n v="1012.13"/>
  </r>
  <r>
    <d v="2016-11-15T00:00:00"/>
    <s v="Bernardo de Sousa"/>
    <s v="Supervisor de Vendas Pl"/>
    <s v="Grupo Capivara"/>
    <n v="8098.86"/>
    <n v="4983.42"/>
    <m/>
    <n v="4636.43"/>
    <m/>
    <n v="4403.6899999999996"/>
    <n v="4423.6099999999997"/>
    <n v="8644.77"/>
    <m/>
    <n v="1609.84"/>
    <n v="8187.94"/>
    <m/>
    <m/>
    <n v="3595.28"/>
    <n v="7598.63"/>
    <m/>
    <m/>
    <m/>
    <n v="9514.7800000000007"/>
    <n v="4634.38"/>
    <m/>
    <n v="6391.06"/>
    <m/>
    <n v="6091.05"/>
    <m/>
    <n v="7711.96"/>
  </r>
  <r>
    <d v="2016-11-15T00:00:00"/>
    <s v="Bernardo de Sousa"/>
    <s v="Supervisor de Vendas Pl"/>
    <s v="Wolfram &amp; Hart"/>
    <n v="2159.34"/>
    <n v="7645.28"/>
    <m/>
    <n v="5150.47"/>
    <m/>
    <n v="7805.64"/>
    <n v="1790.67"/>
    <n v="7979.74"/>
    <m/>
    <n v="2280.37"/>
    <m/>
    <n v="6936.77"/>
    <m/>
    <n v="6703.26"/>
    <m/>
    <n v="5055.4799999999996"/>
    <m/>
    <m/>
    <m/>
    <m/>
    <m/>
    <m/>
    <n v="1568.36"/>
    <m/>
    <n v="4203.2700000000004"/>
    <n v="7618.02"/>
  </r>
  <r>
    <d v="2016-11-15T00:00:00"/>
    <s v="Bryan da Rocha"/>
    <s v="Gerente Regional Jr."/>
    <s v="Clarim Diário"/>
    <m/>
    <m/>
    <n v="1971.47"/>
    <m/>
    <m/>
    <n v="9659.2999999999993"/>
    <n v="8703.5400000000009"/>
    <m/>
    <m/>
    <m/>
    <n v="5654.22"/>
    <m/>
    <n v="1230.74"/>
    <n v="4563.4799999999996"/>
    <n v="3240.9"/>
    <n v="3715.97"/>
    <m/>
    <m/>
    <m/>
    <n v="4310.13"/>
    <n v="9133.57"/>
    <n v="1555.77"/>
    <m/>
    <m/>
    <n v="9224.64"/>
    <m/>
  </r>
  <r>
    <d v="2016-11-15T00:00:00"/>
    <s v="João Antunes"/>
    <s v="Supervisor de Vendas Sr"/>
    <s v="InGen"/>
    <m/>
    <m/>
    <n v="6258.39"/>
    <m/>
    <m/>
    <n v="1371.02"/>
    <n v="4643.91"/>
    <n v="8654.61"/>
    <n v="1446.65"/>
    <m/>
    <n v="1824.77"/>
    <n v="7462.23"/>
    <n v="2090"/>
    <n v="7483.52"/>
    <n v="5181.12"/>
    <m/>
    <m/>
    <m/>
    <m/>
    <n v="4986.0600000000004"/>
    <m/>
    <n v="5477.78"/>
    <m/>
    <n v="4633.29"/>
    <m/>
    <m/>
  </r>
  <r>
    <d v="2016-11-15T00:00:00"/>
    <s v="João Vitor Monteiro"/>
    <s v="Vendedor Jr."/>
    <s v="Cyberdyne Systems"/>
    <n v="6419.89"/>
    <m/>
    <m/>
    <m/>
    <n v="4416.8100000000004"/>
    <n v="9259.5400000000009"/>
    <n v="4615.1400000000003"/>
    <m/>
    <m/>
    <n v="5549.24"/>
    <n v="8891.64"/>
    <m/>
    <n v="3469.25"/>
    <m/>
    <m/>
    <m/>
    <n v="1688.73"/>
    <n v="8712.5499999999993"/>
    <n v="4465.6400000000003"/>
    <n v="3572.33"/>
    <n v="6363.7"/>
    <n v="4793.54"/>
    <n v="9386.51"/>
    <m/>
    <m/>
    <m/>
  </r>
  <r>
    <d v="2016-11-15T00:00:00"/>
    <s v="Liz Azevedo Santos"/>
    <s v="Vendedor Pl."/>
    <s v="Oceanic Airlines"/>
    <m/>
    <m/>
    <n v="9154.08"/>
    <m/>
    <m/>
    <n v="4535"/>
    <n v="9821.91"/>
    <n v="7537.62"/>
    <n v="2730.19"/>
    <n v="6305.65"/>
    <n v="4858.4399999999996"/>
    <n v="6828.7"/>
    <n v="4983.0600000000004"/>
    <m/>
    <n v="1691.49"/>
    <n v="7462.44"/>
    <m/>
    <n v="4677.5600000000004"/>
    <m/>
    <n v="2444.7600000000002"/>
    <m/>
    <m/>
    <n v="2952.34"/>
    <n v="4864.51"/>
    <n v="1200.3900000000001"/>
    <m/>
  </r>
  <r>
    <d v="2016-11-15T00:00:00"/>
    <s v="Pedro Lucas Ferreira dos Santos"/>
    <s v="Coordenador de Vendas Sr."/>
    <s v="Crane, Poole &amp; Schmidt"/>
    <n v="7138.76"/>
    <m/>
    <m/>
    <n v="3140.93"/>
    <n v="3768.1"/>
    <n v="1970.45"/>
    <n v="9902.56"/>
    <n v="8441.5"/>
    <n v="9823.8700000000008"/>
    <n v="8336.59"/>
    <m/>
    <m/>
    <m/>
    <n v="4450.05"/>
    <m/>
    <n v="2060.56"/>
    <n v="6888.37"/>
    <n v="3185.17"/>
    <m/>
    <m/>
    <m/>
    <n v="4960.28"/>
    <m/>
    <m/>
    <n v="6717.94"/>
    <m/>
  </r>
  <r>
    <d v="2016-11-15T00:00:00"/>
    <s v="Pedro Lucas Ferreira dos Santos"/>
    <s v="Coordenador de Vendas Sr."/>
    <s v="Weyland-Yutani"/>
    <m/>
    <n v="7924.4"/>
    <m/>
    <m/>
    <m/>
    <m/>
    <n v="1491.83"/>
    <m/>
    <m/>
    <m/>
    <n v="4661.99"/>
    <m/>
    <n v="7088.89"/>
    <n v="2579.4"/>
    <m/>
    <m/>
    <n v="9883.5"/>
    <n v="7148.12"/>
    <n v="7265.06"/>
    <n v="5327.41"/>
    <n v="7482.72"/>
    <m/>
    <m/>
    <n v="3096.02"/>
    <m/>
    <n v="9118.9699999999993"/>
  </r>
  <r>
    <d v="2016-11-16T00:00:00"/>
    <s v="Alan de Castro"/>
    <s v="Coordenador de Vendas Jr."/>
    <s v="Weyland-Yutani"/>
    <m/>
    <n v="3939.28"/>
    <m/>
    <n v="2385.85"/>
    <n v="1734.76"/>
    <n v="4647.67"/>
    <m/>
    <m/>
    <n v="4210.2299999999996"/>
    <m/>
    <m/>
    <n v="1403.61"/>
    <n v="7376.6"/>
    <m/>
    <m/>
    <n v="1312.29"/>
    <m/>
    <n v="5615.27"/>
    <m/>
    <n v="1121.0999999999999"/>
    <n v="5997.03"/>
    <n v="1595.92"/>
    <m/>
    <m/>
    <n v="4077.8"/>
    <n v="8204.2900000000009"/>
  </r>
  <r>
    <d v="2016-11-16T00:00:00"/>
    <s v="Bernardo de Sousa"/>
    <s v="Supervisor de Vendas Pl"/>
    <s v="InGen"/>
    <m/>
    <m/>
    <n v="5060.87"/>
    <m/>
    <n v="2006.05"/>
    <n v="9265.34"/>
    <n v="5837.51"/>
    <m/>
    <n v="5118.79"/>
    <m/>
    <n v="8364.17"/>
    <n v="9772.42"/>
    <m/>
    <n v="2595.77"/>
    <m/>
    <n v="2812.69"/>
    <n v="3822.9"/>
    <n v="2052.73"/>
    <n v="6934.54"/>
    <n v="1508.15"/>
    <m/>
    <m/>
    <m/>
    <n v="9181.65"/>
    <n v="1398.64"/>
    <m/>
  </r>
  <r>
    <d v="2016-11-16T00:00:00"/>
    <s v="João Vitor Monteiro"/>
    <s v="Vendedor Jr."/>
    <s v="Planeta Diário"/>
    <n v="7639.14"/>
    <n v="2335.5"/>
    <n v="5241.25"/>
    <n v="9641.84"/>
    <n v="1708.23"/>
    <m/>
    <n v="6735.9"/>
    <m/>
    <m/>
    <m/>
    <n v="7377.07"/>
    <m/>
    <m/>
    <n v="6170.55"/>
    <m/>
    <m/>
    <m/>
    <n v="6294.05"/>
    <n v="6073.72"/>
    <m/>
    <n v="6703.28"/>
    <m/>
    <n v="2263.7800000000002"/>
    <n v="5906.41"/>
    <n v="4075.81"/>
    <n v="8353.73"/>
  </r>
  <r>
    <d v="2016-11-16T00:00:00"/>
    <s v="Kaique Monteiro Gonçalves"/>
    <s v="Supervisor de Vendas Jr."/>
    <s v="Planet Express"/>
    <m/>
    <m/>
    <m/>
    <m/>
    <m/>
    <n v="8988.77"/>
    <m/>
    <m/>
    <n v="9509.5499999999993"/>
    <m/>
    <n v="3946.81"/>
    <n v="9143.4599999999991"/>
    <m/>
    <m/>
    <m/>
    <n v="1940.47"/>
    <n v="5104.82"/>
    <n v="8791.23"/>
    <m/>
    <n v="7735.6"/>
    <n v="7730.12"/>
    <m/>
    <m/>
    <m/>
    <n v="5749.55"/>
    <m/>
  </r>
  <r>
    <d v="2016-11-16T00:00:00"/>
    <s v="Lara Cruz"/>
    <s v="Vendedor Sr."/>
    <s v="Oceanic Airlines"/>
    <m/>
    <n v="1046.5999999999999"/>
    <n v="1794.4"/>
    <n v="3137.86"/>
    <n v="7702.24"/>
    <m/>
    <n v="8026.32"/>
    <n v="8373.94"/>
    <n v="4823.3500000000004"/>
    <m/>
    <m/>
    <n v="5165.1400000000003"/>
    <m/>
    <m/>
    <m/>
    <m/>
    <m/>
    <n v="1987.24"/>
    <n v="8988.58"/>
    <n v="4771.3"/>
    <m/>
    <m/>
    <m/>
    <n v="7321.75"/>
    <m/>
    <m/>
  </r>
  <r>
    <d v="2016-11-16T00:00:00"/>
    <s v="Pedro Lucas Ferreira dos Santos"/>
    <s v="Coordenador de Vendas Sr."/>
    <s v="Planeta Diário"/>
    <n v="2201.61"/>
    <n v="9035.84"/>
    <n v="4767.5200000000004"/>
    <n v="7995.8"/>
    <m/>
    <n v="8086.37"/>
    <m/>
    <m/>
    <m/>
    <m/>
    <m/>
    <m/>
    <m/>
    <n v="7664.71"/>
    <n v="6295.3"/>
    <m/>
    <n v="3666.2"/>
    <n v="7614.25"/>
    <n v="6608.38"/>
    <n v="7668.27"/>
    <m/>
    <m/>
    <n v="2112.4499999999998"/>
    <n v="2896.23"/>
    <m/>
    <m/>
  </r>
  <r>
    <d v="2016-11-17T00:00:00"/>
    <s v="Alan de Castro"/>
    <s v="Coordenador de Vendas Jr."/>
    <s v="ACME"/>
    <n v="1253.57"/>
    <m/>
    <n v="2124.5700000000002"/>
    <m/>
    <m/>
    <n v="8112.62"/>
    <m/>
    <m/>
    <n v="5424.75"/>
    <m/>
    <m/>
    <m/>
    <m/>
    <m/>
    <m/>
    <m/>
    <n v="1342.03"/>
    <m/>
    <m/>
    <m/>
    <n v="7646.31"/>
    <m/>
    <m/>
    <m/>
    <n v="9083.02"/>
    <n v="2482.21"/>
  </r>
  <r>
    <d v="2016-11-17T00:00:00"/>
    <s v="Ana Clara Neves Pinto"/>
    <s v="Gerente Regional Pl."/>
    <s v="Civil Emergency and Defense Agency"/>
    <n v="3212.13"/>
    <n v="9536.0499999999993"/>
    <n v="3995.77"/>
    <m/>
    <m/>
    <n v="1856.88"/>
    <m/>
    <m/>
    <n v="9402.7099999999991"/>
    <n v="1836.65"/>
    <m/>
    <n v="1900.2"/>
    <m/>
    <m/>
    <m/>
    <n v="2234.63"/>
    <n v="7520.75"/>
    <n v="4088.64"/>
    <n v="3006.7"/>
    <m/>
    <m/>
    <m/>
    <n v="5316.57"/>
    <n v="4762.88"/>
    <n v="9561.7099999999991"/>
    <n v="5500.85"/>
  </r>
  <r>
    <d v="2016-11-17T00:00:00"/>
    <s v="Ana Clara Neves Pinto"/>
    <s v="Gerente Regional Pl."/>
    <s v="Weyland-Yutani"/>
    <m/>
    <m/>
    <m/>
    <m/>
    <m/>
    <m/>
    <n v="3570.09"/>
    <n v="2567.3200000000002"/>
    <m/>
    <m/>
    <n v="8328.3799999999992"/>
    <n v="8243.7099999999991"/>
    <n v="7196.22"/>
    <m/>
    <m/>
    <n v="8983.61"/>
    <n v="3126.84"/>
    <m/>
    <n v="9607.36"/>
    <m/>
    <m/>
    <n v="1459.71"/>
    <n v="3039.01"/>
    <n v="4867.43"/>
    <m/>
    <m/>
  </r>
  <r>
    <d v="2016-11-17T00:00:00"/>
    <s v="Ana Clara Neves Pinto"/>
    <s v="Gerente Regional Pl."/>
    <s v="Wolfram &amp; Hart"/>
    <n v="6021.79"/>
    <m/>
    <n v="9572.9699999999993"/>
    <n v="9583.84"/>
    <m/>
    <n v="2929.04"/>
    <n v="2565.06"/>
    <n v="4230.0200000000004"/>
    <n v="4349.6099999999997"/>
    <m/>
    <n v="5625.1"/>
    <m/>
    <n v="9360.19"/>
    <n v="7083.39"/>
    <n v="4393.07"/>
    <m/>
    <m/>
    <m/>
    <m/>
    <n v="6565.1"/>
    <m/>
    <m/>
    <n v="8297.14"/>
    <m/>
    <n v="2186.9299999999998"/>
    <m/>
  </r>
  <r>
    <d v="2016-11-17T00:00:00"/>
    <s v="Bernardo de Sousa"/>
    <s v="Supervisor de Vendas Pl"/>
    <s v="NightMare Enterprises"/>
    <m/>
    <m/>
    <m/>
    <m/>
    <n v="1230.28"/>
    <m/>
    <n v="2836.54"/>
    <m/>
    <m/>
    <m/>
    <m/>
    <m/>
    <m/>
    <m/>
    <n v="1326.16"/>
    <m/>
    <m/>
    <m/>
    <n v="1350.5"/>
    <n v="7867.93"/>
    <m/>
    <m/>
    <m/>
    <n v="8969.14"/>
    <m/>
    <m/>
  </r>
  <r>
    <d v="2016-11-17T00:00:00"/>
    <s v="Bernardo de Sousa"/>
    <s v="Supervisor de Vendas Pl"/>
    <s v="Oceanic Airlines"/>
    <m/>
    <n v="5352.06"/>
    <n v="2822"/>
    <n v="1112.5899999999999"/>
    <m/>
    <n v="1594.44"/>
    <m/>
    <m/>
    <m/>
    <m/>
    <n v="9178.7099999999991"/>
    <m/>
    <m/>
    <n v="4753.49"/>
    <m/>
    <n v="8096.54"/>
    <m/>
    <m/>
    <n v="9172.51"/>
    <m/>
    <m/>
    <n v="7020.18"/>
    <n v="8284.65"/>
    <m/>
    <n v="6145.83"/>
    <n v="9721.15"/>
  </r>
  <r>
    <d v="2016-11-17T00:00:00"/>
    <s v="João Antunes"/>
    <s v="Supervisor de Vendas Sr"/>
    <s v="Megacorporação"/>
    <n v="8952.2199999999993"/>
    <m/>
    <m/>
    <m/>
    <n v="6843.21"/>
    <n v="8557.09"/>
    <m/>
    <n v="8877.6299999999992"/>
    <n v="3842.33"/>
    <m/>
    <m/>
    <n v="6519.43"/>
    <m/>
    <m/>
    <n v="9914.0300000000007"/>
    <n v="9180.68"/>
    <m/>
    <n v="9529.2199999999993"/>
    <n v="7487.66"/>
    <n v="6313.35"/>
    <n v="7705.22"/>
    <m/>
    <n v="4438.32"/>
    <n v="9596.1"/>
    <n v="3502.66"/>
    <m/>
  </r>
  <r>
    <d v="2016-11-17T00:00:00"/>
    <s v="Kaique Monteiro Gonçalves"/>
    <s v="Supervisor de Vendas Jr."/>
    <s v="Wayne Enterprises"/>
    <m/>
    <n v="7798.46"/>
    <m/>
    <n v="7599.33"/>
    <n v="7102.67"/>
    <m/>
    <n v="6687.77"/>
    <n v="2572.4899999999998"/>
    <m/>
    <n v="9615.4500000000007"/>
    <m/>
    <m/>
    <m/>
    <m/>
    <m/>
    <m/>
    <m/>
    <n v="1750.95"/>
    <n v="3713.81"/>
    <m/>
    <n v="9444.57"/>
    <m/>
    <n v="8851.83"/>
    <m/>
    <m/>
    <n v="8123.3"/>
  </r>
  <r>
    <d v="2016-11-17T00:00:00"/>
    <s v="Lara Cruz"/>
    <s v="Vendedor Sr."/>
    <s v="ACME"/>
    <m/>
    <m/>
    <n v="6314.95"/>
    <n v="9126.7999999999993"/>
    <n v="6828.54"/>
    <n v="6090.82"/>
    <m/>
    <n v="9843.16"/>
    <n v="4442.88"/>
    <m/>
    <n v="8587.3700000000008"/>
    <n v="5392.73"/>
    <m/>
    <m/>
    <m/>
    <m/>
    <m/>
    <n v="9650.6299999999992"/>
    <n v="3017.75"/>
    <n v="1460.6"/>
    <m/>
    <m/>
    <n v="3345.78"/>
    <n v="7887.75"/>
    <m/>
    <n v="4205.76"/>
  </r>
  <r>
    <d v="2016-11-17T00:00:00"/>
    <s v="Liz Azevedo Santos"/>
    <s v="Vendedor Pl."/>
    <s v="Umbrella Corporation"/>
    <m/>
    <n v="7335.34"/>
    <n v="7366.41"/>
    <m/>
    <m/>
    <m/>
    <n v="3607.16"/>
    <m/>
    <m/>
    <n v="1066.79"/>
    <n v="9486.23"/>
    <m/>
    <n v="4590.54"/>
    <n v="4549.09"/>
    <m/>
    <m/>
    <n v="9754.73"/>
    <m/>
    <m/>
    <n v="4613.6099999999997"/>
    <m/>
    <m/>
    <n v="6903.44"/>
    <m/>
    <m/>
    <m/>
  </r>
  <r>
    <d v="2016-11-18T00:00:00"/>
    <s v="Alan de Castro"/>
    <s v="Coordenador de Vendas Jr."/>
    <s v="Civil Emergency and Defense Agency"/>
    <n v="2407.31"/>
    <m/>
    <n v="5332.91"/>
    <n v="6765.92"/>
    <m/>
    <n v="3259.03"/>
    <n v="1601.14"/>
    <n v="5283.91"/>
    <n v="6108.71"/>
    <n v="6378.72"/>
    <m/>
    <m/>
    <n v="6874.23"/>
    <n v="2798.03"/>
    <m/>
    <m/>
    <n v="5521.99"/>
    <n v="2791.15"/>
    <n v="4759.7700000000004"/>
    <n v="8452.3799999999992"/>
    <n v="5980.48"/>
    <m/>
    <n v="6902.48"/>
    <m/>
    <m/>
    <m/>
  </r>
  <r>
    <d v="2016-11-18T00:00:00"/>
    <s v="Bernardo de Sousa"/>
    <s v="Supervisor de Vendas Pl"/>
    <s v="Civil Emergency and Defense Agency"/>
    <m/>
    <n v="9441.66"/>
    <n v="6799.88"/>
    <m/>
    <n v="9649.15"/>
    <m/>
    <n v="1270.99"/>
    <m/>
    <n v="7581.07"/>
    <n v="2569.17"/>
    <n v="9446.08"/>
    <n v="9899.06"/>
    <m/>
    <n v="4983.45"/>
    <m/>
    <m/>
    <m/>
    <m/>
    <m/>
    <m/>
    <m/>
    <m/>
    <m/>
    <n v="5509.95"/>
    <m/>
    <n v="8554.1200000000008"/>
  </r>
  <r>
    <d v="2016-11-18T00:00:00"/>
    <s v="Bryan da Rocha"/>
    <s v="Gerente Regional Jr."/>
    <s v="Crane, Poole &amp; Schmidt"/>
    <n v="3559.52"/>
    <n v="9973.83"/>
    <n v="6248.39"/>
    <m/>
    <n v="5984.96"/>
    <m/>
    <m/>
    <m/>
    <m/>
    <m/>
    <n v="2437.12"/>
    <n v="5084.93"/>
    <n v="7786.27"/>
    <m/>
    <m/>
    <m/>
    <n v="8450.19"/>
    <m/>
    <n v="4172.6499999999996"/>
    <n v="3794.94"/>
    <m/>
    <m/>
    <n v="5963.55"/>
    <n v="4037.16"/>
    <m/>
    <n v="9143.24"/>
  </r>
  <r>
    <d v="2016-11-18T00:00:00"/>
    <s v="João Vitor Monteiro"/>
    <s v="Vendedor Jr."/>
    <s v="Clarim Diário"/>
    <n v="7032.55"/>
    <m/>
    <n v="1114.7"/>
    <m/>
    <m/>
    <m/>
    <n v="8597.76"/>
    <n v="1768.76"/>
    <m/>
    <n v="8227.6200000000008"/>
    <m/>
    <n v="8019.98"/>
    <n v="4483.29"/>
    <n v="4862.9399999999996"/>
    <n v="6957"/>
    <m/>
    <n v="5372.57"/>
    <m/>
    <n v="7182.06"/>
    <n v="2739.46"/>
    <n v="2074.52"/>
    <m/>
    <n v="9279.0300000000007"/>
    <n v="7177.95"/>
    <n v="9032.3700000000008"/>
    <m/>
  </r>
  <r>
    <d v="2016-11-18T00:00:00"/>
    <s v="João Vitor Monteiro"/>
    <s v="Vendedor Jr."/>
    <s v="LexCorp"/>
    <n v="5198"/>
    <m/>
    <n v="1083.6300000000001"/>
    <m/>
    <n v="6454.19"/>
    <m/>
    <m/>
    <m/>
    <m/>
    <m/>
    <n v="2568"/>
    <n v="8620.65"/>
    <n v="8794.7099999999991"/>
    <n v="1072.54"/>
    <m/>
    <m/>
    <n v="7554.04"/>
    <m/>
    <m/>
    <m/>
    <n v="3834.46"/>
    <n v="7973.85"/>
    <n v="1216.44"/>
    <n v="4000.02"/>
    <m/>
    <m/>
  </r>
  <r>
    <d v="2016-11-18T00:00:00"/>
    <s v="João Vitor Monteiro"/>
    <s v="Vendedor Jr."/>
    <s v="Union Aerospace Corporation"/>
    <n v="2708.22"/>
    <n v="1488.37"/>
    <m/>
    <n v="3021.24"/>
    <n v="5724.66"/>
    <m/>
    <n v="7729"/>
    <m/>
    <m/>
    <m/>
    <n v="7867.3"/>
    <m/>
    <n v="8747.77"/>
    <m/>
    <m/>
    <m/>
    <n v="9539.44"/>
    <n v="6188.7"/>
    <m/>
    <m/>
    <m/>
    <m/>
    <n v="2827.53"/>
    <m/>
    <n v="5223.2700000000004"/>
    <m/>
  </r>
  <r>
    <d v="2016-11-18T00:00:00"/>
    <s v="Kaique Monteiro Gonçalves"/>
    <s v="Supervisor de Vendas Jr."/>
    <s v="Clarim Diário"/>
    <m/>
    <n v="2560.6999999999998"/>
    <n v="9165.43"/>
    <m/>
    <n v="8711.0300000000007"/>
    <n v="8034.31"/>
    <m/>
    <n v="3072.52"/>
    <n v="7008.39"/>
    <m/>
    <m/>
    <n v="4301.16"/>
    <n v="6115.52"/>
    <m/>
    <m/>
    <n v="2649.78"/>
    <m/>
    <m/>
    <m/>
    <m/>
    <m/>
    <m/>
    <m/>
    <n v="2443.9"/>
    <n v="9519.58"/>
    <n v="9769.02"/>
  </r>
  <r>
    <d v="2016-11-18T00:00:00"/>
    <s v="Liz Azevedo Santos"/>
    <s v="Vendedor Pl."/>
    <s v="Cyberdyne Systems"/>
    <n v="2270.31"/>
    <n v="3446.59"/>
    <n v="9820.35"/>
    <m/>
    <m/>
    <n v="4801.07"/>
    <m/>
    <n v="3608.47"/>
    <n v="8973.36"/>
    <n v="4186.3"/>
    <n v="3691.87"/>
    <n v="9583.4"/>
    <m/>
    <n v="9499.33"/>
    <n v="4936.53"/>
    <n v="3269.94"/>
    <m/>
    <n v="6973.93"/>
    <n v="8222.4699999999993"/>
    <m/>
    <n v="1897.09"/>
    <n v="8473.57"/>
    <n v="3698.35"/>
    <n v="8183.86"/>
    <n v="8390.7199999999993"/>
    <m/>
  </r>
  <r>
    <d v="2016-11-18T00:00:00"/>
    <s v="Liz Azevedo Santos"/>
    <s v="Vendedor Pl."/>
    <s v="Cyberdyne Systems"/>
    <m/>
    <m/>
    <m/>
    <n v="3693.14"/>
    <n v="1699.82"/>
    <n v="6260.82"/>
    <m/>
    <n v="3643.23"/>
    <m/>
    <m/>
    <m/>
    <m/>
    <m/>
    <m/>
    <m/>
    <m/>
    <n v="8588.51"/>
    <m/>
    <m/>
    <m/>
    <m/>
    <m/>
    <n v="8856.4599999999991"/>
    <n v="9431.4699999999993"/>
    <n v="1939.5"/>
    <m/>
  </r>
  <r>
    <d v="2016-11-18T00:00:00"/>
    <s v="Liz Azevedo Santos"/>
    <s v="Vendedor Pl."/>
    <s v="Omni Consumer Products"/>
    <m/>
    <m/>
    <m/>
    <m/>
    <n v="8010.42"/>
    <m/>
    <m/>
    <m/>
    <m/>
    <m/>
    <n v="7141.23"/>
    <n v="4594.66"/>
    <n v="3578.63"/>
    <n v="6096.56"/>
    <n v="9755.5"/>
    <m/>
    <n v="1579.79"/>
    <n v="6254.08"/>
    <m/>
    <m/>
    <m/>
    <m/>
    <n v="1905.28"/>
    <n v="3994.38"/>
    <m/>
    <m/>
  </r>
  <r>
    <d v="2016-11-18T00:00:00"/>
    <s v="Pedro Lucas Ferreira dos Santos"/>
    <s v="Coordenador de Vendas Sr."/>
    <s v="Grupo Capivara"/>
    <n v="5408.01"/>
    <n v="2981.66"/>
    <m/>
    <m/>
    <m/>
    <m/>
    <m/>
    <n v="4729.87"/>
    <n v="9442.4599999999991"/>
    <m/>
    <m/>
    <n v="7967.08"/>
    <m/>
    <m/>
    <m/>
    <m/>
    <m/>
    <m/>
    <m/>
    <n v="4521.13"/>
    <m/>
    <n v="1921.2"/>
    <n v="1846.21"/>
    <n v="9463.4599999999991"/>
    <n v="9261"/>
    <n v="3157.04"/>
  </r>
  <r>
    <d v="2016-11-19T00:00:00"/>
    <s v="Ana Clara Neves Pinto"/>
    <s v="Gerente Regional Pl."/>
    <s v="Civil Emergency and Defense Agency"/>
    <n v="9171.4500000000007"/>
    <n v="8493.81"/>
    <m/>
    <n v="3770.52"/>
    <m/>
    <n v="1160.3"/>
    <n v="8550.3799999999992"/>
    <m/>
    <m/>
    <m/>
    <n v="4979.41"/>
    <n v="1198.48"/>
    <n v="2165.86"/>
    <m/>
    <n v="6691.91"/>
    <m/>
    <n v="3502.8"/>
    <n v="7717.67"/>
    <m/>
    <m/>
    <m/>
    <n v="2742.51"/>
    <n v="7382.12"/>
    <n v="6067.02"/>
    <n v="3493.13"/>
    <n v="8519.07"/>
  </r>
  <r>
    <d v="2016-11-19T00:00:00"/>
    <s v="João Vitor Monteiro"/>
    <s v="Vendedor Jr."/>
    <s v="WarioWare, Inc."/>
    <n v="6612.18"/>
    <m/>
    <m/>
    <m/>
    <m/>
    <n v="1993.77"/>
    <m/>
    <m/>
    <m/>
    <m/>
    <n v="1192.68"/>
    <m/>
    <n v="4961.83"/>
    <m/>
    <m/>
    <n v="8500.52"/>
    <n v="9883.5"/>
    <n v="4916.58"/>
    <m/>
    <n v="9376.2000000000007"/>
    <n v="1293.55"/>
    <n v="1164.77"/>
    <m/>
    <m/>
    <m/>
    <m/>
  </r>
  <r>
    <d v="2016-11-19T00:00:00"/>
    <s v="Kaique Monteiro Gonçalves"/>
    <s v="Supervisor de Vendas Jr."/>
    <s v="Daily Star"/>
    <n v="1963.36"/>
    <n v="6809.69"/>
    <m/>
    <m/>
    <n v="7306.3"/>
    <m/>
    <m/>
    <n v="8260.76"/>
    <m/>
    <n v="2260.96"/>
    <n v="3728.44"/>
    <n v="6593.21"/>
    <m/>
    <n v="5617.66"/>
    <n v="5876.81"/>
    <m/>
    <m/>
    <m/>
    <n v="8046.63"/>
    <n v="5934.37"/>
    <n v="9535.98"/>
    <m/>
    <n v="6268.06"/>
    <m/>
    <m/>
    <m/>
  </r>
  <r>
    <d v="2016-11-20T00:00:00"/>
    <s v="Ana Clara Neves Pinto"/>
    <s v="Gerente Regional Pl."/>
    <s v="Megacorporação"/>
    <n v="6729.73"/>
    <n v="9666.56"/>
    <n v="5123.6400000000003"/>
    <n v="9518.25"/>
    <n v="7115.43"/>
    <n v="5374.56"/>
    <n v="7332.85"/>
    <m/>
    <m/>
    <n v="9703.2900000000009"/>
    <n v="5739.64"/>
    <m/>
    <m/>
    <m/>
    <m/>
    <m/>
    <m/>
    <m/>
    <n v="8449.02"/>
    <n v="8691.98"/>
    <n v="4589.03"/>
    <m/>
    <n v="3178.45"/>
    <m/>
    <m/>
    <n v="7713.66"/>
  </r>
  <r>
    <d v="2016-11-20T00:00:00"/>
    <s v="João Miguel Ferreira"/>
    <s v="Coordenador de Vendas Pl."/>
    <s v="Planeta Diário"/>
    <n v="8672.5"/>
    <m/>
    <m/>
    <m/>
    <n v="6020.58"/>
    <n v="8760.57"/>
    <m/>
    <n v="1497.09"/>
    <m/>
    <m/>
    <n v="3707.18"/>
    <n v="9581.83"/>
    <n v="1179.3800000000001"/>
    <n v="3268.49"/>
    <n v="1728.49"/>
    <m/>
    <m/>
    <n v="8853.6200000000008"/>
    <m/>
    <n v="8285.2199999999993"/>
    <m/>
    <n v="2500.25"/>
    <n v="8794.23"/>
    <n v="6380.84"/>
    <n v="5295.07"/>
    <m/>
  </r>
  <r>
    <d v="2016-11-20T00:00:00"/>
    <s v="Pedro Lucas Ferreira dos Santos"/>
    <s v="Coordenador de Vendas Sr."/>
    <s v="Daily Star"/>
    <m/>
    <n v="8765.76"/>
    <n v="2250.54"/>
    <m/>
    <m/>
    <m/>
    <n v="4705.17"/>
    <m/>
    <n v="6333.79"/>
    <m/>
    <n v="3262.4"/>
    <n v="4830.3"/>
    <n v="9494.9599999999991"/>
    <n v="5275.24"/>
    <n v="1017.88"/>
    <n v="6737.19"/>
    <m/>
    <m/>
    <n v="8707.2099999999991"/>
    <m/>
    <n v="5642.32"/>
    <m/>
    <n v="6832.39"/>
    <n v="6623.62"/>
    <n v="9521.11"/>
    <n v="8445.49"/>
  </r>
  <r>
    <d v="2016-11-20T00:00:00"/>
    <s v="Pedro Lucas Ferreira dos Santos"/>
    <s v="Coordenador de Vendas Sr."/>
    <s v="Stark Industries"/>
    <n v="5246.36"/>
    <n v="4023.03"/>
    <n v="3944.87"/>
    <n v="4968.6099999999997"/>
    <m/>
    <m/>
    <n v="7311.37"/>
    <m/>
    <n v="8504.2800000000007"/>
    <n v="7677.86"/>
    <n v="1326.28"/>
    <n v="9929.94"/>
    <n v="1230.25"/>
    <m/>
    <n v="2240.8000000000002"/>
    <n v="3976.97"/>
    <n v="4989.62"/>
    <n v="3962.94"/>
    <n v="3648.18"/>
    <m/>
    <n v="7166.84"/>
    <m/>
    <n v="8438.08"/>
    <n v="3298.04"/>
    <n v="4810.43"/>
    <n v="5425.6"/>
  </r>
  <r>
    <d v="2016-11-21T00:00:00"/>
    <s v="Ana Clara Neves Pinto"/>
    <s v="Gerente Regional Pl."/>
    <s v="LexCorp"/>
    <n v="8527.76"/>
    <n v="4775.5"/>
    <n v="2880.8"/>
    <m/>
    <n v="8018.56"/>
    <m/>
    <n v="7057.76"/>
    <m/>
    <m/>
    <n v="7087.93"/>
    <n v="9505.06"/>
    <n v="5128.6099999999997"/>
    <n v="2732.35"/>
    <n v="6539.62"/>
    <n v="8084.16"/>
    <n v="7154.99"/>
    <m/>
    <n v="1363.42"/>
    <n v="9444.4500000000007"/>
    <n v="8660.07"/>
    <m/>
    <n v="6038.41"/>
    <n v="8380.8799999999992"/>
    <m/>
    <n v="5654.27"/>
    <n v="1771.44"/>
  </r>
  <r>
    <d v="2016-11-21T00:00:00"/>
    <s v="Bryan da Rocha"/>
    <s v="Gerente Regional Jr."/>
    <s v="LexCorp"/>
    <m/>
    <m/>
    <m/>
    <m/>
    <n v="4630.3500000000004"/>
    <m/>
    <n v="7034.11"/>
    <m/>
    <n v="8878.84"/>
    <m/>
    <n v="4794.99"/>
    <m/>
    <n v="3272.74"/>
    <m/>
    <n v="9435.5300000000007"/>
    <n v="8798.0499999999993"/>
    <m/>
    <m/>
    <n v="7369.71"/>
    <m/>
    <m/>
    <n v="5790.53"/>
    <m/>
    <n v="8511.35"/>
    <m/>
    <m/>
  </r>
  <r>
    <d v="2016-11-21T00:00:00"/>
    <s v="Bryan da Rocha"/>
    <s v="Gerente Regional Jr."/>
    <s v="Queen Industries"/>
    <n v="4153.2700000000004"/>
    <n v="6085.43"/>
    <m/>
    <n v="1056.3499999999999"/>
    <m/>
    <n v="7616.01"/>
    <n v="7033.49"/>
    <n v="3741.35"/>
    <m/>
    <m/>
    <m/>
    <m/>
    <n v="2331.15"/>
    <m/>
    <n v="4665.6000000000004"/>
    <n v="3419.04"/>
    <n v="3410.48"/>
    <m/>
    <m/>
    <n v="3342.92"/>
    <m/>
    <n v="1938.59"/>
    <m/>
    <m/>
    <n v="4761.03"/>
    <n v="1885.61"/>
  </r>
  <r>
    <d v="2016-11-21T00:00:00"/>
    <s v="João Miguel Ferreira"/>
    <s v="Coordenador de Vendas Pl."/>
    <s v="Wolfram &amp; Hart"/>
    <n v="8897.2900000000009"/>
    <n v="3477.01"/>
    <n v="8910.5400000000009"/>
    <m/>
    <n v="1813.76"/>
    <m/>
    <m/>
    <n v="9698.3799999999992"/>
    <n v="2766.67"/>
    <n v="2176.4699999999998"/>
    <m/>
    <m/>
    <n v="2097.1"/>
    <n v="3504.84"/>
    <n v="1950.39"/>
    <m/>
    <n v="7786.88"/>
    <m/>
    <m/>
    <n v="9416.77"/>
    <n v="5288.18"/>
    <n v="3971.44"/>
    <n v="8189.97"/>
    <m/>
    <m/>
    <m/>
  </r>
  <r>
    <d v="2016-11-21T00:00:00"/>
    <s v="Kaique Monteiro Gonçalves"/>
    <s v="Supervisor de Vendas Jr."/>
    <s v="Wayne Enterprises"/>
    <m/>
    <m/>
    <n v="7748.09"/>
    <m/>
    <n v="9224.27"/>
    <m/>
    <m/>
    <n v="4480.8599999999997"/>
    <m/>
    <n v="2612.25"/>
    <m/>
    <n v="7046.64"/>
    <m/>
    <m/>
    <n v="3249.73"/>
    <n v="5763.4"/>
    <n v="4881.76"/>
    <n v="4281.38"/>
    <n v="1865.67"/>
    <n v="4987.45"/>
    <m/>
    <m/>
    <n v="9507.77"/>
    <n v="3147.76"/>
    <m/>
    <m/>
  </r>
  <r>
    <d v="2016-11-21T00:00:00"/>
    <s v="Lara Cruz"/>
    <s v="Vendedor Sr."/>
    <s v="Hanso Foundation"/>
    <m/>
    <n v="4746.3100000000004"/>
    <n v="1720.35"/>
    <m/>
    <n v="7990"/>
    <m/>
    <n v="5308.68"/>
    <n v="5768.29"/>
    <n v="9213.48"/>
    <n v="6446.5"/>
    <m/>
    <m/>
    <m/>
    <n v="3270.41"/>
    <n v="6406.02"/>
    <n v="9598.2999999999993"/>
    <n v="7513.3"/>
    <n v="8812.3799999999992"/>
    <m/>
    <m/>
    <m/>
    <m/>
    <n v="7930.58"/>
    <n v="4307.6000000000004"/>
    <n v="3798.59"/>
    <m/>
  </r>
  <r>
    <d v="2016-11-21T00:00:00"/>
    <s v="Pedro Lucas Ferreira dos Santos"/>
    <s v="Coordenador de Vendas Sr."/>
    <s v="Crane, Poole &amp; Schmidt"/>
    <m/>
    <m/>
    <m/>
    <n v="3507.77"/>
    <n v="5692.49"/>
    <n v="6261.85"/>
    <n v="4559.7700000000004"/>
    <m/>
    <n v="8953.36"/>
    <n v="1265.0999999999999"/>
    <m/>
    <m/>
    <n v="4173.2"/>
    <n v="8821.33"/>
    <m/>
    <m/>
    <n v="4518.1099999999997"/>
    <n v="3239.98"/>
    <n v="9916.2999999999993"/>
    <m/>
    <n v="5366.25"/>
    <m/>
    <m/>
    <n v="2135.58"/>
    <m/>
    <n v="4041.66"/>
  </r>
  <r>
    <d v="2016-11-21T00:00:00"/>
    <s v="Pedro Lucas Ferreira dos Santos"/>
    <s v="Coordenador de Vendas Sr."/>
    <s v="Queen Industries"/>
    <m/>
    <m/>
    <n v="2894.61"/>
    <n v="2269.83"/>
    <n v="8628.75"/>
    <n v="5449.56"/>
    <n v="8645.24"/>
    <m/>
    <n v="3749.14"/>
    <n v="5745.15"/>
    <n v="2132.85"/>
    <m/>
    <m/>
    <n v="1327.29"/>
    <m/>
    <m/>
    <n v="3356.47"/>
    <n v="6028.73"/>
    <n v="8195.5300000000007"/>
    <n v="9847.98"/>
    <n v="8726.6200000000008"/>
    <m/>
    <n v="6344.83"/>
    <m/>
    <n v="7673.15"/>
    <m/>
  </r>
  <r>
    <d v="2016-11-22T00:00:00"/>
    <s v="Ana Clara Neves Pinto"/>
    <s v="Gerente Regional Pl."/>
    <s v="Union Aerospace Corporation"/>
    <m/>
    <n v="5304.55"/>
    <m/>
    <m/>
    <n v="1563.49"/>
    <n v="1602.85"/>
    <m/>
    <m/>
    <m/>
    <n v="5734.92"/>
    <m/>
    <n v="7598.95"/>
    <m/>
    <n v="8290.59"/>
    <n v="9292.3799999999992"/>
    <m/>
    <n v="1108.8800000000001"/>
    <n v="1602.57"/>
    <m/>
    <n v="1166.4000000000001"/>
    <m/>
    <m/>
    <m/>
    <m/>
    <n v="1907.67"/>
    <m/>
  </r>
  <r>
    <d v="2016-11-22T00:00:00"/>
    <s v="João Miguel Ferreira"/>
    <s v="Coordenador de Vendas Pl."/>
    <s v="Clarim Diário"/>
    <n v="4864.0600000000004"/>
    <m/>
    <n v="8244.4"/>
    <m/>
    <m/>
    <n v="6341.1"/>
    <m/>
    <m/>
    <m/>
    <n v="6629.64"/>
    <n v="5489.14"/>
    <n v="6324.91"/>
    <n v="6788.31"/>
    <m/>
    <m/>
    <m/>
    <n v="8514.52"/>
    <m/>
    <m/>
    <n v="3422.68"/>
    <m/>
    <m/>
    <n v="3555.71"/>
    <n v="5718.21"/>
    <n v="3901.05"/>
    <m/>
  </r>
  <r>
    <d v="2016-11-22T00:00:00"/>
    <s v="João Miguel Ferreira"/>
    <s v="Coordenador de Vendas Pl."/>
    <s v="Stark Industries"/>
    <m/>
    <m/>
    <n v="7592.48"/>
    <m/>
    <m/>
    <m/>
    <n v="8323.77"/>
    <m/>
    <m/>
    <m/>
    <m/>
    <n v="9237.56"/>
    <m/>
    <n v="5951.8"/>
    <m/>
    <m/>
    <m/>
    <n v="7772.19"/>
    <n v="2366.83"/>
    <m/>
    <n v="8918.09"/>
    <n v="8898.74"/>
    <n v="1053.22"/>
    <m/>
    <n v="4098.8500000000004"/>
    <n v="1356.24"/>
  </r>
  <r>
    <d v="2016-11-22T00:00:00"/>
    <s v="João Miguel Ferreira"/>
    <s v="Coordenador de Vendas Pl."/>
    <s v="Wolfram &amp; Hart"/>
    <n v="5880.21"/>
    <m/>
    <n v="8199.2199999999993"/>
    <n v="8765.69"/>
    <n v="6703.7"/>
    <n v="1509.72"/>
    <m/>
    <m/>
    <m/>
    <m/>
    <n v="1395.75"/>
    <m/>
    <m/>
    <n v="7219.63"/>
    <n v="7328.67"/>
    <n v="4341.75"/>
    <m/>
    <m/>
    <m/>
    <m/>
    <m/>
    <n v="2330.6799999999998"/>
    <n v="1526.59"/>
    <n v="8564.57"/>
    <m/>
    <m/>
  </r>
  <r>
    <d v="2016-11-22T00:00:00"/>
    <s v="João Vitor Monteiro"/>
    <s v="Vendedor Jr."/>
    <s v="Daily Star"/>
    <n v="5187.01"/>
    <n v="7313.4"/>
    <m/>
    <m/>
    <n v="6237.34"/>
    <m/>
    <n v="8890.1299999999992"/>
    <n v="2099.73"/>
    <n v="2601.87"/>
    <n v="3475.51"/>
    <n v="6062.53"/>
    <n v="5994.23"/>
    <m/>
    <m/>
    <m/>
    <m/>
    <n v="3357.02"/>
    <m/>
    <m/>
    <m/>
    <n v="5789.56"/>
    <m/>
    <n v="9668.7800000000007"/>
    <n v="1624.1"/>
    <n v="5678.01"/>
    <m/>
  </r>
  <r>
    <d v="2016-11-22T00:00:00"/>
    <s v="Liz Azevedo Santos"/>
    <s v="Vendedor Pl."/>
    <s v="LexCorp"/>
    <n v="6181.99"/>
    <n v="5538.14"/>
    <m/>
    <n v="4922.18"/>
    <m/>
    <n v="4568"/>
    <n v="3644.82"/>
    <m/>
    <n v="8499.52"/>
    <n v="3559.8"/>
    <n v="5634.2"/>
    <n v="2806.08"/>
    <n v="8777.65"/>
    <m/>
    <m/>
    <m/>
    <m/>
    <n v="8435.98"/>
    <n v="3855.17"/>
    <n v="5235.82"/>
    <m/>
    <n v="6440.89"/>
    <n v="7237.82"/>
    <m/>
    <m/>
    <n v="3511.01"/>
  </r>
  <r>
    <d v="2016-11-22T00:00:00"/>
    <s v="Liz Azevedo Santos"/>
    <s v="Vendedor Pl."/>
    <s v="Union Aerospace Corporation"/>
    <n v="6039.88"/>
    <n v="3373.47"/>
    <n v="6114.81"/>
    <m/>
    <m/>
    <m/>
    <m/>
    <m/>
    <n v="6392.87"/>
    <m/>
    <n v="4085.23"/>
    <m/>
    <n v="7238.82"/>
    <m/>
    <n v="7120.02"/>
    <n v="3532.84"/>
    <m/>
    <m/>
    <m/>
    <m/>
    <m/>
    <n v="9667.44"/>
    <n v="4303.1000000000004"/>
    <n v="1936.56"/>
    <m/>
    <n v="4489.34"/>
  </r>
  <r>
    <d v="2016-11-22T00:00:00"/>
    <s v="Pedro Lucas Ferreira dos Santos"/>
    <s v="Coordenador de Vendas Sr."/>
    <s v="Megacorporação"/>
    <n v="8622.4500000000007"/>
    <m/>
    <n v="9273.8799999999992"/>
    <m/>
    <m/>
    <n v="7689.51"/>
    <n v="1582.06"/>
    <m/>
    <n v="8508.44"/>
    <m/>
    <n v="5226.42"/>
    <n v="3516.66"/>
    <n v="4471.46"/>
    <m/>
    <m/>
    <n v="9880.8799999999992"/>
    <m/>
    <n v="8112.09"/>
    <m/>
    <m/>
    <m/>
    <n v="9788.9500000000007"/>
    <m/>
    <n v="9154.35"/>
    <m/>
    <n v="1292.6300000000001"/>
  </r>
  <r>
    <d v="2016-11-22T00:00:00"/>
    <s v="Pedro Lucas Ferreira dos Santos"/>
    <s v="Coordenador de Vendas Sr."/>
    <s v="Queen Industries"/>
    <m/>
    <m/>
    <n v="2369.21"/>
    <n v="3665.9"/>
    <n v="1378.05"/>
    <n v="7175.31"/>
    <m/>
    <n v="4908.1000000000004"/>
    <n v="3730.48"/>
    <n v="4187.46"/>
    <n v="6314.66"/>
    <m/>
    <m/>
    <n v="4598.26"/>
    <n v="3114.69"/>
    <n v="7063.9"/>
    <m/>
    <n v="1892.58"/>
    <m/>
    <n v="8083.24"/>
    <n v="7218.05"/>
    <m/>
    <m/>
    <m/>
    <m/>
    <m/>
  </r>
  <r>
    <d v="2016-11-23T00:00:00"/>
    <s v="Alan de Castro"/>
    <s v="Coordenador de Vendas Jr."/>
    <s v="ACME"/>
    <m/>
    <n v="1488.3"/>
    <m/>
    <m/>
    <m/>
    <n v="1144.33"/>
    <n v="9703.09"/>
    <n v="8159.53"/>
    <n v="6854.27"/>
    <n v="1776.23"/>
    <n v="9072.2000000000007"/>
    <m/>
    <n v="7280.5"/>
    <n v="4458.22"/>
    <m/>
    <m/>
    <m/>
    <m/>
    <m/>
    <m/>
    <m/>
    <m/>
    <n v="7809.67"/>
    <n v="6625.89"/>
    <n v="4520.3599999999997"/>
    <m/>
  </r>
  <r>
    <d v="2016-11-23T00:00:00"/>
    <s v="Alan de Castro"/>
    <s v="Coordenador de Vendas Jr."/>
    <s v="NightMare Enterprises"/>
    <m/>
    <n v="2997"/>
    <n v="3443.56"/>
    <n v="4411.34"/>
    <n v="3473.47"/>
    <n v="4259.75"/>
    <m/>
    <n v="8056.78"/>
    <m/>
    <n v="8705.19"/>
    <m/>
    <n v="2389.5"/>
    <m/>
    <m/>
    <n v="1390.26"/>
    <n v="3003.28"/>
    <n v="4978.37"/>
    <n v="6710.28"/>
    <m/>
    <m/>
    <m/>
    <m/>
    <m/>
    <m/>
    <n v="2144.11"/>
    <n v="5494.21"/>
  </r>
  <r>
    <d v="2016-11-23T00:00:00"/>
    <s v="Ana Clara Neves Pinto"/>
    <s v="Gerente Regional Pl."/>
    <s v="Civil Emergency and Defense Agency"/>
    <m/>
    <n v="6666.94"/>
    <m/>
    <m/>
    <m/>
    <n v="9541.33"/>
    <n v="5414.26"/>
    <n v="3137.68"/>
    <n v="3241.96"/>
    <n v="7197.81"/>
    <m/>
    <m/>
    <m/>
    <n v="2807.74"/>
    <m/>
    <n v="3110.75"/>
    <n v="5200.68"/>
    <n v="6105.68"/>
    <m/>
    <n v="1660.28"/>
    <n v="4649.58"/>
    <n v="3537.08"/>
    <n v="3693.56"/>
    <n v="6964.37"/>
    <n v="6778.99"/>
    <m/>
  </r>
  <r>
    <d v="2016-11-23T00:00:00"/>
    <s v="João Vitor Monteiro"/>
    <s v="Vendedor Jr."/>
    <s v="Daily Star"/>
    <m/>
    <n v="4191.84"/>
    <n v="8148.02"/>
    <m/>
    <m/>
    <m/>
    <n v="5639.46"/>
    <n v="3297.99"/>
    <m/>
    <n v="3774.71"/>
    <m/>
    <n v="6343.9"/>
    <n v="3176.26"/>
    <m/>
    <n v="6400.3"/>
    <n v="4881.7299999999996"/>
    <n v="5195.3599999999997"/>
    <n v="9823.73"/>
    <n v="5583.48"/>
    <m/>
    <m/>
    <m/>
    <m/>
    <n v="6567.33"/>
    <n v="6067.49"/>
    <m/>
  </r>
  <r>
    <d v="2016-11-23T00:00:00"/>
    <s v="João Vitor Monteiro"/>
    <s v="Vendedor Jr."/>
    <s v="Oceanic Airlines"/>
    <m/>
    <m/>
    <n v="7784.41"/>
    <m/>
    <n v="4048.26"/>
    <m/>
    <n v="6023.07"/>
    <m/>
    <m/>
    <n v="8086.68"/>
    <m/>
    <m/>
    <n v="8942.3799999999992"/>
    <m/>
    <n v="4246.17"/>
    <m/>
    <m/>
    <n v="8812.17"/>
    <n v="1031.51"/>
    <n v="9399.6299999999992"/>
    <m/>
    <m/>
    <m/>
    <m/>
    <m/>
    <m/>
  </r>
  <r>
    <d v="2016-11-23T00:00:00"/>
    <s v="Lara Cruz"/>
    <s v="Vendedor Sr."/>
    <s v="Omni Consumer Products"/>
    <n v="6937.38"/>
    <m/>
    <n v="4268.78"/>
    <n v="9667.2900000000009"/>
    <m/>
    <m/>
    <n v="5038.1499999999996"/>
    <m/>
    <m/>
    <n v="9964.99"/>
    <m/>
    <m/>
    <n v="4129.1499999999996"/>
    <m/>
    <n v="6212.66"/>
    <m/>
    <m/>
    <n v="9332.39"/>
    <n v="8159.34"/>
    <m/>
    <n v="9330.75"/>
    <m/>
    <n v="4519.3100000000004"/>
    <m/>
    <n v="6599.84"/>
    <n v="1835.46"/>
  </r>
  <r>
    <d v="2016-11-23T00:00:00"/>
    <s v="Lara Cruz"/>
    <s v="Vendedor Sr."/>
    <s v="Weyland-Yutani"/>
    <n v="4796.74"/>
    <m/>
    <m/>
    <n v="2039.28"/>
    <n v="5640.23"/>
    <m/>
    <m/>
    <n v="6811.71"/>
    <n v="3744.12"/>
    <m/>
    <n v="2639.26"/>
    <n v="7457.9"/>
    <n v="4973.92"/>
    <n v="6335.62"/>
    <m/>
    <n v="5931.6"/>
    <n v="8087.75"/>
    <m/>
    <m/>
    <n v="3576.1"/>
    <n v="4541.6400000000003"/>
    <n v="7781.08"/>
    <m/>
    <n v="5906.69"/>
    <m/>
    <m/>
  </r>
  <r>
    <d v="2016-11-24T00:00:00"/>
    <s v="Ana Clara Neves Pinto"/>
    <s v="Gerente Regional Pl."/>
    <s v="Oceanic Airlines"/>
    <n v="7321.38"/>
    <m/>
    <n v="3298.39"/>
    <m/>
    <m/>
    <n v="5214.28"/>
    <n v="2166.61"/>
    <m/>
    <m/>
    <m/>
    <m/>
    <n v="2546.33"/>
    <n v="2998.01"/>
    <n v="2689.69"/>
    <n v="4471.24"/>
    <m/>
    <n v="7699.42"/>
    <m/>
    <n v="1770.45"/>
    <n v="5488.03"/>
    <m/>
    <n v="5343.7"/>
    <n v="3967.97"/>
    <m/>
    <n v="5368.92"/>
    <m/>
  </r>
  <r>
    <d v="2016-11-24T00:00:00"/>
    <s v="Bryan da Rocha"/>
    <s v="Gerente Regional Jr."/>
    <s v="Omni Consumer Products"/>
    <m/>
    <m/>
    <n v="9555.36"/>
    <m/>
    <n v="3629.43"/>
    <m/>
    <n v="3712.58"/>
    <m/>
    <m/>
    <n v="5773.19"/>
    <n v="8801.06"/>
    <n v="2642.38"/>
    <n v="8764.5"/>
    <m/>
    <m/>
    <n v="6540.36"/>
    <m/>
    <m/>
    <n v="8589.99"/>
    <m/>
    <m/>
    <m/>
    <n v="1836.31"/>
    <m/>
    <n v="5073.32"/>
    <m/>
  </r>
  <r>
    <d v="2016-11-24T00:00:00"/>
    <s v="Bryan da Rocha"/>
    <s v="Gerente Regional Jr."/>
    <s v="Planet Express"/>
    <n v="1380.63"/>
    <n v="3475.3"/>
    <m/>
    <m/>
    <n v="4497.0200000000004"/>
    <m/>
    <m/>
    <m/>
    <m/>
    <m/>
    <n v="8493.51"/>
    <n v="6197.59"/>
    <m/>
    <n v="5605.19"/>
    <n v="8524.56"/>
    <m/>
    <n v="3677.39"/>
    <m/>
    <n v="7511.35"/>
    <n v="2905.08"/>
    <n v="1438.44"/>
    <m/>
    <n v="7197.25"/>
    <m/>
    <m/>
    <n v="3092.48"/>
  </r>
  <r>
    <d v="2016-11-24T00:00:00"/>
    <s v="Lara Cruz"/>
    <s v="Vendedor Sr."/>
    <s v="Clarim Diário"/>
    <m/>
    <m/>
    <n v="9200.2000000000007"/>
    <m/>
    <n v="5020.47"/>
    <m/>
    <n v="3843.12"/>
    <n v="3902.04"/>
    <m/>
    <n v="1514.19"/>
    <m/>
    <m/>
    <n v="5175.38"/>
    <m/>
    <n v="7800.56"/>
    <n v="8952.68"/>
    <m/>
    <n v="7499.23"/>
    <m/>
    <m/>
    <m/>
    <m/>
    <m/>
    <m/>
    <n v="5431.82"/>
    <n v="2226.92"/>
  </r>
  <r>
    <d v="2016-11-24T00:00:00"/>
    <s v="Liz Azevedo Santos"/>
    <s v="Vendedor Pl."/>
    <s v="Hanso Foundation"/>
    <m/>
    <n v="7766.24"/>
    <m/>
    <n v="4300.59"/>
    <n v="7609.22"/>
    <n v="8665.8799999999992"/>
    <n v="6860.01"/>
    <m/>
    <m/>
    <m/>
    <m/>
    <m/>
    <n v="7160.4"/>
    <n v="1918.12"/>
    <m/>
    <m/>
    <m/>
    <m/>
    <m/>
    <n v="6879.87"/>
    <n v="5180.7299999999996"/>
    <n v="2559.42"/>
    <n v="9312.7900000000009"/>
    <n v="1190.3900000000001"/>
    <n v="4532.95"/>
    <m/>
  </r>
  <r>
    <d v="2016-11-24T00:00:00"/>
    <s v="Liz Azevedo Santos"/>
    <s v="Vendedor Pl."/>
    <s v="NightMare Enterprises"/>
    <m/>
    <m/>
    <n v="8221.67"/>
    <n v="7593.84"/>
    <m/>
    <n v="4957.1899999999996"/>
    <n v="9398.9"/>
    <m/>
    <m/>
    <n v="7447.93"/>
    <n v="6214.34"/>
    <m/>
    <m/>
    <n v="5078.0200000000004"/>
    <m/>
    <m/>
    <n v="6249.22"/>
    <m/>
    <n v="1590.23"/>
    <n v="1048.4000000000001"/>
    <n v="3383.25"/>
    <n v="2986.94"/>
    <n v="6031.26"/>
    <m/>
    <n v="7226.35"/>
    <n v="6894.71"/>
  </r>
  <r>
    <d v="2016-11-24T00:00:00"/>
    <s v="Pedro Lucas Ferreira dos Santos"/>
    <s v="Coordenador de Vendas Sr."/>
    <s v="Megacorporação"/>
    <m/>
    <m/>
    <n v="4283.34"/>
    <n v="2229.6799999999998"/>
    <n v="6489.31"/>
    <n v="9102.77"/>
    <m/>
    <m/>
    <m/>
    <n v="1943"/>
    <n v="8661.2000000000007"/>
    <m/>
    <n v="6415.93"/>
    <m/>
    <n v="3300.49"/>
    <n v="2368.3000000000002"/>
    <m/>
    <n v="9671.68"/>
    <m/>
    <n v="3323.48"/>
    <m/>
    <n v="7970.5"/>
    <m/>
    <n v="8326.15"/>
    <n v="4470.88"/>
    <m/>
  </r>
  <r>
    <d v="2016-11-25T00:00:00"/>
    <s v="Alan de Castro"/>
    <s v="Coordenador de Vendas Jr."/>
    <s v="Civil Emergency and Defense Agency"/>
    <n v="8132.04"/>
    <m/>
    <n v="7943.42"/>
    <n v="1240.3900000000001"/>
    <m/>
    <m/>
    <m/>
    <n v="9781.9"/>
    <m/>
    <m/>
    <n v="2669.72"/>
    <m/>
    <m/>
    <m/>
    <n v="3182.25"/>
    <n v="7448.54"/>
    <n v="7075.13"/>
    <n v="9644.7800000000007"/>
    <m/>
    <n v="4339.54"/>
    <n v="4929.05"/>
    <n v="1167.81"/>
    <n v="2680.77"/>
    <m/>
    <m/>
    <m/>
  </r>
  <r>
    <d v="2016-11-25T00:00:00"/>
    <s v="João Antunes"/>
    <s v="Supervisor de Vendas Sr"/>
    <s v="Daily Star"/>
    <m/>
    <m/>
    <m/>
    <n v="4417.42"/>
    <n v="9809.0300000000007"/>
    <n v="4173.5"/>
    <n v="1150.17"/>
    <n v="1819.36"/>
    <n v="5747.16"/>
    <n v="6230.71"/>
    <n v="8022.02"/>
    <n v="8636.85"/>
    <m/>
    <m/>
    <n v="5795.17"/>
    <n v="7078.34"/>
    <m/>
    <m/>
    <n v="6242.71"/>
    <m/>
    <m/>
    <m/>
    <m/>
    <n v="1467.01"/>
    <m/>
    <n v="6530.6"/>
  </r>
  <r>
    <d v="2016-11-25T00:00:00"/>
    <s v="João Miguel Ferreira"/>
    <s v="Coordenador de Vendas Pl."/>
    <s v="Queen Industries"/>
    <m/>
    <m/>
    <m/>
    <m/>
    <m/>
    <n v="1677.3"/>
    <m/>
    <m/>
    <n v="8509.2900000000009"/>
    <n v="9216.81"/>
    <n v="5924.48"/>
    <n v="5665.07"/>
    <n v="8831.07"/>
    <n v="9609.4699999999993"/>
    <n v="2101.0700000000002"/>
    <n v="3185.53"/>
    <n v="1410.91"/>
    <n v="2671.21"/>
    <m/>
    <m/>
    <m/>
    <m/>
    <n v="9049.44"/>
    <m/>
    <n v="8165.7"/>
    <n v="7617.04"/>
  </r>
  <r>
    <d v="2016-11-25T00:00:00"/>
    <s v="João Vitor Monteiro"/>
    <s v="Vendedor Jr."/>
    <s v="Hanso Foundation"/>
    <m/>
    <m/>
    <n v="9352.31"/>
    <m/>
    <n v="9385.41"/>
    <m/>
    <n v="4800.75"/>
    <n v="2515.04"/>
    <n v="4919.0600000000004"/>
    <n v="1383.45"/>
    <m/>
    <n v="6472.61"/>
    <m/>
    <n v="1970.16"/>
    <n v="6971.93"/>
    <n v="5567.62"/>
    <n v="6346.94"/>
    <m/>
    <n v="3450.06"/>
    <m/>
    <m/>
    <n v="6955.21"/>
    <n v="8834.5400000000009"/>
    <m/>
    <m/>
    <n v="2718.51"/>
  </r>
  <r>
    <d v="2016-11-25T00:00:00"/>
    <s v="João Vitor Monteiro"/>
    <s v="Vendedor Jr."/>
    <s v="Union Aerospace Corporation"/>
    <m/>
    <m/>
    <m/>
    <m/>
    <m/>
    <n v="6443.93"/>
    <n v="2506.64"/>
    <m/>
    <n v="1139.06"/>
    <n v="5327.88"/>
    <n v="7872.28"/>
    <m/>
    <n v="8503.67"/>
    <n v="8992.6299999999992"/>
    <n v="7827.71"/>
    <m/>
    <n v="6845.48"/>
    <m/>
    <n v="7793.05"/>
    <m/>
    <n v="6114.06"/>
    <n v="9365.44"/>
    <m/>
    <m/>
    <m/>
    <n v="6212.47"/>
  </r>
  <r>
    <d v="2016-11-25T00:00:00"/>
    <s v="Liz Azevedo Santos"/>
    <s v="Vendedor Pl."/>
    <s v="Crane, Poole &amp; Schmidt"/>
    <m/>
    <n v="9577.08"/>
    <n v="8741.83"/>
    <n v="1761.17"/>
    <m/>
    <n v="8421.5499999999993"/>
    <m/>
    <m/>
    <n v="3493.85"/>
    <n v="1066.71"/>
    <n v="3887.88"/>
    <n v="1100.49"/>
    <m/>
    <n v="7942.05"/>
    <m/>
    <m/>
    <m/>
    <m/>
    <n v="6429.84"/>
    <m/>
    <m/>
    <n v="3358.52"/>
    <m/>
    <n v="9119"/>
    <n v="5748.39"/>
    <m/>
  </r>
  <r>
    <d v="2016-11-25T00:00:00"/>
    <s v="Liz Azevedo Santos"/>
    <s v="Vendedor Pl."/>
    <s v="Omni Consumer Products"/>
    <m/>
    <m/>
    <n v="7585.94"/>
    <n v="1791.32"/>
    <m/>
    <m/>
    <n v="4057.06"/>
    <n v="9179.99"/>
    <n v="4129.67"/>
    <n v="6144.87"/>
    <n v="2547.96"/>
    <n v="4309.8"/>
    <n v="6823.79"/>
    <m/>
    <n v="4229.79"/>
    <m/>
    <m/>
    <n v="4773.13"/>
    <n v="1063.57"/>
    <m/>
    <m/>
    <m/>
    <m/>
    <m/>
    <m/>
    <m/>
  </r>
  <r>
    <d v="2016-11-25T00:00:00"/>
    <s v="Liz Azevedo Santos"/>
    <s v="Vendedor Pl."/>
    <s v="Planeta Diário"/>
    <n v="6708.36"/>
    <m/>
    <n v="2329.08"/>
    <n v="6531.36"/>
    <m/>
    <m/>
    <m/>
    <m/>
    <m/>
    <m/>
    <n v="6225.94"/>
    <m/>
    <m/>
    <m/>
    <n v="3300.62"/>
    <n v="5593.59"/>
    <m/>
    <n v="2282.91"/>
    <n v="9378.49"/>
    <n v="5883.72"/>
    <m/>
    <n v="4507.6000000000004"/>
    <n v="6260.37"/>
    <m/>
    <n v="4222.18"/>
    <n v="8848.6"/>
  </r>
  <r>
    <d v="2016-11-26T00:00:00"/>
    <s v="Alan de Castro"/>
    <s v="Coordenador de Vendas Jr."/>
    <s v="Union Aerospace Corporation"/>
    <n v="6344.7"/>
    <n v="3188.77"/>
    <n v="8770.5300000000007"/>
    <m/>
    <n v="1632.05"/>
    <n v="3810.17"/>
    <n v="8601.4599999999991"/>
    <m/>
    <n v="4388.6400000000003"/>
    <n v="7369.86"/>
    <m/>
    <m/>
    <n v="6539.64"/>
    <m/>
    <n v="2267.41"/>
    <n v="8550.32"/>
    <n v="2811.31"/>
    <n v="6416.21"/>
    <n v="3289.35"/>
    <n v="4080.99"/>
    <n v="8246.2199999999993"/>
    <m/>
    <m/>
    <m/>
    <n v="6858.38"/>
    <m/>
  </r>
  <r>
    <d v="2016-11-26T00:00:00"/>
    <s v="Alan de Castro"/>
    <s v="Coordenador de Vendas Jr."/>
    <s v="Wolfram &amp; Hart"/>
    <n v="7629.92"/>
    <n v="7378.65"/>
    <m/>
    <n v="2216.85"/>
    <m/>
    <n v="4456.84"/>
    <n v="8760.2900000000009"/>
    <m/>
    <n v="9774.64"/>
    <m/>
    <m/>
    <n v="2970.77"/>
    <n v="1921.83"/>
    <n v="2919.21"/>
    <n v="1388.87"/>
    <m/>
    <n v="2941.88"/>
    <m/>
    <n v="5791.99"/>
    <m/>
    <n v="3415.79"/>
    <n v="8011.28"/>
    <n v="9267.4599999999991"/>
    <m/>
    <m/>
    <n v="6242.87"/>
  </r>
  <r>
    <d v="2016-11-26T00:00:00"/>
    <s v="Bryan da Rocha"/>
    <s v="Gerente Regional Jr."/>
    <s v="Clarim Diário"/>
    <n v="5251.82"/>
    <m/>
    <m/>
    <m/>
    <n v="4926.1499999999996"/>
    <n v="3852.55"/>
    <m/>
    <n v="6883.04"/>
    <m/>
    <m/>
    <n v="8471.84"/>
    <n v="1817.85"/>
    <n v="6660.46"/>
    <n v="8457.17"/>
    <n v="8110.61"/>
    <m/>
    <m/>
    <n v="4084.5"/>
    <n v="8601.82"/>
    <n v="2630.53"/>
    <m/>
    <m/>
    <n v="9935.7900000000009"/>
    <n v="8866.33"/>
    <n v="8658.75"/>
    <n v="9770.26"/>
  </r>
  <r>
    <d v="2016-11-26T00:00:00"/>
    <s v="João Antunes"/>
    <s v="Supervisor de Vendas Sr"/>
    <s v="Grupo Capivara"/>
    <m/>
    <m/>
    <m/>
    <n v="3231.61"/>
    <n v="9610.49"/>
    <n v="4134.5200000000004"/>
    <n v="9375.33"/>
    <n v="9682.94"/>
    <m/>
    <n v="5622.16"/>
    <m/>
    <m/>
    <m/>
    <m/>
    <m/>
    <m/>
    <n v="1814.25"/>
    <m/>
    <n v="4342.32"/>
    <m/>
    <n v="6295.37"/>
    <m/>
    <n v="5101.05"/>
    <n v="8178.97"/>
    <m/>
    <n v="9853.34"/>
  </r>
  <r>
    <d v="2016-11-26T00:00:00"/>
    <s v="João Antunes"/>
    <s v="Supervisor de Vendas Sr"/>
    <s v="Oceanic Airlines"/>
    <n v="8334.2800000000007"/>
    <n v="8476.25"/>
    <m/>
    <m/>
    <n v="4026.86"/>
    <n v="3018.57"/>
    <n v="8253.5400000000009"/>
    <n v="3979.71"/>
    <m/>
    <m/>
    <m/>
    <n v="4640.37"/>
    <m/>
    <m/>
    <n v="1328.22"/>
    <n v="5569.37"/>
    <n v="5707.55"/>
    <m/>
    <n v="4731.5200000000004"/>
    <n v="7869.22"/>
    <m/>
    <n v="5791.73"/>
    <n v="4161.25"/>
    <m/>
    <n v="6830.31"/>
    <n v="3760.68"/>
  </r>
  <r>
    <d v="2016-11-26T00:00:00"/>
    <s v="João Miguel Ferreira"/>
    <s v="Coordenador de Vendas Pl."/>
    <s v="Megacorporação"/>
    <n v="6625.22"/>
    <n v="5122.21"/>
    <n v="8561.43"/>
    <m/>
    <n v="7161.7"/>
    <m/>
    <m/>
    <m/>
    <m/>
    <m/>
    <m/>
    <n v="5882.25"/>
    <m/>
    <m/>
    <n v="3302.1"/>
    <m/>
    <m/>
    <m/>
    <m/>
    <m/>
    <m/>
    <m/>
    <m/>
    <n v="7311.41"/>
    <n v="6835"/>
    <m/>
  </r>
  <r>
    <d v="2016-11-26T00:00:00"/>
    <s v="Kaique Monteiro Gonçalves"/>
    <s v="Supervisor de Vendas Jr."/>
    <s v="Clarim Diário"/>
    <n v="6916.33"/>
    <n v="3781.11"/>
    <m/>
    <n v="4674.6499999999996"/>
    <n v="6740.41"/>
    <n v="6102.35"/>
    <n v="4089.08"/>
    <n v="8863.27"/>
    <n v="2340.1"/>
    <m/>
    <m/>
    <m/>
    <n v="5806.52"/>
    <n v="7189.66"/>
    <m/>
    <m/>
    <n v="7825.76"/>
    <n v="5794.7"/>
    <n v="8954.82"/>
    <m/>
    <n v="4400.8999999999996"/>
    <m/>
    <m/>
    <n v="3976.98"/>
    <m/>
    <m/>
  </r>
  <r>
    <d v="2016-11-26T00:00:00"/>
    <s v="Lara Cruz"/>
    <s v="Vendedor Sr."/>
    <s v="Weyland-Yutani"/>
    <n v="4554.54"/>
    <m/>
    <m/>
    <n v="6635.84"/>
    <m/>
    <m/>
    <n v="9771.9699999999993"/>
    <n v="5500.89"/>
    <m/>
    <m/>
    <n v="8846.2000000000007"/>
    <n v="3272.67"/>
    <n v="5830.46"/>
    <m/>
    <m/>
    <m/>
    <n v="9480.1"/>
    <n v="8429.5300000000007"/>
    <n v="1955.56"/>
    <n v="4500.03"/>
    <n v="1131.21"/>
    <n v="7486.29"/>
    <m/>
    <n v="2158.5700000000002"/>
    <n v="4096.43"/>
    <m/>
  </r>
  <r>
    <d v="2016-11-26T00:00:00"/>
    <s v="Liz Azevedo Santos"/>
    <s v="Vendedor Pl."/>
    <s v="Wolfram &amp; Hart"/>
    <m/>
    <n v="2624.69"/>
    <n v="8941.4"/>
    <m/>
    <m/>
    <m/>
    <m/>
    <m/>
    <m/>
    <n v="6000.57"/>
    <n v="7411.11"/>
    <n v="1400.74"/>
    <m/>
    <n v="6355.19"/>
    <m/>
    <n v="4776.8599999999997"/>
    <m/>
    <n v="6972.55"/>
    <n v="7032.05"/>
    <n v="2462.6"/>
    <m/>
    <m/>
    <m/>
    <m/>
    <m/>
    <n v="2715.72"/>
  </r>
  <r>
    <d v="2016-11-27T00:00:00"/>
    <s v="Alan de Castro"/>
    <s v="Coordenador de Vendas Jr."/>
    <s v="Planeta Diário"/>
    <m/>
    <n v="2547.39"/>
    <n v="1986.51"/>
    <m/>
    <m/>
    <m/>
    <m/>
    <n v="1445.44"/>
    <m/>
    <m/>
    <m/>
    <n v="3969.03"/>
    <n v="4953.42"/>
    <n v="1716.03"/>
    <n v="5851.87"/>
    <m/>
    <m/>
    <m/>
    <n v="9929.23"/>
    <m/>
    <m/>
    <m/>
    <n v="8866.23"/>
    <m/>
    <m/>
    <m/>
  </r>
  <r>
    <d v="2016-11-27T00:00:00"/>
    <s v="Bryan da Rocha"/>
    <s v="Gerente Regional Jr."/>
    <s v="Stark Industries"/>
    <n v="7005.46"/>
    <m/>
    <n v="3600.9"/>
    <n v="1948.79"/>
    <n v="8289.39"/>
    <n v="6897.52"/>
    <m/>
    <n v="4282.2700000000004"/>
    <m/>
    <m/>
    <n v="9347.4500000000007"/>
    <m/>
    <n v="2260.48"/>
    <m/>
    <m/>
    <n v="2045.78"/>
    <m/>
    <m/>
    <m/>
    <n v="2373.56"/>
    <m/>
    <m/>
    <m/>
    <m/>
    <m/>
    <n v="7979.51"/>
  </r>
  <r>
    <d v="2016-11-27T00:00:00"/>
    <s v="João Miguel Ferreira"/>
    <s v="Coordenador de Vendas Pl."/>
    <s v="Oceanic Airlines"/>
    <n v="9066.56"/>
    <n v="4083.53"/>
    <m/>
    <m/>
    <n v="7551.02"/>
    <n v="5350.96"/>
    <n v="2245.77"/>
    <m/>
    <m/>
    <m/>
    <m/>
    <m/>
    <m/>
    <n v="9248.92"/>
    <m/>
    <m/>
    <n v="9532.09"/>
    <m/>
    <m/>
    <m/>
    <n v="7269.83"/>
    <n v="5095.6099999999997"/>
    <n v="6022.89"/>
    <n v="2481.61"/>
    <n v="4218.62"/>
    <m/>
  </r>
  <r>
    <d v="2016-11-27T00:00:00"/>
    <s v="João Miguel Ferreira"/>
    <s v="Coordenador de Vendas Pl."/>
    <s v="Stark Industries"/>
    <n v="6670.44"/>
    <m/>
    <n v="2701.15"/>
    <n v="8243.15"/>
    <n v="6710.77"/>
    <m/>
    <m/>
    <n v="7050.57"/>
    <m/>
    <n v="1522.93"/>
    <n v="6968.18"/>
    <m/>
    <n v="2578.16"/>
    <m/>
    <m/>
    <m/>
    <m/>
    <n v="7130.77"/>
    <m/>
    <n v="7045.16"/>
    <n v="6183.52"/>
    <m/>
    <n v="1802.41"/>
    <n v="7481.29"/>
    <m/>
    <n v="6160.82"/>
  </r>
  <r>
    <d v="2016-11-27T00:00:00"/>
    <s v="Pedro Lucas Ferreira dos Santos"/>
    <s v="Coordenador de Vendas Sr."/>
    <s v="Daily Star"/>
    <m/>
    <m/>
    <m/>
    <n v="4118.45"/>
    <m/>
    <m/>
    <m/>
    <n v="6534.26"/>
    <n v="8137"/>
    <n v="6612.59"/>
    <m/>
    <m/>
    <m/>
    <m/>
    <n v="2062.69"/>
    <n v="5611.97"/>
    <n v="3043.29"/>
    <m/>
    <m/>
    <m/>
    <n v="3924.01"/>
    <m/>
    <n v="1323.3"/>
    <n v="2010.79"/>
    <n v="8213.7800000000007"/>
    <m/>
  </r>
  <r>
    <d v="2016-11-28T00:00:00"/>
    <s v="Ana Clara Neves Pinto"/>
    <s v="Gerente Regional Pl."/>
    <s v="Planet Express"/>
    <n v="6760.54"/>
    <n v="7400.95"/>
    <n v="1373.77"/>
    <m/>
    <n v="1460.09"/>
    <m/>
    <m/>
    <n v="2751.57"/>
    <m/>
    <m/>
    <n v="3769.92"/>
    <m/>
    <n v="5478.86"/>
    <n v="6908.45"/>
    <m/>
    <n v="5354.8"/>
    <n v="3396.02"/>
    <n v="8357.1299999999992"/>
    <m/>
    <m/>
    <m/>
    <n v="1291.18"/>
    <n v="5129.7"/>
    <n v="8924.6299999999992"/>
    <m/>
    <m/>
  </r>
  <r>
    <d v="2016-11-28T00:00:00"/>
    <s v="Bernardo de Sousa"/>
    <s v="Supervisor de Vendas Pl"/>
    <s v="Union Aerospace Corporation"/>
    <n v="7195.27"/>
    <n v="6675.05"/>
    <m/>
    <m/>
    <m/>
    <m/>
    <m/>
    <n v="3736.74"/>
    <m/>
    <m/>
    <m/>
    <n v="6604.97"/>
    <n v="8060.72"/>
    <n v="5032.68"/>
    <n v="6324.54"/>
    <m/>
    <m/>
    <m/>
    <m/>
    <m/>
    <m/>
    <m/>
    <m/>
    <m/>
    <m/>
    <n v="6719.74"/>
  </r>
  <r>
    <d v="2016-11-28T00:00:00"/>
    <s v="João Miguel Ferreira"/>
    <s v="Coordenador de Vendas Pl."/>
    <s v="ACME"/>
    <m/>
    <n v="6257.43"/>
    <n v="9229.9500000000007"/>
    <n v="1733.07"/>
    <n v="8518.48"/>
    <n v="3970.6"/>
    <n v="7906.56"/>
    <n v="8783.08"/>
    <m/>
    <n v="5038.55"/>
    <n v="7252.64"/>
    <n v="8964.59"/>
    <n v="8722.4500000000007"/>
    <m/>
    <n v="8815.15"/>
    <n v="3892.63"/>
    <n v="7884.52"/>
    <m/>
    <n v="7287.08"/>
    <m/>
    <n v="4598.79"/>
    <m/>
    <m/>
    <m/>
    <m/>
    <m/>
  </r>
  <r>
    <d v="2016-11-28T00:00:00"/>
    <s v="João Miguel Ferreira"/>
    <s v="Coordenador de Vendas Pl."/>
    <s v="Hanso Foundation"/>
    <m/>
    <m/>
    <m/>
    <m/>
    <m/>
    <m/>
    <m/>
    <n v="3696.08"/>
    <m/>
    <m/>
    <n v="8454.73"/>
    <n v="6544.59"/>
    <n v="6861.4"/>
    <n v="1981"/>
    <n v="3998.13"/>
    <n v="9120.77"/>
    <m/>
    <n v="7637.27"/>
    <n v="4113.5"/>
    <m/>
    <m/>
    <n v="9239.1299999999992"/>
    <n v="7972.97"/>
    <n v="7330.08"/>
    <n v="5958.18"/>
    <n v="6425.35"/>
  </r>
  <r>
    <d v="2016-11-28T00:00:00"/>
    <s v="João Vitor Monteiro"/>
    <s v="Vendedor Jr."/>
    <s v="ACME"/>
    <n v="4518.63"/>
    <n v="5173.53"/>
    <m/>
    <m/>
    <m/>
    <n v="9579.67"/>
    <m/>
    <n v="4281.57"/>
    <m/>
    <n v="9911.31"/>
    <m/>
    <n v="7280.13"/>
    <m/>
    <m/>
    <m/>
    <m/>
    <n v="3525.17"/>
    <n v="1053.8900000000001"/>
    <n v="5256.47"/>
    <m/>
    <n v="4444.09"/>
    <n v="7366.71"/>
    <m/>
    <n v="4954.75"/>
    <n v="3117.03"/>
    <m/>
  </r>
  <r>
    <d v="2016-11-28T00:00:00"/>
    <s v="João Vitor Monteiro"/>
    <s v="Vendedor Jr."/>
    <s v="LexCorp"/>
    <n v="7006.53"/>
    <n v="9852.66"/>
    <n v="8266.15"/>
    <m/>
    <m/>
    <n v="5518.35"/>
    <m/>
    <n v="5039.24"/>
    <n v="1373.13"/>
    <m/>
    <n v="9885.39"/>
    <n v="4673.03"/>
    <n v="2740.32"/>
    <n v="8333.23"/>
    <n v="5862.53"/>
    <m/>
    <n v="8051.81"/>
    <m/>
    <m/>
    <n v="6701.14"/>
    <m/>
    <n v="9977.32"/>
    <m/>
    <m/>
    <m/>
    <m/>
  </r>
  <r>
    <d v="2016-11-28T00:00:00"/>
    <s v="João Vitor Monteiro"/>
    <s v="Vendedor Jr."/>
    <s v="Umbrella Corporation"/>
    <n v="3557.07"/>
    <n v="9395.32"/>
    <n v="3896.25"/>
    <m/>
    <n v="5888.53"/>
    <m/>
    <n v="4677.8100000000004"/>
    <n v="5526.8"/>
    <n v="9840.0300000000007"/>
    <n v="4813.5"/>
    <m/>
    <m/>
    <n v="8344.24"/>
    <n v="7015.81"/>
    <m/>
    <m/>
    <n v="1017.52"/>
    <m/>
    <m/>
    <m/>
    <n v="4054.39"/>
    <n v="3100.85"/>
    <m/>
    <m/>
    <m/>
    <n v="1384.43"/>
  </r>
  <r>
    <d v="2016-11-28T00:00:00"/>
    <s v="Kaique Monteiro Gonçalves"/>
    <s v="Supervisor de Vendas Jr."/>
    <s v="Union Aerospace Corporation"/>
    <m/>
    <n v="3558.69"/>
    <n v="1060.57"/>
    <n v="7467.09"/>
    <n v="6250.95"/>
    <m/>
    <m/>
    <n v="4035.36"/>
    <m/>
    <n v="9626.2800000000007"/>
    <n v="3528.57"/>
    <m/>
    <n v="9993.14"/>
    <n v="5509.78"/>
    <m/>
    <n v="9494.44"/>
    <n v="2974.64"/>
    <m/>
    <m/>
    <n v="2437.56"/>
    <m/>
    <n v="1610.88"/>
    <n v="2244.3000000000002"/>
    <m/>
    <m/>
    <n v="8570.9599999999991"/>
  </r>
  <r>
    <d v="2016-11-28T00:00:00"/>
    <s v="Liz Azevedo Santos"/>
    <s v="Vendedor Pl."/>
    <s v="Hanso Foundation"/>
    <m/>
    <m/>
    <n v="8718.41"/>
    <n v="7140.7"/>
    <m/>
    <m/>
    <n v="9233.11"/>
    <m/>
    <m/>
    <n v="7620.55"/>
    <m/>
    <n v="5355.24"/>
    <n v="3952.61"/>
    <n v="7274.94"/>
    <n v="5263.61"/>
    <m/>
    <n v="9357.9500000000007"/>
    <m/>
    <n v="4159.96"/>
    <n v="2051.21"/>
    <m/>
    <n v="8645.14"/>
    <n v="6765.15"/>
    <m/>
    <m/>
    <m/>
  </r>
  <r>
    <d v="2016-11-28T00:00:00"/>
    <s v="Pedro Lucas Ferreira dos Santos"/>
    <s v="Coordenador de Vendas Sr."/>
    <s v="Clarim Diário"/>
    <n v="2062.2600000000002"/>
    <m/>
    <m/>
    <n v="3951.44"/>
    <m/>
    <m/>
    <n v="8148.46"/>
    <n v="3460.18"/>
    <n v="2202.33"/>
    <n v="6267.83"/>
    <m/>
    <m/>
    <n v="9307.7800000000007"/>
    <n v="4082.76"/>
    <n v="7177.47"/>
    <n v="4057.34"/>
    <n v="4479.84"/>
    <n v="9929.3700000000008"/>
    <m/>
    <n v="7675.46"/>
    <n v="7130.19"/>
    <m/>
    <n v="9569.67"/>
    <m/>
    <n v="2496.17"/>
    <n v="5081.7700000000004"/>
  </r>
  <r>
    <d v="2016-11-28T00:00:00"/>
    <s v="Pedro Lucas Ferreira dos Santos"/>
    <s v="Coordenador de Vendas Sr."/>
    <s v="Wayne Enterprises"/>
    <m/>
    <n v="3121.6"/>
    <m/>
    <n v="7565.12"/>
    <n v="4025.27"/>
    <m/>
    <m/>
    <n v="6798"/>
    <n v="8203.9599999999991"/>
    <m/>
    <n v="1263.8399999999999"/>
    <m/>
    <m/>
    <m/>
    <n v="1035.93"/>
    <n v="1046.56"/>
    <m/>
    <m/>
    <n v="2544.6"/>
    <m/>
    <m/>
    <m/>
    <n v="3026.82"/>
    <m/>
    <m/>
    <m/>
  </r>
  <r>
    <d v="2016-11-29T00:00:00"/>
    <s v="Bernardo de Sousa"/>
    <s v="Supervisor de Vendas Pl"/>
    <s v="Cyberdyne Systems"/>
    <m/>
    <m/>
    <n v="9142.7000000000007"/>
    <n v="2928.2"/>
    <n v="1771.16"/>
    <m/>
    <m/>
    <n v="8004.42"/>
    <m/>
    <n v="3705.81"/>
    <m/>
    <m/>
    <n v="4733.99"/>
    <m/>
    <m/>
    <m/>
    <m/>
    <m/>
    <m/>
    <n v="7928.7"/>
    <m/>
    <n v="8059.6"/>
    <n v="6534.26"/>
    <m/>
    <n v="2854.62"/>
    <n v="2409.21"/>
  </r>
  <r>
    <d v="2016-11-29T00:00:00"/>
    <s v="João Antunes"/>
    <s v="Supervisor de Vendas Sr"/>
    <s v="ACME"/>
    <n v="4685.1400000000003"/>
    <m/>
    <n v="9979.81"/>
    <m/>
    <n v="4146.17"/>
    <n v="8327.0400000000009"/>
    <m/>
    <n v="1561.49"/>
    <n v="5977.77"/>
    <n v="4307.41"/>
    <m/>
    <m/>
    <m/>
    <n v="5966.6"/>
    <n v="9843.83"/>
    <n v="5305.76"/>
    <m/>
    <n v="8250.61"/>
    <n v="4881.3999999999996"/>
    <m/>
    <n v="6727.56"/>
    <m/>
    <m/>
    <n v="1448.85"/>
    <n v="1864.99"/>
    <n v="3107.53"/>
  </r>
  <r>
    <d v="2016-11-29T00:00:00"/>
    <s v="João Antunes"/>
    <s v="Supervisor de Vendas Sr"/>
    <s v="Daily Star"/>
    <m/>
    <m/>
    <n v="4179.04"/>
    <n v="4752.3500000000004"/>
    <m/>
    <n v="6241.33"/>
    <n v="6459.28"/>
    <n v="5139.67"/>
    <n v="9573.5499999999993"/>
    <m/>
    <m/>
    <m/>
    <n v="2360.92"/>
    <m/>
    <m/>
    <n v="1294.04"/>
    <m/>
    <m/>
    <m/>
    <m/>
    <m/>
    <m/>
    <m/>
    <m/>
    <n v="3560.55"/>
    <n v="1286.71"/>
  </r>
  <r>
    <d v="2016-11-29T00:00:00"/>
    <s v="João Vitor Monteiro"/>
    <s v="Vendedor Jr."/>
    <s v="Crane, Poole &amp; Schmidt"/>
    <n v="4904.9399999999996"/>
    <n v="5772.36"/>
    <n v="5506.66"/>
    <m/>
    <m/>
    <m/>
    <n v="2044.41"/>
    <m/>
    <m/>
    <n v="3787.18"/>
    <n v="9667.31"/>
    <n v="6230.49"/>
    <m/>
    <n v="7697.79"/>
    <n v="2535.5"/>
    <n v="1414.72"/>
    <m/>
    <n v="5871.63"/>
    <m/>
    <n v="5093.18"/>
    <m/>
    <n v="3877.42"/>
    <n v="2421.62"/>
    <n v="3886.1"/>
    <n v="9078.91"/>
    <n v="8123.81"/>
  </r>
  <r>
    <d v="2016-11-29T00:00:00"/>
    <s v="João Vitor Monteiro"/>
    <s v="Vendedor Jr."/>
    <s v="Planeta Diário"/>
    <m/>
    <n v="5586.47"/>
    <m/>
    <m/>
    <m/>
    <m/>
    <n v="4715.13"/>
    <m/>
    <m/>
    <n v="9719.18"/>
    <m/>
    <n v="2354.48"/>
    <m/>
    <m/>
    <m/>
    <n v="5596.23"/>
    <m/>
    <m/>
    <m/>
    <m/>
    <n v="8397.7000000000007"/>
    <m/>
    <n v="7127.43"/>
    <n v="5392.44"/>
    <m/>
    <m/>
  </r>
  <r>
    <d v="2016-11-29T00:00:00"/>
    <s v="Kaique Monteiro Gonçalves"/>
    <s v="Supervisor de Vendas Jr."/>
    <s v="WarioWare, Inc."/>
    <m/>
    <n v="8557.68"/>
    <m/>
    <n v="4138.03"/>
    <n v="8314.83"/>
    <n v="7532.74"/>
    <n v="2306.6"/>
    <m/>
    <n v="6844.1"/>
    <m/>
    <n v="9974.43"/>
    <m/>
    <n v="9505.9500000000007"/>
    <n v="6213.28"/>
    <n v="3382.48"/>
    <n v="7196.29"/>
    <n v="2560.6"/>
    <m/>
    <m/>
    <n v="1976.39"/>
    <m/>
    <m/>
    <n v="8572.94"/>
    <m/>
    <m/>
    <m/>
  </r>
  <r>
    <d v="2016-11-29T00:00:00"/>
    <s v="Lara Cruz"/>
    <s v="Vendedor Sr."/>
    <s v="Wayne Enterprises"/>
    <m/>
    <m/>
    <n v="4233.12"/>
    <m/>
    <m/>
    <n v="2745.36"/>
    <n v="5298.62"/>
    <m/>
    <n v="8945.33"/>
    <m/>
    <m/>
    <m/>
    <n v="6149.46"/>
    <n v="6008.17"/>
    <n v="8794.4"/>
    <n v="9849.61"/>
    <m/>
    <m/>
    <n v="7311.99"/>
    <n v="4458.4799999999996"/>
    <m/>
    <n v="7504.29"/>
    <n v="4089.71"/>
    <m/>
    <m/>
    <n v="6338.39"/>
  </r>
  <r>
    <d v="2016-11-29T00:00:00"/>
    <s v="Pedro Lucas Ferreira dos Santos"/>
    <s v="Coordenador de Vendas Sr."/>
    <s v="Grupo Capivara"/>
    <m/>
    <m/>
    <n v="4042.83"/>
    <m/>
    <n v="9870.3700000000008"/>
    <m/>
    <m/>
    <m/>
    <n v="1605.19"/>
    <m/>
    <n v="1089.8399999999999"/>
    <m/>
    <n v="5128.2700000000004"/>
    <n v="7427.55"/>
    <n v="3121.85"/>
    <n v="8773.5"/>
    <m/>
    <m/>
    <n v="6863.03"/>
    <n v="4554.3599999999997"/>
    <m/>
    <n v="1901.3"/>
    <m/>
    <m/>
    <m/>
    <m/>
  </r>
  <r>
    <d v="2016-11-30T00:00:00"/>
    <s v="Ana Clara Neves Pinto"/>
    <s v="Gerente Regional Pl."/>
    <s v="Crane, Poole &amp; Schmidt"/>
    <m/>
    <n v="5554.31"/>
    <m/>
    <n v="6833.57"/>
    <m/>
    <m/>
    <n v="1430.26"/>
    <m/>
    <m/>
    <n v="1586.18"/>
    <m/>
    <m/>
    <m/>
    <m/>
    <n v="2975.92"/>
    <n v="5351.82"/>
    <n v="4444.46"/>
    <n v="8967.4599999999991"/>
    <n v="8527.31"/>
    <n v="7836.36"/>
    <n v="5975.94"/>
    <m/>
    <m/>
    <m/>
    <m/>
    <n v="4793.82"/>
  </r>
  <r>
    <d v="2016-11-30T00:00:00"/>
    <s v="Ana Clara Neves Pinto"/>
    <s v="Gerente Regional Pl."/>
    <s v="Planet Express"/>
    <n v="2304.35"/>
    <n v="6123.18"/>
    <n v="3066.77"/>
    <n v="4886.53"/>
    <m/>
    <m/>
    <m/>
    <m/>
    <m/>
    <n v="5473.22"/>
    <n v="2970.51"/>
    <n v="2455.14"/>
    <n v="6654.81"/>
    <m/>
    <m/>
    <n v="7051.2"/>
    <m/>
    <m/>
    <m/>
    <m/>
    <m/>
    <m/>
    <m/>
    <m/>
    <m/>
    <n v="7492.86"/>
  </r>
  <r>
    <d v="2016-11-30T00:00:00"/>
    <s v="Bernardo de Sousa"/>
    <s v="Supervisor de Vendas Pl"/>
    <s v="ACME"/>
    <n v="6564.91"/>
    <n v="2494.0100000000002"/>
    <n v="7860"/>
    <m/>
    <m/>
    <n v="2244.27"/>
    <n v="5086.7700000000004"/>
    <m/>
    <n v="2037.49"/>
    <n v="3731.96"/>
    <m/>
    <n v="9768.3700000000008"/>
    <n v="4994"/>
    <n v="1748.11"/>
    <m/>
    <n v="3288.36"/>
    <n v="5360.74"/>
    <n v="2776.45"/>
    <n v="2673.46"/>
    <n v="7399.37"/>
    <m/>
    <m/>
    <m/>
    <n v="4916.51"/>
    <n v="2492.75"/>
    <m/>
  </r>
  <r>
    <d v="2016-11-30T00:00:00"/>
    <s v="Bernardo de Sousa"/>
    <s v="Supervisor de Vendas Pl"/>
    <s v="Daily Star"/>
    <m/>
    <n v="8600.93"/>
    <m/>
    <m/>
    <n v="2565.8000000000002"/>
    <n v="7507.59"/>
    <n v="3872.07"/>
    <m/>
    <m/>
    <n v="4316.51"/>
    <n v="8855.0499999999993"/>
    <n v="9897.3799999999992"/>
    <n v="4300.22"/>
    <n v="9217.56"/>
    <n v="1440.32"/>
    <n v="2859.02"/>
    <m/>
    <m/>
    <m/>
    <m/>
    <n v="4301.5"/>
    <m/>
    <n v="1607.28"/>
    <m/>
    <m/>
    <m/>
  </r>
  <r>
    <d v="2016-11-30T00:00:00"/>
    <s v="Bryan da Rocha"/>
    <s v="Gerente Regional Jr."/>
    <s v="LexCorp"/>
    <n v="2954.53"/>
    <n v="3701.08"/>
    <m/>
    <m/>
    <n v="3179.06"/>
    <m/>
    <m/>
    <n v="7496.06"/>
    <m/>
    <n v="8758.8700000000008"/>
    <m/>
    <n v="8093.51"/>
    <n v="7384.38"/>
    <n v="1980.6"/>
    <m/>
    <m/>
    <m/>
    <n v="7764.17"/>
    <n v="7658.91"/>
    <n v="8345.65"/>
    <n v="9313.43"/>
    <n v="5831.28"/>
    <n v="6491.76"/>
    <m/>
    <m/>
    <m/>
  </r>
  <r>
    <d v="2016-11-30T00:00:00"/>
    <s v="Bryan da Rocha"/>
    <s v="Gerente Regional Jr."/>
    <s v="Queen Industries"/>
    <n v="7528.01"/>
    <n v="5746.01"/>
    <n v="4976.6000000000004"/>
    <n v="5574.19"/>
    <m/>
    <n v="1110.57"/>
    <n v="9524.5499999999993"/>
    <m/>
    <m/>
    <m/>
    <m/>
    <m/>
    <n v="5918.69"/>
    <n v="6805.16"/>
    <n v="4616.87"/>
    <m/>
    <m/>
    <n v="7426.66"/>
    <m/>
    <m/>
    <n v="7964.71"/>
    <n v="1377.82"/>
    <n v="9433.44"/>
    <m/>
    <m/>
    <n v="6231.78"/>
  </r>
  <r>
    <d v="2016-11-30T00:00:00"/>
    <s v="Bryan da Rocha"/>
    <s v="Gerente Regional Jr."/>
    <s v="Wolfram &amp; Hart"/>
    <n v="3411.69"/>
    <m/>
    <m/>
    <m/>
    <n v="8840.01"/>
    <m/>
    <n v="6898.69"/>
    <m/>
    <m/>
    <n v="1780.85"/>
    <n v="9254.69"/>
    <n v="7347.37"/>
    <m/>
    <n v="4156.8100000000004"/>
    <m/>
    <n v="5117.8900000000003"/>
    <m/>
    <n v="1239.26"/>
    <m/>
    <m/>
    <m/>
    <m/>
    <n v="1680.85"/>
    <m/>
    <n v="5383.58"/>
    <n v="4099.17"/>
  </r>
  <r>
    <d v="2016-11-30T00:00:00"/>
    <s v="João Antunes"/>
    <s v="Supervisor de Vendas Sr"/>
    <s v="Omni Consumer Products"/>
    <m/>
    <m/>
    <m/>
    <n v="4276.1099999999997"/>
    <m/>
    <n v="8871.1200000000008"/>
    <m/>
    <m/>
    <n v="6637.29"/>
    <m/>
    <m/>
    <n v="3195.15"/>
    <m/>
    <n v="4585.75"/>
    <m/>
    <m/>
    <n v="1985.12"/>
    <m/>
    <n v="3983.58"/>
    <n v="6189.11"/>
    <n v="7593.97"/>
    <m/>
    <m/>
    <m/>
    <m/>
    <n v="3411.49"/>
  </r>
  <r>
    <d v="2016-11-30T00:00:00"/>
    <s v="João Antunes"/>
    <s v="Supervisor de Vendas Sr"/>
    <s v="Union Aerospace Corporation"/>
    <m/>
    <m/>
    <n v="8257.7000000000007"/>
    <n v="4884.74"/>
    <n v="8697.76"/>
    <m/>
    <n v="6457.33"/>
    <n v="2549.33"/>
    <m/>
    <n v="3047.15"/>
    <n v="8039.02"/>
    <n v="6406.76"/>
    <n v="2097.34"/>
    <n v="3807.08"/>
    <m/>
    <m/>
    <n v="1125.73"/>
    <n v="1819.56"/>
    <m/>
    <n v="3365.31"/>
    <m/>
    <n v="6426.4"/>
    <n v="3843.17"/>
    <n v="2202.09"/>
    <m/>
    <m/>
  </r>
  <r>
    <d v="2016-11-30T00:00:00"/>
    <s v="João Miguel Ferreira"/>
    <s v="Coordenador de Vendas Pl."/>
    <s v="LexCorp"/>
    <m/>
    <m/>
    <n v="3313.03"/>
    <n v="4676.74"/>
    <m/>
    <n v="6135.15"/>
    <n v="2260.31"/>
    <m/>
    <n v="6334.85"/>
    <m/>
    <n v="5490.22"/>
    <m/>
    <n v="8511.74"/>
    <m/>
    <n v="2903.52"/>
    <n v="6018.8"/>
    <m/>
    <m/>
    <n v="7910.4"/>
    <n v="6090.59"/>
    <n v="1801.37"/>
    <n v="7389.16"/>
    <n v="4442.49"/>
    <m/>
    <n v="5956.79"/>
    <n v="1885.51"/>
  </r>
  <r>
    <d v="2016-11-30T00:00:00"/>
    <s v="Kaique Monteiro Gonçalves"/>
    <s v="Supervisor de Vendas Jr."/>
    <s v="Civil Emergency and Defense Agency"/>
    <n v="1443.7"/>
    <n v="3681.22"/>
    <n v="9930.01"/>
    <m/>
    <m/>
    <n v="4499.8999999999996"/>
    <n v="7305.78"/>
    <n v="6601.58"/>
    <n v="2279.4299999999998"/>
    <m/>
    <m/>
    <n v="6993.68"/>
    <m/>
    <m/>
    <n v="8621.2099999999991"/>
    <m/>
    <n v="7893.42"/>
    <n v="3872.67"/>
    <n v="8073.92"/>
    <m/>
    <m/>
    <n v="9290.3700000000008"/>
    <n v="8880.8700000000008"/>
    <m/>
    <m/>
    <m/>
  </r>
  <r>
    <d v="2016-11-30T00:00:00"/>
    <s v="Kaique Monteiro Gonçalves"/>
    <s v="Supervisor de Vendas Jr."/>
    <s v="Clarim Diário"/>
    <m/>
    <m/>
    <n v="8887.4599999999991"/>
    <n v="6150.53"/>
    <n v="6984.51"/>
    <n v="8108.35"/>
    <m/>
    <n v="5876.24"/>
    <n v="1166.97"/>
    <n v="3779.69"/>
    <n v="1530.09"/>
    <m/>
    <m/>
    <n v="9264.08"/>
    <n v="9667.9699999999993"/>
    <m/>
    <m/>
    <n v="2191.91"/>
    <m/>
    <m/>
    <m/>
    <n v="5007.49"/>
    <m/>
    <m/>
    <n v="5249.93"/>
    <m/>
  </r>
  <r>
    <d v="2016-11-30T00:00:00"/>
    <s v="Liz Azevedo Santos"/>
    <s v="Vendedor Pl."/>
    <s v="Union Aerospace Corporation"/>
    <m/>
    <m/>
    <m/>
    <m/>
    <n v="6169.81"/>
    <n v="4309.99"/>
    <n v="1268"/>
    <n v="1893.75"/>
    <m/>
    <m/>
    <n v="9570.69"/>
    <n v="5865.86"/>
    <n v="4988.66"/>
    <m/>
    <m/>
    <m/>
    <n v="2143.7199999999998"/>
    <m/>
    <m/>
    <m/>
    <n v="5027.41"/>
    <m/>
    <m/>
    <m/>
    <m/>
    <m/>
  </r>
  <r>
    <d v="2016-11-30T00:00:00"/>
    <s v="Pedro Lucas Ferreira dos Santos"/>
    <s v="Coordenador de Vendas Sr."/>
    <s v="Queen Industries"/>
    <n v="2074.59"/>
    <m/>
    <m/>
    <m/>
    <n v="2394.5500000000002"/>
    <n v="5806.44"/>
    <n v="3056.67"/>
    <m/>
    <m/>
    <m/>
    <m/>
    <m/>
    <m/>
    <m/>
    <m/>
    <m/>
    <n v="1242.82"/>
    <m/>
    <n v="6922.09"/>
    <n v="1583.95"/>
    <n v="9655.86"/>
    <m/>
    <n v="5477.33"/>
    <m/>
    <n v="5746.48"/>
    <m/>
  </r>
  <r>
    <d v="2016-12-01T00:00:00"/>
    <s v="Alan de Castro"/>
    <s v="Coordenador de Vendas Jr."/>
    <s v="Megacorporação"/>
    <n v="2856.7"/>
    <m/>
    <n v="4591.8"/>
    <n v="9980.33"/>
    <m/>
    <m/>
    <n v="4644.3"/>
    <m/>
    <m/>
    <n v="2944.66"/>
    <n v="6465.78"/>
    <n v="3857.79"/>
    <m/>
    <m/>
    <n v="4634.53"/>
    <n v="3110.38"/>
    <m/>
    <m/>
    <n v="2688.7"/>
    <m/>
    <n v="6480.57"/>
    <n v="5862.61"/>
    <m/>
    <n v="4295.67"/>
    <n v="1873.71"/>
    <m/>
  </r>
  <r>
    <d v="2016-12-01T00:00:00"/>
    <s v="Ana Clara Neves Pinto"/>
    <s v="Gerente Regional Pl."/>
    <s v="Hanso Foundation"/>
    <n v="3631.68"/>
    <m/>
    <m/>
    <n v="7040.06"/>
    <m/>
    <n v="1343.38"/>
    <m/>
    <n v="9583.33"/>
    <m/>
    <m/>
    <n v="5615.33"/>
    <m/>
    <m/>
    <n v="2181.73"/>
    <m/>
    <m/>
    <m/>
    <n v="3633.27"/>
    <m/>
    <n v="4963.95"/>
    <m/>
    <m/>
    <n v="5285.01"/>
    <m/>
    <m/>
    <n v="9625"/>
  </r>
  <r>
    <d v="2016-12-01T00:00:00"/>
    <s v="Bernardo de Sousa"/>
    <s v="Supervisor de Vendas Pl"/>
    <s v="Wayne Enterprises"/>
    <n v="9889.48"/>
    <n v="2714.27"/>
    <n v="6363.88"/>
    <m/>
    <n v="3561.27"/>
    <m/>
    <n v="4177.33"/>
    <m/>
    <m/>
    <m/>
    <m/>
    <m/>
    <n v="8841.4500000000007"/>
    <n v="1887.6"/>
    <m/>
    <n v="1102.3499999999999"/>
    <m/>
    <m/>
    <m/>
    <m/>
    <m/>
    <m/>
    <n v="7247.9"/>
    <m/>
    <m/>
    <n v="7132.58"/>
  </r>
  <r>
    <d v="2016-12-01T00:00:00"/>
    <s v="Bernardo de Sousa"/>
    <s v="Supervisor de Vendas Pl"/>
    <s v="Weyland-Yutani"/>
    <m/>
    <n v="1018.2"/>
    <n v="6482.26"/>
    <m/>
    <m/>
    <n v="2747.02"/>
    <m/>
    <m/>
    <n v="1116.31"/>
    <n v="8850.64"/>
    <n v="4221.17"/>
    <m/>
    <n v="7649.23"/>
    <m/>
    <m/>
    <m/>
    <m/>
    <m/>
    <m/>
    <n v="7260.18"/>
    <n v="9579.67"/>
    <m/>
    <n v="3142.96"/>
    <m/>
    <m/>
    <m/>
  </r>
  <r>
    <d v="2016-12-01T00:00:00"/>
    <s v="Bernardo de Sousa"/>
    <s v="Supervisor de Vendas Pl"/>
    <s v="Wolfram &amp; Hart"/>
    <m/>
    <m/>
    <m/>
    <n v="1898.64"/>
    <m/>
    <n v="8790.42"/>
    <m/>
    <n v="3017.35"/>
    <m/>
    <n v="8446.34"/>
    <m/>
    <n v="7967.25"/>
    <m/>
    <m/>
    <n v="8962.93"/>
    <n v="6256.92"/>
    <n v="6797.59"/>
    <n v="6475.1"/>
    <m/>
    <n v="7595.62"/>
    <n v="9087.2999999999993"/>
    <m/>
    <m/>
    <n v="4011.28"/>
    <n v="6134.92"/>
    <n v="3188.43"/>
  </r>
  <r>
    <d v="2016-12-01T00:00:00"/>
    <s v="Bryan da Rocha"/>
    <s v="Gerente Regional Jr."/>
    <s v="Planet Express"/>
    <m/>
    <n v="1119.48"/>
    <n v="2481.86"/>
    <n v="7304.73"/>
    <m/>
    <m/>
    <n v="8297.9500000000007"/>
    <n v="9866.08"/>
    <n v="7959.37"/>
    <n v="4247.42"/>
    <n v="8295.33"/>
    <m/>
    <m/>
    <n v="7202.7"/>
    <m/>
    <n v="6751.41"/>
    <m/>
    <m/>
    <m/>
    <n v="9849.9699999999993"/>
    <m/>
    <m/>
    <n v="1578.42"/>
    <m/>
    <m/>
    <n v="5623.5"/>
  </r>
  <r>
    <d v="2016-12-01T00:00:00"/>
    <s v="João Antunes"/>
    <s v="Supervisor de Vendas Sr"/>
    <s v="LexCorp"/>
    <n v="1802.53"/>
    <m/>
    <m/>
    <m/>
    <n v="5524.09"/>
    <n v="6738.86"/>
    <n v="5366.46"/>
    <m/>
    <n v="7853.75"/>
    <n v="6350.28"/>
    <n v="8959.9500000000007"/>
    <m/>
    <n v="9874.42"/>
    <m/>
    <n v="7530.08"/>
    <m/>
    <n v="8284.56"/>
    <m/>
    <m/>
    <n v="2271.1"/>
    <n v="7245.82"/>
    <m/>
    <n v="2121.0300000000002"/>
    <m/>
    <m/>
    <m/>
  </r>
  <r>
    <d v="2016-12-01T00:00:00"/>
    <s v="João Vitor Monteiro"/>
    <s v="Vendedor Jr."/>
    <s v="Queen Industries"/>
    <m/>
    <n v="4951.3100000000004"/>
    <n v="7708.82"/>
    <n v="2660.46"/>
    <m/>
    <m/>
    <m/>
    <n v="3676.14"/>
    <m/>
    <m/>
    <m/>
    <m/>
    <m/>
    <m/>
    <n v="9510.77"/>
    <m/>
    <n v="9897.67"/>
    <m/>
    <n v="6068.67"/>
    <n v="4534.95"/>
    <m/>
    <m/>
    <n v="5492.53"/>
    <n v="9902.6200000000008"/>
    <m/>
    <n v="1969.58"/>
  </r>
  <r>
    <d v="2016-12-01T00:00:00"/>
    <s v="João Vitor Monteiro"/>
    <s v="Vendedor Jr."/>
    <s v="Union Aerospace Corporation"/>
    <m/>
    <n v="9592.77"/>
    <m/>
    <n v="6068.7"/>
    <m/>
    <n v="9593.4"/>
    <m/>
    <n v="7359.37"/>
    <m/>
    <m/>
    <n v="7832.36"/>
    <m/>
    <m/>
    <m/>
    <m/>
    <m/>
    <m/>
    <n v="2223.63"/>
    <n v="4218.3900000000003"/>
    <n v="1256.7"/>
    <n v="9393.2000000000007"/>
    <n v="7521.21"/>
    <m/>
    <n v="1684.99"/>
    <n v="2442.2199999999998"/>
    <n v="1531.17"/>
  </r>
  <r>
    <d v="2016-12-01T00:00:00"/>
    <s v="Kaique Monteiro Gonçalves"/>
    <s v="Supervisor de Vendas Jr."/>
    <s v="InGen"/>
    <n v="9375.66"/>
    <m/>
    <n v="3882.71"/>
    <n v="9275.27"/>
    <m/>
    <m/>
    <m/>
    <n v="2634.83"/>
    <m/>
    <m/>
    <m/>
    <m/>
    <n v="9918.52"/>
    <m/>
    <n v="8727.11"/>
    <n v="4302.62"/>
    <n v="7741.9"/>
    <n v="8565.02"/>
    <m/>
    <m/>
    <m/>
    <m/>
    <m/>
    <n v="1080.94"/>
    <m/>
    <m/>
  </r>
  <r>
    <d v="2016-12-01T00:00:00"/>
    <s v="Lara Cruz"/>
    <s v="Vendedor Sr."/>
    <s v="Stark Industries"/>
    <n v="6627.55"/>
    <m/>
    <n v="1152.18"/>
    <n v="8845.09"/>
    <n v="6737.22"/>
    <m/>
    <m/>
    <m/>
    <m/>
    <m/>
    <n v="8539.64"/>
    <m/>
    <n v="6476.04"/>
    <m/>
    <n v="2955.88"/>
    <m/>
    <m/>
    <m/>
    <n v="4232.84"/>
    <m/>
    <n v="9096.9500000000007"/>
    <n v="8623.9599999999991"/>
    <m/>
    <n v="8126.95"/>
    <n v="5069.4399999999996"/>
    <m/>
  </r>
  <r>
    <d v="2016-12-01T00:00:00"/>
    <s v="Pedro Lucas Ferreira dos Santos"/>
    <s v="Coordenador de Vendas Sr."/>
    <s v="InGen"/>
    <m/>
    <n v="2253.81"/>
    <m/>
    <m/>
    <m/>
    <m/>
    <m/>
    <m/>
    <n v="8278.48"/>
    <n v="4596.6099999999997"/>
    <m/>
    <n v="9150.39"/>
    <m/>
    <m/>
    <m/>
    <m/>
    <m/>
    <m/>
    <m/>
    <n v="8189.74"/>
    <m/>
    <m/>
    <n v="9256.34"/>
    <n v="4769.8500000000004"/>
    <m/>
    <m/>
  </r>
  <r>
    <d v="2016-12-02T00:00:00"/>
    <s v="Alan de Castro"/>
    <s v="Coordenador de Vendas Jr."/>
    <s v="Daily Star"/>
    <m/>
    <m/>
    <m/>
    <n v="5604.15"/>
    <n v="9504.84"/>
    <m/>
    <n v="1290.32"/>
    <m/>
    <m/>
    <m/>
    <n v="6407.47"/>
    <m/>
    <m/>
    <m/>
    <m/>
    <n v="3987.42"/>
    <n v="1302.57"/>
    <n v="5251.72"/>
    <n v="8771.31"/>
    <n v="6033.29"/>
    <n v="2221.92"/>
    <m/>
    <n v="1261.0999999999999"/>
    <n v="6629.31"/>
    <m/>
    <n v="5451.55"/>
  </r>
  <r>
    <d v="2016-12-02T00:00:00"/>
    <s v="Ana Clara Neves Pinto"/>
    <s v="Gerente Regional Pl."/>
    <s v="Hanso Foundation"/>
    <n v="7357.55"/>
    <n v="1331.53"/>
    <n v="4440.9399999999996"/>
    <n v="2052.1799999999998"/>
    <m/>
    <m/>
    <m/>
    <m/>
    <n v="6538.99"/>
    <n v="4520.8500000000004"/>
    <n v="6311.94"/>
    <m/>
    <n v="6086.72"/>
    <n v="8236.7900000000009"/>
    <n v="2468.85"/>
    <n v="5645.23"/>
    <m/>
    <n v="7998.99"/>
    <n v="2173.2600000000002"/>
    <m/>
    <n v="5071.12"/>
    <n v="7369.11"/>
    <m/>
    <n v="1606.62"/>
    <n v="1893.92"/>
    <n v="8656.82"/>
  </r>
  <r>
    <d v="2016-12-02T00:00:00"/>
    <s v="Bernardo de Sousa"/>
    <s v="Supervisor de Vendas Pl"/>
    <s v="Omni Consumer Products"/>
    <m/>
    <m/>
    <m/>
    <n v="8064.74"/>
    <n v="1034.42"/>
    <m/>
    <m/>
    <n v="5539.22"/>
    <m/>
    <m/>
    <m/>
    <n v="5476.44"/>
    <n v="1931.97"/>
    <m/>
    <n v="4498.41"/>
    <m/>
    <m/>
    <m/>
    <m/>
    <m/>
    <m/>
    <m/>
    <n v="8273.14"/>
    <n v="8118.77"/>
    <m/>
    <m/>
  </r>
  <r>
    <d v="2016-12-02T00:00:00"/>
    <s v="João Vitor Monteiro"/>
    <s v="Vendedor Jr."/>
    <s v="ACME"/>
    <n v="2871.69"/>
    <n v="4772.0200000000004"/>
    <m/>
    <n v="8903.3700000000008"/>
    <m/>
    <m/>
    <n v="5264.75"/>
    <m/>
    <n v="7000.88"/>
    <n v="8074.29"/>
    <n v="2389.17"/>
    <m/>
    <n v="7762.55"/>
    <n v="5017.55"/>
    <n v="7638.58"/>
    <m/>
    <m/>
    <n v="7480.73"/>
    <n v="2016.39"/>
    <n v="8528.76"/>
    <n v="8036.18"/>
    <m/>
    <n v="3756.2"/>
    <m/>
    <m/>
    <m/>
  </r>
  <r>
    <d v="2016-12-02T00:00:00"/>
    <s v="Kaique Monteiro Gonçalves"/>
    <s v="Supervisor de Vendas Jr."/>
    <s v="Daily Star"/>
    <n v="9239.85"/>
    <n v="1062.0899999999999"/>
    <m/>
    <m/>
    <n v="9397.14"/>
    <n v="8916.9500000000007"/>
    <m/>
    <n v="3246.55"/>
    <n v="8328.5300000000007"/>
    <m/>
    <n v="6145.5"/>
    <n v="1481.98"/>
    <m/>
    <n v="6516.05"/>
    <n v="8510.1299999999992"/>
    <m/>
    <n v="6041.18"/>
    <m/>
    <n v="9946.23"/>
    <m/>
    <m/>
    <m/>
    <m/>
    <n v="8001.77"/>
    <n v="5707.37"/>
    <n v="3898.29"/>
  </r>
  <r>
    <d v="2016-12-02T00:00:00"/>
    <s v="Kaique Monteiro Gonçalves"/>
    <s v="Supervisor de Vendas Jr."/>
    <s v="Weyland-Yutani"/>
    <n v="8227.39"/>
    <n v="4343.25"/>
    <n v="4350.3"/>
    <n v="4887.43"/>
    <m/>
    <n v="5598.52"/>
    <n v="4166.74"/>
    <m/>
    <m/>
    <n v="3219.19"/>
    <m/>
    <m/>
    <n v="5831.3"/>
    <n v="1152.55"/>
    <n v="3371.89"/>
    <m/>
    <n v="2790.85"/>
    <n v="1826.35"/>
    <n v="5987.33"/>
    <n v="4671.3999999999996"/>
    <n v="1627.42"/>
    <n v="8280.64"/>
    <m/>
    <m/>
    <n v="5719.14"/>
    <n v="7045.75"/>
  </r>
  <r>
    <d v="2016-12-02T00:00:00"/>
    <s v="Lara Cruz"/>
    <s v="Vendedor Sr."/>
    <s v="Stark Industries"/>
    <m/>
    <n v="1323.74"/>
    <n v="5371.3"/>
    <m/>
    <n v="1547.95"/>
    <n v="8183.01"/>
    <n v="4526.03"/>
    <n v="6718.54"/>
    <n v="3212.34"/>
    <m/>
    <m/>
    <n v="5925.75"/>
    <m/>
    <m/>
    <n v="4571.24"/>
    <n v="4560.1899999999996"/>
    <m/>
    <m/>
    <n v="5184.09"/>
    <n v="2319.2800000000002"/>
    <n v="1993.42"/>
    <m/>
    <n v="2840.09"/>
    <n v="8678.43"/>
    <n v="9124.61"/>
    <n v="6880.71"/>
  </r>
  <r>
    <d v="2016-12-02T00:00:00"/>
    <s v="Liz Azevedo Santos"/>
    <s v="Vendedor Pl."/>
    <s v="Grupo Capivara"/>
    <m/>
    <m/>
    <n v="4935.1400000000003"/>
    <n v="9471.99"/>
    <n v="3792.16"/>
    <m/>
    <m/>
    <n v="5806.68"/>
    <n v="3803.7"/>
    <n v="9662.48"/>
    <n v="9732.65"/>
    <m/>
    <n v="3735.12"/>
    <m/>
    <n v="6119.44"/>
    <n v="6986.45"/>
    <m/>
    <m/>
    <n v="2027.58"/>
    <n v="7490.52"/>
    <m/>
    <m/>
    <m/>
    <m/>
    <m/>
    <m/>
  </r>
  <r>
    <d v="2016-12-03T00:00:00"/>
    <s v="Ana Clara Neves Pinto"/>
    <s v="Gerente Regional Pl."/>
    <s v="Cyberdyne Systems"/>
    <m/>
    <m/>
    <m/>
    <m/>
    <m/>
    <m/>
    <n v="4798.7299999999996"/>
    <m/>
    <m/>
    <m/>
    <n v="8942.09"/>
    <m/>
    <m/>
    <n v="1556.54"/>
    <m/>
    <n v="6899.82"/>
    <m/>
    <m/>
    <m/>
    <m/>
    <n v="2706.03"/>
    <m/>
    <n v="7099.54"/>
    <m/>
    <m/>
    <n v="2416.1799999999998"/>
  </r>
  <r>
    <d v="2016-12-03T00:00:00"/>
    <s v="Bernardo de Sousa"/>
    <s v="Supervisor de Vendas Pl"/>
    <s v="Stark Industries"/>
    <n v="5757.4"/>
    <n v="5524.73"/>
    <n v="3550.48"/>
    <n v="7173.27"/>
    <n v="4999.68"/>
    <n v="1716.29"/>
    <n v="9930.27"/>
    <n v="7130.51"/>
    <m/>
    <n v="5454.35"/>
    <n v="4810.24"/>
    <m/>
    <m/>
    <m/>
    <n v="5024.01"/>
    <n v="9189.23"/>
    <n v="7897.03"/>
    <m/>
    <n v="2804.53"/>
    <n v="2677.87"/>
    <n v="9624.57"/>
    <n v="8661.32"/>
    <m/>
    <n v="1450.29"/>
    <m/>
    <m/>
  </r>
  <r>
    <d v="2016-12-03T00:00:00"/>
    <s v="Bryan da Rocha"/>
    <s v="Gerente Regional Jr."/>
    <s v="Daily Star"/>
    <n v="5564.25"/>
    <n v="1456.17"/>
    <n v="4024.56"/>
    <m/>
    <n v="2666.23"/>
    <m/>
    <m/>
    <m/>
    <m/>
    <n v="3168.95"/>
    <n v="3303.47"/>
    <m/>
    <m/>
    <n v="9356.98"/>
    <n v="9900.44"/>
    <n v="9576.41"/>
    <m/>
    <n v="8107.78"/>
    <n v="9324.6"/>
    <m/>
    <m/>
    <n v="5220.2299999999996"/>
    <m/>
    <m/>
    <m/>
    <n v="8335.0300000000007"/>
  </r>
  <r>
    <d v="2016-12-03T00:00:00"/>
    <s v="Bryan da Rocha"/>
    <s v="Gerente Regional Jr."/>
    <s v="NightMare Enterprises"/>
    <n v="9917.7199999999993"/>
    <m/>
    <n v="7371.75"/>
    <n v="7644.13"/>
    <n v="5458.44"/>
    <m/>
    <m/>
    <m/>
    <m/>
    <n v="9386.61"/>
    <n v="8393.7099999999991"/>
    <m/>
    <m/>
    <n v="9702.31"/>
    <m/>
    <m/>
    <m/>
    <n v="8408.24"/>
    <m/>
    <n v="6245.6"/>
    <n v="3372.47"/>
    <n v="5698.39"/>
    <n v="1413.68"/>
    <m/>
    <m/>
    <n v="6454.17"/>
  </r>
  <r>
    <d v="2016-12-03T00:00:00"/>
    <s v="João Vitor Monteiro"/>
    <s v="Vendedor Jr."/>
    <s v="Civil Emergency and Defense Agency"/>
    <n v="8729.6299999999992"/>
    <n v="5381.27"/>
    <n v="3612.5"/>
    <m/>
    <n v="5758.15"/>
    <n v="7076.82"/>
    <m/>
    <m/>
    <m/>
    <m/>
    <m/>
    <n v="2966.19"/>
    <n v="5857.54"/>
    <n v="3189.5"/>
    <n v="1600.21"/>
    <m/>
    <m/>
    <m/>
    <m/>
    <m/>
    <n v="3860.84"/>
    <m/>
    <n v="7800.64"/>
    <m/>
    <n v="1091.32"/>
    <n v="5349.67"/>
  </r>
  <r>
    <d v="2016-12-03T00:00:00"/>
    <s v="João Vitor Monteiro"/>
    <s v="Vendedor Jr."/>
    <s v="Daily Star"/>
    <m/>
    <n v="4046.52"/>
    <m/>
    <n v="9578.86"/>
    <n v="5662.67"/>
    <n v="4921.91"/>
    <n v="8113.51"/>
    <m/>
    <n v="8572.84"/>
    <n v="7594.63"/>
    <n v="8148.74"/>
    <n v="8510.1200000000008"/>
    <n v="1019.11"/>
    <m/>
    <n v="7943.71"/>
    <m/>
    <m/>
    <m/>
    <m/>
    <n v="9691.0499999999993"/>
    <m/>
    <m/>
    <m/>
    <m/>
    <m/>
    <m/>
  </r>
  <r>
    <d v="2016-12-03T00:00:00"/>
    <s v="João Vitor Monteiro"/>
    <s v="Vendedor Jr."/>
    <s v="Omni Consumer Products"/>
    <m/>
    <m/>
    <m/>
    <m/>
    <m/>
    <n v="4206.29"/>
    <n v="2599.75"/>
    <n v="1511.87"/>
    <m/>
    <n v="7928.19"/>
    <m/>
    <m/>
    <m/>
    <m/>
    <n v="8841.7199999999993"/>
    <m/>
    <m/>
    <n v="8059.37"/>
    <m/>
    <n v="9317.7099999999991"/>
    <n v="9552.25"/>
    <m/>
    <n v="5481.01"/>
    <m/>
    <m/>
    <n v="3770.5"/>
  </r>
  <r>
    <d v="2016-12-03T00:00:00"/>
    <s v="Kaique Monteiro Gonçalves"/>
    <s v="Supervisor de Vendas Jr."/>
    <s v="Hanso Foundation"/>
    <m/>
    <m/>
    <n v="2935.04"/>
    <n v="5760.11"/>
    <n v="8138.25"/>
    <n v="5470.97"/>
    <m/>
    <m/>
    <n v="4711.03"/>
    <m/>
    <m/>
    <n v="3778.02"/>
    <n v="8198.4599999999991"/>
    <m/>
    <m/>
    <m/>
    <m/>
    <m/>
    <m/>
    <n v="4879.1400000000003"/>
    <n v="8259.4699999999993"/>
    <m/>
    <n v="5832.94"/>
    <m/>
    <m/>
    <m/>
  </r>
  <r>
    <d v="2016-12-03T00:00:00"/>
    <s v="Lara Cruz"/>
    <s v="Vendedor Sr."/>
    <s v="Clarim Diário"/>
    <m/>
    <m/>
    <m/>
    <n v="4303.0600000000004"/>
    <n v="1388.93"/>
    <n v="6131.8"/>
    <n v="4068.44"/>
    <m/>
    <m/>
    <n v="7253.99"/>
    <m/>
    <n v="6523.61"/>
    <n v="5844.45"/>
    <m/>
    <n v="7156.96"/>
    <n v="1257.76"/>
    <m/>
    <n v="3577.47"/>
    <m/>
    <n v="1573.01"/>
    <n v="1025.79"/>
    <n v="1564.67"/>
    <m/>
    <n v="6145.22"/>
    <n v="1073.81"/>
    <m/>
  </r>
  <r>
    <d v="2016-12-03T00:00:00"/>
    <s v="Lara Cruz"/>
    <s v="Vendedor Sr."/>
    <s v="Queen Industries"/>
    <n v="6461.5"/>
    <n v="5709.39"/>
    <n v="5397.52"/>
    <n v="4245.57"/>
    <n v="3205.53"/>
    <m/>
    <m/>
    <n v="1053.2"/>
    <n v="5031.7"/>
    <n v="4409.1499999999996"/>
    <n v="8002.2"/>
    <m/>
    <m/>
    <m/>
    <n v="7327.03"/>
    <m/>
    <n v="7532.13"/>
    <n v="8322.14"/>
    <n v="4654.8100000000004"/>
    <n v="9003.5400000000009"/>
    <n v="8438.77"/>
    <n v="2494.21"/>
    <m/>
    <m/>
    <n v="7600.1"/>
    <n v="8742.24"/>
  </r>
  <r>
    <d v="2016-12-03T00:00:00"/>
    <s v="Liz Azevedo Santos"/>
    <s v="Vendedor Pl."/>
    <s v="Cyberdyne Systems"/>
    <m/>
    <n v="1420.21"/>
    <m/>
    <m/>
    <n v="8462.01"/>
    <m/>
    <m/>
    <n v="6372.6"/>
    <n v="5522.82"/>
    <n v="5556.36"/>
    <m/>
    <n v="1554.75"/>
    <n v="6035.75"/>
    <m/>
    <n v="5344.85"/>
    <m/>
    <m/>
    <m/>
    <n v="1392.31"/>
    <n v="2325.5700000000002"/>
    <m/>
    <m/>
    <m/>
    <m/>
    <n v="5779.12"/>
    <m/>
  </r>
  <r>
    <d v="2016-12-04T00:00:00"/>
    <s v="Alan de Castro"/>
    <s v="Coordenador de Vendas Jr."/>
    <s v="Grupo Capivara"/>
    <n v="1286.78"/>
    <m/>
    <m/>
    <n v="4602.01"/>
    <n v="9104.4699999999993"/>
    <n v="6330.69"/>
    <m/>
    <n v="4061.2"/>
    <n v="6583.69"/>
    <n v="1053.73"/>
    <m/>
    <n v="4377.3900000000003"/>
    <m/>
    <n v="3486.57"/>
    <n v="5486.72"/>
    <n v="6643.9"/>
    <n v="3025.66"/>
    <m/>
    <m/>
    <m/>
    <m/>
    <m/>
    <n v="8137.35"/>
    <m/>
    <n v="2731.37"/>
    <m/>
  </r>
  <r>
    <d v="2016-12-04T00:00:00"/>
    <s v="Alan de Castro"/>
    <s v="Coordenador de Vendas Jr."/>
    <s v="Oceanic Airlines"/>
    <m/>
    <n v="7144.75"/>
    <m/>
    <n v="2617.4299999999998"/>
    <n v="9248.9599999999991"/>
    <n v="4414.1499999999996"/>
    <n v="3482.07"/>
    <n v="2159.5"/>
    <m/>
    <m/>
    <m/>
    <n v="1211"/>
    <n v="7614.1"/>
    <m/>
    <n v="4992.66"/>
    <m/>
    <n v="6179.78"/>
    <m/>
    <m/>
    <m/>
    <m/>
    <m/>
    <m/>
    <n v="6836.72"/>
    <n v="9428.5499999999993"/>
    <n v="7012.04"/>
  </r>
  <r>
    <d v="2016-12-04T00:00:00"/>
    <s v="Alan de Castro"/>
    <s v="Coordenador de Vendas Jr."/>
    <s v="Queen Industries"/>
    <n v="7946.68"/>
    <n v="1574.24"/>
    <m/>
    <m/>
    <m/>
    <m/>
    <n v="1219.8699999999999"/>
    <n v="1463.44"/>
    <n v="8724.69"/>
    <m/>
    <m/>
    <m/>
    <n v="2523.29"/>
    <n v="6329.09"/>
    <n v="5053.9399999999996"/>
    <m/>
    <m/>
    <m/>
    <n v="8319.44"/>
    <n v="4076.74"/>
    <m/>
    <m/>
    <m/>
    <n v="5005.17"/>
    <n v="1961.07"/>
    <n v="9131.7900000000009"/>
  </r>
  <r>
    <d v="2016-12-04T00:00:00"/>
    <s v="Ana Clara Neves Pinto"/>
    <s v="Gerente Regional Pl."/>
    <s v="NightMare Enterprises"/>
    <n v="4181.1000000000004"/>
    <m/>
    <m/>
    <n v="1211.49"/>
    <m/>
    <n v="7100.73"/>
    <m/>
    <n v="1684.29"/>
    <n v="9002.32"/>
    <n v="2185.04"/>
    <n v="8304.94"/>
    <n v="9348.36"/>
    <n v="4991.5"/>
    <n v="8622.8799999999992"/>
    <n v="8190.79"/>
    <m/>
    <m/>
    <m/>
    <n v="4870.49"/>
    <m/>
    <n v="9726.56"/>
    <m/>
    <m/>
    <n v="4352.09"/>
    <n v="9684.77"/>
    <n v="8631.5499999999993"/>
  </r>
  <r>
    <d v="2016-12-04T00:00:00"/>
    <s v="Ana Clara Neves Pinto"/>
    <s v="Gerente Regional Pl."/>
    <s v="Umbrella Corporation"/>
    <n v="5920.19"/>
    <m/>
    <n v="5547.32"/>
    <n v="6424.7"/>
    <n v="8477.33"/>
    <n v="2486.69"/>
    <m/>
    <m/>
    <m/>
    <n v="7174.8"/>
    <m/>
    <m/>
    <m/>
    <n v="2493.4699999999998"/>
    <m/>
    <n v="5635.38"/>
    <m/>
    <n v="7148.16"/>
    <n v="9287.86"/>
    <n v="4454.78"/>
    <n v="8759.4699999999993"/>
    <n v="7454.95"/>
    <n v="4106.0600000000004"/>
    <m/>
    <n v="4855.7"/>
    <n v="9049.5300000000007"/>
  </r>
  <r>
    <d v="2016-12-04T00:00:00"/>
    <s v="Ana Clara Neves Pinto"/>
    <s v="Gerente Regional Pl."/>
    <s v="Union Aerospace Corporation"/>
    <n v="1560.56"/>
    <n v="8399.57"/>
    <n v="9219.1299999999992"/>
    <n v="6847.02"/>
    <m/>
    <m/>
    <m/>
    <m/>
    <n v="7290.49"/>
    <m/>
    <m/>
    <n v="2819.75"/>
    <m/>
    <m/>
    <n v="2613.1999999999998"/>
    <n v="1120.8900000000001"/>
    <n v="3079.81"/>
    <m/>
    <n v="7114.07"/>
    <n v="6540.07"/>
    <m/>
    <m/>
    <m/>
    <n v="7253.43"/>
    <m/>
    <n v="3988.09"/>
  </r>
  <r>
    <d v="2016-12-04T00:00:00"/>
    <s v="Bernardo de Sousa"/>
    <s v="Supervisor de Vendas Pl"/>
    <s v="Stark Industries"/>
    <n v="5315.53"/>
    <n v="3149.35"/>
    <n v="1031.02"/>
    <n v="1946.09"/>
    <m/>
    <m/>
    <m/>
    <n v="9087.9599999999991"/>
    <m/>
    <m/>
    <m/>
    <m/>
    <n v="1365.26"/>
    <n v="3142.38"/>
    <m/>
    <m/>
    <m/>
    <n v="9401.16"/>
    <m/>
    <m/>
    <m/>
    <n v="1300.94"/>
    <m/>
    <n v="5537.1"/>
    <n v="1058.8800000000001"/>
    <n v="5152.8500000000004"/>
  </r>
  <r>
    <d v="2016-12-04T00:00:00"/>
    <s v="João Vitor Monteiro"/>
    <s v="Vendedor Jr."/>
    <s v="Umbrella Corporation"/>
    <m/>
    <m/>
    <n v="7122.97"/>
    <n v="7917.63"/>
    <n v="4303.2700000000004"/>
    <m/>
    <n v="5327.2"/>
    <n v="8210.5499999999993"/>
    <n v="3493.01"/>
    <m/>
    <m/>
    <m/>
    <n v="4792.1400000000003"/>
    <n v="7934.76"/>
    <m/>
    <n v="8199.89"/>
    <n v="2664.55"/>
    <n v="6798.63"/>
    <n v="9565.32"/>
    <m/>
    <n v="2358"/>
    <m/>
    <n v="8892.9"/>
    <n v="5525.63"/>
    <m/>
    <n v="1711.44"/>
  </r>
  <r>
    <d v="2016-12-04T00:00:00"/>
    <s v="Kaique Monteiro Gonçalves"/>
    <s v="Supervisor de Vendas Jr."/>
    <s v="LexCorp"/>
    <n v="5596.45"/>
    <m/>
    <n v="2033.26"/>
    <m/>
    <m/>
    <n v="6883.24"/>
    <n v="7907.72"/>
    <m/>
    <n v="7119.55"/>
    <n v="8192.26"/>
    <m/>
    <m/>
    <n v="4273.57"/>
    <n v="1546.95"/>
    <n v="2518.0100000000002"/>
    <n v="4037.95"/>
    <n v="5791.17"/>
    <n v="6546.3"/>
    <n v="9961.42"/>
    <n v="3466.61"/>
    <m/>
    <m/>
    <n v="5291.41"/>
    <m/>
    <n v="2100.83"/>
    <n v="2115.6799999999998"/>
  </r>
  <r>
    <d v="2016-12-04T00:00:00"/>
    <s v="Pedro Lucas Ferreira dos Santos"/>
    <s v="Coordenador de Vendas Sr."/>
    <s v="Planeta Diário"/>
    <n v="7639.74"/>
    <n v="4040.43"/>
    <m/>
    <n v="6468.09"/>
    <m/>
    <n v="9063.9"/>
    <m/>
    <m/>
    <n v="8855.4599999999991"/>
    <n v="3373.08"/>
    <m/>
    <n v="8815.9500000000007"/>
    <n v="9135.6200000000008"/>
    <n v="7717.87"/>
    <n v="7169.67"/>
    <m/>
    <n v="7932.43"/>
    <n v="5459.19"/>
    <m/>
    <m/>
    <n v="2152.1799999999998"/>
    <n v="4737.97"/>
    <n v="8686.9599999999991"/>
    <n v="7793.25"/>
    <m/>
    <n v="7980.21"/>
  </r>
  <r>
    <d v="2016-12-04T00:00:00"/>
    <s v="Pedro Lucas Ferreira dos Santos"/>
    <s v="Coordenador de Vendas Sr."/>
    <s v="Weyland-Yutani"/>
    <m/>
    <n v="3252.07"/>
    <m/>
    <n v="9423.32"/>
    <n v="3027.36"/>
    <n v="6879.68"/>
    <m/>
    <n v="8092.01"/>
    <n v="6229.44"/>
    <m/>
    <n v="1213.0999999999999"/>
    <n v="1519.63"/>
    <m/>
    <n v="7378.54"/>
    <m/>
    <n v="9734.82"/>
    <n v="6235.05"/>
    <m/>
    <n v="6008.01"/>
    <m/>
    <n v="5856.89"/>
    <m/>
    <m/>
    <m/>
    <n v="5129.66"/>
    <m/>
  </r>
  <r>
    <d v="2016-12-05T00:00:00"/>
    <s v="Alan de Castro"/>
    <s v="Coordenador de Vendas Jr."/>
    <s v="Grupo Capivara"/>
    <m/>
    <n v="5948.29"/>
    <n v="1826.68"/>
    <m/>
    <n v="6923.89"/>
    <m/>
    <n v="7397.46"/>
    <n v="8629.35"/>
    <n v="5365.73"/>
    <m/>
    <m/>
    <m/>
    <m/>
    <n v="3696.12"/>
    <n v="1220.46"/>
    <n v="8520.68"/>
    <m/>
    <m/>
    <m/>
    <n v="6158.54"/>
    <n v="7631.7"/>
    <m/>
    <n v="5589.81"/>
    <n v="3273.36"/>
    <m/>
    <n v="7606.62"/>
  </r>
  <r>
    <d v="2016-12-05T00:00:00"/>
    <s v="Bernardo de Sousa"/>
    <s v="Supervisor de Vendas Pl"/>
    <s v="Crane, Poole &amp; Schmidt"/>
    <n v="7599.97"/>
    <n v="5840.03"/>
    <n v="1093.21"/>
    <m/>
    <n v="3653.53"/>
    <m/>
    <n v="8260.9699999999993"/>
    <n v="9705.2900000000009"/>
    <m/>
    <m/>
    <m/>
    <m/>
    <n v="4717"/>
    <n v="2661.7"/>
    <n v="7025.34"/>
    <m/>
    <m/>
    <m/>
    <n v="2266.6799999999998"/>
    <n v="8914.98"/>
    <m/>
    <m/>
    <m/>
    <m/>
    <n v="2027.25"/>
    <m/>
  </r>
  <r>
    <d v="2016-12-05T00:00:00"/>
    <s v="Bernardo de Sousa"/>
    <s v="Supervisor de Vendas Pl"/>
    <s v="Planet Express"/>
    <n v="6028.01"/>
    <n v="7202.42"/>
    <n v="9463.6299999999992"/>
    <m/>
    <n v="7191.31"/>
    <n v="7216.81"/>
    <n v="5188.04"/>
    <n v="6085.84"/>
    <n v="9049.2900000000009"/>
    <n v="8634.74"/>
    <n v="5933.42"/>
    <m/>
    <n v="4061.53"/>
    <n v="3744.99"/>
    <m/>
    <m/>
    <n v="6223.38"/>
    <m/>
    <m/>
    <n v="6308.68"/>
    <n v="2717.02"/>
    <n v="4808.51"/>
    <n v="8329.4599999999991"/>
    <m/>
    <m/>
    <n v="4669.91"/>
  </r>
  <r>
    <d v="2016-12-05T00:00:00"/>
    <s v="João Antunes"/>
    <s v="Supervisor de Vendas Sr"/>
    <s v="Planeta Diário"/>
    <n v="3976.83"/>
    <n v="3986.59"/>
    <m/>
    <n v="2384.2600000000002"/>
    <n v="5111.1899999999996"/>
    <m/>
    <m/>
    <n v="7043.87"/>
    <m/>
    <n v="3138.85"/>
    <n v="5350.76"/>
    <m/>
    <m/>
    <m/>
    <n v="7019.68"/>
    <n v="9716"/>
    <m/>
    <n v="4107.1899999999996"/>
    <m/>
    <m/>
    <m/>
    <n v="1293.3599999999999"/>
    <m/>
    <m/>
    <n v="5611.96"/>
    <n v="3645.15"/>
  </r>
  <r>
    <d v="2016-12-05T00:00:00"/>
    <s v="João Antunes"/>
    <s v="Supervisor de Vendas Sr"/>
    <s v="Wayne Enterprises"/>
    <m/>
    <m/>
    <n v="9328.9699999999993"/>
    <m/>
    <m/>
    <m/>
    <m/>
    <n v="1990.57"/>
    <n v="1297.79"/>
    <n v="4984.1099999999997"/>
    <m/>
    <m/>
    <m/>
    <m/>
    <n v="1587.01"/>
    <m/>
    <n v="4103.3999999999996"/>
    <n v="4153.55"/>
    <m/>
    <n v="5487.41"/>
    <m/>
    <m/>
    <m/>
    <n v="1901.01"/>
    <m/>
    <m/>
  </r>
  <r>
    <d v="2016-12-05T00:00:00"/>
    <s v="João Miguel Ferreira"/>
    <s v="Coordenador de Vendas Pl."/>
    <s v="Union Aerospace Corporation"/>
    <n v="7459.51"/>
    <m/>
    <m/>
    <n v="7004.98"/>
    <m/>
    <m/>
    <m/>
    <m/>
    <m/>
    <n v="5005.75"/>
    <m/>
    <n v="2905.22"/>
    <m/>
    <n v="5683.36"/>
    <n v="5424.63"/>
    <m/>
    <m/>
    <m/>
    <n v="6006.65"/>
    <m/>
    <n v="3581.18"/>
    <n v="9509.3799999999992"/>
    <m/>
    <n v="1780.74"/>
    <n v="9922.1"/>
    <n v="9417.83"/>
  </r>
  <r>
    <d v="2016-12-05T00:00:00"/>
    <s v="João Vitor Monteiro"/>
    <s v="Vendedor Jr."/>
    <s v="Clarim Diário"/>
    <n v="9038.7999999999993"/>
    <n v="3475.71"/>
    <n v="8185.54"/>
    <m/>
    <m/>
    <n v="3382.72"/>
    <n v="3394.61"/>
    <n v="2329.09"/>
    <m/>
    <n v="1307.58"/>
    <n v="5756.34"/>
    <m/>
    <m/>
    <n v="1626.29"/>
    <n v="1378.74"/>
    <n v="6833.57"/>
    <m/>
    <n v="7556.88"/>
    <m/>
    <m/>
    <n v="9819.66"/>
    <n v="1335.29"/>
    <m/>
    <m/>
    <n v="7647.23"/>
    <m/>
  </r>
  <r>
    <d v="2016-12-05T00:00:00"/>
    <s v="João Vitor Monteiro"/>
    <s v="Vendedor Jr."/>
    <s v="Omni Consumer Products"/>
    <n v="4019.33"/>
    <m/>
    <n v="5400.59"/>
    <m/>
    <m/>
    <m/>
    <n v="4444.0200000000004"/>
    <n v="4289.4399999999996"/>
    <n v="1891.42"/>
    <n v="4225.83"/>
    <m/>
    <m/>
    <m/>
    <n v="1303.17"/>
    <n v="8144.82"/>
    <m/>
    <m/>
    <n v="2409.41"/>
    <n v="4950.8599999999997"/>
    <m/>
    <n v="8900.7199999999993"/>
    <n v="3809.75"/>
    <m/>
    <m/>
    <m/>
    <n v="1957.43"/>
  </r>
  <r>
    <d v="2016-12-05T00:00:00"/>
    <s v="João Vitor Monteiro"/>
    <s v="Vendedor Jr."/>
    <s v="Wayne Enterprises"/>
    <n v="1600.39"/>
    <m/>
    <n v="8135.86"/>
    <n v="7655"/>
    <n v="4337.9399999999996"/>
    <m/>
    <n v="6796.38"/>
    <m/>
    <n v="2301.0700000000002"/>
    <n v="5731.04"/>
    <m/>
    <m/>
    <m/>
    <m/>
    <n v="6742.93"/>
    <n v="2065.44"/>
    <m/>
    <m/>
    <n v="5148.8900000000003"/>
    <n v="6150.15"/>
    <m/>
    <m/>
    <n v="8131.12"/>
    <n v="8265.19"/>
    <m/>
    <m/>
  </r>
  <r>
    <d v="2016-12-05T00:00:00"/>
    <s v="Lara Cruz"/>
    <s v="Vendedor Sr."/>
    <s v="Umbrella Corporation"/>
    <m/>
    <m/>
    <m/>
    <n v="4596.05"/>
    <m/>
    <m/>
    <n v="7363.98"/>
    <n v="3578.8"/>
    <n v="7023.9"/>
    <n v="3669.03"/>
    <m/>
    <m/>
    <n v="7757.78"/>
    <n v="9420.68"/>
    <n v="2290.92"/>
    <m/>
    <n v="4776.26"/>
    <m/>
    <n v="5616.73"/>
    <m/>
    <m/>
    <n v="1641.17"/>
    <m/>
    <n v="7738.44"/>
    <n v="1636.06"/>
    <m/>
  </r>
  <r>
    <d v="2016-12-06T00:00:00"/>
    <s v="Alan de Castro"/>
    <s v="Coordenador de Vendas Jr."/>
    <s v="Civil Emergency and Defense Agency"/>
    <n v="4656.6499999999996"/>
    <n v="7401.73"/>
    <m/>
    <m/>
    <m/>
    <n v="5216.83"/>
    <m/>
    <n v="7857.15"/>
    <m/>
    <m/>
    <n v="9207.33"/>
    <m/>
    <m/>
    <n v="9304.67"/>
    <n v="1244.54"/>
    <n v="9394.36"/>
    <n v="5139.8500000000004"/>
    <n v="2538.62"/>
    <m/>
    <n v="8668.65"/>
    <n v="1309.3800000000001"/>
    <m/>
    <m/>
    <m/>
    <m/>
    <n v="8299.15"/>
  </r>
  <r>
    <d v="2016-12-06T00:00:00"/>
    <s v="Alan de Castro"/>
    <s v="Coordenador de Vendas Jr."/>
    <s v="LexCorp"/>
    <m/>
    <n v="1678.57"/>
    <m/>
    <n v="3187.44"/>
    <n v="9445.52"/>
    <n v="4511.83"/>
    <n v="5136.8999999999996"/>
    <n v="3534.07"/>
    <m/>
    <n v="2600.54"/>
    <n v="1566.85"/>
    <n v="9764.36"/>
    <n v="3251.9"/>
    <m/>
    <n v="1516.31"/>
    <n v="2959.95"/>
    <m/>
    <n v="6381.47"/>
    <m/>
    <m/>
    <n v="8709.69"/>
    <m/>
    <n v="4289.6000000000004"/>
    <n v="1885.01"/>
    <n v="8469.65"/>
    <m/>
  </r>
  <r>
    <d v="2016-12-06T00:00:00"/>
    <s v="Ana Clara Neves Pinto"/>
    <s v="Gerente Regional Pl."/>
    <s v="Oceanic Airlines"/>
    <n v="6421.47"/>
    <n v="2785.4"/>
    <m/>
    <m/>
    <m/>
    <m/>
    <m/>
    <n v="6337.53"/>
    <m/>
    <m/>
    <m/>
    <m/>
    <m/>
    <m/>
    <m/>
    <n v="6431.27"/>
    <m/>
    <m/>
    <m/>
    <m/>
    <m/>
    <m/>
    <m/>
    <n v="8450.17"/>
    <n v="5201.8900000000003"/>
    <n v="4290.8500000000004"/>
  </r>
  <r>
    <d v="2016-12-06T00:00:00"/>
    <s v="Bernardo de Sousa"/>
    <s v="Supervisor de Vendas Pl"/>
    <s v="Umbrella Corporation"/>
    <n v="4140.05"/>
    <n v="8398.93"/>
    <m/>
    <m/>
    <n v="5434.12"/>
    <m/>
    <n v="4620.04"/>
    <n v="1949.03"/>
    <m/>
    <n v="6335.86"/>
    <n v="3215.04"/>
    <n v="3487.82"/>
    <n v="6392.68"/>
    <m/>
    <n v="1601.88"/>
    <m/>
    <n v="5147.55"/>
    <m/>
    <n v="6410.23"/>
    <m/>
    <m/>
    <n v="9504.52"/>
    <m/>
    <n v="1721.92"/>
    <n v="4896.8999999999996"/>
    <n v="5537.7"/>
  </r>
  <r>
    <d v="2016-12-06T00:00:00"/>
    <s v="João Vitor Monteiro"/>
    <s v="Vendedor Jr."/>
    <s v="Omni Consumer Products"/>
    <n v="8586.09"/>
    <m/>
    <n v="6607.01"/>
    <n v="2108.63"/>
    <n v="9951.41"/>
    <m/>
    <n v="2682.52"/>
    <n v="2152.2800000000002"/>
    <n v="4764.82"/>
    <n v="7127.37"/>
    <m/>
    <m/>
    <m/>
    <m/>
    <n v="8798.94"/>
    <m/>
    <n v="9303.5"/>
    <m/>
    <n v="4758.54"/>
    <m/>
    <m/>
    <n v="6899.75"/>
    <n v="2005.11"/>
    <n v="3836.34"/>
    <n v="6909.2"/>
    <m/>
  </r>
  <r>
    <d v="2016-12-06T00:00:00"/>
    <s v="Kaique Monteiro Gonçalves"/>
    <s v="Supervisor de Vendas Jr."/>
    <s v="Oceanic Airlines"/>
    <n v="6147.11"/>
    <n v="6960.09"/>
    <m/>
    <n v="7309.37"/>
    <n v="6313.83"/>
    <m/>
    <m/>
    <m/>
    <m/>
    <m/>
    <n v="9505.35"/>
    <m/>
    <n v="8207.89"/>
    <m/>
    <n v="2626.4"/>
    <n v="9740.08"/>
    <m/>
    <n v="1610.02"/>
    <m/>
    <n v="7999.07"/>
    <n v="5316.68"/>
    <n v="4377.57"/>
    <n v="6005.31"/>
    <m/>
    <n v="8686.76"/>
    <m/>
  </r>
  <r>
    <d v="2016-12-06T00:00:00"/>
    <s v="Lara Cruz"/>
    <s v="Vendedor Sr."/>
    <s v="WarioWare, Inc."/>
    <m/>
    <m/>
    <n v="6848.89"/>
    <n v="7257.97"/>
    <n v="5904.97"/>
    <n v="4343.21"/>
    <m/>
    <n v="7507.07"/>
    <n v="5141.76"/>
    <m/>
    <n v="2601.16"/>
    <m/>
    <m/>
    <n v="2015.07"/>
    <n v="5853.27"/>
    <m/>
    <m/>
    <m/>
    <n v="9049.77"/>
    <n v="8327.23"/>
    <n v="4574.82"/>
    <n v="1123.54"/>
    <m/>
    <m/>
    <m/>
    <m/>
  </r>
  <r>
    <d v="2016-12-07T00:00:00"/>
    <s v="Alan de Castro"/>
    <s v="Coordenador de Vendas Jr."/>
    <s v="Megacorporação"/>
    <n v="8459.6200000000008"/>
    <m/>
    <m/>
    <n v="5189.68"/>
    <m/>
    <m/>
    <n v="6676.61"/>
    <m/>
    <m/>
    <m/>
    <m/>
    <n v="4383.6899999999996"/>
    <n v="2944.74"/>
    <m/>
    <m/>
    <n v="9927.48"/>
    <n v="4775.71"/>
    <m/>
    <m/>
    <m/>
    <m/>
    <m/>
    <n v="5358.3"/>
    <m/>
    <n v="4146.8"/>
    <m/>
  </r>
  <r>
    <d v="2016-12-07T00:00:00"/>
    <s v="Ana Clara Neves Pinto"/>
    <s v="Gerente Regional Pl."/>
    <s v="Oceanic Airlines"/>
    <n v="7872.52"/>
    <m/>
    <m/>
    <n v="9959.68"/>
    <m/>
    <n v="1027.49"/>
    <m/>
    <n v="3429.09"/>
    <m/>
    <m/>
    <m/>
    <m/>
    <n v="1025.73"/>
    <n v="7382.99"/>
    <m/>
    <m/>
    <m/>
    <n v="7774.44"/>
    <m/>
    <n v="8045.03"/>
    <n v="9958.73"/>
    <n v="3619.72"/>
    <n v="6142.16"/>
    <n v="3467.61"/>
    <n v="9831.5499999999993"/>
    <n v="1363.04"/>
  </r>
  <r>
    <d v="2016-12-07T00:00:00"/>
    <s v="Bernardo de Sousa"/>
    <s v="Supervisor de Vendas Pl"/>
    <s v="Clarim Diário"/>
    <m/>
    <m/>
    <n v="5724.22"/>
    <n v="5706.86"/>
    <n v="4464.93"/>
    <m/>
    <n v="6312.45"/>
    <n v="5380.34"/>
    <m/>
    <n v="3777.34"/>
    <m/>
    <n v="8854.77"/>
    <n v="1163.97"/>
    <n v="8964.31"/>
    <n v="8443.2000000000007"/>
    <m/>
    <n v="1967"/>
    <n v="6138.87"/>
    <n v="1233.8"/>
    <n v="5695.33"/>
    <n v="5303.52"/>
    <n v="4319.95"/>
    <n v="7577.65"/>
    <n v="8399.5400000000009"/>
    <n v="1150.8"/>
    <m/>
  </r>
  <r>
    <d v="2016-12-07T00:00:00"/>
    <s v="Bryan da Rocha"/>
    <s v="Gerente Regional Jr."/>
    <s v="Hanso Foundation"/>
    <n v="2155.62"/>
    <n v="6904.32"/>
    <m/>
    <n v="2270.6"/>
    <n v="4365.79"/>
    <m/>
    <m/>
    <m/>
    <n v="2369.56"/>
    <n v="8056.85"/>
    <n v="3246.91"/>
    <n v="3827.08"/>
    <m/>
    <n v="6834.11"/>
    <n v="5837.52"/>
    <n v="9028.8700000000008"/>
    <m/>
    <n v="2652.79"/>
    <n v="4743.79"/>
    <n v="5393.21"/>
    <n v="6637.75"/>
    <n v="8486.25"/>
    <m/>
    <m/>
    <m/>
    <n v="7848.59"/>
  </r>
  <r>
    <d v="2016-12-07T00:00:00"/>
    <s v="João Antunes"/>
    <s v="Supervisor de Vendas Sr"/>
    <s v="Queen Industries"/>
    <m/>
    <n v="3839.04"/>
    <n v="7818.98"/>
    <n v="4558.17"/>
    <n v="6795.18"/>
    <m/>
    <m/>
    <n v="9037.1299999999992"/>
    <m/>
    <m/>
    <n v="7500.76"/>
    <m/>
    <m/>
    <n v="5722.29"/>
    <n v="1481.42"/>
    <m/>
    <m/>
    <n v="5626.27"/>
    <n v="4847.59"/>
    <m/>
    <m/>
    <m/>
    <m/>
    <n v="9899.7800000000007"/>
    <n v="5367.22"/>
    <n v="2600.71"/>
  </r>
  <r>
    <d v="2016-12-07T00:00:00"/>
    <s v="João Antunes"/>
    <s v="Supervisor de Vendas Sr"/>
    <s v="Wayne Enterprises"/>
    <n v="7659.12"/>
    <n v="9900.7199999999993"/>
    <n v="3332.91"/>
    <n v="1091.97"/>
    <m/>
    <m/>
    <m/>
    <n v="2981.77"/>
    <m/>
    <n v="8143.47"/>
    <n v="1401.84"/>
    <m/>
    <n v="8062.94"/>
    <n v="9815.7199999999993"/>
    <m/>
    <n v="3954.8"/>
    <n v="4323.16"/>
    <m/>
    <n v="9399.7000000000007"/>
    <n v="1312.75"/>
    <m/>
    <m/>
    <m/>
    <n v="6310.4"/>
    <n v="3358.71"/>
    <n v="2277.09"/>
  </r>
  <r>
    <d v="2016-12-07T00:00:00"/>
    <s v="João Miguel Ferreira"/>
    <s v="Coordenador de Vendas Pl."/>
    <s v="Daily Star"/>
    <n v="6839.36"/>
    <n v="4356.1000000000004"/>
    <m/>
    <m/>
    <n v="1893"/>
    <n v="3351.66"/>
    <n v="6373.03"/>
    <n v="1879.07"/>
    <m/>
    <n v="6643.31"/>
    <m/>
    <n v="4532.17"/>
    <m/>
    <n v="7029.7"/>
    <m/>
    <m/>
    <n v="6169.24"/>
    <n v="7909.18"/>
    <n v="7865.07"/>
    <n v="5842.72"/>
    <m/>
    <m/>
    <m/>
    <m/>
    <m/>
    <m/>
  </r>
  <r>
    <d v="2016-12-07T00:00:00"/>
    <s v="João Vitor Monteiro"/>
    <s v="Vendedor Jr."/>
    <s v="Clarim Diário"/>
    <m/>
    <n v="7665.82"/>
    <m/>
    <n v="8504.02"/>
    <n v="5962.34"/>
    <m/>
    <m/>
    <m/>
    <m/>
    <n v="7372.47"/>
    <m/>
    <n v="7918.93"/>
    <m/>
    <n v="9514.07"/>
    <m/>
    <n v="3659.19"/>
    <n v="2192.2800000000002"/>
    <n v="7293.69"/>
    <n v="1335.88"/>
    <m/>
    <m/>
    <n v="6209.61"/>
    <m/>
    <m/>
    <n v="3819.08"/>
    <n v="7082.87"/>
  </r>
  <r>
    <d v="2016-12-07T00:00:00"/>
    <s v="João Vitor Monteiro"/>
    <s v="Vendedor Jr."/>
    <s v="Megacorporação"/>
    <m/>
    <n v="9015.09"/>
    <m/>
    <n v="9329.6200000000008"/>
    <m/>
    <n v="1723.51"/>
    <n v="1662.99"/>
    <n v="9018.2000000000007"/>
    <m/>
    <m/>
    <m/>
    <n v="8492.6200000000008"/>
    <n v="8372.81"/>
    <m/>
    <n v="1502.63"/>
    <n v="5045.66"/>
    <n v="1558.64"/>
    <m/>
    <m/>
    <m/>
    <n v="6900"/>
    <m/>
    <m/>
    <n v="5377.15"/>
    <m/>
    <m/>
  </r>
  <r>
    <d v="2016-12-07T00:00:00"/>
    <s v="João Vitor Monteiro"/>
    <s v="Vendedor Jr."/>
    <s v="WarioWare, Inc."/>
    <n v="8230.41"/>
    <n v="8410.43"/>
    <m/>
    <n v="4496.95"/>
    <n v="3408.43"/>
    <m/>
    <m/>
    <n v="9156.89"/>
    <m/>
    <n v="7979.56"/>
    <n v="7998.75"/>
    <m/>
    <n v="2463.2399999999998"/>
    <n v="3876.54"/>
    <n v="5102.41"/>
    <m/>
    <n v="7222.47"/>
    <n v="2335.02"/>
    <n v="4797.91"/>
    <m/>
    <n v="8617.7099999999991"/>
    <n v="8913.49"/>
    <n v="8855.76"/>
    <n v="3473.04"/>
    <m/>
    <m/>
  </r>
  <r>
    <d v="2016-12-07T00:00:00"/>
    <s v="Liz Azevedo Santos"/>
    <s v="Vendedor Pl."/>
    <s v="Clarim Diário"/>
    <m/>
    <n v="9137.75"/>
    <n v="1314.91"/>
    <n v="6558.14"/>
    <n v="6363.66"/>
    <m/>
    <n v="5280.06"/>
    <n v="5751.62"/>
    <m/>
    <m/>
    <m/>
    <m/>
    <n v="1550.72"/>
    <m/>
    <m/>
    <n v="5619.45"/>
    <n v="6920.99"/>
    <m/>
    <n v="5834.72"/>
    <m/>
    <n v="4376.88"/>
    <m/>
    <n v="5445.53"/>
    <m/>
    <n v="6755.95"/>
    <m/>
  </r>
  <r>
    <d v="2016-12-08T00:00:00"/>
    <s v="João Vitor Monteiro"/>
    <s v="Vendedor Jr."/>
    <s v="NightMare Enterprises"/>
    <n v="5356.61"/>
    <n v="6978.72"/>
    <n v="7503.45"/>
    <n v="8509.4"/>
    <m/>
    <m/>
    <n v="8420.5"/>
    <m/>
    <n v="2908.69"/>
    <m/>
    <n v="5068.42"/>
    <n v="4495.53"/>
    <m/>
    <m/>
    <n v="3209.9"/>
    <n v="9911.5499999999993"/>
    <m/>
    <n v="3022.51"/>
    <m/>
    <m/>
    <n v="6370.6"/>
    <m/>
    <m/>
    <n v="7247.02"/>
    <n v="1099.55"/>
    <n v="2953.81"/>
  </r>
  <r>
    <d v="2016-12-08T00:00:00"/>
    <s v="Lara Cruz"/>
    <s v="Vendedor Sr."/>
    <s v="Queen Industries"/>
    <n v="1485.43"/>
    <n v="5299.95"/>
    <m/>
    <m/>
    <n v="1841.43"/>
    <n v="5704.57"/>
    <n v="5031.54"/>
    <m/>
    <n v="4478.95"/>
    <m/>
    <n v="3662.39"/>
    <m/>
    <m/>
    <n v="8048.49"/>
    <n v="1998.84"/>
    <n v="1885.6"/>
    <m/>
    <m/>
    <m/>
    <n v="4036.33"/>
    <n v="1952.85"/>
    <m/>
    <m/>
    <n v="7646.83"/>
    <n v="1019.19"/>
    <n v="9751.6299999999992"/>
  </r>
  <r>
    <d v="2016-12-08T00:00:00"/>
    <s v="Pedro Lucas Ferreira dos Santos"/>
    <s v="Coordenador de Vendas Sr."/>
    <s v="Crane, Poole &amp; Schmidt"/>
    <n v="2861.33"/>
    <m/>
    <n v="9170.0400000000009"/>
    <m/>
    <m/>
    <m/>
    <n v="5162.3599999999997"/>
    <m/>
    <m/>
    <n v="8161.37"/>
    <m/>
    <m/>
    <n v="4730.84"/>
    <n v="9414.9599999999991"/>
    <m/>
    <n v="5012.3900000000003"/>
    <n v="6584.09"/>
    <m/>
    <n v="9699.99"/>
    <n v="1398.68"/>
    <n v="8817.16"/>
    <m/>
    <n v="1178.98"/>
    <m/>
    <m/>
    <m/>
  </r>
  <r>
    <d v="2016-12-08T00:00:00"/>
    <s v="Pedro Lucas Ferreira dos Santos"/>
    <s v="Coordenador de Vendas Sr."/>
    <s v="Omni Consumer Products"/>
    <m/>
    <n v="4033.52"/>
    <n v="2840.86"/>
    <n v="8059.18"/>
    <n v="3236.07"/>
    <m/>
    <n v="5280.59"/>
    <n v="9887.67"/>
    <m/>
    <m/>
    <n v="2435.63"/>
    <n v="9601.59"/>
    <m/>
    <m/>
    <m/>
    <n v="5862.85"/>
    <m/>
    <m/>
    <m/>
    <n v="4243.8599999999997"/>
    <m/>
    <m/>
    <m/>
    <m/>
    <n v="7672.13"/>
    <n v="1711.81"/>
  </r>
  <r>
    <d v="2016-12-08T00:00:00"/>
    <s v="Pedro Lucas Ferreira dos Santos"/>
    <s v="Coordenador de Vendas Sr."/>
    <s v="Planeta Diário"/>
    <n v="2497.59"/>
    <n v="5839.3"/>
    <m/>
    <m/>
    <m/>
    <m/>
    <n v="1346.17"/>
    <m/>
    <n v="6724.77"/>
    <m/>
    <m/>
    <n v="7801.72"/>
    <n v="5754.77"/>
    <n v="6109.65"/>
    <m/>
    <m/>
    <n v="6416.29"/>
    <m/>
    <m/>
    <n v="7021.92"/>
    <n v="8283.24"/>
    <n v="5136.8900000000003"/>
    <n v="3441.04"/>
    <n v="9067.24"/>
    <m/>
    <m/>
  </r>
  <r>
    <d v="2016-12-09T00:00:00"/>
    <s v="Bernardo de Sousa"/>
    <s v="Supervisor de Vendas Pl"/>
    <s v="Oceanic Airlines"/>
    <m/>
    <n v="3389.74"/>
    <m/>
    <m/>
    <n v="7616.59"/>
    <n v="4444.07"/>
    <m/>
    <m/>
    <m/>
    <m/>
    <n v="6198.17"/>
    <m/>
    <n v="1742.67"/>
    <n v="5206.33"/>
    <n v="5974.9"/>
    <m/>
    <n v="8060.17"/>
    <n v="2178.75"/>
    <m/>
    <n v="7934.78"/>
    <n v="7277.62"/>
    <n v="5115.91"/>
    <n v="5954.76"/>
    <m/>
    <m/>
    <n v="9136.7000000000007"/>
  </r>
  <r>
    <d v="2016-12-09T00:00:00"/>
    <s v="Bryan da Rocha"/>
    <s v="Gerente Regional Jr."/>
    <s v="Clarim Diário"/>
    <n v="7728.86"/>
    <n v="6825.68"/>
    <n v="8782.9599999999991"/>
    <m/>
    <m/>
    <n v="4865.13"/>
    <n v="1924.27"/>
    <n v="3950.66"/>
    <m/>
    <m/>
    <m/>
    <n v="8573.0499999999993"/>
    <m/>
    <m/>
    <m/>
    <n v="5336.04"/>
    <m/>
    <m/>
    <n v="5709.07"/>
    <m/>
    <m/>
    <m/>
    <m/>
    <n v="2197.79"/>
    <n v="8858.52"/>
    <m/>
  </r>
  <r>
    <d v="2016-12-09T00:00:00"/>
    <s v="João Antunes"/>
    <s v="Supervisor de Vendas Sr"/>
    <s v="Union Aerospace Corporation"/>
    <n v="6497.77"/>
    <m/>
    <m/>
    <m/>
    <n v="6249.56"/>
    <n v="6352.3"/>
    <m/>
    <m/>
    <n v="2004.95"/>
    <m/>
    <m/>
    <n v="8703.33"/>
    <n v="2046.32"/>
    <n v="3776.27"/>
    <n v="4203.26"/>
    <n v="8242.76"/>
    <m/>
    <m/>
    <n v="8181.31"/>
    <n v="5199.5"/>
    <n v="5283.75"/>
    <m/>
    <m/>
    <n v="1114.45"/>
    <n v="5859.84"/>
    <n v="6302.61"/>
  </r>
  <r>
    <d v="2016-12-09T00:00:00"/>
    <s v="João Miguel Ferreira"/>
    <s v="Coordenador de Vendas Pl."/>
    <s v="Union Aerospace Corporation"/>
    <m/>
    <m/>
    <m/>
    <m/>
    <n v="2892.78"/>
    <m/>
    <n v="2280.33"/>
    <n v="8130.74"/>
    <n v="3187.09"/>
    <m/>
    <m/>
    <m/>
    <n v="4977.29"/>
    <m/>
    <n v="1543.49"/>
    <m/>
    <m/>
    <m/>
    <n v="4148.93"/>
    <n v="8262.1"/>
    <n v="4301"/>
    <n v="5182.95"/>
    <n v="5606.37"/>
    <m/>
    <m/>
    <m/>
  </r>
  <r>
    <d v="2016-12-09T00:00:00"/>
    <s v="João Miguel Ferreira"/>
    <s v="Coordenador de Vendas Pl."/>
    <s v="Wayne Enterprises"/>
    <m/>
    <n v="9259.7900000000009"/>
    <m/>
    <m/>
    <m/>
    <m/>
    <n v="6798.03"/>
    <n v="6247.2"/>
    <m/>
    <m/>
    <m/>
    <m/>
    <m/>
    <n v="4201.08"/>
    <m/>
    <n v="9102.2800000000007"/>
    <n v="6696.85"/>
    <n v="8592.67"/>
    <n v="2517.4699999999998"/>
    <n v="3830.25"/>
    <n v="7437.94"/>
    <m/>
    <m/>
    <m/>
    <n v="2776.15"/>
    <m/>
  </r>
  <r>
    <d v="2016-12-09T00:00:00"/>
    <s v="João Vitor Monteiro"/>
    <s v="Vendedor Jr."/>
    <s v="WarioWare, Inc."/>
    <m/>
    <n v="3802.9"/>
    <n v="6729.06"/>
    <n v="2141.9899999999998"/>
    <n v="1186.3699999999999"/>
    <n v="1729.75"/>
    <m/>
    <m/>
    <n v="9176.91"/>
    <n v="1356.83"/>
    <n v="7196.8"/>
    <n v="4160.28"/>
    <n v="3649.72"/>
    <n v="4988.87"/>
    <n v="3407.53"/>
    <m/>
    <n v="3685.07"/>
    <n v="2256.87"/>
    <m/>
    <m/>
    <m/>
    <n v="3319.51"/>
    <n v="4942.21"/>
    <n v="4934.76"/>
    <n v="6854.56"/>
    <n v="1993.61"/>
  </r>
  <r>
    <d v="2016-12-09T00:00:00"/>
    <s v="Lara Cruz"/>
    <s v="Vendedor Sr."/>
    <s v="LexCorp"/>
    <m/>
    <n v="6854.59"/>
    <n v="7139.16"/>
    <m/>
    <m/>
    <n v="2939.23"/>
    <n v="8413.1200000000008"/>
    <m/>
    <m/>
    <n v="6367.19"/>
    <n v="8205.2000000000007"/>
    <n v="2764.67"/>
    <m/>
    <m/>
    <m/>
    <m/>
    <m/>
    <n v="5839.49"/>
    <n v="8300.94"/>
    <m/>
    <n v="9931.02"/>
    <n v="2904.46"/>
    <n v="8938.44"/>
    <n v="6828.19"/>
    <m/>
    <n v="6546.76"/>
  </r>
  <r>
    <d v="2016-12-09T00:00:00"/>
    <s v="Lara Cruz"/>
    <s v="Vendedor Sr."/>
    <s v="Wayne Enterprises"/>
    <n v="8831.91"/>
    <m/>
    <n v="8021.55"/>
    <n v="8102.2"/>
    <n v="5945.29"/>
    <n v="7454.07"/>
    <m/>
    <n v="6078.44"/>
    <n v="2220.19"/>
    <m/>
    <n v="3451.72"/>
    <m/>
    <m/>
    <m/>
    <n v="5644.41"/>
    <n v="3400.7"/>
    <m/>
    <n v="2931.62"/>
    <m/>
    <n v="3739.98"/>
    <m/>
    <n v="7199.6"/>
    <m/>
    <m/>
    <n v="6957.66"/>
    <m/>
  </r>
  <r>
    <d v="2016-12-09T00:00:00"/>
    <s v="Pedro Lucas Ferreira dos Santos"/>
    <s v="Coordenador de Vendas Sr."/>
    <s v="Stark Industries"/>
    <m/>
    <n v="6695.64"/>
    <m/>
    <n v="1941.51"/>
    <m/>
    <n v="4162.1000000000004"/>
    <m/>
    <n v="6983.17"/>
    <n v="1152.49"/>
    <m/>
    <m/>
    <m/>
    <n v="7480.56"/>
    <m/>
    <m/>
    <n v="4822.6000000000004"/>
    <m/>
    <n v="3752.5"/>
    <n v="7069.89"/>
    <m/>
    <m/>
    <m/>
    <m/>
    <n v="4821.8"/>
    <m/>
    <m/>
  </r>
  <r>
    <d v="2016-12-10T00:00:00"/>
    <s v="Alan de Castro"/>
    <s v="Coordenador de Vendas Jr."/>
    <s v="Planet Express"/>
    <n v="2252.08"/>
    <n v="6256.76"/>
    <n v="1840.54"/>
    <n v="4458.83"/>
    <m/>
    <m/>
    <m/>
    <n v="8468.7999999999993"/>
    <n v="8013.79"/>
    <n v="3049.24"/>
    <n v="7498.04"/>
    <n v="5141.2"/>
    <n v="5021.34"/>
    <n v="1838.76"/>
    <m/>
    <m/>
    <n v="2446.2600000000002"/>
    <m/>
    <m/>
    <n v="8243.2199999999993"/>
    <m/>
    <m/>
    <n v="3125.85"/>
    <m/>
    <n v="9872.32"/>
    <m/>
  </r>
  <r>
    <d v="2016-12-10T00:00:00"/>
    <s v="João Antunes"/>
    <s v="Supervisor de Vendas Sr"/>
    <s v="Oceanic Airlines"/>
    <n v="3837.68"/>
    <m/>
    <n v="6337.95"/>
    <m/>
    <m/>
    <n v="7868.69"/>
    <n v="6508.05"/>
    <m/>
    <n v="4647"/>
    <m/>
    <n v="5322.63"/>
    <m/>
    <m/>
    <n v="2915.33"/>
    <n v="9280.32"/>
    <n v="3012.28"/>
    <m/>
    <m/>
    <n v="6242.32"/>
    <n v="3339.83"/>
    <n v="8630.49"/>
    <n v="6562.04"/>
    <m/>
    <n v="1593.71"/>
    <n v="6249.41"/>
    <n v="8669.56"/>
  </r>
  <r>
    <d v="2016-12-10T00:00:00"/>
    <s v="João Antunes"/>
    <s v="Supervisor de Vendas Sr"/>
    <s v="Oceanic Airlines"/>
    <n v="8644.2800000000007"/>
    <m/>
    <m/>
    <m/>
    <m/>
    <m/>
    <m/>
    <m/>
    <n v="3611.41"/>
    <m/>
    <m/>
    <n v="7365.13"/>
    <m/>
    <m/>
    <m/>
    <n v="1851.48"/>
    <n v="9717.8799999999992"/>
    <n v="7997.38"/>
    <m/>
    <n v="8602.7199999999993"/>
    <m/>
    <n v="2763.39"/>
    <n v="6239.9"/>
    <m/>
    <m/>
    <m/>
  </r>
  <r>
    <d v="2016-12-10T00:00:00"/>
    <s v="João Antunes"/>
    <s v="Supervisor de Vendas Sr"/>
    <s v="Oceanic Airlines"/>
    <m/>
    <m/>
    <m/>
    <m/>
    <m/>
    <m/>
    <m/>
    <n v="5684.35"/>
    <m/>
    <n v="3376.97"/>
    <m/>
    <n v="3375.48"/>
    <m/>
    <m/>
    <m/>
    <m/>
    <n v="1032.8599999999999"/>
    <m/>
    <n v="3709.76"/>
    <n v="4261.26"/>
    <n v="1585.63"/>
    <n v="5199.45"/>
    <m/>
    <m/>
    <m/>
    <n v="9811.8799999999992"/>
  </r>
  <r>
    <d v="2016-12-10T00:00:00"/>
    <s v="Lara Cruz"/>
    <s v="Vendedor Sr."/>
    <s v="Crane, Poole &amp; Schmidt"/>
    <n v="7259.49"/>
    <n v="6558.21"/>
    <m/>
    <m/>
    <m/>
    <m/>
    <m/>
    <n v="6019.9"/>
    <n v="7538.35"/>
    <m/>
    <m/>
    <m/>
    <n v="4041.55"/>
    <n v="9279.15"/>
    <m/>
    <m/>
    <m/>
    <m/>
    <n v="5319.93"/>
    <m/>
    <n v="1774.6"/>
    <m/>
    <n v="8718.5499999999993"/>
    <m/>
    <n v="1109.33"/>
    <m/>
  </r>
  <r>
    <d v="2016-12-10T00:00:00"/>
    <s v="Lara Cruz"/>
    <s v="Vendedor Sr."/>
    <s v="Stark Industries"/>
    <n v="8147.31"/>
    <m/>
    <n v="3590"/>
    <n v="9033.43"/>
    <m/>
    <m/>
    <n v="5100.3"/>
    <n v="4154.53"/>
    <n v="6797.06"/>
    <n v="1235.8699999999999"/>
    <m/>
    <n v="4339.5"/>
    <n v="6220.09"/>
    <m/>
    <n v="7556.26"/>
    <m/>
    <m/>
    <n v="7388.19"/>
    <n v="6572.76"/>
    <m/>
    <n v="1068.8399999999999"/>
    <n v="7625.1"/>
    <m/>
    <m/>
    <m/>
    <n v="6187.51"/>
  </r>
  <r>
    <d v="2016-12-10T00:00:00"/>
    <s v="Pedro Lucas Ferreira dos Santos"/>
    <s v="Coordenador de Vendas Sr."/>
    <s v="InGen"/>
    <m/>
    <n v="9805.8700000000008"/>
    <m/>
    <n v="2963.85"/>
    <n v="4609.1400000000003"/>
    <m/>
    <m/>
    <m/>
    <n v="3023.48"/>
    <m/>
    <m/>
    <m/>
    <n v="4790.32"/>
    <m/>
    <m/>
    <n v="7571.74"/>
    <m/>
    <n v="1394.14"/>
    <m/>
    <n v="6633.28"/>
    <m/>
    <m/>
    <n v="1662.54"/>
    <m/>
    <n v="2518.65"/>
    <m/>
  </r>
  <r>
    <d v="2016-12-11T00:00:00"/>
    <s v="Alan de Castro"/>
    <s v="Coordenador de Vendas Jr."/>
    <s v="ACME"/>
    <m/>
    <n v="2433.16"/>
    <m/>
    <m/>
    <m/>
    <m/>
    <n v="7557.67"/>
    <n v="8378.4500000000007"/>
    <n v="1369.71"/>
    <n v="2685.09"/>
    <m/>
    <m/>
    <m/>
    <n v="7875.92"/>
    <m/>
    <n v="9246.7000000000007"/>
    <m/>
    <m/>
    <m/>
    <n v="7748.12"/>
    <n v="8011.36"/>
    <n v="8934.82"/>
    <n v="9546.92"/>
    <n v="3911.49"/>
    <m/>
    <n v="2405.61"/>
  </r>
  <r>
    <d v="2016-12-11T00:00:00"/>
    <s v="Alan de Castro"/>
    <s v="Coordenador de Vendas Jr."/>
    <s v="Clarim Diário"/>
    <m/>
    <m/>
    <m/>
    <m/>
    <m/>
    <m/>
    <n v="6731.95"/>
    <m/>
    <n v="8103.08"/>
    <n v="2846.5"/>
    <m/>
    <n v="7362.27"/>
    <m/>
    <n v="9447.61"/>
    <n v="4951.32"/>
    <m/>
    <m/>
    <m/>
    <m/>
    <m/>
    <n v="2975.8"/>
    <m/>
    <n v="2623.3"/>
    <n v="5495.61"/>
    <n v="8201.02"/>
    <m/>
  </r>
  <r>
    <d v="2016-12-11T00:00:00"/>
    <s v="Alan de Castro"/>
    <s v="Coordenador de Vendas Jr."/>
    <s v="Umbrella Corporation"/>
    <n v="2359.6799999999998"/>
    <n v="1369.05"/>
    <n v="1795.52"/>
    <n v="2583.3000000000002"/>
    <m/>
    <n v="4737.84"/>
    <m/>
    <m/>
    <n v="2408.65"/>
    <n v="6724.33"/>
    <m/>
    <n v="1606.16"/>
    <m/>
    <n v="8241.7999999999993"/>
    <n v="4123.8900000000003"/>
    <n v="9339.19"/>
    <n v="1225.6199999999999"/>
    <n v="1595.81"/>
    <n v="8511.34"/>
    <n v="9583.44"/>
    <m/>
    <n v="3416.16"/>
    <m/>
    <m/>
    <m/>
    <n v="3386.43"/>
  </r>
  <r>
    <d v="2016-12-11T00:00:00"/>
    <s v="Ana Clara Neves Pinto"/>
    <s v="Gerente Regional Pl."/>
    <s v="Planet Express"/>
    <m/>
    <n v="5223.6400000000003"/>
    <m/>
    <m/>
    <m/>
    <n v="5183.99"/>
    <n v="7449.13"/>
    <m/>
    <n v="8846.9"/>
    <n v="8094.07"/>
    <m/>
    <n v="3668.41"/>
    <m/>
    <m/>
    <n v="1159.04"/>
    <n v="1570.93"/>
    <n v="5757.71"/>
    <n v="9468.32"/>
    <n v="4698.63"/>
    <n v="1211.67"/>
    <m/>
    <m/>
    <m/>
    <m/>
    <m/>
    <n v="3258.3"/>
  </r>
  <r>
    <d v="2016-12-11T00:00:00"/>
    <s v="Ana Clara Neves Pinto"/>
    <s v="Gerente Regional Pl."/>
    <s v="Planeta Diário"/>
    <n v="6833.53"/>
    <m/>
    <m/>
    <n v="7834.77"/>
    <m/>
    <n v="1298.3499999999999"/>
    <n v="1450.67"/>
    <n v="9339.6299999999992"/>
    <m/>
    <n v="1499.81"/>
    <n v="1399.62"/>
    <m/>
    <m/>
    <m/>
    <m/>
    <m/>
    <n v="9206.39"/>
    <n v="2526.2800000000002"/>
    <n v="3985.65"/>
    <n v="5273.07"/>
    <m/>
    <n v="9351.07"/>
    <m/>
    <m/>
    <m/>
    <m/>
  </r>
  <r>
    <d v="2016-12-11T00:00:00"/>
    <s v="Bryan da Rocha"/>
    <s v="Gerente Regional Jr."/>
    <s v="Stark Industries"/>
    <m/>
    <n v="4723.4799999999996"/>
    <n v="4058.75"/>
    <m/>
    <m/>
    <m/>
    <n v="8162.89"/>
    <m/>
    <m/>
    <n v="1838.21"/>
    <m/>
    <n v="8906.24"/>
    <m/>
    <n v="7147.59"/>
    <n v="7951.42"/>
    <n v="8472.9500000000007"/>
    <m/>
    <n v="5753.37"/>
    <m/>
    <n v="5321.49"/>
    <m/>
    <m/>
    <n v="6138.35"/>
    <m/>
    <n v="5045.95"/>
    <n v="5512.07"/>
  </r>
  <r>
    <d v="2016-12-11T00:00:00"/>
    <s v="João Antunes"/>
    <s v="Supervisor de Vendas Sr"/>
    <s v="Queen Industries"/>
    <n v="5648.51"/>
    <n v="4420.87"/>
    <m/>
    <m/>
    <n v="6966.29"/>
    <n v="3196.18"/>
    <n v="8550.8700000000008"/>
    <m/>
    <m/>
    <m/>
    <m/>
    <n v="4215.22"/>
    <m/>
    <m/>
    <m/>
    <m/>
    <n v="1956.21"/>
    <m/>
    <n v="4744.29"/>
    <m/>
    <m/>
    <n v="6790.16"/>
    <n v="8825.2199999999993"/>
    <m/>
    <n v="5972.07"/>
    <n v="2695.33"/>
  </r>
  <r>
    <d v="2016-12-11T00:00:00"/>
    <s v="João Miguel Ferreira"/>
    <s v="Coordenador de Vendas Pl."/>
    <s v="Planet Express"/>
    <n v="9484.52"/>
    <m/>
    <n v="4537.9399999999996"/>
    <n v="4651.34"/>
    <n v="1869.12"/>
    <m/>
    <n v="2942.75"/>
    <m/>
    <n v="4886.26"/>
    <n v="2635.3"/>
    <n v="1471.79"/>
    <m/>
    <m/>
    <n v="2194.12"/>
    <m/>
    <n v="7969.96"/>
    <m/>
    <m/>
    <m/>
    <m/>
    <n v="7535.06"/>
    <m/>
    <m/>
    <m/>
    <m/>
    <m/>
  </r>
  <r>
    <d v="2016-12-11T00:00:00"/>
    <s v="João Miguel Ferreira"/>
    <s v="Coordenador de Vendas Pl."/>
    <s v="Union Aerospace Corporation"/>
    <m/>
    <m/>
    <m/>
    <m/>
    <n v="3646.56"/>
    <m/>
    <m/>
    <m/>
    <m/>
    <m/>
    <m/>
    <n v="6070.02"/>
    <n v="9380.41"/>
    <n v="1443.04"/>
    <n v="9972.18"/>
    <n v="7193.77"/>
    <n v="2084.96"/>
    <m/>
    <n v="2117.8200000000002"/>
    <m/>
    <n v="2044.27"/>
    <m/>
    <m/>
    <m/>
    <m/>
    <n v="6153.34"/>
  </r>
  <r>
    <d v="2016-12-11T00:00:00"/>
    <s v="Lara Cruz"/>
    <s v="Vendedor Sr."/>
    <s v="Queen Industries"/>
    <n v="3433.04"/>
    <n v="9786.26"/>
    <m/>
    <n v="5179.71"/>
    <m/>
    <n v="5419"/>
    <m/>
    <m/>
    <n v="7890.49"/>
    <m/>
    <n v="5888.03"/>
    <m/>
    <n v="3317.64"/>
    <m/>
    <m/>
    <m/>
    <m/>
    <m/>
    <m/>
    <m/>
    <m/>
    <m/>
    <n v="6189.03"/>
    <m/>
    <m/>
    <m/>
  </r>
  <r>
    <d v="2016-12-12T00:00:00"/>
    <s v="Bernardo de Sousa"/>
    <s v="Supervisor de Vendas Pl"/>
    <s v="Wayne Enterprises"/>
    <n v="1871.25"/>
    <m/>
    <n v="9323.06"/>
    <m/>
    <m/>
    <n v="2596.27"/>
    <n v="7224.84"/>
    <n v="8737.5300000000007"/>
    <m/>
    <m/>
    <m/>
    <m/>
    <n v="5334.43"/>
    <n v="5770.07"/>
    <m/>
    <n v="5563.97"/>
    <n v="1119.48"/>
    <m/>
    <m/>
    <m/>
    <m/>
    <m/>
    <n v="6700.37"/>
    <n v="3391.87"/>
    <n v="9863.42"/>
    <m/>
  </r>
  <r>
    <d v="2016-12-12T00:00:00"/>
    <s v="Bryan da Rocha"/>
    <s v="Gerente Regional Jr."/>
    <s v="Crane, Poole &amp; Schmidt"/>
    <m/>
    <n v="8452.64"/>
    <n v="3978.01"/>
    <n v="7771.88"/>
    <n v="8243.94"/>
    <n v="7022.65"/>
    <n v="4037.77"/>
    <n v="2797.64"/>
    <m/>
    <n v="7672.32"/>
    <n v="1156.52"/>
    <n v="4465.9799999999996"/>
    <n v="3085.12"/>
    <m/>
    <n v="6184.44"/>
    <m/>
    <n v="6992.62"/>
    <n v="7168.27"/>
    <m/>
    <n v="4987.4799999999996"/>
    <n v="6998.09"/>
    <m/>
    <m/>
    <m/>
    <m/>
    <m/>
  </r>
  <r>
    <d v="2016-12-12T00:00:00"/>
    <s v="Bryan da Rocha"/>
    <s v="Gerente Regional Jr."/>
    <s v="Queen Industries"/>
    <n v="6163.79"/>
    <m/>
    <n v="7814.52"/>
    <m/>
    <n v="3780.13"/>
    <n v="3345.45"/>
    <m/>
    <n v="5387.37"/>
    <m/>
    <n v="4484.29"/>
    <n v="5137.33"/>
    <m/>
    <m/>
    <m/>
    <n v="8032.01"/>
    <n v="2875.45"/>
    <n v="6371.28"/>
    <n v="5278.04"/>
    <n v="7763.13"/>
    <m/>
    <n v="7685.74"/>
    <m/>
    <n v="8400.39"/>
    <n v="8787.56"/>
    <n v="4023.04"/>
    <m/>
  </r>
  <r>
    <d v="2016-12-12T00:00:00"/>
    <s v="João Miguel Ferreira"/>
    <s v="Coordenador de Vendas Pl."/>
    <s v="LexCorp"/>
    <m/>
    <m/>
    <m/>
    <m/>
    <n v="1436.6"/>
    <n v="7648.41"/>
    <m/>
    <n v="5218.12"/>
    <n v="3394.15"/>
    <n v="5512.99"/>
    <m/>
    <n v="5173.59"/>
    <n v="3134.72"/>
    <m/>
    <n v="2263.2399999999998"/>
    <m/>
    <m/>
    <m/>
    <n v="3595.52"/>
    <m/>
    <n v="6893.64"/>
    <n v="4223.3500000000004"/>
    <m/>
    <n v="3626.52"/>
    <n v="6681.27"/>
    <m/>
  </r>
  <r>
    <d v="2016-12-12T00:00:00"/>
    <s v="João Vitor Monteiro"/>
    <s v="Vendedor Jr."/>
    <s v="Cyberdyne Systems"/>
    <m/>
    <n v="3996.72"/>
    <n v="9122.48"/>
    <m/>
    <n v="1952.35"/>
    <n v="3657.53"/>
    <m/>
    <m/>
    <m/>
    <m/>
    <n v="7117.28"/>
    <m/>
    <n v="4115.1899999999996"/>
    <m/>
    <m/>
    <n v="5946.63"/>
    <n v="6660.04"/>
    <m/>
    <n v="5671.92"/>
    <m/>
    <m/>
    <m/>
    <m/>
    <n v="4699.3"/>
    <n v="5287.63"/>
    <m/>
  </r>
  <r>
    <d v="2016-12-12T00:00:00"/>
    <s v="João Vitor Monteiro"/>
    <s v="Vendedor Jr."/>
    <s v="NightMare Enterprises"/>
    <n v="5747.88"/>
    <n v="9838.83"/>
    <m/>
    <m/>
    <m/>
    <m/>
    <n v="4260.3599999999997"/>
    <m/>
    <m/>
    <m/>
    <m/>
    <m/>
    <n v="9956.61"/>
    <n v="8125.32"/>
    <n v="7771.75"/>
    <n v="8148.54"/>
    <n v="3372.82"/>
    <m/>
    <n v="4796.33"/>
    <n v="2996.64"/>
    <m/>
    <n v="3171.3"/>
    <n v="9966.31"/>
    <m/>
    <n v="1397.74"/>
    <n v="3408.45"/>
  </r>
  <r>
    <d v="2016-12-12T00:00:00"/>
    <s v="João Vitor Monteiro"/>
    <s v="Vendedor Jr."/>
    <s v="WarioWare, Inc."/>
    <m/>
    <n v="4399.21"/>
    <n v="8856.33"/>
    <n v="3889"/>
    <m/>
    <m/>
    <m/>
    <m/>
    <n v="6784.21"/>
    <m/>
    <n v="1221.49"/>
    <m/>
    <n v="5290.63"/>
    <n v="5798.84"/>
    <m/>
    <m/>
    <m/>
    <n v="5012.12"/>
    <n v="2044.01"/>
    <m/>
    <n v="8672.8700000000008"/>
    <n v="4086.61"/>
    <n v="7597.39"/>
    <m/>
    <m/>
    <n v="1050.1199999999999"/>
  </r>
  <r>
    <d v="2016-12-12T00:00:00"/>
    <s v="Kaique Monteiro Gonçalves"/>
    <s v="Supervisor de Vendas Jr."/>
    <s v="Oceanic Airlines"/>
    <n v="9783.1299999999992"/>
    <m/>
    <n v="8470.5"/>
    <n v="1099.05"/>
    <n v="3321.71"/>
    <n v="3331.5"/>
    <m/>
    <m/>
    <m/>
    <n v="2159.46"/>
    <n v="7763.29"/>
    <m/>
    <m/>
    <n v="7840"/>
    <n v="9048.7900000000009"/>
    <n v="3657.46"/>
    <m/>
    <m/>
    <m/>
    <n v="6992.77"/>
    <n v="4634.91"/>
    <n v="6495.8"/>
    <m/>
    <m/>
    <m/>
    <m/>
  </r>
  <r>
    <d v="2016-12-12T00:00:00"/>
    <s v="Lara Cruz"/>
    <s v="Vendedor Sr."/>
    <s v="Stark Industries"/>
    <n v="8821.9"/>
    <n v="2977.53"/>
    <m/>
    <m/>
    <m/>
    <m/>
    <m/>
    <m/>
    <m/>
    <m/>
    <m/>
    <n v="5155.76"/>
    <m/>
    <n v="1408.05"/>
    <m/>
    <m/>
    <m/>
    <n v="6684.23"/>
    <n v="1681.68"/>
    <m/>
    <m/>
    <m/>
    <m/>
    <m/>
    <n v="5897.99"/>
    <n v="1957.54"/>
  </r>
  <r>
    <d v="2016-12-12T00:00:00"/>
    <s v="Pedro Lucas Ferreira dos Santos"/>
    <s v="Coordenador de Vendas Sr."/>
    <s v="Cyberdyne Systems"/>
    <n v="5598.36"/>
    <n v="9362.1299999999992"/>
    <m/>
    <n v="1279.75"/>
    <m/>
    <m/>
    <n v="1813.08"/>
    <m/>
    <m/>
    <m/>
    <n v="4041.14"/>
    <m/>
    <n v="8266.33"/>
    <m/>
    <n v="3459.26"/>
    <n v="8778.0499999999993"/>
    <n v="8728.91"/>
    <m/>
    <n v="1560.68"/>
    <m/>
    <m/>
    <n v="2050.79"/>
    <m/>
    <m/>
    <n v="1661.61"/>
    <m/>
  </r>
  <r>
    <d v="2016-12-13T00:00:00"/>
    <s v="Ana Clara Neves Pinto"/>
    <s v="Gerente Regional Pl."/>
    <s v="Hanso Foundation"/>
    <m/>
    <n v="8309.06"/>
    <n v="1006.68"/>
    <n v="8183.48"/>
    <n v="6955.28"/>
    <m/>
    <n v="7074.73"/>
    <m/>
    <m/>
    <n v="9213.91"/>
    <n v="9169.17"/>
    <m/>
    <m/>
    <m/>
    <m/>
    <m/>
    <m/>
    <m/>
    <n v="6902.8"/>
    <n v="5543.81"/>
    <n v="6951.21"/>
    <n v="7279.41"/>
    <m/>
    <m/>
    <m/>
    <m/>
  </r>
  <r>
    <d v="2016-12-13T00:00:00"/>
    <s v="Ana Clara Neves Pinto"/>
    <s v="Gerente Regional Pl."/>
    <s v="Planet Express"/>
    <n v="8716.4699999999993"/>
    <m/>
    <m/>
    <m/>
    <n v="6111.26"/>
    <n v="1607.34"/>
    <m/>
    <n v="8700.5300000000007"/>
    <n v="6835.98"/>
    <m/>
    <n v="7061.86"/>
    <n v="7152.98"/>
    <n v="5764.87"/>
    <m/>
    <n v="8586.3799999999992"/>
    <m/>
    <m/>
    <m/>
    <n v="4483.1899999999996"/>
    <n v="5390.15"/>
    <n v="2361.63"/>
    <n v="1458.4"/>
    <m/>
    <n v="8116"/>
    <m/>
    <m/>
  </r>
  <r>
    <d v="2016-12-13T00:00:00"/>
    <s v="Bryan da Rocha"/>
    <s v="Gerente Regional Jr."/>
    <s v="Omni Consumer Products"/>
    <m/>
    <n v="5470.86"/>
    <m/>
    <m/>
    <m/>
    <m/>
    <n v="3477.69"/>
    <n v="4030.51"/>
    <m/>
    <m/>
    <n v="4610.29"/>
    <n v="8065.71"/>
    <m/>
    <n v="2923.94"/>
    <m/>
    <n v="3976.67"/>
    <m/>
    <n v="5156.1499999999996"/>
    <m/>
    <m/>
    <m/>
    <n v="8253.15"/>
    <m/>
    <m/>
    <n v="2456.6"/>
    <n v="6830.16"/>
  </r>
  <r>
    <d v="2016-12-13T00:00:00"/>
    <s v="Bryan da Rocha"/>
    <s v="Gerente Regional Jr."/>
    <s v="Umbrella Corporation"/>
    <m/>
    <m/>
    <m/>
    <n v="7296.42"/>
    <m/>
    <m/>
    <n v="3180.03"/>
    <n v="1245.1500000000001"/>
    <n v="2343.27"/>
    <n v="5963.74"/>
    <m/>
    <n v="9717.49"/>
    <m/>
    <n v="5819.28"/>
    <m/>
    <m/>
    <m/>
    <m/>
    <n v="9173.64"/>
    <m/>
    <m/>
    <n v="5534.52"/>
    <m/>
    <m/>
    <m/>
    <m/>
  </r>
  <r>
    <d v="2016-12-13T00:00:00"/>
    <s v="João Antunes"/>
    <s v="Supervisor de Vendas Sr"/>
    <s v="InGen"/>
    <m/>
    <m/>
    <n v="6834.73"/>
    <m/>
    <m/>
    <n v="6098.57"/>
    <n v="9267.14"/>
    <m/>
    <n v="9113.34"/>
    <n v="8866.59"/>
    <m/>
    <n v="2914.25"/>
    <m/>
    <m/>
    <n v="9139.02"/>
    <n v="2823.61"/>
    <n v="8558.4699999999993"/>
    <m/>
    <m/>
    <m/>
    <m/>
    <n v="9939.6299999999992"/>
    <m/>
    <m/>
    <n v="4748.07"/>
    <n v="2233.4299999999998"/>
  </r>
  <r>
    <d v="2016-12-13T00:00:00"/>
    <s v="João Miguel Ferreira"/>
    <s v="Coordenador de Vendas Pl."/>
    <s v="Megacorporação"/>
    <n v="1285.4000000000001"/>
    <m/>
    <m/>
    <n v="8002.77"/>
    <m/>
    <m/>
    <m/>
    <m/>
    <n v="3255.4"/>
    <m/>
    <n v="4543.95"/>
    <m/>
    <n v="7760.36"/>
    <n v="3929.63"/>
    <m/>
    <m/>
    <n v="4425.2299999999996"/>
    <n v="8758.2000000000007"/>
    <n v="6801.39"/>
    <n v="6459.69"/>
    <m/>
    <m/>
    <n v="7423.74"/>
    <m/>
    <m/>
    <n v="2448.84"/>
  </r>
  <r>
    <d v="2016-12-13T00:00:00"/>
    <s v="João Vitor Monteiro"/>
    <s v="Vendedor Jr."/>
    <s v="Omni Consumer Products"/>
    <n v="4963.47"/>
    <n v="7557.73"/>
    <m/>
    <n v="1768.37"/>
    <n v="2315.96"/>
    <n v="7766.33"/>
    <m/>
    <m/>
    <m/>
    <m/>
    <m/>
    <m/>
    <n v="7864.39"/>
    <n v="1266.3699999999999"/>
    <n v="1391.99"/>
    <m/>
    <m/>
    <m/>
    <m/>
    <n v="9842.9500000000007"/>
    <n v="1597.31"/>
    <m/>
    <n v="8353.5499999999993"/>
    <m/>
    <m/>
    <n v="3632.24"/>
  </r>
  <r>
    <d v="2016-12-13T00:00:00"/>
    <s v="João Vitor Monteiro"/>
    <s v="Vendedor Jr."/>
    <s v="Wayne Enterprises"/>
    <m/>
    <m/>
    <m/>
    <n v="7247.62"/>
    <m/>
    <n v="6553.71"/>
    <m/>
    <m/>
    <m/>
    <m/>
    <m/>
    <n v="7090.89"/>
    <n v="7592.46"/>
    <m/>
    <m/>
    <n v="5522.97"/>
    <m/>
    <n v="4680.8999999999996"/>
    <m/>
    <m/>
    <n v="1494.35"/>
    <m/>
    <m/>
    <m/>
    <m/>
    <n v="5772.68"/>
  </r>
  <r>
    <d v="2016-12-13T00:00:00"/>
    <s v="Lara Cruz"/>
    <s v="Vendedor Sr."/>
    <s v="Hanso Foundation"/>
    <n v="2981.89"/>
    <n v="6814.37"/>
    <m/>
    <n v="9772.1"/>
    <m/>
    <m/>
    <m/>
    <n v="8319.5499999999993"/>
    <n v="7293.17"/>
    <m/>
    <m/>
    <n v="4983.6099999999997"/>
    <n v="1474.96"/>
    <n v="9919.74"/>
    <n v="7553.81"/>
    <m/>
    <m/>
    <m/>
    <m/>
    <n v="2298.38"/>
    <n v="1397.85"/>
    <n v="6911.65"/>
    <m/>
    <m/>
    <n v="5596.89"/>
    <m/>
  </r>
  <r>
    <d v="2016-12-13T00:00:00"/>
    <s v="Lara Cruz"/>
    <s v="Vendedor Sr."/>
    <s v="LexCorp"/>
    <m/>
    <n v="1483.62"/>
    <m/>
    <m/>
    <m/>
    <n v="8993.52"/>
    <n v="3838.26"/>
    <n v="9662.5499999999993"/>
    <n v="3069.61"/>
    <n v="6809.95"/>
    <n v="8266.9"/>
    <n v="8212.0400000000009"/>
    <n v="2777.27"/>
    <m/>
    <n v="8604.09"/>
    <m/>
    <n v="9413.75"/>
    <n v="5099.33"/>
    <m/>
    <m/>
    <m/>
    <m/>
    <m/>
    <m/>
    <n v="1158.2"/>
    <m/>
  </r>
  <r>
    <d v="2016-12-13T00:00:00"/>
    <s v="Lara Cruz"/>
    <s v="Vendedor Sr."/>
    <s v="Wayne Enterprises"/>
    <n v="5233.71"/>
    <m/>
    <n v="8500.49"/>
    <n v="6729.65"/>
    <n v="8086.72"/>
    <m/>
    <m/>
    <n v="9459.9599999999991"/>
    <n v="6723.42"/>
    <m/>
    <n v="2141.92"/>
    <m/>
    <n v="7176.54"/>
    <m/>
    <m/>
    <n v="4157.49"/>
    <n v="1993.03"/>
    <m/>
    <m/>
    <m/>
    <n v="8039.54"/>
    <m/>
    <n v="3930.33"/>
    <m/>
    <n v="9584.15"/>
    <m/>
  </r>
  <r>
    <d v="2016-12-14T00:00:00"/>
    <s v="Alan de Castro"/>
    <s v="Coordenador de Vendas Jr."/>
    <s v="Cyberdyne Systems"/>
    <n v="3642.06"/>
    <n v="5380.52"/>
    <m/>
    <m/>
    <n v="2025.11"/>
    <n v="8699.69"/>
    <m/>
    <n v="2971.89"/>
    <n v="6415.52"/>
    <m/>
    <m/>
    <n v="2906.13"/>
    <m/>
    <m/>
    <n v="1617.11"/>
    <n v="9015.73"/>
    <m/>
    <n v="7098.56"/>
    <m/>
    <n v="8732.48"/>
    <n v="9354.9599999999991"/>
    <m/>
    <m/>
    <n v="5499.11"/>
    <m/>
    <n v="9950.9599999999991"/>
  </r>
  <r>
    <d v="2016-12-14T00:00:00"/>
    <s v="Alan de Castro"/>
    <s v="Coordenador de Vendas Jr."/>
    <s v="WarioWare, Inc."/>
    <m/>
    <n v="6805.77"/>
    <n v="3277.93"/>
    <n v="2074.61"/>
    <n v="9795.48"/>
    <n v="9518.2800000000007"/>
    <n v="4829.28"/>
    <n v="1485.21"/>
    <m/>
    <n v="7365.38"/>
    <n v="3344.07"/>
    <m/>
    <n v="9456.09"/>
    <m/>
    <n v="5918.33"/>
    <n v="6525.02"/>
    <m/>
    <n v="2538.46"/>
    <n v="2967.94"/>
    <m/>
    <m/>
    <n v="4599.43"/>
    <n v="4456.08"/>
    <m/>
    <n v="2292.33"/>
    <n v="2267.65"/>
  </r>
  <r>
    <d v="2016-12-14T00:00:00"/>
    <s v="Bernardo de Sousa"/>
    <s v="Supervisor de Vendas Pl"/>
    <s v="Daily Star"/>
    <m/>
    <n v="9358.81"/>
    <m/>
    <m/>
    <n v="2080"/>
    <n v="5810.57"/>
    <m/>
    <n v="3347.52"/>
    <m/>
    <m/>
    <n v="1827.3"/>
    <n v="1956.7"/>
    <n v="1865.68"/>
    <m/>
    <m/>
    <m/>
    <m/>
    <m/>
    <n v="7904.97"/>
    <m/>
    <m/>
    <n v="7772.95"/>
    <m/>
    <n v="9634.81"/>
    <n v="8872.34"/>
    <m/>
  </r>
  <r>
    <d v="2016-12-14T00:00:00"/>
    <s v="João Miguel Ferreira"/>
    <s v="Coordenador de Vendas Pl."/>
    <s v="Civil Emergency and Defense Agency"/>
    <n v="2589.6"/>
    <n v="4004.39"/>
    <n v="5976.36"/>
    <m/>
    <n v="7594.37"/>
    <m/>
    <n v="3743.23"/>
    <n v="6578.75"/>
    <n v="7183.88"/>
    <n v="1836.85"/>
    <m/>
    <n v="6444.24"/>
    <n v="5807.58"/>
    <n v="3872.87"/>
    <n v="4343.83"/>
    <m/>
    <n v="5018.34"/>
    <m/>
    <m/>
    <n v="9906.19"/>
    <m/>
    <m/>
    <n v="3026.64"/>
    <m/>
    <m/>
    <m/>
  </r>
  <r>
    <d v="2016-12-14T00:00:00"/>
    <s v="João Vitor Monteiro"/>
    <s v="Vendedor Jr."/>
    <s v="Clarim Diário"/>
    <n v="8730.58"/>
    <n v="5542.44"/>
    <n v="5081.6400000000003"/>
    <m/>
    <m/>
    <n v="9817.2999999999993"/>
    <m/>
    <m/>
    <m/>
    <n v="5053.51"/>
    <m/>
    <n v="2243.87"/>
    <m/>
    <m/>
    <n v="9146.7000000000007"/>
    <n v="5219.0200000000004"/>
    <n v="4918.5600000000004"/>
    <n v="6638.23"/>
    <m/>
    <m/>
    <m/>
    <n v="8001.18"/>
    <m/>
    <n v="6867.2"/>
    <n v="8191.23"/>
    <n v="5552.08"/>
  </r>
  <r>
    <d v="2016-12-14T00:00:00"/>
    <s v="Lara Cruz"/>
    <s v="Vendedor Sr."/>
    <s v="Planet Express"/>
    <m/>
    <m/>
    <n v="6147.52"/>
    <n v="6551.35"/>
    <m/>
    <m/>
    <n v="1057.92"/>
    <n v="3994.77"/>
    <m/>
    <m/>
    <m/>
    <m/>
    <n v="7843.9"/>
    <n v="4096.6000000000004"/>
    <m/>
    <n v="6756.96"/>
    <m/>
    <n v="2059.85"/>
    <m/>
    <n v="4444.42"/>
    <n v="6349.98"/>
    <m/>
    <n v="5511.9"/>
    <n v="5934.57"/>
    <m/>
    <n v="8975.4"/>
  </r>
  <r>
    <d v="2016-12-14T00:00:00"/>
    <s v="Pedro Lucas Ferreira dos Santos"/>
    <s v="Coordenador de Vendas Sr."/>
    <s v="Megacorporação"/>
    <m/>
    <n v="3782.18"/>
    <n v="3479.76"/>
    <m/>
    <m/>
    <m/>
    <n v="6399.65"/>
    <n v="8053.12"/>
    <m/>
    <m/>
    <n v="6655.4"/>
    <n v="4653.55"/>
    <n v="5344.72"/>
    <m/>
    <n v="2442.67"/>
    <m/>
    <n v="7488.58"/>
    <n v="4880.5600000000004"/>
    <m/>
    <m/>
    <n v="5920.25"/>
    <m/>
    <m/>
    <m/>
    <m/>
    <n v="1863.62"/>
  </r>
  <r>
    <d v="2016-12-15T00:00:00"/>
    <s v="Ana Clara Neves Pinto"/>
    <s v="Gerente Regional Pl."/>
    <s v="Queen Industries"/>
    <n v="4896.25"/>
    <n v="8037.76"/>
    <m/>
    <n v="1856.12"/>
    <n v="5503.19"/>
    <m/>
    <m/>
    <n v="8426.56"/>
    <m/>
    <n v="6428.85"/>
    <n v="2738.2"/>
    <n v="2040.88"/>
    <n v="5505.83"/>
    <n v="2580.39"/>
    <m/>
    <n v="4504.5"/>
    <n v="8581.27"/>
    <n v="3896.77"/>
    <m/>
    <n v="7791.04"/>
    <m/>
    <m/>
    <n v="3725.2"/>
    <n v="3979.88"/>
    <m/>
    <m/>
  </r>
  <r>
    <d v="2016-12-15T00:00:00"/>
    <s v="Bryan da Rocha"/>
    <s v="Gerente Regional Jr."/>
    <s v="Wayne Enterprises"/>
    <n v="8057.36"/>
    <m/>
    <m/>
    <n v="2224.75"/>
    <n v="3201.49"/>
    <m/>
    <m/>
    <n v="2666.44"/>
    <n v="3358.06"/>
    <m/>
    <m/>
    <m/>
    <m/>
    <m/>
    <m/>
    <m/>
    <m/>
    <n v="8852.91"/>
    <n v="1427.14"/>
    <n v="1874.39"/>
    <n v="9534.5300000000007"/>
    <m/>
    <n v="4647.7299999999996"/>
    <m/>
    <m/>
    <n v="1395.28"/>
  </r>
  <r>
    <d v="2016-12-15T00:00:00"/>
    <s v="João Vitor Monteiro"/>
    <s v="Vendedor Jr."/>
    <s v="Wolfram &amp; Hart"/>
    <n v="4729.32"/>
    <m/>
    <m/>
    <m/>
    <m/>
    <n v="5499.57"/>
    <m/>
    <m/>
    <m/>
    <m/>
    <m/>
    <m/>
    <n v="5668.25"/>
    <m/>
    <n v="1249.32"/>
    <n v="4264.66"/>
    <m/>
    <m/>
    <m/>
    <n v="9060.16"/>
    <n v="8399.11"/>
    <n v="6710.15"/>
    <m/>
    <n v="8604.26"/>
    <n v="8976.25"/>
    <m/>
  </r>
  <r>
    <d v="2016-12-16T00:00:00"/>
    <s v="Alan de Castro"/>
    <s v="Coordenador de Vendas Jr."/>
    <s v="Umbrella Corporation"/>
    <n v="3270.62"/>
    <m/>
    <m/>
    <n v="5363.66"/>
    <n v="4129.93"/>
    <m/>
    <n v="7448.77"/>
    <m/>
    <m/>
    <n v="6411.84"/>
    <m/>
    <n v="4934.51"/>
    <m/>
    <m/>
    <m/>
    <n v="7522.33"/>
    <m/>
    <m/>
    <n v="1288.33"/>
    <m/>
    <m/>
    <n v="4211.88"/>
    <n v="3531.93"/>
    <n v="6386.4"/>
    <n v="7600.05"/>
    <n v="4641.46"/>
  </r>
  <r>
    <d v="2016-12-16T00:00:00"/>
    <s v="João Antunes"/>
    <s v="Supervisor de Vendas Sr"/>
    <s v="Planeta Diário"/>
    <m/>
    <n v="2112.6999999999998"/>
    <m/>
    <m/>
    <n v="2362.7800000000002"/>
    <n v="9869.65"/>
    <m/>
    <n v="6847.44"/>
    <m/>
    <n v="1758.03"/>
    <m/>
    <m/>
    <m/>
    <n v="3615.83"/>
    <n v="4166.5"/>
    <n v="1077.79"/>
    <m/>
    <n v="4500.8999999999996"/>
    <n v="4408.96"/>
    <m/>
    <m/>
    <n v="5212.83"/>
    <m/>
    <n v="2844.21"/>
    <n v="5592.49"/>
    <m/>
  </r>
  <r>
    <d v="2016-12-16T00:00:00"/>
    <s v="João Miguel Ferreira"/>
    <s v="Coordenador de Vendas Pl."/>
    <s v="ACME"/>
    <m/>
    <n v="8534.2900000000009"/>
    <m/>
    <n v="2490.2199999999998"/>
    <n v="9897.7999999999993"/>
    <n v="3675.96"/>
    <m/>
    <m/>
    <n v="3547.43"/>
    <n v="3768.83"/>
    <n v="4475.6499999999996"/>
    <m/>
    <n v="5504.14"/>
    <n v="6700.92"/>
    <m/>
    <m/>
    <n v="7932.63"/>
    <n v="3794.42"/>
    <n v="6727.88"/>
    <m/>
    <n v="1350.33"/>
    <m/>
    <n v="5652.2"/>
    <m/>
    <n v="9095.6200000000008"/>
    <m/>
  </r>
  <r>
    <d v="2016-12-16T00:00:00"/>
    <s v="João Miguel Ferreira"/>
    <s v="Coordenador de Vendas Pl."/>
    <s v="Daily Star"/>
    <n v="7899.75"/>
    <n v="8884.67"/>
    <n v="6956.47"/>
    <n v="7160.78"/>
    <m/>
    <m/>
    <n v="6681.69"/>
    <n v="8862.17"/>
    <n v="2137.86"/>
    <n v="2366.04"/>
    <m/>
    <n v="9955.44"/>
    <m/>
    <n v="3117.55"/>
    <m/>
    <n v="2504"/>
    <m/>
    <m/>
    <m/>
    <m/>
    <m/>
    <m/>
    <m/>
    <n v="4573.93"/>
    <m/>
    <n v="5819.18"/>
  </r>
  <r>
    <d v="2016-12-16T00:00:00"/>
    <s v="João Miguel Ferreira"/>
    <s v="Coordenador de Vendas Pl."/>
    <s v="Oceanic Airlines"/>
    <m/>
    <n v="8864.6"/>
    <n v="3902.12"/>
    <n v="6480.31"/>
    <m/>
    <m/>
    <n v="5209.54"/>
    <m/>
    <n v="1925.42"/>
    <n v="2494.7600000000002"/>
    <m/>
    <m/>
    <m/>
    <m/>
    <n v="4665.37"/>
    <m/>
    <m/>
    <m/>
    <n v="8032.13"/>
    <n v="8867.5300000000007"/>
    <m/>
    <n v="9620.44"/>
    <m/>
    <m/>
    <n v="7560.87"/>
    <n v="9714.2099999999991"/>
  </r>
  <r>
    <d v="2016-12-16T00:00:00"/>
    <s v="João Vitor Monteiro"/>
    <s v="Vendedor Jr."/>
    <s v="Grupo Capivara"/>
    <m/>
    <n v="8649.0400000000009"/>
    <n v="7631.42"/>
    <n v="4455.57"/>
    <n v="4602.09"/>
    <n v="1811.74"/>
    <m/>
    <n v="9703.18"/>
    <n v="3858.26"/>
    <n v="5287.84"/>
    <m/>
    <n v="5059.6000000000004"/>
    <n v="9973.2900000000009"/>
    <n v="6186.56"/>
    <m/>
    <m/>
    <n v="8579.7999999999993"/>
    <n v="2079.1"/>
    <n v="8974.94"/>
    <m/>
    <m/>
    <m/>
    <m/>
    <m/>
    <m/>
    <m/>
  </r>
  <r>
    <d v="2016-12-16T00:00:00"/>
    <s v="João Vitor Monteiro"/>
    <s v="Vendedor Jr."/>
    <s v="Omni Consumer Products"/>
    <m/>
    <m/>
    <m/>
    <m/>
    <m/>
    <m/>
    <n v="5912.52"/>
    <n v="8729.1299999999992"/>
    <n v="6907.11"/>
    <n v="6239"/>
    <m/>
    <m/>
    <n v="1727.06"/>
    <n v="1170.45"/>
    <m/>
    <n v="3702.04"/>
    <m/>
    <n v="8139.56"/>
    <m/>
    <m/>
    <m/>
    <m/>
    <m/>
    <n v="8157.69"/>
    <m/>
    <m/>
  </r>
  <r>
    <d v="2016-12-16T00:00:00"/>
    <s v="João Vitor Monteiro"/>
    <s v="Vendedor Jr."/>
    <s v="Planet Express"/>
    <m/>
    <n v="5295"/>
    <m/>
    <m/>
    <n v="8110.2"/>
    <n v="6531.09"/>
    <n v="6869.77"/>
    <m/>
    <n v="6796.88"/>
    <m/>
    <n v="7573.2"/>
    <m/>
    <m/>
    <n v="3190.38"/>
    <m/>
    <m/>
    <m/>
    <n v="6468.19"/>
    <n v="4338.18"/>
    <m/>
    <m/>
    <n v="5730.88"/>
    <n v="9105.58"/>
    <m/>
    <m/>
    <m/>
  </r>
  <r>
    <d v="2016-12-16T00:00:00"/>
    <s v="Kaique Monteiro Gonçalves"/>
    <s v="Supervisor de Vendas Jr."/>
    <s v="Weyland-Yutani"/>
    <m/>
    <n v="4405.46"/>
    <m/>
    <n v="6030.77"/>
    <n v="9339.6"/>
    <n v="8796.48"/>
    <m/>
    <n v="1352.13"/>
    <m/>
    <n v="8925.4500000000007"/>
    <n v="6874.65"/>
    <m/>
    <m/>
    <m/>
    <n v="9807.24"/>
    <n v="4790.1899999999996"/>
    <m/>
    <m/>
    <m/>
    <m/>
    <m/>
    <n v="6118.27"/>
    <n v="9973.01"/>
    <m/>
    <n v="8817.09"/>
    <n v="7831.97"/>
  </r>
  <r>
    <d v="2016-12-16T00:00:00"/>
    <s v="Pedro Lucas Ferreira dos Santos"/>
    <s v="Coordenador de Vendas Sr."/>
    <s v="Wolfram &amp; Hart"/>
    <m/>
    <n v="8438.94"/>
    <n v="5033.54"/>
    <m/>
    <n v="4026.3"/>
    <m/>
    <n v="5078.1499999999996"/>
    <m/>
    <m/>
    <n v="5313.58"/>
    <n v="9256.9500000000007"/>
    <n v="6704.93"/>
    <m/>
    <n v="5689.8"/>
    <m/>
    <m/>
    <m/>
    <m/>
    <n v="6831.94"/>
    <m/>
    <n v="4288.91"/>
    <m/>
    <m/>
    <m/>
    <n v="3337.11"/>
    <m/>
  </r>
  <r>
    <d v="2016-12-17T00:00:00"/>
    <s v="João Antunes"/>
    <s v="Supervisor de Vendas Sr"/>
    <s v="Crane, Poole &amp; Schmidt"/>
    <m/>
    <n v="6852.48"/>
    <n v="8155"/>
    <m/>
    <n v="5849.44"/>
    <n v="4796.9799999999996"/>
    <n v="2634.72"/>
    <n v="3494.32"/>
    <n v="9121.5400000000009"/>
    <n v="9685.57"/>
    <m/>
    <m/>
    <n v="6739.97"/>
    <m/>
    <n v="8372.3799999999992"/>
    <n v="6879.73"/>
    <m/>
    <m/>
    <n v="5794.16"/>
    <n v="4505.54"/>
    <m/>
    <m/>
    <n v="4865.8599999999997"/>
    <m/>
    <n v="6324.35"/>
    <m/>
  </r>
  <r>
    <d v="2016-12-17T00:00:00"/>
    <s v="João Miguel Ferreira"/>
    <s v="Coordenador de Vendas Pl."/>
    <s v="Planeta Diário"/>
    <n v="2416.61"/>
    <m/>
    <m/>
    <m/>
    <n v="4608.92"/>
    <m/>
    <m/>
    <n v="7699.91"/>
    <n v="4735.24"/>
    <n v="8750.83"/>
    <m/>
    <m/>
    <m/>
    <n v="5500.3"/>
    <m/>
    <n v="4748.72"/>
    <n v="1366.57"/>
    <m/>
    <m/>
    <m/>
    <n v="8027.61"/>
    <n v="6151.86"/>
    <n v="3461.28"/>
    <m/>
    <m/>
    <n v="9224.15"/>
  </r>
  <r>
    <d v="2016-12-17T00:00:00"/>
    <s v="João Miguel Ferreira"/>
    <s v="Coordenador de Vendas Pl."/>
    <s v="Wayne Enterprises"/>
    <n v="6196.55"/>
    <m/>
    <n v="2865.64"/>
    <m/>
    <n v="5617.84"/>
    <m/>
    <m/>
    <m/>
    <m/>
    <n v="8477.14"/>
    <m/>
    <n v="1970.13"/>
    <m/>
    <m/>
    <n v="5829.58"/>
    <n v="4788.32"/>
    <m/>
    <n v="3522.4"/>
    <m/>
    <m/>
    <m/>
    <n v="1435.39"/>
    <m/>
    <n v="7144.85"/>
    <m/>
    <n v="6180.99"/>
  </r>
  <r>
    <d v="2016-12-17T00:00:00"/>
    <s v="João Vitor Monteiro"/>
    <s v="Vendedor Jr."/>
    <s v="Queen Industries"/>
    <m/>
    <n v="1372.27"/>
    <m/>
    <n v="6272.49"/>
    <n v="8029.75"/>
    <n v="9512.49"/>
    <n v="7375.78"/>
    <m/>
    <n v="1466.76"/>
    <m/>
    <m/>
    <m/>
    <n v="9482.35"/>
    <n v="8862.7099999999991"/>
    <m/>
    <n v="9562.7000000000007"/>
    <n v="9350.73"/>
    <n v="4376.4799999999996"/>
    <n v="9151.65"/>
    <m/>
    <m/>
    <n v="1237.24"/>
    <m/>
    <n v="1915.49"/>
    <m/>
    <m/>
  </r>
  <r>
    <d v="2016-12-17T00:00:00"/>
    <s v="Lara Cruz"/>
    <s v="Vendedor Sr."/>
    <s v="Daily Star"/>
    <m/>
    <n v="1082.43"/>
    <n v="5458.25"/>
    <m/>
    <m/>
    <m/>
    <n v="1762.61"/>
    <n v="2940.16"/>
    <m/>
    <n v="1420.73"/>
    <n v="4496.47"/>
    <n v="6536.14"/>
    <n v="1251.29"/>
    <n v="5220.97"/>
    <m/>
    <m/>
    <n v="9542.8700000000008"/>
    <m/>
    <m/>
    <m/>
    <n v="2539.92"/>
    <m/>
    <m/>
    <m/>
    <m/>
    <n v="8057.53"/>
  </r>
  <r>
    <d v="2016-12-17T00:00:00"/>
    <s v="Pedro Lucas Ferreira dos Santos"/>
    <s v="Coordenador de Vendas Sr."/>
    <s v="Hanso Foundation"/>
    <m/>
    <n v="7618.31"/>
    <m/>
    <m/>
    <n v="1299.53"/>
    <n v="7465.48"/>
    <m/>
    <m/>
    <n v="1217.19"/>
    <m/>
    <n v="7315.5"/>
    <n v="3898.18"/>
    <n v="2782.08"/>
    <m/>
    <m/>
    <m/>
    <m/>
    <m/>
    <n v="3934.55"/>
    <m/>
    <n v="1643.25"/>
    <m/>
    <m/>
    <m/>
    <n v="2481.09"/>
    <n v="1854.16"/>
  </r>
  <r>
    <d v="2016-12-17T00:00:00"/>
    <s v="Pedro Lucas Ferreira dos Santos"/>
    <s v="Coordenador de Vendas Sr."/>
    <s v="Wayne Enterprises"/>
    <n v="6236.85"/>
    <m/>
    <n v="8319.33"/>
    <m/>
    <n v="1513.19"/>
    <n v="8398.2199999999993"/>
    <m/>
    <n v="5941.65"/>
    <m/>
    <m/>
    <n v="2563.84"/>
    <m/>
    <m/>
    <m/>
    <m/>
    <n v="2856.47"/>
    <n v="1399.13"/>
    <n v="1248.6099999999999"/>
    <n v="8859.82"/>
    <n v="1487.53"/>
    <n v="3093.24"/>
    <n v="9787.9"/>
    <m/>
    <n v="4658.9799999999996"/>
    <n v="1114.28"/>
    <m/>
  </r>
  <r>
    <d v="2016-12-18T00:00:00"/>
    <s v="Ana Clara Neves Pinto"/>
    <s v="Gerente Regional Pl."/>
    <s v="Union Aerospace Corporation"/>
    <n v="4724.97"/>
    <m/>
    <n v="1777.59"/>
    <m/>
    <m/>
    <m/>
    <n v="3765.96"/>
    <m/>
    <m/>
    <n v="2117.3000000000002"/>
    <n v="4845.12"/>
    <n v="7281.68"/>
    <m/>
    <m/>
    <n v="1754.8"/>
    <n v="6426.67"/>
    <n v="8121.92"/>
    <m/>
    <m/>
    <n v="3027.41"/>
    <n v="1135.21"/>
    <n v="2330.02"/>
    <m/>
    <n v="8622.02"/>
    <m/>
    <n v="9029.91"/>
  </r>
  <r>
    <d v="2016-12-18T00:00:00"/>
    <s v="Bryan da Rocha"/>
    <s v="Gerente Regional Jr."/>
    <s v="Crane, Poole &amp; Schmidt"/>
    <n v="7274.07"/>
    <m/>
    <n v="5868.67"/>
    <n v="2665.29"/>
    <n v="3355.88"/>
    <m/>
    <n v="2488.69"/>
    <n v="1152.06"/>
    <m/>
    <m/>
    <m/>
    <n v="6791.1"/>
    <n v="3731.03"/>
    <n v="7444.64"/>
    <n v="3260.3"/>
    <m/>
    <m/>
    <m/>
    <m/>
    <m/>
    <m/>
    <n v="4252.42"/>
    <n v="6801.66"/>
    <m/>
    <n v="9615.49"/>
    <m/>
  </r>
  <r>
    <d v="2016-12-18T00:00:00"/>
    <s v="Bryan da Rocha"/>
    <s v="Gerente Regional Jr."/>
    <s v="LexCorp"/>
    <n v="5516.72"/>
    <n v="4671.45"/>
    <m/>
    <n v="8153.92"/>
    <m/>
    <m/>
    <m/>
    <m/>
    <n v="2868.98"/>
    <m/>
    <m/>
    <n v="9936.08"/>
    <m/>
    <m/>
    <n v="6902.49"/>
    <n v="7752.81"/>
    <m/>
    <n v="2768.94"/>
    <n v="7469.7"/>
    <m/>
    <m/>
    <m/>
    <n v="2423.6799999999998"/>
    <n v="7594.07"/>
    <n v="7746.68"/>
    <n v="4158.3500000000004"/>
  </r>
  <r>
    <d v="2016-12-18T00:00:00"/>
    <s v="João Miguel Ferreira"/>
    <s v="Coordenador de Vendas Pl."/>
    <s v="Weyland-Yutani"/>
    <n v="6926.14"/>
    <n v="4741.5"/>
    <n v="5478.13"/>
    <m/>
    <m/>
    <n v="1112.53"/>
    <n v="6197.96"/>
    <n v="5110.38"/>
    <n v="2514.08"/>
    <m/>
    <n v="1375.81"/>
    <m/>
    <m/>
    <m/>
    <m/>
    <n v="6067.98"/>
    <m/>
    <m/>
    <n v="9068.2099999999991"/>
    <n v="9902.6"/>
    <n v="3529.28"/>
    <n v="4701.96"/>
    <m/>
    <m/>
    <n v="8322.1299999999992"/>
    <m/>
  </r>
  <r>
    <d v="2016-12-18T00:00:00"/>
    <s v="João Vitor Monteiro"/>
    <s v="Vendedor Jr."/>
    <s v="Umbrella Corporation"/>
    <n v="1059.54"/>
    <m/>
    <n v="7235.12"/>
    <n v="8382.85"/>
    <m/>
    <n v="3056.91"/>
    <n v="1560.6"/>
    <m/>
    <m/>
    <m/>
    <n v="8093.73"/>
    <m/>
    <m/>
    <n v="5030.3999999999996"/>
    <n v="6530.21"/>
    <m/>
    <n v="2452.67"/>
    <n v="8013.29"/>
    <m/>
    <m/>
    <n v="2763.44"/>
    <n v="3676.07"/>
    <n v="4580.1099999999997"/>
    <m/>
    <m/>
    <n v="5595.21"/>
  </r>
  <r>
    <d v="2016-12-18T00:00:00"/>
    <s v="Kaique Monteiro Gonçalves"/>
    <s v="Supervisor de Vendas Jr."/>
    <s v="Cyberdyne Systems"/>
    <m/>
    <n v="6272.7"/>
    <m/>
    <n v="6542.28"/>
    <m/>
    <m/>
    <n v="4327.21"/>
    <m/>
    <n v="4208.4799999999996"/>
    <n v="7545.93"/>
    <m/>
    <n v="1962.57"/>
    <n v="6338.89"/>
    <n v="3915.44"/>
    <n v="1587.19"/>
    <n v="1117.79"/>
    <m/>
    <m/>
    <n v="6367.05"/>
    <n v="5583.28"/>
    <m/>
    <m/>
    <n v="6875.21"/>
    <m/>
    <m/>
    <m/>
  </r>
  <r>
    <d v="2016-12-18T00:00:00"/>
    <s v="Lara Cruz"/>
    <s v="Vendedor Sr."/>
    <s v="WarioWare, Inc."/>
    <n v="9819.4599999999991"/>
    <n v="5891.88"/>
    <m/>
    <n v="4720"/>
    <m/>
    <m/>
    <m/>
    <n v="9667.27"/>
    <m/>
    <n v="9319.8700000000008"/>
    <m/>
    <m/>
    <n v="3062.58"/>
    <n v="3343.33"/>
    <m/>
    <n v="3450.81"/>
    <n v="2754.11"/>
    <n v="4644.46"/>
    <m/>
    <m/>
    <n v="7178.96"/>
    <n v="6405.79"/>
    <m/>
    <m/>
    <n v="6687.16"/>
    <n v="1864.95"/>
  </r>
  <r>
    <d v="2016-12-18T00:00:00"/>
    <s v="Liz Azevedo Santos"/>
    <s v="Vendedor Pl."/>
    <s v="Hanso Foundation"/>
    <n v="1767.31"/>
    <n v="3640.65"/>
    <m/>
    <n v="8253.26"/>
    <n v="5639.51"/>
    <m/>
    <n v="8744.8700000000008"/>
    <m/>
    <m/>
    <n v="8069.05"/>
    <m/>
    <n v="3017.59"/>
    <m/>
    <n v="6249.84"/>
    <n v="4444.1499999999996"/>
    <m/>
    <n v="5014.8500000000004"/>
    <n v="7315.68"/>
    <n v="8368.94"/>
    <m/>
    <n v="3388.07"/>
    <n v="4102.25"/>
    <m/>
    <m/>
    <n v="9275.0300000000007"/>
    <m/>
  </r>
  <r>
    <d v="2016-12-18T00:00:00"/>
    <s v="Liz Azevedo Santos"/>
    <s v="Vendedor Pl."/>
    <s v="Planet Express"/>
    <n v="4415.8599999999997"/>
    <n v="2490.46"/>
    <n v="2330.98"/>
    <m/>
    <m/>
    <n v="8461.75"/>
    <n v="8454.6200000000008"/>
    <n v="1028.9000000000001"/>
    <m/>
    <n v="3810.27"/>
    <m/>
    <n v="5989.29"/>
    <m/>
    <m/>
    <n v="8053.35"/>
    <m/>
    <m/>
    <n v="6381.85"/>
    <m/>
    <n v="9868.1"/>
    <m/>
    <m/>
    <m/>
    <n v="5944.87"/>
    <n v="5036.2700000000004"/>
    <m/>
  </r>
  <r>
    <d v="2016-12-18T00:00:00"/>
    <s v="Pedro Lucas Ferreira dos Santos"/>
    <s v="Coordenador de Vendas Sr."/>
    <s v="Stark Industries"/>
    <n v="4770.9799999999996"/>
    <n v="3518.59"/>
    <m/>
    <n v="1144.1300000000001"/>
    <n v="6499.32"/>
    <m/>
    <n v="8078.71"/>
    <n v="1903.37"/>
    <n v="3397.03"/>
    <m/>
    <m/>
    <m/>
    <n v="2685.65"/>
    <n v="9535.26"/>
    <m/>
    <m/>
    <n v="2654.46"/>
    <n v="6217.71"/>
    <n v="4243.29"/>
    <m/>
    <n v="2663.71"/>
    <m/>
    <m/>
    <m/>
    <n v="7514.84"/>
    <n v="1721.1"/>
  </r>
  <r>
    <d v="2016-12-19T00:00:00"/>
    <s v="Alan de Castro"/>
    <s v="Coordenador de Vendas Jr."/>
    <s v="Grupo Capivara"/>
    <m/>
    <m/>
    <m/>
    <n v="2795.77"/>
    <n v="9311.17"/>
    <n v="9344.0300000000007"/>
    <n v="5454.35"/>
    <m/>
    <m/>
    <n v="4925.18"/>
    <n v="9858.2099999999991"/>
    <m/>
    <n v="9614.7900000000009"/>
    <m/>
    <m/>
    <m/>
    <m/>
    <m/>
    <m/>
    <n v="1764"/>
    <n v="1106.42"/>
    <m/>
    <m/>
    <n v="8049.29"/>
    <m/>
    <m/>
  </r>
  <r>
    <d v="2016-12-19T00:00:00"/>
    <s v="Ana Clara Neves Pinto"/>
    <s v="Gerente Regional Pl."/>
    <s v="Planeta Diário"/>
    <m/>
    <m/>
    <n v="1570.32"/>
    <m/>
    <m/>
    <m/>
    <m/>
    <n v="1376.12"/>
    <n v="7340.75"/>
    <m/>
    <m/>
    <n v="8569.2999999999993"/>
    <m/>
    <m/>
    <m/>
    <n v="2478.0500000000002"/>
    <n v="3224.39"/>
    <m/>
    <n v="9912.7000000000007"/>
    <m/>
    <m/>
    <n v="5210.1499999999996"/>
    <n v="6096.84"/>
    <n v="4407.76"/>
    <m/>
    <m/>
  </r>
  <r>
    <d v="2016-12-19T00:00:00"/>
    <s v="Bryan da Rocha"/>
    <s v="Gerente Regional Jr."/>
    <s v="ACME"/>
    <n v="3782.36"/>
    <n v="3553.82"/>
    <n v="4613.1400000000003"/>
    <m/>
    <m/>
    <n v="9643.4"/>
    <m/>
    <n v="7847.65"/>
    <n v="9209.18"/>
    <m/>
    <m/>
    <m/>
    <n v="4921.7700000000004"/>
    <n v="6683.88"/>
    <n v="2601.08"/>
    <n v="6362.68"/>
    <n v="4295.09"/>
    <n v="4760.42"/>
    <m/>
    <m/>
    <n v="2074.83"/>
    <m/>
    <m/>
    <m/>
    <n v="5576.45"/>
    <m/>
  </r>
  <r>
    <d v="2016-12-19T00:00:00"/>
    <s v="João Antunes"/>
    <s v="Supervisor de Vendas Sr"/>
    <s v="Hanso Foundation"/>
    <m/>
    <n v="8712.01"/>
    <n v="3238.19"/>
    <n v="3533.91"/>
    <m/>
    <n v="6434.73"/>
    <n v="3072.04"/>
    <m/>
    <m/>
    <n v="2175.02"/>
    <n v="4708.74"/>
    <m/>
    <m/>
    <n v="9336.31"/>
    <n v="6547.82"/>
    <n v="5992.42"/>
    <m/>
    <m/>
    <m/>
    <n v="8540.7000000000007"/>
    <n v="4880.79"/>
    <m/>
    <m/>
    <n v="4797.76"/>
    <n v="4642.4799999999996"/>
    <n v="9464.59"/>
  </r>
  <r>
    <d v="2016-12-19T00:00:00"/>
    <s v="João Antunes"/>
    <s v="Supervisor de Vendas Sr"/>
    <s v="NightMare Enterprises"/>
    <m/>
    <n v="4312.45"/>
    <m/>
    <m/>
    <m/>
    <n v="5933.57"/>
    <n v="8031"/>
    <m/>
    <n v="4235.78"/>
    <n v="2771.94"/>
    <m/>
    <m/>
    <m/>
    <n v="6807.91"/>
    <m/>
    <m/>
    <n v="7821.59"/>
    <m/>
    <n v="2524.2600000000002"/>
    <m/>
    <m/>
    <n v="4980.55"/>
    <m/>
    <n v="5572.01"/>
    <m/>
    <n v="1233.1500000000001"/>
  </r>
  <r>
    <d v="2016-12-19T00:00:00"/>
    <s v="João Vitor Monteiro"/>
    <s v="Vendedor Jr."/>
    <s v="Crane, Poole &amp; Schmidt"/>
    <n v="3730.2"/>
    <m/>
    <m/>
    <n v="7170.88"/>
    <n v="7748.14"/>
    <m/>
    <m/>
    <m/>
    <n v="3656.26"/>
    <n v="1309.8699999999999"/>
    <n v="3759.66"/>
    <n v="9330.2099999999991"/>
    <n v="1971.53"/>
    <n v="9162.85"/>
    <n v="8293.36"/>
    <m/>
    <n v="8947"/>
    <n v="2309.92"/>
    <m/>
    <m/>
    <n v="3211.78"/>
    <m/>
    <m/>
    <n v="1527.89"/>
    <n v="7468.77"/>
    <n v="6063.14"/>
  </r>
  <r>
    <d v="2016-12-19T00:00:00"/>
    <s v="João Vitor Monteiro"/>
    <s v="Vendedor Jr."/>
    <s v="Grupo Capivara"/>
    <m/>
    <m/>
    <m/>
    <m/>
    <m/>
    <n v="5581.83"/>
    <n v="2246.5300000000002"/>
    <n v="1350.37"/>
    <n v="5356.71"/>
    <m/>
    <n v="6540.26"/>
    <m/>
    <m/>
    <m/>
    <m/>
    <m/>
    <m/>
    <m/>
    <n v="8431.8799999999992"/>
    <m/>
    <n v="1666.08"/>
    <m/>
    <n v="5500.22"/>
    <m/>
    <n v="3119.93"/>
    <m/>
  </r>
  <r>
    <d v="2016-12-19T00:00:00"/>
    <s v="João Vitor Monteiro"/>
    <s v="Vendedor Jr."/>
    <s v="Hanso Foundation"/>
    <n v="3404.9"/>
    <n v="7122.04"/>
    <m/>
    <n v="3161.49"/>
    <m/>
    <m/>
    <m/>
    <n v="5634.22"/>
    <n v="3480.38"/>
    <n v="6936.23"/>
    <n v="3313.73"/>
    <m/>
    <n v="7876.56"/>
    <m/>
    <n v="1631.44"/>
    <n v="1346.61"/>
    <n v="4396.79"/>
    <n v="4951.53"/>
    <n v="6691.81"/>
    <m/>
    <m/>
    <n v="2827.23"/>
    <n v="4428.38"/>
    <m/>
    <m/>
    <n v="6517.7"/>
  </r>
  <r>
    <d v="2016-12-19T00:00:00"/>
    <s v="João Vitor Monteiro"/>
    <s v="Vendedor Jr."/>
    <s v="Oceanic Airlines"/>
    <m/>
    <m/>
    <n v="9740.49"/>
    <n v="9411.2199999999993"/>
    <n v="8599.1299999999992"/>
    <m/>
    <n v="9856.5"/>
    <n v="7813.39"/>
    <m/>
    <n v="5557.05"/>
    <m/>
    <n v="1289.31"/>
    <m/>
    <n v="6418.25"/>
    <n v="7235.9"/>
    <m/>
    <n v="6525.69"/>
    <m/>
    <m/>
    <n v="9415.17"/>
    <m/>
    <m/>
    <n v="7053.75"/>
    <n v="3378.9"/>
    <m/>
    <n v="9844.16"/>
  </r>
  <r>
    <d v="2016-12-19T00:00:00"/>
    <s v="Kaique Monteiro Gonçalves"/>
    <s v="Supervisor de Vendas Jr."/>
    <s v="Clarim Diário"/>
    <n v="2674.08"/>
    <m/>
    <n v="4707.4799999999996"/>
    <m/>
    <n v="1519.06"/>
    <m/>
    <n v="4702.16"/>
    <m/>
    <n v="4190.6899999999996"/>
    <m/>
    <m/>
    <m/>
    <m/>
    <n v="5009.75"/>
    <n v="3652.24"/>
    <m/>
    <n v="3210.69"/>
    <m/>
    <n v="3349.23"/>
    <n v="3584.75"/>
    <m/>
    <m/>
    <m/>
    <n v="9302.76"/>
    <m/>
    <m/>
  </r>
  <r>
    <d v="2016-12-19T00:00:00"/>
    <s v="Kaique Monteiro Gonçalves"/>
    <s v="Supervisor de Vendas Jr."/>
    <s v="Oceanic Airlines"/>
    <m/>
    <m/>
    <m/>
    <n v="2927"/>
    <m/>
    <n v="6919.09"/>
    <n v="3723.39"/>
    <n v="8218.7999999999993"/>
    <m/>
    <m/>
    <m/>
    <n v="3357.99"/>
    <n v="9313.89"/>
    <n v="5510.09"/>
    <m/>
    <n v="9786.77"/>
    <m/>
    <m/>
    <n v="7324.01"/>
    <n v="4180.54"/>
    <n v="7462.15"/>
    <n v="4772.99"/>
    <m/>
    <m/>
    <n v="6031.43"/>
    <m/>
  </r>
  <r>
    <d v="2016-12-19T00:00:00"/>
    <s v="Liz Azevedo Santos"/>
    <s v="Vendedor Pl."/>
    <s v="Oceanic Airlines"/>
    <m/>
    <n v="8070.79"/>
    <m/>
    <n v="5392.7"/>
    <n v="7919.43"/>
    <n v="8733.2900000000009"/>
    <n v="6662.43"/>
    <n v="3053.93"/>
    <m/>
    <n v="2539.5300000000002"/>
    <n v="3307.14"/>
    <n v="5319.15"/>
    <n v="9123.9"/>
    <m/>
    <m/>
    <m/>
    <m/>
    <m/>
    <m/>
    <m/>
    <m/>
    <m/>
    <n v="8008.44"/>
    <n v="9971.36"/>
    <n v="6140.84"/>
    <m/>
  </r>
  <r>
    <d v="2016-12-19T00:00:00"/>
    <s v="Liz Azevedo Santos"/>
    <s v="Vendedor Pl."/>
    <s v="Weyland-Yutani"/>
    <m/>
    <m/>
    <n v="2953.67"/>
    <n v="4258.1899999999996"/>
    <n v="2300.96"/>
    <n v="8458.27"/>
    <n v="6550.55"/>
    <m/>
    <m/>
    <n v="6528.83"/>
    <n v="9130.9"/>
    <m/>
    <n v="3069.01"/>
    <m/>
    <n v="3337.07"/>
    <m/>
    <m/>
    <m/>
    <n v="2504.63"/>
    <n v="7434.32"/>
    <n v="5878.21"/>
    <m/>
    <n v="9481.9500000000007"/>
    <n v="9004.4699999999993"/>
    <m/>
    <m/>
  </r>
  <r>
    <d v="2016-12-19T00:00:00"/>
    <s v="Pedro Lucas Ferreira dos Santos"/>
    <s v="Coordenador de Vendas Sr."/>
    <s v="ACME"/>
    <m/>
    <n v="8691.4500000000007"/>
    <n v="7253.72"/>
    <n v="5997.81"/>
    <n v="4508.1899999999996"/>
    <n v="2680.24"/>
    <m/>
    <n v="3911.82"/>
    <n v="2472.3200000000002"/>
    <n v="7528.52"/>
    <n v="7456.45"/>
    <n v="3754.33"/>
    <m/>
    <m/>
    <n v="3035.4"/>
    <n v="5071.18"/>
    <m/>
    <m/>
    <m/>
    <m/>
    <m/>
    <m/>
    <m/>
    <m/>
    <m/>
    <m/>
  </r>
  <r>
    <d v="2016-12-20T00:00:00"/>
    <s v="Alan de Castro"/>
    <s v="Coordenador de Vendas Jr."/>
    <s v="Crane, Poole &amp; Schmidt"/>
    <n v="9050.16"/>
    <n v="7677.21"/>
    <n v="9144.11"/>
    <n v="7208.31"/>
    <n v="7871.51"/>
    <n v="3610.03"/>
    <n v="8996.4599999999991"/>
    <n v="3035.06"/>
    <m/>
    <m/>
    <m/>
    <m/>
    <m/>
    <m/>
    <m/>
    <m/>
    <m/>
    <n v="6997.55"/>
    <m/>
    <m/>
    <n v="9745.66"/>
    <n v="3311.51"/>
    <n v="2262.9"/>
    <m/>
    <n v="7595.59"/>
    <m/>
  </r>
  <r>
    <d v="2016-12-20T00:00:00"/>
    <s v="Ana Clara Neves Pinto"/>
    <s v="Gerente Regional Pl."/>
    <s v="WarioWare, Inc."/>
    <n v="9035.07"/>
    <m/>
    <m/>
    <m/>
    <m/>
    <m/>
    <n v="8337.8799999999992"/>
    <n v="1592.77"/>
    <m/>
    <n v="3884.44"/>
    <m/>
    <m/>
    <n v="5136.9799999999996"/>
    <m/>
    <m/>
    <n v="3114.11"/>
    <m/>
    <n v="3493.61"/>
    <n v="9310.86"/>
    <n v="3260.57"/>
    <n v="3611.23"/>
    <m/>
    <n v="8215.5"/>
    <n v="2272.2399999999998"/>
    <n v="6251.18"/>
    <m/>
  </r>
  <r>
    <d v="2016-12-20T00:00:00"/>
    <s v="Bryan da Rocha"/>
    <s v="Gerente Regional Jr."/>
    <s v="Planeta Diário"/>
    <n v="1623.86"/>
    <m/>
    <m/>
    <n v="4336.72"/>
    <m/>
    <m/>
    <n v="2042.14"/>
    <m/>
    <m/>
    <m/>
    <m/>
    <m/>
    <m/>
    <m/>
    <n v="7713.55"/>
    <m/>
    <m/>
    <m/>
    <m/>
    <n v="9932.4699999999993"/>
    <n v="6567.49"/>
    <n v="1099.44"/>
    <n v="5977.51"/>
    <m/>
    <n v="6643.07"/>
    <n v="3461.1"/>
  </r>
  <r>
    <d v="2016-12-20T00:00:00"/>
    <s v="Bryan da Rocha"/>
    <s v="Gerente Regional Jr."/>
    <s v="WarioWare, Inc."/>
    <n v="1861.62"/>
    <m/>
    <m/>
    <m/>
    <m/>
    <n v="5137.2700000000004"/>
    <n v="4876.09"/>
    <m/>
    <m/>
    <m/>
    <m/>
    <n v="9522.26"/>
    <n v="7430.47"/>
    <m/>
    <m/>
    <n v="6970.29"/>
    <m/>
    <m/>
    <n v="1149.6300000000001"/>
    <n v="1235.47"/>
    <n v="4744.6099999999997"/>
    <n v="8883.6299999999992"/>
    <m/>
    <m/>
    <m/>
    <m/>
  </r>
  <r>
    <d v="2016-12-20T00:00:00"/>
    <s v="João Miguel Ferreira"/>
    <s v="Coordenador de Vendas Pl."/>
    <s v="Cyberdyne Systems"/>
    <n v="4566.82"/>
    <n v="5034.07"/>
    <n v="7318.14"/>
    <n v="3401.4"/>
    <m/>
    <m/>
    <m/>
    <m/>
    <n v="4236.38"/>
    <n v="2520.2199999999998"/>
    <m/>
    <n v="8248.51"/>
    <n v="2980.7"/>
    <m/>
    <m/>
    <m/>
    <m/>
    <m/>
    <n v="6374.26"/>
    <m/>
    <m/>
    <n v="8034.66"/>
    <n v="7632.63"/>
    <m/>
    <m/>
    <n v="7190.56"/>
  </r>
  <r>
    <d v="2016-12-20T00:00:00"/>
    <s v="João Miguel Ferreira"/>
    <s v="Coordenador de Vendas Pl."/>
    <s v="Umbrella Corporation"/>
    <m/>
    <n v="9117.41"/>
    <m/>
    <n v="4326.26"/>
    <n v="9316.4699999999993"/>
    <n v="6744.6"/>
    <n v="7285.37"/>
    <n v="5746.94"/>
    <n v="9006"/>
    <n v="7103.52"/>
    <m/>
    <m/>
    <n v="6954.07"/>
    <n v="8319.6200000000008"/>
    <n v="4103.8500000000004"/>
    <n v="4183.26"/>
    <n v="6407.04"/>
    <n v="2427.63"/>
    <n v="5907"/>
    <n v="1864.17"/>
    <n v="4986.59"/>
    <n v="7207.57"/>
    <m/>
    <n v="1068.1400000000001"/>
    <m/>
    <n v="9188.5"/>
  </r>
  <r>
    <d v="2016-12-20T00:00:00"/>
    <s v="João Vitor Monteiro"/>
    <s v="Vendedor Jr."/>
    <s v="Queen Industries"/>
    <n v="4054.6"/>
    <m/>
    <n v="2627.99"/>
    <m/>
    <n v="7106.75"/>
    <m/>
    <m/>
    <m/>
    <m/>
    <m/>
    <m/>
    <m/>
    <m/>
    <n v="8456.48"/>
    <m/>
    <n v="5659.07"/>
    <m/>
    <n v="4846.5200000000004"/>
    <m/>
    <m/>
    <n v="9135.6200000000008"/>
    <n v="4380.58"/>
    <n v="3238.33"/>
    <n v="6343.38"/>
    <m/>
    <n v="2786.16"/>
  </r>
  <r>
    <d v="2016-12-20T00:00:00"/>
    <s v="João Vitor Monteiro"/>
    <s v="Vendedor Jr."/>
    <s v="Umbrella Corporation"/>
    <n v="1964.58"/>
    <m/>
    <n v="7392.16"/>
    <n v="7129.36"/>
    <m/>
    <m/>
    <n v="5856.48"/>
    <n v="8372.7199999999993"/>
    <n v="1839.64"/>
    <m/>
    <m/>
    <m/>
    <m/>
    <m/>
    <m/>
    <n v="4003.57"/>
    <n v="9762.85"/>
    <m/>
    <n v="3159.03"/>
    <n v="3769.66"/>
    <n v="4776.46"/>
    <n v="8618.24"/>
    <n v="2560.4299999999998"/>
    <n v="5690.67"/>
    <m/>
    <n v="3876.65"/>
  </r>
  <r>
    <d v="2016-12-20T00:00:00"/>
    <s v="Lara Cruz"/>
    <s v="Vendedor Sr."/>
    <s v="NightMare Enterprises"/>
    <m/>
    <n v="6380.45"/>
    <m/>
    <m/>
    <m/>
    <m/>
    <n v="2095.83"/>
    <n v="9465.7900000000009"/>
    <n v="1678.88"/>
    <n v="6536.68"/>
    <n v="7287.52"/>
    <m/>
    <n v="9014.32"/>
    <n v="7103.62"/>
    <n v="7428.83"/>
    <n v="9108.91"/>
    <m/>
    <n v="2687.69"/>
    <m/>
    <n v="8629.75"/>
    <m/>
    <m/>
    <n v="9144.18"/>
    <n v="6741.08"/>
    <m/>
    <m/>
  </r>
  <r>
    <d v="2016-12-20T00:00:00"/>
    <s v="Liz Azevedo Santos"/>
    <s v="Vendedor Pl."/>
    <s v="Planeta Diário"/>
    <n v="7796.8"/>
    <n v="9968.4699999999993"/>
    <m/>
    <n v="7714.12"/>
    <m/>
    <m/>
    <n v="7860.26"/>
    <m/>
    <m/>
    <n v="6769.26"/>
    <n v="8835.7199999999993"/>
    <n v="1754.78"/>
    <n v="7921.37"/>
    <n v="6559.18"/>
    <n v="8321.6200000000008"/>
    <m/>
    <m/>
    <m/>
    <m/>
    <n v="9550.23"/>
    <m/>
    <m/>
    <n v="8038.08"/>
    <n v="7528.59"/>
    <m/>
    <m/>
  </r>
  <r>
    <d v="2016-12-21T00:00:00"/>
    <s v="Alan de Castro"/>
    <s v="Coordenador de Vendas Jr."/>
    <s v="Clarim Diário"/>
    <m/>
    <m/>
    <n v="2517.2600000000002"/>
    <m/>
    <m/>
    <m/>
    <n v="7355.94"/>
    <n v="8326.39"/>
    <n v="9248.42"/>
    <n v="4606.8500000000004"/>
    <n v="6145.61"/>
    <m/>
    <n v="1814.13"/>
    <m/>
    <n v="9747.94"/>
    <n v="6588.96"/>
    <m/>
    <n v="1652.44"/>
    <m/>
    <m/>
    <n v="5457.76"/>
    <n v="6487.28"/>
    <n v="8176.91"/>
    <n v="5841.1"/>
    <m/>
    <m/>
  </r>
  <r>
    <d v="2016-12-21T00:00:00"/>
    <s v="Bryan da Rocha"/>
    <s v="Gerente Regional Jr."/>
    <s v="Daily Star"/>
    <m/>
    <n v="7788.63"/>
    <n v="1460.79"/>
    <m/>
    <n v="7311.64"/>
    <m/>
    <m/>
    <n v="1661.75"/>
    <n v="4449.29"/>
    <m/>
    <n v="9605.75"/>
    <m/>
    <m/>
    <m/>
    <n v="6037.11"/>
    <m/>
    <m/>
    <n v="6392.66"/>
    <n v="6893.23"/>
    <n v="4947.12"/>
    <m/>
    <m/>
    <m/>
    <n v="4803.21"/>
    <m/>
    <n v="9642.32"/>
  </r>
  <r>
    <d v="2016-12-21T00:00:00"/>
    <s v="Bryan da Rocha"/>
    <s v="Gerente Regional Jr."/>
    <s v="Wayne Enterprises"/>
    <n v="6763.2"/>
    <m/>
    <m/>
    <m/>
    <m/>
    <n v="6413.8"/>
    <m/>
    <m/>
    <m/>
    <n v="9148.06"/>
    <m/>
    <m/>
    <m/>
    <m/>
    <m/>
    <m/>
    <m/>
    <m/>
    <n v="6948.49"/>
    <m/>
    <m/>
    <n v="2139.5"/>
    <n v="4534.57"/>
    <m/>
    <m/>
    <m/>
  </r>
  <r>
    <d v="2016-12-21T00:00:00"/>
    <s v="João Antunes"/>
    <s v="Supervisor de Vendas Sr"/>
    <s v="Queen Industries"/>
    <m/>
    <n v="3802.06"/>
    <m/>
    <n v="3410.17"/>
    <n v="8908.82"/>
    <n v="5644.6"/>
    <n v="3703.98"/>
    <n v="8069.4"/>
    <m/>
    <m/>
    <m/>
    <n v="9984"/>
    <n v="3794.13"/>
    <n v="9586.9"/>
    <m/>
    <n v="3428.72"/>
    <n v="1561.36"/>
    <n v="5138.55"/>
    <m/>
    <n v="6833.24"/>
    <m/>
    <m/>
    <m/>
    <m/>
    <m/>
    <n v="8610.36"/>
  </r>
  <r>
    <d v="2016-12-21T00:00:00"/>
    <s v="João Vitor Monteiro"/>
    <s v="Vendedor Jr."/>
    <s v="Cyberdyne Systems"/>
    <m/>
    <m/>
    <m/>
    <m/>
    <m/>
    <m/>
    <m/>
    <m/>
    <m/>
    <m/>
    <n v="6309.03"/>
    <m/>
    <m/>
    <m/>
    <m/>
    <n v="2845.15"/>
    <m/>
    <n v="2493.75"/>
    <n v="1224.75"/>
    <n v="2657.8"/>
    <m/>
    <m/>
    <m/>
    <n v="5888.27"/>
    <n v="7891.52"/>
    <n v="4391.72"/>
  </r>
  <r>
    <d v="2016-12-21T00:00:00"/>
    <s v="Lara Cruz"/>
    <s v="Vendedor Sr."/>
    <s v="Wayne Enterprises"/>
    <n v="7764.84"/>
    <m/>
    <m/>
    <n v="3497.21"/>
    <n v="3148.66"/>
    <m/>
    <n v="5663.17"/>
    <m/>
    <m/>
    <n v="4244.6400000000003"/>
    <m/>
    <n v="9473.4599999999991"/>
    <m/>
    <m/>
    <m/>
    <n v="3849.31"/>
    <m/>
    <n v="1360.73"/>
    <n v="7382.2"/>
    <n v="7300.51"/>
    <m/>
    <m/>
    <m/>
    <n v="7165"/>
    <m/>
    <m/>
  </r>
  <r>
    <d v="2016-12-21T00:00:00"/>
    <s v="Liz Azevedo Santos"/>
    <s v="Vendedor Pl."/>
    <s v="Daily Star"/>
    <n v="6440.4"/>
    <n v="5885.88"/>
    <n v="1771.7"/>
    <n v="7076.84"/>
    <m/>
    <n v="6010.14"/>
    <n v="9892.92"/>
    <n v="9155.8799999999992"/>
    <n v="6047.12"/>
    <m/>
    <m/>
    <m/>
    <m/>
    <m/>
    <m/>
    <n v="6687.87"/>
    <n v="2667.44"/>
    <n v="3583.06"/>
    <n v="8407.34"/>
    <n v="2623.3"/>
    <m/>
    <m/>
    <n v="1938.44"/>
    <n v="3727.73"/>
    <n v="6127.56"/>
    <n v="1918.36"/>
  </r>
  <r>
    <d v="2016-12-21T00:00:00"/>
    <s v="Pedro Lucas Ferreira dos Santos"/>
    <s v="Coordenador de Vendas Sr."/>
    <s v="Crane, Poole &amp; Schmidt"/>
    <m/>
    <n v="2275.5300000000002"/>
    <n v="6750.78"/>
    <n v="3210.02"/>
    <n v="8731.66"/>
    <m/>
    <m/>
    <m/>
    <n v="9700.0499999999993"/>
    <m/>
    <m/>
    <m/>
    <m/>
    <m/>
    <m/>
    <n v="4102.04"/>
    <m/>
    <n v="4482.13"/>
    <n v="2581.44"/>
    <n v="1522.27"/>
    <m/>
    <n v="2789.39"/>
    <n v="1682.56"/>
    <m/>
    <n v="1929.01"/>
    <n v="6047.87"/>
  </r>
  <r>
    <d v="2016-12-22T00:00:00"/>
    <s v="Alan de Castro"/>
    <s v="Coordenador de Vendas Jr."/>
    <s v="ACME"/>
    <m/>
    <n v="8501.5"/>
    <m/>
    <n v="5086.41"/>
    <n v="7845.31"/>
    <n v="5299.13"/>
    <n v="6942.98"/>
    <n v="9202.85"/>
    <n v="6897.17"/>
    <n v="9114.68"/>
    <m/>
    <m/>
    <n v="2765.6"/>
    <n v="3926.83"/>
    <n v="8049.43"/>
    <n v="8201.74"/>
    <m/>
    <m/>
    <n v="8585.4599999999991"/>
    <m/>
    <m/>
    <m/>
    <m/>
    <m/>
    <m/>
    <n v="3121.62"/>
  </r>
  <r>
    <d v="2016-12-22T00:00:00"/>
    <s v="Alan de Castro"/>
    <s v="Coordenador de Vendas Jr."/>
    <s v="Wolfram &amp; Hart"/>
    <n v="1928.62"/>
    <n v="5568.28"/>
    <n v="6267.47"/>
    <m/>
    <m/>
    <m/>
    <m/>
    <m/>
    <n v="3231.9"/>
    <n v="3170.97"/>
    <m/>
    <n v="5282.33"/>
    <n v="7566.32"/>
    <n v="7068.01"/>
    <n v="5574.22"/>
    <n v="8188.37"/>
    <m/>
    <m/>
    <n v="9640.9"/>
    <m/>
    <m/>
    <m/>
    <n v="3329.26"/>
    <m/>
    <m/>
    <n v="2782.41"/>
  </r>
  <r>
    <d v="2016-12-22T00:00:00"/>
    <s v="Ana Clara Neves Pinto"/>
    <s v="Gerente Regional Pl."/>
    <s v="Cyberdyne Systems"/>
    <n v="4385.3100000000004"/>
    <n v="3151.18"/>
    <n v="3180.87"/>
    <n v="8488.1"/>
    <m/>
    <n v="9357.18"/>
    <n v="6782.1"/>
    <n v="3256.85"/>
    <m/>
    <m/>
    <n v="4217.7299999999996"/>
    <n v="7577.78"/>
    <n v="3954.22"/>
    <m/>
    <m/>
    <n v="1212.3900000000001"/>
    <m/>
    <n v="2535.67"/>
    <m/>
    <m/>
    <n v="1926.35"/>
    <n v="1183.53"/>
    <m/>
    <n v="5031.4799999999996"/>
    <n v="3461.32"/>
    <m/>
  </r>
  <r>
    <d v="2016-12-22T00:00:00"/>
    <s v="Bernardo de Sousa"/>
    <s v="Supervisor de Vendas Pl"/>
    <s v="Hanso Foundation"/>
    <n v="7109.19"/>
    <m/>
    <m/>
    <n v="7056.6"/>
    <m/>
    <n v="7502.05"/>
    <m/>
    <m/>
    <n v="9111.11"/>
    <m/>
    <n v="9475.57"/>
    <m/>
    <m/>
    <n v="5666.92"/>
    <m/>
    <n v="8635.93"/>
    <m/>
    <n v="3901.45"/>
    <m/>
    <n v="2929.44"/>
    <m/>
    <n v="8383.01"/>
    <n v="4026.08"/>
    <m/>
    <n v="9140.9599999999991"/>
    <n v="7509.94"/>
  </r>
  <r>
    <d v="2016-12-22T00:00:00"/>
    <s v="João Antunes"/>
    <s v="Supervisor de Vendas Sr"/>
    <s v="LexCorp"/>
    <n v="7721.55"/>
    <n v="2261.9899999999998"/>
    <n v="1626.47"/>
    <m/>
    <m/>
    <m/>
    <m/>
    <n v="8369.33"/>
    <n v="7145.29"/>
    <n v="2570.11"/>
    <n v="9100.94"/>
    <m/>
    <m/>
    <m/>
    <n v="6482.09"/>
    <m/>
    <m/>
    <n v="3070.88"/>
    <m/>
    <n v="9199.44"/>
    <n v="2273.84"/>
    <m/>
    <m/>
    <m/>
    <m/>
    <m/>
  </r>
  <r>
    <d v="2016-12-22T00:00:00"/>
    <s v="João Vitor Monteiro"/>
    <s v="Vendedor Jr."/>
    <s v="Planet Express"/>
    <n v="6029.83"/>
    <n v="9657.27"/>
    <m/>
    <n v="8243.93"/>
    <n v="3932.7"/>
    <n v="5362.89"/>
    <m/>
    <n v="4566.1099999999997"/>
    <n v="7010.17"/>
    <n v="4696.59"/>
    <m/>
    <m/>
    <n v="4608.2"/>
    <n v="4576.87"/>
    <n v="9418.67"/>
    <m/>
    <n v="1477.05"/>
    <m/>
    <m/>
    <m/>
    <n v="7282.5"/>
    <m/>
    <n v="3818.59"/>
    <m/>
    <m/>
    <m/>
  </r>
  <r>
    <d v="2016-12-23T00:00:00"/>
    <s v="João Antunes"/>
    <s v="Supervisor de Vendas Sr"/>
    <s v="Clarim Diário"/>
    <n v="4910.1400000000003"/>
    <m/>
    <n v="3645.55"/>
    <m/>
    <m/>
    <m/>
    <m/>
    <m/>
    <n v="6918.38"/>
    <n v="3683.26"/>
    <n v="5259.86"/>
    <m/>
    <n v="4765.47"/>
    <n v="7745.25"/>
    <n v="8344.4500000000007"/>
    <n v="1223.07"/>
    <n v="7203.76"/>
    <n v="1089.52"/>
    <m/>
    <m/>
    <n v="9476.2999999999993"/>
    <m/>
    <m/>
    <n v="4079.78"/>
    <n v="4530.84"/>
    <n v="1126.0999999999999"/>
  </r>
  <r>
    <d v="2016-12-23T00:00:00"/>
    <s v="João Antunes"/>
    <s v="Supervisor de Vendas Sr"/>
    <s v="Hanso Foundation"/>
    <m/>
    <m/>
    <n v="5393.93"/>
    <n v="7235.14"/>
    <n v="6825.12"/>
    <n v="3899.62"/>
    <m/>
    <m/>
    <m/>
    <n v="7793.53"/>
    <n v="4741.18"/>
    <m/>
    <m/>
    <m/>
    <n v="7788.46"/>
    <m/>
    <n v="3115.36"/>
    <n v="3290.27"/>
    <m/>
    <n v="3737.96"/>
    <n v="4695.7700000000004"/>
    <n v="1536.77"/>
    <n v="5064.5200000000004"/>
    <m/>
    <m/>
    <n v="8896.26"/>
  </r>
  <r>
    <d v="2016-12-23T00:00:00"/>
    <s v="João Miguel Ferreira"/>
    <s v="Coordenador de Vendas Pl."/>
    <s v="Crane, Poole &amp; Schmidt"/>
    <n v="8020.57"/>
    <m/>
    <m/>
    <n v="9808.0400000000009"/>
    <m/>
    <m/>
    <n v="8686.98"/>
    <n v="5592.72"/>
    <m/>
    <n v="4968.2700000000004"/>
    <n v="1153.9100000000001"/>
    <m/>
    <n v="8542.27"/>
    <n v="4075.67"/>
    <m/>
    <m/>
    <n v="5270.19"/>
    <n v="6288.46"/>
    <n v="9325.36"/>
    <m/>
    <n v="5850.84"/>
    <n v="5799.01"/>
    <m/>
    <m/>
    <n v="2239.98"/>
    <n v="7183.27"/>
  </r>
  <r>
    <d v="2016-12-23T00:00:00"/>
    <s v="João Vitor Monteiro"/>
    <s v="Vendedor Jr."/>
    <s v="Civil Emergency and Defense Agency"/>
    <m/>
    <m/>
    <m/>
    <n v="9182.0300000000007"/>
    <m/>
    <m/>
    <n v="2071.87"/>
    <m/>
    <m/>
    <n v="8603.6299999999992"/>
    <n v="7555.85"/>
    <m/>
    <m/>
    <n v="3836.81"/>
    <m/>
    <n v="2541.94"/>
    <n v="4457.6499999999996"/>
    <m/>
    <n v="6793.12"/>
    <m/>
    <m/>
    <m/>
    <n v="5963.44"/>
    <m/>
    <m/>
    <m/>
  </r>
  <r>
    <d v="2016-12-23T00:00:00"/>
    <s v="João Vitor Monteiro"/>
    <s v="Vendedor Jr."/>
    <s v="Omni Consumer Products"/>
    <m/>
    <m/>
    <m/>
    <m/>
    <m/>
    <n v="5932.49"/>
    <m/>
    <n v="4272.22"/>
    <n v="1847.86"/>
    <n v="1944.68"/>
    <n v="1361.45"/>
    <m/>
    <m/>
    <m/>
    <n v="2187.85"/>
    <m/>
    <m/>
    <m/>
    <n v="8327.69"/>
    <n v="4068.78"/>
    <m/>
    <m/>
    <m/>
    <m/>
    <m/>
    <m/>
  </r>
  <r>
    <d v="2016-12-23T00:00:00"/>
    <s v="João Vitor Monteiro"/>
    <s v="Vendedor Jr."/>
    <s v="Stark Industries"/>
    <m/>
    <n v="2404.0500000000002"/>
    <m/>
    <n v="5748.89"/>
    <n v="1857.11"/>
    <n v="3365.32"/>
    <n v="9347.86"/>
    <n v="2209.86"/>
    <n v="1185.94"/>
    <n v="1384.86"/>
    <n v="2357.5500000000002"/>
    <m/>
    <n v="7933.85"/>
    <n v="4197.32"/>
    <n v="9510.11"/>
    <m/>
    <n v="7920.06"/>
    <m/>
    <n v="3837.64"/>
    <m/>
    <m/>
    <n v="2861.15"/>
    <n v="3468.04"/>
    <n v="9002.01"/>
    <n v="9806.6299999999992"/>
    <m/>
  </r>
  <r>
    <d v="2016-12-23T00:00:00"/>
    <s v="João Vitor Monteiro"/>
    <s v="Vendedor Jr."/>
    <s v="Union Aerospace Corporation"/>
    <n v="8178.9"/>
    <m/>
    <n v="7404.49"/>
    <n v="4070.12"/>
    <n v="7951.28"/>
    <n v="5319.65"/>
    <n v="2142.65"/>
    <m/>
    <n v="9953.08"/>
    <m/>
    <m/>
    <n v="9135.08"/>
    <m/>
    <m/>
    <m/>
    <n v="5673.74"/>
    <m/>
    <m/>
    <n v="9642.66"/>
    <n v="6732.74"/>
    <m/>
    <n v="6816.16"/>
    <n v="4255.13"/>
    <m/>
    <m/>
    <n v="4117.07"/>
  </r>
  <r>
    <d v="2016-12-23T00:00:00"/>
    <s v="João Vitor Monteiro"/>
    <s v="Vendedor Jr."/>
    <s v="Wolfram &amp; Hart"/>
    <n v="9283.0499999999993"/>
    <n v="9299.66"/>
    <m/>
    <n v="1529.03"/>
    <m/>
    <n v="3427.17"/>
    <m/>
    <m/>
    <m/>
    <n v="3004.29"/>
    <n v="3471.16"/>
    <n v="9840.4500000000007"/>
    <n v="6020.81"/>
    <n v="5422.17"/>
    <n v="6816.41"/>
    <n v="6237.56"/>
    <m/>
    <m/>
    <m/>
    <m/>
    <n v="1292.08"/>
    <n v="1472.93"/>
    <m/>
    <m/>
    <n v="2782.87"/>
    <m/>
  </r>
  <r>
    <d v="2016-12-23T00:00:00"/>
    <s v="Liz Azevedo Santos"/>
    <s v="Vendedor Pl."/>
    <s v="Civil Emergency and Defense Agency"/>
    <n v="5763.38"/>
    <m/>
    <n v="8396.4500000000007"/>
    <n v="8360.5"/>
    <m/>
    <m/>
    <m/>
    <m/>
    <n v="8713.83"/>
    <m/>
    <n v="7737.98"/>
    <m/>
    <m/>
    <n v="8068.76"/>
    <n v="8476.48"/>
    <n v="3514.98"/>
    <n v="2697.12"/>
    <m/>
    <n v="4916.22"/>
    <n v="3496.74"/>
    <m/>
    <n v="5540.58"/>
    <n v="7875.46"/>
    <n v="6401.36"/>
    <m/>
    <m/>
  </r>
  <r>
    <d v="2016-12-23T00:00:00"/>
    <s v="Liz Azevedo Santos"/>
    <s v="Vendedor Pl."/>
    <s v="Civil Emergency and Defense Agency"/>
    <n v="5067.2700000000004"/>
    <m/>
    <m/>
    <m/>
    <n v="4831.22"/>
    <m/>
    <m/>
    <m/>
    <m/>
    <m/>
    <m/>
    <n v="3219.4"/>
    <n v="1396.76"/>
    <n v="7014.71"/>
    <n v="2361.29"/>
    <m/>
    <m/>
    <m/>
    <n v="4852.47"/>
    <m/>
    <n v="9464.19"/>
    <n v="4183.33"/>
    <m/>
    <n v="9175.6200000000008"/>
    <n v="9152.3700000000008"/>
    <n v="4235.26"/>
  </r>
  <r>
    <d v="2016-12-23T00:00:00"/>
    <s v="Pedro Lucas Ferreira dos Santos"/>
    <s v="Coordenador de Vendas Sr."/>
    <s v="WarioWare, Inc."/>
    <m/>
    <n v="8675.7800000000007"/>
    <m/>
    <m/>
    <n v="8847.7099999999991"/>
    <n v="6347.95"/>
    <m/>
    <n v="1594.81"/>
    <m/>
    <m/>
    <m/>
    <m/>
    <n v="2460.65"/>
    <m/>
    <n v="7538.56"/>
    <m/>
    <n v="6614.3"/>
    <m/>
    <m/>
    <n v="9435.56"/>
    <m/>
    <n v="1715.7"/>
    <m/>
    <m/>
    <n v="9742.24"/>
    <n v="4700.0200000000004"/>
  </r>
  <r>
    <d v="2016-12-24T00:00:00"/>
    <s v="Alan de Castro"/>
    <s v="Coordenador de Vendas Jr."/>
    <s v="Oceanic Airlines"/>
    <m/>
    <m/>
    <m/>
    <n v="9020.93"/>
    <n v="9834.6"/>
    <m/>
    <m/>
    <n v="4537.33"/>
    <n v="4245.62"/>
    <n v="7871.5"/>
    <m/>
    <n v="1589.49"/>
    <m/>
    <m/>
    <m/>
    <n v="4336.16"/>
    <n v="9943.14"/>
    <m/>
    <m/>
    <n v="8931.1299999999992"/>
    <m/>
    <n v="2677.08"/>
    <m/>
    <m/>
    <n v="2393.15"/>
    <n v="6515.92"/>
  </r>
  <r>
    <d v="2016-12-24T00:00:00"/>
    <s v="Alan de Castro"/>
    <s v="Coordenador de Vendas Jr."/>
    <s v="Weyland-Yutani"/>
    <m/>
    <n v="8924.09"/>
    <n v="6305.79"/>
    <m/>
    <n v="9185.2800000000007"/>
    <m/>
    <m/>
    <m/>
    <m/>
    <m/>
    <n v="9732.42"/>
    <n v="2318.7199999999998"/>
    <m/>
    <m/>
    <n v="1407.74"/>
    <n v="9014.0499999999993"/>
    <n v="2492.0100000000002"/>
    <m/>
    <m/>
    <n v="4316.92"/>
    <m/>
    <m/>
    <n v="2452.66"/>
    <m/>
    <m/>
    <m/>
  </r>
  <r>
    <d v="2016-12-24T00:00:00"/>
    <s v="Ana Clara Neves Pinto"/>
    <s v="Gerente Regional Pl."/>
    <s v="Megacorporação"/>
    <n v="9849.44"/>
    <n v="3811.35"/>
    <n v="2649.75"/>
    <n v="8684.92"/>
    <m/>
    <m/>
    <n v="6505.38"/>
    <n v="1527.63"/>
    <n v="4688.45"/>
    <m/>
    <n v="3695.04"/>
    <n v="1318.4"/>
    <n v="2494.58"/>
    <m/>
    <n v="2009.98"/>
    <m/>
    <m/>
    <n v="5690.02"/>
    <n v="2284.1"/>
    <n v="4044.12"/>
    <n v="8460.84"/>
    <n v="6054.71"/>
    <n v="1366.28"/>
    <m/>
    <m/>
    <n v="3970.21"/>
  </r>
  <r>
    <d v="2016-12-24T00:00:00"/>
    <s v="João Miguel Ferreira"/>
    <s v="Coordenador de Vendas Pl."/>
    <s v="Crane, Poole &amp; Schmidt"/>
    <n v="3921.56"/>
    <n v="2358.2399999999998"/>
    <m/>
    <m/>
    <m/>
    <n v="2113.87"/>
    <m/>
    <m/>
    <m/>
    <n v="1773.56"/>
    <m/>
    <m/>
    <n v="9383.18"/>
    <n v="3754.86"/>
    <m/>
    <n v="4659.9799999999996"/>
    <n v="8388.7199999999993"/>
    <m/>
    <n v="7282.97"/>
    <n v="4790.93"/>
    <n v="9515.68"/>
    <m/>
    <n v="4347.3999999999996"/>
    <m/>
    <n v="9485.39"/>
    <n v="6025.84"/>
  </r>
  <r>
    <d v="2016-12-24T00:00:00"/>
    <s v="João Vitor Monteiro"/>
    <s v="Vendedor Jr."/>
    <s v="Civil Emergency and Defense Agency"/>
    <n v="1480.97"/>
    <n v="4140.8900000000003"/>
    <n v="1130.48"/>
    <m/>
    <n v="3980.01"/>
    <m/>
    <m/>
    <n v="6486.71"/>
    <m/>
    <n v="3516.44"/>
    <m/>
    <n v="1922.22"/>
    <n v="3640.82"/>
    <m/>
    <m/>
    <n v="7382.61"/>
    <n v="7956.34"/>
    <m/>
    <m/>
    <m/>
    <m/>
    <n v="9610.76"/>
    <n v="7095.28"/>
    <n v="6534.48"/>
    <n v="4060.03"/>
    <n v="5396.47"/>
  </r>
  <r>
    <d v="2016-12-24T00:00:00"/>
    <s v="João Vitor Monteiro"/>
    <s v="Vendedor Jr."/>
    <s v="Civil Emergency and Defense Agency"/>
    <n v="2728.07"/>
    <n v="7419.13"/>
    <n v="7356.26"/>
    <n v="4772.6000000000004"/>
    <n v="2513.7399999999998"/>
    <n v="3301.32"/>
    <n v="9193.3700000000008"/>
    <n v="9293.49"/>
    <n v="8456.0300000000007"/>
    <m/>
    <n v="3165.16"/>
    <n v="7294.95"/>
    <n v="2582.6"/>
    <m/>
    <m/>
    <n v="2528.9699999999998"/>
    <n v="4366.93"/>
    <n v="3604.91"/>
    <n v="8814.6299999999992"/>
    <n v="8226.27"/>
    <m/>
    <m/>
    <n v="5423.71"/>
    <n v="6364.02"/>
    <n v="8147.38"/>
    <n v="2774.67"/>
  </r>
  <r>
    <d v="2016-12-24T00:00:00"/>
    <s v="João Vitor Monteiro"/>
    <s v="Vendedor Jr."/>
    <s v="Hanso Foundation"/>
    <n v="1486.15"/>
    <n v="7877.3"/>
    <n v="3845.39"/>
    <n v="5184.66"/>
    <m/>
    <m/>
    <n v="9669.7900000000009"/>
    <n v="9081.5300000000007"/>
    <n v="9204.34"/>
    <m/>
    <n v="5328.57"/>
    <m/>
    <n v="9209.1200000000008"/>
    <m/>
    <m/>
    <n v="8083.21"/>
    <m/>
    <n v="1021.35"/>
    <n v="3371.74"/>
    <m/>
    <n v="9710.44"/>
    <n v="7863.16"/>
    <m/>
    <m/>
    <m/>
    <n v="3933.95"/>
  </r>
  <r>
    <d v="2016-12-24T00:00:00"/>
    <s v="João Vitor Monteiro"/>
    <s v="Vendedor Jr."/>
    <s v="Stark Industries"/>
    <n v="9653.7800000000007"/>
    <m/>
    <m/>
    <n v="8768.8799999999992"/>
    <m/>
    <n v="6288.9"/>
    <m/>
    <m/>
    <n v="6457.75"/>
    <m/>
    <m/>
    <n v="1480.76"/>
    <m/>
    <n v="9411.51"/>
    <m/>
    <n v="6344.93"/>
    <n v="6143.45"/>
    <m/>
    <n v="2949.99"/>
    <n v="3584.33"/>
    <n v="8984.91"/>
    <n v="4001.27"/>
    <n v="6817.58"/>
    <n v="8447.14"/>
    <m/>
    <n v="9053.6200000000008"/>
  </r>
  <r>
    <d v="2016-12-24T00:00:00"/>
    <s v="Lara Cruz"/>
    <s v="Vendedor Sr."/>
    <s v="Queen Industries"/>
    <m/>
    <m/>
    <n v="5245.86"/>
    <n v="8915.36"/>
    <m/>
    <n v="2429.85"/>
    <n v="6135.73"/>
    <m/>
    <m/>
    <m/>
    <m/>
    <m/>
    <n v="5445.34"/>
    <m/>
    <n v="2356.9299999999998"/>
    <n v="7772.62"/>
    <m/>
    <m/>
    <n v="6764.39"/>
    <n v="3655.74"/>
    <n v="7518.19"/>
    <n v="3390"/>
    <m/>
    <m/>
    <n v="6582.5"/>
    <n v="6053.17"/>
  </r>
  <r>
    <d v="2016-12-24T00:00:00"/>
    <s v="Liz Azevedo Santos"/>
    <s v="Vendedor Pl."/>
    <s v="Megacorporação"/>
    <n v="6941.16"/>
    <m/>
    <m/>
    <m/>
    <n v="3479.53"/>
    <m/>
    <n v="6560.61"/>
    <n v="3722.51"/>
    <m/>
    <m/>
    <m/>
    <m/>
    <m/>
    <m/>
    <m/>
    <m/>
    <m/>
    <m/>
    <n v="3128.77"/>
    <n v="7966.85"/>
    <m/>
    <m/>
    <n v="9622.7199999999993"/>
    <m/>
    <m/>
    <m/>
  </r>
  <r>
    <d v="2016-12-24T00:00:00"/>
    <s v="Liz Azevedo Santos"/>
    <s v="Vendedor Pl."/>
    <s v="Umbrella Corporation"/>
    <n v="8198.85"/>
    <n v="2276.44"/>
    <n v="8761.26"/>
    <n v="3723.89"/>
    <m/>
    <m/>
    <m/>
    <n v="6411.65"/>
    <m/>
    <m/>
    <m/>
    <n v="9007.26"/>
    <n v="7923.48"/>
    <m/>
    <n v="6724.04"/>
    <n v="1656.72"/>
    <n v="4525.82"/>
    <m/>
    <n v="4512.1099999999997"/>
    <n v="2871.92"/>
    <n v="4234.45"/>
    <m/>
    <n v="1105.25"/>
    <n v="9413.6299999999992"/>
    <n v="8726.31"/>
    <m/>
  </r>
  <r>
    <d v="2016-12-25T00:00:00"/>
    <s v="Bryan da Rocha"/>
    <s v="Gerente Regional Jr."/>
    <s v="Cyberdyne Systems"/>
    <n v="1488.54"/>
    <n v="5643.41"/>
    <n v="8391.31"/>
    <n v="7066.52"/>
    <n v="5326.71"/>
    <m/>
    <m/>
    <n v="8352.41"/>
    <m/>
    <m/>
    <m/>
    <m/>
    <n v="5326.83"/>
    <m/>
    <n v="6966.49"/>
    <n v="1734.45"/>
    <m/>
    <n v="2658.07"/>
    <m/>
    <n v="3852.02"/>
    <n v="7374.99"/>
    <m/>
    <m/>
    <m/>
    <m/>
    <n v="3286.6"/>
  </r>
  <r>
    <d v="2016-12-25T00:00:00"/>
    <s v="João Antunes"/>
    <s v="Supervisor de Vendas Sr"/>
    <s v="Union Aerospace Corporation"/>
    <m/>
    <n v="8624.9599999999991"/>
    <n v="7897.84"/>
    <m/>
    <n v="6011.14"/>
    <n v="5097.0600000000004"/>
    <n v="4023.87"/>
    <m/>
    <m/>
    <m/>
    <m/>
    <m/>
    <m/>
    <m/>
    <n v="1488.88"/>
    <n v="6974.58"/>
    <n v="3702.48"/>
    <n v="2542.2600000000002"/>
    <m/>
    <n v="6987.09"/>
    <m/>
    <m/>
    <m/>
    <m/>
    <m/>
    <m/>
  </r>
  <r>
    <d v="2016-12-25T00:00:00"/>
    <s v="João Vitor Monteiro"/>
    <s v="Vendedor Jr."/>
    <s v="Crane, Poole &amp; Schmidt"/>
    <n v="9465.24"/>
    <m/>
    <m/>
    <n v="9664.02"/>
    <m/>
    <m/>
    <m/>
    <m/>
    <m/>
    <m/>
    <n v="5636.52"/>
    <n v="9920.75"/>
    <m/>
    <n v="9931.2199999999993"/>
    <m/>
    <n v="5257.85"/>
    <m/>
    <n v="1326.75"/>
    <m/>
    <m/>
    <m/>
    <m/>
    <n v="4402.2"/>
    <m/>
    <m/>
    <m/>
  </r>
  <r>
    <d v="2016-12-25T00:00:00"/>
    <s v="João Vitor Monteiro"/>
    <s v="Vendedor Jr."/>
    <s v="Cyberdyne Systems"/>
    <m/>
    <n v="9323.61"/>
    <m/>
    <m/>
    <n v="1958.99"/>
    <m/>
    <m/>
    <n v="7418.02"/>
    <n v="2894.73"/>
    <m/>
    <m/>
    <m/>
    <m/>
    <n v="2972.34"/>
    <m/>
    <m/>
    <m/>
    <m/>
    <m/>
    <n v="9676.5400000000009"/>
    <m/>
    <m/>
    <n v="1010.5"/>
    <m/>
    <n v="7689.39"/>
    <n v="1107.18"/>
  </r>
  <r>
    <d v="2016-12-25T00:00:00"/>
    <s v="João Vitor Monteiro"/>
    <s v="Vendedor Jr."/>
    <s v="Queen Industries"/>
    <m/>
    <n v="1681.85"/>
    <m/>
    <n v="6941.25"/>
    <m/>
    <n v="5261.46"/>
    <n v="8023.11"/>
    <n v="3499.05"/>
    <m/>
    <m/>
    <n v="7309.83"/>
    <m/>
    <m/>
    <m/>
    <n v="9970.93"/>
    <n v="6330.37"/>
    <n v="9346.4500000000007"/>
    <m/>
    <n v="6321.1"/>
    <m/>
    <n v="3004.91"/>
    <m/>
    <m/>
    <n v="3677.86"/>
    <n v="9758.3700000000008"/>
    <m/>
  </r>
  <r>
    <d v="2016-12-25T00:00:00"/>
    <s v="Lara Cruz"/>
    <s v="Vendedor Sr."/>
    <s v="Crane, Poole &amp; Schmidt"/>
    <m/>
    <n v="4166.82"/>
    <n v="4305.6099999999997"/>
    <m/>
    <n v="8827.4500000000007"/>
    <m/>
    <m/>
    <m/>
    <n v="8880.01"/>
    <m/>
    <n v="6978.17"/>
    <m/>
    <n v="6924.12"/>
    <m/>
    <m/>
    <m/>
    <n v="2791.7"/>
    <m/>
    <n v="2896.23"/>
    <n v="4154.07"/>
    <m/>
    <n v="2481.3000000000002"/>
    <m/>
    <m/>
    <m/>
    <m/>
  </r>
  <r>
    <d v="2016-12-25T00:00:00"/>
    <s v="Liz Azevedo Santos"/>
    <s v="Vendedor Pl."/>
    <s v="InGen"/>
    <n v="4830.3900000000003"/>
    <m/>
    <n v="4742.43"/>
    <m/>
    <m/>
    <n v="3427.5"/>
    <n v="2489.9699999999998"/>
    <m/>
    <m/>
    <m/>
    <n v="2629.52"/>
    <m/>
    <n v="1642.44"/>
    <n v="6417.61"/>
    <n v="6239.85"/>
    <n v="1061.81"/>
    <m/>
    <m/>
    <m/>
    <m/>
    <n v="1498.57"/>
    <n v="8347.15"/>
    <m/>
    <n v="1381.42"/>
    <m/>
    <m/>
  </r>
  <r>
    <d v="2016-12-25T00:00:00"/>
    <s v="Liz Azevedo Santos"/>
    <s v="Vendedor Pl."/>
    <s v="Planeta Diário"/>
    <n v="9974.01"/>
    <n v="9587.34"/>
    <m/>
    <m/>
    <n v="4351.43"/>
    <m/>
    <m/>
    <m/>
    <m/>
    <m/>
    <n v="4522.1000000000004"/>
    <m/>
    <m/>
    <m/>
    <n v="4552.97"/>
    <m/>
    <n v="7878.94"/>
    <n v="6483.72"/>
    <n v="8858.4699999999993"/>
    <n v="6991.82"/>
    <m/>
    <n v="4082.92"/>
    <m/>
    <n v="6104.14"/>
    <n v="1419.76"/>
    <m/>
  </r>
  <r>
    <d v="2016-12-25T00:00:00"/>
    <s v="Pedro Lucas Ferreira dos Santos"/>
    <s v="Coordenador de Vendas Sr."/>
    <s v="Planeta Diário"/>
    <m/>
    <m/>
    <m/>
    <m/>
    <n v="2769.32"/>
    <n v="1071.8900000000001"/>
    <n v="9474.57"/>
    <n v="1159.23"/>
    <m/>
    <m/>
    <m/>
    <m/>
    <m/>
    <m/>
    <n v="1717.95"/>
    <m/>
    <m/>
    <n v="6035.49"/>
    <n v="7157.69"/>
    <m/>
    <n v="4075.88"/>
    <m/>
    <m/>
    <n v="4157.05"/>
    <m/>
    <n v="5491.88"/>
  </r>
  <r>
    <d v="2016-12-26T00:00:00"/>
    <s v="Alan de Castro"/>
    <s v="Coordenador de Vendas Jr."/>
    <s v="ACME"/>
    <n v="4399.1000000000004"/>
    <n v="4840.1000000000004"/>
    <m/>
    <n v="3648.69"/>
    <n v="3435.36"/>
    <m/>
    <n v="5389.44"/>
    <m/>
    <n v="9886"/>
    <m/>
    <n v="6481.12"/>
    <n v="7631.85"/>
    <m/>
    <m/>
    <m/>
    <n v="4482.3599999999997"/>
    <m/>
    <n v="1701.43"/>
    <m/>
    <m/>
    <m/>
    <n v="8514.86"/>
    <m/>
    <n v="1878"/>
    <n v="8208.77"/>
    <n v="5245.73"/>
  </r>
  <r>
    <d v="2016-12-26T00:00:00"/>
    <s v="Bernardo de Sousa"/>
    <s v="Supervisor de Vendas Pl"/>
    <s v="Oceanic Airlines"/>
    <m/>
    <m/>
    <m/>
    <n v="8225.1299999999992"/>
    <n v="2190.65"/>
    <n v="6184.25"/>
    <m/>
    <n v="5780.97"/>
    <m/>
    <n v="2923.88"/>
    <n v="5353.2"/>
    <m/>
    <m/>
    <n v="6341.74"/>
    <m/>
    <n v="9191.91"/>
    <n v="2517.12"/>
    <n v="5841.22"/>
    <m/>
    <n v="9015.8700000000008"/>
    <n v="6190.4"/>
    <m/>
    <n v="5773.72"/>
    <n v="5818.62"/>
    <n v="4835.57"/>
    <n v="4534.12"/>
  </r>
  <r>
    <d v="2016-12-26T00:00:00"/>
    <s v="Bryan da Rocha"/>
    <s v="Gerente Regional Jr."/>
    <s v="Megacorporação"/>
    <n v="3208.31"/>
    <m/>
    <m/>
    <n v="9770.41"/>
    <n v="6007.99"/>
    <n v="3351.7"/>
    <n v="9377.17"/>
    <n v="3772.44"/>
    <m/>
    <m/>
    <n v="3122.37"/>
    <m/>
    <m/>
    <n v="9770.24"/>
    <n v="5374"/>
    <m/>
    <n v="5422.41"/>
    <n v="1389.46"/>
    <n v="6185.65"/>
    <m/>
    <m/>
    <m/>
    <m/>
    <n v="6324.46"/>
    <m/>
    <m/>
  </r>
  <r>
    <d v="2016-12-26T00:00:00"/>
    <s v="Bryan da Rocha"/>
    <s v="Gerente Regional Jr."/>
    <s v="Weyland-Yutani"/>
    <m/>
    <n v="3614.19"/>
    <m/>
    <m/>
    <m/>
    <m/>
    <n v="1275.1500000000001"/>
    <m/>
    <n v="1150.1600000000001"/>
    <n v="7419.58"/>
    <m/>
    <m/>
    <n v="1619.6"/>
    <n v="9775.92"/>
    <m/>
    <m/>
    <m/>
    <n v="9402.6200000000008"/>
    <m/>
    <m/>
    <n v="6941.03"/>
    <n v="1161.9000000000001"/>
    <m/>
    <m/>
    <n v="9759.64"/>
    <m/>
  </r>
  <r>
    <d v="2016-12-26T00:00:00"/>
    <s v="João Miguel Ferreira"/>
    <s v="Coordenador de Vendas Pl."/>
    <s v="Union Aerospace Corporation"/>
    <m/>
    <m/>
    <n v="1102.98"/>
    <m/>
    <m/>
    <m/>
    <n v="6239.98"/>
    <m/>
    <m/>
    <m/>
    <n v="7693.93"/>
    <n v="1052.26"/>
    <n v="5338.12"/>
    <m/>
    <n v="4253.5600000000004"/>
    <n v="2250.02"/>
    <n v="8007.13"/>
    <n v="8605.09"/>
    <n v="5449.95"/>
    <n v="4317.66"/>
    <m/>
    <m/>
    <m/>
    <n v="6630.88"/>
    <m/>
    <n v="5391.74"/>
  </r>
  <r>
    <d v="2016-12-26T00:00:00"/>
    <s v="João Vitor Monteiro"/>
    <s v="Vendedor Jr."/>
    <s v="Cyberdyne Systems"/>
    <n v="2524.77"/>
    <n v="6257.05"/>
    <m/>
    <n v="7314.02"/>
    <m/>
    <m/>
    <n v="1505.49"/>
    <m/>
    <m/>
    <n v="5945.26"/>
    <m/>
    <m/>
    <m/>
    <n v="2306.02"/>
    <n v="8902.93"/>
    <m/>
    <n v="1023.9"/>
    <m/>
    <n v="5307.48"/>
    <n v="8658.3700000000008"/>
    <m/>
    <m/>
    <m/>
    <m/>
    <n v="7546.13"/>
    <m/>
  </r>
  <r>
    <d v="2016-12-26T00:00:00"/>
    <s v="João Vitor Monteiro"/>
    <s v="Vendedor Jr."/>
    <s v="Weyland-Yutani"/>
    <m/>
    <m/>
    <m/>
    <m/>
    <m/>
    <m/>
    <m/>
    <n v="3626.22"/>
    <m/>
    <m/>
    <m/>
    <m/>
    <n v="5793.16"/>
    <n v="1932.72"/>
    <n v="9262.5"/>
    <m/>
    <n v="1431.14"/>
    <n v="3882.67"/>
    <m/>
    <n v="9209.19"/>
    <m/>
    <n v="9967.85"/>
    <n v="4038.7"/>
    <m/>
    <n v="3151.64"/>
    <n v="5412.73"/>
  </r>
  <r>
    <d v="2016-12-26T00:00:00"/>
    <s v="Kaique Monteiro Gonçalves"/>
    <s v="Supervisor de Vendas Jr."/>
    <s v="Weyland-Yutani"/>
    <m/>
    <m/>
    <m/>
    <n v="3493.78"/>
    <m/>
    <m/>
    <m/>
    <m/>
    <m/>
    <n v="1117.07"/>
    <m/>
    <m/>
    <n v="9888.3700000000008"/>
    <n v="7563.67"/>
    <n v="9366.4599999999991"/>
    <n v="4072.99"/>
    <n v="1461.92"/>
    <n v="6101.66"/>
    <n v="9523.6"/>
    <n v="2279.1799999999998"/>
    <n v="5764.41"/>
    <n v="6142.93"/>
    <m/>
    <m/>
    <n v="6115.51"/>
    <n v="3227.43"/>
  </r>
  <r>
    <d v="2016-12-27T00:00:00"/>
    <s v="Ana Clara Neves Pinto"/>
    <s v="Gerente Regional Pl."/>
    <s v="Clarim Diário"/>
    <n v="8473.2999999999993"/>
    <m/>
    <n v="8411.43"/>
    <n v="1034.58"/>
    <m/>
    <n v="9375.57"/>
    <n v="6294.77"/>
    <n v="8060.69"/>
    <m/>
    <n v="1154.52"/>
    <n v="1814.68"/>
    <n v="3552.22"/>
    <n v="6803.06"/>
    <n v="9868.8700000000008"/>
    <m/>
    <m/>
    <n v="3480.98"/>
    <n v="8602.94"/>
    <n v="3737.89"/>
    <n v="8897.77"/>
    <m/>
    <n v="5157.32"/>
    <n v="2785.43"/>
    <n v="9845.2900000000009"/>
    <m/>
    <m/>
  </r>
  <r>
    <d v="2016-12-27T00:00:00"/>
    <s v="Ana Clara Neves Pinto"/>
    <s v="Gerente Regional Pl."/>
    <s v="Crane, Poole &amp; Schmidt"/>
    <m/>
    <m/>
    <n v="5888.78"/>
    <m/>
    <n v="4757.18"/>
    <n v="1909.15"/>
    <m/>
    <n v="8629.5"/>
    <n v="4837.54"/>
    <n v="8888.4"/>
    <n v="9898.23"/>
    <m/>
    <m/>
    <m/>
    <m/>
    <n v="4643.3500000000004"/>
    <n v="6587.79"/>
    <n v="3835.04"/>
    <n v="9808.66"/>
    <m/>
    <m/>
    <m/>
    <n v="1775.63"/>
    <n v="4589.1899999999996"/>
    <m/>
    <n v="6822.01"/>
  </r>
  <r>
    <d v="2016-12-27T00:00:00"/>
    <s v="João Miguel Ferreira"/>
    <s v="Coordenador de Vendas Pl."/>
    <s v="Weyland-Yutani"/>
    <n v="3287.25"/>
    <n v="8486.0300000000007"/>
    <m/>
    <m/>
    <n v="4379.4399999999996"/>
    <m/>
    <n v="2091.98"/>
    <n v="6937"/>
    <n v="3021.76"/>
    <m/>
    <m/>
    <n v="5541.7"/>
    <m/>
    <n v="1753.08"/>
    <m/>
    <n v="4425.63"/>
    <n v="7252.58"/>
    <n v="8122.73"/>
    <m/>
    <n v="1338.48"/>
    <n v="2853.17"/>
    <n v="2200.34"/>
    <m/>
    <n v="6141.02"/>
    <n v="2805.98"/>
    <m/>
  </r>
  <r>
    <d v="2016-12-27T00:00:00"/>
    <s v="João Vitor Monteiro"/>
    <s v="Vendedor Jr."/>
    <s v="Clarim Diário"/>
    <m/>
    <m/>
    <m/>
    <n v="4129.63"/>
    <n v="1646.46"/>
    <m/>
    <m/>
    <m/>
    <n v="6657.68"/>
    <m/>
    <m/>
    <n v="9416.0300000000007"/>
    <m/>
    <m/>
    <n v="3108.19"/>
    <m/>
    <n v="8031.49"/>
    <n v="2067.08"/>
    <m/>
    <n v="2901.53"/>
    <m/>
    <m/>
    <m/>
    <n v="8942.68"/>
    <m/>
    <m/>
  </r>
  <r>
    <d v="2016-12-28T00:00:00"/>
    <s v="Alan de Castro"/>
    <s v="Coordenador de Vendas Jr."/>
    <s v="Grupo Capivara"/>
    <m/>
    <n v="3053.78"/>
    <m/>
    <m/>
    <n v="6050.57"/>
    <n v="6019.29"/>
    <n v="9328.4599999999991"/>
    <m/>
    <n v="3483.43"/>
    <n v="3191.98"/>
    <m/>
    <m/>
    <n v="6138.47"/>
    <n v="4195.68"/>
    <m/>
    <n v="2848.75"/>
    <m/>
    <m/>
    <m/>
    <n v="8318.8799999999992"/>
    <m/>
    <n v="2470.11"/>
    <m/>
    <m/>
    <m/>
    <m/>
  </r>
  <r>
    <d v="2016-12-28T00:00:00"/>
    <s v="Bryan da Rocha"/>
    <s v="Gerente Regional Jr."/>
    <s v="Planeta Diário"/>
    <m/>
    <n v="6729.9"/>
    <n v="2350.92"/>
    <m/>
    <n v="5449.91"/>
    <n v="3528.8"/>
    <n v="1970.74"/>
    <n v="7428.76"/>
    <n v="9069.5499999999993"/>
    <n v="7160.83"/>
    <n v="5864.74"/>
    <m/>
    <n v="6921.28"/>
    <n v="7542.82"/>
    <n v="4146.49"/>
    <n v="4946.46"/>
    <m/>
    <n v="1798.19"/>
    <m/>
    <n v="4089.84"/>
    <m/>
    <n v="5282.25"/>
    <n v="6286.89"/>
    <n v="1419.25"/>
    <m/>
    <m/>
  </r>
  <r>
    <d v="2016-12-28T00:00:00"/>
    <s v="João Vitor Monteiro"/>
    <s v="Vendedor Jr."/>
    <s v="NightMare Enterprises"/>
    <m/>
    <m/>
    <m/>
    <n v="7379.2"/>
    <n v="1527.95"/>
    <m/>
    <m/>
    <m/>
    <n v="1493.75"/>
    <n v="9385.35"/>
    <m/>
    <m/>
    <m/>
    <n v="8780.11"/>
    <n v="9667.92"/>
    <n v="3802.7"/>
    <m/>
    <m/>
    <m/>
    <m/>
    <m/>
    <n v="1410.18"/>
    <n v="4051.13"/>
    <m/>
    <m/>
    <n v="2722.96"/>
  </r>
  <r>
    <d v="2016-12-28T00:00:00"/>
    <s v="Kaique Monteiro Gonçalves"/>
    <s v="Supervisor de Vendas Jr."/>
    <s v="WarioWare, Inc."/>
    <m/>
    <n v="1848.65"/>
    <m/>
    <n v="5507.55"/>
    <n v="5893.57"/>
    <n v="5412.5"/>
    <m/>
    <m/>
    <n v="8387.9699999999993"/>
    <m/>
    <m/>
    <n v="5341.5"/>
    <m/>
    <m/>
    <n v="7143.72"/>
    <n v="8391.16"/>
    <m/>
    <n v="1174.28"/>
    <n v="3853.49"/>
    <m/>
    <n v="2254.84"/>
    <m/>
    <m/>
    <n v="5902.77"/>
    <m/>
    <m/>
  </r>
  <r>
    <d v="2016-12-28T00:00:00"/>
    <s v="Lara Cruz"/>
    <s v="Vendedor Sr."/>
    <s v="Grupo Capivara"/>
    <m/>
    <m/>
    <m/>
    <n v="9108.26"/>
    <n v="6080.2"/>
    <m/>
    <m/>
    <n v="5022.79"/>
    <m/>
    <n v="6678.51"/>
    <m/>
    <m/>
    <m/>
    <m/>
    <n v="6760.7"/>
    <n v="7487.45"/>
    <n v="2983.25"/>
    <n v="7484.43"/>
    <n v="1787.68"/>
    <m/>
    <n v="3422.34"/>
    <n v="1554.32"/>
    <m/>
    <m/>
    <n v="2683.12"/>
    <m/>
  </r>
  <r>
    <d v="2016-12-29T00:00:00"/>
    <s v="Alan de Castro"/>
    <s v="Coordenador de Vendas Jr."/>
    <s v="Planeta Diário"/>
    <n v="9110.7199999999993"/>
    <n v="3380.67"/>
    <m/>
    <n v="1064.5899999999999"/>
    <m/>
    <n v="1453.3"/>
    <m/>
    <n v="4120.8100000000004"/>
    <n v="7534.45"/>
    <n v="3413.48"/>
    <m/>
    <n v="3007.05"/>
    <m/>
    <m/>
    <n v="5794.91"/>
    <m/>
    <m/>
    <m/>
    <m/>
    <m/>
    <m/>
    <m/>
    <n v="3986.35"/>
    <m/>
    <m/>
    <n v="6811.3"/>
  </r>
  <r>
    <d v="2016-12-29T00:00:00"/>
    <s v="Bryan da Rocha"/>
    <s v="Gerente Regional Jr."/>
    <s v="Planet Express"/>
    <n v="6379.31"/>
    <n v="2080.92"/>
    <m/>
    <n v="2693.31"/>
    <m/>
    <n v="4976.43"/>
    <n v="6843.36"/>
    <m/>
    <n v="3063.89"/>
    <n v="6429.98"/>
    <m/>
    <m/>
    <n v="7449.45"/>
    <m/>
    <m/>
    <n v="6129.18"/>
    <n v="1274.46"/>
    <m/>
    <n v="4865.32"/>
    <n v="5572.83"/>
    <m/>
    <n v="6711.81"/>
    <m/>
    <m/>
    <m/>
    <m/>
  </r>
  <r>
    <d v="2016-12-29T00:00:00"/>
    <s v="Bryan da Rocha"/>
    <s v="Gerente Regional Jr."/>
    <s v="Wolfram &amp; Hart"/>
    <m/>
    <m/>
    <m/>
    <n v="2898.78"/>
    <n v="8807.27"/>
    <m/>
    <n v="1595.24"/>
    <m/>
    <n v="8576.68"/>
    <m/>
    <n v="8445.98"/>
    <m/>
    <n v="9413.34"/>
    <n v="1477.45"/>
    <m/>
    <m/>
    <m/>
    <m/>
    <n v="8275.35"/>
    <n v="4091.91"/>
    <m/>
    <n v="4567.71"/>
    <m/>
    <n v="9062.85"/>
    <n v="7826.37"/>
    <m/>
  </r>
  <r>
    <d v="2016-12-29T00:00:00"/>
    <s v="João Antunes"/>
    <s v="Supervisor de Vendas Sr"/>
    <s v="Omni Consumer Products"/>
    <n v="5547.67"/>
    <n v="6047.53"/>
    <n v="2823.99"/>
    <m/>
    <n v="6186.35"/>
    <m/>
    <m/>
    <n v="2354.46"/>
    <n v="2053.63"/>
    <n v="3611.23"/>
    <n v="4267.17"/>
    <n v="9242.65"/>
    <n v="5218.0600000000004"/>
    <m/>
    <m/>
    <m/>
    <n v="7727.17"/>
    <m/>
    <n v="5697.76"/>
    <m/>
    <n v="4602.3500000000004"/>
    <m/>
    <m/>
    <n v="9456.16"/>
    <n v="8972.59"/>
    <m/>
  </r>
  <r>
    <d v="2016-12-29T00:00:00"/>
    <s v="João Miguel Ferreira"/>
    <s v="Coordenador de Vendas Pl."/>
    <s v="NightMare Enterprises"/>
    <m/>
    <m/>
    <n v="4575.6000000000004"/>
    <n v="5179.7700000000004"/>
    <m/>
    <m/>
    <m/>
    <n v="6581.13"/>
    <m/>
    <m/>
    <m/>
    <n v="9753.19"/>
    <m/>
    <m/>
    <m/>
    <n v="7269.94"/>
    <m/>
    <n v="1550.23"/>
    <m/>
    <m/>
    <n v="9191.86"/>
    <n v="3825.62"/>
    <m/>
    <n v="6204.16"/>
    <n v="8235.15"/>
    <m/>
  </r>
  <r>
    <d v="2016-12-29T00:00:00"/>
    <s v="João Miguel Ferreira"/>
    <s v="Coordenador de Vendas Pl."/>
    <s v="Planeta Diário"/>
    <n v="6012.81"/>
    <m/>
    <n v="7459.34"/>
    <m/>
    <m/>
    <n v="2484.33"/>
    <m/>
    <m/>
    <n v="4379.25"/>
    <n v="1911.7"/>
    <m/>
    <n v="6713.78"/>
    <m/>
    <n v="5373.22"/>
    <n v="7943.17"/>
    <n v="9024.8700000000008"/>
    <n v="6514.61"/>
    <n v="6100.56"/>
    <m/>
    <m/>
    <n v="2689.92"/>
    <n v="4949.7700000000004"/>
    <m/>
    <n v="9005.32"/>
    <m/>
    <m/>
  </r>
  <r>
    <d v="2016-12-29T00:00:00"/>
    <s v="João Vitor Monteiro"/>
    <s v="Vendedor Jr."/>
    <s v="LexCorp"/>
    <n v="2262.2600000000002"/>
    <m/>
    <n v="7289.73"/>
    <n v="9312.91"/>
    <m/>
    <n v="8944.75"/>
    <n v="8899.27"/>
    <n v="5626.22"/>
    <m/>
    <m/>
    <n v="4305.04"/>
    <m/>
    <m/>
    <m/>
    <m/>
    <n v="3965.35"/>
    <n v="5070.2700000000004"/>
    <n v="4074.32"/>
    <m/>
    <n v="2304.56"/>
    <n v="2497.2600000000002"/>
    <n v="8685.7000000000007"/>
    <m/>
    <m/>
    <m/>
    <n v="9337.4699999999993"/>
  </r>
  <r>
    <d v="2016-12-29T00:00:00"/>
    <s v="Kaique Monteiro Gonçalves"/>
    <s v="Supervisor de Vendas Jr."/>
    <s v="Civil Emergency and Defense Agency"/>
    <n v="5130.37"/>
    <n v="1757.24"/>
    <m/>
    <m/>
    <m/>
    <m/>
    <n v="1248.06"/>
    <n v="6220.77"/>
    <m/>
    <n v="5374.61"/>
    <m/>
    <n v="2522.71"/>
    <m/>
    <n v="3455.36"/>
    <m/>
    <m/>
    <m/>
    <m/>
    <n v="4928.4799999999996"/>
    <n v="4120.03"/>
    <m/>
    <m/>
    <m/>
    <m/>
    <n v="9269.77"/>
    <m/>
  </r>
  <r>
    <d v="2016-12-29T00:00:00"/>
    <s v="Kaique Monteiro Gonçalves"/>
    <s v="Supervisor de Vendas Jr."/>
    <s v="Union Aerospace Corporation"/>
    <m/>
    <n v="9327.75"/>
    <m/>
    <n v="1261.95"/>
    <m/>
    <n v="7050.94"/>
    <m/>
    <m/>
    <m/>
    <n v="5406.48"/>
    <n v="1401.04"/>
    <n v="6444.01"/>
    <m/>
    <m/>
    <m/>
    <n v="6155.11"/>
    <n v="3995.55"/>
    <n v="2627.21"/>
    <n v="4197.3599999999997"/>
    <n v="7594.08"/>
    <m/>
    <n v="7339.18"/>
    <m/>
    <n v="7507.64"/>
    <m/>
    <n v="2061.98"/>
  </r>
  <r>
    <d v="2016-12-29T00:00:00"/>
    <s v="Liz Azevedo Santos"/>
    <s v="Vendedor Pl."/>
    <s v="ACME"/>
    <n v="8302.0400000000009"/>
    <m/>
    <m/>
    <m/>
    <n v="5041.6099999999997"/>
    <n v="1062.8399999999999"/>
    <m/>
    <m/>
    <n v="7944.91"/>
    <n v="8735.2900000000009"/>
    <n v="6168.33"/>
    <n v="1071.57"/>
    <m/>
    <m/>
    <n v="1459.83"/>
    <m/>
    <n v="9292.39"/>
    <n v="4921.2"/>
    <m/>
    <n v="1236.8399999999999"/>
    <n v="4955.66"/>
    <n v="1027.6600000000001"/>
    <n v="1502.64"/>
    <m/>
    <m/>
    <n v="1914.32"/>
  </r>
  <r>
    <d v="2016-12-30T00:00:00"/>
    <s v="Alan de Castro"/>
    <s v="Coordenador de Vendas Jr."/>
    <s v="Omni Consumer Products"/>
    <m/>
    <m/>
    <n v="4251.29"/>
    <n v="7184.6"/>
    <m/>
    <m/>
    <n v="1910.12"/>
    <m/>
    <n v="2504.75"/>
    <n v="6643.61"/>
    <m/>
    <m/>
    <m/>
    <m/>
    <m/>
    <m/>
    <m/>
    <m/>
    <m/>
    <m/>
    <n v="2451.89"/>
    <n v="9152.6299999999992"/>
    <m/>
    <n v="3794.45"/>
    <n v="5158.51"/>
    <m/>
  </r>
  <r>
    <d v="2016-12-30T00:00:00"/>
    <s v="Ana Clara Neves Pinto"/>
    <s v="Gerente Regional Pl."/>
    <s v="Civil Emergency and Defense Agency"/>
    <n v="2225.4"/>
    <m/>
    <m/>
    <m/>
    <n v="2450.9899999999998"/>
    <n v="1262.3599999999999"/>
    <m/>
    <n v="3036.95"/>
    <n v="9094.68"/>
    <n v="4569.3"/>
    <m/>
    <m/>
    <n v="7687.62"/>
    <m/>
    <n v="4569.76"/>
    <m/>
    <m/>
    <m/>
    <m/>
    <m/>
    <n v="5357.36"/>
    <n v="2290.1"/>
    <n v="7726.66"/>
    <m/>
    <n v="2233.1799999999998"/>
    <n v="6044.94"/>
  </r>
  <r>
    <d v="2016-12-30T00:00:00"/>
    <s v="Ana Clara Neves Pinto"/>
    <s v="Gerente Regional Pl."/>
    <s v="Planet Express"/>
    <n v="1509.14"/>
    <m/>
    <m/>
    <m/>
    <m/>
    <n v="5640.53"/>
    <m/>
    <m/>
    <n v="6562.66"/>
    <m/>
    <n v="9351.4699999999993"/>
    <m/>
    <m/>
    <n v="3969.62"/>
    <m/>
    <m/>
    <m/>
    <m/>
    <m/>
    <n v="3436.71"/>
    <n v="3975.22"/>
    <m/>
    <n v="2258.25"/>
    <m/>
    <n v="5593.74"/>
    <n v="5677.33"/>
  </r>
  <r>
    <d v="2016-12-30T00:00:00"/>
    <s v="Bernardo de Sousa"/>
    <s v="Supervisor de Vendas Pl"/>
    <s v="Stark Industries"/>
    <n v="1425.91"/>
    <n v="4494.53"/>
    <m/>
    <n v="5194.17"/>
    <m/>
    <m/>
    <m/>
    <n v="1975.73"/>
    <m/>
    <m/>
    <m/>
    <n v="9552.14"/>
    <m/>
    <m/>
    <m/>
    <n v="6941.75"/>
    <m/>
    <m/>
    <n v="1120.3399999999999"/>
    <m/>
    <m/>
    <m/>
    <m/>
    <n v="9296.9500000000007"/>
    <m/>
    <n v="6515.39"/>
  </r>
  <r>
    <d v="2016-12-30T00:00:00"/>
    <s v="Bryan da Rocha"/>
    <s v="Gerente Regional Jr."/>
    <s v="Daily Star"/>
    <n v="5213.25"/>
    <n v="5002.57"/>
    <m/>
    <n v="2039.11"/>
    <n v="8839.1200000000008"/>
    <n v="9586.0400000000009"/>
    <m/>
    <m/>
    <n v="7828.45"/>
    <n v="9338.9699999999993"/>
    <n v="4874.43"/>
    <m/>
    <m/>
    <m/>
    <m/>
    <m/>
    <m/>
    <n v="8939.98"/>
    <m/>
    <m/>
    <n v="7177.32"/>
    <n v="8985.7800000000007"/>
    <n v="9788.0499999999993"/>
    <m/>
    <m/>
    <m/>
  </r>
  <r>
    <d v="2016-12-30T00:00:00"/>
    <s v="João Miguel Ferreira"/>
    <s v="Coordenador de Vendas Pl."/>
    <s v="Cyberdyne Systems"/>
    <n v="4744.67"/>
    <n v="4851.43"/>
    <n v="6331.71"/>
    <n v="6100.5"/>
    <n v="3823.2"/>
    <n v="2653.38"/>
    <m/>
    <n v="3953.23"/>
    <m/>
    <m/>
    <n v="5072.8599999999997"/>
    <m/>
    <n v="4651.34"/>
    <n v="5273.83"/>
    <m/>
    <n v="7944.68"/>
    <m/>
    <n v="4345.53"/>
    <m/>
    <m/>
    <n v="3082.28"/>
    <n v="5064.33"/>
    <n v="7710.4"/>
    <n v="8633.2000000000007"/>
    <m/>
    <n v="1937.47"/>
  </r>
  <r>
    <d v="2016-12-30T00:00:00"/>
    <s v="Liz Azevedo Santos"/>
    <s v="Vendedor Pl."/>
    <s v="Clarim Diário"/>
    <m/>
    <n v="4493.8100000000004"/>
    <m/>
    <m/>
    <n v="5161.16"/>
    <n v="6137.73"/>
    <n v="5104.1499999999996"/>
    <m/>
    <n v="6557.45"/>
    <m/>
    <m/>
    <m/>
    <m/>
    <n v="4764.12"/>
    <n v="4156.59"/>
    <n v="9780.84"/>
    <m/>
    <n v="1901.4"/>
    <n v="6293.85"/>
    <n v="2074.8000000000002"/>
    <m/>
    <m/>
    <m/>
    <n v="7723.75"/>
    <m/>
    <n v="6590.7"/>
  </r>
  <r>
    <d v="2016-12-30T00:00:00"/>
    <s v="Pedro Lucas Ferreira dos Santos"/>
    <s v="Coordenador de Vendas Sr."/>
    <s v="Cyberdyne Systems"/>
    <m/>
    <m/>
    <n v="8239.76"/>
    <m/>
    <m/>
    <n v="1763.54"/>
    <m/>
    <n v="3284.23"/>
    <m/>
    <m/>
    <n v="5941.3"/>
    <m/>
    <n v="8894.68"/>
    <n v="1467.19"/>
    <n v="2784.92"/>
    <m/>
    <n v="7331.17"/>
    <n v="8408.4699999999993"/>
    <m/>
    <m/>
    <n v="8142.29"/>
    <m/>
    <n v="7492.76"/>
    <n v="7847.98"/>
    <m/>
    <m/>
  </r>
  <r>
    <d v="2016-12-30T00:00:00"/>
    <s v="Pedro Lucas Ferreira dos Santos"/>
    <s v="Coordenador de Vendas Sr."/>
    <s v="Oceanic Airlines"/>
    <m/>
    <n v="5663.55"/>
    <n v="1491.55"/>
    <m/>
    <n v="7504.55"/>
    <m/>
    <n v="4981.82"/>
    <n v="3667.96"/>
    <n v="3447.02"/>
    <n v="8972.67"/>
    <m/>
    <m/>
    <m/>
    <m/>
    <n v="3995.24"/>
    <n v="5720.95"/>
    <m/>
    <m/>
    <m/>
    <n v="7854.59"/>
    <m/>
    <m/>
    <n v="5867.15"/>
    <n v="4760.63"/>
    <m/>
    <n v="3329.4"/>
  </r>
  <r>
    <d v="2016-12-31T00:00:00"/>
    <s v="Alan de Castro"/>
    <s v="Coordenador de Vendas Jr."/>
    <s v="ACME"/>
    <m/>
    <n v="3158.96"/>
    <m/>
    <m/>
    <m/>
    <m/>
    <n v="3932.44"/>
    <n v="2284.2600000000002"/>
    <m/>
    <m/>
    <n v="9019.19"/>
    <n v="4798.79"/>
    <m/>
    <n v="6282.32"/>
    <m/>
    <m/>
    <n v="8979.48"/>
    <m/>
    <n v="1928.65"/>
    <n v="9538.6299999999992"/>
    <n v="5367.69"/>
    <n v="7692.21"/>
    <n v="8368.2199999999993"/>
    <m/>
    <m/>
    <n v="2756.56"/>
  </r>
  <r>
    <d v="2016-12-31T00:00:00"/>
    <s v="Bernardo de Sousa"/>
    <s v="Supervisor de Vendas Pl"/>
    <s v="Umbrella Corporation"/>
    <m/>
    <m/>
    <n v="6885.4"/>
    <n v="6552"/>
    <m/>
    <n v="6009.72"/>
    <m/>
    <n v="9632.19"/>
    <n v="9128.9699999999993"/>
    <m/>
    <n v="4289.2299999999996"/>
    <n v="9297.27"/>
    <n v="2740.7"/>
    <m/>
    <n v="3274.59"/>
    <m/>
    <m/>
    <m/>
    <n v="3879.86"/>
    <n v="2930.09"/>
    <m/>
    <m/>
    <m/>
    <n v="1291.6300000000001"/>
    <m/>
    <m/>
  </r>
  <r>
    <d v="2016-12-31T00:00:00"/>
    <s v="Bryan da Rocha"/>
    <s v="Gerente Regional Jr."/>
    <s v="Stark Industries"/>
    <m/>
    <n v="5157.6899999999996"/>
    <m/>
    <m/>
    <m/>
    <n v="4870.38"/>
    <n v="7977.08"/>
    <m/>
    <m/>
    <m/>
    <n v="8810.15"/>
    <n v="7056.71"/>
    <n v="3513.15"/>
    <n v="9379.18"/>
    <n v="6772.44"/>
    <m/>
    <m/>
    <m/>
    <m/>
    <n v="9825.2000000000007"/>
    <n v="4322.1000000000004"/>
    <n v="1810.91"/>
    <n v="4028.48"/>
    <m/>
    <n v="9963.75"/>
    <n v="5070.3599999999997"/>
  </r>
  <r>
    <d v="2016-12-31T00:00:00"/>
    <s v="Bryan da Rocha"/>
    <s v="Gerente Regional Jr."/>
    <s v="Wayne Enterprises"/>
    <m/>
    <n v="1176.28"/>
    <m/>
    <m/>
    <m/>
    <m/>
    <n v="3124.36"/>
    <n v="2687.91"/>
    <m/>
    <m/>
    <m/>
    <m/>
    <n v="5184.83"/>
    <m/>
    <n v="3827.81"/>
    <n v="3623.41"/>
    <m/>
    <m/>
    <m/>
    <n v="5635.78"/>
    <n v="2368.9499999999998"/>
    <m/>
    <n v="6228.35"/>
    <n v="9586.61"/>
    <m/>
    <n v="4613.0600000000004"/>
  </r>
  <r>
    <d v="2016-12-31T00:00:00"/>
    <s v="João Antunes"/>
    <s v="Supervisor de Vendas Sr"/>
    <s v="Queen Industries"/>
    <n v="5820.42"/>
    <m/>
    <m/>
    <m/>
    <n v="9117.81"/>
    <m/>
    <m/>
    <m/>
    <m/>
    <m/>
    <n v="8892.93"/>
    <m/>
    <n v="1337.24"/>
    <m/>
    <m/>
    <n v="1668.87"/>
    <n v="4973.38"/>
    <m/>
    <n v="7946.18"/>
    <n v="2279.02"/>
    <m/>
    <n v="4581.1400000000003"/>
    <m/>
    <n v="7683.47"/>
    <n v="1310.22"/>
    <m/>
  </r>
  <r>
    <d v="2016-12-31T00:00:00"/>
    <s v="João Miguel Ferreira"/>
    <s v="Coordenador de Vendas Pl."/>
    <s v="Cyberdyne Systems"/>
    <n v="4104.8500000000004"/>
    <m/>
    <n v="1429.19"/>
    <m/>
    <m/>
    <m/>
    <n v="3564.01"/>
    <m/>
    <n v="4937.87"/>
    <m/>
    <m/>
    <m/>
    <n v="6007"/>
    <n v="2237.5100000000002"/>
    <m/>
    <n v="1656.54"/>
    <m/>
    <m/>
    <n v="6013.38"/>
    <m/>
    <n v="7831.6"/>
    <m/>
    <m/>
    <n v="3167.09"/>
    <m/>
    <n v="5056.21"/>
  </r>
  <r>
    <d v="2016-12-31T00:00:00"/>
    <s v="João Miguel Ferreira"/>
    <s v="Coordenador de Vendas Pl."/>
    <s v="Megacorporação"/>
    <n v="8329.2199999999993"/>
    <n v="6553.6"/>
    <m/>
    <m/>
    <m/>
    <m/>
    <m/>
    <m/>
    <m/>
    <m/>
    <n v="8188.45"/>
    <n v="9278.1"/>
    <n v="4832.78"/>
    <m/>
    <n v="8658.7000000000007"/>
    <m/>
    <m/>
    <m/>
    <m/>
    <m/>
    <m/>
    <n v="5568.14"/>
    <n v="8739.99"/>
    <m/>
    <m/>
    <n v="7284.93"/>
  </r>
  <r>
    <d v="2016-12-31T00:00:00"/>
    <s v="Liz Azevedo Santos"/>
    <s v="Vendedor Pl."/>
    <s v="LexCorp"/>
    <m/>
    <n v="2553.5700000000002"/>
    <m/>
    <m/>
    <n v="8976.25"/>
    <n v="7307.05"/>
    <n v="7574.37"/>
    <n v="9214.99"/>
    <m/>
    <m/>
    <n v="1549.92"/>
    <m/>
    <m/>
    <n v="4010.48"/>
    <n v="5374.12"/>
    <n v="6570.94"/>
    <n v="2923.64"/>
    <n v="9452.11"/>
    <m/>
    <n v="2105.81"/>
    <m/>
    <m/>
    <n v="6996.08"/>
    <m/>
    <n v="8551.07"/>
    <m/>
  </r>
  <r>
    <d v="2016-12-31T00:00:00"/>
    <s v="Liz Azevedo Santos"/>
    <s v="Vendedor Pl."/>
    <s v="Planet Express"/>
    <n v="5816.21"/>
    <m/>
    <m/>
    <m/>
    <m/>
    <m/>
    <n v="3444.3"/>
    <m/>
    <n v="7284.95"/>
    <n v="3388.35"/>
    <n v="3324.22"/>
    <m/>
    <n v="8613.52"/>
    <n v="8880.2000000000007"/>
    <n v="4201.71"/>
    <n v="1829.39"/>
    <n v="2378.48"/>
    <m/>
    <m/>
    <n v="4488.47"/>
    <n v="1543.66"/>
    <m/>
    <n v="9820.7099999999991"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D3FDDCB-1AC6-4228-84B6-5FA9CCFA3352}" name="Tabela dinâmica1" cacheId="3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A3:C4" firstHeaderRow="0" firstDataRow="1" firstDataCol="0"/>
  <pivotFields count="30">
    <pivotField numFmtId="14" showAll="0"/>
    <pivotField showAll="0"/>
    <pivotField showAll="0"/>
    <pivotField showAll="0"/>
    <pivotField dataField="1" showAll="0"/>
    <pivotField dataField="1"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Items count="1">
    <i/>
  </rowItems>
  <colFields count="1">
    <field x="-2"/>
  </colFields>
  <colItems count="3">
    <i>
      <x/>
    </i>
    <i i="1">
      <x v="1"/>
    </i>
    <i i="2">
      <x v="2"/>
    </i>
  </colItems>
  <dataFields count="3">
    <dataField name="Soma de AC" fld="4" baseField="0" baseItem="0"/>
    <dataField name="Soma de AL" fld="5" baseField="0" baseItem="0"/>
    <dataField name="Soma de AM" fld="6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Vendas" displayName="TabVendas" ref="A1:AE10010" totalsRowShown="0">
  <autoFilter ref="A1:AE10010" xr:uid="{00000000-0009-0000-0100-000001000000}"/>
  <tableColumns count="31">
    <tableColumn id="32" xr3:uid="{00000000-0010-0000-0000-000020000000}" name="Venda" dataDxfId="1" dataCellStyle="Vírgula"/>
    <tableColumn id="1" xr3:uid="{00000000-0010-0000-0000-000001000000}" name="Vendedor"/>
    <tableColumn id="2" xr3:uid="{00000000-0010-0000-0000-000002000000}" name="Cargo"/>
    <tableColumn id="5" xr3:uid="{00000000-0010-0000-0000-000005000000}" name="Cliente"/>
    <tableColumn id="6" xr3:uid="{00000000-0010-0000-0000-000006000000}" name="AC" dataCellStyle="Vírgula"/>
    <tableColumn id="7" xr3:uid="{00000000-0010-0000-0000-000007000000}" name="AL" dataCellStyle="Vírgula"/>
    <tableColumn id="8" xr3:uid="{00000000-0010-0000-0000-000008000000}" name="AM" dataCellStyle="Vírgula"/>
    <tableColumn id="9" xr3:uid="{00000000-0010-0000-0000-000009000000}" name="AP" dataCellStyle="Vírgula"/>
    <tableColumn id="10" xr3:uid="{00000000-0010-0000-0000-00000A000000}" name="BA" dataCellStyle="Vírgula"/>
    <tableColumn id="11" xr3:uid="{00000000-0010-0000-0000-00000B000000}" name="CE" dataCellStyle="Vírgula"/>
    <tableColumn id="12" xr3:uid="{00000000-0010-0000-0000-00000C000000}" name="ES" dataCellStyle="Vírgula"/>
    <tableColumn id="13" xr3:uid="{00000000-0010-0000-0000-00000D000000}" name="GO" dataCellStyle="Vírgula"/>
    <tableColumn id="14" xr3:uid="{00000000-0010-0000-0000-00000E000000}" name="MA" dataCellStyle="Vírgula"/>
    <tableColumn id="15" xr3:uid="{00000000-0010-0000-0000-00000F000000}" name="MG" dataCellStyle="Vírgula"/>
    <tableColumn id="16" xr3:uid="{00000000-0010-0000-0000-000010000000}" name="MS" dataCellStyle="Vírgula"/>
    <tableColumn id="17" xr3:uid="{00000000-0010-0000-0000-000011000000}" name="MT" dataCellStyle="Vírgula"/>
    <tableColumn id="18" xr3:uid="{00000000-0010-0000-0000-000012000000}" name="PA" dataCellStyle="Vírgula"/>
    <tableColumn id="19" xr3:uid="{00000000-0010-0000-0000-000013000000}" name="PB" dataCellStyle="Vírgula"/>
    <tableColumn id="20" xr3:uid="{00000000-0010-0000-0000-000014000000}" name="PE" dataCellStyle="Vírgula"/>
    <tableColumn id="21" xr3:uid="{00000000-0010-0000-0000-000015000000}" name="PI" dataCellStyle="Vírgula"/>
    <tableColumn id="22" xr3:uid="{00000000-0010-0000-0000-000016000000}" name="PR" dataCellStyle="Vírgula"/>
    <tableColumn id="23" xr3:uid="{00000000-0010-0000-0000-000017000000}" name="RJ" dataCellStyle="Vírgula"/>
    <tableColumn id="24" xr3:uid="{00000000-0010-0000-0000-000018000000}" name="RN" dataCellStyle="Vírgula"/>
    <tableColumn id="25" xr3:uid="{00000000-0010-0000-0000-000019000000}" name="RO" dataCellStyle="Vírgula"/>
    <tableColumn id="26" xr3:uid="{00000000-0010-0000-0000-00001A000000}" name="RR" dataCellStyle="Vírgula"/>
    <tableColumn id="27" xr3:uid="{00000000-0010-0000-0000-00001B000000}" name="RS" dataCellStyle="Vírgula"/>
    <tableColumn id="28" xr3:uid="{00000000-0010-0000-0000-00001C000000}" name="SC" dataCellStyle="Vírgula"/>
    <tableColumn id="29" xr3:uid="{00000000-0010-0000-0000-00001D000000}" name="SE" dataCellStyle="Vírgula"/>
    <tableColumn id="30" xr3:uid="{00000000-0010-0000-0000-00001E000000}" name="SP" dataCellStyle="Vírgula"/>
    <tableColumn id="3" xr3:uid="{7E85AF91-22B4-470A-85DD-C661AF12DCF4}" name="DF" dataDxfId="0" dataCellStyle="Vírgula"/>
    <tableColumn id="31" xr3:uid="{00000000-0010-0000-0000-00001F000000}" name="TO" dataCellStyle="Vírgula"/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03D1F2-7936-4326-8094-8ABC829B5323}">
  <dimension ref="A3:C4"/>
  <sheetViews>
    <sheetView workbookViewId="0">
      <selection activeCell="A3" sqref="A3"/>
    </sheetView>
  </sheetViews>
  <sheetFormatPr defaultRowHeight="15" x14ac:dyDescent="0.25"/>
  <cols>
    <col min="1" max="2" width="12" bestFit="1" customWidth="1"/>
    <col min="3" max="3" width="12.140625" bestFit="1" customWidth="1"/>
  </cols>
  <sheetData>
    <row r="3" spans="1:3" x14ac:dyDescent="0.25">
      <c r="A3" t="s">
        <v>76</v>
      </c>
      <c r="B3" t="s">
        <v>77</v>
      </c>
      <c r="C3" t="s">
        <v>78</v>
      </c>
    </row>
    <row r="4" spans="1:3" x14ac:dyDescent="0.25">
      <c r="A4" s="3">
        <v>26910187.709999926</v>
      </c>
      <c r="B4" s="3">
        <v>27783461.020000033</v>
      </c>
      <c r="C4" s="3">
        <v>27393571.239999905</v>
      </c>
    </row>
  </sheetData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E10010"/>
  <sheetViews>
    <sheetView tabSelected="1" topLeftCell="T1" workbookViewId="0">
      <selection activeCell="AD3" sqref="AD3"/>
    </sheetView>
  </sheetViews>
  <sheetFormatPr defaultRowHeight="15" x14ac:dyDescent="0.25"/>
  <cols>
    <col min="1" max="1" width="10.7109375" bestFit="1" customWidth="1"/>
    <col min="2" max="2" width="29.28515625" bestFit="1" customWidth="1"/>
    <col min="3" max="3" width="25.5703125" bestFit="1" customWidth="1"/>
    <col min="4" max="4" width="34.28515625" bestFit="1" customWidth="1"/>
    <col min="5" max="13" width="9.5703125" bestFit="1" customWidth="1"/>
    <col min="14" max="14" width="9.7109375" bestFit="1" customWidth="1"/>
    <col min="15" max="15" width="10.5703125" bestFit="1" customWidth="1"/>
    <col min="16" max="16" width="9.7109375" bestFit="1" customWidth="1"/>
    <col min="17" max="20" width="9.5703125" bestFit="1" customWidth="1"/>
    <col min="21" max="21" width="9.7109375" bestFit="1" customWidth="1"/>
    <col min="22" max="22" width="9.5703125" bestFit="1" customWidth="1"/>
    <col min="23" max="23" width="10.5703125" bestFit="1" customWidth="1"/>
    <col min="24" max="25" width="9.5703125" bestFit="1" customWidth="1"/>
    <col min="26" max="27" width="9.7109375" bestFit="1" customWidth="1"/>
    <col min="28" max="28" width="9.5703125" bestFit="1" customWidth="1"/>
    <col min="29" max="29" width="9.7109375" bestFit="1" customWidth="1"/>
    <col min="30" max="31" width="9.5703125" bestFit="1" customWidth="1"/>
  </cols>
  <sheetData>
    <row r="1" spans="1:31" x14ac:dyDescent="0.25">
      <c r="A1" t="s">
        <v>2</v>
      </c>
      <c r="B1" t="s">
        <v>0</v>
      </c>
      <c r="C1" t="s">
        <v>1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79</v>
      </c>
      <c r="AE1" t="s">
        <v>29</v>
      </c>
    </row>
    <row r="2" spans="1:31" x14ac:dyDescent="0.25">
      <c r="A2" s="1">
        <v>41640</v>
      </c>
      <c r="B2" t="s">
        <v>58</v>
      </c>
      <c r="C2" t="s">
        <v>59</v>
      </c>
      <c r="D2" t="s">
        <v>43</v>
      </c>
      <c r="E2" s="2">
        <v>5000</v>
      </c>
      <c r="F2" s="2">
        <v>3276.2</v>
      </c>
      <c r="G2" s="2"/>
      <c r="H2" s="2">
        <v>3005.86</v>
      </c>
      <c r="I2" s="2"/>
      <c r="J2" s="2"/>
      <c r="K2" s="2"/>
      <c r="L2" s="2"/>
      <c r="M2" s="2">
        <v>8568.5400000000009</v>
      </c>
      <c r="N2" s="2">
        <v>1344.27</v>
      </c>
      <c r="O2" s="2">
        <v>7585.04</v>
      </c>
      <c r="P2" s="2"/>
      <c r="Q2" s="2">
        <v>2919.29</v>
      </c>
      <c r="R2" s="2">
        <v>1951.1</v>
      </c>
      <c r="S2" s="2">
        <v>1799.41</v>
      </c>
      <c r="T2" s="2"/>
      <c r="U2" s="2"/>
      <c r="V2" s="2"/>
      <c r="W2" s="2">
        <v>7043.24</v>
      </c>
      <c r="X2" s="2"/>
      <c r="Y2" s="2"/>
      <c r="Z2" s="2"/>
      <c r="AA2" s="2"/>
      <c r="AB2" s="2"/>
      <c r="AC2" s="2">
        <v>6330.67</v>
      </c>
      <c r="AD2" s="2">
        <v>1000</v>
      </c>
      <c r="AE2" s="2">
        <v>2336.88</v>
      </c>
    </row>
    <row r="3" spans="1:31" x14ac:dyDescent="0.25">
      <c r="A3" s="1">
        <v>41640</v>
      </c>
      <c r="B3" t="s">
        <v>60</v>
      </c>
      <c r="C3" t="s">
        <v>61</v>
      </c>
      <c r="D3" t="s">
        <v>44</v>
      </c>
      <c r="E3" s="2">
        <v>8589.86</v>
      </c>
      <c r="F3" s="2"/>
      <c r="G3" s="2"/>
      <c r="H3" s="2">
        <v>1878.9</v>
      </c>
      <c r="I3" s="2"/>
      <c r="J3" s="2"/>
      <c r="K3" s="2"/>
      <c r="L3" s="2">
        <v>2850.8</v>
      </c>
      <c r="M3" s="2"/>
      <c r="N3" s="2">
        <v>8811.6</v>
      </c>
      <c r="O3" s="2">
        <v>8790.84</v>
      </c>
      <c r="P3" s="2"/>
      <c r="Q3" s="2">
        <v>8179.57</v>
      </c>
      <c r="R3" s="2">
        <v>3155.32</v>
      </c>
      <c r="S3" s="2"/>
      <c r="T3" s="2"/>
      <c r="U3" s="2">
        <v>1803.01</v>
      </c>
      <c r="V3" s="2">
        <v>7630.57</v>
      </c>
      <c r="W3" s="2"/>
      <c r="X3" s="2">
        <v>3166.47</v>
      </c>
      <c r="Y3" s="2"/>
      <c r="Z3" s="2"/>
      <c r="AA3" s="2">
        <v>8014.61</v>
      </c>
      <c r="AB3" s="2"/>
      <c r="AC3" s="2">
        <v>2930.33</v>
      </c>
      <c r="AD3" s="2"/>
      <c r="AE3" s="2"/>
    </row>
    <row r="4" spans="1:31" x14ac:dyDescent="0.25">
      <c r="A4" s="1">
        <v>41640</v>
      </c>
      <c r="B4" t="s">
        <v>60</v>
      </c>
      <c r="C4" t="s">
        <v>61</v>
      </c>
      <c r="D4" t="s">
        <v>50</v>
      </c>
      <c r="E4" s="2">
        <v>1642.23</v>
      </c>
      <c r="F4" s="2"/>
      <c r="G4" s="2">
        <v>4370.46</v>
      </c>
      <c r="H4" s="2"/>
      <c r="I4" s="2">
        <v>9132.5499999999993</v>
      </c>
      <c r="J4" s="2"/>
      <c r="K4" s="2"/>
      <c r="L4" s="2">
        <v>1792.4</v>
      </c>
      <c r="M4" s="2">
        <v>5917.42</v>
      </c>
      <c r="N4" s="2">
        <v>4240.76</v>
      </c>
      <c r="O4" s="2"/>
      <c r="P4" s="2">
        <v>5706.1</v>
      </c>
      <c r="Q4" s="2"/>
      <c r="R4" s="2">
        <v>6911.08</v>
      </c>
      <c r="S4" s="2"/>
      <c r="T4" s="2"/>
      <c r="U4" s="2">
        <v>9594.82</v>
      </c>
      <c r="V4" s="2"/>
      <c r="W4" s="2">
        <v>3692.89</v>
      </c>
      <c r="X4" s="2">
        <v>6715.2</v>
      </c>
      <c r="Y4" s="2">
        <v>4070.36</v>
      </c>
      <c r="Z4" s="2">
        <v>5626.32</v>
      </c>
      <c r="AA4" s="2">
        <v>8041.58</v>
      </c>
      <c r="AB4" s="2"/>
      <c r="AC4" s="2"/>
      <c r="AD4" s="2"/>
      <c r="AE4" s="2"/>
    </row>
    <row r="5" spans="1:31" x14ac:dyDescent="0.25">
      <c r="A5" s="1">
        <v>41640</v>
      </c>
      <c r="B5" t="s">
        <v>62</v>
      </c>
      <c r="C5" t="s">
        <v>63</v>
      </c>
      <c r="D5" t="s">
        <v>35</v>
      </c>
      <c r="E5" s="2"/>
      <c r="F5" s="2">
        <v>9939.75</v>
      </c>
      <c r="G5" s="2"/>
      <c r="H5" s="2">
        <v>6643.69</v>
      </c>
      <c r="I5" s="2">
        <v>5428.11</v>
      </c>
      <c r="J5" s="2"/>
      <c r="K5" s="2"/>
      <c r="L5" s="2"/>
      <c r="M5" s="2">
        <v>2360.12</v>
      </c>
      <c r="N5" s="2"/>
      <c r="O5" s="2"/>
      <c r="P5" s="2">
        <v>4179.41</v>
      </c>
      <c r="Q5" s="2"/>
      <c r="R5" s="2"/>
      <c r="S5" s="2">
        <v>9240.2900000000009</v>
      </c>
      <c r="T5" s="2">
        <v>7840.01</v>
      </c>
      <c r="U5" s="2">
        <v>2627.05</v>
      </c>
      <c r="V5" s="2"/>
      <c r="W5" s="2">
        <v>3838.64</v>
      </c>
      <c r="X5" s="2"/>
      <c r="Y5" s="2"/>
      <c r="Z5" s="2">
        <v>1867.94</v>
      </c>
      <c r="AA5" s="2"/>
      <c r="AB5" s="2"/>
      <c r="AC5" s="2">
        <v>7541.22</v>
      </c>
      <c r="AD5" s="2"/>
      <c r="AE5" s="2"/>
    </row>
    <row r="6" spans="1:31" x14ac:dyDescent="0.25">
      <c r="A6" s="1">
        <v>41640</v>
      </c>
      <c r="B6" t="s">
        <v>64</v>
      </c>
      <c r="C6" t="s">
        <v>65</v>
      </c>
      <c r="D6" t="s">
        <v>53</v>
      </c>
      <c r="E6" s="2">
        <v>1410.91</v>
      </c>
      <c r="F6" s="2"/>
      <c r="G6" s="2"/>
      <c r="H6" s="2"/>
      <c r="I6" s="2"/>
      <c r="J6" s="2"/>
      <c r="K6" s="2">
        <v>9926.5400000000009</v>
      </c>
      <c r="L6" s="2">
        <v>8556.06</v>
      </c>
      <c r="M6" s="2"/>
      <c r="N6" s="2"/>
      <c r="O6" s="2">
        <v>2115.02</v>
      </c>
      <c r="P6" s="2">
        <v>3479.95</v>
      </c>
      <c r="Q6" s="2">
        <v>7645.4</v>
      </c>
      <c r="R6" s="2">
        <v>6150.18</v>
      </c>
      <c r="S6" s="2">
        <v>8787.64</v>
      </c>
      <c r="T6" s="2">
        <v>3595.21</v>
      </c>
      <c r="U6" s="2">
        <v>2314.27</v>
      </c>
      <c r="V6" s="2">
        <v>2993.61</v>
      </c>
      <c r="W6" s="2">
        <v>3955.73</v>
      </c>
      <c r="X6" s="2"/>
      <c r="Y6" s="2"/>
      <c r="Z6" s="2"/>
      <c r="AA6" s="2">
        <v>1473.3</v>
      </c>
      <c r="AB6" s="2"/>
      <c r="AC6" s="2"/>
      <c r="AD6" s="2"/>
      <c r="AE6" s="2">
        <v>5769.72</v>
      </c>
    </row>
    <row r="7" spans="1:31" x14ac:dyDescent="0.25">
      <c r="A7" s="1">
        <v>41640</v>
      </c>
      <c r="B7" t="s">
        <v>64</v>
      </c>
      <c r="C7" t="s">
        <v>65</v>
      </c>
      <c r="D7" t="s">
        <v>50</v>
      </c>
      <c r="E7" s="2"/>
      <c r="F7" s="2">
        <v>2507.84</v>
      </c>
      <c r="G7" s="2">
        <v>6537.15</v>
      </c>
      <c r="H7" s="2">
        <v>2722.5</v>
      </c>
      <c r="I7" s="2">
        <v>8243.2099999999991</v>
      </c>
      <c r="J7" s="2">
        <v>9308.52</v>
      </c>
      <c r="K7" s="2"/>
      <c r="L7" s="2"/>
      <c r="M7" s="2"/>
      <c r="N7" s="2"/>
      <c r="O7" s="2"/>
      <c r="P7" s="2">
        <v>8141.46</v>
      </c>
      <c r="Q7" s="2"/>
      <c r="R7" s="2">
        <v>3252.9</v>
      </c>
      <c r="S7" s="2">
        <v>1454.44</v>
      </c>
      <c r="T7" s="2"/>
      <c r="U7" s="2"/>
      <c r="V7" s="2">
        <v>6388.3</v>
      </c>
      <c r="W7" s="2"/>
      <c r="X7" s="2">
        <v>1146.96</v>
      </c>
      <c r="Y7" s="2"/>
      <c r="Z7" s="2">
        <v>6654.32</v>
      </c>
      <c r="AA7" s="2">
        <v>6013.27</v>
      </c>
      <c r="AB7" s="2">
        <v>8046.91</v>
      </c>
      <c r="AC7" s="2">
        <v>2179.2399999999998</v>
      </c>
      <c r="AD7" s="2"/>
      <c r="AE7" s="2">
        <v>3385.42</v>
      </c>
    </row>
    <row r="8" spans="1:31" x14ac:dyDescent="0.25">
      <c r="A8" s="1">
        <v>41640</v>
      </c>
      <c r="B8" t="s">
        <v>64</v>
      </c>
      <c r="C8" t="s">
        <v>65</v>
      </c>
      <c r="D8" t="s">
        <v>40</v>
      </c>
      <c r="E8" s="2"/>
      <c r="F8" s="2"/>
      <c r="G8" s="2">
        <v>5923.1</v>
      </c>
      <c r="H8" s="2"/>
      <c r="I8" s="2">
        <v>7130.85</v>
      </c>
      <c r="J8" s="2"/>
      <c r="K8" s="2"/>
      <c r="L8" s="2"/>
      <c r="M8" s="2">
        <v>6887.13</v>
      </c>
      <c r="N8" s="2"/>
      <c r="O8" s="2"/>
      <c r="P8" s="2">
        <v>6813.42</v>
      </c>
      <c r="Q8" s="2">
        <v>9646.26</v>
      </c>
      <c r="R8" s="2">
        <v>2234.9899999999998</v>
      </c>
      <c r="S8" s="2"/>
      <c r="T8" s="2"/>
      <c r="U8" s="2"/>
      <c r="V8" s="2"/>
      <c r="W8" s="2">
        <v>6724.14</v>
      </c>
      <c r="X8" s="2">
        <v>2902.79</v>
      </c>
      <c r="Y8" s="2"/>
      <c r="Z8" s="2"/>
      <c r="AA8" s="2"/>
      <c r="AB8" s="2">
        <v>5229.09</v>
      </c>
      <c r="AC8" s="2">
        <v>2487.1799999999998</v>
      </c>
      <c r="AD8" s="2"/>
      <c r="AE8" s="2">
        <v>6671.83</v>
      </c>
    </row>
    <row r="9" spans="1:31" x14ac:dyDescent="0.25">
      <c r="A9" s="1">
        <v>41640</v>
      </c>
      <c r="B9" t="s">
        <v>64</v>
      </c>
      <c r="C9" t="s">
        <v>65</v>
      </c>
      <c r="D9" t="s">
        <v>36</v>
      </c>
      <c r="E9" s="2"/>
      <c r="F9" s="2"/>
      <c r="G9" s="2">
        <v>4722.7299999999996</v>
      </c>
      <c r="H9" s="2">
        <v>1086.79</v>
      </c>
      <c r="I9" s="2"/>
      <c r="J9" s="2"/>
      <c r="K9" s="2"/>
      <c r="L9" s="2"/>
      <c r="M9" s="2"/>
      <c r="N9" s="2">
        <v>4521.87</v>
      </c>
      <c r="O9" s="2"/>
      <c r="P9" s="2">
        <v>4748.32</v>
      </c>
      <c r="Q9" s="2"/>
      <c r="R9" s="2">
        <v>1531.26</v>
      </c>
      <c r="S9" s="2">
        <v>2934.3</v>
      </c>
      <c r="T9" s="2"/>
      <c r="U9" s="2"/>
      <c r="V9" s="2"/>
      <c r="W9" s="2"/>
      <c r="X9" s="2">
        <v>9017.15</v>
      </c>
      <c r="Y9" s="2">
        <v>7864.46</v>
      </c>
      <c r="Z9" s="2"/>
      <c r="AA9" s="2"/>
      <c r="AB9" s="2">
        <v>9927.93</v>
      </c>
      <c r="AC9" s="2"/>
      <c r="AD9" s="2"/>
      <c r="AE9" s="2">
        <v>4741.88</v>
      </c>
    </row>
    <row r="10" spans="1:31" x14ac:dyDescent="0.25">
      <c r="A10" s="1">
        <v>41640</v>
      </c>
      <c r="B10" t="s">
        <v>66</v>
      </c>
      <c r="C10" t="s">
        <v>67</v>
      </c>
      <c r="D10" t="s">
        <v>39</v>
      </c>
      <c r="E10" s="2"/>
      <c r="F10" s="2">
        <v>4887.7700000000004</v>
      </c>
      <c r="G10" s="2"/>
      <c r="H10" s="2"/>
      <c r="I10" s="2">
        <v>5274.23</v>
      </c>
      <c r="J10" s="2"/>
      <c r="K10" s="2">
        <v>5596.66</v>
      </c>
      <c r="L10" s="2">
        <v>4667.59</v>
      </c>
      <c r="M10" s="2"/>
      <c r="N10" s="2">
        <v>9682.4500000000007</v>
      </c>
      <c r="O10" s="2">
        <v>1557.37</v>
      </c>
      <c r="P10" s="2"/>
      <c r="Q10" s="2">
        <v>9660.94</v>
      </c>
      <c r="R10" s="2"/>
      <c r="S10" s="2">
        <v>9917.33</v>
      </c>
      <c r="T10" s="2"/>
      <c r="U10" s="2">
        <v>2596.98</v>
      </c>
      <c r="V10" s="2"/>
      <c r="W10" s="2">
        <v>9391.34</v>
      </c>
      <c r="X10" s="2">
        <v>1946.8</v>
      </c>
      <c r="Y10" s="2">
        <v>5087.8100000000004</v>
      </c>
      <c r="Z10" s="2">
        <v>4757.3</v>
      </c>
      <c r="AA10" s="2">
        <v>7758.29</v>
      </c>
      <c r="AB10" s="2"/>
      <c r="AC10" s="2"/>
      <c r="AD10" s="2"/>
      <c r="AE10" s="2">
        <v>6044.97</v>
      </c>
    </row>
    <row r="11" spans="1:31" x14ac:dyDescent="0.25">
      <c r="A11" s="1">
        <v>41640</v>
      </c>
      <c r="B11" t="s">
        <v>66</v>
      </c>
      <c r="C11" t="s">
        <v>67</v>
      </c>
      <c r="D11" t="s">
        <v>39</v>
      </c>
      <c r="E11" s="2">
        <v>8664.85</v>
      </c>
      <c r="F11" s="2">
        <v>3075.29</v>
      </c>
      <c r="G11" s="2"/>
      <c r="H11" s="2"/>
      <c r="I11" s="2"/>
      <c r="J11" s="2"/>
      <c r="K11" s="2">
        <v>8648.7099999999991</v>
      </c>
      <c r="L11" s="2"/>
      <c r="M11" s="2"/>
      <c r="N11" s="2">
        <v>3270.16</v>
      </c>
      <c r="O11" s="2">
        <v>9116.06</v>
      </c>
      <c r="P11" s="2"/>
      <c r="Q11" s="2"/>
      <c r="R11" s="2">
        <v>5197.83</v>
      </c>
      <c r="S11" s="2"/>
      <c r="T11" s="2">
        <v>9687.75</v>
      </c>
      <c r="U11" s="2"/>
      <c r="V11" s="2">
        <v>1413.45</v>
      </c>
      <c r="W11" s="2"/>
      <c r="X11" s="2">
        <v>2186.65</v>
      </c>
      <c r="Y11" s="2">
        <v>4846.17</v>
      </c>
      <c r="Z11" s="2"/>
      <c r="AA11" s="2"/>
      <c r="AB11" s="2">
        <v>4913.16</v>
      </c>
      <c r="AC11" s="2"/>
      <c r="AD11" s="2"/>
      <c r="AE11" s="2"/>
    </row>
    <row r="12" spans="1:31" x14ac:dyDescent="0.25">
      <c r="A12" s="1">
        <v>41640</v>
      </c>
      <c r="B12" t="s">
        <v>66</v>
      </c>
      <c r="C12" t="s">
        <v>67</v>
      </c>
      <c r="D12" t="s">
        <v>45</v>
      </c>
      <c r="E12" s="2">
        <v>8324.93</v>
      </c>
      <c r="F12" s="2"/>
      <c r="G12" s="2">
        <v>9053.82</v>
      </c>
      <c r="H12" s="2"/>
      <c r="I12" s="2">
        <v>9940.33</v>
      </c>
      <c r="J12" s="2"/>
      <c r="K12" s="2">
        <v>7979.4</v>
      </c>
      <c r="L12" s="2">
        <v>6597.9</v>
      </c>
      <c r="M12" s="2"/>
      <c r="N12" s="2"/>
      <c r="O12" s="2">
        <v>5953.31</v>
      </c>
      <c r="P12" s="2"/>
      <c r="Q12" s="2"/>
      <c r="R12" s="2">
        <v>2609.7199999999998</v>
      </c>
      <c r="S12" s="2">
        <v>4713.6499999999996</v>
      </c>
      <c r="T12" s="2">
        <v>4804.6400000000003</v>
      </c>
      <c r="U12" s="2">
        <v>6397.74</v>
      </c>
      <c r="V12" s="2"/>
      <c r="W12" s="2"/>
      <c r="X12" s="2"/>
      <c r="Y12" s="2"/>
      <c r="Z12" s="2">
        <v>5799.27</v>
      </c>
      <c r="AA12" s="2">
        <v>3282.89</v>
      </c>
      <c r="AB12" s="2">
        <v>8345.7800000000007</v>
      </c>
      <c r="AC12" s="2">
        <v>3573.76</v>
      </c>
      <c r="AD12" s="2"/>
      <c r="AE12" s="2">
        <v>6965.77</v>
      </c>
    </row>
    <row r="13" spans="1:31" x14ac:dyDescent="0.25">
      <c r="A13" s="1">
        <v>41640</v>
      </c>
      <c r="B13" t="s">
        <v>66</v>
      </c>
      <c r="C13" t="s">
        <v>67</v>
      </c>
      <c r="D13" t="s">
        <v>45</v>
      </c>
      <c r="E13" s="2">
        <v>6041.19</v>
      </c>
      <c r="F13" s="2">
        <v>1772.42</v>
      </c>
      <c r="G13" s="2"/>
      <c r="H13" s="2"/>
      <c r="I13" s="2">
        <v>9951.0400000000009</v>
      </c>
      <c r="J13" s="2"/>
      <c r="K13" s="2"/>
      <c r="L13" s="2"/>
      <c r="M13" s="2"/>
      <c r="N13" s="2"/>
      <c r="O13" s="2"/>
      <c r="P13" s="2">
        <v>1263.26</v>
      </c>
      <c r="Q13" s="2">
        <v>4694.24</v>
      </c>
      <c r="R13" s="2">
        <v>2261.91</v>
      </c>
      <c r="S13" s="2"/>
      <c r="T13" s="2"/>
      <c r="U13" s="2"/>
      <c r="V13" s="2">
        <v>8628.39</v>
      </c>
      <c r="W13" s="2"/>
      <c r="X13" s="2"/>
      <c r="Y13" s="2"/>
      <c r="Z13" s="2"/>
      <c r="AA13" s="2"/>
      <c r="AB13" s="2">
        <v>8696.1200000000008</v>
      </c>
      <c r="AC13" s="2"/>
      <c r="AD13" s="2"/>
      <c r="AE13" s="2">
        <v>6110.54</v>
      </c>
    </row>
    <row r="14" spans="1:31" x14ac:dyDescent="0.25">
      <c r="A14" s="1">
        <v>41640</v>
      </c>
      <c r="B14" t="s">
        <v>66</v>
      </c>
      <c r="C14" t="s">
        <v>67</v>
      </c>
      <c r="D14" t="s">
        <v>36</v>
      </c>
      <c r="E14" s="2">
        <v>3527.08</v>
      </c>
      <c r="F14" s="2">
        <v>8692.94</v>
      </c>
      <c r="G14" s="2"/>
      <c r="H14" s="2">
        <v>6352.83</v>
      </c>
      <c r="I14" s="2">
        <v>6386.01</v>
      </c>
      <c r="J14" s="2">
        <v>7016.54</v>
      </c>
      <c r="K14" s="2">
        <v>8598.43</v>
      </c>
      <c r="L14" s="2">
        <v>7610.11</v>
      </c>
      <c r="M14" s="2"/>
      <c r="N14" s="2"/>
      <c r="O14" s="2">
        <v>8248.2000000000007</v>
      </c>
      <c r="P14" s="2"/>
      <c r="Q14" s="2">
        <v>6997.16</v>
      </c>
      <c r="R14" s="2">
        <v>5314.17</v>
      </c>
      <c r="S14" s="2">
        <v>2687.88</v>
      </c>
      <c r="T14" s="2"/>
      <c r="U14" s="2"/>
      <c r="V14" s="2"/>
      <c r="W14" s="2">
        <v>4674.43</v>
      </c>
      <c r="X14" s="2"/>
      <c r="Y14" s="2"/>
      <c r="Z14" s="2">
        <v>5828.94</v>
      </c>
      <c r="AA14" s="2"/>
      <c r="AB14" s="2"/>
      <c r="AC14" s="2">
        <v>3840.58</v>
      </c>
      <c r="AD14" s="2"/>
      <c r="AE14" s="2"/>
    </row>
    <row r="15" spans="1:31" x14ac:dyDescent="0.25">
      <c r="A15" s="1">
        <v>41640</v>
      </c>
      <c r="B15" t="s">
        <v>70</v>
      </c>
      <c r="C15" t="s">
        <v>71</v>
      </c>
      <c r="D15" t="s">
        <v>48</v>
      </c>
      <c r="E15" s="2">
        <v>1571.58</v>
      </c>
      <c r="F15" s="2"/>
      <c r="G15" s="2">
        <v>7162.28</v>
      </c>
      <c r="H15" s="2">
        <v>6330.56</v>
      </c>
      <c r="I15" s="2"/>
      <c r="J15" s="2"/>
      <c r="K15" s="2"/>
      <c r="L15" s="2"/>
      <c r="M15" s="2">
        <v>7491.26</v>
      </c>
      <c r="N15" s="2">
        <v>5217.04</v>
      </c>
      <c r="O15" s="2"/>
      <c r="P15" s="2">
        <v>6105.25</v>
      </c>
      <c r="Q15" s="2">
        <v>4030.09</v>
      </c>
      <c r="R15" s="2"/>
      <c r="S15" s="2">
        <v>1302.6300000000001</v>
      </c>
      <c r="T15" s="2"/>
      <c r="U15" s="2">
        <v>7942.07</v>
      </c>
      <c r="V15" s="2"/>
      <c r="W15" s="2"/>
      <c r="X15" s="2">
        <v>5016.01</v>
      </c>
      <c r="Y15" s="2"/>
      <c r="Z15" s="2"/>
      <c r="AA15" s="2"/>
      <c r="AB15" s="2">
        <v>2969.91</v>
      </c>
      <c r="AC15" s="2"/>
      <c r="AD15" s="2"/>
      <c r="AE15" s="2">
        <v>1510.55</v>
      </c>
    </row>
    <row r="16" spans="1:31" x14ac:dyDescent="0.25">
      <c r="A16" s="1">
        <v>41640</v>
      </c>
      <c r="B16" t="s">
        <v>72</v>
      </c>
      <c r="C16" t="s">
        <v>73</v>
      </c>
      <c r="D16" t="s">
        <v>49</v>
      </c>
      <c r="E16" s="2"/>
      <c r="F16" s="2"/>
      <c r="G16" s="2">
        <v>4015</v>
      </c>
      <c r="H16" s="2">
        <v>9631.0300000000007</v>
      </c>
      <c r="I16" s="2"/>
      <c r="J16" s="2">
        <v>7970.49</v>
      </c>
      <c r="K16" s="2"/>
      <c r="L16" s="2">
        <v>8057.78</v>
      </c>
      <c r="M16" s="2">
        <v>2001.6</v>
      </c>
      <c r="N16" s="2">
        <v>4379.88</v>
      </c>
      <c r="O16" s="2">
        <v>8209.8799999999992</v>
      </c>
      <c r="P16" s="2"/>
      <c r="Q16" s="2">
        <v>3658.08</v>
      </c>
      <c r="R16" s="2">
        <v>5540.42</v>
      </c>
      <c r="S16" s="2"/>
      <c r="T16" s="2">
        <v>4630.83</v>
      </c>
      <c r="U16" s="2"/>
      <c r="V16" s="2"/>
      <c r="W16" s="2"/>
      <c r="X16" s="2"/>
      <c r="Y16" s="2"/>
      <c r="Z16" s="2"/>
      <c r="AA16" s="2"/>
      <c r="AB16" s="2">
        <v>2771.23</v>
      </c>
      <c r="AC16" s="2"/>
      <c r="AD16" s="2"/>
      <c r="AE16" s="2">
        <v>1158.92</v>
      </c>
    </row>
    <row r="17" spans="1:31" x14ac:dyDescent="0.25">
      <c r="A17" s="1">
        <v>41641</v>
      </c>
      <c r="B17" t="s">
        <v>56</v>
      </c>
      <c r="C17" t="s">
        <v>57</v>
      </c>
      <c r="D17" t="s">
        <v>44</v>
      </c>
      <c r="E17" s="2">
        <v>2323.13</v>
      </c>
      <c r="F17" s="2">
        <v>3161.72</v>
      </c>
      <c r="G17" s="2">
        <v>6446.68</v>
      </c>
      <c r="H17" s="2"/>
      <c r="I17" s="2">
        <v>7881.91</v>
      </c>
      <c r="J17" s="2"/>
      <c r="K17" s="2">
        <v>7661.35</v>
      </c>
      <c r="L17" s="2"/>
      <c r="M17" s="2"/>
      <c r="N17" s="2"/>
      <c r="O17" s="2"/>
      <c r="P17" s="2">
        <v>9090.36</v>
      </c>
      <c r="Q17" s="2"/>
      <c r="R17" s="2"/>
      <c r="S17" s="2">
        <v>6259.13</v>
      </c>
      <c r="T17" s="2"/>
      <c r="U17" s="2">
        <v>7769.63</v>
      </c>
      <c r="V17" s="2"/>
      <c r="W17" s="2"/>
      <c r="X17" s="2"/>
      <c r="Y17" s="2"/>
      <c r="Z17" s="2"/>
      <c r="AA17" s="2"/>
      <c r="AB17" s="2"/>
      <c r="AC17" s="2"/>
      <c r="AD17" s="2"/>
      <c r="AE17" s="2"/>
    </row>
    <row r="18" spans="1:31" x14ac:dyDescent="0.25">
      <c r="A18" s="1">
        <v>41641</v>
      </c>
      <c r="B18" t="s">
        <v>60</v>
      </c>
      <c r="C18" t="s">
        <v>61</v>
      </c>
      <c r="D18" t="s">
        <v>44</v>
      </c>
      <c r="E18" s="2">
        <v>2506.64</v>
      </c>
      <c r="F18" s="2"/>
      <c r="G18" s="2">
        <v>2606.94</v>
      </c>
      <c r="H18" s="2">
        <v>6423.56</v>
      </c>
      <c r="I18" s="2"/>
      <c r="J18" s="2">
        <v>1252.08</v>
      </c>
      <c r="K18" s="2"/>
      <c r="L18" s="2"/>
      <c r="M18" s="2">
        <v>6006.58</v>
      </c>
      <c r="N18" s="2">
        <v>2336.9899999999998</v>
      </c>
      <c r="O18" s="2"/>
      <c r="P18" s="2">
        <v>4542.3900000000003</v>
      </c>
      <c r="Q18" s="2">
        <v>2164.85</v>
      </c>
      <c r="R18" s="2"/>
      <c r="S18" s="2">
        <v>2874.04</v>
      </c>
      <c r="T18" s="2"/>
      <c r="U18" s="2">
        <v>4505.8599999999997</v>
      </c>
      <c r="V18" s="2"/>
      <c r="W18" s="2">
        <v>4294.55</v>
      </c>
      <c r="X18" s="2">
        <v>5023.8900000000003</v>
      </c>
      <c r="Y18" s="2">
        <v>2372.6799999999998</v>
      </c>
      <c r="Z18" s="2">
        <v>2274.64</v>
      </c>
      <c r="AA18" s="2"/>
      <c r="AB18" s="2">
        <v>3676.01</v>
      </c>
      <c r="AC18" s="2"/>
      <c r="AD18" s="2"/>
      <c r="AE18" s="2"/>
    </row>
    <row r="19" spans="1:31" x14ac:dyDescent="0.25">
      <c r="A19" s="1">
        <v>41641</v>
      </c>
      <c r="B19" t="s">
        <v>60</v>
      </c>
      <c r="C19" t="s">
        <v>61</v>
      </c>
      <c r="D19" t="s">
        <v>45</v>
      </c>
      <c r="E19" s="2"/>
      <c r="F19" s="2">
        <v>5357.2</v>
      </c>
      <c r="G19" s="2">
        <v>8865.01</v>
      </c>
      <c r="H19" s="2"/>
      <c r="I19" s="2">
        <v>3916.3</v>
      </c>
      <c r="J19" s="2"/>
      <c r="K19" s="2">
        <v>7878.26</v>
      </c>
      <c r="L19" s="2"/>
      <c r="M19" s="2">
        <v>1011.7</v>
      </c>
      <c r="N19" s="2"/>
      <c r="O19" s="2">
        <v>2807.16</v>
      </c>
      <c r="P19" s="2">
        <v>5823.96</v>
      </c>
      <c r="Q19" s="2">
        <v>5582.91</v>
      </c>
      <c r="R19" s="2">
        <v>9314.8799999999992</v>
      </c>
      <c r="S19" s="2"/>
      <c r="T19" s="2"/>
      <c r="U19" s="2"/>
      <c r="V19" s="2"/>
      <c r="W19" s="2"/>
      <c r="X19" s="2"/>
      <c r="Y19" s="2"/>
      <c r="Z19" s="2">
        <v>8854.6200000000008</v>
      </c>
      <c r="AA19" s="2"/>
      <c r="AB19" s="2"/>
      <c r="AC19" s="2"/>
      <c r="AD19" s="2"/>
      <c r="AE19" s="2"/>
    </row>
    <row r="20" spans="1:31" x14ac:dyDescent="0.25">
      <c r="A20" s="1">
        <v>41641</v>
      </c>
      <c r="B20" t="s">
        <v>60</v>
      </c>
      <c r="C20" t="s">
        <v>61</v>
      </c>
      <c r="D20" t="s">
        <v>46</v>
      </c>
      <c r="E20" s="2">
        <v>6428.9</v>
      </c>
      <c r="F20" s="2"/>
      <c r="G20" s="2"/>
      <c r="H20" s="2"/>
      <c r="I20" s="2">
        <v>5802.28</v>
      </c>
      <c r="J20" s="2"/>
      <c r="K20" s="2"/>
      <c r="L20" s="2"/>
      <c r="M20" s="2">
        <v>8325.34</v>
      </c>
      <c r="N20" s="2"/>
      <c r="O20" s="2">
        <v>7280.84</v>
      </c>
      <c r="P20" s="2"/>
      <c r="Q20" s="2"/>
      <c r="R20" s="2">
        <v>5619.28</v>
      </c>
      <c r="S20" s="2">
        <v>6659.22</v>
      </c>
      <c r="T20" s="2">
        <v>6310.71</v>
      </c>
      <c r="U20" s="2">
        <v>7640.38</v>
      </c>
      <c r="V20" s="2"/>
      <c r="W20" s="2"/>
      <c r="X20" s="2">
        <v>1294.4100000000001</v>
      </c>
      <c r="Y20" s="2"/>
      <c r="Z20" s="2"/>
      <c r="AA20" s="2">
        <v>3781.46</v>
      </c>
      <c r="AB20" s="2"/>
      <c r="AC20" s="2">
        <v>9342.51</v>
      </c>
      <c r="AD20" s="2"/>
      <c r="AE20" s="2">
        <v>3263.8</v>
      </c>
    </row>
    <row r="21" spans="1:31" x14ac:dyDescent="0.25">
      <c r="A21" s="1">
        <v>41641</v>
      </c>
      <c r="B21" t="s">
        <v>66</v>
      </c>
      <c r="C21" t="s">
        <v>67</v>
      </c>
      <c r="D21" t="s">
        <v>33</v>
      </c>
      <c r="E21" s="2"/>
      <c r="F21" s="2"/>
      <c r="G21" s="2">
        <v>9277.89</v>
      </c>
      <c r="H21" s="2"/>
      <c r="I21" s="2"/>
      <c r="J21" s="2"/>
      <c r="K21" s="2">
        <v>1286.8499999999999</v>
      </c>
      <c r="L21" s="2">
        <v>4253.0200000000004</v>
      </c>
      <c r="M21" s="2">
        <v>9051.74</v>
      </c>
      <c r="N21" s="2"/>
      <c r="O21" s="2">
        <v>6172.44</v>
      </c>
      <c r="P21" s="2">
        <v>1566.37</v>
      </c>
      <c r="Q21" s="2"/>
      <c r="R21" s="2">
        <v>7703.82</v>
      </c>
      <c r="S21" s="2"/>
      <c r="T21" s="2">
        <v>1117.8599999999999</v>
      </c>
      <c r="U21" s="2"/>
      <c r="V21" s="2">
        <v>1009.66</v>
      </c>
      <c r="W21" s="2"/>
      <c r="X21" s="2">
        <v>3779.14</v>
      </c>
      <c r="Y21" s="2"/>
      <c r="Z21" s="2">
        <v>8097.52</v>
      </c>
      <c r="AA21" s="2"/>
      <c r="AB21" s="2"/>
      <c r="AC21" s="2">
        <v>6727.52</v>
      </c>
      <c r="AD21" s="2"/>
      <c r="AE21" s="2"/>
    </row>
    <row r="22" spans="1:31" x14ac:dyDescent="0.25">
      <c r="A22" s="1">
        <v>41641</v>
      </c>
      <c r="B22" t="s">
        <v>66</v>
      </c>
      <c r="C22" t="s">
        <v>67</v>
      </c>
      <c r="D22" t="s">
        <v>45</v>
      </c>
      <c r="E22" s="2">
        <v>5377.54</v>
      </c>
      <c r="F22" s="2"/>
      <c r="G22" s="2">
        <v>9095.69</v>
      </c>
      <c r="H22" s="2"/>
      <c r="I22" s="2"/>
      <c r="J22" s="2"/>
      <c r="K22" s="2"/>
      <c r="L22" s="2">
        <v>2786.53</v>
      </c>
      <c r="M22" s="2">
        <v>4778.25</v>
      </c>
      <c r="N22" s="2">
        <v>8227.76</v>
      </c>
      <c r="O22" s="2"/>
      <c r="P22" s="2"/>
      <c r="Q22" s="2"/>
      <c r="R22" s="2"/>
      <c r="S22" s="2"/>
      <c r="T22" s="2"/>
      <c r="U22" s="2"/>
      <c r="V22" s="2">
        <v>2313.81</v>
      </c>
      <c r="W22" s="2">
        <v>7215.75</v>
      </c>
      <c r="X22" s="2"/>
      <c r="Y22" s="2">
        <v>7144.32</v>
      </c>
      <c r="Z22" s="2">
        <v>6635.32</v>
      </c>
      <c r="AA22" s="2">
        <v>5809.26</v>
      </c>
      <c r="AB22" s="2">
        <v>2847.36</v>
      </c>
      <c r="AC22" s="2"/>
      <c r="AD22" s="2"/>
      <c r="AE22" s="2">
        <v>1422.72</v>
      </c>
    </row>
    <row r="23" spans="1:31" x14ac:dyDescent="0.25">
      <c r="A23" s="1">
        <v>41641</v>
      </c>
      <c r="B23" t="s">
        <v>66</v>
      </c>
      <c r="C23" t="s">
        <v>67</v>
      </c>
      <c r="D23" t="s">
        <v>51</v>
      </c>
      <c r="E23" s="2">
        <v>8965.99</v>
      </c>
      <c r="F23" s="2"/>
      <c r="G23" s="2"/>
      <c r="H23" s="2">
        <v>7019.88</v>
      </c>
      <c r="I23" s="2">
        <v>4740.08</v>
      </c>
      <c r="J23" s="2">
        <v>3481.9</v>
      </c>
      <c r="K23" s="2">
        <v>7150.09</v>
      </c>
      <c r="L23" s="2"/>
      <c r="M23" s="2"/>
      <c r="N23" s="2"/>
      <c r="O23" s="2"/>
      <c r="P23" s="2"/>
      <c r="Q23" s="2"/>
      <c r="R23" s="2">
        <v>1894.29</v>
      </c>
      <c r="S23" s="2"/>
      <c r="T23" s="2">
        <v>1533.81</v>
      </c>
      <c r="U23" s="2">
        <v>4004.86</v>
      </c>
      <c r="V23" s="2">
        <v>4116.8999999999996</v>
      </c>
      <c r="W23" s="2"/>
      <c r="X23" s="2"/>
      <c r="Y23" s="2"/>
      <c r="Z23" s="2"/>
      <c r="AA23" s="2"/>
      <c r="AB23" s="2"/>
      <c r="AC23" s="2"/>
      <c r="AD23" s="2"/>
      <c r="AE23" s="2"/>
    </row>
    <row r="24" spans="1:31" x14ac:dyDescent="0.25">
      <c r="A24" s="1">
        <v>41641</v>
      </c>
      <c r="B24" t="s">
        <v>72</v>
      </c>
      <c r="C24" t="s">
        <v>73</v>
      </c>
      <c r="D24" t="s">
        <v>49</v>
      </c>
      <c r="E24" s="2">
        <v>4046.79</v>
      </c>
      <c r="F24" s="2"/>
      <c r="G24" s="2"/>
      <c r="H24" s="2"/>
      <c r="I24" s="2">
        <v>6761.85</v>
      </c>
      <c r="J24" s="2"/>
      <c r="K24" s="2">
        <v>8519.1</v>
      </c>
      <c r="L24" s="2">
        <v>5387.41</v>
      </c>
      <c r="M24" s="2">
        <v>5542.06</v>
      </c>
      <c r="N24" s="2">
        <v>1764.12</v>
      </c>
      <c r="O24" s="2"/>
      <c r="P24" s="2"/>
      <c r="Q24" s="2">
        <v>5553.43</v>
      </c>
      <c r="R24" s="2"/>
      <c r="S24" s="2"/>
      <c r="T24" s="2">
        <v>6511.36</v>
      </c>
      <c r="U24" s="2"/>
      <c r="V24" s="2"/>
      <c r="W24" s="2">
        <v>8691.82</v>
      </c>
      <c r="X24" s="2">
        <v>1893.22</v>
      </c>
      <c r="Y24" s="2">
        <v>2026.17</v>
      </c>
      <c r="Z24" s="2">
        <v>8138.86</v>
      </c>
      <c r="AA24" s="2"/>
      <c r="AB24" s="2"/>
      <c r="AC24" s="2"/>
      <c r="AD24" s="2"/>
      <c r="AE24" s="2"/>
    </row>
    <row r="25" spans="1:31" x14ac:dyDescent="0.25">
      <c r="A25" s="1">
        <v>41641</v>
      </c>
      <c r="B25" t="s">
        <v>74</v>
      </c>
      <c r="C25" t="s">
        <v>75</v>
      </c>
      <c r="D25" t="s">
        <v>52</v>
      </c>
      <c r="E25" s="2"/>
      <c r="F25" s="2"/>
      <c r="G25" s="2"/>
      <c r="H25" s="2"/>
      <c r="I25" s="2"/>
      <c r="J25" s="2"/>
      <c r="K25" s="2">
        <v>3710.18</v>
      </c>
      <c r="L25" s="2"/>
      <c r="M25" s="2"/>
      <c r="N25" s="2"/>
      <c r="O25" s="2"/>
      <c r="P25" s="2">
        <v>9648.2999999999993</v>
      </c>
      <c r="Q25" s="2"/>
      <c r="R25" s="2">
        <v>2054.36</v>
      </c>
      <c r="S25" s="2">
        <v>8651.77</v>
      </c>
      <c r="T25" s="2">
        <v>2608.08</v>
      </c>
      <c r="U25" s="2">
        <v>2181.17</v>
      </c>
      <c r="V25" s="2"/>
      <c r="W25" s="2"/>
      <c r="X25" s="2">
        <v>6221.08</v>
      </c>
      <c r="Y25" s="2">
        <v>5327.15</v>
      </c>
      <c r="Z25" s="2"/>
      <c r="AA25" s="2">
        <v>9397.65</v>
      </c>
      <c r="AB25" s="2"/>
      <c r="AC25" s="2"/>
      <c r="AD25" s="2"/>
      <c r="AE25" s="2"/>
    </row>
    <row r="26" spans="1:31" x14ac:dyDescent="0.25">
      <c r="A26" s="1">
        <v>41642</v>
      </c>
      <c r="B26" t="s">
        <v>30</v>
      </c>
      <c r="C26" t="s">
        <v>31</v>
      </c>
      <c r="D26" t="s">
        <v>34</v>
      </c>
      <c r="E26" s="2">
        <v>8429.06</v>
      </c>
      <c r="F26" s="2">
        <v>5813.7</v>
      </c>
      <c r="G26" s="2"/>
      <c r="H26" s="2"/>
      <c r="I26" s="2"/>
      <c r="J26" s="2">
        <v>8889.07</v>
      </c>
      <c r="K26" s="2"/>
      <c r="L26" s="2">
        <v>3903.88</v>
      </c>
      <c r="M26" s="2"/>
      <c r="N26" s="2"/>
      <c r="O26" s="2">
        <v>2293.0300000000002</v>
      </c>
      <c r="P26" s="2"/>
      <c r="Q26" s="2"/>
      <c r="R26" s="2"/>
      <c r="S26" s="2">
        <v>9548.52</v>
      </c>
      <c r="T26" s="2">
        <v>8171.46</v>
      </c>
      <c r="U26" s="2">
        <v>2744.79</v>
      </c>
      <c r="V26" s="2">
        <v>6142.54</v>
      </c>
      <c r="W26" s="2"/>
      <c r="X26" s="2">
        <v>6188.74</v>
      </c>
      <c r="Y26" s="2">
        <v>9904.11</v>
      </c>
      <c r="Z26" s="2"/>
      <c r="AA26" s="2"/>
      <c r="AB26" s="2"/>
      <c r="AC26" s="2"/>
      <c r="AD26" s="2"/>
      <c r="AE26" s="2"/>
    </row>
    <row r="27" spans="1:31" x14ac:dyDescent="0.25">
      <c r="A27" s="1">
        <v>41642</v>
      </c>
      <c r="B27" t="s">
        <v>30</v>
      </c>
      <c r="C27" t="s">
        <v>31</v>
      </c>
      <c r="D27" t="s">
        <v>33</v>
      </c>
      <c r="E27" s="2">
        <v>4437.6000000000004</v>
      </c>
      <c r="F27" s="2">
        <v>3070.45</v>
      </c>
      <c r="G27" s="2">
        <v>9399.32</v>
      </c>
      <c r="H27" s="2">
        <v>4607.95</v>
      </c>
      <c r="I27" s="2"/>
      <c r="J27" s="2">
        <v>8037.75</v>
      </c>
      <c r="K27" s="2">
        <v>3027.68</v>
      </c>
      <c r="L27" s="2">
        <v>4728.59</v>
      </c>
      <c r="M27" s="2"/>
      <c r="N27" s="2">
        <v>8679.31</v>
      </c>
      <c r="O27" s="2">
        <v>5069.72</v>
      </c>
      <c r="P27" s="2">
        <v>6417.96</v>
      </c>
      <c r="Q27" s="2"/>
      <c r="R27" s="2">
        <v>1875.85</v>
      </c>
      <c r="S27" s="2"/>
      <c r="T27" s="2">
        <v>4234.8900000000003</v>
      </c>
      <c r="U27" s="2"/>
      <c r="V27" s="2"/>
      <c r="W27" s="2">
        <v>7220.53</v>
      </c>
      <c r="X27" s="2"/>
      <c r="Y27" s="2"/>
      <c r="Z27" s="2">
        <v>1764.6</v>
      </c>
      <c r="AA27" s="2">
        <v>4219.6099999999997</v>
      </c>
      <c r="AB27" s="2">
        <v>7504.19</v>
      </c>
      <c r="AC27" s="2">
        <v>9359.0499999999993</v>
      </c>
      <c r="AD27" s="2"/>
      <c r="AE27" s="2">
        <v>9588.0400000000009</v>
      </c>
    </row>
    <row r="28" spans="1:31" x14ac:dyDescent="0.25">
      <c r="A28" s="1">
        <v>41642</v>
      </c>
      <c r="B28" t="s">
        <v>30</v>
      </c>
      <c r="C28" t="s">
        <v>31</v>
      </c>
      <c r="D28" t="s">
        <v>32</v>
      </c>
      <c r="E28" s="2">
        <v>9835.0300000000007</v>
      </c>
      <c r="F28" s="2"/>
      <c r="G28" s="2"/>
      <c r="H28" s="2"/>
      <c r="I28" s="2">
        <v>3688.94</v>
      </c>
      <c r="J28" s="2"/>
      <c r="K28" s="2"/>
      <c r="L28" s="2">
        <v>2248.79</v>
      </c>
      <c r="M28" s="2"/>
      <c r="N28" s="2"/>
      <c r="O28" s="2">
        <v>7221.91</v>
      </c>
      <c r="P28" s="2">
        <v>9459.68</v>
      </c>
      <c r="Q28" s="2">
        <v>2948.36</v>
      </c>
      <c r="R28" s="2"/>
      <c r="S28" s="2">
        <v>6991.34</v>
      </c>
      <c r="T28" s="2">
        <v>7839.66</v>
      </c>
      <c r="U28" s="2">
        <v>5448.76</v>
      </c>
      <c r="V28" s="2">
        <v>7212.65</v>
      </c>
      <c r="W28" s="2"/>
      <c r="X28" s="2">
        <v>7650.67</v>
      </c>
      <c r="Y28" s="2">
        <v>7667.58</v>
      </c>
      <c r="Z28" s="2">
        <v>6564.74</v>
      </c>
      <c r="AA28" s="2"/>
      <c r="AB28" s="2">
        <v>2115.0700000000002</v>
      </c>
      <c r="AC28" s="2"/>
      <c r="AD28" s="2"/>
      <c r="AE28" s="2"/>
    </row>
    <row r="29" spans="1:31" x14ac:dyDescent="0.25">
      <c r="A29" s="1">
        <v>41642</v>
      </c>
      <c r="B29" t="s">
        <v>56</v>
      </c>
      <c r="C29" t="s">
        <v>57</v>
      </c>
      <c r="D29" t="s">
        <v>45</v>
      </c>
      <c r="E29" s="2"/>
      <c r="F29" s="2"/>
      <c r="G29" s="2">
        <v>7253.6</v>
      </c>
      <c r="H29" s="2">
        <v>1788.42</v>
      </c>
      <c r="I29" s="2">
        <v>6967.89</v>
      </c>
      <c r="J29" s="2">
        <v>7028.85</v>
      </c>
      <c r="K29" s="2">
        <v>6303.55</v>
      </c>
      <c r="L29" s="2"/>
      <c r="M29" s="2"/>
      <c r="N29" s="2"/>
      <c r="O29" s="2">
        <v>8419.93</v>
      </c>
      <c r="P29" s="2">
        <v>8734.7800000000007</v>
      </c>
      <c r="Q29" s="2"/>
      <c r="R29" s="2"/>
      <c r="S29" s="2"/>
      <c r="T29" s="2"/>
      <c r="U29" s="2">
        <v>5305.74</v>
      </c>
      <c r="V29" s="2"/>
      <c r="W29" s="2"/>
      <c r="X29" s="2">
        <v>8457.7900000000009</v>
      </c>
      <c r="Y29" s="2"/>
      <c r="Z29" s="2">
        <v>7524</v>
      </c>
      <c r="AA29" s="2"/>
      <c r="AB29" s="2">
        <v>9885.02</v>
      </c>
      <c r="AC29" s="2">
        <v>3857.1</v>
      </c>
      <c r="AD29" s="2"/>
      <c r="AE29" s="2">
        <v>9002.67</v>
      </c>
    </row>
    <row r="30" spans="1:31" x14ac:dyDescent="0.25">
      <c r="A30" s="1">
        <v>41642</v>
      </c>
      <c r="B30" t="s">
        <v>58</v>
      </c>
      <c r="C30" t="s">
        <v>59</v>
      </c>
      <c r="D30" t="s">
        <v>38</v>
      </c>
      <c r="E30" s="2">
        <v>9827.5300000000007</v>
      </c>
      <c r="F30" s="2">
        <v>2033.48</v>
      </c>
      <c r="G30" s="2"/>
      <c r="H30" s="2">
        <v>3319.5</v>
      </c>
      <c r="I30" s="2"/>
      <c r="J30" s="2">
        <v>4739.87</v>
      </c>
      <c r="K30" s="2"/>
      <c r="L30" s="2">
        <v>7726.69</v>
      </c>
      <c r="M30" s="2"/>
      <c r="N30" s="2"/>
      <c r="O30" s="2"/>
      <c r="P30" s="2"/>
      <c r="Q30" s="2">
        <v>3325.32</v>
      </c>
      <c r="R30" s="2"/>
      <c r="S30" s="2">
        <v>8578.5</v>
      </c>
      <c r="T30" s="2">
        <v>6949.25</v>
      </c>
      <c r="U30" s="2"/>
      <c r="V30" s="2"/>
      <c r="W30" s="2">
        <v>7821.62</v>
      </c>
      <c r="X30" s="2"/>
      <c r="Y30" s="2"/>
      <c r="Z30" s="2"/>
      <c r="AA30" s="2">
        <v>4150.24</v>
      </c>
      <c r="AB30" s="2"/>
      <c r="AC30" s="2">
        <v>3355.86</v>
      </c>
      <c r="AD30" s="2"/>
      <c r="AE30" s="2">
        <v>5299.41</v>
      </c>
    </row>
    <row r="31" spans="1:31" x14ac:dyDescent="0.25">
      <c r="A31" s="1">
        <v>41642</v>
      </c>
      <c r="B31" t="s">
        <v>62</v>
      </c>
      <c r="C31" t="s">
        <v>63</v>
      </c>
      <c r="D31" t="s">
        <v>34</v>
      </c>
      <c r="E31" s="2">
        <v>3919.54</v>
      </c>
      <c r="F31" s="2">
        <v>5735.22</v>
      </c>
      <c r="G31" s="2"/>
      <c r="H31" s="2"/>
      <c r="I31" s="2"/>
      <c r="J31" s="2"/>
      <c r="K31" s="2">
        <v>8863.61</v>
      </c>
      <c r="L31" s="2">
        <v>8069.07</v>
      </c>
      <c r="M31" s="2">
        <v>7577.69</v>
      </c>
      <c r="N31" s="2">
        <v>1197.51</v>
      </c>
      <c r="O31" s="2">
        <v>5758.63</v>
      </c>
      <c r="P31" s="2">
        <v>9733.8799999999992</v>
      </c>
      <c r="Q31" s="2"/>
      <c r="R31" s="2">
        <v>7227.61</v>
      </c>
      <c r="S31" s="2">
        <v>3066.88</v>
      </c>
      <c r="T31" s="2">
        <v>2425.0500000000002</v>
      </c>
      <c r="U31" s="2">
        <v>9674.67</v>
      </c>
      <c r="V31" s="2"/>
      <c r="W31" s="2"/>
      <c r="X31" s="2">
        <v>3155.65</v>
      </c>
      <c r="Y31" s="2">
        <v>9917.4599999999991</v>
      </c>
      <c r="Z31" s="2"/>
      <c r="AA31" s="2">
        <v>3304.55</v>
      </c>
      <c r="AB31" s="2"/>
      <c r="AC31" s="2"/>
      <c r="AD31" s="2"/>
      <c r="AE31" s="2"/>
    </row>
    <row r="32" spans="1:31" x14ac:dyDescent="0.25">
      <c r="A32" s="1">
        <v>41642</v>
      </c>
      <c r="B32" t="s">
        <v>62</v>
      </c>
      <c r="C32" t="s">
        <v>63</v>
      </c>
      <c r="D32" t="s">
        <v>42</v>
      </c>
      <c r="E32" s="2"/>
      <c r="F32" s="2">
        <v>5162.8</v>
      </c>
      <c r="G32" s="2">
        <v>3613.1</v>
      </c>
      <c r="H32" s="2"/>
      <c r="I32" s="2">
        <v>3754.48</v>
      </c>
      <c r="J32" s="2">
        <v>5099.96</v>
      </c>
      <c r="K32" s="2"/>
      <c r="L32" s="2"/>
      <c r="M32" s="2">
        <v>9797.19</v>
      </c>
      <c r="N32" s="2"/>
      <c r="O32" s="2">
        <v>9817.5400000000009</v>
      </c>
      <c r="P32" s="2">
        <v>4019.69</v>
      </c>
      <c r="Q32" s="2"/>
      <c r="R32" s="2">
        <v>7176.45</v>
      </c>
      <c r="S32" s="2"/>
      <c r="T32" s="2"/>
      <c r="U32" s="2"/>
      <c r="V32" s="2">
        <v>4157.26</v>
      </c>
      <c r="W32" s="2">
        <v>4009.5</v>
      </c>
      <c r="X32" s="2"/>
      <c r="Y32" s="2"/>
      <c r="Z32" s="2">
        <v>7281.08</v>
      </c>
      <c r="AA32" s="2"/>
      <c r="AB32" s="2"/>
      <c r="AC32" s="2"/>
      <c r="AD32" s="2"/>
      <c r="AE32" s="2">
        <v>1948.5</v>
      </c>
    </row>
    <row r="33" spans="1:31" x14ac:dyDescent="0.25">
      <c r="A33" s="1">
        <v>41642</v>
      </c>
      <c r="B33" t="s">
        <v>66</v>
      </c>
      <c r="C33" t="s">
        <v>67</v>
      </c>
      <c r="D33" t="s">
        <v>54</v>
      </c>
      <c r="E33" s="2">
        <v>4714.3900000000003</v>
      </c>
      <c r="F33" s="2">
        <v>2471.67</v>
      </c>
      <c r="G33" s="2"/>
      <c r="H33" s="2">
        <v>3032.62</v>
      </c>
      <c r="I33" s="2"/>
      <c r="J33" s="2">
        <v>4502.6000000000004</v>
      </c>
      <c r="K33" s="2"/>
      <c r="L33" s="2">
        <v>8806.99</v>
      </c>
      <c r="M33" s="2"/>
      <c r="N33" s="2">
        <v>7345.57</v>
      </c>
      <c r="O33" s="2">
        <v>7268.63</v>
      </c>
      <c r="P33" s="2">
        <v>1990.47</v>
      </c>
      <c r="Q33" s="2">
        <v>4089.69</v>
      </c>
      <c r="R33" s="2">
        <v>5350.58</v>
      </c>
      <c r="S33" s="2"/>
      <c r="T33" s="2"/>
      <c r="U33" s="2"/>
      <c r="V33" s="2"/>
      <c r="W33" s="2">
        <v>1578.03</v>
      </c>
      <c r="X33" s="2"/>
      <c r="Y33" s="2"/>
      <c r="Z33" s="2"/>
      <c r="AA33" s="2"/>
      <c r="AB33" s="2"/>
      <c r="AC33" s="2">
        <v>6452.22</v>
      </c>
      <c r="AD33" s="2"/>
      <c r="AE33" s="2">
        <v>8827.8799999999992</v>
      </c>
    </row>
    <row r="34" spans="1:31" x14ac:dyDescent="0.25">
      <c r="A34" s="1">
        <v>41642</v>
      </c>
      <c r="B34" t="s">
        <v>66</v>
      </c>
      <c r="C34" t="s">
        <v>67</v>
      </c>
      <c r="D34" t="s">
        <v>41</v>
      </c>
      <c r="E34" s="2"/>
      <c r="F34" s="2"/>
      <c r="G34" s="2">
        <v>3873.87</v>
      </c>
      <c r="H34" s="2"/>
      <c r="I34" s="2">
        <v>6068.04</v>
      </c>
      <c r="J34" s="2">
        <v>2036.09</v>
      </c>
      <c r="K34" s="2">
        <v>4521.26</v>
      </c>
      <c r="L34" s="2"/>
      <c r="M34" s="2"/>
      <c r="N34" s="2"/>
      <c r="O34" s="2"/>
      <c r="P34" s="2">
        <v>9448.5499999999993</v>
      </c>
      <c r="Q34" s="2">
        <v>3730.81</v>
      </c>
      <c r="R34" s="2"/>
      <c r="S34" s="2">
        <v>5549.82</v>
      </c>
      <c r="T34" s="2"/>
      <c r="U34" s="2"/>
      <c r="V34" s="2"/>
      <c r="W34" s="2"/>
      <c r="X34" s="2"/>
      <c r="Y34" s="2">
        <v>1391.08</v>
      </c>
      <c r="Z34" s="2"/>
      <c r="AA34" s="2"/>
      <c r="AB34" s="2"/>
      <c r="AC34" s="2">
        <v>2244.98</v>
      </c>
      <c r="AD34" s="2"/>
      <c r="AE34" s="2">
        <v>6244.26</v>
      </c>
    </row>
    <row r="35" spans="1:31" x14ac:dyDescent="0.25">
      <c r="A35" s="1">
        <v>41642</v>
      </c>
      <c r="B35" t="s">
        <v>66</v>
      </c>
      <c r="C35" t="s">
        <v>67</v>
      </c>
      <c r="D35" t="s">
        <v>40</v>
      </c>
      <c r="E35" s="2">
        <v>6315.04</v>
      </c>
      <c r="F35" s="2"/>
      <c r="G35" s="2">
        <v>1614.41</v>
      </c>
      <c r="H35" s="2">
        <v>5632.06</v>
      </c>
      <c r="I35" s="2">
        <v>4460.7</v>
      </c>
      <c r="J35" s="2"/>
      <c r="K35" s="2"/>
      <c r="L35" s="2">
        <v>5242.37</v>
      </c>
      <c r="M35" s="2">
        <v>6264.93</v>
      </c>
      <c r="N35" s="2"/>
      <c r="O35" s="2">
        <v>7127.1</v>
      </c>
      <c r="P35" s="2">
        <v>6750.07</v>
      </c>
      <c r="Q35" s="2">
        <v>9361.16</v>
      </c>
      <c r="R35" s="2">
        <v>4129.5200000000004</v>
      </c>
      <c r="S35" s="2">
        <v>6851.87</v>
      </c>
      <c r="T35" s="2">
        <v>7669.4</v>
      </c>
      <c r="U35" s="2">
        <v>9372.27</v>
      </c>
      <c r="V35" s="2">
        <v>9888.24</v>
      </c>
      <c r="W35" s="2"/>
      <c r="X35" s="2">
        <v>2760.07</v>
      </c>
      <c r="Y35" s="2"/>
      <c r="Z35" s="2"/>
      <c r="AA35" s="2"/>
      <c r="AB35" s="2">
        <v>6140.34</v>
      </c>
      <c r="AC35" s="2"/>
      <c r="AD35" s="2"/>
      <c r="AE35" s="2">
        <v>5780.9</v>
      </c>
    </row>
    <row r="36" spans="1:31" x14ac:dyDescent="0.25">
      <c r="A36" s="1">
        <v>41642</v>
      </c>
      <c r="B36" t="s">
        <v>66</v>
      </c>
      <c r="C36" t="s">
        <v>67</v>
      </c>
      <c r="D36" t="s">
        <v>46</v>
      </c>
      <c r="E36" s="2">
        <v>3600.57</v>
      </c>
      <c r="F36" s="2"/>
      <c r="G36" s="2">
        <v>6245</v>
      </c>
      <c r="H36" s="2"/>
      <c r="I36" s="2">
        <v>8969.6</v>
      </c>
      <c r="J36" s="2"/>
      <c r="K36" s="2">
        <v>1946.02</v>
      </c>
      <c r="L36" s="2"/>
      <c r="M36" s="2">
        <v>1971.03</v>
      </c>
      <c r="N36" s="2">
        <v>1556.77</v>
      </c>
      <c r="O36" s="2">
        <v>8223.57</v>
      </c>
      <c r="P36" s="2"/>
      <c r="Q36" s="2"/>
      <c r="R36" s="2"/>
      <c r="S36" s="2">
        <v>8940.61</v>
      </c>
      <c r="T36" s="2">
        <v>8888.08</v>
      </c>
      <c r="U36" s="2">
        <v>4919.5200000000004</v>
      </c>
      <c r="V36" s="2">
        <v>2792.36</v>
      </c>
      <c r="W36" s="2">
        <v>9992.2000000000007</v>
      </c>
      <c r="X36" s="2">
        <v>6288.97</v>
      </c>
      <c r="Y36" s="2"/>
      <c r="Z36" s="2">
        <v>8218.73</v>
      </c>
      <c r="AA36" s="2">
        <v>3971.04</v>
      </c>
      <c r="AB36" s="2"/>
      <c r="AC36" s="2"/>
      <c r="AD36" s="2"/>
      <c r="AE36" s="2">
        <v>1012.89</v>
      </c>
    </row>
    <row r="37" spans="1:31" x14ac:dyDescent="0.25">
      <c r="A37" s="1">
        <v>41642</v>
      </c>
      <c r="B37" t="s">
        <v>68</v>
      </c>
      <c r="C37" t="s">
        <v>69</v>
      </c>
      <c r="D37" t="s">
        <v>34</v>
      </c>
      <c r="E37" s="2">
        <v>7209.98</v>
      </c>
      <c r="F37" s="2">
        <v>1983.81</v>
      </c>
      <c r="G37" s="2"/>
      <c r="H37" s="2">
        <v>4743.33</v>
      </c>
      <c r="I37" s="2">
        <v>5592.94</v>
      </c>
      <c r="J37" s="2"/>
      <c r="K37" s="2"/>
      <c r="L37" s="2"/>
      <c r="M37" s="2">
        <v>6701.54</v>
      </c>
      <c r="N37" s="2"/>
      <c r="O37" s="2"/>
      <c r="P37" s="2"/>
      <c r="Q37" s="2"/>
      <c r="R37" s="2"/>
      <c r="S37" s="2">
        <v>1212.8499999999999</v>
      </c>
      <c r="T37" s="2">
        <v>2159.29</v>
      </c>
      <c r="U37" s="2"/>
      <c r="V37" s="2"/>
      <c r="W37" s="2">
        <v>3046.4</v>
      </c>
      <c r="X37" s="2">
        <v>7568.64</v>
      </c>
      <c r="Y37" s="2"/>
      <c r="Z37" s="2">
        <v>2569.48</v>
      </c>
      <c r="AA37" s="2"/>
      <c r="AB37" s="2"/>
      <c r="AC37" s="2"/>
      <c r="AD37" s="2"/>
      <c r="AE37" s="2"/>
    </row>
    <row r="38" spans="1:31" x14ac:dyDescent="0.25">
      <c r="A38" s="1">
        <v>41642</v>
      </c>
      <c r="B38" t="s">
        <v>68</v>
      </c>
      <c r="C38" t="s">
        <v>69</v>
      </c>
      <c r="D38" t="s">
        <v>45</v>
      </c>
      <c r="E38" s="2">
        <v>2304.6</v>
      </c>
      <c r="F38" s="2"/>
      <c r="G38" s="2">
        <v>9046.1299999999992</v>
      </c>
      <c r="H38" s="2">
        <v>4352.21</v>
      </c>
      <c r="I38" s="2"/>
      <c r="J38" s="2"/>
      <c r="K38" s="2">
        <v>1584.76</v>
      </c>
      <c r="L38" s="2"/>
      <c r="M38" s="2"/>
      <c r="N38" s="2">
        <v>4684.22</v>
      </c>
      <c r="O38" s="2">
        <v>2128.85</v>
      </c>
      <c r="P38" s="2">
        <v>1842.72</v>
      </c>
      <c r="Q38" s="2">
        <v>8323.25</v>
      </c>
      <c r="R38" s="2"/>
      <c r="S38" s="2">
        <v>8719.31</v>
      </c>
      <c r="T38" s="2">
        <v>8532.9</v>
      </c>
      <c r="U38" s="2"/>
      <c r="V38" s="2"/>
      <c r="W38" s="2"/>
      <c r="X38" s="2"/>
      <c r="Y38" s="2"/>
      <c r="Z38" s="2"/>
      <c r="AA38" s="2">
        <v>1931.51</v>
      </c>
      <c r="AB38" s="2"/>
      <c r="AC38" s="2">
        <v>9422.4</v>
      </c>
      <c r="AD38" s="2"/>
      <c r="AE38" s="2">
        <v>6471.04</v>
      </c>
    </row>
    <row r="39" spans="1:31" x14ac:dyDescent="0.25">
      <c r="A39" s="1">
        <v>41643</v>
      </c>
      <c r="B39" t="s">
        <v>56</v>
      </c>
      <c r="C39" t="s">
        <v>57</v>
      </c>
      <c r="D39" t="s">
        <v>40</v>
      </c>
      <c r="E39" s="2"/>
      <c r="F39" s="2">
        <v>9911.85</v>
      </c>
      <c r="G39" s="2">
        <v>6876.92</v>
      </c>
      <c r="H39" s="2">
        <v>2135.04</v>
      </c>
      <c r="I39" s="2"/>
      <c r="J39" s="2"/>
      <c r="K39" s="2"/>
      <c r="L39" s="2"/>
      <c r="M39" s="2">
        <v>5817.9</v>
      </c>
      <c r="N39" s="2"/>
      <c r="O39" s="2"/>
      <c r="P39" s="2">
        <v>5923.27</v>
      </c>
      <c r="Q39" s="2">
        <v>1494.92</v>
      </c>
      <c r="R39" s="2">
        <v>6880.18</v>
      </c>
      <c r="S39" s="2">
        <v>5060.0200000000004</v>
      </c>
      <c r="T39" s="2"/>
      <c r="U39" s="2">
        <v>8285.5400000000009</v>
      </c>
      <c r="V39" s="2"/>
      <c r="W39" s="2">
        <v>8332.36</v>
      </c>
      <c r="X39" s="2">
        <v>9530.93</v>
      </c>
      <c r="Y39" s="2">
        <v>1668.48</v>
      </c>
      <c r="Z39" s="2">
        <v>2080.36</v>
      </c>
      <c r="AA39" s="2">
        <v>7791.09</v>
      </c>
      <c r="AB39" s="2">
        <v>2736.33</v>
      </c>
      <c r="AC39" s="2"/>
      <c r="AD39" s="2"/>
      <c r="AE39" s="2">
        <v>6968.73</v>
      </c>
    </row>
    <row r="40" spans="1:31" x14ac:dyDescent="0.25">
      <c r="A40" s="1">
        <v>41643</v>
      </c>
      <c r="B40" t="s">
        <v>56</v>
      </c>
      <c r="C40" t="s">
        <v>57</v>
      </c>
      <c r="D40" t="s">
        <v>45</v>
      </c>
      <c r="E40" s="2"/>
      <c r="F40" s="2"/>
      <c r="G40" s="2"/>
      <c r="H40" s="2"/>
      <c r="I40" s="2">
        <v>3478.1</v>
      </c>
      <c r="J40" s="2"/>
      <c r="K40" s="2"/>
      <c r="L40" s="2">
        <v>3351.53</v>
      </c>
      <c r="M40" s="2">
        <v>1841.02</v>
      </c>
      <c r="N40" s="2"/>
      <c r="O40" s="2"/>
      <c r="P40" s="2">
        <v>9571.82</v>
      </c>
      <c r="Q40" s="2"/>
      <c r="R40" s="2">
        <v>8250.61</v>
      </c>
      <c r="S40" s="2">
        <v>3158.83</v>
      </c>
      <c r="T40" s="2"/>
      <c r="U40" s="2"/>
      <c r="V40" s="2">
        <v>3550.11</v>
      </c>
      <c r="W40" s="2">
        <v>2253.04</v>
      </c>
      <c r="X40" s="2">
        <v>9351.6200000000008</v>
      </c>
      <c r="Y40" s="2"/>
      <c r="Z40" s="2"/>
      <c r="AA40" s="2">
        <v>7126.1</v>
      </c>
      <c r="AB40" s="2"/>
      <c r="AC40" s="2"/>
      <c r="AD40" s="2"/>
      <c r="AE40" s="2">
        <v>2468.9499999999998</v>
      </c>
    </row>
    <row r="41" spans="1:31" x14ac:dyDescent="0.25">
      <c r="A41" s="1">
        <v>41643</v>
      </c>
      <c r="B41" t="s">
        <v>58</v>
      </c>
      <c r="C41" t="s">
        <v>59</v>
      </c>
      <c r="D41" t="s">
        <v>54</v>
      </c>
      <c r="E41" s="2"/>
      <c r="F41" s="2"/>
      <c r="G41" s="2"/>
      <c r="H41" s="2"/>
      <c r="I41" s="2">
        <v>8138.62</v>
      </c>
      <c r="J41" s="2"/>
      <c r="K41" s="2">
        <v>7317.24</v>
      </c>
      <c r="L41" s="2">
        <v>7738.5</v>
      </c>
      <c r="M41" s="2"/>
      <c r="N41" s="2">
        <v>5437.93</v>
      </c>
      <c r="O41" s="2">
        <v>3907.15</v>
      </c>
      <c r="P41" s="2"/>
      <c r="Q41" s="2"/>
      <c r="R41" s="2"/>
      <c r="S41" s="2"/>
      <c r="T41" s="2">
        <v>5915</v>
      </c>
      <c r="U41" s="2">
        <v>8974.51</v>
      </c>
      <c r="V41" s="2"/>
      <c r="W41" s="2">
        <v>7983.11</v>
      </c>
      <c r="X41" s="2"/>
      <c r="Y41" s="2"/>
      <c r="Z41" s="2"/>
      <c r="AA41" s="2">
        <v>2733.34</v>
      </c>
      <c r="AB41" s="2">
        <v>7916.21</v>
      </c>
      <c r="AC41" s="2"/>
      <c r="AD41" s="2"/>
      <c r="AE41" s="2"/>
    </row>
    <row r="42" spans="1:31" x14ac:dyDescent="0.25">
      <c r="A42" s="1">
        <v>41643</v>
      </c>
      <c r="B42" t="s">
        <v>60</v>
      </c>
      <c r="C42" t="s">
        <v>61</v>
      </c>
      <c r="D42" t="s">
        <v>49</v>
      </c>
      <c r="E42" s="2">
        <v>7684.64</v>
      </c>
      <c r="F42" s="2">
        <v>8637.82</v>
      </c>
      <c r="G42" s="2"/>
      <c r="H42" s="2">
        <v>4024.02</v>
      </c>
      <c r="I42" s="2">
        <v>7527.31</v>
      </c>
      <c r="J42" s="2">
        <v>3200.72</v>
      </c>
      <c r="K42" s="2">
        <v>6147.06</v>
      </c>
      <c r="L42" s="2"/>
      <c r="M42" s="2"/>
      <c r="N42" s="2">
        <v>9854.02</v>
      </c>
      <c r="O42" s="2">
        <v>4515.8599999999997</v>
      </c>
      <c r="P42" s="2">
        <v>7364.22</v>
      </c>
      <c r="Q42" s="2"/>
      <c r="R42" s="2">
        <v>4401.17</v>
      </c>
      <c r="S42" s="2"/>
      <c r="T42" s="2"/>
      <c r="U42" s="2"/>
      <c r="V42" s="2"/>
      <c r="W42" s="2"/>
      <c r="X42" s="2">
        <v>8332.02</v>
      </c>
      <c r="Y42" s="2"/>
      <c r="Z42" s="2">
        <v>4964.16</v>
      </c>
      <c r="AA42" s="2">
        <v>7822.05</v>
      </c>
      <c r="AB42" s="2">
        <v>9926.5</v>
      </c>
      <c r="AC42" s="2"/>
      <c r="AD42" s="2"/>
      <c r="AE42" s="2"/>
    </row>
    <row r="43" spans="1:31" x14ac:dyDescent="0.25">
      <c r="A43" s="1">
        <v>41643</v>
      </c>
      <c r="B43" t="s">
        <v>70</v>
      </c>
      <c r="C43" t="s">
        <v>71</v>
      </c>
      <c r="D43" t="s">
        <v>36</v>
      </c>
      <c r="E43" s="2">
        <v>4557.5200000000004</v>
      </c>
      <c r="F43" s="2"/>
      <c r="G43" s="2"/>
      <c r="H43" s="2"/>
      <c r="I43" s="2">
        <v>6574.95</v>
      </c>
      <c r="J43" s="2"/>
      <c r="K43" s="2">
        <v>4072.33</v>
      </c>
      <c r="L43" s="2"/>
      <c r="M43" s="2"/>
      <c r="N43" s="2"/>
      <c r="O43" s="2">
        <v>2862.46</v>
      </c>
      <c r="P43" s="2"/>
      <c r="Q43" s="2">
        <v>8293.59</v>
      </c>
      <c r="R43" s="2"/>
      <c r="S43" s="2"/>
      <c r="T43" s="2"/>
      <c r="U43" s="2"/>
      <c r="V43" s="2">
        <v>6170.86</v>
      </c>
      <c r="W43" s="2">
        <v>3177.12</v>
      </c>
      <c r="X43" s="2">
        <v>2622.87</v>
      </c>
      <c r="Y43" s="2"/>
      <c r="Z43" s="2">
        <v>2866.67</v>
      </c>
      <c r="AA43" s="2">
        <v>8553</v>
      </c>
      <c r="AB43" s="2">
        <v>4817.2</v>
      </c>
      <c r="AC43" s="2"/>
      <c r="AD43" s="2"/>
      <c r="AE43" s="2"/>
    </row>
    <row r="44" spans="1:31" x14ac:dyDescent="0.25">
      <c r="A44" s="1">
        <v>41643</v>
      </c>
      <c r="B44" t="s">
        <v>74</v>
      </c>
      <c r="C44" t="s">
        <v>75</v>
      </c>
      <c r="D44" t="s">
        <v>47</v>
      </c>
      <c r="E44" s="2"/>
      <c r="F44" s="2">
        <v>5103.43</v>
      </c>
      <c r="G44" s="2"/>
      <c r="H44" s="2">
        <v>8362.5499999999993</v>
      </c>
      <c r="I44" s="2">
        <v>6940.17</v>
      </c>
      <c r="J44" s="2">
        <v>6969.31</v>
      </c>
      <c r="K44" s="2">
        <v>1632.2</v>
      </c>
      <c r="L44" s="2">
        <v>8462.2000000000007</v>
      </c>
      <c r="M44" s="2">
        <v>8032.37</v>
      </c>
      <c r="N44" s="2"/>
      <c r="O44" s="2">
        <v>3008.45</v>
      </c>
      <c r="P44" s="2"/>
      <c r="Q44" s="2"/>
      <c r="R44" s="2"/>
      <c r="S44" s="2"/>
      <c r="T44" s="2">
        <v>1706.19</v>
      </c>
      <c r="U44" s="2"/>
      <c r="V44" s="2">
        <v>2918.46</v>
      </c>
      <c r="W44" s="2"/>
      <c r="X44" s="2">
        <v>8731.9500000000007</v>
      </c>
      <c r="Y44" s="2">
        <v>2333.77</v>
      </c>
      <c r="Z44" s="2"/>
      <c r="AA44" s="2"/>
      <c r="AB44" s="2">
        <v>8740.5300000000007</v>
      </c>
      <c r="AC44" s="2">
        <v>7217.39</v>
      </c>
      <c r="AD44" s="2"/>
      <c r="AE44" s="2"/>
    </row>
    <row r="45" spans="1:31" x14ac:dyDescent="0.25">
      <c r="A45" s="1">
        <v>41644</v>
      </c>
      <c r="B45" t="s">
        <v>30</v>
      </c>
      <c r="C45" t="s">
        <v>31</v>
      </c>
      <c r="D45" t="s">
        <v>35</v>
      </c>
      <c r="E45" s="2"/>
      <c r="F45" s="2"/>
      <c r="G45" s="2">
        <v>8457.9500000000007</v>
      </c>
      <c r="H45" s="2"/>
      <c r="I45" s="2">
        <v>8228.0499999999993</v>
      </c>
      <c r="J45" s="2">
        <v>2947.55</v>
      </c>
      <c r="K45" s="2">
        <v>8405.7800000000007</v>
      </c>
      <c r="L45" s="2"/>
      <c r="M45" s="2"/>
      <c r="N45" s="2">
        <v>1203.8699999999999</v>
      </c>
      <c r="O45" s="2">
        <v>6926.6</v>
      </c>
      <c r="P45" s="2"/>
      <c r="Q45" s="2">
        <v>2850.33</v>
      </c>
      <c r="R45" s="2">
        <v>4262.13</v>
      </c>
      <c r="S45" s="2"/>
      <c r="T45" s="2"/>
      <c r="U45" s="2">
        <v>7603.63</v>
      </c>
      <c r="V45" s="2"/>
      <c r="W45" s="2"/>
      <c r="X45" s="2">
        <v>2660.74</v>
      </c>
      <c r="Y45" s="2">
        <v>3293.2</v>
      </c>
      <c r="Z45" s="2">
        <v>5237.6400000000003</v>
      </c>
      <c r="AA45" s="2"/>
      <c r="AB45" s="2">
        <v>4702.53</v>
      </c>
      <c r="AC45" s="2">
        <v>9318.06</v>
      </c>
      <c r="AD45" s="2"/>
      <c r="AE45" s="2"/>
    </row>
    <row r="46" spans="1:31" x14ac:dyDescent="0.25">
      <c r="A46" s="1">
        <v>41644</v>
      </c>
      <c r="B46" t="s">
        <v>58</v>
      </c>
      <c r="C46" t="s">
        <v>59</v>
      </c>
      <c r="D46" t="s">
        <v>38</v>
      </c>
      <c r="E46" s="2">
        <v>6902.12</v>
      </c>
      <c r="F46" s="2">
        <v>7554.56</v>
      </c>
      <c r="G46" s="2"/>
      <c r="H46" s="2"/>
      <c r="I46" s="2"/>
      <c r="J46" s="2">
        <v>1168.18</v>
      </c>
      <c r="K46" s="2">
        <v>2864.62</v>
      </c>
      <c r="L46" s="2"/>
      <c r="M46" s="2"/>
      <c r="N46" s="2"/>
      <c r="O46" s="2">
        <v>9912.31</v>
      </c>
      <c r="P46" s="2">
        <v>4873.66</v>
      </c>
      <c r="Q46" s="2">
        <v>7895.29</v>
      </c>
      <c r="R46" s="2">
        <v>7766</v>
      </c>
      <c r="S46" s="2">
        <v>8618.64</v>
      </c>
      <c r="T46" s="2">
        <v>1622.11</v>
      </c>
      <c r="U46" s="2"/>
      <c r="V46" s="2"/>
      <c r="W46" s="2"/>
      <c r="X46" s="2">
        <v>5710.63</v>
      </c>
      <c r="Y46" s="2">
        <v>1899.47</v>
      </c>
      <c r="Z46" s="2"/>
      <c r="AA46" s="2"/>
      <c r="AB46" s="2">
        <v>1883.94</v>
      </c>
      <c r="AC46" s="2">
        <v>9042.51</v>
      </c>
      <c r="AD46" s="2"/>
      <c r="AE46" s="2">
        <v>6902.44</v>
      </c>
    </row>
    <row r="47" spans="1:31" x14ac:dyDescent="0.25">
      <c r="A47" s="1">
        <v>41644</v>
      </c>
      <c r="B47" t="s">
        <v>58</v>
      </c>
      <c r="C47" t="s">
        <v>59</v>
      </c>
      <c r="D47" t="s">
        <v>41</v>
      </c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>
        <v>4658.91</v>
      </c>
      <c r="R47" s="2"/>
      <c r="S47" s="2"/>
      <c r="T47" s="2">
        <v>9150.2800000000007</v>
      </c>
      <c r="U47" s="2">
        <v>1476.11</v>
      </c>
      <c r="V47" s="2"/>
      <c r="W47" s="2"/>
      <c r="X47" s="2"/>
      <c r="Y47" s="2">
        <v>4150.55</v>
      </c>
      <c r="Z47" s="2">
        <v>3658.31</v>
      </c>
      <c r="AA47" s="2">
        <v>5923.07</v>
      </c>
      <c r="AB47" s="2"/>
      <c r="AC47" s="2"/>
      <c r="AD47" s="2"/>
      <c r="AE47" s="2"/>
    </row>
    <row r="48" spans="1:31" x14ac:dyDescent="0.25">
      <c r="A48" s="1">
        <v>41644</v>
      </c>
      <c r="B48" t="s">
        <v>62</v>
      </c>
      <c r="C48" t="s">
        <v>63</v>
      </c>
      <c r="D48" t="s">
        <v>40</v>
      </c>
      <c r="E48" s="2"/>
      <c r="F48" s="2"/>
      <c r="G48" s="2">
        <v>5600.37</v>
      </c>
      <c r="H48" s="2"/>
      <c r="I48" s="2">
        <v>3874.64</v>
      </c>
      <c r="J48" s="2">
        <v>4302.01</v>
      </c>
      <c r="K48" s="2"/>
      <c r="L48" s="2"/>
      <c r="M48" s="2">
        <v>6643.84</v>
      </c>
      <c r="N48" s="2">
        <v>9931.74</v>
      </c>
      <c r="O48" s="2">
        <v>9840.1200000000008</v>
      </c>
      <c r="P48" s="2"/>
      <c r="Q48" s="2"/>
      <c r="R48" s="2">
        <v>5004.1400000000003</v>
      </c>
      <c r="S48" s="2"/>
      <c r="T48" s="2"/>
      <c r="U48" s="2">
        <v>9221.61</v>
      </c>
      <c r="V48" s="2"/>
      <c r="W48" s="2">
        <v>9997.07</v>
      </c>
      <c r="X48" s="2"/>
      <c r="Y48" s="2">
        <v>8841.18</v>
      </c>
      <c r="Z48" s="2"/>
      <c r="AA48" s="2">
        <v>2117.61</v>
      </c>
      <c r="AB48" s="2"/>
      <c r="AC48" s="2">
        <v>6431.07</v>
      </c>
      <c r="AD48" s="2"/>
      <c r="AE48" s="2">
        <v>5676.96</v>
      </c>
    </row>
    <row r="49" spans="1:31" x14ac:dyDescent="0.25">
      <c r="A49" s="1">
        <v>41644</v>
      </c>
      <c r="B49" t="s">
        <v>66</v>
      </c>
      <c r="C49" t="s">
        <v>67</v>
      </c>
      <c r="D49" t="s">
        <v>34</v>
      </c>
      <c r="E49" s="2">
        <v>6720.22</v>
      </c>
      <c r="F49" s="2">
        <v>2215.02</v>
      </c>
      <c r="G49" s="2"/>
      <c r="H49" s="2">
        <v>5995.26</v>
      </c>
      <c r="I49" s="2"/>
      <c r="J49" s="2">
        <v>8244.4599999999991</v>
      </c>
      <c r="K49" s="2"/>
      <c r="L49" s="2">
        <v>5950.92</v>
      </c>
      <c r="M49" s="2">
        <v>5559.21</v>
      </c>
      <c r="N49" s="2">
        <v>6348.46</v>
      </c>
      <c r="O49" s="2"/>
      <c r="P49" s="2"/>
      <c r="Q49" s="2"/>
      <c r="R49" s="2"/>
      <c r="S49" s="2"/>
      <c r="T49" s="2">
        <v>6339.93</v>
      </c>
      <c r="U49" s="2"/>
      <c r="V49" s="2">
        <v>9885.59</v>
      </c>
      <c r="W49" s="2"/>
      <c r="X49" s="2">
        <v>8238.17</v>
      </c>
      <c r="Y49" s="2">
        <v>6053.94</v>
      </c>
      <c r="Z49" s="2">
        <v>5227.71</v>
      </c>
      <c r="AA49" s="2">
        <v>5660.3</v>
      </c>
      <c r="AB49" s="2"/>
      <c r="AC49" s="2">
        <v>6716.3</v>
      </c>
      <c r="AD49" s="2"/>
      <c r="AE49" s="2"/>
    </row>
    <row r="50" spans="1:31" x14ac:dyDescent="0.25">
      <c r="A50" s="1">
        <v>41644</v>
      </c>
      <c r="B50" t="s">
        <v>66</v>
      </c>
      <c r="C50" t="s">
        <v>67</v>
      </c>
      <c r="D50" t="s">
        <v>41</v>
      </c>
      <c r="E50" s="2"/>
      <c r="F50" s="2">
        <v>4966.9399999999996</v>
      </c>
      <c r="G50" s="2">
        <v>9920.6</v>
      </c>
      <c r="H50" s="2">
        <v>7382.63</v>
      </c>
      <c r="I50" s="2">
        <v>9831.85</v>
      </c>
      <c r="J50" s="2">
        <v>7336.62</v>
      </c>
      <c r="K50" s="2"/>
      <c r="L50" s="2">
        <v>8731.8700000000008</v>
      </c>
      <c r="M50" s="2"/>
      <c r="N50" s="2">
        <v>1639.01</v>
      </c>
      <c r="O50" s="2"/>
      <c r="P50" s="2"/>
      <c r="Q50" s="2">
        <v>6006.48</v>
      </c>
      <c r="R50" s="2">
        <v>8645.66</v>
      </c>
      <c r="S50" s="2">
        <v>8445.7800000000007</v>
      </c>
      <c r="T50" s="2">
        <v>5992.45</v>
      </c>
      <c r="U50" s="2"/>
      <c r="V50" s="2">
        <v>6998</v>
      </c>
      <c r="W50" s="2">
        <v>5172.59</v>
      </c>
      <c r="X50" s="2"/>
      <c r="Y50" s="2">
        <v>9713.16</v>
      </c>
      <c r="Z50" s="2">
        <v>3886.94</v>
      </c>
      <c r="AA50" s="2"/>
      <c r="AB50" s="2"/>
      <c r="AC50" s="2"/>
      <c r="AD50" s="2"/>
      <c r="AE50" s="2"/>
    </row>
    <row r="51" spans="1:31" x14ac:dyDescent="0.25">
      <c r="A51" s="1">
        <v>41644</v>
      </c>
      <c r="B51" t="s">
        <v>68</v>
      </c>
      <c r="C51" t="s">
        <v>69</v>
      </c>
      <c r="D51" t="s">
        <v>47</v>
      </c>
      <c r="E51" s="2">
        <v>3916.81</v>
      </c>
      <c r="F51" s="2"/>
      <c r="G51" s="2"/>
      <c r="H51" s="2">
        <v>7677.05</v>
      </c>
      <c r="I51" s="2">
        <v>3176.06</v>
      </c>
      <c r="J51" s="2">
        <v>7163.61</v>
      </c>
      <c r="K51" s="2"/>
      <c r="L51" s="2"/>
      <c r="M51" s="2"/>
      <c r="N51" s="2"/>
      <c r="O51" s="2"/>
      <c r="P51" s="2"/>
      <c r="Q51" s="2"/>
      <c r="R51" s="2"/>
      <c r="S51" s="2"/>
      <c r="T51" s="2">
        <v>2233.2600000000002</v>
      </c>
      <c r="U51" s="2">
        <v>9257.7800000000007</v>
      </c>
      <c r="V51" s="2">
        <v>9842.7199999999993</v>
      </c>
      <c r="W51" s="2">
        <v>4402.2299999999996</v>
      </c>
      <c r="X51" s="2"/>
      <c r="Y51" s="2">
        <v>3067.79</v>
      </c>
      <c r="Z51" s="2"/>
      <c r="AA51" s="2"/>
      <c r="AB51" s="2"/>
      <c r="AC51" s="2"/>
      <c r="AD51" s="2"/>
      <c r="AE51" s="2">
        <v>4072.7</v>
      </c>
    </row>
    <row r="52" spans="1:31" x14ac:dyDescent="0.25">
      <c r="A52" s="1">
        <v>41644</v>
      </c>
      <c r="B52" t="s">
        <v>74</v>
      </c>
      <c r="C52" t="s">
        <v>75</v>
      </c>
      <c r="D52" t="s">
        <v>49</v>
      </c>
      <c r="E52" s="2">
        <v>4000.9</v>
      </c>
      <c r="F52" s="2"/>
      <c r="G52" s="2">
        <v>1569.19</v>
      </c>
      <c r="H52" s="2"/>
      <c r="I52" s="2"/>
      <c r="J52" s="2"/>
      <c r="K52" s="2"/>
      <c r="L52" s="2"/>
      <c r="M52" s="2">
        <v>8578.4</v>
      </c>
      <c r="N52" s="2">
        <v>5715.48</v>
      </c>
      <c r="O52" s="2"/>
      <c r="P52" s="2">
        <v>9481.16</v>
      </c>
      <c r="Q52" s="2"/>
      <c r="R52" s="2">
        <v>7229.94</v>
      </c>
      <c r="S52" s="2">
        <v>1043.21</v>
      </c>
      <c r="T52" s="2">
        <v>3549.95</v>
      </c>
      <c r="U52" s="2"/>
      <c r="V52" s="2">
        <v>7789.96</v>
      </c>
      <c r="W52" s="2">
        <v>4853.09</v>
      </c>
      <c r="X52" s="2">
        <v>9641.39</v>
      </c>
      <c r="Y52" s="2"/>
      <c r="Z52" s="2"/>
      <c r="AA52" s="2">
        <v>8283.7900000000009</v>
      </c>
      <c r="AB52" s="2">
        <v>6381.13</v>
      </c>
      <c r="AC52" s="2">
        <v>6176.99</v>
      </c>
      <c r="AD52" s="2"/>
      <c r="AE52" s="2">
        <v>9580.07</v>
      </c>
    </row>
    <row r="53" spans="1:31" x14ac:dyDescent="0.25">
      <c r="A53" s="1">
        <v>41645</v>
      </c>
      <c r="B53" t="s">
        <v>58</v>
      </c>
      <c r="C53" t="s">
        <v>59</v>
      </c>
      <c r="D53" t="s">
        <v>48</v>
      </c>
      <c r="E53" s="2"/>
      <c r="F53" s="2">
        <v>8927.36</v>
      </c>
      <c r="G53" s="2">
        <v>6696.56</v>
      </c>
      <c r="H53" s="2"/>
      <c r="I53" s="2">
        <v>1655.03</v>
      </c>
      <c r="J53" s="2">
        <v>8308.5</v>
      </c>
      <c r="K53" s="2"/>
      <c r="L53" s="2">
        <v>9421.8700000000008</v>
      </c>
      <c r="M53" s="2">
        <v>1781.12</v>
      </c>
      <c r="N53" s="2"/>
      <c r="O53" s="2"/>
      <c r="P53" s="2"/>
      <c r="Q53" s="2">
        <v>5033.58</v>
      </c>
      <c r="R53" s="2"/>
      <c r="S53" s="2">
        <v>4391.79</v>
      </c>
      <c r="T53" s="2">
        <v>4079.91</v>
      </c>
      <c r="U53" s="2"/>
      <c r="V53" s="2"/>
      <c r="W53" s="2">
        <v>5165.6000000000004</v>
      </c>
      <c r="X53" s="2"/>
      <c r="Y53" s="2"/>
      <c r="Z53" s="2"/>
      <c r="AA53" s="2"/>
      <c r="AB53" s="2"/>
      <c r="AC53" s="2">
        <v>8459.34</v>
      </c>
      <c r="AD53" s="2"/>
      <c r="AE53" s="2">
        <v>8787.5499999999993</v>
      </c>
    </row>
    <row r="54" spans="1:31" x14ac:dyDescent="0.25">
      <c r="A54" s="1">
        <v>41645</v>
      </c>
      <c r="B54" t="s">
        <v>60</v>
      </c>
      <c r="C54" t="s">
        <v>61</v>
      </c>
      <c r="D54" t="s">
        <v>44</v>
      </c>
      <c r="E54" s="2"/>
      <c r="F54" s="2"/>
      <c r="G54" s="2"/>
      <c r="H54" s="2"/>
      <c r="I54" s="2">
        <v>4207.88</v>
      </c>
      <c r="J54" s="2"/>
      <c r="K54" s="2"/>
      <c r="L54" s="2">
        <v>7545.44</v>
      </c>
      <c r="M54" s="2"/>
      <c r="N54" s="2"/>
      <c r="O54" s="2"/>
      <c r="P54" s="2"/>
      <c r="Q54" s="2">
        <v>1615.33</v>
      </c>
      <c r="R54" s="2">
        <v>5860.5</v>
      </c>
      <c r="S54" s="2"/>
      <c r="T54" s="2">
        <v>7894.5</v>
      </c>
      <c r="U54" s="2">
        <v>6833.37</v>
      </c>
      <c r="V54" s="2"/>
      <c r="W54" s="2"/>
      <c r="X54" s="2"/>
      <c r="Y54" s="2">
        <v>4564.75</v>
      </c>
      <c r="Z54" s="2">
        <v>3691.08</v>
      </c>
      <c r="AA54" s="2"/>
      <c r="AB54" s="2"/>
      <c r="AC54" s="2">
        <v>7691.8</v>
      </c>
      <c r="AD54" s="2"/>
      <c r="AE54" s="2">
        <v>1361.7</v>
      </c>
    </row>
    <row r="55" spans="1:31" x14ac:dyDescent="0.25">
      <c r="A55" s="1">
        <v>41645</v>
      </c>
      <c r="B55" t="s">
        <v>62</v>
      </c>
      <c r="C55" t="s">
        <v>63</v>
      </c>
      <c r="D55" t="s">
        <v>49</v>
      </c>
      <c r="E55" s="2">
        <v>7574.68</v>
      </c>
      <c r="F55" s="2">
        <v>3648.39</v>
      </c>
      <c r="G55" s="2">
        <v>9200.6299999999992</v>
      </c>
      <c r="H55" s="2"/>
      <c r="I55" s="2"/>
      <c r="J55" s="2">
        <v>6032.61</v>
      </c>
      <c r="K55" s="2"/>
      <c r="L55" s="2">
        <v>4189.47</v>
      </c>
      <c r="M55" s="2">
        <v>1527.66</v>
      </c>
      <c r="N55" s="2"/>
      <c r="O55" s="2"/>
      <c r="P55" s="2"/>
      <c r="Q55" s="2">
        <v>7095.2</v>
      </c>
      <c r="R55" s="2"/>
      <c r="S55" s="2">
        <v>3473.82</v>
      </c>
      <c r="T55" s="2"/>
      <c r="U55" s="2">
        <v>2768.5</v>
      </c>
      <c r="V55" s="2">
        <v>5747.36</v>
      </c>
      <c r="W55" s="2">
        <v>9795.0300000000007</v>
      </c>
      <c r="X55" s="2"/>
      <c r="Y55" s="2">
        <v>6730.48</v>
      </c>
      <c r="Z55" s="2">
        <v>8778.11</v>
      </c>
      <c r="AA55" s="2"/>
      <c r="AB55" s="2"/>
      <c r="AC55" s="2">
        <v>7208.66</v>
      </c>
      <c r="AD55" s="2"/>
      <c r="AE55" s="2">
        <v>8750.85</v>
      </c>
    </row>
    <row r="56" spans="1:31" x14ac:dyDescent="0.25">
      <c r="A56" s="1">
        <v>41645</v>
      </c>
      <c r="B56" t="s">
        <v>66</v>
      </c>
      <c r="C56" t="s">
        <v>67</v>
      </c>
      <c r="D56" t="s">
        <v>52</v>
      </c>
      <c r="E56" s="2">
        <v>1032.26</v>
      </c>
      <c r="F56" s="2">
        <v>4392.7</v>
      </c>
      <c r="G56" s="2">
        <v>4718.3500000000004</v>
      </c>
      <c r="H56" s="2">
        <v>1945.6</v>
      </c>
      <c r="I56" s="2">
        <v>1573.07</v>
      </c>
      <c r="J56" s="2"/>
      <c r="K56" s="2"/>
      <c r="L56" s="2"/>
      <c r="M56" s="2">
        <v>6759.36</v>
      </c>
      <c r="N56" s="2">
        <v>4501.28</v>
      </c>
      <c r="O56" s="2"/>
      <c r="P56" s="2">
        <v>7592.09</v>
      </c>
      <c r="Q56" s="2"/>
      <c r="R56" s="2"/>
      <c r="S56" s="2"/>
      <c r="T56" s="2">
        <v>9587.1200000000008</v>
      </c>
      <c r="U56" s="2">
        <v>3636.09</v>
      </c>
      <c r="V56" s="2"/>
      <c r="W56" s="2"/>
      <c r="X56" s="2"/>
      <c r="Y56" s="2">
        <v>8442.34</v>
      </c>
      <c r="Z56" s="2">
        <v>8891.51</v>
      </c>
      <c r="AA56" s="2"/>
      <c r="AB56" s="2"/>
      <c r="AC56" s="2"/>
      <c r="AD56" s="2"/>
      <c r="AE56" s="2">
        <v>8021.58</v>
      </c>
    </row>
    <row r="57" spans="1:31" x14ac:dyDescent="0.25">
      <c r="A57" s="1">
        <v>41645</v>
      </c>
      <c r="B57" t="s">
        <v>66</v>
      </c>
      <c r="C57" t="s">
        <v>67</v>
      </c>
      <c r="D57" t="s">
        <v>41</v>
      </c>
      <c r="E57" s="2"/>
      <c r="F57" s="2"/>
      <c r="G57" s="2"/>
      <c r="H57" s="2">
        <v>9256.25</v>
      </c>
      <c r="I57" s="2">
        <v>3513.86</v>
      </c>
      <c r="J57" s="2">
        <v>5876.39</v>
      </c>
      <c r="K57" s="2">
        <v>6312.56</v>
      </c>
      <c r="L57" s="2">
        <v>4994.5</v>
      </c>
      <c r="M57" s="2">
        <v>7841.62</v>
      </c>
      <c r="N57" s="2"/>
      <c r="O57" s="2"/>
      <c r="P57" s="2"/>
      <c r="Q57" s="2"/>
      <c r="R57" s="2"/>
      <c r="S57" s="2">
        <v>9367.23</v>
      </c>
      <c r="T57" s="2"/>
      <c r="U57" s="2">
        <v>3720.65</v>
      </c>
      <c r="V57" s="2">
        <v>9800.8799999999992</v>
      </c>
      <c r="W57" s="2">
        <v>5995.75</v>
      </c>
      <c r="X57" s="2">
        <v>9217.43</v>
      </c>
      <c r="Y57" s="2"/>
      <c r="Z57" s="2">
        <v>6133.08</v>
      </c>
      <c r="AA57" s="2"/>
      <c r="AB57" s="2">
        <v>2454.23</v>
      </c>
      <c r="AC57" s="2">
        <v>2023.94</v>
      </c>
      <c r="AD57" s="2"/>
      <c r="AE57" s="2">
        <v>8273.31</v>
      </c>
    </row>
    <row r="58" spans="1:31" x14ac:dyDescent="0.25">
      <c r="A58" s="1">
        <v>41645</v>
      </c>
      <c r="B58" t="s">
        <v>66</v>
      </c>
      <c r="C58" t="s">
        <v>67</v>
      </c>
      <c r="D58" t="s">
        <v>47</v>
      </c>
      <c r="E58" s="2">
        <v>1727.03</v>
      </c>
      <c r="F58" s="2"/>
      <c r="G58" s="2"/>
      <c r="H58" s="2"/>
      <c r="I58" s="2"/>
      <c r="J58" s="2">
        <v>2562.8000000000002</v>
      </c>
      <c r="K58" s="2">
        <v>4669.3900000000003</v>
      </c>
      <c r="L58" s="2"/>
      <c r="M58" s="2"/>
      <c r="N58" s="2">
        <v>7352.14</v>
      </c>
      <c r="O58" s="2"/>
      <c r="P58" s="2"/>
      <c r="Q58" s="2"/>
      <c r="R58" s="2">
        <v>2852.01</v>
      </c>
      <c r="S58" s="2"/>
      <c r="T58" s="2">
        <v>4566.8900000000003</v>
      </c>
      <c r="U58" s="2">
        <v>9589.15</v>
      </c>
      <c r="V58" s="2"/>
      <c r="W58" s="2"/>
      <c r="X58" s="2">
        <v>4659.3500000000004</v>
      </c>
      <c r="Y58" s="2"/>
      <c r="Z58" s="2"/>
      <c r="AA58" s="2">
        <v>5032.7</v>
      </c>
      <c r="AB58" s="2"/>
      <c r="AC58" s="2">
        <v>9879.8799999999992</v>
      </c>
      <c r="AD58" s="2"/>
      <c r="AE58" s="2"/>
    </row>
    <row r="59" spans="1:31" x14ac:dyDescent="0.25">
      <c r="A59" s="1">
        <v>41645</v>
      </c>
      <c r="B59" t="s">
        <v>66</v>
      </c>
      <c r="C59" t="s">
        <v>67</v>
      </c>
      <c r="D59" t="s">
        <v>32</v>
      </c>
      <c r="E59" s="2"/>
      <c r="F59" s="2"/>
      <c r="G59" s="2">
        <v>9764.93</v>
      </c>
      <c r="H59" s="2"/>
      <c r="I59" s="2"/>
      <c r="J59" s="2"/>
      <c r="K59" s="2"/>
      <c r="L59" s="2">
        <v>1051.5</v>
      </c>
      <c r="M59" s="2">
        <v>5645.65</v>
      </c>
      <c r="N59" s="2">
        <v>5631.79</v>
      </c>
      <c r="O59" s="2">
        <v>1036.46</v>
      </c>
      <c r="P59" s="2"/>
      <c r="Q59" s="2"/>
      <c r="R59" s="2">
        <v>8043.86</v>
      </c>
      <c r="S59" s="2">
        <v>6103.5</v>
      </c>
      <c r="T59" s="2">
        <v>7123.91</v>
      </c>
      <c r="U59" s="2"/>
      <c r="V59" s="2">
        <v>8274.75</v>
      </c>
      <c r="W59" s="2"/>
      <c r="X59" s="2">
        <v>8490.4500000000007</v>
      </c>
      <c r="Y59" s="2"/>
      <c r="Z59" s="2">
        <v>3323.22</v>
      </c>
      <c r="AA59" s="2"/>
      <c r="AB59" s="2">
        <v>8527.67</v>
      </c>
      <c r="AC59" s="2">
        <v>9723.99</v>
      </c>
      <c r="AD59" s="2"/>
      <c r="AE59" s="2">
        <v>4452.8599999999997</v>
      </c>
    </row>
    <row r="60" spans="1:31" x14ac:dyDescent="0.25">
      <c r="A60" s="1">
        <v>41645</v>
      </c>
      <c r="B60" t="s">
        <v>68</v>
      </c>
      <c r="C60" t="s">
        <v>69</v>
      </c>
      <c r="D60" t="s">
        <v>52</v>
      </c>
      <c r="E60" s="2">
        <v>2345.0300000000002</v>
      </c>
      <c r="F60" s="2">
        <v>7097.02</v>
      </c>
      <c r="G60" s="2">
        <v>1958.38</v>
      </c>
      <c r="H60" s="2"/>
      <c r="I60" s="2">
        <v>1453.75</v>
      </c>
      <c r="J60" s="2">
        <v>1560.39</v>
      </c>
      <c r="K60" s="2"/>
      <c r="L60" s="2">
        <v>4316.17</v>
      </c>
      <c r="M60" s="2"/>
      <c r="N60" s="2">
        <v>2695.2</v>
      </c>
      <c r="O60" s="2"/>
      <c r="P60" s="2"/>
      <c r="Q60" s="2">
        <v>5923.17</v>
      </c>
      <c r="R60" s="2">
        <v>8810.91</v>
      </c>
      <c r="S60" s="2"/>
      <c r="T60" s="2">
        <v>7304.22</v>
      </c>
      <c r="U60" s="2"/>
      <c r="V60" s="2"/>
      <c r="W60" s="2"/>
      <c r="X60" s="2">
        <v>3675.19</v>
      </c>
      <c r="Y60" s="2">
        <v>5288.85</v>
      </c>
      <c r="Z60" s="2"/>
      <c r="AA60" s="2"/>
      <c r="AB60" s="2"/>
      <c r="AC60" s="2">
        <v>3184.93</v>
      </c>
      <c r="AD60" s="2"/>
      <c r="AE60" s="2">
        <v>6486.58</v>
      </c>
    </row>
    <row r="61" spans="1:31" x14ac:dyDescent="0.25">
      <c r="A61" s="1">
        <v>41645</v>
      </c>
      <c r="B61" t="s">
        <v>70</v>
      </c>
      <c r="C61" t="s">
        <v>71</v>
      </c>
      <c r="D61" t="s">
        <v>37</v>
      </c>
      <c r="E61" s="2">
        <v>7646.88</v>
      </c>
      <c r="F61" s="2"/>
      <c r="G61" s="2">
        <v>4812.84</v>
      </c>
      <c r="H61" s="2">
        <v>5683.87</v>
      </c>
      <c r="I61" s="2">
        <v>2054.15</v>
      </c>
      <c r="J61" s="2"/>
      <c r="K61" s="2">
        <v>9330.2800000000007</v>
      </c>
      <c r="L61" s="2"/>
      <c r="M61" s="2">
        <v>9634.2099999999991</v>
      </c>
      <c r="N61" s="2"/>
      <c r="O61" s="2">
        <v>8518.26</v>
      </c>
      <c r="P61" s="2"/>
      <c r="Q61" s="2"/>
      <c r="R61" s="2"/>
      <c r="S61" s="2"/>
      <c r="T61" s="2">
        <v>3766.78</v>
      </c>
      <c r="U61" s="2">
        <v>1948.23</v>
      </c>
      <c r="V61" s="2"/>
      <c r="W61" s="2"/>
      <c r="X61" s="2">
        <v>8885.52</v>
      </c>
      <c r="Y61" s="2"/>
      <c r="Z61" s="2"/>
      <c r="AA61" s="2">
        <v>3522.14</v>
      </c>
      <c r="AB61" s="2"/>
      <c r="AC61" s="2">
        <v>5628.14</v>
      </c>
      <c r="AD61" s="2"/>
      <c r="AE61" s="2">
        <v>2562.0700000000002</v>
      </c>
    </row>
    <row r="62" spans="1:31" x14ac:dyDescent="0.25">
      <c r="A62" s="1">
        <v>41646</v>
      </c>
      <c r="B62" t="s">
        <v>30</v>
      </c>
      <c r="C62" t="s">
        <v>31</v>
      </c>
      <c r="D62" t="s">
        <v>36</v>
      </c>
      <c r="E62" s="2"/>
      <c r="F62" s="2"/>
      <c r="G62" s="2">
        <v>1705.83</v>
      </c>
      <c r="H62" s="2">
        <v>6757.71</v>
      </c>
      <c r="I62" s="2">
        <v>7633.46</v>
      </c>
      <c r="J62" s="2">
        <v>7947.96</v>
      </c>
      <c r="K62" s="2">
        <v>6497.8</v>
      </c>
      <c r="L62" s="2">
        <v>1572.03</v>
      </c>
      <c r="M62" s="2"/>
      <c r="N62" s="2">
        <v>8307.99</v>
      </c>
      <c r="O62" s="2">
        <v>8549.23</v>
      </c>
      <c r="P62" s="2"/>
      <c r="Q62" s="2">
        <v>5420.02</v>
      </c>
      <c r="R62" s="2"/>
      <c r="S62" s="2">
        <v>8433.93</v>
      </c>
      <c r="T62" s="2">
        <v>3448.8</v>
      </c>
      <c r="U62" s="2"/>
      <c r="V62" s="2"/>
      <c r="W62" s="2">
        <v>8938.56</v>
      </c>
      <c r="X62" s="2"/>
      <c r="Y62" s="2">
        <v>7877.75</v>
      </c>
      <c r="Z62" s="2">
        <v>3245.65</v>
      </c>
      <c r="AA62" s="2"/>
      <c r="AB62" s="2">
        <v>3285.7</v>
      </c>
      <c r="AC62" s="2"/>
      <c r="AD62" s="2"/>
      <c r="AE62" s="2">
        <v>6607.89</v>
      </c>
    </row>
    <row r="63" spans="1:31" x14ac:dyDescent="0.25">
      <c r="A63" s="1">
        <v>41646</v>
      </c>
      <c r="B63" t="s">
        <v>56</v>
      </c>
      <c r="C63" t="s">
        <v>57</v>
      </c>
      <c r="D63" t="s">
        <v>55</v>
      </c>
      <c r="E63" s="2">
        <v>6835.56</v>
      </c>
      <c r="F63" s="2">
        <v>7302.71</v>
      </c>
      <c r="G63" s="2"/>
      <c r="H63" s="2"/>
      <c r="I63" s="2"/>
      <c r="J63" s="2">
        <v>1542.46</v>
      </c>
      <c r="K63" s="2">
        <v>2449.9299999999998</v>
      </c>
      <c r="L63" s="2">
        <v>6335.04</v>
      </c>
      <c r="M63" s="2"/>
      <c r="N63" s="2"/>
      <c r="O63" s="2"/>
      <c r="P63" s="2"/>
      <c r="Q63" s="2">
        <v>2340.83</v>
      </c>
      <c r="R63" s="2">
        <v>5137.49</v>
      </c>
      <c r="S63" s="2"/>
      <c r="T63" s="2"/>
      <c r="U63" s="2">
        <v>6574.47</v>
      </c>
      <c r="V63" s="2"/>
      <c r="W63" s="2"/>
      <c r="X63" s="2"/>
      <c r="Y63" s="2"/>
      <c r="Z63" s="2"/>
      <c r="AA63" s="2"/>
      <c r="AB63" s="2">
        <v>4691.6499999999996</v>
      </c>
      <c r="AC63" s="2"/>
      <c r="AD63" s="2"/>
      <c r="AE63" s="2"/>
    </row>
    <row r="64" spans="1:31" x14ac:dyDescent="0.25">
      <c r="A64" s="1">
        <v>41646</v>
      </c>
      <c r="B64" t="s">
        <v>64</v>
      </c>
      <c r="C64" t="s">
        <v>65</v>
      </c>
      <c r="D64" t="s">
        <v>44</v>
      </c>
      <c r="E64" s="2">
        <v>1565.85</v>
      </c>
      <c r="F64" s="2"/>
      <c r="G64" s="2">
        <v>7616.56</v>
      </c>
      <c r="H64" s="2">
        <v>7912.12</v>
      </c>
      <c r="I64" s="2">
        <v>2087.64</v>
      </c>
      <c r="J64" s="2">
        <v>9743.7099999999991</v>
      </c>
      <c r="K64" s="2">
        <v>9784.23</v>
      </c>
      <c r="L64" s="2"/>
      <c r="M64" s="2">
        <v>7685.56</v>
      </c>
      <c r="N64" s="2">
        <v>8819.6299999999992</v>
      </c>
      <c r="O64" s="2"/>
      <c r="P64" s="2"/>
      <c r="Q64" s="2">
        <v>5457.99</v>
      </c>
      <c r="R64" s="2">
        <v>8693.44</v>
      </c>
      <c r="S64" s="2"/>
      <c r="T64" s="2"/>
      <c r="U64" s="2">
        <v>1909.92</v>
      </c>
      <c r="V64" s="2"/>
      <c r="W64" s="2">
        <v>6876.03</v>
      </c>
      <c r="X64" s="2"/>
      <c r="Y64" s="2"/>
      <c r="Z64" s="2">
        <v>5478.98</v>
      </c>
      <c r="AA64" s="2"/>
      <c r="AB64" s="2"/>
      <c r="AC64" s="2">
        <v>2065.44</v>
      </c>
      <c r="AD64" s="2"/>
      <c r="AE64" s="2">
        <v>6178.58</v>
      </c>
    </row>
    <row r="65" spans="1:31" x14ac:dyDescent="0.25">
      <c r="A65" s="1">
        <v>41646</v>
      </c>
      <c r="B65" t="s">
        <v>66</v>
      </c>
      <c r="C65" t="s">
        <v>67</v>
      </c>
      <c r="D65" t="s">
        <v>41</v>
      </c>
      <c r="E65" s="2">
        <v>1022.27</v>
      </c>
      <c r="F65" s="2">
        <v>4437.75</v>
      </c>
      <c r="G65" s="2"/>
      <c r="H65" s="2">
        <v>5076.24</v>
      </c>
      <c r="I65" s="2"/>
      <c r="J65" s="2">
        <v>2347.12</v>
      </c>
      <c r="K65" s="2"/>
      <c r="L65" s="2">
        <v>9141.59</v>
      </c>
      <c r="M65" s="2">
        <v>8808.51</v>
      </c>
      <c r="N65" s="2">
        <v>6251.32</v>
      </c>
      <c r="O65" s="2">
        <v>6892.42</v>
      </c>
      <c r="P65" s="2"/>
      <c r="Q65" s="2">
        <v>1146.3499999999999</v>
      </c>
      <c r="R65" s="2"/>
      <c r="S65" s="2">
        <v>8839.59</v>
      </c>
      <c r="T65" s="2">
        <v>9364</v>
      </c>
      <c r="U65" s="2"/>
      <c r="V65" s="2">
        <v>7915.02</v>
      </c>
      <c r="W65" s="2"/>
      <c r="X65" s="2">
        <v>7418.18</v>
      </c>
      <c r="Y65" s="2"/>
      <c r="Z65" s="2"/>
      <c r="AA65" s="2">
        <v>7106.67</v>
      </c>
      <c r="AB65" s="2">
        <v>6695.38</v>
      </c>
      <c r="AC65" s="2"/>
      <c r="AD65" s="2"/>
      <c r="AE65" s="2"/>
    </row>
    <row r="66" spans="1:31" x14ac:dyDescent="0.25">
      <c r="A66" s="1">
        <v>41646</v>
      </c>
      <c r="B66" t="s">
        <v>74</v>
      </c>
      <c r="C66" t="s">
        <v>75</v>
      </c>
      <c r="D66" t="s">
        <v>32</v>
      </c>
      <c r="E66" s="2">
        <v>9121.5400000000009</v>
      </c>
      <c r="F66" s="2">
        <v>1815.01</v>
      </c>
      <c r="G66" s="2">
        <v>4992.68</v>
      </c>
      <c r="H66" s="2">
        <v>3832.31</v>
      </c>
      <c r="I66" s="2"/>
      <c r="J66" s="2">
        <v>9289.07</v>
      </c>
      <c r="K66" s="2">
        <v>7218.42</v>
      </c>
      <c r="L66" s="2">
        <v>5601.62</v>
      </c>
      <c r="M66" s="2"/>
      <c r="N66" s="2"/>
      <c r="O66" s="2">
        <v>5769.96</v>
      </c>
      <c r="P66" s="2">
        <v>1139.06</v>
      </c>
      <c r="Q66" s="2">
        <v>4568.2</v>
      </c>
      <c r="R66" s="2">
        <v>3942.88</v>
      </c>
      <c r="S66" s="2"/>
      <c r="T66" s="2">
        <v>4394.6899999999996</v>
      </c>
      <c r="U66" s="2">
        <v>5109.51</v>
      </c>
      <c r="V66" s="2">
        <v>8938.08</v>
      </c>
      <c r="W66" s="2"/>
      <c r="X66" s="2"/>
      <c r="Y66" s="2">
        <v>9393.0499999999993</v>
      </c>
      <c r="Z66" s="2">
        <v>1378.63</v>
      </c>
      <c r="AA66" s="2"/>
      <c r="AB66" s="2">
        <v>8989.0400000000009</v>
      </c>
      <c r="AC66" s="2"/>
      <c r="AD66" s="2"/>
      <c r="AE66" s="2">
        <v>6995.82</v>
      </c>
    </row>
    <row r="67" spans="1:31" x14ac:dyDescent="0.25">
      <c r="A67" s="1">
        <v>41646</v>
      </c>
      <c r="B67" t="s">
        <v>74</v>
      </c>
      <c r="C67" t="s">
        <v>75</v>
      </c>
      <c r="D67" t="s">
        <v>32</v>
      </c>
      <c r="E67" s="2">
        <v>5847.83</v>
      </c>
      <c r="F67" s="2">
        <v>3620.92</v>
      </c>
      <c r="G67" s="2">
        <v>2702.33</v>
      </c>
      <c r="H67" s="2">
        <v>8102.47</v>
      </c>
      <c r="I67" s="2">
        <v>6093.48</v>
      </c>
      <c r="J67" s="2"/>
      <c r="K67" s="2"/>
      <c r="L67" s="2"/>
      <c r="M67" s="2">
        <v>4085.43</v>
      </c>
      <c r="N67" s="2"/>
      <c r="O67" s="2">
        <v>1352.37</v>
      </c>
      <c r="P67" s="2">
        <v>4407.24</v>
      </c>
      <c r="Q67" s="2"/>
      <c r="R67" s="2"/>
      <c r="S67" s="2">
        <v>3467.8</v>
      </c>
      <c r="T67" s="2"/>
      <c r="U67" s="2">
        <v>6742.73</v>
      </c>
      <c r="V67" s="2">
        <v>1941.62</v>
      </c>
      <c r="W67" s="2"/>
      <c r="X67" s="2"/>
      <c r="Y67" s="2">
        <v>1166.67</v>
      </c>
      <c r="Z67" s="2">
        <v>6464.03</v>
      </c>
      <c r="AA67" s="2">
        <v>5705.49</v>
      </c>
      <c r="AB67" s="2"/>
      <c r="AC67" s="2"/>
      <c r="AD67" s="2"/>
      <c r="AE67" s="2"/>
    </row>
    <row r="68" spans="1:31" x14ac:dyDescent="0.25">
      <c r="A68" s="1">
        <v>41647</v>
      </c>
      <c r="B68" t="s">
        <v>60</v>
      </c>
      <c r="C68" t="s">
        <v>61</v>
      </c>
      <c r="D68" t="s">
        <v>43</v>
      </c>
      <c r="E68" s="2">
        <v>6017.23</v>
      </c>
      <c r="F68" s="2">
        <v>7102.36</v>
      </c>
      <c r="G68" s="2">
        <v>5349.65</v>
      </c>
      <c r="H68" s="2"/>
      <c r="I68" s="2"/>
      <c r="J68" s="2"/>
      <c r="K68" s="2"/>
      <c r="L68" s="2">
        <v>7393.52</v>
      </c>
      <c r="M68" s="2"/>
      <c r="N68" s="2">
        <v>5414.36</v>
      </c>
      <c r="O68" s="2">
        <v>2037.43</v>
      </c>
      <c r="P68" s="2"/>
      <c r="Q68" s="2">
        <v>6775.26</v>
      </c>
      <c r="R68" s="2">
        <v>9630.34</v>
      </c>
      <c r="S68" s="2"/>
      <c r="T68" s="2"/>
      <c r="U68" s="2"/>
      <c r="V68" s="2">
        <v>3020.99</v>
      </c>
      <c r="W68" s="2"/>
      <c r="X68" s="2"/>
      <c r="Y68" s="2">
        <v>3790.15</v>
      </c>
      <c r="Z68" s="2">
        <v>4191.18</v>
      </c>
      <c r="AA68" s="2"/>
      <c r="AB68" s="2"/>
      <c r="AC68" s="2"/>
      <c r="AD68" s="2"/>
      <c r="AE68" s="2"/>
    </row>
    <row r="69" spans="1:31" x14ac:dyDescent="0.25">
      <c r="A69" s="1">
        <v>41647</v>
      </c>
      <c r="B69" t="s">
        <v>60</v>
      </c>
      <c r="C69" t="s">
        <v>61</v>
      </c>
      <c r="D69" t="s">
        <v>33</v>
      </c>
      <c r="E69" s="2"/>
      <c r="F69" s="2">
        <v>8856.59</v>
      </c>
      <c r="G69" s="2">
        <v>2569.1999999999998</v>
      </c>
      <c r="H69" s="2"/>
      <c r="I69" s="2"/>
      <c r="J69" s="2"/>
      <c r="K69" s="2"/>
      <c r="L69" s="2">
        <v>8013.96</v>
      </c>
      <c r="M69" s="2"/>
      <c r="N69" s="2"/>
      <c r="O69" s="2">
        <v>6803.57</v>
      </c>
      <c r="P69" s="2">
        <v>9947.8799999999992</v>
      </c>
      <c r="Q69" s="2">
        <v>9996.4</v>
      </c>
      <c r="R69" s="2">
        <v>6386.79</v>
      </c>
      <c r="S69" s="2">
        <v>5157.32</v>
      </c>
      <c r="T69" s="2">
        <v>9102.2199999999993</v>
      </c>
      <c r="U69" s="2"/>
      <c r="V69" s="2">
        <v>9094.4500000000007</v>
      </c>
      <c r="W69" s="2"/>
      <c r="X69" s="2"/>
      <c r="Y69" s="2">
        <v>5886.45</v>
      </c>
      <c r="Z69" s="2">
        <v>1550.69</v>
      </c>
      <c r="AA69" s="2"/>
      <c r="AB69" s="2">
        <v>9778.56</v>
      </c>
      <c r="AC69" s="2">
        <v>4400.7</v>
      </c>
      <c r="AD69" s="2"/>
      <c r="AE69" s="2"/>
    </row>
    <row r="70" spans="1:31" x14ac:dyDescent="0.25">
      <c r="A70" s="1">
        <v>41647</v>
      </c>
      <c r="B70" t="s">
        <v>66</v>
      </c>
      <c r="C70" t="s">
        <v>67</v>
      </c>
      <c r="D70" t="s">
        <v>50</v>
      </c>
      <c r="E70" s="2"/>
      <c r="F70" s="2">
        <v>4481.28</v>
      </c>
      <c r="G70" s="2"/>
      <c r="H70" s="2">
        <v>6167.39</v>
      </c>
      <c r="I70" s="2"/>
      <c r="J70" s="2"/>
      <c r="K70" s="2"/>
      <c r="L70" s="2"/>
      <c r="M70" s="2">
        <v>1289.42</v>
      </c>
      <c r="N70" s="2"/>
      <c r="O70" s="2"/>
      <c r="P70" s="2">
        <v>2813.87</v>
      </c>
      <c r="Q70" s="2">
        <v>9807.9500000000007</v>
      </c>
      <c r="R70" s="2"/>
      <c r="S70" s="2"/>
      <c r="T70" s="2">
        <v>2596.41</v>
      </c>
      <c r="U70" s="2"/>
      <c r="V70" s="2"/>
      <c r="W70" s="2">
        <v>1941.58</v>
      </c>
      <c r="X70" s="2">
        <v>9892.16</v>
      </c>
      <c r="Y70" s="2"/>
      <c r="Z70" s="2">
        <v>4470.88</v>
      </c>
      <c r="AA70" s="2">
        <v>5024.4799999999996</v>
      </c>
      <c r="AB70" s="2">
        <v>7059.92</v>
      </c>
      <c r="AC70" s="2">
        <v>5961</v>
      </c>
      <c r="AD70" s="2"/>
      <c r="AE70" s="2"/>
    </row>
    <row r="71" spans="1:31" x14ac:dyDescent="0.25">
      <c r="A71" s="1">
        <v>41647</v>
      </c>
      <c r="B71" t="s">
        <v>66</v>
      </c>
      <c r="C71" t="s">
        <v>67</v>
      </c>
      <c r="D71" t="s">
        <v>41</v>
      </c>
      <c r="E71" s="2">
        <v>5873.09</v>
      </c>
      <c r="F71" s="2"/>
      <c r="G71" s="2">
        <v>2831.56</v>
      </c>
      <c r="H71" s="2"/>
      <c r="I71" s="2">
        <v>7012.81</v>
      </c>
      <c r="J71" s="2">
        <v>2574.3000000000002</v>
      </c>
      <c r="K71" s="2"/>
      <c r="L71" s="2">
        <v>6068.38</v>
      </c>
      <c r="M71" s="2"/>
      <c r="N71" s="2"/>
      <c r="O71" s="2">
        <v>8251.34</v>
      </c>
      <c r="P71" s="2">
        <v>2865.1</v>
      </c>
      <c r="Q71" s="2">
        <v>2105.66</v>
      </c>
      <c r="R71" s="2">
        <v>6011.35</v>
      </c>
      <c r="S71" s="2">
        <v>3011.55</v>
      </c>
      <c r="T71" s="2"/>
      <c r="U71" s="2">
        <v>9431.76</v>
      </c>
      <c r="V71" s="2">
        <v>2710.51</v>
      </c>
      <c r="W71" s="2">
        <v>6674.25</v>
      </c>
      <c r="X71" s="2">
        <v>2324.1799999999998</v>
      </c>
      <c r="Y71" s="2">
        <v>4074.33</v>
      </c>
      <c r="Z71" s="2">
        <v>2048.34</v>
      </c>
      <c r="AA71" s="2"/>
      <c r="AB71" s="2">
        <v>2999.98</v>
      </c>
      <c r="AC71" s="2">
        <v>4286.42</v>
      </c>
      <c r="AD71" s="2"/>
      <c r="AE71" s="2"/>
    </row>
    <row r="72" spans="1:31" x14ac:dyDescent="0.25">
      <c r="A72" s="1">
        <v>41647</v>
      </c>
      <c r="B72" t="s">
        <v>66</v>
      </c>
      <c r="C72" t="s">
        <v>67</v>
      </c>
      <c r="D72" t="s">
        <v>32</v>
      </c>
      <c r="E72" s="2"/>
      <c r="F72" s="2">
        <v>4055.72</v>
      </c>
      <c r="G72" s="2">
        <v>7181.49</v>
      </c>
      <c r="H72" s="2"/>
      <c r="I72" s="2">
        <v>9109.4</v>
      </c>
      <c r="J72" s="2">
        <v>6984.98</v>
      </c>
      <c r="K72" s="2">
        <v>5560.65</v>
      </c>
      <c r="L72" s="2"/>
      <c r="M72" s="2">
        <v>1724.57</v>
      </c>
      <c r="N72" s="2">
        <v>4031.29</v>
      </c>
      <c r="O72" s="2"/>
      <c r="P72" s="2">
        <v>8430.17</v>
      </c>
      <c r="Q72" s="2"/>
      <c r="R72" s="2">
        <v>4141.79</v>
      </c>
      <c r="S72" s="2"/>
      <c r="T72" s="2"/>
      <c r="U72" s="2"/>
      <c r="V72" s="2"/>
      <c r="W72" s="2">
        <v>3537.03</v>
      </c>
      <c r="X72" s="2">
        <v>3813.5</v>
      </c>
      <c r="Y72" s="2"/>
      <c r="Z72" s="2"/>
      <c r="AA72" s="2"/>
      <c r="AB72" s="2"/>
      <c r="AC72" s="2">
        <v>2821.09</v>
      </c>
      <c r="AD72" s="2"/>
      <c r="AE72" s="2"/>
    </row>
    <row r="73" spans="1:31" x14ac:dyDescent="0.25">
      <c r="A73" s="1">
        <v>41647</v>
      </c>
      <c r="B73" t="s">
        <v>70</v>
      </c>
      <c r="C73" t="s">
        <v>71</v>
      </c>
      <c r="D73" t="s">
        <v>37</v>
      </c>
      <c r="E73" s="2">
        <v>1206.08</v>
      </c>
      <c r="F73" s="2"/>
      <c r="G73" s="2">
        <v>4261.49</v>
      </c>
      <c r="H73" s="2"/>
      <c r="I73" s="2"/>
      <c r="J73" s="2">
        <v>7971.47</v>
      </c>
      <c r="K73" s="2"/>
      <c r="L73" s="2">
        <v>2285.81</v>
      </c>
      <c r="M73" s="2"/>
      <c r="N73" s="2"/>
      <c r="O73" s="2"/>
      <c r="P73" s="2">
        <v>4588.43</v>
      </c>
      <c r="Q73" s="2">
        <v>9425.7099999999991</v>
      </c>
      <c r="R73" s="2"/>
      <c r="S73" s="2"/>
      <c r="T73" s="2"/>
      <c r="U73" s="2"/>
      <c r="V73" s="2">
        <v>1530.27</v>
      </c>
      <c r="W73" s="2"/>
      <c r="X73" s="2">
        <v>1791.8</v>
      </c>
      <c r="Y73" s="2">
        <v>2062</v>
      </c>
      <c r="Z73" s="2"/>
      <c r="AA73" s="2">
        <v>1259.1300000000001</v>
      </c>
      <c r="AB73" s="2"/>
      <c r="AC73" s="2">
        <v>5110.53</v>
      </c>
      <c r="AD73" s="2"/>
      <c r="AE73" s="2"/>
    </row>
    <row r="74" spans="1:31" x14ac:dyDescent="0.25">
      <c r="A74" s="1">
        <v>41647</v>
      </c>
      <c r="B74" t="s">
        <v>72</v>
      </c>
      <c r="C74" t="s">
        <v>73</v>
      </c>
      <c r="D74" t="s">
        <v>33</v>
      </c>
      <c r="E74" s="2">
        <v>4685.3599999999997</v>
      </c>
      <c r="F74" s="2"/>
      <c r="G74" s="2"/>
      <c r="H74" s="2"/>
      <c r="I74" s="2"/>
      <c r="J74" s="2">
        <v>7259.74</v>
      </c>
      <c r="K74" s="2"/>
      <c r="L74" s="2"/>
      <c r="M74" s="2">
        <v>5889.47</v>
      </c>
      <c r="N74" s="2"/>
      <c r="O74" s="2">
        <v>5520.61</v>
      </c>
      <c r="P74" s="2"/>
      <c r="Q74" s="2">
        <v>5784.02</v>
      </c>
      <c r="R74" s="2"/>
      <c r="S74" s="2">
        <v>8084.61</v>
      </c>
      <c r="T74" s="2">
        <v>4442.5</v>
      </c>
      <c r="U74" s="2">
        <v>4774.3900000000003</v>
      </c>
      <c r="V74" s="2"/>
      <c r="W74" s="2">
        <v>1905.7</v>
      </c>
      <c r="X74" s="2">
        <v>6505.94</v>
      </c>
      <c r="Y74" s="2">
        <v>6912.49</v>
      </c>
      <c r="Z74" s="2"/>
      <c r="AA74" s="2">
        <v>6466.13</v>
      </c>
      <c r="AB74" s="2">
        <v>8642.5400000000009</v>
      </c>
      <c r="AC74" s="2">
        <v>5407.13</v>
      </c>
      <c r="AD74" s="2"/>
      <c r="AE74" s="2">
        <v>7362.23</v>
      </c>
    </row>
    <row r="75" spans="1:31" x14ac:dyDescent="0.25">
      <c r="A75" s="1">
        <v>41648</v>
      </c>
      <c r="B75" t="s">
        <v>56</v>
      </c>
      <c r="C75" t="s">
        <v>57</v>
      </c>
      <c r="D75" t="s">
        <v>44</v>
      </c>
      <c r="E75" s="2"/>
      <c r="F75" s="2">
        <v>2758.15</v>
      </c>
      <c r="G75" s="2">
        <v>5713.72</v>
      </c>
      <c r="H75" s="2"/>
      <c r="I75" s="2">
        <v>5094.71</v>
      </c>
      <c r="J75" s="2">
        <v>8494.83</v>
      </c>
      <c r="K75" s="2">
        <v>2150.6999999999998</v>
      </c>
      <c r="L75" s="2">
        <v>9702.9699999999993</v>
      </c>
      <c r="M75" s="2"/>
      <c r="N75" s="2">
        <v>4697.26</v>
      </c>
      <c r="O75" s="2">
        <v>4275.92</v>
      </c>
      <c r="P75" s="2">
        <v>3592.15</v>
      </c>
      <c r="Q75" s="2"/>
      <c r="R75" s="2">
        <v>7282.01</v>
      </c>
      <c r="S75" s="2">
        <v>7242.14</v>
      </c>
      <c r="T75" s="2"/>
      <c r="U75" s="2"/>
      <c r="V75" s="2">
        <v>4714.8500000000004</v>
      </c>
      <c r="W75" s="2"/>
      <c r="X75" s="2"/>
      <c r="Y75" s="2"/>
      <c r="Z75" s="2">
        <v>8861.76</v>
      </c>
      <c r="AA75" s="2"/>
      <c r="AB75" s="2">
        <v>2005.95</v>
      </c>
      <c r="AC75" s="2">
        <v>3963.94</v>
      </c>
      <c r="AD75" s="2"/>
      <c r="AE75" s="2"/>
    </row>
    <row r="76" spans="1:31" x14ac:dyDescent="0.25">
      <c r="A76" s="1">
        <v>41648</v>
      </c>
      <c r="B76" t="s">
        <v>56</v>
      </c>
      <c r="C76" t="s">
        <v>57</v>
      </c>
      <c r="D76" t="s">
        <v>45</v>
      </c>
      <c r="E76" s="2">
        <v>7389.01</v>
      </c>
      <c r="F76" s="2">
        <v>9081.86</v>
      </c>
      <c r="G76" s="2">
        <v>7940.19</v>
      </c>
      <c r="H76" s="2">
        <v>9553.7000000000007</v>
      </c>
      <c r="I76" s="2">
        <v>4312.25</v>
      </c>
      <c r="J76" s="2">
        <v>3214.22</v>
      </c>
      <c r="K76" s="2"/>
      <c r="L76" s="2"/>
      <c r="M76" s="2"/>
      <c r="N76" s="2">
        <v>1160.0899999999999</v>
      </c>
      <c r="O76" s="2">
        <v>1477.83</v>
      </c>
      <c r="P76" s="2"/>
      <c r="Q76" s="2"/>
      <c r="R76" s="2">
        <v>9250.08</v>
      </c>
      <c r="S76" s="2"/>
      <c r="T76" s="2">
        <v>2301.36</v>
      </c>
      <c r="U76" s="2">
        <v>6903.91</v>
      </c>
      <c r="V76" s="2">
        <v>9549.49</v>
      </c>
      <c r="W76" s="2"/>
      <c r="X76" s="2">
        <v>5974.13</v>
      </c>
      <c r="Y76" s="2">
        <v>3240.69</v>
      </c>
      <c r="Z76" s="2">
        <v>5234.0200000000004</v>
      </c>
      <c r="AA76" s="2">
        <v>2732.55</v>
      </c>
      <c r="AB76" s="2"/>
      <c r="AC76" s="2"/>
      <c r="AD76" s="2"/>
      <c r="AE76" s="2">
        <v>4498.3100000000004</v>
      </c>
    </row>
    <row r="77" spans="1:31" x14ac:dyDescent="0.25">
      <c r="A77" s="1">
        <v>41648</v>
      </c>
      <c r="B77" t="s">
        <v>58</v>
      </c>
      <c r="C77" t="s">
        <v>59</v>
      </c>
      <c r="D77" t="s">
        <v>48</v>
      </c>
      <c r="E77" s="2"/>
      <c r="F77" s="2"/>
      <c r="G77" s="2"/>
      <c r="H77" s="2">
        <v>2343.85</v>
      </c>
      <c r="I77" s="2">
        <v>5553.38</v>
      </c>
      <c r="J77" s="2"/>
      <c r="K77" s="2"/>
      <c r="L77" s="2">
        <v>9660.66</v>
      </c>
      <c r="M77" s="2">
        <v>4160.6499999999996</v>
      </c>
      <c r="N77" s="2"/>
      <c r="O77" s="2"/>
      <c r="P77" s="2"/>
      <c r="Q77" s="2"/>
      <c r="R77" s="2"/>
      <c r="S77" s="2">
        <v>4766.82</v>
      </c>
      <c r="T77" s="2"/>
      <c r="U77" s="2"/>
      <c r="V77" s="2"/>
      <c r="W77" s="2"/>
      <c r="X77" s="2"/>
      <c r="Y77" s="2">
        <v>8713.7000000000007</v>
      </c>
      <c r="Z77" s="2">
        <v>8319.23</v>
      </c>
      <c r="AA77" s="2"/>
      <c r="AB77" s="2">
        <v>7233.63</v>
      </c>
      <c r="AC77" s="2">
        <v>7272.95</v>
      </c>
      <c r="AD77" s="2"/>
      <c r="AE77" s="2"/>
    </row>
    <row r="78" spans="1:31" x14ac:dyDescent="0.25">
      <c r="A78" s="1">
        <v>41648</v>
      </c>
      <c r="B78" t="s">
        <v>60</v>
      </c>
      <c r="C78" t="s">
        <v>61</v>
      </c>
      <c r="D78" t="s">
        <v>42</v>
      </c>
      <c r="E78" s="2"/>
      <c r="F78" s="2"/>
      <c r="G78" s="2"/>
      <c r="H78" s="2">
        <v>4621.3</v>
      </c>
      <c r="I78" s="2">
        <v>1703.41</v>
      </c>
      <c r="J78" s="2">
        <v>7865.18</v>
      </c>
      <c r="K78" s="2">
        <v>7652.77</v>
      </c>
      <c r="L78" s="2">
        <v>5836.73</v>
      </c>
      <c r="M78" s="2"/>
      <c r="N78" s="2"/>
      <c r="O78" s="2"/>
      <c r="P78" s="2"/>
      <c r="Q78" s="2"/>
      <c r="R78" s="2">
        <v>9320.4599999999991</v>
      </c>
      <c r="S78" s="2">
        <v>8746.7800000000007</v>
      </c>
      <c r="T78" s="2"/>
      <c r="U78" s="2"/>
      <c r="V78" s="2">
        <v>5874.29</v>
      </c>
      <c r="W78" s="2">
        <v>7144.46</v>
      </c>
      <c r="X78" s="2">
        <v>9037.65</v>
      </c>
      <c r="Y78" s="2"/>
      <c r="Z78" s="2">
        <v>6336.87</v>
      </c>
      <c r="AA78" s="2">
        <v>5854.29</v>
      </c>
      <c r="AB78" s="2"/>
      <c r="AC78" s="2">
        <v>6582.24</v>
      </c>
      <c r="AD78" s="2"/>
      <c r="AE78" s="2">
        <v>9533.4</v>
      </c>
    </row>
    <row r="79" spans="1:31" x14ac:dyDescent="0.25">
      <c r="A79" s="1">
        <v>41648</v>
      </c>
      <c r="B79" t="s">
        <v>66</v>
      </c>
      <c r="C79" t="s">
        <v>67</v>
      </c>
      <c r="D79" t="s">
        <v>38</v>
      </c>
      <c r="E79" s="2"/>
      <c r="F79" s="2">
        <v>1529.13</v>
      </c>
      <c r="G79" s="2">
        <v>5447.63</v>
      </c>
      <c r="H79" s="2"/>
      <c r="I79" s="2"/>
      <c r="J79" s="2">
        <v>9435.82</v>
      </c>
      <c r="K79" s="2"/>
      <c r="L79" s="2"/>
      <c r="M79" s="2">
        <v>4268.2700000000004</v>
      </c>
      <c r="N79" s="2"/>
      <c r="O79" s="2"/>
      <c r="P79" s="2">
        <v>7733.58</v>
      </c>
      <c r="Q79" s="2">
        <v>7010.4</v>
      </c>
      <c r="R79" s="2">
        <v>9758.25</v>
      </c>
      <c r="S79" s="2"/>
      <c r="T79" s="2">
        <v>5740.9</v>
      </c>
      <c r="U79" s="2"/>
      <c r="V79" s="2">
        <v>4087.29</v>
      </c>
      <c r="W79" s="2">
        <v>4133.32</v>
      </c>
      <c r="X79" s="2"/>
      <c r="Y79" s="2"/>
      <c r="Z79" s="2"/>
      <c r="AA79" s="2"/>
      <c r="AB79" s="2"/>
      <c r="AC79" s="2"/>
      <c r="AD79" s="2"/>
      <c r="AE79" s="2"/>
    </row>
    <row r="80" spans="1:31" x14ac:dyDescent="0.25">
      <c r="A80" s="1">
        <v>41648</v>
      </c>
      <c r="B80" t="s">
        <v>66</v>
      </c>
      <c r="C80" t="s">
        <v>67</v>
      </c>
      <c r="D80" t="s">
        <v>47</v>
      </c>
      <c r="E80" s="2">
        <v>6012.29</v>
      </c>
      <c r="F80" s="2">
        <v>7864.82</v>
      </c>
      <c r="G80" s="2"/>
      <c r="H80" s="2"/>
      <c r="I80" s="2"/>
      <c r="J80" s="2">
        <v>6407.42</v>
      </c>
      <c r="K80" s="2"/>
      <c r="L80" s="2"/>
      <c r="M80" s="2">
        <v>7807.15</v>
      </c>
      <c r="N80" s="2"/>
      <c r="O80" s="2"/>
      <c r="P80" s="2"/>
      <c r="Q80" s="2"/>
      <c r="R80" s="2"/>
      <c r="S80" s="2">
        <v>5901.17</v>
      </c>
      <c r="T80" s="2"/>
      <c r="U80" s="2"/>
      <c r="V80" s="2"/>
      <c r="W80" s="2">
        <v>4963.0600000000004</v>
      </c>
      <c r="X80" s="2">
        <v>9230.76</v>
      </c>
      <c r="Y80" s="2"/>
      <c r="Z80" s="2">
        <v>8380.98</v>
      </c>
      <c r="AA80" s="2">
        <v>9249.24</v>
      </c>
      <c r="AB80" s="2">
        <v>9383.08</v>
      </c>
      <c r="AC80" s="2"/>
      <c r="AD80" s="2"/>
      <c r="AE80" s="2"/>
    </row>
    <row r="81" spans="1:31" x14ac:dyDescent="0.25">
      <c r="A81" s="1">
        <v>41648</v>
      </c>
      <c r="B81" t="s">
        <v>66</v>
      </c>
      <c r="C81" t="s">
        <v>67</v>
      </c>
      <c r="D81" t="s">
        <v>45</v>
      </c>
      <c r="E81" s="2">
        <v>3330.93</v>
      </c>
      <c r="F81" s="2">
        <v>8475.9500000000007</v>
      </c>
      <c r="G81" s="2">
        <v>5417.22</v>
      </c>
      <c r="H81" s="2"/>
      <c r="I81" s="2">
        <v>6919.25</v>
      </c>
      <c r="J81" s="2">
        <v>8482.44</v>
      </c>
      <c r="K81" s="2">
        <v>6482.28</v>
      </c>
      <c r="L81" s="2">
        <v>2187.69</v>
      </c>
      <c r="M81" s="2"/>
      <c r="N81" s="2">
        <v>9258.51</v>
      </c>
      <c r="O81" s="2">
        <v>3084.31</v>
      </c>
      <c r="P81" s="2">
        <v>9416.86</v>
      </c>
      <c r="Q81" s="2"/>
      <c r="R81" s="2">
        <v>6893.35</v>
      </c>
      <c r="S81" s="2"/>
      <c r="T81" s="2"/>
      <c r="U81" s="2"/>
      <c r="V81" s="2"/>
      <c r="W81" s="2"/>
      <c r="X81" s="2">
        <v>4001.62</v>
      </c>
      <c r="Y81" s="2"/>
      <c r="Z81" s="2">
        <v>4472.1899999999996</v>
      </c>
      <c r="AA81" s="2"/>
      <c r="AB81" s="2">
        <v>1430.02</v>
      </c>
      <c r="AC81" s="2"/>
      <c r="AD81" s="2"/>
      <c r="AE81" s="2">
        <v>4767.3599999999997</v>
      </c>
    </row>
    <row r="82" spans="1:31" x14ac:dyDescent="0.25">
      <c r="A82" s="1">
        <v>41648</v>
      </c>
      <c r="B82" t="s">
        <v>66</v>
      </c>
      <c r="C82" t="s">
        <v>67</v>
      </c>
      <c r="D82" t="s">
        <v>45</v>
      </c>
      <c r="E82" s="2">
        <v>2825.7</v>
      </c>
      <c r="F82" s="2">
        <v>9646.42</v>
      </c>
      <c r="G82" s="2"/>
      <c r="H82" s="2">
        <v>7021.28</v>
      </c>
      <c r="I82" s="2"/>
      <c r="J82" s="2"/>
      <c r="K82" s="2">
        <v>4889.3599999999997</v>
      </c>
      <c r="L82" s="2"/>
      <c r="M82" s="2">
        <v>8626.76</v>
      </c>
      <c r="N82" s="2"/>
      <c r="O82" s="2">
        <v>8673.51</v>
      </c>
      <c r="P82" s="2">
        <v>4613.12</v>
      </c>
      <c r="Q82" s="2">
        <v>1953.84</v>
      </c>
      <c r="R82" s="2"/>
      <c r="S82" s="2">
        <v>9814.75</v>
      </c>
      <c r="T82" s="2"/>
      <c r="U82" s="2"/>
      <c r="V82" s="2">
        <v>9885.5300000000007</v>
      </c>
      <c r="W82" s="2">
        <v>5773.89</v>
      </c>
      <c r="X82" s="2">
        <v>5859.75</v>
      </c>
      <c r="Y82" s="2">
        <v>8489.49</v>
      </c>
      <c r="Z82" s="2">
        <v>6335.65</v>
      </c>
      <c r="AA82" s="2">
        <v>6890.68</v>
      </c>
      <c r="AB82" s="2">
        <v>7545.95</v>
      </c>
      <c r="AC82" s="2"/>
      <c r="AD82" s="2"/>
      <c r="AE82" s="2">
        <v>8832.44</v>
      </c>
    </row>
    <row r="83" spans="1:31" x14ac:dyDescent="0.25">
      <c r="A83" s="1">
        <v>41648</v>
      </c>
      <c r="B83" t="s">
        <v>66</v>
      </c>
      <c r="C83" t="s">
        <v>67</v>
      </c>
      <c r="D83" t="s">
        <v>55</v>
      </c>
      <c r="E83" s="2"/>
      <c r="F83" s="2">
        <v>7282.41</v>
      </c>
      <c r="G83" s="2"/>
      <c r="H83" s="2">
        <v>2029.33</v>
      </c>
      <c r="I83" s="2">
        <v>6308.3</v>
      </c>
      <c r="J83" s="2"/>
      <c r="K83" s="2">
        <v>5557.53</v>
      </c>
      <c r="L83" s="2">
        <v>9550.3799999999992</v>
      </c>
      <c r="M83" s="2">
        <v>3151.01</v>
      </c>
      <c r="N83" s="2">
        <v>3672.8</v>
      </c>
      <c r="O83" s="2">
        <v>4091.83</v>
      </c>
      <c r="P83" s="2"/>
      <c r="Q83" s="2"/>
      <c r="R83" s="2">
        <v>7823.97</v>
      </c>
      <c r="S83" s="2"/>
      <c r="T83" s="2">
        <v>3694.37</v>
      </c>
      <c r="U83" s="2">
        <v>5727.42</v>
      </c>
      <c r="V83" s="2">
        <v>1001.58</v>
      </c>
      <c r="W83" s="2">
        <v>5063.1899999999996</v>
      </c>
      <c r="X83" s="2">
        <v>7294.53</v>
      </c>
      <c r="Y83" s="2">
        <v>2444.5700000000002</v>
      </c>
      <c r="Z83" s="2"/>
      <c r="AA83" s="2"/>
      <c r="AB83" s="2"/>
      <c r="AC83" s="2">
        <v>2646</v>
      </c>
      <c r="AD83" s="2"/>
      <c r="AE83" s="2"/>
    </row>
    <row r="84" spans="1:31" x14ac:dyDescent="0.25">
      <c r="A84" s="1">
        <v>41648</v>
      </c>
      <c r="B84" t="s">
        <v>70</v>
      </c>
      <c r="C84" t="s">
        <v>71</v>
      </c>
      <c r="D84" t="s">
        <v>52</v>
      </c>
      <c r="E84" s="2"/>
      <c r="F84" s="2"/>
      <c r="G84" s="2"/>
      <c r="H84" s="2">
        <v>3749.71</v>
      </c>
      <c r="I84" s="2"/>
      <c r="J84" s="2"/>
      <c r="K84" s="2"/>
      <c r="L84" s="2">
        <v>6617.22</v>
      </c>
      <c r="M84" s="2">
        <v>2007.28</v>
      </c>
      <c r="N84" s="2"/>
      <c r="O84" s="2">
        <v>9372.18</v>
      </c>
      <c r="P84" s="2">
        <v>5754.74</v>
      </c>
      <c r="Q84" s="2">
        <v>1148.49</v>
      </c>
      <c r="R84" s="2"/>
      <c r="S84" s="2"/>
      <c r="T84" s="2"/>
      <c r="U84" s="2">
        <v>5969.96</v>
      </c>
      <c r="V84" s="2"/>
      <c r="W84" s="2">
        <v>7298.87</v>
      </c>
      <c r="X84" s="2"/>
      <c r="Y84" s="2"/>
      <c r="Z84" s="2"/>
      <c r="AA84" s="2">
        <v>3963.7</v>
      </c>
      <c r="AB84" s="2">
        <v>9788.82</v>
      </c>
      <c r="AC84" s="2">
        <v>6863.19</v>
      </c>
      <c r="AD84" s="2"/>
      <c r="AE84" s="2">
        <v>3212.04</v>
      </c>
    </row>
    <row r="85" spans="1:31" x14ac:dyDescent="0.25">
      <c r="A85" s="1">
        <v>41648</v>
      </c>
      <c r="B85" t="s">
        <v>70</v>
      </c>
      <c r="C85" t="s">
        <v>71</v>
      </c>
      <c r="D85" t="s">
        <v>40</v>
      </c>
      <c r="E85" s="2"/>
      <c r="F85" s="2">
        <v>5486.06</v>
      </c>
      <c r="G85" s="2"/>
      <c r="H85" s="2">
        <v>1666.27</v>
      </c>
      <c r="I85" s="2">
        <v>9706.61</v>
      </c>
      <c r="J85" s="2">
        <v>9975.49</v>
      </c>
      <c r="K85" s="2"/>
      <c r="L85" s="2">
        <v>3049.07</v>
      </c>
      <c r="M85" s="2"/>
      <c r="N85" s="2"/>
      <c r="O85" s="2"/>
      <c r="P85" s="2">
        <v>3974.29</v>
      </c>
      <c r="Q85" s="2"/>
      <c r="R85" s="2">
        <v>5231.51</v>
      </c>
      <c r="S85" s="2"/>
      <c r="T85" s="2">
        <v>6629.97</v>
      </c>
      <c r="U85" s="2"/>
      <c r="V85" s="2">
        <v>1919.33</v>
      </c>
      <c r="W85" s="2">
        <v>6530.65</v>
      </c>
      <c r="X85" s="2">
        <v>4154.33</v>
      </c>
      <c r="Y85" s="2">
        <v>6664.16</v>
      </c>
      <c r="Z85" s="2"/>
      <c r="AA85" s="2"/>
      <c r="AB85" s="2">
        <v>3477.28</v>
      </c>
      <c r="AC85" s="2">
        <v>4071.71</v>
      </c>
      <c r="AD85" s="2"/>
      <c r="AE85" s="2">
        <v>2082.8000000000002</v>
      </c>
    </row>
    <row r="86" spans="1:31" x14ac:dyDescent="0.25">
      <c r="A86" s="1">
        <v>41648</v>
      </c>
      <c r="B86" t="s">
        <v>72</v>
      </c>
      <c r="C86" t="s">
        <v>73</v>
      </c>
      <c r="D86" t="s">
        <v>49</v>
      </c>
      <c r="E86" s="2">
        <v>8677.9699999999993</v>
      </c>
      <c r="F86" s="2">
        <v>4560.8999999999996</v>
      </c>
      <c r="G86" s="2"/>
      <c r="H86" s="2">
        <v>1279.24</v>
      </c>
      <c r="I86" s="2">
        <v>5170.7</v>
      </c>
      <c r="J86" s="2">
        <v>2670.83</v>
      </c>
      <c r="K86" s="2">
        <v>4597.3</v>
      </c>
      <c r="L86" s="2">
        <v>2558.44</v>
      </c>
      <c r="M86" s="2">
        <v>9741.83</v>
      </c>
      <c r="N86" s="2"/>
      <c r="O86" s="2">
        <v>1570.4</v>
      </c>
      <c r="P86" s="2">
        <v>9059.49</v>
      </c>
      <c r="Q86" s="2"/>
      <c r="R86" s="2"/>
      <c r="S86" s="2">
        <v>8778.36</v>
      </c>
      <c r="T86" s="2"/>
      <c r="U86" s="2"/>
      <c r="V86" s="2">
        <v>3209.68</v>
      </c>
      <c r="W86" s="2"/>
      <c r="X86" s="2">
        <v>7485.98</v>
      </c>
      <c r="Y86" s="2"/>
      <c r="Z86" s="2">
        <v>7089.54</v>
      </c>
      <c r="AA86" s="2"/>
      <c r="AB86" s="2"/>
      <c r="AC86" s="2">
        <v>9667.43</v>
      </c>
      <c r="AD86" s="2"/>
      <c r="AE86" s="2"/>
    </row>
    <row r="87" spans="1:31" x14ac:dyDescent="0.25">
      <c r="A87" s="1">
        <v>41649</v>
      </c>
      <c r="B87" t="s">
        <v>30</v>
      </c>
      <c r="C87" t="s">
        <v>31</v>
      </c>
      <c r="D87" t="s">
        <v>37</v>
      </c>
      <c r="E87" s="2">
        <v>4397.66</v>
      </c>
      <c r="F87" s="2"/>
      <c r="G87" s="2"/>
      <c r="H87" s="2"/>
      <c r="I87" s="2"/>
      <c r="J87" s="2">
        <v>4410.67</v>
      </c>
      <c r="K87" s="2">
        <v>7550.23</v>
      </c>
      <c r="L87" s="2"/>
      <c r="M87" s="2">
        <v>8630.7199999999993</v>
      </c>
      <c r="N87" s="2">
        <v>6364.54</v>
      </c>
      <c r="O87" s="2">
        <v>9419.0400000000009</v>
      </c>
      <c r="P87" s="2">
        <v>9704.18</v>
      </c>
      <c r="Q87" s="2"/>
      <c r="R87" s="2"/>
      <c r="S87" s="2">
        <v>1392.69</v>
      </c>
      <c r="T87" s="2"/>
      <c r="U87" s="2"/>
      <c r="V87" s="2">
        <v>5652.14</v>
      </c>
      <c r="W87" s="2">
        <v>9359.16</v>
      </c>
      <c r="X87" s="2">
        <v>8619.2800000000007</v>
      </c>
      <c r="Y87" s="2">
        <v>6583.33</v>
      </c>
      <c r="Z87" s="2"/>
      <c r="AA87" s="2"/>
      <c r="AB87" s="2"/>
      <c r="AC87" s="2"/>
      <c r="AD87" s="2"/>
      <c r="AE87" s="2"/>
    </row>
    <row r="88" spans="1:31" x14ac:dyDescent="0.25">
      <c r="A88" s="1">
        <v>41649</v>
      </c>
      <c r="B88" t="s">
        <v>56</v>
      </c>
      <c r="C88" t="s">
        <v>57</v>
      </c>
      <c r="D88" t="s">
        <v>43</v>
      </c>
      <c r="E88" s="2"/>
      <c r="F88" s="2">
        <v>5042.6400000000003</v>
      </c>
      <c r="G88" s="2">
        <v>3252.7</v>
      </c>
      <c r="H88" s="2"/>
      <c r="I88" s="2">
        <v>5187.1099999999997</v>
      </c>
      <c r="J88" s="2"/>
      <c r="K88" s="2">
        <v>5309.38</v>
      </c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>
        <v>8924.07</v>
      </c>
      <c r="X88" s="2">
        <v>9838.61</v>
      </c>
      <c r="Y88" s="2"/>
      <c r="Z88" s="2">
        <v>8247.17</v>
      </c>
      <c r="AA88" s="2">
        <v>6503.75</v>
      </c>
      <c r="AB88" s="2"/>
      <c r="AC88" s="2"/>
      <c r="AD88" s="2"/>
      <c r="AE88" s="2"/>
    </row>
    <row r="89" spans="1:31" x14ac:dyDescent="0.25">
      <c r="A89" s="1">
        <v>41649</v>
      </c>
      <c r="B89" t="s">
        <v>58</v>
      </c>
      <c r="C89" t="s">
        <v>59</v>
      </c>
      <c r="D89" t="s">
        <v>54</v>
      </c>
      <c r="E89" s="2"/>
      <c r="F89" s="2"/>
      <c r="G89" s="2"/>
      <c r="H89" s="2">
        <v>3768.9</v>
      </c>
      <c r="I89" s="2">
        <v>2945</v>
      </c>
      <c r="J89" s="2">
        <v>1280.03</v>
      </c>
      <c r="K89" s="2"/>
      <c r="L89" s="2">
        <v>9097.99</v>
      </c>
      <c r="M89" s="2"/>
      <c r="N89" s="2">
        <v>7775.56</v>
      </c>
      <c r="O89" s="2"/>
      <c r="P89" s="2">
        <v>2653.09</v>
      </c>
      <c r="Q89" s="2">
        <v>1787.54</v>
      </c>
      <c r="R89" s="2">
        <v>9336.2900000000009</v>
      </c>
      <c r="S89" s="2"/>
      <c r="T89" s="2">
        <v>6124.34</v>
      </c>
      <c r="U89" s="2"/>
      <c r="V89" s="2"/>
      <c r="W89" s="2"/>
      <c r="X89" s="2">
        <v>7901.86</v>
      </c>
      <c r="Y89" s="2"/>
      <c r="Z89" s="2"/>
      <c r="AA89" s="2"/>
      <c r="AB89" s="2"/>
      <c r="AC89" s="2">
        <v>4507.8599999999997</v>
      </c>
      <c r="AD89" s="2"/>
      <c r="AE89" s="2"/>
    </row>
    <row r="90" spans="1:31" x14ac:dyDescent="0.25">
      <c r="A90" s="1">
        <v>41649</v>
      </c>
      <c r="B90" t="s">
        <v>60</v>
      </c>
      <c r="C90" t="s">
        <v>61</v>
      </c>
      <c r="D90" t="s">
        <v>33</v>
      </c>
      <c r="E90" s="2">
        <v>3618.58</v>
      </c>
      <c r="F90" s="2">
        <v>5282.2</v>
      </c>
      <c r="G90" s="2">
        <v>9353.0300000000007</v>
      </c>
      <c r="H90" s="2">
        <v>8368.27</v>
      </c>
      <c r="I90" s="2">
        <v>7168.39</v>
      </c>
      <c r="J90" s="2">
        <v>4545.16</v>
      </c>
      <c r="K90" s="2"/>
      <c r="L90" s="2">
        <v>4126.16</v>
      </c>
      <c r="M90" s="2">
        <v>7676.87</v>
      </c>
      <c r="N90" s="2"/>
      <c r="O90" s="2">
        <v>3598.59</v>
      </c>
      <c r="P90" s="2"/>
      <c r="Q90" s="2"/>
      <c r="R90" s="2">
        <v>2200.14</v>
      </c>
      <c r="S90" s="2">
        <v>4121.49</v>
      </c>
      <c r="T90" s="2"/>
      <c r="U90" s="2"/>
      <c r="V90" s="2">
        <v>9205.3799999999992</v>
      </c>
      <c r="W90" s="2"/>
      <c r="X90" s="2">
        <v>4761.3500000000004</v>
      </c>
      <c r="Y90" s="2"/>
      <c r="Z90" s="2"/>
      <c r="AA90" s="2"/>
      <c r="AB90" s="2"/>
      <c r="AC90" s="2"/>
      <c r="AD90" s="2"/>
      <c r="AE90" s="2"/>
    </row>
    <row r="91" spans="1:31" x14ac:dyDescent="0.25">
      <c r="A91" s="1">
        <v>41649</v>
      </c>
      <c r="B91" t="s">
        <v>60</v>
      </c>
      <c r="C91" t="s">
        <v>61</v>
      </c>
      <c r="D91" t="s">
        <v>44</v>
      </c>
      <c r="E91" s="2"/>
      <c r="F91" s="2"/>
      <c r="G91" s="2">
        <v>7075.45</v>
      </c>
      <c r="H91" s="2"/>
      <c r="I91" s="2"/>
      <c r="J91" s="2"/>
      <c r="K91" s="2">
        <v>8857.2000000000007</v>
      </c>
      <c r="L91" s="2">
        <v>2861.44</v>
      </c>
      <c r="M91" s="2"/>
      <c r="N91" s="2">
        <v>6833.4</v>
      </c>
      <c r="O91" s="2"/>
      <c r="P91" s="2">
        <v>6991.5</v>
      </c>
      <c r="Q91" s="2"/>
      <c r="R91" s="2"/>
      <c r="S91" s="2"/>
      <c r="T91" s="2">
        <v>8105.7</v>
      </c>
      <c r="U91" s="2"/>
      <c r="V91" s="2"/>
      <c r="W91" s="2"/>
      <c r="X91" s="2"/>
      <c r="Y91" s="2">
        <v>4669.2299999999996</v>
      </c>
      <c r="Z91" s="2">
        <v>3072.73</v>
      </c>
      <c r="AA91" s="2"/>
      <c r="AB91" s="2">
        <v>8122.97</v>
      </c>
      <c r="AC91" s="2"/>
      <c r="AD91" s="2"/>
      <c r="AE91" s="2">
        <v>2123.65</v>
      </c>
    </row>
    <row r="92" spans="1:31" x14ac:dyDescent="0.25">
      <c r="A92" s="1">
        <v>41649</v>
      </c>
      <c r="B92" t="s">
        <v>66</v>
      </c>
      <c r="C92" t="s">
        <v>67</v>
      </c>
      <c r="D92" t="s">
        <v>50</v>
      </c>
      <c r="E92" s="2">
        <v>7726.02</v>
      </c>
      <c r="F92" s="2">
        <v>8805.48</v>
      </c>
      <c r="G92" s="2"/>
      <c r="H92" s="2"/>
      <c r="I92" s="2">
        <v>3380.86</v>
      </c>
      <c r="J92" s="2">
        <v>3009.76</v>
      </c>
      <c r="K92" s="2">
        <v>9266.0300000000007</v>
      </c>
      <c r="L92" s="2">
        <v>3746.63</v>
      </c>
      <c r="M92" s="2"/>
      <c r="N92" s="2"/>
      <c r="O92" s="2">
        <v>7989.33</v>
      </c>
      <c r="P92" s="2">
        <v>6295.74</v>
      </c>
      <c r="Q92" s="2">
        <v>4621.6400000000003</v>
      </c>
      <c r="R92" s="2"/>
      <c r="S92" s="2"/>
      <c r="T92" s="2"/>
      <c r="U92" s="2">
        <v>6608.64</v>
      </c>
      <c r="V92" s="2">
        <v>1149.58</v>
      </c>
      <c r="W92" s="2">
        <v>8669.7800000000007</v>
      </c>
      <c r="X92" s="2">
        <v>5621.41</v>
      </c>
      <c r="Y92" s="2"/>
      <c r="Z92" s="2"/>
      <c r="AA92" s="2"/>
      <c r="AB92" s="2">
        <v>9473.6</v>
      </c>
      <c r="AC92" s="2"/>
      <c r="AD92" s="2"/>
      <c r="AE92" s="2"/>
    </row>
    <row r="93" spans="1:31" x14ac:dyDescent="0.25">
      <c r="A93" s="1">
        <v>41649</v>
      </c>
      <c r="B93" t="s">
        <v>72</v>
      </c>
      <c r="C93" t="s">
        <v>73</v>
      </c>
      <c r="D93" t="s">
        <v>35</v>
      </c>
      <c r="E93" s="2"/>
      <c r="F93" s="2">
        <v>4786.4399999999996</v>
      </c>
      <c r="G93" s="2"/>
      <c r="H93" s="2">
        <v>3847.31</v>
      </c>
      <c r="I93" s="2">
        <v>1154.54</v>
      </c>
      <c r="J93" s="2">
        <v>7730.05</v>
      </c>
      <c r="K93" s="2"/>
      <c r="L93" s="2"/>
      <c r="M93" s="2">
        <v>7463.64</v>
      </c>
      <c r="N93" s="2">
        <v>4102.29</v>
      </c>
      <c r="O93" s="2"/>
      <c r="P93" s="2">
        <v>2245.89</v>
      </c>
      <c r="Q93" s="2"/>
      <c r="R93" s="2"/>
      <c r="S93" s="2">
        <v>9626.11</v>
      </c>
      <c r="T93" s="2"/>
      <c r="U93" s="2"/>
      <c r="V93" s="2">
        <v>1239.5999999999999</v>
      </c>
      <c r="W93" s="2"/>
      <c r="X93" s="2"/>
      <c r="Y93" s="2">
        <v>3867.75</v>
      </c>
      <c r="Z93" s="2">
        <v>9990.32</v>
      </c>
      <c r="AA93" s="2"/>
      <c r="AB93" s="2"/>
      <c r="AC93" s="2"/>
      <c r="AD93" s="2"/>
      <c r="AE93" s="2"/>
    </row>
    <row r="94" spans="1:31" x14ac:dyDescent="0.25">
      <c r="A94" s="1">
        <v>41650</v>
      </c>
      <c r="B94" t="s">
        <v>30</v>
      </c>
      <c r="C94" t="s">
        <v>31</v>
      </c>
      <c r="D94" t="s">
        <v>38</v>
      </c>
      <c r="E94" s="2">
        <v>1141.05</v>
      </c>
      <c r="F94" s="2">
        <v>1818.53</v>
      </c>
      <c r="G94" s="2"/>
      <c r="H94" s="2"/>
      <c r="I94" s="2">
        <v>4306.26</v>
      </c>
      <c r="J94" s="2"/>
      <c r="K94" s="2"/>
      <c r="L94" s="2"/>
      <c r="M94" s="2">
        <v>7723.52</v>
      </c>
      <c r="N94" s="2"/>
      <c r="O94" s="2"/>
      <c r="P94" s="2">
        <v>7821.98</v>
      </c>
      <c r="Q94" s="2">
        <v>1502.87</v>
      </c>
      <c r="R94" s="2"/>
      <c r="S94" s="2">
        <v>7969.86</v>
      </c>
      <c r="T94" s="2"/>
      <c r="U94" s="2">
        <v>5689.46</v>
      </c>
      <c r="V94" s="2">
        <v>6392.33</v>
      </c>
      <c r="W94" s="2"/>
      <c r="X94" s="2"/>
      <c r="Y94" s="2">
        <v>7965.1</v>
      </c>
      <c r="Z94" s="2"/>
      <c r="AA94" s="2">
        <v>6646.49</v>
      </c>
      <c r="AB94" s="2"/>
      <c r="AC94" s="2">
        <v>3738.03</v>
      </c>
      <c r="AD94" s="2"/>
      <c r="AE94" s="2">
        <v>3407.87</v>
      </c>
    </row>
    <row r="95" spans="1:31" x14ac:dyDescent="0.25">
      <c r="A95" s="1">
        <v>41650</v>
      </c>
      <c r="B95" t="s">
        <v>58</v>
      </c>
      <c r="C95" t="s">
        <v>59</v>
      </c>
      <c r="D95" t="s">
        <v>43</v>
      </c>
      <c r="E95" s="2"/>
      <c r="F95" s="2"/>
      <c r="G95" s="2"/>
      <c r="H95" s="2"/>
      <c r="I95" s="2"/>
      <c r="J95" s="2"/>
      <c r="K95" s="2"/>
      <c r="L95" s="2">
        <v>7149.25</v>
      </c>
      <c r="M95" s="2">
        <v>1872.11</v>
      </c>
      <c r="N95" s="2"/>
      <c r="O95" s="2"/>
      <c r="P95" s="2"/>
      <c r="Q95" s="2"/>
      <c r="R95" s="2"/>
      <c r="S95" s="2"/>
      <c r="T95" s="2">
        <v>8921.11</v>
      </c>
      <c r="U95" s="2"/>
      <c r="V95" s="2">
        <v>7724.07</v>
      </c>
      <c r="W95" s="2"/>
      <c r="X95" s="2"/>
      <c r="Y95" s="2">
        <v>3827.88</v>
      </c>
      <c r="Z95" s="2">
        <v>7623.29</v>
      </c>
      <c r="AA95" s="2">
        <v>7417.66</v>
      </c>
      <c r="AB95" s="2">
        <v>3802.61</v>
      </c>
      <c r="AC95" s="2">
        <v>1792.98</v>
      </c>
      <c r="AD95" s="2"/>
      <c r="AE95" s="2"/>
    </row>
    <row r="96" spans="1:31" x14ac:dyDescent="0.25">
      <c r="A96" s="1">
        <v>41650</v>
      </c>
      <c r="B96" t="s">
        <v>58</v>
      </c>
      <c r="C96" t="s">
        <v>59</v>
      </c>
      <c r="D96" t="s">
        <v>33</v>
      </c>
      <c r="E96" s="2"/>
      <c r="F96" s="2">
        <v>1750.47</v>
      </c>
      <c r="G96" s="2"/>
      <c r="H96" s="2"/>
      <c r="I96" s="2"/>
      <c r="J96" s="2">
        <v>5951.35</v>
      </c>
      <c r="K96" s="2"/>
      <c r="L96" s="2"/>
      <c r="M96" s="2"/>
      <c r="N96" s="2"/>
      <c r="O96" s="2">
        <v>2994.81</v>
      </c>
      <c r="P96" s="2"/>
      <c r="Q96" s="2"/>
      <c r="R96" s="2"/>
      <c r="S96" s="2">
        <v>5456.84</v>
      </c>
      <c r="T96" s="2"/>
      <c r="U96" s="2">
        <v>3355.64</v>
      </c>
      <c r="V96" s="2">
        <v>2314.35</v>
      </c>
      <c r="W96" s="2">
        <v>6946.85</v>
      </c>
      <c r="X96" s="2">
        <v>4234.97</v>
      </c>
      <c r="Y96" s="2">
        <v>3167.11</v>
      </c>
      <c r="Z96" s="2"/>
      <c r="AA96" s="2">
        <v>5178.55</v>
      </c>
      <c r="AB96" s="2"/>
      <c r="AC96" s="2"/>
      <c r="AD96" s="2"/>
      <c r="AE96" s="2"/>
    </row>
    <row r="97" spans="1:31" x14ac:dyDescent="0.25">
      <c r="A97" s="1">
        <v>41650</v>
      </c>
      <c r="B97" t="s">
        <v>64</v>
      </c>
      <c r="C97" t="s">
        <v>65</v>
      </c>
      <c r="D97" t="s">
        <v>35</v>
      </c>
      <c r="E97" s="2">
        <v>9250.5300000000007</v>
      </c>
      <c r="F97" s="2">
        <v>4699.54</v>
      </c>
      <c r="G97" s="2"/>
      <c r="H97" s="2"/>
      <c r="I97" s="2">
        <v>6878.44</v>
      </c>
      <c r="J97" s="2"/>
      <c r="K97" s="2"/>
      <c r="L97" s="2">
        <v>5235.3500000000004</v>
      </c>
      <c r="M97" s="2">
        <v>4598.7299999999996</v>
      </c>
      <c r="N97" s="2">
        <v>8698.6</v>
      </c>
      <c r="O97" s="2">
        <v>9484.44</v>
      </c>
      <c r="P97" s="2">
        <v>4057.24</v>
      </c>
      <c r="Q97" s="2"/>
      <c r="R97" s="2"/>
      <c r="S97" s="2"/>
      <c r="T97" s="2">
        <v>9142.01</v>
      </c>
      <c r="U97" s="2"/>
      <c r="V97" s="2"/>
      <c r="W97" s="2">
        <v>9761.61</v>
      </c>
      <c r="X97" s="2">
        <v>6207.4</v>
      </c>
      <c r="Y97" s="2"/>
      <c r="Z97" s="2">
        <v>1961.1</v>
      </c>
      <c r="AA97" s="2">
        <v>1568.73</v>
      </c>
      <c r="AB97" s="2">
        <v>4505.55</v>
      </c>
      <c r="AC97" s="2"/>
      <c r="AD97" s="2"/>
      <c r="AE97" s="2"/>
    </row>
    <row r="98" spans="1:31" x14ac:dyDescent="0.25">
      <c r="A98" s="1">
        <v>41650</v>
      </c>
      <c r="B98" t="s">
        <v>64</v>
      </c>
      <c r="C98" t="s">
        <v>65</v>
      </c>
      <c r="D98" t="s">
        <v>51</v>
      </c>
      <c r="E98" s="2">
        <v>4476.8900000000003</v>
      </c>
      <c r="F98" s="2">
        <v>1028.74</v>
      </c>
      <c r="G98" s="2"/>
      <c r="H98" s="2"/>
      <c r="I98" s="2"/>
      <c r="J98" s="2"/>
      <c r="K98" s="2"/>
      <c r="L98" s="2">
        <v>8611.11</v>
      </c>
      <c r="M98" s="2"/>
      <c r="N98" s="2">
        <v>1501.66</v>
      </c>
      <c r="O98" s="2"/>
      <c r="P98" s="2"/>
      <c r="Q98" s="2">
        <v>1507.58</v>
      </c>
      <c r="R98" s="2">
        <v>3020.91</v>
      </c>
      <c r="S98" s="2">
        <v>1712.09</v>
      </c>
      <c r="T98" s="2">
        <v>2055.35</v>
      </c>
      <c r="U98" s="2">
        <v>8812.2199999999993</v>
      </c>
      <c r="V98" s="2">
        <v>5273.47</v>
      </c>
      <c r="W98" s="2"/>
      <c r="X98" s="2">
        <v>2634.23</v>
      </c>
      <c r="Y98" s="2">
        <v>9597.69</v>
      </c>
      <c r="Z98" s="2"/>
      <c r="AA98" s="2">
        <v>6291.43</v>
      </c>
      <c r="AB98" s="2"/>
      <c r="AC98" s="2">
        <v>2791.82</v>
      </c>
      <c r="AD98" s="2"/>
      <c r="AE98" s="2"/>
    </row>
    <row r="99" spans="1:31" x14ac:dyDescent="0.25">
      <c r="A99" s="1">
        <v>41650</v>
      </c>
      <c r="B99" t="s">
        <v>66</v>
      </c>
      <c r="C99" t="s">
        <v>67</v>
      </c>
      <c r="D99" t="s">
        <v>32</v>
      </c>
      <c r="E99" s="2">
        <v>4504.17</v>
      </c>
      <c r="F99" s="2">
        <v>9944.58</v>
      </c>
      <c r="G99" s="2"/>
      <c r="H99" s="2">
        <v>2568.19</v>
      </c>
      <c r="I99" s="2"/>
      <c r="J99" s="2"/>
      <c r="K99" s="2"/>
      <c r="L99" s="2"/>
      <c r="M99" s="2">
        <v>9373.36</v>
      </c>
      <c r="N99" s="2"/>
      <c r="O99" s="2">
        <v>3873.34</v>
      </c>
      <c r="P99" s="2">
        <v>1444.85</v>
      </c>
      <c r="Q99" s="2">
        <v>7060</v>
      </c>
      <c r="R99" s="2">
        <v>1455.31</v>
      </c>
      <c r="S99" s="2">
        <v>7018.97</v>
      </c>
      <c r="T99" s="2">
        <v>7082.53</v>
      </c>
      <c r="U99" s="2"/>
      <c r="V99" s="2"/>
      <c r="W99" s="2"/>
      <c r="X99" s="2"/>
      <c r="Y99" s="2">
        <v>7474.13</v>
      </c>
      <c r="Z99" s="2">
        <v>2803.83</v>
      </c>
      <c r="AA99" s="2"/>
      <c r="AB99" s="2">
        <v>3777.26</v>
      </c>
      <c r="AC99" s="2"/>
      <c r="AD99" s="2"/>
      <c r="AE99" s="2">
        <v>3231.09</v>
      </c>
    </row>
    <row r="100" spans="1:31" x14ac:dyDescent="0.25">
      <c r="A100" s="1">
        <v>41650</v>
      </c>
      <c r="B100" t="s">
        <v>66</v>
      </c>
      <c r="C100" t="s">
        <v>67</v>
      </c>
      <c r="D100" t="s">
        <v>46</v>
      </c>
      <c r="E100" s="2">
        <v>7512.15</v>
      </c>
      <c r="F100" s="2">
        <v>1652.4</v>
      </c>
      <c r="G100" s="2">
        <v>9437.09</v>
      </c>
      <c r="H100" s="2"/>
      <c r="I100" s="2">
        <v>9231.67</v>
      </c>
      <c r="J100" s="2">
        <v>3013.18</v>
      </c>
      <c r="K100" s="2">
        <v>7176.36</v>
      </c>
      <c r="L100" s="2">
        <v>2166.86</v>
      </c>
      <c r="M100" s="2"/>
      <c r="N100" s="2">
        <v>9683.5300000000007</v>
      </c>
      <c r="O100" s="2">
        <v>8301.2999999999993</v>
      </c>
      <c r="P100" s="2">
        <v>7676.43</v>
      </c>
      <c r="Q100" s="2">
        <v>2637.95</v>
      </c>
      <c r="R100" s="2"/>
      <c r="S100" s="2"/>
      <c r="T100" s="2"/>
      <c r="U100" s="2"/>
      <c r="V100" s="2"/>
      <c r="W100" s="2"/>
      <c r="X100" s="2">
        <v>3373.25</v>
      </c>
      <c r="Y100" s="2">
        <v>4511.1000000000004</v>
      </c>
      <c r="Z100" s="2">
        <v>3584.74</v>
      </c>
      <c r="AA100" s="2"/>
      <c r="AB100" s="2">
        <v>1745.43</v>
      </c>
      <c r="AC100" s="2">
        <v>5688.95</v>
      </c>
      <c r="AD100" s="2"/>
      <c r="AE100" s="2"/>
    </row>
    <row r="101" spans="1:31" x14ac:dyDescent="0.25">
      <c r="A101" s="1">
        <v>41650</v>
      </c>
      <c r="B101" t="s">
        <v>68</v>
      </c>
      <c r="C101" t="s">
        <v>69</v>
      </c>
      <c r="D101" t="s">
        <v>43</v>
      </c>
      <c r="E101" s="2"/>
      <c r="F101" s="2">
        <v>6263.12</v>
      </c>
      <c r="G101" s="2"/>
      <c r="H101" s="2"/>
      <c r="I101" s="2">
        <v>8655.52</v>
      </c>
      <c r="J101" s="2">
        <v>7318.45</v>
      </c>
      <c r="K101" s="2">
        <v>1523.1</v>
      </c>
      <c r="L101" s="2"/>
      <c r="M101" s="2">
        <v>7613.31</v>
      </c>
      <c r="N101" s="2"/>
      <c r="O101" s="2"/>
      <c r="P101" s="2"/>
      <c r="Q101" s="2"/>
      <c r="R101" s="2"/>
      <c r="S101" s="2"/>
      <c r="T101" s="2">
        <v>3539.48</v>
      </c>
      <c r="U101" s="2">
        <v>3496.72</v>
      </c>
      <c r="V101" s="2">
        <v>1812.41</v>
      </c>
      <c r="W101" s="2">
        <v>9144.19</v>
      </c>
      <c r="X101" s="2">
        <v>5058.28</v>
      </c>
      <c r="Y101" s="2"/>
      <c r="Z101" s="2">
        <v>9516.91</v>
      </c>
      <c r="AA101" s="2"/>
      <c r="AB101" s="2">
        <v>7879.22</v>
      </c>
      <c r="AC101" s="2"/>
      <c r="AD101" s="2"/>
      <c r="AE101" s="2">
        <v>9741.34</v>
      </c>
    </row>
    <row r="102" spans="1:31" x14ac:dyDescent="0.25">
      <c r="A102" s="1">
        <v>41650</v>
      </c>
      <c r="B102" t="s">
        <v>72</v>
      </c>
      <c r="C102" t="s">
        <v>73</v>
      </c>
      <c r="D102" t="s">
        <v>44</v>
      </c>
      <c r="E102" s="2"/>
      <c r="F102" s="2"/>
      <c r="G102" s="2"/>
      <c r="H102" s="2">
        <v>5303.1</v>
      </c>
      <c r="I102" s="2"/>
      <c r="J102" s="2"/>
      <c r="K102" s="2"/>
      <c r="L102" s="2"/>
      <c r="M102" s="2"/>
      <c r="N102" s="2">
        <v>1234.27</v>
      </c>
      <c r="O102" s="2"/>
      <c r="P102" s="2">
        <v>1664.45</v>
      </c>
      <c r="Q102" s="2">
        <v>6654.98</v>
      </c>
      <c r="R102" s="2">
        <v>8898.41</v>
      </c>
      <c r="S102" s="2"/>
      <c r="T102" s="2">
        <v>5427.19</v>
      </c>
      <c r="U102" s="2"/>
      <c r="V102" s="2"/>
      <c r="W102" s="2"/>
      <c r="X102" s="2">
        <v>6384.78</v>
      </c>
      <c r="Y102" s="2"/>
      <c r="Z102" s="2">
        <v>3740.77</v>
      </c>
      <c r="AA102" s="2">
        <v>5274.45</v>
      </c>
      <c r="AB102" s="2">
        <v>5334.86</v>
      </c>
      <c r="AC102" s="2">
        <v>2982.57</v>
      </c>
      <c r="AD102" s="2"/>
      <c r="AE102" s="2"/>
    </row>
    <row r="103" spans="1:31" x14ac:dyDescent="0.25">
      <c r="A103" s="1">
        <v>41650</v>
      </c>
      <c r="B103" t="s">
        <v>72</v>
      </c>
      <c r="C103" t="s">
        <v>73</v>
      </c>
      <c r="D103" t="s">
        <v>42</v>
      </c>
      <c r="E103" s="2">
        <v>3639.01</v>
      </c>
      <c r="F103" s="2">
        <v>7515.31</v>
      </c>
      <c r="G103" s="2"/>
      <c r="H103" s="2">
        <v>3133.09</v>
      </c>
      <c r="I103" s="2">
        <v>8064.12</v>
      </c>
      <c r="J103" s="2"/>
      <c r="K103" s="2">
        <v>7647.22</v>
      </c>
      <c r="L103" s="2"/>
      <c r="M103" s="2">
        <v>9707.34</v>
      </c>
      <c r="N103" s="2"/>
      <c r="O103" s="2">
        <v>5285.55</v>
      </c>
      <c r="P103" s="2">
        <v>7597.62</v>
      </c>
      <c r="Q103" s="2">
        <v>4016.58</v>
      </c>
      <c r="R103" s="2"/>
      <c r="S103" s="2">
        <v>6201.25</v>
      </c>
      <c r="T103" s="2"/>
      <c r="U103" s="2"/>
      <c r="V103" s="2"/>
      <c r="W103" s="2"/>
      <c r="X103" s="2"/>
      <c r="Y103" s="2">
        <v>9621.75</v>
      </c>
      <c r="Z103" s="2">
        <v>4614.53</v>
      </c>
      <c r="AA103" s="2"/>
      <c r="AB103" s="2"/>
      <c r="AC103" s="2">
        <v>8459.11</v>
      </c>
      <c r="AD103" s="2"/>
      <c r="AE103" s="2">
        <v>1544.38</v>
      </c>
    </row>
    <row r="104" spans="1:31" x14ac:dyDescent="0.25">
      <c r="A104" s="1">
        <v>41650</v>
      </c>
      <c r="B104" t="s">
        <v>74</v>
      </c>
      <c r="C104" t="s">
        <v>75</v>
      </c>
      <c r="D104" t="s">
        <v>42</v>
      </c>
      <c r="E104" s="2"/>
      <c r="F104" s="2">
        <v>5386.14</v>
      </c>
      <c r="G104" s="2"/>
      <c r="H104" s="2"/>
      <c r="I104" s="2">
        <v>5810</v>
      </c>
      <c r="J104" s="2"/>
      <c r="K104" s="2">
        <v>6709.25</v>
      </c>
      <c r="L104" s="2"/>
      <c r="M104" s="2"/>
      <c r="N104" s="2">
        <v>2308.39</v>
      </c>
      <c r="O104" s="2"/>
      <c r="P104" s="2"/>
      <c r="Q104" s="2"/>
      <c r="R104" s="2"/>
      <c r="S104" s="2"/>
      <c r="T104" s="2"/>
      <c r="U104" s="2">
        <v>9174.2199999999993</v>
      </c>
      <c r="V104" s="2">
        <v>5049.55</v>
      </c>
      <c r="W104" s="2"/>
      <c r="X104" s="2">
        <v>3759.96</v>
      </c>
      <c r="Y104" s="2"/>
      <c r="Z104" s="2"/>
      <c r="AA104" s="2"/>
      <c r="AB104" s="2">
        <v>3407.15</v>
      </c>
      <c r="AC104" s="2">
        <v>9193.36</v>
      </c>
      <c r="AD104" s="2"/>
      <c r="AE104" s="2"/>
    </row>
    <row r="105" spans="1:31" x14ac:dyDescent="0.25">
      <c r="A105" s="1">
        <v>41651</v>
      </c>
      <c r="B105" t="s">
        <v>60</v>
      </c>
      <c r="C105" t="s">
        <v>61</v>
      </c>
      <c r="D105" t="s">
        <v>53</v>
      </c>
      <c r="E105" s="2"/>
      <c r="F105" s="2">
        <v>3939.64</v>
      </c>
      <c r="G105" s="2">
        <v>9110.24</v>
      </c>
      <c r="H105" s="2">
        <v>2377.9499999999998</v>
      </c>
      <c r="I105" s="2">
        <v>9890.9</v>
      </c>
      <c r="J105" s="2"/>
      <c r="K105" s="2">
        <v>3055.22</v>
      </c>
      <c r="L105" s="2"/>
      <c r="M105" s="2"/>
      <c r="N105" s="2">
        <v>2774.09</v>
      </c>
      <c r="O105" s="2"/>
      <c r="P105" s="2"/>
      <c r="Q105" s="2"/>
      <c r="R105" s="2">
        <v>5627.44</v>
      </c>
      <c r="S105" s="2"/>
      <c r="T105" s="2">
        <v>1098.26</v>
      </c>
      <c r="U105" s="2"/>
      <c r="V105" s="2">
        <v>9324.5400000000009</v>
      </c>
      <c r="W105" s="2"/>
      <c r="X105" s="2"/>
      <c r="Y105" s="2"/>
      <c r="Z105" s="2"/>
      <c r="AA105" s="2"/>
      <c r="AB105" s="2"/>
      <c r="AC105" s="2"/>
      <c r="AD105" s="2"/>
      <c r="AE105" s="2"/>
    </row>
    <row r="106" spans="1:31" x14ac:dyDescent="0.25">
      <c r="A106" s="1">
        <v>41651</v>
      </c>
      <c r="B106" t="s">
        <v>62</v>
      </c>
      <c r="C106" t="s">
        <v>63</v>
      </c>
      <c r="D106" t="s">
        <v>35</v>
      </c>
      <c r="E106" s="2"/>
      <c r="F106" s="2"/>
      <c r="G106" s="2">
        <v>5046</v>
      </c>
      <c r="H106" s="2"/>
      <c r="I106" s="2"/>
      <c r="J106" s="2">
        <v>7969.82</v>
      </c>
      <c r="K106" s="2">
        <v>5534.27</v>
      </c>
      <c r="L106" s="2">
        <v>3551.89</v>
      </c>
      <c r="M106" s="2"/>
      <c r="N106" s="2">
        <v>3969.54</v>
      </c>
      <c r="O106" s="2"/>
      <c r="P106" s="2">
        <v>8130.71</v>
      </c>
      <c r="Q106" s="2"/>
      <c r="R106" s="2">
        <v>8617.68</v>
      </c>
      <c r="S106" s="2"/>
      <c r="T106" s="2"/>
      <c r="U106" s="2"/>
      <c r="V106" s="2"/>
      <c r="W106" s="2">
        <v>4266.32</v>
      </c>
      <c r="X106" s="2">
        <v>6838.55</v>
      </c>
      <c r="Y106" s="2"/>
      <c r="Z106" s="2"/>
      <c r="AA106" s="2">
        <v>8491.7199999999993</v>
      </c>
      <c r="AB106" s="2"/>
      <c r="AC106" s="2"/>
      <c r="AD106" s="2"/>
      <c r="AE106" s="2"/>
    </row>
    <row r="107" spans="1:31" x14ac:dyDescent="0.25">
      <c r="A107" s="1">
        <v>41651</v>
      </c>
      <c r="B107" t="s">
        <v>62</v>
      </c>
      <c r="C107" t="s">
        <v>63</v>
      </c>
      <c r="D107" t="s">
        <v>36</v>
      </c>
      <c r="E107" s="2">
        <v>6972.3</v>
      </c>
      <c r="F107" s="2"/>
      <c r="G107" s="2"/>
      <c r="H107" s="2"/>
      <c r="I107" s="2">
        <v>1614.62</v>
      </c>
      <c r="J107" s="2"/>
      <c r="K107" s="2">
        <v>2305.9699999999998</v>
      </c>
      <c r="L107" s="2">
        <v>6420</v>
      </c>
      <c r="M107" s="2"/>
      <c r="N107" s="2">
        <v>5009.6899999999996</v>
      </c>
      <c r="O107" s="2">
        <v>9359.82</v>
      </c>
      <c r="P107" s="2">
        <v>5075.1000000000004</v>
      </c>
      <c r="Q107" s="2"/>
      <c r="R107" s="2"/>
      <c r="S107" s="2"/>
      <c r="T107" s="2"/>
      <c r="U107" s="2"/>
      <c r="V107" s="2"/>
      <c r="W107" s="2"/>
      <c r="X107" s="2"/>
      <c r="Y107" s="2"/>
      <c r="Z107" s="2">
        <v>2793.47</v>
      </c>
      <c r="AA107" s="2">
        <v>1689.56</v>
      </c>
      <c r="AB107" s="2"/>
      <c r="AC107" s="2"/>
      <c r="AD107" s="2"/>
      <c r="AE107" s="2"/>
    </row>
    <row r="108" spans="1:31" x14ac:dyDescent="0.25">
      <c r="A108" s="1">
        <v>41651</v>
      </c>
      <c r="B108" t="s">
        <v>66</v>
      </c>
      <c r="C108" t="s">
        <v>67</v>
      </c>
      <c r="D108" t="s">
        <v>44</v>
      </c>
      <c r="E108" s="2"/>
      <c r="F108" s="2"/>
      <c r="G108" s="2">
        <v>4388.46</v>
      </c>
      <c r="H108" s="2">
        <v>6054.96</v>
      </c>
      <c r="I108" s="2">
        <v>5879.1</v>
      </c>
      <c r="J108" s="2"/>
      <c r="K108" s="2"/>
      <c r="L108" s="2">
        <v>7829.63</v>
      </c>
      <c r="M108" s="2">
        <v>7842.09</v>
      </c>
      <c r="N108" s="2">
        <v>6339.23</v>
      </c>
      <c r="O108" s="2">
        <v>2100.0700000000002</v>
      </c>
      <c r="P108" s="2">
        <v>5960.85</v>
      </c>
      <c r="Q108" s="2"/>
      <c r="R108" s="2">
        <v>6034.41</v>
      </c>
      <c r="S108" s="2">
        <v>8128.6</v>
      </c>
      <c r="T108" s="2">
        <v>1676.62</v>
      </c>
      <c r="U108" s="2"/>
      <c r="V108" s="2">
        <v>1893.85</v>
      </c>
      <c r="W108" s="2">
        <v>3394.58</v>
      </c>
      <c r="X108" s="2"/>
      <c r="Y108" s="2"/>
      <c r="Z108" s="2">
        <v>8986.85</v>
      </c>
      <c r="AA108" s="2">
        <v>4935.1000000000004</v>
      </c>
      <c r="AB108" s="2"/>
      <c r="AC108" s="2">
        <v>7265.45</v>
      </c>
      <c r="AD108" s="2"/>
      <c r="AE108" s="2">
        <v>6629.81</v>
      </c>
    </row>
    <row r="109" spans="1:31" x14ac:dyDescent="0.25">
      <c r="A109" s="1">
        <v>41651</v>
      </c>
      <c r="B109" t="s">
        <v>66</v>
      </c>
      <c r="C109" t="s">
        <v>67</v>
      </c>
      <c r="D109" t="s">
        <v>51</v>
      </c>
      <c r="E109" s="2">
        <v>8708.16</v>
      </c>
      <c r="F109" s="2">
        <v>9459.7999999999993</v>
      </c>
      <c r="G109" s="2"/>
      <c r="H109" s="2"/>
      <c r="I109" s="2"/>
      <c r="J109" s="2">
        <v>3360.08</v>
      </c>
      <c r="K109" s="2"/>
      <c r="L109" s="2">
        <v>5904.46</v>
      </c>
      <c r="M109" s="2"/>
      <c r="N109" s="2">
        <v>9656.0300000000007</v>
      </c>
      <c r="O109" s="2"/>
      <c r="P109" s="2"/>
      <c r="Q109" s="2">
        <v>8063.31</v>
      </c>
      <c r="R109" s="2">
        <v>5423.14</v>
      </c>
      <c r="S109" s="2">
        <v>3320.22</v>
      </c>
      <c r="T109" s="2">
        <v>2597.7600000000002</v>
      </c>
      <c r="U109" s="2">
        <v>5548.25</v>
      </c>
      <c r="V109" s="2">
        <v>3417.54</v>
      </c>
      <c r="W109" s="2"/>
      <c r="X109" s="2"/>
      <c r="Y109" s="2"/>
      <c r="Z109" s="2">
        <v>3595.94</v>
      </c>
      <c r="AA109" s="2">
        <v>5895.13</v>
      </c>
      <c r="AB109" s="2"/>
      <c r="AC109" s="2">
        <v>6100.87</v>
      </c>
      <c r="AD109" s="2"/>
      <c r="AE109" s="2"/>
    </row>
    <row r="110" spans="1:31" x14ac:dyDescent="0.25">
      <c r="A110" s="1">
        <v>41651</v>
      </c>
      <c r="B110" t="s">
        <v>68</v>
      </c>
      <c r="C110" t="s">
        <v>69</v>
      </c>
      <c r="D110" t="s">
        <v>43</v>
      </c>
      <c r="E110" s="2"/>
      <c r="F110" s="2">
        <v>9808.86</v>
      </c>
      <c r="G110" s="2">
        <v>5714.26</v>
      </c>
      <c r="H110" s="2"/>
      <c r="I110" s="2">
        <v>7007.22</v>
      </c>
      <c r="J110" s="2"/>
      <c r="K110" s="2"/>
      <c r="L110" s="2"/>
      <c r="M110" s="2">
        <v>7543.89</v>
      </c>
      <c r="N110" s="2">
        <v>2782.83</v>
      </c>
      <c r="O110" s="2"/>
      <c r="P110" s="2"/>
      <c r="Q110" s="2">
        <v>5415.94</v>
      </c>
      <c r="R110" s="2"/>
      <c r="S110" s="2"/>
      <c r="T110" s="2"/>
      <c r="U110" s="2">
        <v>5049.76</v>
      </c>
      <c r="V110" s="2"/>
      <c r="W110" s="2">
        <v>5878.3</v>
      </c>
      <c r="X110" s="2">
        <v>3328.67</v>
      </c>
      <c r="Y110" s="2"/>
      <c r="Z110" s="2">
        <v>9381.92</v>
      </c>
      <c r="AA110" s="2"/>
      <c r="AB110" s="2"/>
      <c r="AC110" s="2"/>
      <c r="AD110" s="2"/>
      <c r="AE110" s="2">
        <v>4515.1400000000003</v>
      </c>
    </row>
    <row r="111" spans="1:31" x14ac:dyDescent="0.25">
      <c r="A111" s="1">
        <v>41651</v>
      </c>
      <c r="B111" t="s">
        <v>68</v>
      </c>
      <c r="C111" t="s">
        <v>69</v>
      </c>
      <c r="D111" t="s">
        <v>55</v>
      </c>
      <c r="E111" s="2">
        <v>7035.49</v>
      </c>
      <c r="F111" s="2">
        <v>6323.2</v>
      </c>
      <c r="G111" s="2"/>
      <c r="H111" s="2"/>
      <c r="I111" s="2">
        <v>2227.7600000000002</v>
      </c>
      <c r="J111" s="2"/>
      <c r="K111" s="2">
        <v>9793.42</v>
      </c>
      <c r="L111" s="2">
        <v>4544.3999999999996</v>
      </c>
      <c r="M111" s="2"/>
      <c r="N111" s="2">
        <v>3127.27</v>
      </c>
      <c r="O111" s="2">
        <v>2370.0700000000002</v>
      </c>
      <c r="P111" s="2"/>
      <c r="Q111" s="2">
        <v>4642.01</v>
      </c>
      <c r="R111" s="2"/>
      <c r="S111" s="2">
        <v>6245.14</v>
      </c>
      <c r="T111" s="2"/>
      <c r="U111" s="2"/>
      <c r="V111" s="2"/>
      <c r="W111" s="2"/>
      <c r="X111" s="2"/>
      <c r="Y111" s="2">
        <v>3495.53</v>
      </c>
      <c r="Z111" s="2">
        <v>6754.29</v>
      </c>
      <c r="AA111" s="2"/>
      <c r="AB111" s="2"/>
      <c r="AC111" s="2">
        <v>4002.2</v>
      </c>
      <c r="AD111" s="2"/>
      <c r="AE111" s="2"/>
    </row>
    <row r="112" spans="1:31" x14ac:dyDescent="0.25">
      <c r="A112" s="1">
        <v>41651</v>
      </c>
      <c r="B112" t="s">
        <v>70</v>
      </c>
      <c r="C112" t="s">
        <v>71</v>
      </c>
      <c r="D112" t="s">
        <v>51</v>
      </c>
      <c r="E112" s="2"/>
      <c r="F112" s="2">
        <v>6164.4</v>
      </c>
      <c r="G112" s="2"/>
      <c r="H112" s="2">
        <v>7582.53</v>
      </c>
      <c r="I112" s="2">
        <v>7465.15</v>
      </c>
      <c r="J112" s="2">
        <v>5959.43</v>
      </c>
      <c r="K112" s="2"/>
      <c r="L112" s="2">
        <v>9937.18</v>
      </c>
      <c r="M112" s="2"/>
      <c r="N112" s="2">
        <v>9061.5400000000009</v>
      </c>
      <c r="O112" s="2">
        <v>6807.97</v>
      </c>
      <c r="P112" s="2"/>
      <c r="Q112" s="2">
        <v>9528.4</v>
      </c>
      <c r="R112" s="2"/>
      <c r="S112" s="2"/>
      <c r="T112" s="2"/>
      <c r="U112" s="2"/>
      <c r="V112" s="2"/>
      <c r="W112" s="2">
        <v>2205.8000000000002</v>
      </c>
      <c r="X112" s="2">
        <v>8781.98</v>
      </c>
      <c r="Y112" s="2"/>
      <c r="Z112" s="2"/>
      <c r="AA112" s="2"/>
      <c r="AB112" s="2"/>
      <c r="AC112" s="2">
        <v>5597.92</v>
      </c>
      <c r="AD112" s="2"/>
      <c r="AE112" s="2">
        <v>1758.42</v>
      </c>
    </row>
    <row r="113" spans="1:31" x14ac:dyDescent="0.25">
      <c r="A113" s="1">
        <v>41652</v>
      </c>
      <c r="B113" t="s">
        <v>30</v>
      </c>
      <c r="C113" t="s">
        <v>31</v>
      </c>
      <c r="D113" t="s">
        <v>39</v>
      </c>
      <c r="E113" s="2"/>
      <c r="F113" s="2">
        <v>1820.38</v>
      </c>
      <c r="G113" s="2"/>
      <c r="H113" s="2"/>
      <c r="I113" s="2">
        <v>5066.71</v>
      </c>
      <c r="J113" s="2"/>
      <c r="K113" s="2">
        <v>7772.5</v>
      </c>
      <c r="L113" s="2"/>
      <c r="M113" s="2"/>
      <c r="N113" s="2">
        <v>7126.36</v>
      </c>
      <c r="O113" s="2">
        <v>7902.6</v>
      </c>
      <c r="P113" s="2"/>
      <c r="Q113" s="2"/>
      <c r="R113" s="2">
        <v>3446.59</v>
      </c>
      <c r="S113" s="2">
        <v>8876.52</v>
      </c>
      <c r="T113" s="2"/>
      <c r="U113" s="2"/>
      <c r="V113" s="2"/>
      <c r="W113" s="2"/>
      <c r="X113" s="2"/>
      <c r="Y113" s="2">
        <v>2881.96</v>
      </c>
      <c r="Z113" s="2">
        <v>4370.76</v>
      </c>
      <c r="AA113" s="2">
        <v>8451.58</v>
      </c>
      <c r="AB113" s="2">
        <v>5841.51</v>
      </c>
      <c r="AC113" s="2">
        <v>4085.9</v>
      </c>
      <c r="AD113" s="2"/>
      <c r="AE113" s="2"/>
    </row>
    <row r="114" spans="1:31" x14ac:dyDescent="0.25">
      <c r="A114" s="1">
        <v>41652</v>
      </c>
      <c r="B114" t="s">
        <v>60</v>
      </c>
      <c r="C114" t="s">
        <v>61</v>
      </c>
      <c r="D114" t="s">
        <v>52</v>
      </c>
      <c r="E114" s="2"/>
      <c r="F114" s="2"/>
      <c r="G114" s="2">
        <v>1237.5899999999999</v>
      </c>
      <c r="H114" s="2"/>
      <c r="I114" s="2"/>
      <c r="J114" s="2">
        <v>4266.6400000000003</v>
      </c>
      <c r="K114" s="2"/>
      <c r="L114" s="2"/>
      <c r="M114" s="2"/>
      <c r="N114" s="2">
        <v>1382.51</v>
      </c>
      <c r="O114" s="2">
        <v>3866.02</v>
      </c>
      <c r="P114" s="2"/>
      <c r="Q114" s="2"/>
      <c r="R114" s="2"/>
      <c r="S114" s="2">
        <v>2692.57</v>
      </c>
      <c r="T114" s="2">
        <v>1026.48</v>
      </c>
      <c r="U114" s="2"/>
      <c r="V114" s="2"/>
      <c r="W114" s="2">
        <v>4460.2299999999996</v>
      </c>
      <c r="X114" s="2">
        <v>1526.24</v>
      </c>
      <c r="Y114" s="2">
        <v>1335.85</v>
      </c>
      <c r="Z114" s="2"/>
      <c r="AA114" s="2">
        <v>4209.26</v>
      </c>
      <c r="AB114" s="2">
        <v>4357.34</v>
      </c>
      <c r="AC114" s="2"/>
      <c r="AD114" s="2"/>
      <c r="AE114" s="2">
        <v>5658.12</v>
      </c>
    </row>
    <row r="115" spans="1:31" x14ac:dyDescent="0.25">
      <c r="A115" s="1">
        <v>41652</v>
      </c>
      <c r="B115" t="s">
        <v>62</v>
      </c>
      <c r="C115" t="s">
        <v>63</v>
      </c>
      <c r="D115" t="s">
        <v>44</v>
      </c>
      <c r="E115" s="2"/>
      <c r="F115" s="2">
        <v>8640.85</v>
      </c>
      <c r="G115" s="2">
        <v>1022.27</v>
      </c>
      <c r="H115" s="2">
        <v>1317.02</v>
      </c>
      <c r="I115" s="2">
        <v>6281.01</v>
      </c>
      <c r="J115" s="2">
        <v>6852.65</v>
      </c>
      <c r="K115" s="2">
        <v>8779.9599999999991</v>
      </c>
      <c r="L115" s="2"/>
      <c r="M115" s="2"/>
      <c r="N115" s="2"/>
      <c r="O115" s="2"/>
      <c r="P115" s="2"/>
      <c r="Q115" s="2">
        <v>6511.43</v>
      </c>
      <c r="R115" s="2">
        <v>7611.38</v>
      </c>
      <c r="S115" s="2">
        <v>5650.13</v>
      </c>
      <c r="T115" s="2">
        <v>6528.41</v>
      </c>
      <c r="U115" s="2">
        <v>9266.7199999999993</v>
      </c>
      <c r="V115" s="2">
        <v>7659.21</v>
      </c>
      <c r="W115" s="2">
        <v>8242.57</v>
      </c>
      <c r="X115" s="2"/>
      <c r="Y115" s="2"/>
      <c r="Z115" s="2"/>
      <c r="AA115" s="2">
        <v>9282.19</v>
      </c>
      <c r="AB115" s="2">
        <v>2689.37</v>
      </c>
      <c r="AC115" s="2"/>
      <c r="AD115" s="2"/>
      <c r="AE115" s="2"/>
    </row>
    <row r="116" spans="1:31" x14ac:dyDescent="0.25">
      <c r="A116" s="1">
        <v>41652</v>
      </c>
      <c r="B116" t="s">
        <v>62</v>
      </c>
      <c r="C116" t="s">
        <v>63</v>
      </c>
      <c r="D116" t="s">
        <v>46</v>
      </c>
      <c r="E116" s="2"/>
      <c r="F116" s="2"/>
      <c r="G116" s="2"/>
      <c r="H116" s="2">
        <v>9881.7000000000007</v>
      </c>
      <c r="I116" s="2"/>
      <c r="J116" s="2">
        <v>1121.24</v>
      </c>
      <c r="K116" s="2">
        <v>3245.72</v>
      </c>
      <c r="L116" s="2">
        <v>1203.7</v>
      </c>
      <c r="M116" s="2"/>
      <c r="N116" s="2">
        <v>3868.73</v>
      </c>
      <c r="O116" s="2">
        <v>4517.84</v>
      </c>
      <c r="P116" s="2">
        <v>2264.42</v>
      </c>
      <c r="Q116" s="2">
        <v>7384.02</v>
      </c>
      <c r="R116" s="2">
        <v>9555.0400000000009</v>
      </c>
      <c r="S116" s="2">
        <v>5083.49</v>
      </c>
      <c r="T116" s="2"/>
      <c r="U116" s="2">
        <v>2515.0700000000002</v>
      </c>
      <c r="V116" s="2">
        <v>3656.36</v>
      </c>
      <c r="W116" s="2">
        <v>8314.06</v>
      </c>
      <c r="X116" s="2">
        <v>5539.28</v>
      </c>
      <c r="Y116" s="2">
        <v>4799.21</v>
      </c>
      <c r="Z116" s="2"/>
      <c r="AA116" s="2"/>
      <c r="AB116" s="2">
        <v>4453.6099999999997</v>
      </c>
      <c r="AC116" s="2"/>
      <c r="AD116" s="2"/>
      <c r="AE116" s="2">
        <v>4828.92</v>
      </c>
    </row>
    <row r="117" spans="1:31" x14ac:dyDescent="0.25">
      <c r="A117" s="1">
        <v>41652</v>
      </c>
      <c r="B117" t="s">
        <v>68</v>
      </c>
      <c r="C117" t="s">
        <v>69</v>
      </c>
      <c r="D117" t="s">
        <v>50</v>
      </c>
      <c r="E117" s="2"/>
      <c r="F117" s="2"/>
      <c r="G117" s="2"/>
      <c r="H117" s="2">
        <v>9459.27</v>
      </c>
      <c r="I117" s="2"/>
      <c r="J117" s="2"/>
      <c r="K117" s="2">
        <v>6052.31</v>
      </c>
      <c r="L117" s="2"/>
      <c r="M117" s="2">
        <v>8451.7999999999993</v>
      </c>
      <c r="N117" s="2">
        <v>9271.18</v>
      </c>
      <c r="O117" s="2"/>
      <c r="P117" s="2"/>
      <c r="Q117" s="2"/>
      <c r="R117" s="2">
        <v>8897.69</v>
      </c>
      <c r="S117" s="2">
        <v>2285.69</v>
      </c>
      <c r="T117" s="2"/>
      <c r="U117" s="2">
        <v>8736.6299999999992</v>
      </c>
      <c r="V117" s="2"/>
      <c r="W117" s="2">
        <v>4501.91</v>
      </c>
      <c r="X117" s="2">
        <v>5460.99</v>
      </c>
      <c r="Y117" s="2"/>
      <c r="Z117" s="2">
        <v>8469.9</v>
      </c>
      <c r="AA117" s="2">
        <v>1324.55</v>
      </c>
      <c r="AB117" s="2"/>
      <c r="AC117" s="2"/>
      <c r="AD117" s="2"/>
      <c r="AE117" s="2">
        <v>9918.0400000000009</v>
      </c>
    </row>
    <row r="118" spans="1:31" x14ac:dyDescent="0.25">
      <c r="A118" s="1">
        <v>41652</v>
      </c>
      <c r="B118" t="s">
        <v>68</v>
      </c>
      <c r="C118" t="s">
        <v>69</v>
      </c>
      <c r="D118" t="s">
        <v>38</v>
      </c>
      <c r="E118" s="2"/>
      <c r="F118" s="2">
        <v>9993.44</v>
      </c>
      <c r="G118" s="2"/>
      <c r="H118" s="2">
        <v>4516.24</v>
      </c>
      <c r="I118" s="2"/>
      <c r="J118" s="2">
        <v>5616.99</v>
      </c>
      <c r="K118" s="2">
        <v>7297.56</v>
      </c>
      <c r="L118" s="2"/>
      <c r="M118" s="2">
        <v>1996.7</v>
      </c>
      <c r="N118" s="2"/>
      <c r="O118" s="2"/>
      <c r="P118" s="2"/>
      <c r="Q118" s="2"/>
      <c r="R118" s="2">
        <v>4601.7700000000004</v>
      </c>
      <c r="S118" s="2">
        <v>5384.67</v>
      </c>
      <c r="T118" s="2"/>
      <c r="U118" s="2">
        <v>9814.6</v>
      </c>
      <c r="V118" s="2">
        <v>8706.44</v>
      </c>
      <c r="W118" s="2"/>
      <c r="X118" s="2"/>
      <c r="Y118" s="2">
        <v>8986.2800000000007</v>
      </c>
      <c r="Z118" s="2"/>
      <c r="AA118" s="2">
        <v>6457.11</v>
      </c>
      <c r="AB118" s="2"/>
      <c r="AC118" s="2"/>
      <c r="AD118" s="2"/>
      <c r="AE118" s="2">
        <v>7855.93</v>
      </c>
    </row>
    <row r="119" spans="1:31" x14ac:dyDescent="0.25">
      <c r="A119" s="1">
        <v>41653</v>
      </c>
      <c r="B119" t="s">
        <v>56</v>
      </c>
      <c r="C119" t="s">
        <v>57</v>
      </c>
      <c r="D119" t="s">
        <v>35</v>
      </c>
      <c r="E119" s="2"/>
      <c r="F119" s="2"/>
      <c r="G119" s="2">
        <v>4361.28</v>
      </c>
      <c r="H119" s="2"/>
      <c r="I119" s="2">
        <v>6331.54</v>
      </c>
      <c r="J119" s="2">
        <v>2443.5100000000002</v>
      </c>
      <c r="K119" s="2">
        <v>9501.42</v>
      </c>
      <c r="L119" s="2"/>
      <c r="M119" s="2">
        <v>6650.88</v>
      </c>
      <c r="N119" s="2"/>
      <c r="O119" s="2"/>
      <c r="P119" s="2">
        <v>9610.7900000000009</v>
      </c>
      <c r="Q119" s="2">
        <v>9598.08</v>
      </c>
      <c r="R119" s="2"/>
      <c r="S119" s="2"/>
      <c r="T119" s="2">
        <v>5655.91</v>
      </c>
      <c r="U119" s="2">
        <v>9140.19</v>
      </c>
      <c r="V119" s="2"/>
      <c r="W119" s="2">
        <v>1311.11</v>
      </c>
      <c r="X119" s="2"/>
      <c r="Y119" s="2"/>
      <c r="Z119" s="2">
        <v>3488.61</v>
      </c>
      <c r="AA119" s="2"/>
      <c r="AB119" s="2"/>
      <c r="AC119" s="2"/>
      <c r="AD119" s="2"/>
      <c r="AE119" s="2">
        <v>8606.67</v>
      </c>
    </row>
    <row r="120" spans="1:31" x14ac:dyDescent="0.25">
      <c r="A120" s="1">
        <v>41653</v>
      </c>
      <c r="B120" t="s">
        <v>62</v>
      </c>
      <c r="C120" t="s">
        <v>63</v>
      </c>
      <c r="D120" t="s">
        <v>52</v>
      </c>
      <c r="E120" s="2"/>
      <c r="F120" s="2"/>
      <c r="G120" s="2"/>
      <c r="H120" s="2"/>
      <c r="I120" s="2"/>
      <c r="J120" s="2">
        <v>5122.51</v>
      </c>
      <c r="K120" s="2">
        <v>8066.36</v>
      </c>
      <c r="L120" s="2"/>
      <c r="M120" s="2">
        <v>7525.75</v>
      </c>
      <c r="N120" s="2"/>
      <c r="O120" s="2"/>
      <c r="P120" s="2">
        <v>8496.86</v>
      </c>
      <c r="Q120" s="2"/>
      <c r="R120" s="2"/>
      <c r="S120" s="2"/>
      <c r="T120" s="2">
        <v>4763.83</v>
      </c>
      <c r="U120" s="2">
        <v>5102.8999999999996</v>
      </c>
      <c r="V120" s="2"/>
      <c r="W120" s="2">
        <v>4888.55</v>
      </c>
      <c r="X120" s="2"/>
      <c r="Y120" s="2">
        <v>4655.99</v>
      </c>
      <c r="Z120" s="2">
        <v>7329.33</v>
      </c>
      <c r="AA120" s="2">
        <v>3374.34</v>
      </c>
      <c r="AB120" s="2"/>
      <c r="AC120" s="2">
        <v>3301.89</v>
      </c>
      <c r="AD120" s="2"/>
      <c r="AE120" s="2"/>
    </row>
    <row r="121" spans="1:31" x14ac:dyDescent="0.25">
      <c r="A121" s="1">
        <v>41653</v>
      </c>
      <c r="B121" t="s">
        <v>62</v>
      </c>
      <c r="C121" t="s">
        <v>63</v>
      </c>
      <c r="D121" t="s">
        <v>41</v>
      </c>
      <c r="E121" s="2"/>
      <c r="F121" s="2">
        <v>9572.66</v>
      </c>
      <c r="G121" s="2">
        <v>6956.36</v>
      </c>
      <c r="H121" s="2"/>
      <c r="I121" s="2"/>
      <c r="J121" s="2"/>
      <c r="K121" s="2">
        <v>9939.25</v>
      </c>
      <c r="L121" s="2"/>
      <c r="M121" s="2">
        <v>2345.39</v>
      </c>
      <c r="N121" s="2">
        <v>6259.61</v>
      </c>
      <c r="O121" s="2"/>
      <c r="P121" s="2"/>
      <c r="Q121" s="2"/>
      <c r="R121" s="2"/>
      <c r="S121" s="2"/>
      <c r="T121" s="2">
        <v>4420.54</v>
      </c>
      <c r="U121" s="2">
        <v>9473.07</v>
      </c>
      <c r="V121" s="2"/>
      <c r="W121" s="2">
        <v>2670.07</v>
      </c>
      <c r="X121" s="2"/>
      <c r="Y121" s="2">
        <v>3066.7</v>
      </c>
      <c r="Z121" s="2">
        <v>3144.36</v>
      </c>
      <c r="AA121" s="2">
        <v>4230</v>
      </c>
      <c r="AB121" s="2"/>
      <c r="AC121" s="2"/>
      <c r="AD121" s="2"/>
      <c r="AE121" s="2"/>
    </row>
    <row r="122" spans="1:31" x14ac:dyDescent="0.25">
      <c r="A122" s="1">
        <v>41653</v>
      </c>
      <c r="B122" t="s">
        <v>62</v>
      </c>
      <c r="C122" t="s">
        <v>63</v>
      </c>
      <c r="D122" t="s">
        <v>46</v>
      </c>
      <c r="E122" s="2">
        <v>7610.56</v>
      </c>
      <c r="F122" s="2">
        <v>1298.57</v>
      </c>
      <c r="G122" s="2">
        <v>9472.11</v>
      </c>
      <c r="H122" s="2"/>
      <c r="I122" s="2">
        <v>2339.34</v>
      </c>
      <c r="J122" s="2">
        <v>3011.57</v>
      </c>
      <c r="K122" s="2">
        <v>5727.99</v>
      </c>
      <c r="L122" s="2"/>
      <c r="M122" s="2"/>
      <c r="N122" s="2">
        <v>7355.28</v>
      </c>
      <c r="O122" s="2"/>
      <c r="P122" s="2">
        <v>2638.24</v>
      </c>
      <c r="Q122" s="2"/>
      <c r="R122" s="2">
        <v>8020.37</v>
      </c>
      <c r="S122" s="2"/>
      <c r="T122" s="2">
        <v>5056.51</v>
      </c>
      <c r="U122" s="2">
        <v>5750.97</v>
      </c>
      <c r="V122" s="2">
        <v>1176.29</v>
      </c>
      <c r="W122" s="2">
        <v>9243.35</v>
      </c>
      <c r="X122" s="2"/>
      <c r="Y122" s="2"/>
      <c r="Z122" s="2">
        <v>4956.97</v>
      </c>
      <c r="AA122" s="2"/>
      <c r="AB122" s="2">
        <v>6855.82</v>
      </c>
      <c r="AC122" s="2"/>
      <c r="AD122" s="2"/>
      <c r="AE122" s="2">
        <v>4312.68</v>
      </c>
    </row>
    <row r="123" spans="1:31" x14ac:dyDescent="0.25">
      <c r="A123" s="1">
        <v>41653</v>
      </c>
      <c r="B123" t="s">
        <v>64</v>
      </c>
      <c r="C123" t="s">
        <v>65</v>
      </c>
      <c r="D123" t="s">
        <v>52</v>
      </c>
      <c r="E123" s="2"/>
      <c r="F123" s="2">
        <v>3695.81</v>
      </c>
      <c r="G123" s="2"/>
      <c r="H123" s="2"/>
      <c r="I123" s="2"/>
      <c r="J123" s="2">
        <v>7601.7</v>
      </c>
      <c r="K123" s="2">
        <v>6626.2</v>
      </c>
      <c r="L123" s="2">
        <v>5078.8100000000004</v>
      </c>
      <c r="M123" s="2">
        <v>5156.2299999999996</v>
      </c>
      <c r="N123" s="2">
        <v>4068.28</v>
      </c>
      <c r="O123" s="2">
        <v>5506.36</v>
      </c>
      <c r="P123" s="2">
        <v>3136.59</v>
      </c>
      <c r="Q123" s="2">
        <v>8387.11</v>
      </c>
      <c r="R123" s="2">
        <v>7648.48</v>
      </c>
      <c r="S123" s="2">
        <v>9388.7099999999991</v>
      </c>
      <c r="T123" s="2">
        <v>4751.8900000000003</v>
      </c>
      <c r="U123" s="2"/>
      <c r="V123" s="2">
        <v>1232.3900000000001</v>
      </c>
      <c r="W123" s="2"/>
      <c r="X123" s="2">
        <v>5382.18</v>
      </c>
      <c r="Y123" s="2">
        <v>4134.34</v>
      </c>
      <c r="Z123" s="2">
        <v>6090.2</v>
      </c>
      <c r="AA123" s="2">
        <v>5496.65</v>
      </c>
      <c r="AB123" s="2">
        <v>3601.84</v>
      </c>
      <c r="AC123" s="2"/>
      <c r="AD123" s="2"/>
      <c r="AE123" s="2">
        <v>2795.47</v>
      </c>
    </row>
    <row r="124" spans="1:31" x14ac:dyDescent="0.25">
      <c r="A124" s="1">
        <v>41653</v>
      </c>
      <c r="B124" t="s">
        <v>66</v>
      </c>
      <c r="C124" t="s">
        <v>67</v>
      </c>
      <c r="D124" t="s">
        <v>37</v>
      </c>
      <c r="E124" s="2">
        <v>5374.74</v>
      </c>
      <c r="F124" s="2"/>
      <c r="G124" s="2"/>
      <c r="H124" s="2">
        <v>9181.2999999999993</v>
      </c>
      <c r="I124" s="2">
        <v>6280.53</v>
      </c>
      <c r="J124" s="2"/>
      <c r="K124" s="2"/>
      <c r="L124" s="2">
        <v>8348.17</v>
      </c>
      <c r="M124" s="2"/>
      <c r="N124" s="2"/>
      <c r="O124" s="2"/>
      <c r="P124" s="2">
        <v>8398.94</v>
      </c>
      <c r="Q124" s="2"/>
      <c r="R124" s="2">
        <v>1376.63</v>
      </c>
      <c r="S124" s="2"/>
      <c r="T124" s="2">
        <v>5866.08</v>
      </c>
      <c r="U124" s="2"/>
      <c r="V124" s="2"/>
      <c r="W124" s="2">
        <v>7687.29</v>
      </c>
      <c r="X124" s="2">
        <v>4208.58</v>
      </c>
      <c r="Y124" s="2"/>
      <c r="Z124" s="2">
        <v>4680.04</v>
      </c>
      <c r="AA124" s="2"/>
      <c r="AB124" s="2"/>
      <c r="AC124" s="2">
        <v>2244.14</v>
      </c>
      <c r="AD124" s="2"/>
      <c r="AE124" s="2"/>
    </row>
    <row r="125" spans="1:31" x14ac:dyDescent="0.25">
      <c r="A125" s="1">
        <v>41653</v>
      </c>
      <c r="B125" t="s">
        <v>70</v>
      </c>
      <c r="C125" t="s">
        <v>71</v>
      </c>
      <c r="D125" t="s">
        <v>35</v>
      </c>
      <c r="E125" s="2"/>
      <c r="F125" s="2"/>
      <c r="G125" s="2">
        <v>5720.74</v>
      </c>
      <c r="H125" s="2"/>
      <c r="I125" s="2"/>
      <c r="J125" s="2">
        <v>5370.68</v>
      </c>
      <c r="K125" s="2">
        <v>8093.88</v>
      </c>
      <c r="L125" s="2">
        <v>3895.74</v>
      </c>
      <c r="M125" s="2">
        <v>6245.15</v>
      </c>
      <c r="N125" s="2">
        <v>7629.76</v>
      </c>
      <c r="O125" s="2">
        <v>7584.01</v>
      </c>
      <c r="P125" s="2"/>
      <c r="Q125" s="2"/>
      <c r="R125" s="2"/>
      <c r="S125" s="2"/>
      <c r="T125" s="2"/>
      <c r="U125" s="2">
        <v>2558.27</v>
      </c>
      <c r="V125" s="2"/>
      <c r="W125" s="2">
        <v>4235.45</v>
      </c>
      <c r="X125" s="2">
        <v>8603.2099999999991</v>
      </c>
      <c r="Y125" s="2"/>
      <c r="Z125" s="2">
        <v>6205.34</v>
      </c>
      <c r="AA125" s="2"/>
      <c r="AB125" s="2"/>
      <c r="AC125" s="2">
        <v>5790.03</v>
      </c>
      <c r="AD125" s="2"/>
      <c r="AE125" s="2">
        <v>1360.39</v>
      </c>
    </row>
    <row r="126" spans="1:31" x14ac:dyDescent="0.25">
      <c r="A126" s="1">
        <v>41653</v>
      </c>
      <c r="B126" t="s">
        <v>70</v>
      </c>
      <c r="C126" t="s">
        <v>71</v>
      </c>
      <c r="D126" t="s">
        <v>47</v>
      </c>
      <c r="E126" s="2">
        <v>7983.11</v>
      </c>
      <c r="F126" s="2">
        <v>1578.42</v>
      </c>
      <c r="G126" s="2"/>
      <c r="H126" s="2"/>
      <c r="I126" s="2">
        <v>2652.81</v>
      </c>
      <c r="J126" s="2"/>
      <c r="K126" s="2"/>
      <c r="L126" s="2"/>
      <c r="M126" s="2">
        <v>7162.94</v>
      </c>
      <c r="N126" s="2">
        <v>4995.53</v>
      </c>
      <c r="O126" s="2">
        <v>6177.27</v>
      </c>
      <c r="P126" s="2"/>
      <c r="Q126" s="2"/>
      <c r="R126" s="2">
        <v>8455.57</v>
      </c>
      <c r="S126" s="2">
        <v>9499.84</v>
      </c>
      <c r="T126" s="2"/>
      <c r="U126" s="2">
        <v>6708.86</v>
      </c>
      <c r="V126" s="2">
        <v>5697.81</v>
      </c>
      <c r="W126" s="2">
        <v>2466.77</v>
      </c>
      <c r="X126" s="2">
        <v>3256.33</v>
      </c>
      <c r="Y126" s="2">
        <v>4771.43</v>
      </c>
      <c r="Z126" s="2">
        <v>8846.6299999999992</v>
      </c>
      <c r="AA126" s="2"/>
      <c r="AB126" s="2">
        <v>8182.74</v>
      </c>
      <c r="AC126" s="2">
        <v>6397.38</v>
      </c>
      <c r="AD126" s="2"/>
      <c r="AE126" s="2"/>
    </row>
    <row r="127" spans="1:31" x14ac:dyDescent="0.25">
      <c r="A127" s="1">
        <v>41653</v>
      </c>
      <c r="B127" t="s">
        <v>72</v>
      </c>
      <c r="C127" t="s">
        <v>73</v>
      </c>
      <c r="D127" t="s">
        <v>49</v>
      </c>
      <c r="E127" s="2">
        <v>7101.36</v>
      </c>
      <c r="F127" s="2">
        <v>1092.28</v>
      </c>
      <c r="G127" s="2"/>
      <c r="H127" s="2">
        <v>9166.32</v>
      </c>
      <c r="I127" s="2">
        <v>6659.6</v>
      </c>
      <c r="J127" s="2">
        <v>1468.08</v>
      </c>
      <c r="K127" s="2"/>
      <c r="L127" s="2"/>
      <c r="M127" s="2"/>
      <c r="N127" s="2"/>
      <c r="O127" s="2"/>
      <c r="P127" s="2"/>
      <c r="Q127" s="2">
        <v>5790.2</v>
      </c>
      <c r="R127" s="2"/>
      <c r="S127" s="2"/>
      <c r="T127" s="2"/>
      <c r="U127" s="2">
        <v>1649.91</v>
      </c>
      <c r="V127" s="2"/>
      <c r="W127" s="2">
        <v>1885.61</v>
      </c>
      <c r="X127" s="2"/>
      <c r="Y127" s="2"/>
      <c r="Z127" s="2"/>
      <c r="AA127" s="2"/>
      <c r="AB127" s="2">
        <v>5032.74</v>
      </c>
      <c r="AC127" s="2"/>
      <c r="AD127" s="2"/>
      <c r="AE127" s="2">
        <v>4896.8599999999997</v>
      </c>
    </row>
    <row r="128" spans="1:31" x14ac:dyDescent="0.25">
      <c r="A128" s="1">
        <v>41654</v>
      </c>
      <c r="B128" t="s">
        <v>30</v>
      </c>
      <c r="C128" t="s">
        <v>31</v>
      </c>
      <c r="D128" t="s">
        <v>41</v>
      </c>
      <c r="E128" s="2">
        <v>8472.93</v>
      </c>
      <c r="F128" s="2"/>
      <c r="G128" s="2">
        <v>1836.11</v>
      </c>
      <c r="H128" s="2">
        <v>6385.1</v>
      </c>
      <c r="I128" s="2">
        <v>9523.09</v>
      </c>
      <c r="J128" s="2"/>
      <c r="K128" s="2">
        <v>6109.48</v>
      </c>
      <c r="L128" s="2"/>
      <c r="M128" s="2">
        <v>5764.81</v>
      </c>
      <c r="N128" s="2"/>
      <c r="O128" s="2">
        <v>1096.43</v>
      </c>
      <c r="P128" s="2"/>
      <c r="Q128" s="2"/>
      <c r="R128" s="2">
        <v>5847.73</v>
      </c>
      <c r="S128" s="2">
        <v>5405.92</v>
      </c>
      <c r="T128" s="2"/>
      <c r="U128" s="2">
        <v>2658.27</v>
      </c>
      <c r="V128" s="2"/>
      <c r="W128" s="2"/>
      <c r="X128" s="2"/>
      <c r="Y128" s="2"/>
      <c r="Z128" s="2">
        <v>6766.96</v>
      </c>
      <c r="AA128" s="2">
        <v>8398.7900000000009</v>
      </c>
      <c r="AB128" s="2">
        <v>7397.38</v>
      </c>
      <c r="AC128" s="2">
        <v>3392.41</v>
      </c>
      <c r="AD128" s="2"/>
      <c r="AE128" s="2">
        <v>9710.32</v>
      </c>
    </row>
    <row r="129" spans="1:31" x14ac:dyDescent="0.25">
      <c r="A129" s="1">
        <v>41654</v>
      </c>
      <c r="B129" t="s">
        <v>30</v>
      </c>
      <c r="C129" t="s">
        <v>31</v>
      </c>
      <c r="D129" t="s">
        <v>40</v>
      </c>
      <c r="E129" s="2">
        <v>5539.23</v>
      </c>
      <c r="F129" s="2">
        <v>5121.28</v>
      </c>
      <c r="G129" s="2"/>
      <c r="H129" s="2"/>
      <c r="I129" s="2">
        <v>2489.71</v>
      </c>
      <c r="J129" s="2">
        <v>5102.6899999999996</v>
      </c>
      <c r="K129" s="2">
        <v>5068.43</v>
      </c>
      <c r="L129" s="2"/>
      <c r="M129" s="2"/>
      <c r="N129" s="2">
        <v>7214.75</v>
      </c>
      <c r="O129" s="2"/>
      <c r="P129" s="2"/>
      <c r="Q129" s="2"/>
      <c r="R129" s="2">
        <v>3763.08</v>
      </c>
      <c r="S129" s="2">
        <v>4027.02</v>
      </c>
      <c r="T129" s="2">
        <v>4631.6099999999997</v>
      </c>
      <c r="U129" s="2"/>
      <c r="V129" s="2">
        <v>3250.91</v>
      </c>
      <c r="W129" s="2"/>
      <c r="X129" s="2"/>
      <c r="Y129" s="2"/>
      <c r="Z129" s="2"/>
      <c r="AA129" s="2">
        <v>9904.92</v>
      </c>
      <c r="AB129" s="2">
        <v>4235.57</v>
      </c>
      <c r="AC129" s="2">
        <v>7865.84</v>
      </c>
      <c r="AD129" s="2"/>
      <c r="AE129" s="2">
        <v>8004.02</v>
      </c>
    </row>
    <row r="130" spans="1:31" x14ac:dyDescent="0.25">
      <c r="A130" s="1">
        <v>41654</v>
      </c>
      <c r="B130" t="s">
        <v>56</v>
      </c>
      <c r="C130" t="s">
        <v>57</v>
      </c>
      <c r="D130" t="s">
        <v>50</v>
      </c>
      <c r="E130" s="2">
        <v>2260.06</v>
      </c>
      <c r="F130" s="2"/>
      <c r="G130" s="2"/>
      <c r="H130" s="2">
        <v>1786.91</v>
      </c>
      <c r="I130" s="2">
        <v>3055.57</v>
      </c>
      <c r="J130" s="2"/>
      <c r="K130" s="2"/>
      <c r="L130" s="2">
        <v>7941.31</v>
      </c>
      <c r="M130" s="2"/>
      <c r="N130" s="2"/>
      <c r="O130" s="2"/>
      <c r="P130" s="2"/>
      <c r="Q130" s="2">
        <v>7662.64</v>
      </c>
      <c r="R130" s="2">
        <v>1817.52</v>
      </c>
      <c r="S130" s="2"/>
      <c r="T130" s="2">
        <v>3774.95</v>
      </c>
      <c r="U130" s="2"/>
      <c r="V130" s="2"/>
      <c r="W130" s="2">
        <v>1841.28</v>
      </c>
      <c r="X130" s="2">
        <v>2153.31</v>
      </c>
      <c r="Y130" s="2"/>
      <c r="Z130" s="2">
        <v>5250.09</v>
      </c>
      <c r="AA130" s="2">
        <v>4368.95</v>
      </c>
      <c r="AB130" s="2"/>
      <c r="AC130" s="2">
        <v>8412.59</v>
      </c>
      <c r="AD130" s="2"/>
      <c r="AE130" s="2"/>
    </row>
    <row r="131" spans="1:31" x14ac:dyDescent="0.25">
      <c r="A131" s="1">
        <v>41654</v>
      </c>
      <c r="B131" t="s">
        <v>58</v>
      </c>
      <c r="C131" t="s">
        <v>59</v>
      </c>
      <c r="D131" t="s">
        <v>35</v>
      </c>
      <c r="E131" s="2">
        <v>6023.63</v>
      </c>
      <c r="F131" s="2">
        <v>4742.18</v>
      </c>
      <c r="G131" s="2"/>
      <c r="H131" s="2"/>
      <c r="I131" s="2">
        <v>1131.47</v>
      </c>
      <c r="J131" s="2"/>
      <c r="K131" s="2">
        <v>7107.71</v>
      </c>
      <c r="L131" s="2"/>
      <c r="M131" s="2">
        <v>4207.1499999999996</v>
      </c>
      <c r="N131" s="2">
        <v>5338.52</v>
      </c>
      <c r="O131" s="2"/>
      <c r="P131" s="2"/>
      <c r="Q131" s="2">
        <v>5827.46</v>
      </c>
      <c r="R131" s="2">
        <v>6309.02</v>
      </c>
      <c r="S131" s="2">
        <v>8900.77</v>
      </c>
      <c r="T131" s="2">
        <v>2244.3200000000002</v>
      </c>
      <c r="U131" s="2">
        <v>8194.89</v>
      </c>
      <c r="V131" s="2">
        <v>8243.61</v>
      </c>
      <c r="W131" s="2"/>
      <c r="X131" s="2"/>
      <c r="Y131" s="2"/>
      <c r="Z131" s="2"/>
      <c r="AA131" s="2"/>
      <c r="AB131" s="2"/>
      <c r="AC131" s="2">
        <v>1173.74</v>
      </c>
      <c r="AD131" s="2"/>
      <c r="AE131" s="2">
        <v>3984.46</v>
      </c>
    </row>
    <row r="132" spans="1:31" x14ac:dyDescent="0.25">
      <c r="A132" s="1">
        <v>41654</v>
      </c>
      <c r="B132" t="s">
        <v>62</v>
      </c>
      <c r="C132" t="s">
        <v>63</v>
      </c>
      <c r="D132" t="s">
        <v>39</v>
      </c>
      <c r="E132" s="2">
        <v>1238.7</v>
      </c>
      <c r="F132" s="2"/>
      <c r="G132" s="2">
        <v>4639.26</v>
      </c>
      <c r="H132" s="2"/>
      <c r="I132" s="2"/>
      <c r="J132" s="2"/>
      <c r="K132" s="2">
        <v>3664.51</v>
      </c>
      <c r="L132" s="2">
        <v>6950.51</v>
      </c>
      <c r="M132" s="2">
        <v>5297.5</v>
      </c>
      <c r="N132" s="2"/>
      <c r="O132" s="2">
        <v>7956.1</v>
      </c>
      <c r="P132" s="2">
        <v>5410.91</v>
      </c>
      <c r="Q132" s="2"/>
      <c r="R132" s="2"/>
      <c r="S132" s="2">
        <v>7756.4</v>
      </c>
      <c r="T132" s="2">
        <v>9727.17</v>
      </c>
      <c r="U132" s="2">
        <v>1702.95</v>
      </c>
      <c r="V132" s="2">
        <v>8516.34</v>
      </c>
      <c r="W132" s="2">
        <v>4098.26</v>
      </c>
      <c r="X132" s="2"/>
      <c r="Y132" s="2">
        <v>4995.76</v>
      </c>
      <c r="Z132" s="2">
        <v>1366.25</v>
      </c>
      <c r="AA132" s="2"/>
      <c r="AB132" s="2">
        <v>6191.01</v>
      </c>
      <c r="AC132" s="2">
        <v>8492.4500000000007</v>
      </c>
      <c r="AD132" s="2"/>
      <c r="AE132" s="2"/>
    </row>
    <row r="133" spans="1:31" x14ac:dyDescent="0.25">
      <c r="A133" s="1">
        <v>41654</v>
      </c>
      <c r="B133" t="s">
        <v>66</v>
      </c>
      <c r="C133" t="s">
        <v>67</v>
      </c>
      <c r="D133" t="s">
        <v>36</v>
      </c>
      <c r="E133" s="2"/>
      <c r="F133" s="2">
        <v>3683.26</v>
      </c>
      <c r="G133" s="2"/>
      <c r="H133" s="2">
        <v>3663.67</v>
      </c>
      <c r="I133" s="2">
        <v>7880.33</v>
      </c>
      <c r="J133" s="2"/>
      <c r="K133" s="2">
        <v>9081.0300000000007</v>
      </c>
      <c r="L133" s="2"/>
      <c r="M133" s="2"/>
      <c r="N133" s="2">
        <v>9435.69</v>
      </c>
      <c r="O133" s="2">
        <v>6535.24</v>
      </c>
      <c r="P133" s="2">
        <v>3101.92</v>
      </c>
      <c r="Q133" s="2"/>
      <c r="R133" s="2">
        <v>6203.28</v>
      </c>
      <c r="S133" s="2">
        <v>9097.07</v>
      </c>
      <c r="T133" s="2">
        <v>5629.87</v>
      </c>
      <c r="U133" s="2">
        <v>8963.9699999999993</v>
      </c>
      <c r="V133" s="2">
        <v>3267.67</v>
      </c>
      <c r="W133" s="2"/>
      <c r="X133" s="2">
        <v>7840.79</v>
      </c>
      <c r="Y133" s="2">
        <v>6248.31</v>
      </c>
      <c r="Z133" s="2"/>
      <c r="AA133" s="2">
        <v>8379.8700000000008</v>
      </c>
      <c r="AB133" s="2">
        <v>5895.32</v>
      </c>
      <c r="AC133" s="2"/>
      <c r="AD133" s="2"/>
      <c r="AE133" s="2"/>
    </row>
    <row r="134" spans="1:31" x14ac:dyDescent="0.25">
      <c r="A134" s="1">
        <v>41654</v>
      </c>
      <c r="B134" t="s">
        <v>74</v>
      </c>
      <c r="C134" t="s">
        <v>75</v>
      </c>
      <c r="D134" t="s">
        <v>40</v>
      </c>
      <c r="E134" s="2"/>
      <c r="F134" s="2">
        <v>6470.07</v>
      </c>
      <c r="G134" s="2">
        <v>5946.21</v>
      </c>
      <c r="H134" s="2">
        <v>2970.38</v>
      </c>
      <c r="I134" s="2"/>
      <c r="J134" s="2">
        <v>2861.43</v>
      </c>
      <c r="K134" s="2">
        <v>5596.65</v>
      </c>
      <c r="L134" s="2"/>
      <c r="M134" s="2"/>
      <c r="N134" s="2"/>
      <c r="O134" s="2"/>
      <c r="P134" s="2"/>
      <c r="Q134" s="2">
        <v>5764.79</v>
      </c>
      <c r="R134" s="2">
        <v>9060.06</v>
      </c>
      <c r="S134" s="2">
        <v>6433.19</v>
      </c>
      <c r="T134" s="2">
        <v>9198.58</v>
      </c>
      <c r="U134" s="2"/>
      <c r="V134" s="2">
        <v>4218.7299999999996</v>
      </c>
      <c r="W134" s="2"/>
      <c r="X134" s="2"/>
      <c r="Y134" s="2">
        <v>1036.3499999999999</v>
      </c>
      <c r="Z134" s="2">
        <v>1735.98</v>
      </c>
      <c r="AA134" s="2"/>
      <c r="AB134" s="2">
        <v>3859.71</v>
      </c>
      <c r="AC134" s="2"/>
      <c r="AD134" s="2"/>
      <c r="AE134" s="2"/>
    </row>
    <row r="135" spans="1:31" x14ac:dyDescent="0.25">
      <c r="A135" s="1">
        <v>41655</v>
      </c>
      <c r="B135" t="s">
        <v>30</v>
      </c>
      <c r="C135" t="s">
        <v>31</v>
      </c>
      <c r="D135" t="s">
        <v>42</v>
      </c>
      <c r="E135" s="2">
        <v>6543.72</v>
      </c>
      <c r="F135" s="2">
        <v>1227.29</v>
      </c>
      <c r="G135" s="2">
        <v>8333.31</v>
      </c>
      <c r="H135" s="2">
        <v>9714.2000000000007</v>
      </c>
      <c r="I135" s="2">
        <v>2196.96</v>
      </c>
      <c r="J135" s="2">
        <v>3498.37</v>
      </c>
      <c r="K135" s="2">
        <v>4640.38</v>
      </c>
      <c r="L135" s="2">
        <v>9313.19</v>
      </c>
      <c r="M135" s="2">
        <v>9992.7099999999991</v>
      </c>
      <c r="N135" s="2">
        <v>8293.8700000000008</v>
      </c>
      <c r="O135" s="2">
        <v>6520.26</v>
      </c>
      <c r="P135" s="2">
        <v>7446.84</v>
      </c>
      <c r="Q135" s="2"/>
      <c r="R135" s="2"/>
      <c r="S135" s="2">
        <v>1407.87</v>
      </c>
      <c r="T135" s="2"/>
      <c r="U135" s="2"/>
      <c r="V135" s="2"/>
      <c r="W135" s="2"/>
      <c r="X135" s="2">
        <v>6705.71</v>
      </c>
      <c r="Y135" s="2">
        <v>7737.45</v>
      </c>
      <c r="Z135" s="2"/>
      <c r="AA135" s="2"/>
      <c r="AB135" s="2"/>
      <c r="AC135" s="2"/>
      <c r="AD135" s="2"/>
      <c r="AE135" s="2"/>
    </row>
    <row r="136" spans="1:31" x14ac:dyDescent="0.25">
      <c r="A136" s="1">
        <v>41655</v>
      </c>
      <c r="B136" t="s">
        <v>56</v>
      </c>
      <c r="C136" t="s">
        <v>57</v>
      </c>
      <c r="D136" t="s">
        <v>38</v>
      </c>
      <c r="E136" s="2">
        <v>7212.84</v>
      </c>
      <c r="F136" s="2"/>
      <c r="G136" s="2">
        <v>5177.1099999999997</v>
      </c>
      <c r="H136" s="2"/>
      <c r="I136" s="2"/>
      <c r="J136" s="2"/>
      <c r="K136" s="2">
        <v>4645.12</v>
      </c>
      <c r="L136" s="2">
        <v>7262.62</v>
      </c>
      <c r="M136" s="2">
        <v>4059.9</v>
      </c>
      <c r="N136" s="2">
        <v>8095.92</v>
      </c>
      <c r="O136" s="2">
        <v>6092.27</v>
      </c>
      <c r="P136" s="2">
        <v>6635.05</v>
      </c>
      <c r="Q136" s="2"/>
      <c r="R136" s="2"/>
      <c r="S136" s="2">
        <v>4240.63</v>
      </c>
      <c r="T136" s="2"/>
      <c r="U136" s="2"/>
      <c r="V136" s="2">
        <v>6594.31</v>
      </c>
      <c r="W136" s="2">
        <v>5539.7</v>
      </c>
      <c r="X136" s="2">
        <v>2692.67</v>
      </c>
      <c r="Y136" s="2"/>
      <c r="Z136" s="2">
        <v>7669.28</v>
      </c>
      <c r="AA136" s="2">
        <v>3376.09</v>
      </c>
      <c r="AB136" s="2">
        <v>4971.05</v>
      </c>
      <c r="AC136" s="2"/>
      <c r="AD136" s="2"/>
      <c r="AE136" s="2">
        <v>2947.28</v>
      </c>
    </row>
    <row r="137" spans="1:31" x14ac:dyDescent="0.25">
      <c r="A137" s="1">
        <v>41655</v>
      </c>
      <c r="B137" t="s">
        <v>58</v>
      </c>
      <c r="C137" t="s">
        <v>59</v>
      </c>
      <c r="D137" t="s">
        <v>42</v>
      </c>
      <c r="E137" s="2">
        <v>5444.69</v>
      </c>
      <c r="F137" s="2"/>
      <c r="G137" s="2">
        <v>5319.15</v>
      </c>
      <c r="H137" s="2">
        <v>9285.89</v>
      </c>
      <c r="I137" s="2">
        <v>3976.09</v>
      </c>
      <c r="J137" s="2"/>
      <c r="K137" s="2"/>
      <c r="L137" s="2">
        <v>7612.53</v>
      </c>
      <c r="M137" s="2"/>
      <c r="N137" s="2">
        <v>1397.81</v>
      </c>
      <c r="O137" s="2">
        <v>1824.45</v>
      </c>
      <c r="P137" s="2"/>
      <c r="Q137" s="2"/>
      <c r="R137" s="2"/>
      <c r="S137" s="2">
        <v>4905.1499999999996</v>
      </c>
      <c r="T137" s="2">
        <v>5862.71</v>
      </c>
      <c r="U137" s="2"/>
      <c r="V137" s="2">
        <v>4389.88</v>
      </c>
      <c r="W137" s="2"/>
      <c r="X137" s="2">
        <v>1723.93</v>
      </c>
      <c r="Y137" s="2">
        <v>6583.01</v>
      </c>
      <c r="Z137" s="2">
        <v>6574.5</v>
      </c>
      <c r="AA137" s="2">
        <v>7364.4</v>
      </c>
      <c r="AB137" s="2"/>
      <c r="AC137" s="2">
        <v>1644.73</v>
      </c>
      <c r="AD137" s="2"/>
      <c r="AE137" s="2"/>
    </row>
    <row r="138" spans="1:31" x14ac:dyDescent="0.25">
      <c r="A138" s="1">
        <v>41655</v>
      </c>
      <c r="B138" t="s">
        <v>66</v>
      </c>
      <c r="C138" t="s">
        <v>67</v>
      </c>
      <c r="D138" t="s">
        <v>43</v>
      </c>
      <c r="E138" s="2"/>
      <c r="F138" s="2">
        <v>6382.72</v>
      </c>
      <c r="G138" s="2">
        <v>9423.31</v>
      </c>
      <c r="H138" s="2"/>
      <c r="I138" s="2">
        <v>5039.38</v>
      </c>
      <c r="J138" s="2">
        <v>6457</v>
      </c>
      <c r="K138" s="2"/>
      <c r="L138" s="2"/>
      <c r="M138" s="2">
        <v>7075.27</v>
      </c>
      <c r="N138" s="2"/>
      <c r="O138" s="2">
        <v>5707.86</v>
      </c>
      <c r="P138" s="2"/>
      <c r="Q138" s="2"/>
      <c r="R138" s="2"/>
      <c r="S138" s="2"/>
      <c r="T138" s="2">
        <v>8874.7900000000009</v>
      </c>
      <c r="U138" s="2">
        <v>8082.71</v>
      </c>
      <c r="V138" s="2"/>
      <c r="W138" s="2">
        <v>7999.23</v>
      </c>
      <c r="X138" s="2"/>
      <c r="Y138" s="2">
        <v>3838.58</v>
      </c>
      <c r="Z138" s="2">
        <v>3619.05</v>
      </c>
      <c r="AA138" s="2"/>
      <c r="AB138" s="2">
        <v>9121.23</v>
      </c>
      <c r="AC138" s="2">
        <v>3674.61</v>
      </c>
      <c r="AD138" s="2"/>
      <c r="AE138" s="2"/>
    </row>
    <row r="139" spans="1:31" x14ac:dyDescent="0.25">
      <c r="A139" s="1">
        <v>41655</v>
      </c>
      <c r="B139" t="s">
        <v>66</v>
      </c>
      <c r="C139" t="s">
        <v>67</v>
      </c>
      <c r="D139" t="s">
        <v>45</v>
      </c>
      <c r="E139" s="2"/>
      <c r="F139" s="2">
        <v>6493.01</v>
      </c>
      <c r="G139" s="2">
        <v>9143.49</v>
      </c>
      <c r="H139" s="2"/>
      <c r="I139" s="2"/>
      <c r="J139" s="2"/>
      <c r="K139" s="2"/>
      <c r="L139" s="2"/>
      <c r="M139" s="2">
        <v>7803.43</v>
      </c>
      <c r="N139" s="2">
        <v>6113.85</v>
      </c>
      <c r="O139" s="2"/>
      <c r="P139" s="2"/>
      <c r="Q139" s="2">
        <v>4949.4399999999996</v>
      </c>
      <c r="R139" s="2"/>
      <c r="S139" s="2">
        <v>9579</v>
      </c>
      <c r="T139" s="2"/>
      <c r="U139" s="2"/>
      <c r="V139" s="2">
        <v>5252.48</v>
      </c>
      <c r="W139" s="2"/>
      <c r="X139" s="2">
        <v>2203.69</v>
      </c>
      <c r="Y139" s="2"/>
      <c r="Z139" s="2">
        <v>1867.08</v>
      </c>
      <c r="AA139" s="2">
        <v>9580.49</v>
      </c>
      <c r="AB139" s="2">
        <v>4218.53</v>
      </c>
      <c r="AC139" s="2">
        <v>8954.61</v>
      </c>
      <c r="AD139" s="2"/>
      <c r="AE139" s="2"/>
    </row>
    <row r="140" spans="1:31" x14ac:dyDescent="0.25">
      <c r="A140" s="1">
        <v>41655</v>
      </c>
      <c r="B140" t="s">
        <v>68</v>
      </c>
      <c r="C140" t="s">
        <v>69</v>
      </c>
      <c r="D140" t="s">
        <v>36</v>
      </c>
      <c r="E140" s="2">
        <v>3147.23</v>
      </c>
      <c r="F140" s="2">
        <v>6099.45</v>
      </c>
      <c r="G140" s="2">
        <v>5307.69</v>
      </c>
      <c r="H140" s="2">
        <v>9733.5400000000009</v>
      </c>
      <c r="I140" s="2">
        <v>5288.89</v>
      </c>
      <c r="J140" s="2">
        <v>7720.85</v>
      </c>
      <c r="K140" s="2">
        <v>6139.88</v>
      </c>
      <c r="L140" s="2"/>
      <c r="M140" s="2"/>
      <c r="N140" s="2">
        <v>8299.1</v>
      </c>
      <c r="O140" s="2">
        <v>9383.5300000000007</v>
      </c>
      <c r="P140" s="2">
        <v>1077.96</v>
      </c>
      <c r="Q140" s="2"/>
      <c r="R140" s="2">
        <v>3212.31</v>
      </c>
      <c r="S140" s="2"/>
      <c r="T140" s="2"/>
      <c r="U140" s="2"/>
      <c r="V140" s="2"/>
      <c r="W140" s="2">
        <v>9171.11</v>
      </c>
      <c r="X140" s="2"/>
      <c r="Y140" s="2"/>
      <c r="Z140" s="2">
        <v>2171.92</v>
      </c>
      <c r="AA140" s="2">
        <v>9308.42</v>
      </c>
      <c r="AB140" s="2">
        <v>2391.54</v>
      </c>
      <c r="AC140" s="2">
        <v>5108.3</v>
      </c>
      <c r="AD140" s="2"/>
      <c r="AE140" s="2">
        <v>8883.26</v>
      </c>
    </row>
    <row r="141" spans="1:31" x14ac:dyDescent="0.25">
      <c r="A141" s="1">
        <v>41655</v>
      </c>
      <c r="B141" t="s">
        <v>70</v>
      </c>
      <c r="C141" t="s">
        <v>71</v>
      </c>
      <c r="D141" t="s">
        <v>47</v>
      </c>
      <c r="E141" s="2">
        <v>4729.46</v>
      </c>
      <c r="F141" s="2"/>
      <c r="G141" s="2"/>
      <c r="H141" s="2"/>
      <c r="I141" s="2">
        <v>4053.27</v>
      </c>
      <c r="J141" s="2"/>
      <c r="K141" s="2">
        <v>8931.0499999999993</v>
      </c>
      <c r="L141" s="2"/>
      <c r="M141" s="2">
        <v>8246.75</v>
      </c>
      <c r="N141" s="2"/>
      <c r="O141" s="2"/>
      <c r="P141" s="2"/>
      <c r="Q141" s="2"/>
      <c r="R141" s="2"/>
      <c r="S141" s="2">
        <v>8913.93</v>
      </c>
      <c r="T141" s="2">
        <v>9473.06</v>
      </c>
      <c r="U141" s="2"/>
      <c r="V141" s="2"/>
      <c r="W141" s="2"/>
      <c r="X141" s="2"/>
      <c r="Y141" s="2">
        <v>8975.7199999999993</v>
      </c>
      <c r="Z141" s="2">
        <v>3409.82</v>
      </c>
      <c r="AA141" s="2"/>
      <c r="AB141" s="2">
        <v>3207.93</v>
      </c>
      <c r="AC141" s="2"/>
      <c r="AD141" s="2"/>
      <c r="AE141" s="2">
        <v>7327.43</v>
      </c>
    </row>
    <row r="142" spans="1:31" x14ac:dyDescent="0.25">
      <c r="A142" s="1">
        <v>41655</v>
      </c>
      <c r="B142" t="s">
        <v>70</v>
      </c>
      <c r="C142" t="s">
        <v>71</v>
      </c>
      <c r="D142" t="s">
        <v>55</v>
      </c>
      <c r="E142" s="2">
        <v>6295.77</v>
      </c>
      <c r="F142" s="2"/>
      <c r="G142" s="2"/>
      <c r="H142" s="2">
        <v>8284.76</v>
      </c>
      <c r="I142" s="2"/>
      <c r="J142" s="2">
        <v>9637.06</v>
      </c>
      <c r="K142" s="2"/>
      <c r="L142" s="2"/>
      <c r="M142" s="2"/>
      <c r="N142" s="2"/>
      <c r="O142" s="2">
        <v>1378.72</v>
      </c>
      <c r="P142" s="2"/>
      <c r="Q142" s="2">
        <v>9915.33</v>
      </c>
      <c r="R142" s="2">
        <v>2350.61</v>
      </c>
      <c r="S142" s="2"/>
      <c r="T142" s="2"/>
      <c r="U142" s="2">
        <v>2971.57</v>
      </c>
      <c r="V142" s="2"/>
      <c r="W142" s="2"/>
      <c r="X142" s="2">
        <v>9834.9699999999993</v>
      </c>
      <c r="Y142" s="2">
        <v>3194.48</v>
      </c>
      <c r="Z142" s="2">
        <v>1529.88</v>
      </c>
      <c r="AA142" s="2"/>
      <c r="AB142" s="2"/>
      <c r="AC142" s="2"/>
      <c r="AD142" s="2"/>
      <c r="AE142" s="2">
        <v>8586.2099999999991</v>
      </c>
    </row>
    <row r="143" spans="1:31" x14ac:dyDescent="0.25">
      <c r="A143" s="1">
        <v>41655</v>
      </c>
      <c r="B143" t="s">
        <v>72</v>
      </c>
      <c r="C143" t="s">
        <v>73</v>
      </c>
      <c r="D143" t="s">
        <v>34</v>
      </c>
      <c r="E143" s="2"/>
      <c r="F143" s="2">
        <v>3063.6</v>
      </c>
      <c r="G143" s="2"/>
      <c r="H143" s="2"/>
      <c r="I143" s="2"/>
      <c r="J143" s="2"/>
      <c r="K143" s="2">
        <v>5518.98</v>
      </c>
      <c r="L143" s="2">
        <v>2160.19</v>
      </c>
      <c r="M143" s="2"/>
      <c r="N143" s="2"/>
      <c r="O143" s="2"/>
      <c r="P143" s="2"/>
      <c r="Q143" s="2">
        <v>2461.13</v>
      </c>
      <c r="R143" s="2">
        <v>2642.32</v>
      </c>
      <c r="S143" s="2"/>
      <c r="T143" s="2">
        <v>4983.7</v>
      </c>
      <c r="U143" s="2"/>
      <c r="V143" s="2"/>
      <c r="W143" s="2"/>
      <c r="X143" s="2">
        <v>6961.98</v>
      </c>
      <c r="Y143" s="2">
        <v>7514.54</v>
      </c>
      <c r="Z143" s="2">
        <v>1266.02</v>
      </c>
      <c r="AA143" s="2">
        <v>8889.36</v>
      </c>
      <c r="AB143" s="2">
        <v>4989.6400000000003</v>
      </c>
      <c r="AC143" s="2">
        <v>5714.8</v>
      </c>
      <c r="AD143" s="2"/>
      <c r="AE143" s="2"/>
    </row>
    <row r="144" spans="1:31" x14ac:dyDescent="0.25">
      <c r="A144" s="1">
        <v>41655</v>
      </c>
      <c r="B144" t="s">
        <v>74</v>
      </c>
      <c r="C144" t="s">
        <v>75</v>
      </c>
      <c r="D144" t="s">
        <v>35</v>
      </c>
      <c r="E144" s="2">
        <v>8610.32</v>
      </c>
      <c r="F144" s="2">
        <v>5899.93</v>
      </c>
      <c r="G144" s="2">
        <v>4450.1099999999997</v>
      </c>
      <c r="H144" s="2"/>
      <c r="I144" s="2">
        <v>8349.06</v>
      </c>
      <c r="J144" s="2">
        <v>4282.99</v>
      </c>
      <c r="K144" s="2"/>
      <c r="L144" s="2"/>
      <c r="M144" s="2"/>
      <c r="N144" s="2">
        <v>4005.13</v>
      </c>
      <c r="O144" s="2">
        <v>7795.72</v>
      </c>
      <c r="P144" s="2">
        <v>2687.66</v>
      </c>
      <c r="Q144" s="2"/>
      <c r="R144" s="2">
        <v>1800.76</v>
      </c>
      <c r="S144" s="2"/>
      <c r="T144" s="2"/>
      <c r="U144" s="2">
        <v>3292.04</v>
      </c>
      <c r="V144" s="2">
        <v>6746</v>
      </c>
      <c r="W144" s="2"/>
      <c r="X144" s="2"/>
      <c r="Y144" s="2"/>
      <c r="Z144" s="2"/>
      <c r="AA144" s="2">
        <v>5364.31</v>
      </c>
      <c r="AB144" s="2"/>
      <c r="AC144" s="2"/>
      <c r="AD144" s="2"/>
      <c r="AE144" s="2">
        <v>5403.97</v>
      </c>
    </row>
    <row r="145" spans="1:31" x14ac:dyDescent="0.25">
      <c r="A145" s="1">
        <v>41656</v>
      </c>
      <c r="B145" t="s">
        <v>30</v>
      </c>
      <c r="C145" t="s">
        <v>31</v>
      </c>
      <c r="D145" t="s">
        <v>36</v>
      </c>
      <c r="E145" s="2">
        <v>5696.21</v>
      </c>
      <c r="F145" s="2">
        <v>7449.53</v>
      </c>
      <c r="G145" s="2"/>
      <c r="H145" s="2">
        <v>4231.8599999999997</v>
      </c>
      <c r="I145" s="2">
        <v>8952.41</v>
      </c>
      <c r="J145" s="2"/>
      <c r="K145" s="2"/>
      <c r="L145" s="2"/>
      <c r="M145" s="2"/>
      <c r="N145" s="2">
        <v>8264.15</v>
      </c>
      <c r="O145" s="2">
        <v>1351.94</v>
      </c>
      <c r="P145" s="2"/>
      <c r="Q145" s="2">
        <v>4761.5</v>
      </c>
      <c r="R145" s="2"/>
      <c r="S145" s="2"/>
      <c r="T145" s="2"/>
      <c r="U145" s="2">
        <v>3646.45</v>
      </c>
      <c r="V145" s="2"/>
      <c r="W145" s="2"/>
      <c r="X145" s="2">
        <v>4042.48</v>
      </c>
      <c r="Y145" s="2">
        <v>4217.97</v>
      </c>
      <c r="Z145" s="2">
        <v>3992.98</v>
      </c>
      <c r="AA145" s="2">
        <v>3001.45</v>
      </c>
      <c r="AB145" s="2"/>
      <c r="AC145" s="2"/>
      <c r="AD145" s="2"/>
      <c r="AE145" s="2"/>
    </row>
    <row r="146" spans="1:31" x14ac:dyDescent="0.25">
      <c r="A146" s="1">
        <v>41656</v>
      </c>
      <c r="B146" t="s">
        <v>60</v>
      </c>
      <c r="C146" t="s">
        <v>61</v>
      </c>
      <c r="D146" t="s">
        <v>49</v>
      </c>
      <c r="E146" s="2"/>
      <c r="F146" s="2">
        <v>6247.03</v>
      </c>
      <c r="G146" s="2">
        <v>1470.47</v>
      </c>
      <c r="H146" s="2"/>
      <c r="I146" s="2"/>
      <c r="J146" s="2">
        <v>7368.81</v>
      </c>
      <c r="K146" s="2">
        <v>1936.51</v>
      </c>
      <c r="L146" s="2"/>
      <c r="M146" s="2">
        <v>5492.18</v>
      </c>
      <c r="N146" s="2"/>
      <c r="O146" s="2"/>
      <c r="P146" s="2"/>
      <c r="Q146" s="2">
        <v>8822.7000000000007</v>
      </c>
      <c r="R146" s="2"/>
      <c r="S146" s="2"/>
      <c r="T146" s="2"/>
      <c r="U146" s="2"/>
      <c r="V146" s="2">
        <v>7964.46</v>
      </c>
      <c r="W146" s="2"/>
      <c r="X146" s="2">
        <v>4544.8999999999996</v>
      </c>
      <c r="Y146" s="2"/>
      <c r="Z146" s="2">
        <v>1878.47</v>
      </c>
      <c r="AA146" s="2"/>
      <c r="AB146" s="2"/>
      <c r="AC146" s="2">
        <v>9422.17</v>
      </c>
      <c r="AD146" s="2"/>
      <c r="AE146" s="2">
        <v>1675.27</v>
      </c>
    </row>
    <row r="147" spans="1:31" x14ac:dyDescent="0.25">
      <c r="A147" s="1">
        <v>41656</v>
      </c>
      <c r="B147" t="s">
        <v>62</v>
      </c>
      <c r="C147" t="s">
        <v>63</v>
      </c>
      <c r="D147" t="s">
        <v>49</v>
      </c>
      <c r="E147" s="2">
        <v>2961.25</v>
      </c>
      <c r="F147" s="2">
        <v>7348.72</v>
      </c>
      <c r="G147" s="2">
        <v>6353.67</v>
      </c>
      <c r="H147" s="2"/>
      <c r="I147" s="2">
        <v>7785.04</v>
      </c>
      <c r="J147" s="2"/>
      <c r="K147" s="2">
        <v>1416.55</v>
      </c>
      <c r="L147" s="2">
        <v>1096.99</v>
      </c>
      <c r="M147" s="2">
        <v>2749.99</v>
      </c>
      <c r="N147" s="2">
        <v>2109.86</v>
      </c>
      <c r="O147" s="2"/>
      <c r="P147" s="2"/>
      <c r="Q147" s="2"/>
      <c r="R147" s="2">
        <v>7224.32</v>
      </c>
      <c r="S147" s="2">
        <v>7192.55</v>
      </c>
      <c r="T147" s="2"/>
      <c r="U147" s="2">
        <v>8551.23</v>
      </c>
      <c r="V147" s="2">
        <v>3583.96</v>
      </c>
      <c r="W147" s="2"/>
      <c r="X147" s="2"/>
      <c r="Y147" s="2"/>
      <c r="Z147" s="2"/>
      <c r="AA147" s="2">
        <v>3889.67</v>
      </c>
      <c r="AB147" s="2"/>
      <c r="AC147" s="2">
        <v>2835.13</v>
      </c>
      <c r="AD147" s="2"/>
      <c r="AE147" s="2"/>
    </row>
    <row r="148" spans="1:31" x14ac:dyDescent="0.25">
      <c r="A148" s="1">
        <v>41656</v>
      </c>
      <c r="B148" t="s">
        <v>64</v>
      </c>
      <c r="C148" t="s">
        <v>65</v>
      </c>
      <c r="D148" t="s">
        <v>38</v>
      </c>
      <c r="E148" s="2">
        <v>8442.02</v>
      </c>
      <c r="F148" s="2"/>
      <c r="G148" s="2">
        <v>4722.18</v>
      </c>
      <c r="H148" s="2">
        <v>2555.13</v>
      </c>
      <c r="I148" s="2">
        <v>2540.16</v>
      </c>
      <c r="J148" s="2">
        <v>8186.33</v>
      </c>
      <c r="K148" s="2"/>
      <c r="L148" s="2"/>
      <c r="M148" s="2">
        <v>7498.27</v>
      </c>
      <c r="N148" s="2"/>
      <c r="O148" s="2"/>
      <c r="P148" s="2">
        <v>8009.12</v>
      </c>
      <c r="Q148" s="2"/>
      <c r="R148" s="2"/>
      <c r="S148" s="2">
        <v>2083.66</v>
      </c>
      <c r="T148" s="2"/>
      <c r="U148" s="2"/>
      <c r="V148" s="2"/>
      <c r="W148" s="2"/>
      <c r="X148" s="2"/>
      <c r="Y148" s="2"/>
      <c r="Z148" s="2">
        <v>2181.52</v>
      </c>
      <c r="AA148" s="2">
        <v>2836.13</v>
      </c>
      <c r="AB148" s="2"/>
      <c r="AC148" s="2">
        <v>6261.3</v>
      </c>
      <c r="AD148" s="2"/>
      <c r="AE148" s="2">
        <v>5120.07</v>
      </c>
    </row>
    <row r="149" spans="1:31" x14ac:dyDescent="0.25">
      <c r="A149" s="1">
        <v>41656</v>
      </c>
      <c r="B149" t="s">
        <v>72</v>
      </c>
      <c r="C149" t="s">
        <v>73</v>
      </c>
      <c r="D149" t="s">
        <v>42</v>
      </c>
      <c r="E149" s="2"/>
      <c r="F149" s="2">
        <v>8363.3700000000008</v>
      </c>
      <c r="G149" s="2">
        <v>5312.04</v>
      </c>
      <c r="H149" s="2"/>
      <c r="I149" s="2"/>
      <c r="J149" s="2">
        <v>4932.29</v>
      </c>
      <c r="K149" s="2"/>
      <c r="L149" s="2"/>
      <c r="M149" s="2">
        <v>4992.92</v>
      </c>
      <c r="N149" s="2"/>
      <c r="O149" s="2">
        <v>4159.78</v>
      </c>
      <c r="P149" s="2">
        <v>3213.97</v>
      </c>
      <c r="Q149" s="2">
        <v>8091.06</v>
      </c>
      <c r="R149" s="2">
        <v>3429.66</v>
      </c>
      <c r="S149" s="2">
        <v>3190.65</v>
      </c>
      <c r="T149" s="2"/>
      <c r="U149" s="2"/>
      <c r="V149" s="2">
        <v>3381.25</v>
      </c>
      <c r="W149" s="2">
        <v>4677.4399999999996</v>
      </c>
      <c r="X149" s="2">
        <v>8949.75</v>
      </c>
      <c r="Y149" s="2">
        <v>9209</v>
      </c>
      <c r="Z149" s="2"/>
      <c r="AA149" s="2"/>
      <c r="AB149" s="2">
        <v>6582.21</v>
      </c>
      <c r="AC149" s="2"/>
      <c r="AD149" s="2"/>
      <c r="AE149" s="2"/>
    </row>
    <row r="150" spans="1:31" x14ac:dyDescent="0.25">
      <c r="A150" s="1">
        <v>41657</v>
      </c>
      <c r="B150" t="s">
        <v>30</v>
      </c>
      <c r="C150" t="s">
        <v>31</v>
      </c>
      <c r="D150" t="s">
        <v>43</v>
      </c>
      <c r="E150" s="2"/>
      <c r="F150" s="2"/>
      <c r="G150" s="2"/>
      <c r="H150" s="2">
        <v>6053.52</v>
      </c>
      <c r="I150" s="2"/>
      <c r="J150" s="2">
        <v>5640.98</v>
      </c>
      <c r="K150" s="2">
        <v>3167.13</v>
      </c>
      <c r="L150" s="2"/>
      <c r="M150" s="2"/>
      <c r="N150" s="2"/>
      <c r="O150" s="2">
        <v>6535.23</v>
      </c>
      <c r="P150" s="2"/>
      <c r="Q150" s="2">
        <v>1837.56</v>
      </c>
      <c r="R150" s="2"/>
      <c r="S150" s="2"/>
      <c r="T150" s="2">
        <v>2476.14</v>
      </c>
      <c r="U150" s="2"/>
      <c r="V150" s="2"/>
      <c r="W150" s="2"/>
      <c r="X150" s="2"/>
      <c r="Y150" s="2">
        <v>4297.37</v>
      </c>
      <c r="Z150" s="2"/>
      <c r="AA150" s="2"/>
      <c r="AB150" s="2">
        <v>3585.77</v>
      </c>
      <c r="AC150" s="2">
        <v>2373.35</v>
      </c>
      <c r="AD150" s="2"/>
      <c r="AE150" s="2"/>
    </row>
    <row r="151" spans="1:31" x14ac:dyDescent="0.25">
      <c r="A151" s="1">
        <v>41657</v>
      </c>
      <c r="B151" t="s">
        <v>56</v>
      </c>
      <c r="C151" t="s">
        <v>57</v>
      </c>
      <c r="D151" t="s">
        <v>43</v>
      </c>
      <c r="E151" s="2">
        <v>5843.75</v>
      </c>
      <c r="F151" s="2"/>
      <c r="G151" s="2">
        <v>9439.5</v>
      </c>
      <c r="H151" s="2"/>
      <c r="I151" s="2">
        <v>5137.91</v>
      </c>
      <c r="J151" s="2">
        <v>1832.78</v>
      </c>
      <c r="K151" s="2">
        <v>8171.79</v>
      </c>
      <c r="L151" s="2"/>
      <c r="M151" s="2">
        <v>3927.94</v>
      </c>
      <c r="N151" s="2">
        <v>2143.54</v>
      </c>
      <c r="O151" s="2">
        <v>4018.37</v>
      </c>
      <c r="P151" s="2"/>
      <c r="Q151" s="2"/>
      <c r="R151" s="2"/>
      <c r="S151" s="2"/>
      <c r="T151" s="2">
        <v>8551.33</v>
      </c>
      <c r="U151" s="2">
        <v>6883.21</v>
      </c>
      <c r="V151" s="2">
        <v>8219.86</v>
      </c>
      <c r="W151" s="2"/>
      <c r="X151" s="2"/>
      <c r="Y151" s="2"/>
      <c r="Z151" s="2"/>
      <c r="AA151" s="2">
        <v>1051.1500000000001</v>
      </c>
      <c r="AB151" s="2"/>
      <c r="AC151" s="2">
        <v>3108.77</v>
      </c>
      <c r="AD151" s="2"/>
      <c r="AE151" s="2">
        <v>6418.64</v>
      </c>
    </row>
    <row r="152" spans="1:31" x14ac:dyDescent="0.25">
      <c r="A152" s="1">
        <v>41657</v>
      </c>
      <c r="B152" t="s">
        <v>56</v>
      </c>
      <c r="C152" t="s">
        <v>57</v>
      </c>
      <c r="D152" t="s">
        <v>35</v>
      </c>
      <c r="E152" s="2"/>
      <c r="F152" s="2"/>
      <c r="G152" s="2">
        <v>8010.9</v>
      </c>
      <c r="H152" s="2">
        <v>4539.62</v>
      </c>
      <c r="I152" s="2">
        <v>9468.24</v>
      </c>
      <c r="J152" s="2"/>
      <c r="K152" s="2"/>
      <c r="L152" s="2">
        <v>8957.58</v>
      </c>
      <c r="M152" s="2">
        <v>4600.2700000000004</v>
      </c>
      <c r="N152" s="2"/>
      <c r="O152" s="2"/>
      <c r="P152" s="2"/>
      <c r="Q152" s="2"/>
      <c r="R152" s="2">
        <v>7474.28</v>
      </c>
      <c r="S152" s="2"/>
      <c r="T152" s="2"/>
      <c r="U152" s="2">
        <v>8029.83</v>
      </c>
      <c r="V152" s="2">
        <v>5443.47</v>
      </c>
      <c r="W152" s="2"/>
      <c r="X152" s="2"/>
      <c r="Y152" s="2">
        <v>3686.08</v>
      </c>
      <c r="Z152" s="2">
        <v>7130.74</v>
      </c>
      <c r="AA152" s="2">
        <v>7634.4</v>
      </c>
      <c r="AB152" s="2">
        <v>3403.56</v>
      </c>
      <c r="AC152" s="2"/>
      <c r="AD152" s="2"/>
      <c r="AE152" s="2">
        <v>5008.66</v>
      </c>
    </row>
    <row r="153" spans="1:31" x14ac:dyDescent="0.25">
      <c r="A153" s="1">
        <v>41657</v>
      </c>
      <c r="B153" t="s">
        <v>56</v>
      </c>
      <c r="C153" t="s">
        <v>57</v>
      </c>
      <c r="D153" t="s">
        <v>32</v>
      </c>
      <c r="E153" s="2">
        <v>8791.73</v>
      </c>
      <c r="F153" s="2"/>
      <c r="G153" s="2"/>
      <c r="H153" s="2"/>
      <c r="I153" s="2"/>
      <c r="J153" s="2"/>
      <c r="K153" s="2">
        <v>4559.47</v>
      </c>
      <c r="L153" s="2"/>
      <c r="M153" s="2"/>
      <c r="N153" s="2"/>
      <c r="O153" s="2"/>
      <c r="P153" s="2">
        <v>9999.61</v>
      </c>
      <c r="Q153" s="2"/>
      <c r="R153" s="2">
        <v>1611.43</v>
      </c>
      <c r="S153" s="2"/>
      <c r="T153" s="2"/>
      <c r="U153" s="2"/>
      <c r="V153" s="2">
        <v>3646.54</v>
      </c>
      <c r="W153" s="2">
        <v>8607.9</v>
      </c>
      <c r="X153" s="2">
        <v>3255.38</v>
      </c>
      <c r="Y153" s="2">
        <v>4663.3999999999996</v>
      </c>
      <c r="Z153" s="2"/>
      <c r="AA153" s="2"/>
      <c r="AB153" s="2">
        <v>9630.19</v>
      </c>
      <c r="AC153" s="2"/>
      <c r="AD153" s="2"/>
      <c r="AE153" s="2">
        <v>6864.99</v>
      </c>
    </row>
    <row r="154" spans="1:31" x14ac:dyDescent="0.25">
      <c r="A154" s="1">
        <v>41657</v>
      </c>
      <c r="B154" t="s">
        <v>60</v>
      </c>
      <c r="C154" t="s">
        <v>61</v>
      </c>
      <c r="D154" t="s">
        <v>39</v>
      </c>
      <c r="E154" s="2">
        <v>3103.91</v>
      </c>
      <c r="F154" s="2"/>
      <c r="G154" s="2"/>
      <c r="H154" s="2"/>
      <c r="I154" s="2">
        <v>8042.12</v>
      </c>
      <c r="J154" s="2">
        <v>1886.42</v>
      </c>
      <c r="K154" s="2">
        <v>7365.21</v>
      </c>
      <c r="L154" s="2"/>
      <c r="M154" s="2"/>
      <c r="N154" s="2">
        <v>1330.74</v>
      </c>
      <c r="O154" s="2">
        <v>4998.88</v>
      </c>
      <c r="P154" s="2"/>
      <c r="Q154" s="2"/>
      <c r="R154" s="2">
        <v>9912.1</v>
      </c>
      <c r="S154" s="2"/>
      <c r="T154" s="2">
        <v>2953.74</v>
      </c>
      <c r="U154" s="2">
        <v>9558.18</v>
      </c>
      <c r="V154" s="2"/>
      <c r="W154" s="2"/>
      <c r="X154" s="2">
        <v>7309.42</v>
      </c>
      <c r="Y154" s="2">
        <v>6218.16</v>
      </c>
      <c r="Z154" s="2"/>
      <c r="AA154" s="2">
        <v>7190.21</v>
      </c>
      <c r="AB154" s="2"/>
      <c r="AC154" s="2">
        <v>4876.51</v>
      </c>
      <c r="AD154" s="2"/>
      <c r="AE154" s="2">
        <v>7951.34</v>
      </c>
    </row>
    <row r="155" spans="1:31" x14ac:dyDescent="0.25">
      <c r="A155" s="1">
        <v>41657</v>
      </c>
      <c r="B155" t="s">
        <v>60</v>
      </c>
      <c r="C155" t="s">
        <v>61</v>
      </c>
      <c r="D155" t="s">
        <v>42</v>
      </c>
      <c r="E155" s="2"/>
      <c r="F155" s="2">
        <v>9974.67</v>
      </c>
      <c r="G155" s="2">
        <v>3171.24</v>
      </c>
      <c r="H155" s="2">
        <v>6296.8</v>
      </c>
      <c r="I155" s="2">
        <v>6535.87</v>
      </c>
      <c r="J155" s="2"/>
      <c r="K155" s="2">
        <v>8652.4</v>
      </c>
      <c r="L155" s="2"/>
      <c r="M155" s="2">
        <v>1426.43</v>
      </c>
      <c r="N155" s="2">
        <v>1919.72</v>
      </c>
      <c r="O155" s="2"/>
      <c r="P155" s="2"/>
      <c r="Q155" s="2">
        <v>6201.87</v>
      </c>
      <c r="R155" s="2"/>
      <c r="S155" s="2"/>
      <c r="T155" s="2">
        <v>5720.65</v>
      </c>
      <c r="U155" s="2"/>
      <c r="V155" s="2">
        <v>4029.67</v>
      </c>
      <c r="W155" s="2">
        <v>6741.98</v>
      </c>
      <c r="X155" s="2">
        <v>3403.92</v>
      </c>
      <c r="Y155" s="2">
        <v>5623.95</v>
      </c>
      <c r="Z155" s="2"/>
      <c r="AA155" s="2"/>
      <c r="AB155" s="2">
        <v>3319.21</v>
      </c>
      <c r="AC155" s="2">
        <v>1459.3</v>
      </c>
      <c r="AD155" s="2"/>
      <c r="AE155" s="2"/>
    </row>
    <row r="156" spans="1:31" x14ac:dyDescent="0.25">
      <c r="A156" s="1">
        <v>41657</v>
      </c>
      <c r="B156" t="s">
        <v>66</v>
      </c>
      <c r="C156" t="s">
        <v>67</v>
      </c>
      <c r="D156" t="s">
        <v>50</v>
      </c>
      <c r="E156" s="2"/>
      <c r="F156" s="2"/>
      <c r="G156" s="2">
        <v>8503.25</v>
      </c>
      <c r="H156" s="2">
        <v>2858.3</v>
      </c>
      <c r="I156" s="2">
        <v>6056.18</v>
      </c>
      <c r="J156" s="2"/>
      <c r="K156" s="2">
        <v>5350.79</v>
      </c>
      <c r="L156" s="2"/>
      <c r="M156" s="2"/>
      <c r="N156" s="2"/>
      <c r="O156" s="2"/>
      <c r="P156" s="2">
        <v>2643.2</v>
      </c>
      <c r="Q156" s="2"/>
      <c r="R156" s="2">
        <v>6186.78</v>
      </c>
      <c r="S156" s="2">
        <v>2224.67</v>
      </c>
      <c r="T156" s="2"/>
      <c r="U156" s="2"/>
      <c r="V156" s="2">
        <v>5328.4</v>
      </c>
      <c r="W156" s="2"/>
      <c r="X156" s="2">
        <v>2709.33</v>
      </c>
      <c r="Y156" s="2"/>
      <c r="Z156" s="2">
        <v>2561.61</v>
      </c>
      <c r="AA156" s="2">
        <v>9771.57</v>
      </c>
      <c r="AB156" s="2">
        <v>3655.38</v>
      </c>
      <c r="AC156" s="2">
        <v>6298.32</v>
      </c>
      <c r="AD156" s="2"/>
      <c r="AE156" s="2">
        <v>4957.3100000000004</v>
      </c>
    </row>
    <row r="157" spans="1:31" x14ac:dyDescent="0.25">
      <c r="A157" s="1">
        <v>41657</v>
      </c>
      <c r="B157" t="s">
        <v>66</v>
      </c>
      <c r="C157" t="s">
        <v>67</v>
      </c>
      <c r="D157" t="s">
        <v>48</v>
      </c>
      <c r="E157" s="2">
        <v>1058.22</v>
      </c>
      <c r="F157" s="2">
        <v>6656.09</v>
      </c>
      <c r="G157" s="2"/>
      <c r="H157" s="2">
        <v>7190.56</v>
      </c>
      <c r="I157" s="2">
        <v>7251.03</v>
      </c>
      <c r="J157" s="2">
        <v>7170.6</v>
      </c>
      <c r="K157" s="2"/>
      <c r="L157" s="2"/>
      <c r="M157" s="2">
        <v>4258.97</v>
      </c>
      <c r="N157" s="2"/>
      <c r="O157" s="2">
        <v>4602.59</v>
      </c>
      <c r="P157" s="2"/>
      <c r="Q157" s="2"/>
      <c r="R157" s="2"/>
      <c r="S157" s="2">
        <v>5590.65</v>
      </c>
      <c r="T157" s="2">
        <v>9702.57</v>
      </c>
      <c r="U157" s="2"/>
      <c r="V157" s="2"/>
      <c r="W157" s="2">
        <v>9930.39</v>
      </c>
      <c r="X157" s="2">
        <v>3264.62</v>
      </c>
      <c r="Y157" s="2"/>
      <c r="Z157" s="2"/>
      <c r="AA157" s="2">
        <v>5675.58</v>
      </c>
      <c r="AB157" s="2"/>
      <c r="AC157" s="2">
        <v>4677.1400000000003</v>
      </c>
      <c r="AD157" s="2"/>
      <c r="AE157" s="2">
        <v>8324.82</v>
      </c>
    </row>
    <row r="158" spans="1:31" x14ac:dyDescent="0.25">
      <c r="A158" s="1">
        <v>41657</v>
      </c>
      <c r="B158" t="s">
        <v>70</v>
      </c>
      <c r="C158" t="s">
        <v>71</v>
      </c>
      <c r="D158" t="s">
        <v>50</v>
      </c>
      <c r="E158" s="2">
        <v>8121.18</v>
      </c>
      <c r="F158" s="2">
        <v>1873.14</v>
      </c>
      <c r="G158" s="2">
        <v>5904.75</v>
      </c>
      <c r="H158" s="2">
        <v>4097.0200000000004</v>
      </c>
      <c r="I158" s="2"/>
      <c r="J158" s="2">
        <v>9654.6</v>
      </c>
      <c r="K158" s="2">
        <v>8629.6200000000008</v>
      </c>
      <c r="L158" s="2">
        <v>1937.39</v>
      </c>
      <c r="M158" s="2"/>
      <c r="N158" s="2"/>
      <c r="O158" s="2"/>
      <c r="P158" s="2">
        <v>5409.59</v>
      </c>
      <c r="Q158" s="2"/>
      <c r="R158" s="2"/>
      <c r="S158" s="2"/>
      <c r="T158" s="2"/>
      <c r="U158" s="2">
        <v>6902.27</v>
      </c>
      <c r="V158" s="2"/>
      <c r="W158" s="2"/>
      <c r="X158" s="2">
        <v>8865.7800000000007</v>
      </c>
      <c r="Y158" s="2"/>
      <c r="Z158" s="2">
        <v>7115.44</v>
      </c>
      <c r="AA158" s="2"/>
      <c r="AB158" s="2">
        <v>5896.07</v>
      </c>
      <c r="AC158" s="2">
        <v>6973.84</v>
      </c>
      <c r="AD158" s="2"/>
      <c r="AE158" s="2"/>
    </row>
    <row r="159" spans="1:31" x14ac:dyDescent="0.25">
      <c r="A159" s="1">
        <v>41657</v>
      </c>
      <c r="B159" t="s">
        <v>70</v>
      </c>
      <c r="C159" t="s">
        <v>71</v>
      </c>
      <c r="D159" t="s">
        <v>32</v>
      </c>
      <c r="E159" s="2"/>
      <c r="F159" s="2">
        <v>3081.67</v>
      </c>
      <c r="G159" s="2"/>
      <c r="H159" s="2"/>
      <c r="I159" s="2">
        <v>8029.36</v>
      </c>
      <c r="J159" s="2"/>
      <c r="K159" s="2">
        <v>2080.7399999999998</v>
      </c>
      <c r="L159" s="2">
        <v>4357.8599999999997</v>
      </c>
      <c r="M159" s="2"/>
      <c r="N159" s="2"/>
      <c r="O159" s="2"/>
      <c r="P159" s="2">
        <v>2759.91</v>
      </c>
      <c r="Q159" s="2">
        <v>1907.45</v>
      </c>
      <c r="R159" s="2">
        <v>4268.75</v>
      </c>
      <c r="S159" s="2">
        <v>7315.86</v>
      </c>
      <c r="T159" s="2"/>
      <c r="U159" s="2"/>
      <c r="V159" s="2"/>
      <c r="W159" s="2">
        <v>9860.75</v>
      </c>
      <c r="X159" s="2"/>
      <c r="Y159" s="2">
        <v>7241.39</v>
      </c>
      <c r="Z159" s="2"/>
      <c r="AA159" s="2"/>
      <c r="AB159" s="2"/>
      <c r="AC159" s="2">
        <v>4827.38</v>
      </c>
      <c r="AD159" s="2"/>
      <c r="AE159" s="2">
        <v>1959.4</v>
      </c>
    </row>
    <row r="160" spans="1:31" x14ac:dyDescent="0.25">
      <c r="A160" s="1">
        <v>41657</v>
      </c>
      <c r="B160" t="s">
        <v>74</v>
      </c>
      <c r="C160" t="s">
        <v>75</v>
      </c>
      <c r="D160" t="s">
        <v>32</v>
      </c>
      <c r="E160" s="2">
        <v>5453.49</v>
      </c>
      <c r="F160" s="2"/>
      <c r="G160" s="2"/>
      <c r="H160" s="2">
        <v>3238.75</v>
      </c>
      <c r="I160" s="2">
        <v>1878.21</v>
      </c>
      <c r="J160" s="2"/>
      <c r="K160" s="2">
        <v>2727.51</v>
      </c>
      <c r="L160" s="2">
        <v>4865.9399999999996</v>
      </c>
      <c r="M160" s="2">
        <v>4300.53</v>
      </c>
      <c r="N160" s="2"/>
      <c r="O160" s="2"/>
      <c r="P160" s="2"/>
      <c r="Q160" s="2"/>
      <c r="R160" s="2">
        <v>9412.7900000000009</v>
      </c>
      <c r="S160" s="2"/>
      <c r="T160" s="2"/>
      <c r="U160" s="2">
        <v>9780.3700000000008</v>
      </c>
      <c r="V160" s="2"/>
      <c r="W160" s="2"/>
      <c r="X160" s="2">
        <v>2647.15</v>
      </c>
      <c r="Y160" s="2">
        <v>9859.43</v>
      </c>
      <c r="Z160" s="2"/>
      <c r="AA160" s="2"/>
      <c r="AB160" s="2">
        <v>6713.55</v>
      </c>
      <c r="AC160" s="2">
        <v>3877.91</v>
      </c>
      <c r="AD160" s="2"/>
      <c r="AE160" s="2">
        <v>6200.43</v>
      </c>
    </row>
    <row r="161" spans="1:31" x14ac:dyDescent="0.25">
      <c r="A161" s="1">
        <v>41658</v>
      </c>
      <c r="B161" t="s">
        <v>62</v>
      </c>
      <c r="C161" t="s">
        <v>63</v>
      </c>
      <c r="D161" t="s">
        <v>35</v>
      </c>
      <c r="E161" s="2">
        <v>9601.8700000000008</v>
      </c>
      <c r="F161" s="2"/>
      <c r="G161" s="2"/>
      <c r="H161" s="2">
        <v>6610.87</v>
      </c>
      <c r="I161" s="2"/>
      <c r="J161" s="2"/>
      <c r="K161" s="2">
        <v>4518.32</v>
      </c>
      <c r="L161" s="2">
        <v>7269.89</v>
      </c>
      <c r="M161" s="2"/>
      <c r="N161" s="2"/>
      <c r="O161" s="2">
        <v>9628.91</v>
      </c>
      <c r="P161" s="2">
        <v>4532.18</v>
      </c>
      <c r="Q161" s="2"/>
      <c r="R161" s="2"/>
      <c r="S161" s="2">
        <v>1098.6099999999999</v>
      </c>
      <c r="T161" s="2">
        <v>7714.6</v>
      </c>
      <c r="U161" s="2">
        <v>3313.85</v>
      </c>
      <c r="V161" s="2">
        <v>2509.48</v>
      </c>
      <c r="W161" s="2"/>
      <c r="X161" s="2">
        <v>6536.03</v>
      </c>
      <c r="Y161" s="2"/>
      <c r="Z161" s="2"/>
      <c r="AA161" s="2"/>
      <c r="AB161" s="2">
        <v>6374.17</v>
      </c>
      <c r="AC161" s="2"/>
      <c r="AD161" s="2"/>
      <c r="AE161" s="2"/>
    </row>
    <row r="162" spans="1:31" x14ac:dyDescent="0.25">
      <c r="A162" s="1">
        <v>41658</v>
      </c>
      <c r="B162" t="s">
        <v>62</v>
      </c>
      <c r="C162" t="s">
        <v>63</v>
      </c>
      <c r="D162" t="s">
        <v>37</v>
      </c>
      <c r="E162" s="2">
        <v>6371.72</v>
      </c>
      <c r="F162" s="2"/>
      <c r="G162" s="2">
        <v>8375.42</v>
      </c>
      <c r="H162" s="2">
        <v>9889.66</v>
      </c>
      <c r="I162" s="2"/>
      <c r="J162" s="2"/>
      <c r="K162" s="2"/>
      <c r="L162" s="2">
        <v>7691.01</v>
      </c>
      <c r="M162" s="2">
        <v>6771.05</v>
      </c>
      <c r="N162" s="2"/>
      <c r="O162" s="2"/>
      <c r="P162" s="2"/>
      <c r="Q162" s="2">
        <v>5011.53</v>
      </c>
      <c r="R162" s="2"/>
      <c r="S162" s="2">
        <v>5779.54</v>
      </c>
      <c r="T162" s="2">
        <v>4300.87</v>
      </c>
      <c r="U162" s="2">
        <v>2025.03</v>
      </c>
      <c r="V162" s="2">
        <v>9723.34</v>
      </c>
      <c r="W162" s="2"/>
      <c r="X162" s="2"/>
      <c r="Y162" s="2">
        <v>5317.19</v>
      </c>
      <c r="Z162" s="2"/>
      <c r="AA162" s="2">
        <v>8232.2800000000007</v>
      </c>
      <c r="AB162" s="2">
        <v>3050.6</v>
      </c>
      <c r="AC162" s="2">
        <v>1418.35</v>
      </c>
      <c r="AD162" s="2"/>
      <c r="AE162" s="2"/>
    </row>
    <row r="163" spans="1:31" x14ac:dyDescent="0.25">
      <c r="A163" s="1">
        <v>41658</v>
      </c>
      <c r="B163" t="s">
        <v>62</v>
      </c>
      <c r="C163" t="s">
        <v>63</v>
      </c>
      <c r="D163" t="s">
        <v>48</v>
      </c>
      <c r="E163" s="2">
        <v>3285.74</v>
      </c>
      <c r="F163" s="2"/>
      <c r="G163" s="2">
        <v>1171.99</v>
      </c>
      <c r="H163" s="2">
        <v>5280.41</v>
      </c>
      <c r="I163" s="2">
        <v>8055.18</v>
      </c>
      <c r="J163" s="2">
        <v>5297.67</v>
      </c>
      <c r="K163" s="2"/>
      <c r="L163" s="2">
        <v>6053.49</v>
      </c>
      <c r="M163" s="2"/>
      <c r="N163" s="2">
        <v>1964.83</v>
      </c>
      <c r="O163" s="2"/>
      <c r="P163" s="2">
        <v>9347.18</v>
      </c>
      <c r="Q163" s="2">
        <v>6273.37</v>
      </c>
      <c r="R163" s="2">
        <v>8167.79</v>
      </c>
      <c r="S163" s="2"/>
      <c r="T163" s="2"/>
      <c r="U163" s="2">
        <v>6750.3</v>
      </c>
      <c r="V163" s="2"/>
      <c r="W163" s="2"/>
      <c r="X163" s="2"/>
      <c r="Y163" s="2"/>
      <c r="Z163" s="2">
        <v>3201.25</v>
      </c>
      <c r="AA163" s="2">
        <v>8425.0499999999993</v>
      </c>
      <c r="AB163" s="2"/>
      <c r="AC163" s="2"/>
      <c r="AD163" s="2"/>
      <c r="AE163" s="2"/>
    </row>
    <row r="164" spans="1:31" x14ac:dyDescent="0.25">
      <c r="A164" s="1">
        <v>41658</v>
      </c>
      <c r="B164" t="s">
        <v>62</v>
      </c>
      <c r="C164" t="s">
        <v>63</v>
      </c>
      <c r="D164" t="s">
        <v>36</v>
      </c>
      <c r="E164" s="2"/>
      <c r="F164" s="2">
        <v>7078.6</v>
      </c>
      <c r="G164" s="2"/>
      <c r="H164" s="2"/>
      <c r="I164" s="2"/>
      <c r="J164" s="2"/>
      <c r="K164" s="2"/>
      <c r="L164" s="2">
        <v>8291.41</v>
      </c>
      <c r="M164" s="2">
        <v>6531.58</v>
      </c>
      <c r="N164" s="2"/>
      <c r="O164" s="2"/>
      <c r="P164" s="2"/>
      <c r="Q164" s="2">
        <v>9413</v>
      </c>
      <c r="R164" s="2"/>
      <c r="S164" s="2"/>
      <c r="T164" s="2"/>
      <c r="U164" s="2">
        <v>4798.6499999999996</v>
      </c>
      <c r="V164" s="2"/>
      <c r="W164" s="2"/>
      <c r="X164" s="2"/>
      <c r="Y164" s="2"/>
      <c r="Z164" s="2">
        <v>9099.51</v>
      </c>
      <c r="AA164" s="2"/>
      <c r="AB164" s="2">
        <v>9660.18</v>
      </c>
      <c r="AC164" s="2"/>
      <c r="AD164" s="2"/>
      <c r="AE164" s="2"/>
    </row>
    <row r="165" spans="1:31" x14ac:dyDescent="0.25">
      <c r="A165" s="1">
        <v>41658</v>
      </c>
      <c r="B165" t="s">
        <v>64</v>
      </c>
      <c r="C165" t="s">
        <v>65</v>
      </c>
      <c r="D165" t="s">
        <v>45</v>
      </c>
      <c r="E165" s="2">
        <v>8867.56</v>
      </c>
      <c r="F165" s="2"/>
      <c r="G165" s="2">
        <v>1845.02</v>
      </c>
      <c r="H165" s="2"/>
      <c r="I165" s="2"/>
      <c r="J165" s="2">
        <v>4064.75</v>
      </c>
      <c r="K165" s="2"/>
      <c r="L165" s="2">
        <v>2076.1999999999998</v>
      </c>
      <c r="M165" s="2"/>
      <c r="N165" s="2"/>
      <c r="O165" s="2"/>
      <c r="P165" s="2">
        <v>8422.89</v>
      </c>
      <c r="Q165" s="2">
        <v>7981.89</v>
      </c>
      <c r="R165" s="2">
        <v>8693.7900000000009</v>
      </c>
      <c r="S165" s="2"/>
      <c r="T165" s="2">
        <v>1128.72</v>
      </c>
      <c r="U165" s="2">
        <v>1493.37</v>
      </c>
      <c r="V165" s="2">
        <v>4167.92</v>
      </c>
      <c r="W165" s="2">
        <v>3347.97</v>
      </c>
      <c r="X165" s="2"/>
      <c r="Y165" s="2">
        <v>5407.46</v>
      </c>
      <c r="Z165" s="2"/>
      <c r="AA165" s="2"/>
      <c r="AB165" s="2">
        <v>6946.08</v>
      </c>
      <c r="AC165" s="2">
        <v>1893.17</v>
      </c>
      <c r="AD165" s="2"/>
      <c r="AE165" s="2">
        <v>1361.53</v>
      </c>
    </row>
    <row r="166" spans="1:31" x14ac:dyDescent="0.25">
      <c r="A166" s="1">
        <v>41658</v>
      </c>
      <c r="B166" t="s">
        <v>66</v>
      </c>
      <c r="C166" t="s">
        <v>67</v>
      </c>
      <c r="D166" t="s">
        <v>33</v>
      </c>
      <c r="E166" s="2">
        <v>9644.52</v>
      </c>
      <c r="F166" s="2">
        <v>4656.6899999999996</v>
      </c>
      <c r="G166" s="2">
        <v>4063.62</v>
      </c>
      <c r="H166" s="2">
        <v>9676.7800000000007</v>
      </c>
      <c r="I166" s="2"/>
      <c r="J166" s="2"/>
      <c r="K166" s="2">
        <v>9882.17</v>
      </c>
      <c r="L166" s="2"/>
      <c r="M166" s="2"/>
      <c r="N166" s="2">
        <v>9560.27</v>
      </c>
      <c r="O166" s="2"/>
      <c r="P166" s="2"/>
      <c r="Q166" s="2"/>
      <c r="R166" s="2">
        <v>1120.7</v>
      </c>
      <c r="S166" s="2">
        <v>7970.57</v>
      </c>
      <c r="T166" s="2"/>
      <c r="U166" s="2">
        <v>9766.94</v>
      </c>
      <c r="V166" s="2">
        <v>3804.36</v>
      </c>
      <c r="W166" s="2">
        <v>7434.37</v>
      </c>
      <c r="X166" s="2">
        <v>1587.03</v>
      </c>
      <c r="Y166" s="2">
        <v>4732.5600000000004</v>
      </c>
      <c r="Z166" s="2">
        <v>1152.46</v>
      </c>
      <c r="AA166" s="2">
        <v>2988.34</v>
      </c>
      <c r="AB166" s="2">
        <v>8660.2999999999993</v>
      </c>
      <c r="AC166" s="2"/>
      <c r="AD166" s="2"/>
      <c r="AE166" s="2"/>
    </row>
    <row r="167" spans="1:31" x14ac:dyDescent="0.25">
      <c r="A167" s="1">
        <v>41658</v>
      </c>
      <c r="B167" t="s">
        <v>66</v>
      </c>
      <c r="C167" t="s">
        <v>67</v>
      </c>
      <c r="D167" t="s">
        <v>44</v>
      </c>
      <c r="E167" s="2"/>
      <c r="F167" s="2"/>
      <c r="G167" s="2"/>
      <c r="H167" s="2"/>
      <c r="I167" s="2"/>
      <c r="J167" s="2"/>
      <c r="K167" s="2">
        <v>1566.95</v>
      </c>
      <c r="L167" s="2">
        <v>7649.07</v>
      </c>
      <c r="M167" s="2"/>
      <c r="N167" s="2">
        <v>8847.67</v>
      </c>
      <c r="O167" s="2"/>
      <c r="P167" s="2">
        <v>6818.22</v>
      </c>
      <c r="Q167" s="2">
        <v>8667.75</v>
      </c>
      <c r="R167" s="2"/>
      <c r="S167" s="2">
        <v>9409.5400000000009</v>
      </c>
      <c r="T167" s="2">
        <v>5989.11</v>
      </c>
      <c r="U167" s="2">
        <v>1050.46</v>
      </c>
      <c r="V167" s="2"/>
      <c r="W167" s="2">
        <v>5391.21</v>
      </c>
      <c r="X167" s="2">
        <v>6795.16</v>
      </c>
      <c r="Y167" s="2"/>
      <c r="Z167" s="2"/>
      <c r="AA167" s="2">
        <v>8275.0300000000007</v>
      </c>
      <c r="AB167" s="2">
        <v>8568.76</v>
      </c>
      <c r="AC167" s="2"/>
      <c r="AD167" s="2"/>
      <c r="AE167" s="2">
        <v>6334.12</v>
      </c>
    </row>
    <row r="168" spans="1:31" x14ac:dyDescent="0.25">
      <c r="A168" s="1">
        <v>41658</v>
      </c>
      <c r="B168" t="s">
        <v>68</v>
      </c>
      <c r="C168" t="s">
        <v>69</v>
      </c>
      <c r="D168" t="s">
        <v>47</v>
      </c>
      <c r="E168" s="2">
        <v>6934.79</v>
      </c>
      <c r="F168" s="2"/>
      <c r="G168" s="2"/>
      <c r="H168" s="2">
        <v>1162.1300000000001</v>
      </c>
      <c r="I168" s="2">
        <v>1450.77</v>
      </c>
      <c r="J168" s="2">
        <v>1608.98</v>
      </c>
      <c r="K168" s="2">
        <v>4551.6899999999996</v>
      </c>
      <c r="L168" s="2"/>
      <c r="M168" s="2">
        <v>9445.27</v>
      </c>
      <c r="N168" s="2"/>
      <c r="O168" s="2">
        <v>6442.65</v>
      </c>
      <c r="P168" s="2"/>
      <c r="Q168" s="2">
        <v>3624.32</v>
      </c>
      <c r="R168" s="2">
        <v>3522.59</v>
      </c>
      <c r="S168" s="2"/>
      <c r="T168" s="2">
        <v>5028.6000000000004</v>
      </c>
      <c r="U168" s="2">
        <v>6333.49</v>
      </c>
      <c r="V168" s="2">
        <v>4907.3</v>
      </c>
      <c r="W168" s="2">
        <v>8330.4</v>
      </c>
      <c r="X168" s="2"/>
      <c r="Y168" s="2">
        <v>5972.03</v>
      </c>
      <c r="Z168" s="2"/>
      <c r="AA168" s="2"/>
      <c r="AB168" s="2"/>
      <c r="AC168" s="2"/>
      <c r="AD168" s="2"/>
      <c r="AE168" s="2"/>
    </row>
    <row r="169" spans="1:31" x14ac:dyDescent="0.25">
      <c r="A169" s="1">
        <v>41658</v>
      </c>
      <c r="B169" t="s">
        <v>72</v>
      </c>
      <c r="C169" t="s">
        <v>73</v>
      </c>
      <c r="D169" t="s">
        <v>52</v>
      </c>
      <c r="E169" s="2"/>
      <c r="F169" s="2"/>
      <c r="G169" s="2">
        <v>4855.8</v>
      </c>
      <c r="H169" s="2"/>
      <c r="I169" s="2"/>
      <c r="J169" s="2"/>
      <c r="K169" s="2">
        <v>1315.37</v>
      </c>
      <c r="L169" s="2"/>
      <c r="M169" s="2"/>
      <c r="N169" s="2"/>
      <c r="O169" s="2"/>
      <c r="P169" s="2">
        <v>3783.68</v>
      </c>
      <c r="Q169" s="2"/>
      <c r="R169" s="2"/>
      <c r="S169" s="2"/>
      <c r="T169" s="2">
        <v>4180.16</v>
      </c>
      <c r="U169" s="2"/>
      <c r="V169" s="2">
        <v>1010.44</v>
      </c>
      <c r="W169" s="2">
        <v>6082.08</v>
      </c>
      <c r="X169" s="2">
        <v>6494.26</v>
      </c>
      <c r="Y169" s="2">
        <v>2747.42</v>
      </c>
      <c r="Z169" s="2">
        <v>8039.91</v>
      </c>
      <c r="AA169" s="2">
        <v>9003.31</v>
      </c>
      <c r="AB169" s="2"/>
      <c r="AC169" s="2">
        <v>2528.8000000000002</v>
      </c>
      <c r="AD169" s="2"/>
      <c r="AE169" s="2"/>
    </row>
    <row r="170" spans="1:31" x14ac:dyDescent="0.25">
      <c r="A170" s="1">
        <v>41658</v>
      </c>
      <c r="B170" t="s">
        <v>74</v>
      </c>
      <c r="C170" t="s">
        <v>75</v>
      </c>
      <c r="D170" t="s">
        <v>37</v>
      </c>
      <c r="E170" s="2">
        <v>3970.5</v>
      </c>
      <c r="F170" s="2"/>
      <c r="G170" s="2">
        <v>8160.67</v>
      </c>
      <c r="H170" s="2"/>
      <c r="I170" s="2"/>
      <c r="J170" s="2"/>
      <c r="K170" s="2"/>
      <c r="L170" s="2"/>
      <c r="M170" s="2"/>
      <c r="N170" s="2"/>
      <c r="O170" s="2"/>
      <c r="P170" s="2">
        <v>9314.32</v>
      </c>
      <c r="Q170" s="2">
        <v>8198.68</v>
      </c>
      <c r="R170" s="2"/>
      <c r="S170" s="2">
        <v>3620.89</v>
      </c>
      <c r="T170" s="2">
        <v>5151.5</v>
      </c>
      <c r="U170" s="2"/>
      <c r="V170" s="2"/>
      <c r="W170" s="2"/>
      <c r="X170" s="2">
        <v>7853.26</v>
      </c>
      <c r="Y170" s="2">
        <v>8963.64</v>
      </c>
      <c r="Z170" s="2">
        <v>3353.19</v>
      </c>
      <c r="AA170" s="2">
        <v>4606.76</v>
      </c>
      <c r="AB170" s="2"/>
      <c r="AC170" s="2"/>
      <c r="AD170" s="2"/>
      <c r="AE170" s="2">
        <v>1124.1400000000001</v>
      </c>
    </row>
    <row r="171" spans="1:31" x14ac:dyDescent="0.25">
      <c r="A171" s="1">
        <v>41658</v>
      </c>
      <c r="B171" t="s">
        <v>74</v>
      </c>
      <c r="C171" t="s">
        <v>75</v>
      </c>
      <c r="D171" t="s">
        <v>45</v>
      </c>
      <c r="E171" s="2"/>
      <c r="F171" s="2"/>
      <c r="G171" s="2">
        <v>9609.84</v>
      </c>
      <c r="H171" s="2"/>
      <c r="I171" s="2">
        <v>8689.82</v>
      </c>
      <c r="J171" s="2">
        <v>9851.91</v>
      </c>
      <c r="K171" s="2">
        <v>6629.71</v>
      </c>
      <c r="L171" s="2"/>
      <c r="M171" s="2"/>
      <c r="N171" s="2"/>
      <c r="O171" s="2">
        <v>1561.97</v>
      </c>
      <c r="P171" s="2"/>
      <c r="Q171" s="2"/>
      <c r="R171" s="2">
        <v>7076.93</v>
      </c>
      <c r="S171" s="2">
        <v>7249.93</v>
      </c>
      <c r="T171" s="2"/>
      <c r="U171" s="2"/>
      <c r="V171" s="2"/>
      <c r="W171" s="2">
        <v>6398.98</v>
      </c>
      <c r="X171" s="2"/>
      <c r="Y171" s="2">
        <v>6070.67</v>
      </c>
      <c r="Z171" s="2">
        <v>9571.07</v>
      </c>
      <c r="AA171" s="2"/>
      <c r="AB171" s="2"/>
      <c r="AC171" s="2">
        <v>5482.36</v>
      </c>
      <c r="AD171" s="2"/>
      <c r="AE171" s="2"/>
    </row>
    <row r="172" spans="1:31" x14ac:dyDescent="0.25">
      <c r="A172" s="1">
        <v>41659</v>
      </c>
      <c r="B172" t="s">
        <v>30</v>
      </c>
      <c r="C172" t="s">
        <v>31</v>
      </c>
      <c r="D172" t="s">
        <v>36</v>
      </c>
      <c r="E172" s="2"/>
      <c r="F172" s="2"/>
      <c r="G172" s="2">
        <v>2778.39</v>
      </c>
      <c r="H172" s="2">
        <v>5765.69</v>
      </c>
      <c r="I172" s="2">
        <v>1323.8</v>
      </c>
      <c r="J172" s="2"/>
      <c r="K172" s="2"/>
      <c r="L172" s="2">
        <v>8707</v>
      </c>
      <c r="M172" s="2"/>
      <c r="N172" s="2"/>
      <c r="O172" s="2"/>
      <c r="P172" s="2"/>
      <c r="Q172" s="2">
        <v>9931</v>
      </c>
      <c r="R172" s="2">
        <v>3823.67</v>
      </c>
      <c r="S172" s="2">
        <v>5097.79</v>
      </c>
      <c r="T172" s="2">
        <v>1421.4</v>
      </c>
      <c r="U172" s="2"/>
      <c r="V172" s="2"/>
      <c r="W172" s="2">
        <v>1486.59</v>
      </c>
      <c r="X172" s="2">
        <v>8591.9599999999991</v>
      </c>
      <c r="Y172" s="2"/>
      <c r="Z172" s="2"/>
      <c r="AA172" s="2">
        <v>3602.12</v>
      </c>
      <c r="AB172" s="2">
        <v>6461.72</v>
      </c>
      <c r="AC172" s="2">
        <v>8981.0300000000007</v>
      </c>
      <c r="AD172" s="2"/>
      <c r="AE172" s="2"/>
    </row>
    <row r="173" spans="1:31" x14ac:dyDescent="0.25">
      <c r="A173" s="1">
        <v>41659</v>
      </c>
      <c r="B173" t="s">
        <v>56</v>
      </c>
      <c r="C173" t="s">
        <v>57</v>
      </c>
      <c r="D173" t="s">
        <v>53</v>
      </c>
      <c r="E173" s="2">
        <v>5994.75</v>
      </c>
      <c r="F173" s="2">
        <v>9281.4599999999991</v>
      </c>
      <c r="G173" s="2">
        <v>5276.89</v>
      </c>
      <c r="H173" s="2">
        <v>3033.97</v>
      </c>
      <c r="I173" s="2"/>
      <c r="J173" s="2"/>
      <c r="K173" s="2"/>
      <c r="L173" s="2"/>
      <c r="M173" s="2">
        <v>7505.03</v>
      </c>
      <c r="N173" s="2"/>
      <c r="O173" s="2"/>
      <c r="P173" s="2">
        <v>6321.06</v>
      </c>
      <c r="Q173" s="2"/>
      <c r="R173" s="2"/>
      <c r="S173" s="2">
        <v>1745.21</v>
      </c>
      <c r="T173" s="2"/>
      <c r="U173" s="2"/>
      <c r="V173" s="2"/>
      <c r="W173" s="2"/>
      <c r="X173" s="2"/>
      <c r="Y173" s="2">
        <v>7060.88</v>
      </c>
      <c r="Z173" s="2"/>
      <c r="AA173" s="2">
        <v>1985.02</v>
      </c>
      <c r="AB173" s="2">
        <v>6733.9</v>
      </c>
      <c r="AC173" s="2"/>
      <c r="AD173" s="2"/>
      <c r="AE173" s="2">
        <v>2241.73</v>
      </c>
    </row>
    <row r="174" spans="1:31" x14ac:dyDescent="0.25">
      <c r="A174" s="1">
        <v>41659</v>
      </c>
      <c r="B174" t="s">
        <v>58</v>
      </c>
      <c r="C174" t="s">
        <v>59</v>
      </c>
      <c r="D174" t="s">
        <v>54</v>
      </c>
      <c r="E174" s="2">
        <v>9117.5499999999993</v>
      </c>
      <c r="F174" s="2"/>
      <c r="G174" s="2">
        <v>6794.24</v>
      </c>
      <c r="H174" s="2">
        <v>7782.66</v>
      </c>
      <c r="I174" s="2"/>
      <c r="J174" s="2"/>
      <c r="K174" s="2">
        <v>9908.52</v>
      </c>
      <c r="L174" s="2">
        <v>4865.0200000000004</v>
      </c>
      <c r="M174" s="2">
        <v>5472.3</v>
      </c>
      <c r="N174" s="2">
        <v>9861.92</v>
      </c>
      <c r="O174" s="2"/>
      <c r="P174" s="2"/>
      <c r="Q174" s="2">
        <v>8917.73</v>
      </c>
      <c r="R174" s="2">
        <v>4906.58</v>
      </c>
      <c r="S174" s="2">
        <v>2299.9699999999998</v>
      </c>
      <c r="T174" s="2"/>
      <c r="U174" s="2">
        <v>2538.4899999999998</v>
      </c>
      <c r="V174" s="2"/>
      <c r="W174" s="2">
        <v>1994.42</v>
      </c>
      <c r="X174" s="2">
        <v>6219.89</v>
      </c>
      <c r="Y174" s="2"/>
      <c r="Z174" s="2"/>
      <c r="AA174" s="2">
        <v>9648.8799999999992</v>
      </c>
      <c r="AB174" s="2">
        <v>3825.66</v>
      </c>
      <c r="AC174" s="2"/>
      <c r="AD174" s="2"/>
      <c r="AE174" s="2">
        <v>5950.96</v>
      </c>
    </row>
    <row r="175" spans="1:31" x14ac:dyDescent="0.25">
      <c r="A175" s="1">
        <v>41659</v>
      </c>
      <c r="B175" t="s">
        <v>66</v>
      </c>
      <c r="C175" t="s">
        <v>67</v>
      </c>
      <c r="D175" t="s">
        <v>42</v>
      </c>
      <c r="E175" s="2">
        <v>3231.61</v>
      </c>
      <c r="F175" s="2">
        <v>3956.34</v>
      </c>
      <c r="G175" s="2">
        <v>8638.35</v>
      </c>
      <c r="H175" s="2"/>
      <c r="I175" s="2"/>
      <c r="J175" s="2"/>
      <c r="K175" s="2"/>
      <c r="L175" s="2">
        <v>2968.15</v>
      </c>
      <c r="M175" s="2">
        <v>6346.75</v>
      </c>
      <c r="N175" s="2">
        <v>1023</v>
      </c>
      <c r="O175" s="2"/>
      <c r="P175" s="2">
        <v>9128.23</v>
      </c>
      <c r="Q175" s="2"/>
      <c r="R175" s="2">
        <v>4144.1400000000003</v>
      </c>
      <c r="S175" s="2">
        <v>2379.7800000000002</v>
      </c>
      <c r="T175" s="2"/>
      <c r="U175" s="2"/>
      <c r="V175" s="2">
        <v>3235.33</v>
      </c>
      <c r="W175" s="2">
        <v>6844.14</v>
      </c>
      <c r="X175" s="2">
        <v>5114.6099999999997</v>
      </c>
      <c r="Y175" s="2"/>
      <c r="Z175" s="2">
        <v>7412.14</v>
      </c>
      <c r="AA175" s="2">
        <v>6909.11</v>
      </c>
      <c r="AB175" s="2"/>
      <c r="AC175" s="2"/>
      <c r="AD175" s="2"/>
      <c r="AE175" s="2">
        <v>6703.2</v>
      </c>
    </row>
    <row r="176" spans="1:31" x14ac:dyDescent="0.25">
      <c r="A176" s="1">
        <v>41659</v>
      </c>
      <c r="B176" t="s">
        <v>70</v>
      </c>
      <c r="C176" t="s">
        <v>71</v>
      </c>
      <c r="D176" t="s">
        <v>54</v>
      </c>
      <c r="E176" s="2">
        <v>3726.77</v>
      </c>
      <c r="F176" s="2"/>
      <c r="G176" s="2">
        <v>5642.45</v>
      </c>
      <c r="H176" s="2">
        <v>3282.21</v>
      </c>
      <c r="I176" s="2"/>
      <c r="J176" s="2">
        <v>2931.28</v>
      </c>
      <c r="K176" s="2">
        <v>6421.88</v>
      </c>
      <c r="L176" s="2"/>
      <c r="M176" s="2"/>
      <c r="N176" s="2">
        <v>3615.12</v>
      </c>
      <c r="O176" s="2">
        <v>3694.09</v>
      </c>
      <c r="P176" s="2"/>
      <c r="Q176" s="2"/>
      <c r="R176" s="2">
        <v>5999.43</v>
      </c>
      <c r="S176" s="2"/>
      <c r="T176" s="2"/>
      <c r="U176" s="2"/>
      <c r="V176" s="2">
        <v>2775.52</v>
      </c>
      <c r="W176" s="2">
        <v>9159.5400000000009</v>
      </c>
      <c r="X176" s="2">
        <v>6782.65</v>
      </c>
      <c r="Y176" s="2"/>
      <c r="Z176" s="2"/>
      <c r="AA176" s="2"/>
      <c r="AB176" s="2">
        <v>1863.76</v>
      </c>
      <c r="AC176" s="2">
        <v>8546.5300000000007</v>
      </c>
      <c r="AD176" s="2"/>
      <c r="AE176" s="2">
        <v>8881.16</v>
      </c>
    </row>
    <row r="177" spans="1:31" x14ac:dyDescent="0.25">
      <c r="A177" s="1">
        <v>41659</v>
      </c>
      <c r="B177" t="s">
        <v>72</v>
      </c>
      <c r="C177" t="s">
        <v>73</v>
      </c>
      <c r="D177" t="s">
        <v>35</v>
      </c>
      <c r="E177" s="2">
        <v>6952.81</v>
      </c>
      <c r="F177" s="2"/>
      <c r="G177" s="2">
        <v>6835.24</v>
      </c>
      <c r="H177" s="2">
        <v>7309.97</v>
      </c>
      <c r="I177" s="2">
        <v>9181.36</v>
      </c>
      <c r="J177" s="2"/>
      <c r="K177" s="2"/>
      <c r="L177" s="2"/>
      <c r="M177" s="2"/>
      <c r="N177" s="2">
        <v>4317.95</v>
      </c>
      <c r="O177" s="2"/>
      <c r="P177" s="2">
        <v>5506.16</v>
      </c>
      <c r="Q177" s="2">
        <v>3759.58</v>
      </c>
      <c r="R177" s="2"/>
      <c r="S177" s="2"/>
      <c r="T177" s="2">
        <v>3789.46</v>
      </c>
      <c r="U177" s="2">
        <v>8411.8799999999992</v>
      </c>
      <c r="V177" s="2">
        <v>3827.55</v>
      </c>
      <c r="W177" s="2"/>
      <c r="X177" s="2">
        <v>3339.84</v>
      </c>
      <c r="Y177" s="2">
        <v>1430.42</v>
      </c>
      <c r="Z177" s="2">
        <v>2069.1</v>
      </c>
      <c r="AA177" s="2">
        <v>3516.31</v>
      </c>
      <c r="AB177" s="2">
        <v>8448.2800000000007</v>
      </c>
      <c r="AC177" s="2">
        <v>8464.74</v>
      </c>
      <c r="AD177" s="2"/>
      <c r="AE177" s="2">
        <v>8036.3</v>
      </c>
    </row>
    <row r="178" spans="1:31" x14ac:dyDescent="0.25">
      <c r="A178" s="1">
        <v>41659</v>
      </c>
      <c r="B178" t="s">
        <v>72</v>
      </c>
      <c r="C178" t="s">
        <v>73</v>
      </c>
      <c r="D178" t="s">
        <v>48</v>
      </c>
      <c r="E178" s="2">
        <v>5542.65</v>
      </c>
      <c r="F178" s="2"/>
      <c r="G178" s="2"/>
      <c r="H178" s="2">
        <v>6604.6</v>
      </c>
      <c r="I178" s="2">
        <v>9456.11</v>
      </c>
      <c r="J178" s="2">
        <v>9493.74</v>
      </c>
      <c r="K178" s="2"/>
      <c r="L178" s="2">
        <v>3506.44</v>
      </c>
      <c r="M178" s="2">
        <v>4890.22</v>
      </c>
      <c r="N178" s="2"/>
      <c r="O178" s="2"/>
      <c r="P178" s="2">
        <v>8880.18</v>
      </c>
      <c r="Q178" s="2">
        <v>5254.51</v>
      </c>
      <c r="R178" s="2">
        <v>8389.51</v>
      </c>
      <c r="S178" s="2"/>
      <c r="T178" s="2">
        <v>4203.34</v>
      </c>
      <c r="U178" s="2">
        <v>9692.32</v>
      </c>
      <c r="V178" s="2"/>
      <c r="W178" s="2"/>
      <c r="X178" s="2">
        <v>4317.3599999999997</v>
      </c>
      <c r="Y178" s="2">
        <v>8708.73</v>
      </c>
      <c r="Z178" s="2"/>
      <c r="AA178" s="2">
        <v>2242.5300000000002</v>
      </c>
      <c r="AB178" s="2"/>
      <c r="AC178" s="2">
        <v>2623.05</v>
      </c>
      <c r="AD178" s="2"/>
      <c r="AE178" s="2">
        <v>3167.64</v>
      </c>
    </row>
    <row r="179" spans="1:31" x14ac:dyDescent="0.25">
      <c r="A179" s="1">
        <v>41659</v>
      </c>
      <c r="B179" t="s">
        <v>74</v>
      </c>
      <c r="C179" t="s">
        <v>75</v>
      </c>
      <c r="D179" t="s">
        <v>45</v>
      </c>
      <c r="E179" s="2"/>
      <c r="F179" s="2">
        <v>2878.52</v>
      </c>
      <c r="G179" s="2">
        <v>9049.5499999999993</v>
      </c>
      <c r="H179" s="2">
        <v>3049.01</v>
      </c>
      <c r="I179" s="2"/>
      <c r="J179" s="2"/>
      <c r="K179" s="2"/>
      <c r="L179" s="2"/>
      <c r="M179" s="2">
        <v>8372.8700000000008</v>
      </c>
      <c r="N179" s="2">
        <v>6136.63</v>
      </c>
      <c r="O179" s="2"/>
      <c r="P179" s="2"/>
      <c r="Q179" s="2"/>
      <c r="R179" s="2">
        <v>2919.95</v>
      </c>
      <c r="S179" s="2">
        <v>7817.7</v>
      </c>
      <c r="T179" s="2">
        <v>3767.94</v>
      </c>
      <c r="U179" s="2">
        <v>4646.4399999999996</v>
      </c>
      <c r="V179" s="2">
        <v>2452.13</v>
      </c>
      <c r="W179" s="2">
        <v>8954.76</v>
      </c>
      <c r="X179" s="2">
        <v>4653.57</v>
      </c>
      <c r="Y179" s="2">
        <v>8082.18</v>
      </c>
      <c r="Z179" s="2">
        <v>4244.7700000000004</v>
      </c>
      <c r="AA179" s="2">
        <v>9993.86</v>
      </c>
      <c r="AB179" s="2">
        <v>2263.86</v>
      </c>
      <c r="AC179" s="2"/>
      <c r="AD179" s="2"/>
      <c r="AE179" s="2">
        <v>4428.5200000000004</v>
      </c>
    </row>
    <row r="180" spans="1:31" x14ac:dyDescent="0.25">
      <c r="A180" s="1">
        <v>41660</v>
      </c>
      <c r="B180" t="s">
        <v>30</v>
      </c>
      <c r="C180" t="s">
        <v>31</v>
      </c>
      <c r="D180" t="s">
        <v>44</v>
      </c>
      <c r="E180" s="2">
        <v>6144.38</v>
      </c>
      <c r="F180" s="2">
        <v>5830.21</v>
      </c>
      <c r="G180" s="2"/>
      <c r="H180" s="2"/>
      <c r="I180" s="2"/>
      <c r="J180" s="2">
        <v>6191.45</v>
      </c>
      <c r="K180" s="2"/>
      <c r="L180" s="2">
        <v>3615.24</v>
      </c>
      <c r="M180" s="2">
        <v>8165.58</v>
      </c>
      <c r="N180" s="2"/>
      <c r="O180" s="2">
        <v>3776.33</v>
      </c>
      <c r="P180" s="2"/>
      <c r="Q180" s="2"/>
      <c r="R180" s="2"/>
      <c r="S180" s="2">
        <v>9749.17</v>
      </c>
      <c r="T180" s="2"/>
      <c r="U180" s="2">
        <v>5087.1000000000004</v>
      </c>
      <c r="V180" s="2">
        <v>2933.66</v>
      </c>
      <c r="W180" s="2"/>
      <c r="X180" s="2"/>
      <c r="Y180" s="2"/>
      <c r="Z180" s="2"/>
      <c r="AA180" s="2"/>
      <c r="AB180" s="2">
        <v>1735.42</v>
      </c>
      <c r="AC180" s="2">
        <v>9065.74</v>
      </c>
      <c r="AD180" s="2"/>
      <c r="AE180" s="2"/>
    </row>
    <row r="181" spans="1:31" x14ac:dyDescent="0.25">
      <c r="A181" s="1">
        <v>41660</v>
      </c>
      <c r="B181" t="s">
        <v>30</v>
      </c>
      <c r="C181" t="s">
        <v>31</v>
      </c>
      <c r="D181" t="s">
        <v>40</v>
      </c>
      <c r="E181" s="2"/>
      <c r="F181" s="2"/>
      <c r="G181" s="2">
        <v>7734.04</v>
      </c>
      <c r="H181" s="2">
        <v>6659.21</v>
      </c>
      <c r="I181" s="2">
        <v>3686.41</v>
      </c>
      <c r="J181" s="2">
        <v>2990.72</v>
      </c>
      <c r="K181" s="2">
        <v>8573.64</v>
      </c>
      <c r="L181" s="2">
        <v>4171.6099999999997</v>
      </c>
      <c r="M181" s="2"/>
      <c r="N181" s="2"/>
      <c r="O181" s="2"/>
      <c r="P181" s="2">
        <v>8046.13</v>
      </c>
      <c r="Q181" s="2"/>
      <c r="R181" s="2">
        <v>2935.42</v>
      </c>
      <c r="S181" s="2"/>
      <c r="T181" s="2"/>
      <c r="U181" s="2"/>
      <c r="V181" s="2">
        <v>3200.95</v>
      </c>
      <c r="W181" s="2">
        <v>4232.1899999999996</v>
      </c>
      <c r="X181" s="2">
        <v>4806.62</v>
      </c>
      <c r="Y181" s="2">
        <v>1811.02</v>
      </c>
      <c r="Z181" s="2">
        <v>2399.58</v>
      </c>
      <c r="AA181" s="2"/>
      <c r="AB181" s="2"/>
      <c r="AC181" s="2">
        <v>8701.2800000000007</v>
      </c>
      <c r="AD181" s="2"/>
      <c r="AE181" s="2">
        <v>9784.4</v>
      </c>
    </row>
    <row r="182" spans="1:31" x14ac:dyDescent="0.25">
      <c r="A182" s="1">
        <v>41660</v>
      </c>
      <c r="B182" t="s">
        <v>58</v>
      </c>
      <c r="C182" t="s">
        <v>59</v>
      </c>
      <c r="D182" t="s">
        <v>52</v>
      </c>
      <c r="E182" s="2">
        <v>9725.81</v>
      </c>
      <c r="F182" s="2">
        <v>4716.5200000000004</v>
      </c>
      <c r="G182" s="2">
        <v>4419</v>
      </c>
      <c r="H182" s="2"/>
      <c r="I182" s="2">
        <v>7901.81</v>
      </c>
      <c r="J182" s="2">
        <v>5496.49</v>
      </c>
      <c r="K182" s="2">
        <v>7815.23</v>
      </c>
      <c r="L182" s="2">
        <v>6603.08</v>
      </c>
      <c r="M182" s="2"/>
      <c r="N182" s="2">
        <v>8935.92</v>
      </c>
      <c r="O182" s="2"/>
      <c r="P182" s="2">
        <v>8744.07</v>
      </c>
      <c r="Q182" s="2">
        <v>6883.76</v>
      </c>
      <c r="R182" s="2">
        <v>8230.85</v>
      </c>
      <c r="S182" s="2"/>
      <c r="T182" s="2">
        <v>7219.86</v>
      </c>
      <c r="U182" s="2"/>
      <c r="V182" s="2"/>
      <c r="W182" s="2"/>
      <c r="X182" s="2">
        <v>9782.82</v>
      </c>
      <c r="Y182" s="2">
        <v>4525.8100000000004</v>
      </c>
      <c r="Z182" s="2"/>
      <c r="AA182" s="2"/>
      <c r="AB182" s="2">
        <v>4711.26</v>
      </c>
      <c r="AC182" s="2"/>
      <c r="AD182" s="2"/>
      <c r="AE182" s="2"/>
    </row>
    <row r="183" spans="1:31" x14ac:dyDescent="0.25">
      <c r="A183" s="1">
        <v>41660</v>
      </c>
      <c r="B183" t="s">
        <v>58</v>
      </c>
      <c r="C183" t="s">
        <v>59</v>
      </c>
      <c r="D183" t="s">
        <v>38</v>
      </c>
      <c r="E183" s="2"/>
      <c r="F183" s="2"/>
      <c r="G183" s="2"/>
      <c r="H183" s="2"/>
      <c r="I183" s="2"/>
      <c r="J183" s="2"/>
      <c r="K183" s="2">
        <v>6109.44</v>
      </c>
      <c r="L183" s="2">
        <v>7055.97</v>
      </c>
      <c r="M183" s="2"/>
      <c r="N183" s="2"/>
      <c r="O183" s="2">
        <v>1565.62</v>
      </c>
      <c r="P183" s="2"/>
      <c r="Q183" s="2">
        <v>2996.97</v>
      </c>
      <c r="R183" s="2">
        <v>6670.1</v>
      </c>
      <c r="S183" s="2"/>
      <c r="T183" s="2"/>
      <c r="U183" s="2">
        <v>5845.71</v>
      </c>
      <c r="V183" s="2">
        <v>6374.16</v>
      </c>
      <c r="W183" s="2">
        <v>3051.92</v>
      </c>
      <c r="X183" s="2">
        <v>2657.07</v>
      </c>
      <c r="Y183" s="2">
        <v>2981.73</v>
      </c>
      <c r="Z183" s="2">
        <v>7826.51</v>
      </c>
      <c r="AA183" s="2"/>
      <c r="AB183" s="2">
        <v>5267.75</v>
      </c>
      <c r="AC183" s="2">
        <v>9952.1299999999992</v>
      </c>
      <c r="AD183" s="2"/>
      <c r="AE183" s="2"/>
    </row>
    <row r="184" spans="1:31" x14ac:dyDescent="0.25">
      <c r="A184" s="1">
        <v>41660</v>
      </c>
      <c r="B184" t="s">
        <v>60</v>
      </c>
      <c r="C184" t="s">
        <v>61</v>
      </c>
      <c r="D184" t="s">
        <v>32</v>
      </c>
      <c r="E184" s="2"/>
      <c r="F184" s="2">
        <v>9275.57</v>
      </c>
      <c r="G184" s="2">
        <v>1176.07</v>
      </c>
      <c r="H184" s="2">
        <v>9898.2199999999993</v>
      </c>
      <c r="I184" s="2">
        <v>4819.09</v>
      </c>
      <c r="J184" s="2">
        <v>4913.8</v>
      </c>
      <c r="K184" s="2"/>
      <c r="L184" s="2">
        <v>9409.1200000000008</v>
      </c>
      <c r="M184" s="2"/>
      <c r="N184" s="2">
        <v>4000.3</v>
      </c>
      <c r="O184" s="2">
        <v>5670.35</v>
      </c>
      <c r="P184" s="2"/>
      <c r="Q184" s="2"/>
      <c r="R184" s="2"/>
      <c r="S184" s="2"/>
      <c r="T184" s="2">
        <v>2149.58</v>
      </c>
      <c r="U184" s="2"/>
      <c r="V184" s="2">
        <v>4037.99</v>
      </c>
      <c r="W184" s="2">
        <v>4502.3900000000003</v>
      </c>
      <c r="X184" s="2">
        <v>5982.83</v>
      </c>
      <c r="Y184" s="2"/>
      <c r="Z184" s="2"/>
      <c r="AA184" s="2">
        <v>7016.65</v>
      </c>
      <c r="AB184" s="2">
        <v>8682.4699999999993</v>
      </c>
      <c r="AC184" s="2"/>
      <c r="AD184" s="2"/>
      <c r="AE184" s="2"/>
    </row>
    <row r="185" spans="1:31" x14ac:dyDescent="0.25">
      <c r="A185" s="1">
        <v>41660</v>
      </c>
      <c r="B185" t="s">
        <v>62</v>
      </c>
      <c r="C185" t="s">
        <v>63</v>
      </c>
      <c r="D185" t="s">
        <v>32</v>
      </c>
      <c r="E185" s="2">
        <v>2679.39</v>
      </c>
      <c r="F185" s="2"/>
      <c r="G185" s="2">
        <v>3284.5</v>
      </c>
      <c r="H185" s="2"/>
      <c r="I185" s="2"/>
      <c r="J185" s="2"/>
      <c r="K185" s="2">
        <v>7733.91</v>
      </c>
      <c r="L185" s="2">
        <v>9083.19</v>
      </c>
      <c r="M185" s="2">
        <v>3299.67</v>
      </c>
      <c r="N185" s="2">
        <v>8307.9599999999991</v>
      </c>
      <c r="O185" s="2"/>
      <c r="P185" s="2"/>
      <c r="Q185" s="2">
        <v>3611.87</v>
      </c>
      <c r="R185" s="2">
        <v>8723.4500000000007</v>
      </c>
      <c r="S185" s="2">
        <v>5595.59</v>
      </c>
      <c r="T185" s="2"/>
      <c r="U185" s="2"/>
      <c r="V185" s="2"/>
      <c r="W185" s="2"/>
      <c r="X185" s="2">
        <v>7412.35</v>
      </c>
      <c r="Y185" s="2">
        <v>9464.57</v>
      </c>
      <c r="Z185" s="2"/>
      <c r="AA185" s="2">
        <v>5238.42</v>
      </c>
      <c r="AB185" s="2">
        <v>7285.95</v>
      </c>
      <c r="AC185" s="2"/>
      <c r="AD185" s="2"/>
      <c r="AE185" s="2">
        <v>7695.93</v>
      </c>
    </row>
    <row r="186" spans="1:31" x14ac:dyDescent="0.25">
      <c r="A186" s="1">
        <v>41660</v>
      </c>
      <c r="B186" t="s">
        <v>64</v>
      </c>
      <c r="C186" t="s">
        <v>65</v>
      </c>
      <c r="D186" t="s">
        <v>38</v>
      </c>
      <c r="E186" s="2"/>
      <c r="F186" s="2">
        <v>1652.69</v>
      </c>
      <c r="G186" s="2">
        <v>5579.4</v>
      </c>
      <c r="H186" s="2">
        <v>9146.74</v>
      </c>
      <c r="I186" s="2"/>
      <c r="J186" s="2">
        <v>6690.26</v>
      </c>
      <c r="K186" s="2">
        <v>5181.16</v>
      </c>
      <c r="L186" s="2">
        <v>8899.4500000000007</v>
      </c>
      <c r="M186" s="2"/>
      <c r="N186" s="2"/>
      <c r="O186" s="2">
        <v>2640.81</v>
      </c>
      <c r="P186" s="2"/>
      <c r="Q186" s="2"/>
      <c r="R186" s="2"/>
      <c r="S186" s="2"/>
      <c r="T186" s="2">
        <v>4486.21</v>
      </c>
      <c r="U186" s="2">
        <v>5222.1400000000003</v>
      </c>
      <c r="V186" s="2"/>
      <c r="W186" s="2"/>
      <c r="X186" s="2"/>
      <c r="Y186" s="2">
        <v>2016.4</v>
      </c>
      <c r="Z186" s="2"/>
      <c r="AA186" s="2"/>
      <c r="AB186" s="2"/>
      <c r="AC186" s="2"/>
      <c r="AD186" s="2"/>
      <c r="AE186" s="2">
        <v>8038.83</v>
      </c>
    </row>
    <row r="187" spans="1:31" x14ac:dyDescent="0.25">
      <c r="A187" s="1">
        <v>41660</v>
      </c>
      <c r="B187" t="s">
        <v>66</v>
      </c>
      <c r="C187" t="s">
        <v>67</v>
      </c>
      <c r="D187" t="s">
        <v>53</v>
      </c>
      <c r="E187" s="2"/>
      <c r="F187" s="2"/>
      <c r="G187" s="2"/>
      <c r="H187" s="2"/>
      <c r="I187" s="2"/>
      <c r="J187" s="2"/>
      <c r="K187" s="2">
        <v>3410.6</v>
      </c>
      <c r="L187" s="2">
        <v>4736.2700000000004</v>
      </c>
      <c r="M187" s="2">
        <v>8077.27</v>
      </c>
      <c r="N187" s="2"/>
      <c r="O187" s="2"/>
      <c r="P187" s="2">
        <v>1805.74</v>
      </c>
      <c r="Q187" s="2">
        <v>2230</v>
      </c>
      <c r="R187" s="2"/>
      <c r="S187" s="2"/>
      <c r="T187" s="2"/>
      <c r="U187" s="2"/>
      <c r="V187" s="2"/>
      <c r="W187" s="2"/>
      <c r="X187" s="2"/>
      <c r="Y187" s="2"/>
      <c r="Z187" s="2">
        <v>6746.71</v>
      </c>
      <c r="AA187" s="2"/>
      <c r="AB187" s="2"/>
      <c r="AC187" s="2">
        <v>3217.43</v>
      </c>
      <c r="AD187" s="2"/>
      <c r="AE187" s="2">
        <v>4809.33</v>
      </c>
    </row>
    <row r="188" spans="1:31" x14ac:dyDescent="0.25">
      <c r="A188" s="1">
        <v>41660</v>
      </c>
      <c r="B188" t="s">
        <v>66</v>
      </c>
      <c r="C188" t="s">
        <v>67</v>
      </c>
      <c r="D188" t="s">
        <v>47</v>
      </c>
      <c r="E188" s="2"/>
      <c r="F188" s="2">
        <v>8425.08</v>
      </c>
      <c r="G188" s="2">
        <v>7985.8</v>
      </c>
      <c r="H188" s="2"/>
      <c r="I188" s="2">
        <v>9658.2800000000007</v>
      </c>
      <c r="J188" s="2"/>
      <c r="K188" s="2">
        <v>9573.07</v>
      </c>
      <c r="L188" s="2">
        <v>2917.04</v>
      </c>
      <c r="M188" s="2"/>
      <c r="N188" s="2">
        <v>9254.09</v>
      </c>
      <c r="O188" s="2"/>
      <c r="P188" s="2">
        <v>2266.33</v>
      </c>
      <c r="Q188" s="2">
        <v>9849.2199999999993</v>
      </c>
      <c r="R188" s="2"/>
      <c r="S188" s="2"/>
      <c r="T188" s="2">
        <v>7514.45</v>
      </c>
      <c r="U188" s="2">
        <v>4084.06</v>
      </c>
      <c r="V188" s="2"/>
      <c r="W188" s="2">
        <v>9234.76</v>
      </c>
      <c r="X188" s="2"/>
      <c r="Y188" s="2">
        <v>9029.1</v>
      </c>
      <c r="Z188" s="2">
        <v>8933.4699999999993</v>
      </c>
      <c r="AA188" s="2"/>
      <c r="AB188" s="2">
        <v>3278.52</v>
      </c>
      <c r="AC188" s="2">
        <v>7191.5</v>
      </c>
      <c r="AD188" s="2"/>
      <c r="AE188" s="2"/>
    </row>
    <row r="189" spans="1:31" x14ac:dyDescent="0.25">
      <c r="A189" s="1">
        <v>41660</v>
      </c>
      <c r="B189" t="s">
        <v>68</v>
      </c>
      <c r="C189" t="s">
        <v>69</v>
      </c>
      <c r="D189" t="s">
        <v>44</v>
      </c>
      <c r="E189" s="2"/>
      <c r="F189" s="2">
        <v>9441.92</v>
      </c>
      <c r="G189" s="2"/>
      <c r="H189" s="2">
        <v>5577.94</v>
      </c>
      <c r="I189" s="2"/>
      <c r="J189" s="2"/>
      <c r="K189" s="2"/>
      <c r="L189" s="2">
        <v>3015.97</v>
      </c>
      <c r="M189" s="2"/>
      <c r="N189" s="2">
        <v>6836.11</v>
      </c>
      <c r="O189" s="2"/>
      <c r="P189" s="2"/>
      <c r="Q189" s="2">
        <v>3688.35</v>
      </c>
      <c r="R189" s="2">
        <v>4114.46</v>
      </c>
      <c r="S189" s="2">
        <v>3667.06</v>
      </c>
      <c r="T189" s="2">
        <v>2994.8</v>
      </c>
      <c r="U189" s="2"/>
      <c r="V189" s="2">
        <v>4332.53</v>
      </c>
      <c r="W189" s="2"/>
      <c r="X189" s="2">
        <v>6899.15</v>
      </c>
      <c r="Y189" s="2">
        <v>9091.18</v>
      </c>
      <c r="Z189" s="2">
        <v>7960.93</v>
      </c>
      <c r="AA189" s="2"/>
      <c r="AB189" s="2">
        <v>2400.9899999999998</v>
      </c>
      <c r="AC189" s="2">
        <v>4142.08</v>
      </c>
      <c r="AD189" s="2"/>
      <c r="AE189" s="2">
        <v>8714.16</v>
      </c>
    </row>
    <row r="190" spans="1:31" x14ac:dyDescent="0.25">
      <c r="A190" s="1">
        <v>41660</v>
      </c>
      <c r="B190" t="s">
        <v>70</v>
      </c>
      <c r="C190" t="s">
        <v>71</v>
      </c>
      <c r="D190" t="s">
        <v>43</v>
      </c>
      <c r="E190" s="2"/>
      <c r="F190" s="2">
        <v>2740.99</v>
      </c>
      <c r="G190" s="2"/>
      <c r="H190" s="2"/>
      <c r="I190" s="2"/>
      <c r="J190" s="2">
        <v>9283.81</v>
      </c>
      <c r="K190" s="2"/>
      <c r="L190" s="2"/>
      <c r="M190" s="2">
        <v>3919.05</v>
      </c>
      <c r="N190" s="2">
        <v>8401.76</v>
      </c>
      <c r="O190" s="2"/>
      <c r="P190" s="2">
        <v>6197.47</v>
      </c>
      <c r="Q190" s="2">
        <v>4918.9399999999996</v>
      </c>
      <c r="R190" s="2">
        <v>4415.25</v>
      </c>
      <c r="S190" s="2"/>
      <c r="T190" s="2">
        <v>1731.32</v>
      </c>
      <c r="U190" s="2">
        <v>5795.77</v>
      </c>
      <c r="V190" s="2">
        <v>8974.1200000000008</v>
      </c>
      <c r="W190" s="2">
        <v>2313.17</v>
      </c>
      <c r="X190" s="2">
        <v>4596.46</v>
      </c>
      <c r="Y190" s="2">
        <v>1461.12</v>
      </c>
      <c r="Z190" s="2"/>
      <c r="AA190" s="2">
        <v>1672.84</v>
      </c>
      <c r="AB190" s="2">
        <v>3639.06</v>
      </c>
      <c r="AC190" s="2">
        <v>5777.63</v>
      </c>
      <c r="AD190" s="2"/>
      <c r="AE190" s="2">
        <v>9473.0499999999993</v>
      </c>
    </row>
    <row r="191" spans="1:31" x14ac:dyDescent="0.25">
      <c r="A191" s="1">
        <v>41661</v>
      </c>
      <c r="B191" t="s">
        <v>30</v>
      </c>
      <c r="C191" t="s">
        <v>31</v>
      </c>
      <c r="D191" t="s">
        <v>45</v>
      </c>
      <c r="E191" s="2"/>
      <c r="F191" s="2">
        <v>1551.43</v>
      </c>
      <c r="G191" s="2">
        <v>7752.24</v>
      </c>
      <c r="H191" s="2">
        <v>6462.57</v>
      </c>
      <c r="I191" s="2"/>
      <c r="J191" s="2"/>
      <c r="K191" s="2">
        <v>9376.48</v>
      </c>
      <c r="L191" s="2"/>
      <c r="M191" s="2">
        <v>7039.52</v>
      </c>
      <c r="N191" s="2"/>
      <c r="O191" s="2"/>
      <c r="P191" s="2">
        <v>5353.68</v>
      </c>
      <c r="Q191" s="2"/>
      <c r="R191" s="2">
        <v>2103.2199999999998</v>
      </c>
      <c r="S191" s="2">
        <v>7364.18</v>
      </c>
      <c r="T191" s="2"/>
      <c r="U191" s="2"/>
      <c r="V191" s="2"/>
      <c r="W191" s="2"/>
      <c r="X191" s="2"/>
      <c r="Y191" s="2">
        <v>7126.39</v>
      </c>
      <c r="Z191" s="2"/>
      <c r="AA191" s="2"/>
      <c r="AB191" s="2">
        <v>7108.68</v>
      </c>
      <c r="AC191" s="2"/>
      <c r="AD191" s="2"/>
      <c r="AE191" s="2"/>
    </row>
    <row r="192" spans="1:31" x14ac:dyDescent="0.25">
      <c r="A192" s="1">
        <v>41661</v>
      </c>
      <c r="B192" t="s">
        <v>56</v>
      </c>
      <c r="C192" t="s">
        <v>57</v>
      </c>
      <c r="D192" t="s">
        <v>43</v>
      </c>
      <c r="E192" s="2"/>
      <c r="F192" s="2"/>
      <c r="G192" s="2"/>
      <c r="H192" s="2">
        <v>5532.37</v>
      </c>
      <c r="I192" s="2">
        <v>8354.5300000000007</v>
      </c>
      <c r="J192" s="2">
        <v>1742.23</v>
      </c>
      <c r="K192" s="2"/>
      <c r="L192" s="2">
        <v>8059.67</v>
      </c>
      <c r="M192" s="2"/>
      <c r="N192" s="2">
        <v>5494.01</v>
      </c>
      <c r="O192" s="2">
        <v>7768.84</v>
      </c>
      <c r="P192" s="2">
        <v>1244.25</v>
      </c>
      <c r="Q192" s="2">
        <v>6924.78</v>
      </c>
      <c r="R192" s="2"/>
      <c r="S192" s="2"/>
      <c r="T192" s="2"/>
      <c r="U192" s="2">
        <v>4286.75</v>
      </c>
      <c r="V192" s="2"/>
      <c r="W192" s="2">
        <v>9660.44</v>
      </c>
      <c r="X192" s="2">
        <v>7487.32</v>
      </c>
      <c r="Y192" s="2"/>
      <c r="Z192" s="2">
        <v>1938.71</v>
      </c>
      <c r="AA192" s="2"/>
      <c r="AB192" s="2"/>
      <c r="AC192" s="2"/>
      <c r="AD192" s="2"/>
      <c r="AE192" s="2">
        <v>4474.54</v>
      </c>
    </row>
    <row r="193" spans="1:31" x14ac:dyDescent="0.25">
      <c r="A193" s="1">
        <v>41661</v>
      </c>
      <c r="B193" t="s">
        <v>60</v>
      </c>
      <c r="C193" t="s">
        <v>61</v>
      </c>
      <c r="D193" t="s">
        <v>45</v>
      </c>
      <c r="E193" s="2">
        <v>6781.41</v>
      </c>
      <c r="F193" s="2">
        <v>1983.74</v>
      </c>
      <c r="G193" s="2"/>
      <c r="H193" s="2"/>
      <c r="I193" s="2">
        <v>1761.37</v>
      </c>
      <c r="J193" s="2"/>
      <c r="K193" s="2"/>
      <c r="L193" s="2">
        <v>2992.62</v>
      </c>
      <c r="M193" s="2">
        <v>9408.01</v>
      </c>
      <c r="N193" s="2"/>
      <c r="O193" s="2"/>
      <c r="P193" s="2">
        <v>6967.08</v>
      </c>
      <c r="Q193" s="2">
        <v>4209.5</v>
      </c>
      <c r="R193" s="2">
        <v>9268.57</v>
      </c>
      <c r="S193" s="2"/>
      <c r="T193" s="2">
        <v>7200.14</v>
      </c>
      <c r="U193" s="2">
        <v>8674.32</v>
      </c>
      <c r="V193" s="2"/>
      <c r="W193" s="2"/>
      <c r="X193" s="2">
        <v>8269.39</v>
      </c>
      <c r="Y193" s="2"/>
      <c r="Z193" s="2">
        <v>4455.6899999999996</v>
      </c>
      <c r="AA193" s="2"/>
      <c r="AB193" s="2"/>
      <c r="AC193" s="2">
        <v>5322.2</v>
      </c>
      <c r="AD193" s="2"/>
      <c r="AE193" s="2">
        <v>4902.24</v>
      </c>
    </row>
    <row r="194" spans="1:31" x14ac:dyDescent="0.25">
      <c r="A194" s="1">
        <v>41661</v>
      </c>
      <c r="B194" t="s">
        <v>62</v>
      </c>
      <c r="C194" t="s">
        <v>63</v>
      </c>
      <c r="D194" t="s">
        <v>34</v>
      </c>
      <c r="E194" s="2"/>
      <c r="F194" s="2"/>
      <c r="G194" s="2">
        <v>3218.2</v>
      </c>
      <c r="H194" s="2">
        <v>9394.7900000000009</v>
      </c>
      <c r="I194" s="2"/>
      <c r="J194" s="2"/>
      <c r="K194" s="2"/>
      <c r="L194" s="2"/>
      <c r="M194" s="2">
        <v>5288.61</v>
      </c>
      <c r="N194" s="2">
        <v>3355.1</v>
      </c>
      <c r="O194" s="2"/>
      <c r="P194" s="2">
        <v>1734.78</v>
      </c>
      <c r="Q194" s="2">
        <v>2378.73</v>
      </c>
      <c r="R194" s="2">
        <v>1714.47</v>
      </c>
      <c r="S194" s="2">
        <v>6283.46</v>
      </c>
      <c r="T194" s="2">
        <v>9842.02</v>
      </c>
      <c r="U194" s="2">
        <v>5381.25</v>
      </c>
      <c r="V194" s="2"/>
      <c r="W194" s="2"/>
      <c r="X194" s="2">
        <v>4336.57</v>
      </c>
      <c r="Y194" s="2"/>
      <c r="Z194" s="2"/>
      <c r="AA194" s="2">
        <v>1012.07</v>
      </c>
      <c r="AB194" s="2"/>
      <c r="AC194" s="2">
        <v>5277.64</v>
      </c>
      <c r="AD194" s="2"/>
      <c r="AE194" s="2"/>
    </row>
    <row r="195" spans="1:31" x14ac:dyDescent="0.25">
      <c r="A195" s="1">
        <v>41661</v>
      </c>
      <c r="B195" t="s">
        <v>64</v>
      </c>
      <c r="C195" t="s">
        <v>65</v>
      </c>
      <c r="D195" t="s">
        <v>39</v>
      </c>
      <c r="E195" s="2">
        <v>9335.4599999999991</v>
      </c>
      <c r="F195" s="2"/>
      <c r="G195" s="2">
        <v>9539.65</v>
      </c>
      <c r="H195" s="2"/>
      <c r="I195" s="2"/>
      <c r="J195" s="2"/>
      <c r="K195" s="2">
        <v>8599.16</v>
      </c>
      <c r="L195" s="2"/>
      <c r="M195" s="2"/>
      <c r="N195" s="2">
        <v>4861.71</v>
      </c>
      <c r="O195" s="2">
        <v>9134.64</v>
      </c>
      <c r="P195" s="2"/>
      <c r="Q195" s="2">
        <v>5105.6099999999997</v>
      </c>
      <c r="R195" s="2">
        <v>1869.9</v>
      </c>
      <c r="S195" s="2"/>
      <c r="T195" s="2"/>
      <c r="U195" s="2"/>
      <c r="V195" s="2">
        <v>2429.86</v>
      </c>
      <c r="W195" s="2"/>
      <c r="X195" s="2">
        <v>5036.2700000000004</v>
      </c>
      <c r="Y195" s="2"/>
      <c r="Z195" s="2"/>
      <c r="AA195" s="2"/>
      <c r="AB195" s="2"/>
      <c r="AC195" s="2">
        <v>3230.74</v>
      </c>
      <c r="AD195" s="2"/>
      <c r="AE195" s="2">
        <v>7338.74</v>
      </c>
    </row>
    <row r="196" spans="1:31" x14ac:dyDescent="0.25">
      <c r="A196" s="1">
        <v>41661</v>
      </c>
      <c r="B196" t="s">
        <v>66</v>
      </c>
      <c r="C196" t="s">
        <v>67</v>
      </c>
      <c r="D196" t="s">
        <v>33</v>
      </c>
      <c r="E196" s="2">
        <v>5628.26</v>
      </c>
      <c r="F196" s="2"/>
      <c r="G196" s="2">
        <v>9876.25</v>
      </c>
      <c r="H196" s="2">
        <v>8828.48</v>
      </c>
      <c r="I196" s="2">
        <v>7873.94</v>
      </c>
      <c r="J196" s="2">
        <v>5398.28</v>
      </c>
      <c r="K196" s="2">
        <v>9873.61</v>
      </c>
      <c r="L196" s="2">
        <v>7797.53</v>
      </c>
      <c r="M196" s="2">
        <v>7540.3</v>
      </c>
      <c r="N196" s="2"/>
      <c r="O196" s="2"/>
      <c r="P196" s="2"/>
      <c r="Q196" s="2">
        <v>1989.07</v>
      </c>
      <c r="R196" s="2"/>
      <c r="S196" s="2"/>
      <c r="T196" s="2">
        <v>6937.79</v>
      </c>
      <c r="U196" s="2"/>
      <c r="V196" s="2">
        <v>4355.83</v>
      </c>
      <c r="W196" s="2">
        <v>3757.12</v>
      </c>
      <c r="X196" s="2">
        <v>9704.01</v>
      </c>
      <c r="Y196" s="2">
        <v>4322.79</v>
      </c>
      <c r="Z196" s="2">
        <v>9801.64</v>
      </c>
      <c r="AA196" s="2"/>
      <c r="AB196" s="2">
        <v>7819.68</v>
      </c>
      <c r="AC196" s="2">
        <v>9629.16</v>
      </c>
      <c r="AD196" s="2"/>
      <c r="AE196" s="2">
        <v>4973.1499999999996</v>
      </c>
    </row>
    <row r="197" spans="1:31" x14ac:dyDescent="0.25">
      <c r="A197" s="1">
        <v>41661</v>
      </c>
      <c r="B197" t="s">
        <v>72</v>
      </c>
      <c r="C197" t="s">
        <v>73</v>
      </c>
      <c r="D197" t="s">
        <v>39</v>
      </c>
      <c r="E197" s="2">
        <v>8892.42</v>
      </c>
      <c r="F197" s="2">
        <v>2844.86</v>
      </c>
      <c r="G197" s="2"/>
      <c r="H197" s="2">
        <v>2634.02</v>
      </c>
      <c r="I197" s="2"/>
      <c r="J197" s="2">
        <v>2751.7</v>
      </c>
      <c r="K197" s="2">
        <v>7957.04</v>
      </c>
      <c r="L197" s="2">
        <v>5814.79</v>
      </c>
      <c r="M197" s="2"/>
      <c r="N197" s="2">
        <v>5864.65</v>
      </c>
      <c r="O197" s="2">
        <v>8770.27</v>
      </c>
      <c r="P197" s="2">
        <v>7437.79</v>
      </c>
      <c r="Q197" s="2"/>
      <c r="R197" s="2"/>
      <c r="S197" s="2">
        <v>4798.29</v>
      </c>
      <c r="T197" s="2">
        <v>8406.48</v>
      </c>
      <c r="U197" s="2"/>
      <c r="V197" s="2"/>
      <c r="W197" s="2"/>
      <c r="X197" s="2"/>
      <c r="Y197" s="2"/>
      <c r="Z197" s="2">
        <v>6282.53</v>
      </c>
      <c r="AA197" s="2">
        <v>1633.91</v>
      </c>
      <c r="AB197" s="2">
        <v>2589.81</v>
      </c>
      <c r="AC197" s="2">
        <v>7375.64</v>
      </c>
      <c r="AD197" s="2"/>
      <c r="AE197" s="2"/>
    </row>
    <row r="198" spans="1:31" x14ac:dyDescent="0.25">
      <c r="A198" s="1">
        <v>41662</v>
      </c>
      <c r="B198" t="s">
        <v>30</v>
      </c>
      <c r="C198" t="s">
        <v>31</v>
      </c>
      <c r="D198" t="s">
        <v>46</v>
      </c>
      <c r="E198" s="2"/>
      <c r="F198" s="2">
        <v>2996.31</v>
      </c>
      <c r="G198" s="2"/>
      <c r="H198" s="2">
        <v>6025.24</v>
      </c>
      <c r="I198" s="2">
        <v>4167.95</v>
      </c>
      <c r="J198" s="2">
        <v>7633.41</v>
      </c>
      <c r="K198" s="2">
        <v>5870.68</v>
      </c>
      <c r="L198" s="2">
        <v>1954.63</v>
      </c>
      <c r="M198" s="2">
        <v>2054.89</v>
      </c>
      <c r="N198" s="2"/>
      <c r="O198" s="2">
        <v>9647.84</v>
      </c>
      <c r="P198" s="2">
        <v>5302.62</v>
      </c>
      <c r="Q198" s="2">
        <v>7822.79</v>
      </c>
      <c r="R198" s="2">
        <v>9810.15</v>
      </c>
      <c r="S198" s="2"/>
      <c r="T198" s="2">
        <v>8722.0499999999993</v>
      </c>
      <c r="U198" s="2"/>
      <c r="V198" s="2">
        <v>7781.3</v>
      </c>
      <c r="W198" s="2"/>
      <c r="X198" s="2">
        <v>4097.01</v>
      </c>
      <c r="Y198" s="2">
        <v>5741.01</v>
      </c>
      <c r="Z198" s="2">
        <v>2256.4</v>
      </c>
      <c r="AA198" s="2">
        <v>2117.94</v>
      </c>
      <c r="AB198" s="2">
        <v>7128.92</v>
      </c>
      <c r="AC198" s="2">
        <v>1839.68</v>
      </c>
      <c r="AD198" s="2"/>
      <c r="AE198" s="2">
        <v>5651.51</v>
      </c>
    </row>
    <row r="199" spans="1:31" x14ac:dyDescent="0.25">
      <c r="A199" s="1">
        <v>41662</v>
      </c>
      <c r="B199" t="s">
        <v>58</v>
      </c>
      <c r="C199" t="s">
        <v>59</v>
      </c>
      <c r="D199" t="s">
        <v>40</v>
      </c>
      <c r="E199" s="2">
        <v>7006.98</v>
      </c>
      <c r="F199" s="2">
        <v>4366.22</v>
      </c>
      <c r="G199" s="2"/>
      <c r="H199" s="2"/>
      <c r="I199" s="2"/>
      <c r="J199" s="2"/>
      <c r="K199" s="2"/>
      <c r="L199" s="2"/>
      <c r="M199" s="2"/>
      <c r="N199" s="2"/>
      <c r="O199" s="2">
        <v>6799.09</v>
      </c>
      <c r="P199" s="2"/>
      <c r="Q199" s="2">
        <v>2220.73</v>
      </c>
      <c r="R199" s="2">
        <v>2440.0700000000002</v>
      </c>
      <c r="S199" s="2"/>
      <c r="T199" s="2">
        <v>5618.1</v>
      </c>
      <c r="U199" s="2"/>
      <c r="V199" s="2">
        <v>7159.84</v>
      </c>
      <c r="W199" s="2"/>
      <c r="X199" s="2">
        <v>1230.8699999999999</v>
      </c>
      <c r="Y199" s="2"/>
      <c r="Z199" s="2">
        <v>5896.33</v>
      </c>
      <c r="AA199" s="2"/>
      <c r="AB199" s="2"/>
      <c r="AC199" s="2">
        <v>3959.42</v>
      </c>
      <c r="AD199" s="2"/>
      <c r="AE199" s="2">
        <v>6559.73</v>
      </c>
    </row>
    <row r="200" spans="1:31" x14ac:dyDescent="0.25">
      <c r="A200" s="1">
        <v>41662</v>
      </c>
      <c r="B200" t="s">
        <v>58</v>
      </c>
      <c r="C200" t="s">
        <v>59</v>
      </c>
      <c r="D200" t="s">
        <v>46</v>
      </c>
      <c r="E200" s="2"/>
      <c r="F200" s="2"/>
      <c r="G200" s="2"/>
      <c r="H200" s="2">
        <v>9419.86</v>
      </c>
      <c r="I200" s="2">
        <v>2274.5100000000002</v>
      </c>
      <c r="J200" s="2"/>
      <c r="K200" s="2"/>
      <c r="L200" s="2"/>
      <c r="M200" s="2"/>
      <c r="N200" s="2">
        <v>8320.6200000000008</v>
      </c>
      <c r="O200" s="2"/>
      <c r="P200" s="2">
        <v>9719.25</v>
      </c>
      <c r="Q200" s="2"/>
      <c r="R200" s="2"/>
      <c r="S200" s="2">
        <v>3505.08</v>
      </c>
      <c r="T200" s="2">
        <v>6057.03</v>
      </c>
      <c r="U200" s="2">
        <v>8286.73</v>
      </c>
      <c r="V200" s="2"/>
      <c r="W200" s="2">
        <v>2399.31</v>
      </c>
      <c r="X200" s="2"/>
      <c r="Y200" s="2">
        <v>2705.88</v>
      </c>
      <c r="Z200" s="2">
        <v>1090.51</v>
      </c>
      <c r="AA200" s="2">
        <v>2578.1</v>
      </c>
      <c r="AB200" s="2"/>
      <c r="AC200" s="2">
        <v>9866.67</v>
      </c>
      <c r="AD200" s="2"/>
      <c r="AE200" s="2"/>
    </row>
    <row r="201" spans="1:31" x14ac:dyDescent="0.25">
      <c r="A201" s="1">
        <v>41662</v>
      </c>
      <c r="B201" t="s">
        <v>62</v>
      </c>
      <c r="C201" t="s">
        <v>63</v>
      </c>
      <c r="D201" t="s">
        <v>51</v>
      </c>
      <c r="E201" s="2"/>
      <c r="F201" s="2"/>
      <c r="G201" s="2"/>
      <c r="H201" s="2"/>
      <c r="I201" s="2"/>
      <c r="J201" s="2"/>
      <c r="K201" s="2">
        <v>8708.36</v>
      </c>
      <c r="L201" s="2"/>
      <c r="M201" s="2"/>
      <c r="N201" s="2">
        <v>8702.11</v>
      </c>
      <c r="O201" s="2"/>
      <c r="P201" s="2">
        <v>4743.5200000000004</v>
      </c>
      <c r="Q201" s="2">
        <v>8471.48</v>
      </c>
      <c r="R201" s="2"/>
      <c r="S201" s="2"/>
      <c r="T201" s="2">
        <v>6353.79</v>
      </c>
      <c r="U201" s="2"/>
      <c r="V201" s="2"/>
      <c r="W201" s="2">
        <v>1683.61</v>
      </c>
      <c r="X201" s="2">
        <v>2698.85</v>
      </c>
      <c r="Y201" s="2"/>
      <c r="Z201" s="2"/>
      <c r="AA201" s="2">
        <v>4691.55</v>
      </c>
      <c r="AB201" s="2">
        <v>3127.55</v>
      </c>
      <c r="AC201" s="2">
        <v>2995.13</v>
      </c>
      <c r="AD201" s="2"/>
      <c r="AE201" s="2"/>
    </row>
    <row r="202" spans="1:31" x14ac:dyDescent="0.25">
      <c r="A202" s="1">
        <v>41662</v>
      </c>
      <c r="B202" t="s">
        <v>64</v>
      </c>
      <c r="C202" t="s">
        <v>65</v>
      </c>
      <c r="D202" t="s">
        <v>48</v>
      </c>
      <c r="E202" s="2"/>
      <c r="F202" s="2">
        <v>2587.5100000000002</v>
      </c>
      <c r="G202" s="2"/>
      <c r="H202" s="2"/>
      <c r="I202" s="2">
        <v>8319.2800000000007</v>
      </c>
      <c r="J202" s="2">
        <v>6196.6</v>
      </c>
      <c r="K202" s="2"/>
      <c r="L202" s="2"/>
      <c r="M202" s="2"/>
      <c r="N202" s="2"/>
      <c r="O202" s="2"/>
      <c r="P202" s="2">
        <v>9826.18</v>
      </c>
      <c r="Q202" s="2">
        <v>4837.4799999999996</v>
      </c>
      <c r="R202" s="2">
        <v>5707.22</v>
      </c>
      <c r="S202" s="2"/>
      <c r="T202" s="2">
        <v>3023.82</v>
      </c>
      <c r="U202" s="2">
        <v>8337.74</v>
      </c>
      <c r="V202" s="2"/>
      <c r="W202" s="2">
        <v>5775.6</v>
      </c>
      <c r="X202" s="2"/>
      <c r="Y202" s="2"/>
      <c r="Z202" s="2">
        <v>2632.08</v>
      </c>
      <c r="AA202" s="2"/>
      <c r="AB202" s="2"/>
      <c r="AC202" s="2">
        <v>3841.55</v>
      </c>
      <c r="AD202" s="2"/>
      <c r="AE202" s="2"/>
    </row>
    <row r="203" spans="1:31" x14ac:dyDescent="0.25">
      <c r="A203" s="1">
        <v>41662</v>
      </c>
      <c r="B203" t="s">
        <v>70</v>
      </c>
      <c r="C203" t="s">
        <v>71</v>
      </c>
      <c r="D203" t="s">
        <v>43</v>
      </c>
      <c r="E203" s="2">
        <v>9534.64</v>
      </c>
      <c r="F203" s="2">
        <v>2164.36</v>
      </c>
      <c r="G203" s="2">
        <v>5136.03</v>
      </c>
      <c r="H203" s="2"/>
      <c r="I203" s="2">
        <v>9093.06</v>
      </c>
      <c r="J203" s="2"/>
      <c r="K203" s="2">
        <v>4276.9399999999996</v>
      </c>
      <c r="L203" s="2">
        <v>4416.75</v>
      </c>
      <c r="M203" s="2"/>
      <c r="N203" s="2"/>
      <c r="O203" s="2">
        <v>5163.93</v>
      </c>
      <c r="P203" s="2">
        <v>3623.59</v>
      </c>
      <c r="Q203" s="2"/>
      <c r="R203" s="2">
        <v>1553.56</v>
      </c>
      <c r="S203" s="2"/>
      <c r="T203" s="2"/>
      <c r="U203" s="2"/>
      <c r="V203" s="2"/>
      <c r="W203" s="2">
        <v>5135.91</v>
      </c>
      <c r="X203" s="2"/>
      <c r="Y203" s="2">
        <v>1001.8</v>
      </c>
      <c r="Z203" s="2"/>
      <c r="AA203" s="2"/>
      <c r="AB203" s="2">
        <v>9157.24</v>
      </c>
      <c r="AC203" s="2">
        <v>2739.5</v>
      </c>
      <c r="AD203" s="2"/>
      <c r="AE203" s="2">
        <v>6972.35</v>
      </c>
    </row>
    <row r="204" spans="1:31" x14ac:dyDescent="0.25">
      <c r="A204" s="1">
        <v>41662</v>
      </c>
      <c r="B204" t="s">
        <v>74</v>
      </c>
      <c r="C204" t="s">
        <v>75</v>
      </c>
      <c r="D204" t="s">
        <v>52</v>
      </c>
      <c r="E204" s="2"/>
      <c r="F204" s="2"/>
      <c r="G204" s="2"/>
      <c r="H204" s="2"/>
      <c r="I204" s="2"/>
      <c r="J204" s="2"/>
      <c r="K204" s="2"/>
      <c r="L204" s="2"/>
      <c r="M204" s="2">
        <v>5826.36</v>
      </c>
      <c r="N204" s="2">
        <v>8012.56</v>
      </c>
      <c r="O204" s="2">
        <v>6059.28</v>
      </c>
      <c r="P204" s="2"/>
      <c r="Q204" s="2"/>
      <c r="R204" s="2">
        <v>9476.2000000000007</v>
      </c>
      <c r="S204" s="2"/>
      <c r="T204" s="2"/>
      <c r="U204" s="2">
        <v>6191.04</v>
      </c>
      <c r="V204" s="2"/>
      <c r="W204" s="2">
        <v>5791.91</v>
      </c>
      <c r="X204" s="2">
        <v>8851.33</v>
      </c>
      <c r="Y204" s="2"/>
      <c r="Z204" s="2">
        <v>8116.11</v>
      </c>
      <c r="AA204" s="2">
        <v>9951.9500000000007</v>
      </c>
      <c r="AB204" s="2"/>
      <c r="AC204" s="2"/>
      <c r="AD204" s="2"/>
      <c r="AE204" s="2">
        <v>9135.5</v>
      </c>
    </row>
    <row r="205" spans="1:31" x14ac:dyDescent="0.25">
      <c r="A205" s="1">
        <v>41663</v>
      </c>
      <c r="B205" t="s">
        <v>56</v>
      </c>
      <c r="C205" t="s">
        <v>57</v>
      </c>
      <c r="D205" t="s">
        <v>36</v>
      </c>
      <c r="E205" s="2"/>
      <c r="F205" s="2"/>
      <c r="G205" s="2"/>
      <c r="H205" s="2"/>
      <c r="I205" s="2"/>
      <c r="J205" s="2">
        <v>5235.54</v>
      </c>
      <c r="K205" s="2">
        <v>7364.79</v>
      </c>
      <c r="L205" s="2">
        <v>6095.24</v>
      </c>
      <c r="M205" s="2"/>
      <c r="N205" s="2">
        <v>7474.43</v>
      </c>
      <c r="O205" s="2">
        <v>7611.19</v>
      </c>
      <c r="P205" s="2">
        <v>9234.24</v>
      </c>
      <c r="Q205" s="2">
        <v>6440.67</v>
      </c>
      <c r="R205" s="2"/>
      <c r="S205" s="2">
        <v>2900.84</v>
      </c>
      <c r="T205" s="2">
        <v>3909.57</v>
      </c>
      <c r="U205" s="2">
        <v>2741.77</v>
      </c>
      <c r="V205" s="2">
        <v>8849.64</v>
      </c>
      <c r="W205" s="2"/>
      <c r="X205" s="2"/>
      <c r="Y205" s="2"/>
      <c r="Z205" s="2"/>
      <c r="AA205" s="2">
        <v>6166</v>
      </c>
      <c r="AB205" s="2"/>
      <c r="AC205" s="2"/>
      <c r="AD205" s="2"/>
      <c r="AE205" s="2"/>
    </row>
    <row r="206" spans="1:31" x14ac:dyDescent="0.25">
      <c r="A206" s="1">
        <v>41663</v>
      </c>
      <c r="B206" t="s">
        <v>62</v>
      </c>
      <c r="C206" t="s">
        <v>63</v>
      </c>
      <c r="D206" t="s">
        <v>32</v>
      </c>
      <c r="E206" s="2">
        <v>6503.74</v>
      </c>
      <c r="F206" s="2">
        <v>9167.1</v>
      </c>
      <c r="G206" s="2">
        <v>6037.56</v>
      </c>
      <c r="H206" s="2">
        <v>7214.86</v>
      </c>
      <c r="I206" s="2">
        <v>6761.02</v>
      </c>
      <c r="J206" s="2"/>
      <c r="K206" s="2">
        <v>3370.92</v>
      </c>
      <c r="L206" s="2">
        <v>2403.83</v>
      </c>
      <c r="M206" s="2"/>
      <c r="N206" s="2">
        <v>4046.28</v>
      </c>
      <c r="O206" s="2">
        <v>6198.82</v>
      </c>
      <c r="P206" s="2"/>
      <c r="Q206" s="2"/>
      <c r="R206" s="2">
        <v>2448.92</v>
      </c>
      <c r="S206" s="2">
        <v>1478.65</v>
      </c>
      <c r="T206" s="2"/>
      <c r="U206" s="2"/>
      <c r="V206" s="2"/>
      <c r="W206" s="2">
        <v>6066.22</v>
      </c>
      <c r="X206" s="2"/>
      <c r="Y206" s="2">
        <v>2358.69</v>
      </c>
      <c r="Z206" s="2"/>
      <c r="AA206" s="2">
        <v>9113.27</v>
      </c>
      <c r="AB206" s="2">
        <v>1111.83</v>
      </c>
      <c r="AC206" s="2">
        <v>9229.35</v>
      </c>
      <c r="AD206" s="2"/>
      <c r="AE206" s="2">
        <v>7065.18</v>
      </c>
    </row>
    <row r="207" spans="1:31" x14ac:dyDescent="0.25">
      <c r="A207" s="1">
        <v>41663</v>
      </c>
      <c r="B207" t="s">
        <v>66</v>
      </c>
      <c r="C207" t="s">
        <v>67</v>
      </c>
      <c r="D207" t="s">
        <v>53</v>
      </c>
      <c r="E207" s="2">
        <v>2976.97</v>
      </c>
      <c r="F207" s="2"/>
      <c r="G207" s="2">
        <v>9135.07</v>
      </c>
      <c r="H207" s="2"/>
      <c r="I207" s="2"/>
      <c r="J207" s="2"/>
      <c r="K207" s="2"/>
      <c r="L207" s="2">
        <v>3047.23</v>
      </c>
      <c r="M207" s="2">
        <v>8612.94</v>
      </c>
      <c r="N207" s="2"/>
      <c r="O207" s="2">
        <v>5214.8900000000003</v>
      </c>
      <c r="P207" s="2">
        <v>3771.1</v>
      </c>
      <c r="Q207" s="2">
        <v>4789.13</v>
      </c>
      <c r="R207" s="2"/>
      <c r="S207" s="2">
        <v>1708.4</v>
      </c>
      <c r="T207" s="2">
        <v>6458.25</v>
      </c>
      <c r="U207" s="2"/>
      <c r="V207" s="2"/>
      <c r="W207" s="2"/>
      <c r="X207" s="2"/>
      <c r="Y207" s="2">
        <v>9432.24</v>
      </c>
      <c r="Z207" s="2">
        <v>6748.59</v>
      </c>
      <c r="AA207" s="2">
        <v>3315.69</v>
      </c>
      <c r="AB207" s="2">
        <v>2729.85</v>
      </c>
      <c r="AC207" s="2"/>
      <c r="AD207" s="2"/>
      <c r="AE207" s="2">
        <v>5805.37</v>
      </c>
    </row>
    <row r="208" spans="1:31" x14ac:dyDescent="0.25">
      <c r="A208" s="1">
        <v>41663</v>
      </c>
      <c r="B208" t="s">
        <v>66</v>
      </c>
      <c r="C208" t="s">
        <v>67</v>
      </c>
      <c r="D208" t="s">
        <v>50</v>
      </c>
      <c r="E208" s="2">
        <v>7891.92</v>
      </c>
      <c r="F208" s="2"/>
      <c r="G208" s="2">
        <v>7001.86</v>
      </c>
      <c r="H208" s="2">
        <v>3106.64</v>
      </c>
      <c r="I208" s="2">
        <v>1907.73</v>
      </c>
      <c r="J208" s="2">
        <v>9798.86</v>
      </c>
      <c r="K208" s="2">
        <v>1341.26</v>
      </c>
      <c r="L208" s="2">
        <v>9222.8700000000008</v>
      </c>
      <c r="M208" s="2">
        <v>6831.48</v>
      </c>
      <c r="N208" s="2"/>
      <c r="O208" s="2">
        <v>2552.59</v>
      </c>
      <c r="P208" s="2"/>
      <c r="Q208" s="2"/>
      <c r="R208" s="2">
        <v>7652.33</v>
      </c>
      <c r="S208" s="2">
        <v>5705.95</v>
      </c>
      <c r="T208" s="2">
        <v>5810.91</v>
      </c>
      <c r="U208" s="2"/>
      <c r="V208" s="2">
        <v>5468.43</v>
      </c>
      <c r="W208" s="2"/>
      <c r="X208" s="2"/>
      <c r="Y208" s="2">
        <v>1493.82</v>
      </c>
      <c r="Z208" s="2">
        <v>7250.33</v>
      </c>
      <c r="AA208" s="2">
        <v>6371.61</v>
      </c>
      <c r="AB208" s="2">
        <v>1737.09</v>
      </c>
      <c r="AC208" s="2">
        <v>1544.22</v>
      </c>
      <c r="AD208" s="2"/>
      <c r="AE208" s="2">
        <v>1332.92</v>
      </c>
    </row>
    <row r="209" spans="1:31" x14ac:dyDescent="0.25">
      <c r="A209" s="1">
        <v>41663</v>
      </c>
      <c r="B209" t="s">
        <v>70</v>
      </c>
      <c r="C209" t="s">
        <v>71</v>
      </c>
      <c r="D209" t="s">
        <v>35</v>
      </c>
      <c r="E209" s="2">
        <v>1002.33</v>
      </c>
      <c r="F209" s="2"/>
      <c r="G209" s="2">
        <v>8181.18</v>
      </c>
      <c r="H209" s="2">
        <v>3553.65</v>
      </c>
      <c r="I209" s="2"/>
      <c r="J209" s="2">
        <v>1875.24</v>
      </c>
      <c r="K209" s="2"/>
      <c r="L209" s="2"/>
      <c r="M209" s="2">
        <v>5981.08</v>
      </c>
      <c r="N209" s="2"/>
      <c r="O209" s="2">
        <v>1426.2</v>
      </c>
      <c r="P209" s="2"/>
      <c r="Q209" s="2"/>
      <c r="R209" s="2">
        <v>2552.67</v>
      </c>
      <c r="S209" s="2"/>
      <c r="T209" s="2">
        <v>5126.92</v>
      </c>
      <c r="U209" s="2"/>
      <c r="V209" s="2"/>
      <c r="W209" s="2"/>
      <c r="X209" s="2">
        <v>3271.67</v>
      </c>
      <c r="Y209" s="2">
        <v>8135.72</v>
      </c>
      <c r="Z209" s="2"/>
      <c r="AA209" s="2"/>
      <c r="AB209" s="2"/>
      <c r="AC209" s="2"/>
      <c r="AD209" s="2"/>
      <c r="AE209" s="2"/>
    </row>
    <row r="210" spans="1:31" x14ac:dyDescent="0.25">
      <c r="A210" s="1">
        <v>41663</v>
      </c>
      <c r="B210" t="s">
        <v>72</v>
      </c>
      <c r="C210" t="s">
        <v>73</v>
      </c>
      <c r="D210" t="s">
        <v>43</v>
      </c>
      <c r="E210" s="2"/>
      <c r="F210" s="2"/>
      <c r="G210" s="2"/>
      <c r="H210" s="2"/>
      <c r="I210" s="2">
        <v>7798.13</v>
      </c>
      <c r="J210" s="2">
        <v>6901.82</v>
      </c>
      <c r="K210" s="2"/>
      <c r="L210" s="2"/>
      <c r="M210" s="2"/>
      <c r="N210" s="2"/>
      <c r="O210" s="2"/>
      <c r="P210" s="2">
        <v>2582.2600000000002</v>
      </c>
      <c r="Q210" s="2">
        <v>9928.85</v>
      </c>
      <c r="R210" s="2"/>
      <c r="S210" s="2">
        <v>8802.93</v>
      </c>
      <c r="T210" s="2">
        <v>3734.63</v>
      </c>
      <c r="U210" s="2"/>
      <c r="V210" s="2"/>
      <c r="W210" s="2">
        <v>7597.33</v>
      </c>
      <c r="X210" s="2">
        <v>6140.21</v>
      </c>
      <c r="Y210" s="2">
        <v>7421.2</v>
      </c>
      <c r="Z210" s="2">
        <v>7620.41</v>
      </c>
      <c r="AA210" s="2">
        <v>4552.66</v>
      </c>
      <c r="AB210" s="2"/>
      <c r="AC210" s="2">
        <v>7070.74</v>
      </c>
      <c r="AD210" s="2"/>
      <c r="AE210" s="2"/>
    </row>
    <row r="211" spans="1:31" x14ac:dyDescent="0.25">
      <c r="A211" s="1">
        <v>41663</v>
      </c>
      <c r="B211" t="s">
        <v>72</v>
      </c>
      <c r="C211" t="s">
        <v>73</v>
      </c>
      <c r="D211" t="s">
        <v>40</v>
      </c>
      <c r="E211" s="2"/>
      <c r="F211" s="2"/>
      <c r="G211" s="2"/>
      <c r="H211" s="2">
        <v>7777.74</v>
      </c>
      <c r="I211" s="2">
        <v>7448.83</v>
      </c>
      <c r="J211" s="2"/>
      <c r="K211" s="2"/>
      <c r="L211" s="2">
        <v>1864.11</v>
      </c>
      <c r="M211" s="2"/>
      <c r="N211" s="2"/>
      <c r="O211" s="2">
        <v>1601.52</v>
      </c>
      <c r="P211" s="2">
        <v>8766.1299999999992</v>
      </c>
      <c r="Q211" s="2"/>
      <c r="R211" s="2">
        <v>5152.9399999999996</v>
      </c>
      <c r="S211" s="2"/>
      <c r="T211" s="2"/>
      <c r="U211" s="2"/>
      <c r="V211" s="2"/>
      <c r="W211" s="2"/>
      <c r="X211" s="2">
        <v>1642.93</v>
      </c>
      <c r="Y211" s="2"/>
      <c r="Z211" s="2">
        <v>1989.36</v>
      </c>
      <c r="AA211" s="2"/>
      <c r="AB211" s="2">
        <v>1398.84</v>
      </c>
      <c r="AC211" s="2">
        <v>7761.3</v>
      </c>
      <c r="AD211" s="2"/>
      <c r="AE211" s="2">
        <v>5366.58</v>
      </c>
    </row>
    <row r="212" spans="1:31" x14ac:dyDescent="0.25">
      <c r="A212" s="1">
        <v>41664</v>
      </c>
      <c r="B212" t="s">
        <v>30</v>
      </c>
      <c r="C212" t="s">
        <v>31</v>
      </c>
      <c r="D212" t="s">
        <v>34</v>
      </c>
      <c r="E212" s="2"/>
      <c r="F212" s="2"/>
      <c r="G212" s="2"/>
      <c r="H212" s="2">
        <v>1569.74</v>
      </c>
      <c r="I212" s="2">
        <v>4179.3100000000004</v>
      </c>
      <c r="J212" s="2">
        <v>2360.56</v>
      </c>
      <c r="K212" s="2">
        <v>3239.11</v>
      </c>
      <c r="L212" s="2"/>
      <c r="M212" s="2"/>
      <c r="N212" s="2"/>
      <c r="O212" s="2">
        <v>5288.23</v>
      </c>
      <c r="P212" s="2"/>
      <c r="Q212" s="2">
        <v>2074.7800000000002</v>
      </c>
      <c r="R212" s="2"/>
      <c r="S212" s="2">
        <v>5146.3599999999997</v>
      </c>
      <c r="T212" s="2"/>
      <c r="U212" s="2">
        <v>6540.54</v>
      </c>
      <c r="V212" s="2">
        <v>8323.7000000000007</v>
      </c>
      <c r="W212" s="2"/>
      <c r="X212" s="2"/>
      <c r="Y212" s="2"/>
      <c r="Z212" s="2"/>
      <c r="AA212" s="2">
        <v>2599.7199999999998</v>
      </c>
      <c r="AB212" s="2"/>
      <c r="AC212" s="2">
        <v>3929.68</v>
      </c>
      <c r="AD212" s="2"/>
      <c r="AE212" s="2"/>
    </row>
    <row r="213" spans="1:31" x14ac:dyDescent="0.25">
      <c r="A213" s="1">
        <v>41664</v>
      </c>
      <c r="B213" t="s">
        <v>56</v>
      </c>
      <c r="C213" t="s">
        <v>57</v>
      </c>
      <c r="D213" t="s">
        <v>38</v>
      </c>
      <c r="E213" s="2">
        <v>6726.64</v>
      </c>
      <c r="F213" s="2"/>
      <c r="G213" s="2">
        <v>7990.67</v>
      </c>
      <c r="H213" s="2">
        <v>4334.6899999999996</v>
      </c>
      <c r="I213" s="2"/>
      <c r="J213" s="2">
        <v>3360.58</v>
      </c>
      <c r="K213" s="2"/>
      <c r="L213" s="2"/>
      <c r="M213" s="2">
        <v>3456.64</v>
      </c>
      <c r="N213" s="2">
        <v>6552.32</v>
      </c>
      <c r="O213" s="2">
        <v>4914.57</v>
      </c>
      <c r="P213" s="2"/>
      <c r="Q213" s="2">
        <v>6616.29</v>
      </c>
      <c r="R213" s="2"/>
      <c r="S213" s="2"/>
      <c r="T213" s="2"/>
      <c r="U213" s="2">
        <v>8255.73</v>
      </c>
      <c r="V213" s="2">
        <v>7873.05</v>
      </c>
      <c r="W213" s="2">
        <v>9850.6299999999992</v>
      </c>
      <c r="X213" s="2">
        <v>6168.29</v>
      </c>
      <c r="Y213" s="2"/>
      <c r="Z213" s="2"/>
      <c r="AA213" s="2"/>
      <c r="AB213" s="2"/>
      <c r="AC213" s="2">
        <v>3991.96</v>
      </c>
      <c r="AD213" s="2"/>
      <c r="AE213" s="2">
        <v>6986.71</v>
      </c>
    </row>
    <row r="214" spans="1:31" x14ac:dyDescent="0.25">
      <c r="A214" s="1">
        <v>41664</v>
      </c>
      <c r="B214" t="s">
        <v>56</v>
      </c>
      <c r="C214" t="s">
        <v>57</v>
      </c>
      <c r="D214" t="s">
        <v>40</v>
      </c>
      <c r="E214" s="2">
        <v>7930.22</v>
      </c>
      <c r="F214" s="2"/>
      <c r="G214" s="2"/>
      <c r="H214" s="2"/>
      <c r="I214" s="2">
        <v>3577.15</v>
      </c>
      <c r="J214" s="2">
        <v>1351.28</v>
      </c>
      <c r="K214" s="2"/>
      <c r="L214" s="2">
        <v>8065.78</v>
      </c>
      <c r="M214" s="2"/>
      <c r="N214" s="2">
        <v>6842.19</v>
      </c>
      <c r="O214" s="2"/>
      <c r="P214" s="2">
        <v>6652.24</v>
      </c>
      <c r="Q214" s="2"/>
      <c r="R214" s="2">
        <v>2524.41</v>
      </c>
      <c r="S214" s="2"/>
      <c r="T214" s="2">
        <v>9757.25</v>
      </c>
      <c r="U214" s="2"/>
      <c r="V214" s="2"/>
      <c r="W214" s="2">
        <v>7437.95</v>
      </c>
      <c r="X214" s="2"/>
      <c r="Y214" s="2"/>
      <c r="Z214" s="2"/>
      <c r="AA214" s="2"/>
      <c r="AB214" s="2">
        <v>5101.67</v>
      </c>
      <c r="AC214" s="2">
        <v>5005.1499999999996</v>
      </c>
      <c r="AD214" s="2"/>
      <c r="AE214" s="2"/>
    </row>
    <row r="215" spans="1:31" x14ac:dyDescent="0.25">
      <c r="A215" s="1">
        <v>41664</v>
      </c>
      <c r="B215" t="s">
        <v>58</v>
      </c>
      <c r="C215" t="s">
        <v>59</v>
      </c>
      <c r="D215" t="s">
        <v>46</v>
      </c>
      <c r="E215" s="2">
        <v>1369.33</v>
      </c>
      <c r="F215" s="2"/>
      <c r="G215" s="2"/>
      <c r="H215" s="2"/>
      <c r="I215" s="2"/>
      <c r="J215" s="2">
        <v>6997.38</v>
      </c>
      <c r="K215" s="2">
        <v>4019.73</v>
      </c>
      <c r="L215" s="2">
        <v>4408.57</v>
      </c>
      <c r="M215" s="2"/>
      <c r="N215" s="2"/>
      <c r="O215" s="2"/>
      <c r="P215" s="2">
        <v>9564.1</v>
      </c>
      <c r="Q215" s="2">
        <v>3180.9</v>
      </c>
      <c r="R215" s="2"/>
      <c r="S215" s="2"/>
      <c r="T215" s="2"/>
      <c r="U215" s="2">
        <v>2679.29</v>
      </c>
      <c r="V215" s="2">
        <v>4607.01</v>
      </c>
      <c r="W215" s="2">
        <v>2057.16</v>
      </c>
      <c r="X215" s="2">
        <v>8655.86</v>
      </c>
      <c r="Y215" s="2">
        <v>9627.4699999999993</v>
      </c>
      <c r="Z215" s="2">
        <v>4880.08</v>
      </c>
      <c r="AA215" s="2">
        <v>3000.05</v>
      </c>
      <c r="AB215" s="2">
        <v>1135.45</v>
      </c>
      <c r="AC215" s="2">
        <v>4656.7</v>
      </c>
      <c r="AD215" s="2"/>
      <c r="AE215" s="2"/>
    </row>
    <row r="216" spans="1:31" x14ac:dyDescent="0.25">
      <c r="A216" s="1">
        <v>41664</v>
      </c>
      <c r="B216" t="s">
        <v>60</v>
      </c>
      <c r="C216" t="s">
        <v>61</v>
      </c>
      <c r="D216" t="s">
        <v>34</v>
      </c>
      <c r="E216" s="2"/>
      <c r="F216" s="2">
        <v>4354.92</v>
      </c>
      <c r="G216" s="2"/>
      <c r="H216" s="2">
        <v>2643.41</v>
      </c>
      <c r="I216" s="2">
        <v>4883.54</v>
      </c>
      <c r="J216" s="2"/>
      <c r="K216" s="2">
        <v>3835.05</v>
      </c>
      <c r="L216" s="2"/>
      <c r="M216" s="2">
        <v>4418.59</v>
      </c>
      <c r="N216" s="2">
        <v>2085.27</v>
      </c>
      <c r="O216" s="2">
        <v>8114.49</v>
      </c>
      <c r="P216" s="2"/>
      <c r="Q216" s="2"/>
      <c r="R216" s="2">
        <v>6387.82</v>
      </c>
      <c r="S216" s="2"/>
      <c r="T216" s="2">
        <v>2024.42</v>
      </c>
      <c r="U216" s="2">
        <v>8980.5400000000009</v>
      </c>
      <c r="V216" s="2">
        <v>9887.48</v>
      </c>
      <c r="W216" s="2">
        <v>6178.1</v>
      </c>
      <c r="X216" s="2"/>
      <c r="Y216" s="2">
        <v>5277.66</v>
      </c>
      <c r="Z216" s="2">
        <v>7156.87</v>
      </c>
      <c r="AA216" s="2">
        <v>6763.47</v>
      </c>
      <c r="AB216" s="2"/>
      <c r="AC216" s="2">
        <v>6449.05</v>
      </c>
      <c r="AD216" s="2"/>
      <c r="AE216" s="2">
        <v>2066.3200000000002</v>
      </c>
    </row>
    <row r="217" spans="1:31" x14ac:dyDescent="0.25">
      <c r="A217" s="1">
        <v>41664</v>
      </c>
      <c r="B217" t="s">
        <v>64</v>
      </c>
      <c r="C217" t="s">
        <v>65</v>
      </c>
      <c r="D217" t="s">
        <v>45</v>
      </c>
      <c r="E217" s="2"/>
      <c r="F217" s="2"/>
      <c r="G217" s="2">
        <v>5865.63</v>
      </c>
      <c r="H217" s="2">
        <v>4301.6000000000004</v>
      </c>
      <c r="I217" s="2"/>
      <c r="J217" s="2"/>
      <c r="K217" s="2">
        <v>4354.91</v>
      </c>
      <c r="L217" s="2"/>
      <c r="M217" s="2">
        <v>2546.14</v>
      </c>
      <c r="N217" s="2"/>
      <c r="O217" s="2"/>
      <c r="P217" s="2">
        <v>2531.59</v>
      </c>
      <c r="Q217" s="2">
        <v>8207.15</v>
      </c>
      <c r="R217" s="2"/>
      <c r="S217" s="2">
        <v>6045.03</v>
      </c>
      <c r="T217" s="2"/>
      <c r="U217" s="2">
        <v>9474.2000000000007</v>
      </c>
      <c r="V217" s="2">
        <v>8802.56</v>
      </c>
      <c r="W217" s="2">
        <v>5648.36</v>
      </c>
      <c r="X217" s="2"/>
      <c r="Y217" s="2"/>
      <c r="Z217" s="2">
        <v>6982.06</v>
      </c>
      <c r="AA217" s="2"/>
      <c r="AB217" s="2"/>
      <c r="AC217" s="2"/>
      <c r="AD217" s="2"/>
      <c r="AE217" s="2"/>
    </row>
    <row r="218" spans="1:31" x14ac:dyDescent="0.25">
      <c r="A218" s="1">
        <v>41664</v>
      </c>
      <c r="B218" t="s">
        <v>64</v>
      </c>
      <c r="C218" t="s">
        <v>65</v>
      </c>
      <c r="D218" t="s">
        <v>32</v>
      </c>
      <c r="E218" s="2"/>
      <c r="F218" s="2"/>
      <c r="G218" s="2">
        <v>7239.67</v>
      </c>
      <c r="H218" s="2"/>
      <c r="I218" s="2">
        <v>9057.61</v>
      </c>
      <c r="J218" s="2"/>
      <c r="K218" s="2">
        <v>8392.49</v>
      </c>
      <c r="L218" s="2"/>
      <c r="M218" s="2"/>
      <c r="N218" s="2">
        <v>2732.72</v>
      </c>
      <c r="O218" s="2"/>
      <c r="P218" s="2"/>
      <c r="Q218" s="2">
        <v>6217.63</v>
      </c>
      <c r="R218" s="2">
        <v>5122.78</v>
      </c>
      <c r="S218" s="2">
        <v>7746.09</v>
      </c>
      <c r="T218" s="2">
        <v>7969.59</v>
      </c>
      <c r="U218" s="2"/>
      <c r="V218" s="2"/>
      <c r="W218" s="2">
        <v>4163.6499999999996</v>
      </c>
      <c r="X218" s="2"/>
      <c r="Y218" s="2"/>
      <c r="Z218" s="2"/>
      <c r="AA218" s="2"/>
      <c r="AB218" s="2">
        <v>3538.8</v>
      </c>
      <c r="AC218" s="2"/>
      <c r="AD218" s="2"/>
      <c r="AE218" s="2">
        <v>8388.89</v>
      </c>
    </row>
    <row r="219" spans="1:31" x14ac:dyDescent="0.25">
      <c r="A219" s="1">
        <v>41664</v>
      </c>
      <c r="B219" t="s">
        <v>66</v>
      </c>
      <c r="C219" t="s">
        <v>67</v>
      </c>
      <c r="D219" t="s">
        <v>55</v>
      </c>
      <c r="E219" s="2">
        <v>3647.6</v>
      </c>
      <c r="F219" s="2"/>
      <c r="G219" s="2">
        <v>3582.49</v>
      </c>
      <c r="H219" s="2"/>
      <c r="I219" s="2"/>
      <c r="J219" s="2">
        <v>6693.74</v>
      </c>
      <c r="K219" s="2"/>
      <c r="L219" s="2">
        <v>7497.83</v>
      </c>
      <c r="M219" s="2"/>
      <c r="N219" s="2">
        <v>2619.2600000000002</v>
      </c>
      <c r="O219" s="2"/>
      <c r="P219" s="2">
        <v>1733.96</v>
      </c>
      <c r="Q219" s="2">
        <v>9356.4</v>
      </c>
      <c r="R219" s="2"/>
      <c r="S219" s="2">
        <v>2501.91</v>
      </c>
      <c r="T219" s="2"/>
      <c r="U219" s="2">
        <v>7882.75</v>
      </c>
      <c r="V219" s="2"/>
      <c r="W219" s="2">
        <v>4739.59</v>
      </c>
      <c r="X219" s="2">
        <v>4236.21</v>
      </c>
      <c r="Y219" s="2"/>
      <c r="Z219" s="2"/>
      <c r="AA219" s="2"/>
      <c r="AB219" s="2">
        <v>2995.25</v>
      </c>
      <c r="AC219" s="2">
        <v>2596.04</v>
      </c>
      <c r="AD219" s="2"/>
      <c r="AE219" s="2">
        <v>8296.4599999999991</v>
      </c>
    </row>
    <row r="220" spans="1:31" x14ac:dyDescent="0.25">
      <c r="A220" s="1">
        <v>41664</v>
      </c>
      <c r="B220" t="s">
        <v>66</v>
      </c>
      <c r="C220" t="s">
        <v>67</v>
      </c>
      <c r="D220" t="s">
        <v>46</v>
      </c>
      <c r="E220" s="2">
        <v>4509.78</v>
      </c>
      <c r="F220" s="2">
        <v>2283.4299999999998</v>
      </c>
      <c r="G220" s="2"/>
      <c r="H220" s="2">
        <v>7495.75</v>
      </c>
      <c r="I220" s="2"/>
      <c r="J220" s="2">
        <v>7397.36</v>
      </c>
      <c r="K220" s="2">
        <v>7437.48</v>
      </c>
      <c r="L220" s="2"/>
      <c r="M220" s="2">
        <v>9614</v>
      </c>
      <c r="N220" s="2">
        <v>4219.6099999999997</v>
      </c>
      <c r="O220" s="2"/>
      <c r="P220" s="2"/>
      <c r="Q220" s="2"/>
      <c r="R220" s="2">
        <v>7086.27</v>
      </c>
      <c r="S220" s="2"/>
      <c r="T220" s="2">
        <v>7842.33</v>
      </c>
      <c r="U220" s="2">
        <v>9894.4500000000007</v>
      </c>
      <c r="V220" s="2">
        <v>5356.5</v>
      </c>
      <c r="W220" s="2">
        <v>8661.86</v>
      </c>
      <c r="X220" s="2"/>
      <c r="Y220" s="2">
        <v>4566.58</v>
      </c>
      <c r="Z220" s="2">
        <v>2680</v>
      </c>
      <c r="AA220" s="2"/>
      <c r="AB220" s="2"/>
      <c r="AC220" s="2">
        <v>6836.09</v>
      </c>
      <c r="AD220" s="2"/>
      <c r="AE220" s="2">
        <v>7819.25</v>
      </c>
    </row>
    <row r="221" spans="1:31" x14ac:dyDescent="0.25">
      <c r="A221" s="1">
        <v>41664</v>
      </c>
      <c r="B221" t="s">
        <v>68</v>
      </c>
      <c r="C221" t="s">
        <v>69</v>
      </c>
      <c r="D221" t="s">
        <v>41</v>
      </c>
      <c r="E221" s="2">
        <v>7619.15</v>
      </c>
      <c r="F221" s="2"/>
      <c r="G221" s="2">
        <v>2767.23</v>
      </c>
      <c r="H221" s="2"/>
      <c r="I221" s="2">
        <v>3816.28</v>
      </c>
      <c r="J221" s="2">
        <v>7900.09</v>
      </c>
      <c r="K221" s="2">
        <v>4119.99</v>
      </c>
      <c r="L221" s="2">
        <v>8653.74</v>
      </c>
      <c r="M221" s="2"/>
      <c r="N221" s="2"/>
      <c r="O221" s="2"/>
      <c r="P221" s="2">
        <v>6194.1</v>
      </c>
      <c r="Q221" s="2"/>
      <c r="R221" s="2"/>
      <c r="S221" s="2">
        <v>1821.06</v>
      </c>
      <c r="T221" s="2"/>
      <c r="U221" s="2"/>
      <c r="V221" s="2"/>
      <c r="W221" s="2"/>
      <c r="X221" s="2">
        <v>3691.01</v>
      </c>
      <c r="Y221" s="2">
        <v>2189.5</v>
      </c>
      <c r="Z221" s="2">
        <v>1204.44</v>
      </c>
      <c r="AA221" s="2">
        <v>9720.5499999999993</v>
      </c>
      <c r="AB221" s="2"/>
      <c r="AC221" s="2">
        <v>4003.58</v>
      </c>
      <c r="AD221" s="2"/>
      <c r="AE221" s="2">
        <v>7307.67</v>
      </c>
    </row>
    <row r="222" spans="1:31" x14ac:dyDescent="0.25">
      <c r="A222" s="1">
        <v>41664</v>
      </c>
      <c r="B222" t="s">
        <v>68</v>
      </c>
      <c r="C222" t="s">
        <v>69</v>
      </c>
      <c r="D222" t="s">
        <v>36</v>
      </c>
      <c r="E222" s="2"/>
      <c r="F222" s="2"/>
      <c r="G222" s="2"/>
      <c r="H222" s="2"/>
      <c r="I222" s="2"/>
      <c r="J222" s="2"/>
      <c r="K222" s="2">
        <v>5555.94</v>
      </c>
      <c r="L222" s="2"/>
      <c r="M222" s="2">
        <v>8353.57</v>
      </c>
      <c r="N222" s="2">
        <v>4975.42</v>
      </c>
      <c r="O222" s="2">
        <v>7374.29</v>
      </c>
      <c r="P222" s="2">
        <v>3564.33</v>
      </c>
      <c r="Q222" s="2"/>
      <c r="R222" s="2"/>
      <c r="S222" s="2"/>
      <c r="T222" s="2"/>
      <c r="U222" s="2"/>
      <c r="V222" s="2"/>
      <c r="W222" s="2"/>
      <c r="X222" s="2">
        <v>2893.69</v>
      </c>
      <c r="Y222" s="2">
        <v>5014.51</v>
      </c>
      <c r="Z222" s="2"/>
      <c r="AA222" s="2">
        <v>2574.52</v>
      </c>
      <c r="AB222" s="2"/>
      <c r="AC222" s="2"/>
      <c r="AD222" s="2"/>
      <c r="AE222" s="2">
        <v>7470.42</v>
      </c>
    </row>
    <row r="223" spans="1:31" x14ac:dyDescent="0.25">
      <c r="A223" s="1">
        <v>41664</v>
      </c>
      <c r="B223" t="s">
        <v>70</v>
      </c>
      <c r="C223" t="s">
        <v>71</v>
      </c>
      <c r="D223" t="s">
        <v>39</v>
      </c>
      <c r="E223" s="2">
        <v>2230.38</v>
      </c>
      <c r="F223" s="2"/>
      <c r="G223" s="2"/>
      <c r="H223" s="2"/>
      <c r="I223" s="2"/>
      <c r="J223" s="2">
        <v>4375.74</v>
      </c>
      <c r="K223" s="2">
        <v>5129.2700000000004</v>
      </c>
      <c r="L223" s="2"/>
      <c r="M223" s="2">
        <v>7841.15</v>
      </c>
      <c r="N223" s="2"/>
      <c r="O223" s="2">
        <v>9073.7099999999991</v>
      </c>
      <c r="P223" s="2">
        <v>1205.21</v>
      </c>
      <c r="Q223" s="2">
        <v>2980.69</v>
      </c>
      <c r="R223" s="2">
        <v>2097.08</v>
      </c>
      <c r="S223" s="2"/>
      <c r="T223" s="2"/>
      <c r="U223" s="2"/>
      <c r="V223" s="2"/>
      <c r="W223" s="2">
        <v>2105.6799999999998</v>
      </c>
      <c r="X223" s="2">
        <v>3247.72</v>
      </c>
      <c r="Y223" s="2">
        <v>3847.28</v>
      </c>
      <c r="Z223" s="2">
        <v>6131.46</v>
      </c>
      <c r="AA223" s="2"/>
      <c r="AB223" s="2"/>
      <c r="AC223" s="2">
        <v>9325.8700000000008</v>
      </c>
      <c r="AD223" s="2"/>
      <c r="AE223" s="2"/>
    </row>
    <row r="224" spans="1:31" x14ac:dyDescent="0.25">
      <c r="A224" s="1">
        <v>41664</v>
      </c>
      <c r="B224" t="s">
        <v>72</v>
      </c>
      <c r="C224" t="s">
        <v>73</v>
      </c>
      <c r="D224" t="s">
        <v>37</v>
      </c>
      <c r="E224" s="2">
        <v>5608.96</v>
      </c>
      <c r="F224" s="2"/>
      <c r="G224" s="2">
        <v>8815.7000000000007</v>
      </c>
      <c r="H224" s="2"/>
      <c r="I224" s="2">
        <v>6028.47</v>
      </c>
      <c r="J224" s="2"/>
      <c r="K224" s="2">
        <v>9436.91</v>
      </c>
      <c r="L224" s="2"/>
      <c r="M224" s="2"/>
      <c r="N224" s="2"/>
      <c r="O224" s="2">
        <v>3103.54</v>
      </c>
      <c r="P224" s="2"/>
      <c r="Q224" s="2">
        <v>7224.48</v>
      </c>
      <c r="R224" s="2">
        <v>4227.33</v>
      </c>
      <c r="S224" s="2">
        <v>3350.67</v>
      </c>
      <c r="T224" s="2">
        <v>3139.39</v>
      </c>
      <c r="U224" s="2">
        <v>3518.51</v>
      </c>
      <c r="V224" s="2"/>
      <c r="W224" s="2">
        <v>6984.27</v>
      </c>
      <c r="X224" s="2">
        <v>8941.7099999999991</v>
      </c>
      <c r="Y224" s="2"/>
      <c r="Z224" s="2">
        <v>4190.57</v>
      </c>
      <c r="AA224" s="2">
        <v>9432.3799999999992</v>
      </c>
      <c r="AB224" s="2"/>
      <c r="AC224" s="2"/>
      <c r="AD224" s="2"/>
      <c r="AE224" s="2">
        <v>1995.6</v>
      </c>
    </row>
    <row r="225" spans="1:31" x14ac:dyDescent="0.25">
      <c r="A225" s="1">
        <v>41664</v>
      </c>
      <c r="B225" t="s">
        <v>72</v>
      </c>
      <c r="C225" t="s">
        <v>73</v>
      </c>
      <c r="D225" t="s">
        <v>32</v>
      </c>
      <c r="E225" s="2"/>
      <c r="F225" s="2"/>
      <c r="G225" s="2"/>
      <c r="H225" s="2">
        <v>3794.75</v>
      </c>
      <c r="I225" s="2"/>
      <c r="J225" s="2"/>
      <c r="K225" s="2">
        <v>9769.06</v>
      </c>
      <c r="L225" s="2"/>
      <c r="M225" s="2">
        <v>2260.16</v>
      </c>
      <c r="N225" s="2"/>
      <c r="O225" s="2"/>
      <c r="P225" s="2"/>
      <c r="Q225" s="2"/>
      <c r="R225" s="2">
        <v>6486.1</v>
      </c>
      <c r="S225" s="2">
        <v>4182.5200000000004</v>
      </c>
      <c r="T225" s="2"/>
      <c r="U225" s="2">
        <v>2872.69</v>
      </c>
      <c r="V225" s="2"/>
      <c r="W225" s="2"/>
      <c r="X225" s="2"/>
      <c r="Y225" s="2">
        <v>6757.61</v>
      </c>
      <c r="Z225" s="2"/>
      <c r="AA225" s="2"/>
      <c r="AB225" s="2">
        <v>3637.41</v>
      </c>
      <c r="AC225" s="2"/>
      <c r="AD225" s="2"/>
      <c r="AE225" s="2">
        <v>5453.55</v>
      </c>
    </row>
    <row r="226" spans="1:31" x14ac:dyDescent="0.25">
      <c r="A226" s="1">
        <v>41664</v>
      </c>
      <c r="B226" t="s">
        <v>74</v>
      </c>
      <c r="C226" t="s">
        <v>75</v>
      </c>
      <c r="D226" t="s">
        <v>38</v>
      </c>
      <c r="E226" s="2"/>
      <c r="F226" s="2"/>
      <c r="G226" s="2"/>
      <c r="H226" s="2"/>
      <c r="I226" s="2">
        <v>9143.57</v>
      </c>
      <c r="J226" s="2"/>
      <c r="K226" s="2">
        <v>5733.62</v>
      </c>
      <c r="L226" s="2"/>
      <c r="M226" s="2">
        <v>7456.64</v>
      </c>
      <c r="N226" s="2">
        <v>8544.74</v>
      </c>
      <c r="O226" s="2"/>
      <c r="P226" s="2"/>
      <c r="Q226" s="2"/>
      <c r="R226" s="2"/>
      <c r="S226" s="2">
        <v>9786.25</v>
      </c>
      <c r="T226" s="2">
        <v>9508.15</v>
      </c>
      <c r="U226" s="2"/>
      <c r="V226" s="2">
        <v>8796.24</v>
      </c>
      <c r="W226" s="2"/>
      <c r="X226" s="2"/>
      <c r="Y226" s="2"/>
      <c r="Z226" s="2">
        <v>4757.3900000000003</v>
      </c>
      <c r="AA226" s="2">
        <v>2573.96</v>
      </c>
      <c r="AB226" s="2">
        <v>1238.73</v>
      </c>
      <c r="AC226" s="2">
        <v>8484</v>
      </c>
      <c r="AD226" s="2"/>
      <c r="AE226" s="2">
        <v>8051.98</v>
      </c>
    </row>
    <row r="227" spans="1:31" x14ac:dyDescent="0.25">
      <c r="A227" s="1">
        <v>41665</v>
      </c>
      <c r="B227" t="s">
        <v>66</v>
      </c>
      <c r="C227" t="s">
        <v>67</v>
      </c>
      <c r="D227" t="s">
        <v>34</v>
      </c>
      <c r="E227" s="2"/>
      <c r="F227" s="2"/>
      <c r="G227" s="2">
        <v>4155.17</v>
      </c>
      <c r="H227" s="2"/>
      <c r="I227" s="2">
        <v>5651.21</v>
      </c>
      <c r="J227" s="2">
        <v>2024.5</v>
      </c>
      <c r="K227" s="2"/>
      <c r="L227" s="2">
        <v>1010.59</v>
      </c>
      <c r="M227" s="2"/>
      <c r="N227" s="2"/>
      <c r="O227" s="2"/>
      <c r="P227" s="2"/>
      <c r="Q227" s="2">
        <v>1257.03</v>
      </c>
      <c r="R227" s="2">
        <v>5357.32</v>
      </c>
      <c r="S227" s="2">
        <v>2343.91</v>
      </c>
      <c r="T227" s="2">
        <v>9633.2800000000007</v>
      </c>
      <c r="U227" s="2">
        <v>5568.18</v>
      </c>
      <c r="V227" s="2">
        <v>2478.85</v>
      </c>
      <c r="W227" s="2"/>
      <c r="X227" s="2"/>
      <c r="Y227" s="2"/>
      <c r="Z227" s="2">
        <v>4032.78</v>
      </c>
      <c r="AA227" s="2">
        <v>1528.42</v>
      </c>
      <c r="AB227" s="2"/>
      <c r="AC227" s="2">
        <v>9817.81</v>
      </c>
      <c r="AD227" s="2"/>
      <c r="AE227" s="2"/>
    </row>
    <row r="228" spans="1:31" x14ac:dyDescent="0.25">
      <c r="A228" s="1">
        <v>41665</v>
      </c>
      <c r="B228" t="s">
        <v>70</v>
      </c>
      <c r="C228" t="s">
        <v>71</v>
      </c>
      <c r="D228" t="s">
        <v>35</v>
      </c>
      <c r="E228" s="2"/>
      <c r="F228" s="2"/>
      <c r="G228" s="2">
        <v>2672.48</v>
      </c>
      <c r="H228" s="2">
        <v>6556.23</v>
      </c>
      <c r="I228" s="2"/>
      <c r="J228" s="2">
        <v>4873.41</v>
      </c>
      <c r="K228" s="2">
        <v>3022.77</v>
      </c>
      <c r="L228" s="2"/>
      <c r="M228" s="2">
        <v>9987.1299999999992</v>
      </c>
      <c r="N228" s="2">
        <v>6953.9</v>
      </c>
      <c r="O228" s="2">
        <v>8374.58</v>
      </c>
      <c r="P228" s="2"/>
      <c r="Q228" s="2"/>
      <c r="R228" s="2">
        <v>2273.71</v>
      </c>
      <c r="S228" s="2"/>
      <c r="T228" s="2">
        <v>4320.71</v>
      </c>
      <c r="U228" s="2"/>
      <c r="V228" s="2"/>
      <c r="W228" s="2">
        <v>3074.55</v>
      </c>
      <c r="X228" s="2"/>
      <c r="Y228" s="2"/>
      <c r="Z228" s="2"/>
      <c r="AA228" s="2">
        <v>6596</v>
      </c>
      <c r="AB228" s="2"/>
      <c r="AC228" s="2">
        <v>7549.3</v>
      </c>
      <c r="AD228" s="2"/>
      <c r="AE228" s="2"/>
    </row>
    <row r="229" spans="1:31" x14ac:dyDescent="0.25">
      <c r="A229" s="1">
        <v>41665</v>
      </c>
      <c r="B229" t="s">
        <v>72</v>
      </c>
      <c r="C229" t="s">
        <v>73</v>
      </c>
      <c r="D229" t="s">
        <v>46</v>
      </c>
      <c r="E229" s="2"/>
      <c r="F229" s="2"/>
      <c r="G229" s="2">
        <v>3737.77</v>
      </c>
      <c r="H229" s="2"/>
      <c r="I229" s="2">
        <v>6992.5</v>
      </c>
      <c r="J229" s="2">
        <v>9080.51</v>
      </c>
      <c r="K229" s="2"/>
      <c r="L229" s="2">
        <v>7206.74</v>
      </c>
      <c r="M229" s="2">
        <v>7898.34</v>
      </c>
      <c r="N229" s="2">
        <v>5005.8500000000004</v>
      </c>
      <c r="O229" s="2"/>
      <c r="P229" s="2"/>
      <c r="Q229" s="2">
        <v>2242.39</v>
      </c>
      <c r="R229" s="2">
        <v>4343.6099999999997</v>
      </c>
      <c r="S229" s="2"/>
      <c r="T229" s="2">
        <v>7979.36</v>
      </c>
      <c r="U229" s="2"/>
      <c r="V229" s="2"/>
      <c r="W229" s="2"/>
      <c r="X229" s="2">
        <v>4806.95</v>
      </c>
      <c r="Y229" s="2">
        <v>3659.77</v>
      </c>
      <c r="Z229" s="2">
        <v>1252.02</v>
      </c>
      <c r="AA229" s="2">
        <v>2603.6</v>
      </c>
      <c r="AB229" s="2">
        <v>5223.91</v>
      </c>
      <c r="AC229" s="2"/>
      <c r="AD229" s="2"/>
      <c r="AE229" s="2"/>
    </row>
    <row r="230" spans="1:31" x14ac:dyDescent="0.25">
      <c r="A230" s="1">
        <v>41665</v>
      </c>
      <c r="B230" t="s">
        <v>74</v>
      </c>
      <c r="C230" t="s">
        <v>75</v>
      </c>
      <c r="D230" t="s">
        <v>37</v>
      </c>
      <c r="E230" s="2">
        <v>3704.76</v>
      </c>
      <c r="F230" s="2"/>
      <c r="G230" s="2">
        <v>1955.57</v>
      </c>
      <c r="H230" s="2"/>
      <c r="I230" s="2">
        <v>6707.19</v>
      </c>
      <c r="J230" s="2"/>
      <c r="K230" s="2"/>
      <c r="L230" s="2">
        <v>9911.1</v>
      </c>
      <c r="M230" s="2"/>
      <c r="N230" s="2"/>
      <c r="O230" s="2"/>
      <c r="P230" s="2"/>
      <c r="Q230" s="2">
        <v>6030.62</v>
      </c>
      <c r="R230" s="2">
        <v>4965.17</v>
      </c>
      <c r="S230" s="2"/>
      <c r="T230" s="2">
        <v>4478.57</v>
      </c>
      <c r="U230" s="2"/>
      <c r="V230" s="2">
        <v>1798.69</v>
      </c>
      <c r="W230" s="2">
        <v>3154.41</v>
      </c>
      <c r="X230" s="2"/>
      <c r="Y230" s="2">
        <v>8726.4699999999993</v>
      </c>
      <c r="Z230" s="2">
        <v>6315.25</v>
      </c>
      <c r="AA230" s="2"/>
      <c r="AB230" s="2">
        <v>8783.5400000000009</v>
      </c>
      <c r="AC230" s="2">
        <v>4733.0200000000004</v>
      </c>
      <c r="AD230" s="2"/>
      <c r="AE230" s="2">
        <v>4934.05</v>
      </c>
    </row>
    <row r="231" spans="1:31" x14ac:dyDescent="0.25">
      <c r="A231" s="1">
        <v>41666</v>
      </c>
      <c r="B231" t="s">
        <v>58</v>
      </c>
      <c r="C231" t="s">
        <v>59</v>
      </c>
      <c r="D231" t="s">
        <v>46</v>
      </c>
      <c r="E231" s="2"/>
      <c r="F231" s="2"/>
      <c r="G231" s="2"/>
      <c r="H231" s="2">
        <v>9436.24</v>
      </c>
      <c r="I231" s="2">
        <v>5648.37</v>
      </c>
      <c r="J231" s="2"/>
      <c r="K231" s="2">
        <v>7755.49</v>
      </c>
      <c r="L231" s="2">
        <v>6915.15</v>
      </c>
      <c r="M231" s="2">
        <v>6411.25</v>
      </c>
      <c r="N231" s="2">
        <v>1429.99</v>
      </c>
      <c r="O231" s="2">
        <v>6456.08</v>
      </c>
      <c r="P231" s="2"/>
      <c r="Q231" s="2"/>
      <c r="R231" s="2">
        <v>1437.83</v>
      </c>
      <c r="S231" s="2">
        <v>4845.84</v>
      </c>
      <c r="T231" s="2"/>
      <c r="U231" s="2"/>
      <c r="V231" s="2"/>
      <c r="W231" s="2">
        <v>9024.64</v>
      </c>
      <c r="X231" s="2"/>
      <c r="Y231" s="2"/>
      <c r="Z231" s="2"/>
      <c r="AA231" s="2">
        <v>3014.08</v>
      </c>
      <c r="AB231" s="2">
        <v>5909.61</v>
      </c>
      <c r="AC231" s="2">
        <v>5403.72</v>
      </c>
      <c r="AD231" s="2"/>
      <c r="AE231" s="2"/>
    </row>
    <row r="232" spans="1:31" x14ac:dyDescent="0.25">
      <c r="A232" s="1">
        <v>41666</v>
      </c>
      <c r="B232" t="s">
        <v>66</v>
      </c>
      <c r="C232" t="s">
        <v>67</v>
      </c>
      <c r="D232" t="s">
        <v>50</v>
      </c>
      <c r="E232" s="2">
        <v>8785.6</v>
      </c>
      <c r="F232" s="2">
        <v>3227.45</v>
      </c>
      <c r="G232" s="2"/>
      <c r="H232" s="2">
        <v>6741.93</v>
      </c>
      <c r="I232" s="2">
        <v>2347.86</v>
      </c>
      <c r="J232" s="2"/>
      <c r="K232" s="2">
        <v>4476.38</v>
      </c>
      <c r="L232" s="2">
        <v>6765.21</v>
      </c>
      <c r="M232" s="2"/>
      <c r="N232" s="2">
        <v>7427.12</v>
      </c>
      <c r="O232" s="2"/>
      <c r="P232" s="2">
        <v>7305.21</v>
      </c>
      <c r="Q232" s="2"/>
      <c r="R232" s="2">
        <v>7800.48</v>
      </c>
      <c r="S232" s="2">
        <v>7780.26</v>
      </c>
      <c r="T232" s="2"/>
      <c r="U232" s="2"/>
      <c r="V232" s="2"/>
      <c r="W232" s="2"/>
      <c r="X232" s="2">
        <v>3049.63</v>
      </c>
      <c r="Y232" s="2">
        <v>1138.6099999999999</v>
      </c>
      <c r="Z232" s="2"/>
      <c r="AA232" s="2">
        <v>1855.2</v>
      </c>
      <c r="AB232" s="2">
        <v>1187.1600000000001</v>
      </c>
      <c r="AC232" s="2"/>
      <c r="AD232" s="2"/>
      <c r="AE232" s="2"/>
    </row>
    <row r="233" spans="1:31" x14ac:dyDescent="0.25">
      <c r="A233" s="1">
        <v>41666</v>
      </c>
      <c r="B233" t="s">
        <v>66</v>
      </c>
      <c r="C233" t="s">
        <v>67</v>
      </c>
      <c r="D233" t="s">
        <v>47</v>
      </c>
      <c r="E233" s="2">
        <v>5477.21</v>
      </c>
      <c r="F233" s="2">
        <v>6453.43</v>
      </c>
      <c r="G233" s="2">
        <v>7398.54</v>
      </c>
      <c r="H233" s="2">
        <v>6181.22</v>
      </c>
      <c r="I233" s="2"/>
      <c r="J233" s="2">
        <v>1345.53</v>
      </c>
      <c r="K233" s="2"/>
      <c r="L233" s="2"/>
      <c r="M233" s="2"/>
      <c r="N233" s="2"/>
      <c r="O233" s="2">
        <v>8850.57</v>
      </c>
      <c r="P233" s="2"/>
      <c r="Q233" s="2"/>
      <c r="R233" s="2">
        <v>3192.88</v>
      </c>
      <c r="S233" s="2"/>
      <c r="T233" s="2">
        <v>6120.96</v>
      </c>
      <c r="U233" s="2"/>
      <c r="V233" s="2">
        <v>7467.76</v>
      </c>
      <c r="W233" s="2">
        <v>4491.8100000000004</v>
      </c>
      <c r="X233" s="2"/>
      <c r="Y233" s="2"/>
      <c r="Z233" s="2"/>
      <c r="AA233" s="2">
        <v>8603.35</v>
      </c>
      <c r="AB233" s="2"/>
      <c r="AC233" s="2">
        <v>2087.48</v>
      </c>
      <c r="AD233" s="2"/>
      <c r="AE233" s="2"/>
    </row>
    <row r="234" spans="1:31" x14ac:dyDescent="0.25">
      <c r="A234" s="1">
        <v>41667</v>
      </c>
      <c r="B234" t="s">
        <v>30</v>
      </c>
      <c r="C234" t="s">
        <v>31</v>
      </c>
      <c r="D234" t="s">
        <v>42</v>
      </c>
      <c r="E234" s="2"/>
      <c r="F234" s="2"/>
      <c r="G234" s="2"/>
      <c r="H234" s="2">
        <v>3694.95</v>
      </c>
      <c r="I234" s="2"/>
      <c r="J234" s="2">
        <v>3214.39</v>
      </c>
      <c r="K234" s="2"/>
      <c r="L234" s="2"/>
      <c r="M234" s="2"/>
      <c r="N234" s="2"/>
      <c r="O234" s="2">
        <v>7690.6</v>
      </c>
      <c r="P234" s="2"/>
      <c r="Q234" s="2"/>
      <c r="R234" s="2">
        <v>5453.55</v>
      </c>
      <c r="S234" s="2">
        <v>4766.1099999999997</v>
      </c>
      <c r="T234" s="2"/>
      <c r="U234" s="2"/>
      <c r="V234" s="2">
        <v>4826.18</v>
      </c>
      <c r="W234" s="2">
        <v>5804.22</v>
      </c>
      <c r="X234" s="2"/>
      <c r="Y234" s="2"/>
      <c r="Z234" s="2"/>
      <c r="AA234" s="2"/>
      <c r="AB234" s="2"/>
      <c r="AC234" s="2"/>
      <c r="AD234" s="2"/>
      <c r="AE234" s="2">
        <v>9127.32</v>
      </c>
    </row>
    <row r="235" spans="1:31" x14ac:dyDescent="0.25">
      <c r="A235" s="1">
        <v>41667</v>
      </c>
      <c r="B235" t="s">
        <v>30</v>
      </c>
      <c r="C235" t="s">
        <v>31</v>
      </c>
      <c r="D235" t="s">
        <v>47</v>
      </c>
      <c r="E235" s="2">
        <v>2603.08</v>
      </c>
      <c r="F235" s="2">
        <v>5344.91</v>
      </c>
      <c r="G235" s="2">
        <v>3291.05</v>
      </c>
      <c r="H235" s="2">
        <v>7137.41</v>
      </c>
      <c r="I235" s="2"/>
      <c r="J235" s="2"/>
      <c r="K235" s="2"/>
      <c r="L235" s="2">
        <v>7785.17</v>
      </c>
      <c r="M235" s="2"/>
      <c r="N235" s="2">
        <v>6979.19</v>
      </c>
      <c r="O235" s="2"/>
      <c r="P235" s="2"/>
      <c r="Q235" s="2"/>
      <c r="R235" s="2"/>
      <c r="S235" s="2"/>
      <c r="T235" s="2">
        <v>7523.4</v>
      </c>
      <c r="U235" s="2">
        <v>1636.03</v>
      </c>
      <c r="V235" s="2"/>
      <c r="W235" s="2">
        <v>8099.1</v>
      </c>
      <c r="X235" s="2"/>
      <c r="Y235" s="2">
        <v>5002.17</v>
      </c>
      <c r="Z235" s="2">
        <v>2111.5500000000002</v>
      </c>
      <c r="AA235" s="2"/>
      <c r="AB235" s="2"/>
      <c r="AC235" s="2"/>
      <c r="AD235" s="2"/>
      <c r="AE235" s="2"/>
    </row>
    <row r="236" spans="1:31" x14ac:dyDescent="0.25">
      <c r="A236" s="1">
        <v>41667</v>
      </c>
      <c r="B236" t="s">
        <v>30</v>
      </c>
      <c r="C236" t="s">
        <v>31</v>
      </c>
      <c r="D236" t="s">
        <v>36</v>
      </c>
      <c r="E236" s="2">
        <v>2642.4</v>
      </c>
      <c r="F236" s="2"/>
      <c r="G236" s="2">
        <v>5097.6400000000003</v>
      </c>
      <c r="H236" s="2">
        <v>5308.35</v>
      </c>
      <c r="I236" s="2">
        <v>4369.3500000000004</v>
      </c>
      <c r="J236" s="2">
        <v>8435.1200000000008</v>
      </c>
      <c r="K236" s="2"/>
      <c r="L236" s="2">
        <v>9971.49</v>
      </c>
      <c r="M236" s="2">
        <v>8280.9699999999993</v>
      </c>
      <c r="N236" s="2"/>
      <c r="O236" s="2">
        <v>1314.44</v>
      </c>
      <c r="P236" s="2">
        <v>5297.81</v>
      </c>
      <c r="Q236" s="2"/>
      <c r="R236" s="2"/>
      <c r="S236" s="2"/>
      <c r="T236" s="2">
        <v>8393.3700000000008</v>
      </c>
      <c r="U236" s="2">
        <v>9162.85</v>
      </c>
      <c r="V236" s="2">
        <v>1012.1</v>
      </c>
      <c r="W236" s="2">
        <v>7326.56</v>
      </c>
      <c r="X236" s="2">
        <v>2940.91</v>
      </c>
      <c r="Y236" s="2"/>
      <c r="Z236" s="2"/>
      <c r="AA236" s="2">
        <v>6016.14</v>
      </c>
      <c r="AB236" s="2"/>
      <c r="AC236" s="2"/>
      <c r="AD236" s="2"/>
      <c r="AE236" s="2">
        <v>1078.8599999999999</v>
      </c>
    </row>
    <row r="237" spans="1:31" x14ac:dyDescent="0.25">
      <c r="A237" s="1">
        <v>41667</v>
      </c>
      <c r="B237" t="s">
        <v>56</v>
      </c>
      <c r="C237" t="s">
        <v>57</v>
      </c>
      <c r="D237" t="s">
        <v>51</v>
      </c>
      <c r="E237" s="2"/>
      <c r="F237" s="2"/>
      <c r="G237" s="2">
        <v>4172.25</v>
      </c>
      <c r="H237" s="2">
        <v>9915</v>
      </c>
      <c r="I237" s="2"/>
      <c r="J237" s="2"/>
      <c r="K237" s="2"/>
      <c r="L237" s="2"/>
      <c r="M237" s="2"/>
      <c r="N237" s="2"/>
      <c r="O237" s="2">
        <v>6401.91</v>
      </c>
      <c r="P237" s="2"/>
      <c r="Q237" s="2"/>
      <c r="R237" s="2"/>
      <c r="S237" s="2">
        <v>6950.06</v>
      </c>
      <c r="T237" s="2">
        <v>8014.68</v>
      </c>
      <c r="U237" s="2"/>
      <c r="V237" s="2">
        <v>7859.09</v>
      </c>
      <c r="W237" s="2">
        <v>4941.78</v>
      </c>
      <c r="X237" s="2"/>
      <c r="Y237" s="2">
        <v>9684.9500000000007</v>
      </c>
      <c r="Z237" s="2">
        <v>9741.26</v>
      </c>
      <c r="AA237" s="2">
        <v>3032.53</v>
      </c>
      <c r="AB237" s="2"/>
      <c r="AC237" s="2"/>
      <c r="AD237" s="2"/>
      <c r="AE237" s="2"/>
    </row>
    <row r="238" spans="1:31" x14ac:dyDescent="0.25">
      <c r="A238" s="1">
        <v>41667</v>
      </c>
      <c r="B238" t="s">
        <v>58</v>
      </c>
      <c r="C238" t="s">
        <v>59</v>
      </c>
      <c r="D238" t="s">
        <v>39</v>
      </c>
      <c r="E238" s="2">
        <v>6993.23</v>
      </c>
      <c r="F238" s="2">
        <v>7340.06</v>
      </c>
      <c r="G238" s="2"/>
      <c r="H238" s="2"/>
      <c r="I238" s="2"/>
      <c r="J238" s="2"/>
      <c r="K238" s="2">
        <v>5166.83</v>
      </c>
      <c r="L238" s="2"/>
      <c r="M238" s="2">
        <v>7886.74</v>
      </c>
      <c r="N238" s="2"/>
      <c r="O238" s="2">
        <v>5792.03</v>
      </c>
      <c r="P238" s="2"/>
      <c r="Q238" s="2"/>
      <c r="R238" s="2"/>
      <c r="S238" s="2">
        <v>4009.34</v>
      </c>
      <c r="T238" s="2">
        <v>7721.97</v>
      </c>
      <c r="U238" s="2"/>
      <c r="V238" s="2"/>
      <c r="W238" s="2">
        <v>4631.93</v>
      </c>
      <c r="X238" s="2"/>
      <c r="Y238" s="2">
        <v>7760.76</v>
      </c>
      <c r="Z238" s="2">
        <v>3198.11</v>
      </c>
      <c r="AA238" s="2">
        <v>5206.41</v>
      </c>
      <c r="AB238" s="2">
        <v>9017.56</v>
      </c>
      <c r="AC238" s="2">
        <v>5381.74</v>
      </c>
      <c r="AD238" s="2"/>
      <c r="AE238" s="2"/>
    </row>
    <row r="239" spans="1:31" x14ac:dyDescent="0.25">
      <c r="A239" s="1">
        <v>41667</v>
      </c>
      <c r="B239" t="s">
        <v>58</v>
      </c>
      <c r="C239" t="s">
        <v>59</v>
      </c>
      <c r="D239" t="s">
        <v>35</v>
      </c>
      <c r="E239" s="2"/>
      <c r="F239" s="2">
        <v>8083.91</v>
      </c>
      <c r="G239" s="2">
        <v>9489.66</v>
      </c>
      <c r="H239" s="2">
        <v>5508.26</v>
      </c>
      <c r="I239" s="2"/>
      <c r="J239" s="2"/>
      <c r="K239" s="2"/>
      <c r="L239" s="2"/>
      <c r="M239" s="2"/>
      <c r="N239" s="2">
        <v>6732.12</v>
      </c>
      <c r="O239" s="2">
        <v>9617.83</v>
      </c>
      <c r="P239" s="2">
        <v>2683.79</v>
      </c>
      <c r="Q239" s="2">
        <v>1157.07</v>
      </c>
      <c r="R239" s="2"/>
      <c r="S239" s="2">
        <v>7974.33</v>
      </c>
      <c r="T239" s="2">
        <v>7245.36</v>
      </c>
      <c r="U239" s="2"/>
      <c r="V239" s="2">
        <v>8807.35</v>
      </c>
      <c r="W239" s="2">
        <v>6017.38</v>
      </c>
      <c r="X239" s="2">
        <v>4048.93</v>
      </c>
      <c r="Y239" s="2"/>
      <c r="Z239" s="2"/>
      <c r="AA239" s="2">
        <v>9371.08</v>
      </c>
      <c r="AB239" s="2">
        <v>1016.75</v>
      </c>
      <c r="AC239" s="2">
        <v>1536.46</v>
      </c>
      <c r="AD239" s="2"/>
      <c r="AE239" s="2">
        <v>4687.93</v>
      </c>
    </row>
    <row r="240" spans="1:31" x14ac:dyDescent="0.25">
      <c r="A240" s="1">
        <v>41667</v>
      </c>
      <c r="B240" t="s">
        <v>60</v>
      </c>
      <c r="C240" t="s">
        <v>61</v>
      </c>
      <c r="D240" t="s">
        <v>41</v>
      </c>
      <c r="E240" s="2"/>
      <c r="F240" s="2"/>
      <c r="G240" s="2"/>
      <c r="H240" s="2"/>
      <c r="I240" s="2">
        <v>9484.24</v>
      </c>
      <c r="J240" s="2"/>
      <c r="K240" s="2">
        <v>5454.79</v>
      </c>
      <c r="L240" s="2">
        <v>3340.83</v>
      </c>
      <c r="M240" s="2"/>
      <c r="N240" s="2">
        <v>3820.01</v>
      </c>
      <c r="O240" s="2"/>
      <c r="P240" s="2">
        <v>2667.62</v>
      </c>
      <c r="Q240" s="2">
        <v>6849.07</v>
      </c>
      <c r="R240" s="2">
        <v>7157.4</v>
      </c>
      <c r="S240" s="2">
        <v>9401.58</v>
      </c>
      <c r="T240" s="2">
        <v>6249.28</v>
      </c>
      <c r="U240" s="2">
        <v>6784.96</v>
      </c>
      <c r="V240" s="2"/>
      <c r="W240" s="2"/>
      <c r="X240" s="2">
        <v>3067.23</v>
      </c>
      <c r="Y240" s="2">
        <v>8175.73</v>
      </c>
      <c r="Z240" s="2"/>
      <c r="AA240" s="2">
        <v>5809.64</v>
      </c>
      <c r="AB240" s="2">
        <v>7123.88</v>
      </c>
      <c r="AC240" s="2">
        <v>8431.02</v>
      </c>
      <c r="AD240" s="2"/>
      <c r="AE240" s="2"/>
    </row>
    <row r="241" spans="1:31" x14ac:dyDescent="0.25">
      <c r="A241" s="1">
        <v>41667</v>
      </c>
      <c r="B241" t="s">
        <v>66</v>
      </c>
      <c r="C241" t="s">
        <v>67</v>
      </c>
      <c r="D241" t="s">
        <v>44</v>
      </c>
      <c r="E241" s="2">
        <v>6043.42</v>
      </c>
      <c r="F241" s="2"/>
      <c r="G241" s="2"/>
      <c r="H241" s="2">
        <v>5857.33</v>
      </c>
      <c r="I241" s="2"/>
      <c r="J241" s="2"/>
      <c r="K241" s="2">
        <v>1954.75</v>
      </c>
      <c r="L241" s="2"/>
      <c r="M241" s="2">
        <v>7919.89</v>
      </c>
      <c r="N241" s="2">
        <v>2764.52</v>
      </c>
      <c r="O241" s="2"/>
      <c r="P241" s="2"/>
      <c r="Q241" s="2">
        <v>3708.05</v>
      </c>
      <c r="R241" s="2">
        <v>9791.6</v>
      </c>
      <c r="S241" s="2"/>
      <c r="T241" s="2"/>
      <c r="U241" s="2">
        <v>1215.96</v>
      </c>
      <c r="V241" s="2"/>
      <c r="W241" s="2"/>
      <c r="X241" s="2">
        <v>6797.83</v>
      </c>
      <c r="Y241" s="2"/>
      <c r="Z241" s="2"/>
      <c r="AA241" s="2">
        <v>6006.41</v>
      </c>
      <c r="AB241" s="2"/>
      <c r="AC241" s="2"/>
      <c r="AD241" s="2"/>
      <c r="AE241" s="2">
        <v>4544.75</v>
      </c>
    </row>
    <row r="242" spans="1:31" x14ac:dyDescent="0.25">
      <c r="A242" s="1">
        <v>41667</v>
      </c>
      <c r="B242" t="s">
        <v>66</v>
      </c>
      <c r="C242" t="s">
        <v>67</v>
      </c>
      <c r="D242" t="s">
        <v>44</v>
      </c>
      <c r="E242" s="2"/>
      <c r="F242" s="2"/>
      <c r="G242" s="2">
        <v>4873.04</v>
      </c>
      <c r="H242" s="2">
        <v>4722.03</v>
      </c>
      <c r="I242" s="2"/>
      <c r="J242" s="2">
        <v>5818.71</v>
      </c>
      <c r="K242" s="2"/>
      <c r="L242" s="2"/>
      <c r="M242" s="2">
        <v>5719.19</v>
      </c>
      <c r="N242" s="2"/>
      <c r="O242" s="2"/>
      <c r="P242" s="2"/>
      <c r="Q242" s="2">
        <v>4221.3599999999997</v>
      </c>
      <c r="R242" s="2"/>
      <c r="S242" s="2"/>
      <c r="T242" s="2">
        <v>6993.65</v>
      </c>
      <c r="U242" s="2"/>
      <c r="V242" s="2">
        <v>1307.24</v>
      </c>
      <c r="W242" s="2"/>
      <c r="X242" s="2"/>
      <c r="Y242" s="2">
        <v>2019.04</v>
      </c>
      <c r="Z242" s="2">
        <v>2366.2600000000002</v>
      </c>
      <c r="AA242" s="2"/>
      <c r="AB242" s="2"/>
      <c r="AC242" s="2">
        <v>3054.03</v>
      </c>
      <c r="AD242" s="2"/>
      <c r="AE242" s="2"/>
    </row>
    <row r="243" spans="1:31" x14ac:dyDescent="0.25">
      <c r="A243" s="1">
        <v>41667</v>
      </c>
      <c r="B243" t="s">
        <v>66</v>
      </c>
      <c r="C243" t="s">
        <v>67</v>
      </c>
      <c r="D243" t="s">
        <v>55</v>
      </c>
      <c r="E243" s="2">
        <v>1901.99</v>
      </c>
      <c r="F243" s="2">
        <v>2482.25</v>
      </c>
      <c r="G243" s="2"/>
      <c r="H243" s="2">
        <v>9352.4</v>
      </c>
      <c r="I243" s="2">
        <v>9659.51</v>
      </c>
      <c r="J243" s="2"/>
      <c r="K243" s="2"/>
      <c r="L243" s="2">
        <v>4666.4799999999996</v>
      </c>
      <c r="M243" s="2"/>
      <c r="N243" s="2">
        <v>5964.05</v>
      </c>
      <c r="O243" s="2">
        <v>6025.89</v>
      </c>
      <c r="P243" s="2"/>
      <c r="Q243" s="2"/>
      <c r="R243" s="2"/>
      <c r="S243" s="2"/>
      <c r="T243" s="2"/>
      <c r="U243" s="2"/>
      <c r="V243" s="2">
        <v>7515.29</v>
      </c>
      <c r="W243" s="2">
        <v>2383.2800000000002</v>
      </c>
      <c r="X243" s="2">
        <v>4529.58</v>
      </c>
      <c r="Y243" s="2"/>
      <c r="Z243" s="2"/>
      <c r="AA243" s="2"/>
      <c r="AB243" s="2"/>
      <c r="AC243" s="2"/>
      <c r="AD243" s="2"/>
      <c r="AE243" s="2"/>
    </row>
    <row r="244" spans="1:31" x14ac:dyDescent="0.25">
      <c r="A244" s="1">
        <v>41667</v>
      </c>
      <c r="B244" t="s">
        <v>68</v>
      </c>
      <c r="C244" t="s">
        <v>69</v>
      </c>
      <c r="D244" t="s">
        <v>52</v>
      </c>
      <c r="E244" s="2">
        <v>1345.98</v>
      </c>
      <c r="F244" s="2"/>
      <c r="G244" s="2"/>
      <c r="H244" s="2">
        <v>6644.39</v>
      </c>
      <c r="I244" s="2"/>
      <c r="J244" s="2"/>
      <c r="K244" s="2"/>
      <c r="L244" s="2">
        <v>9619.09</v>
      </c>
      <c r="M244" s="2">
        <v>3757.03</v>
      </c>
      <c r="N244" s="2">
        <v>1981.63</v>
      </c>
      <c r="O244" s="2"/>
      <c r="P244" s="2"/>
      <c r="Q244" s="2"/>
      <c r="R244" s="2">
        <v>8981.4699999999993</v>
      </c>
      <c r="S244" s="2">
        <v>1317.44</v>
      </c>
      <c r="T244" s="2">
        <v>9538.65</v>
      </c>
      <c r="U244" s="2">
        <v>5810.01</v>
      </c>
      <c r="V244" s="2"/>
      <c r="W244" s="2"/>
      <c r="X244" s="2"/>
      <c r="Y244" s="2">
        <v>4464.88</v>
      </c>
      <c r="Z244" s="2">
        <v>1921.14</v>
      </c>
      <c r="AA244" s="2"/>
      <c r="AB244" s="2"/>
      <c r="AC244" s="2"/>
      <c r="AD244" s="2"/>
      <c r="AE244" s="2"/>
    </row>
    <row r="245" spans="1:31" x14ac:dyDescent="0.25">
      <c r="A245" s="1">
        <v>41667</v>
      </c>
      <c r="B245" t="s">
        <v>72</v>
      </c>
      <c r="C245" t="s">
        <v>73</v>
      </c>
      <c r="D245" t="s">
        <v>50</v>
      </c>
      <c r="E245" s="2"/>
      <c r="F245" s="2"/>
      <c r="G245" s="2"/>
      <c r="H245" s="2"/>
      <c r="I245" s="2"/>
      <c r="J245" s="2">
        <v>8703.5499999999993</v>
      </c>
      <c r="K245" s="2">
        <v>6322.86</v>
      </c>
      <c r="L245" s="2">
        <v>4591.0200000000004</v>
      </c>
      <c r="M245" s="2"/>
      <c r="N245" s="2"/>
      <c r="O245" s="2"/>
      <c r="P245" s="2">
        <v>7011.32</v>
      </c>
      <c r="Q245" s="2">
        <v>6902.67</v>
      </c>
      <c r="R245" s="2">
        <v>4792.01</v>
      </c>
      <c r="S245" s="2"/>
      <c r="T245" s="2"/>
      <c r="U245" s="2">
        <v>3829.9</v>
      </c>
      <c r="V245" s="2"/>
      <c r="W245" s="2"/>
      <c r="X245" s="2"/>
      <c r="Y245" s="2">
        <v>5668.49</v>
      </c>
      <c r="Z245" s="2">
        <v>8663.7900000000009</v>
      </c>
      <c r="AA245" s="2">
        <v>4923.51</v>
      </c>
      <c r="AB245" s="2">
        <v>8876.48</v>
      </c>
      <c r="AC245" s="2">
        <v>7382.6</v>
      </c>
      <c r="AD245" s="2"/>
      <c r="AE245" s="2"/>
    </row>
    <row r="246" spans="1:31" x14ac:dyDescent="0.25">
      <c r="A246" s="1">
        <v>41667</v>
      </c>
      <c r="B246" t="s">
        <v>74</v>
      </c>
      <c r="C246" t="s">
        <v>75</v>
      </c>
      <c r="D246" t="s">
        <v>48</v>
      </c>
      <c r="E246" s="2"/>
      <c r="F246" s="2">
        <v>4238.3999999999996</v>
      </c>
      <c r="G246" s="2"/>
      <c r="H246" s="2">
        <v>7636.36</v>
      </c>
      <c r="I246" s="2">
        <v>7183.14</v>
      </c>
      <c r="J246" s="2">
        <v>9104.15</v>
      </c>
      <c r="K246" s="2"/>
      <c r="L246" s="2">
        <v>4297.8900000000003</v>
      </c>
      <c r="M246" s="2"/>
      <c r="N246" s="2">
        <v>6520.33</v>
      </c>
      <c r="O246" s="2"/>
      <c r="P246" s="2"/>
      <c r="Q246" s="2">
        <v>4063.48</v>
      </c>
      <c r="R246" s="2">
        <v>3874.77</v>
      </c>
      <c r="S246" s="2">
        <v>6561.3</v>
      </c>
      <c r="T246" s="2">
        <v>4798.0200000000004</v>
      </c>
      <c r="U246" s="2">
        <v>6153.75</v>
      </c>
      <c r="V246" s="2">
        <v>5626.51</v>
      </c>
      <c r="W246" s="2">
        <v>5852.53</v>
      </c>
      <c r="X246" s="2"/>
      <c r="Y246" s="2">
        <v>2468.4</v>
      </c>
      <c r="Z246" s="2"/>
      <c r="AA246" s="2"/>
      <c r="AB246" s="2">
        <v>4246.8599999999997</v>
      </c>
      <c r="AC246" s="2"/>
      <c r="AD246" s="2"/>
      <c r="AE246" s="2"/>
    </row>
    <row r="247" spans="1:31" x14ac:dyDescent="0.25">
      <c r="A247" s="1">
        <v>41668</v>
      </c>
      <c r="B247" t="s">
        <v>30</v>
      </c>
      <c r="C247" t="s">
        <v>31</v>
      </c>
      <c r="D247" t="s">
        <v>38</v>
      </c>
      <c r="E247" s="2">
        <v>2370.1</v>
      </c>
      <c r="F247" s="2">
        <v>4351.08</v>
      </c>
      <c r="G247" s="2"/>
      <c r="H247" s="2">
        <v>1215.08</v>
      </c>
      <c r="I247" s="2"/>
      <c r="J247" s="2"/>
      <c r="K247" s="2">
        <v>4330.49</v>
      </c>
      <c r="L247" s="2"/>
      <c r="M247" s="2"/>
      <c r="N247" s="2"/>
      <c r="O247" s="2">
        <v>1689.72</v>
      </c>
      <c r="P247" s="2">
        <v>1109.83</v>
      </c>
      <c r="Q247" s="2"/>
      <c r="R247" s="2">
        <v>1967.71</v>
      </c>
      <c r="S247" s="2"/>
      <c r="T247" s="2"/>
      <c r="U247" s="2">
        <v>2753.8</v>
      </c>
      <c r="V247" s="2">
        <v>2124.2600000000002</v>
      </c>
      <c r="W247" s="2"/>
      <c r="X247" s="2">
        <v>3663.88</v>
      </c>
      <c r="Y247" s="2"/>
      <c r="Z247" s="2"/>
      <c r="AA247" s="2"/>
      <c r="AB247" s="2">
        <v>8719.31</v>
      </c>
      <c r="AC247" s="2"/>
      <c r="AD247" s="2"/>
      <c r="AE247" s="2">
        <v>2312.38</v>
      </c>
    </row>
    <row r="248" spans="1:31" x14ac:dyDescent="0.25">
      <c r="A248" s="1">
        <v>41668</v>
      </c>
      <c r="B248" t="s">
        <v>56</v>
      </c>
      <c r="C248" t="s">
        <v>57</v>
      </c>
      <c r="D248" t="s">
        <v>39</v>
      </c>
      <c r="E248" s="2"/>
      <c r="F248" s="2">
        <v>4711.05</v>
      </c>
      <c r="G248" s="2">
        <v>5665.59</v>
      </c>
      <c r="H248" s="2">
        <v>5321.55</v>
      </c>
      <c r="I248" s="2">
        <v>2008.7</v>
      </c>
      <c r="J248" s="2"/>
      <c r="K248" s="2">
        <v>5147.68</v>
      </c>
      <c r="L248" s="2">
        <v>1070.76</v>
      </c>
      <c r="M248" s="2">
        <v>5579.55</v>
      </c>
      <c r="N248" s="2">
        <v>4891.2299999999996</v>
      </c>
      <c r="O248" s="2">
        <v>6113.75</v>
      </c>
      <c r="P248" s="2"/>
      <c r="Q248" s="2"/>
      <c r="R248" s="2"/>
      <c r="S248" s="2">
        <v>4949.6499999999996</v>
      </c>
      <c r="T248" s="2"/>
      <c r="U248" s="2">
        <v>3528.21</v>
      </c>
      <c r="V248" s="2">
        <v>1917.35</v>
      </c>
      <c r="W248" s="2">
        <v>2780.69</v>
      </c>
      <c r="X248" s="2"/>
      <c r="Y248" s="2"/>
      <c r="Z248" s="2"/>
      <c r="AA248" s="2"/>
      <c r="AB248" s="2"/>
      <c r="AC248" s="2"/>
      <c r="AD248" s="2"/>
      <c r="AE248" s="2">
        <v>5713</v>
      </c>
    </row>
    <row r="249" spans="1:31" x14ac:dyDescent="0.25">
      <c r="A249" s="1">
        <v>41668</v>
      </c>
      <c r="B249" t="s">
        <v>56</v>
      </c>
      <c r="C249" t="s">
        <v>57</v>
      </c>
      <c r="D249" t="s">
        <v>34</v>
      </c>
      <c r="E249" s="2">
        <v>2458.8000000000002</v>
      </c>
      <c r="F249" s="2"/>
      <c r="G249" s="2"/>
      <c r="H249" s="2"/>
      <c r="I249" s="2"/>
      <c r="J249" s="2">
        <v>1243.95</v>
      </c>
      <c r="K249" s="2"/>
      <c r="L249" s="2">
        <v>7102.37</v>
      </c>
      <c r="M249" s="2"/>
      <c r="N249" s="2"/>
      <c r="O249" s="2"/>
      <c r="P249" s="2"/>
      <c r="Q249" s="2">
        <v>3297.45</v>
      </c>
      <c r="R249" s="2">
        <v>7924.81</v>
      </c>
      <c r="S249" s="2"/>
      <c r="T249" s="2">
        <v>5580.64</v>
      </c>
      <c r="U249" s="2">
        <v>4264.43</v>
      </c>
      <c r="V249" s="2">
        <v>6155.04</v>
      </c>
      <c r="W249" s="2">
        <v>5130.58</v>
      </c>
      <c r="X249" s="2"/>
      <c r="Y249" s="2"/>
      <c r="Z249" s="2"/>
      <c r="AA249" s="2"/>
      <c r="AB249" s="2">
        <v>4648.4799999999996</v>
      </c>
      <c r="AC249" s="2"/>
      <c r="AD249" s="2"/>
      <c r="AE249" s="2">
        <v>6431.2</v>
      </c>
    </row>
    <row r="250" spans="1:31" x14ac:dyDescent="0.25">
      <c r="A250" s="1">
        <v>41668</v>
      </c>
      <c r="B250" t="s">
        <v>64</v>
      </c>
      <c r="C250" t="s">
        <v>65</v>
      </c>
      <c r="D250" t="s">
        <v>42</v>
      </c>
      <c r="E250" s="2">
        <v>8442.06</v>
      </c>
      <c r="F250" s="2">
        <v>9282.42</v>
      </c>
      <c r="G250" s="2"/>
      <c r="H250" s="2"/>
      <c r="I250" s="2">
        <v>4304.08</v>
      </c>
      <c r="J250" s="2">
        <v>8346.82</v>
      </c>
      <c r="K250" s="2"/>
      <c r="L250" s="2"/>
      <c r="M250" s="2"/>
      <c r="N250" s="2"/>
      <c r="O250" s="2">
        <v>6652</v>
      </c>
      <c r="P250" s="2">
        <v>4445.92</v>
      </c>
      <c r="Q250" s="2">
        <v>7759.91</v>
      </c>
      <c r="R250" s="2">
        <v>9918.48</v>
      </c>
      <c r="S250" s="2"/>
      <c r="T250" s="2">
        <v>6519.64</v>
      </c>
      <c r="U250" s="2">
        <v>2033.22</v>
      </c>
      <c r="V250" s="2"/>
      <c r="W250" s="2">
        <v>1829.3</v>
      </c>
      <c r="X250" s="2">
        <v>6340.19</v>
      </c>
      <c r="Y250" s="2"/>
      <c r="Z250" s="2"/>
      <c r="AA250" s="2">
        <v>1281.18</v>
      </c>
      <c r="AB250" s="2">
        <v>1645.25</v>
      </c>
      <c r="AC250" s="2"/>
      <c r="AD250" s="2"/>
      <c r="AE250" s="2"/>
    </row>
    <row r="251" spans="1:31" x14ac:dyDescent="0.25">
      <c r="A251" s="1">
        <v>41668</v>
      </c>
      <c r="B251" t="s">
        <v>66</v>
      </c>
      <c r="C251" t="s">
        <v>67</v>
      </c>
      <c r="D251" t="s">
        <v>44</v>
      </c>
      <c r="E251" s="2"/>
      <c r="F251" s="2">
        <v>3959.65</v>
      </c>
      <c r="G251" s="2">
        <v>3927.05</v>
      </c>
      <c r="H251" s="2">
        <v>6659.03</v>
      </c>
      <c r="I251" s="2">
        <v>6582.47</v>
      </c>
      <c r="J251" s="2"/>
      <c r="K251" s="2">
        <v>5716.87</v>
      </c>
      <c r="L251" s="2"/>
      <c r="M251" s="2"/>
      <c r="N251" s="2"/>
      <c r="O251" s="2"/>
      <c r="P251" s="2"/>
      <c r="Q251" s="2">
        <v>4724.96</v>
      </c>
      <c r="R251" s="2"/>
      <c r="S251" s="2">
        <v>2879.86</v>
      </c>
      <c r="T251" s="2">
        <v>1870.42</v>
      </c>
      <c r="U251" s="2">
        <v>5299.72</v>
      </c>
      <c r="V251" s="2">
        <v>4810.46</v>
      </c>
      <c r="W251" s="2"/>
      <c r="X251" s="2"/>
      <c r="Y251" s="2">
        <v>2218.5500000000002</v>
      </c>
      <c r="Z251" s="2">
        <v>8421.9699999999993</v>
      </c>
      <c r="AA251" s="2"/>
      <c r="AB251" s="2"/>
      <c r="AC251" s="2"/>
      <c r="AD251" s="2"/>
      <c r="AE251" s="2">
        <v>3526.02</v>
      </c>
    </row>
    <row r="252" spans="1:31" x14ac:dyDescent="0.25">
      <c r="A252" s="1">
        <v>41668</v>
      </c>
      <c r="B252" t="s">
        <v>68</v>
      </c>
      <c r="C252" t="s">
        <v>69</v>
      </c>
      <c r="D252" t="s">
        <v>50</v>
      </c>
      <c r="E252" s="2"/>
      <c r="F252" s="2"/>
      <c r="G252" s="2"/>
      <c r="H252" s="2">
        <v>5852.97</v>
      </c>
      <c r="I252" s="2"/>
      <c r="J252" s="2"/>
      <c r="K252" s="2">
        <v>8656.99</v>
      </c>
      <c r="L252" s="2"/>
      <c r="M252" s="2"/>
      <c r="N252" s="2"/>
      <c r="O252" s="2">
        <v>3160.28</v>
      </c>
      <c r="P252" s="2">
        <v>6750.51</v>
      </c>
      <c r="Q252" s="2"/>
      <c r="R252" s="2">
        <v>5097.28</v>
      </c>
      <c r="S252" s="2">
        <v>4469.8599999999997</v>
      </c>
      <c r="T252" s="2">
        <v>4654.58</v>
      </c>
      <c r="U252" s="2">
        <v>1305.9100000000001</v>
      </c>
      <c r="V252" s="2">
        <v>1447.29</v>
      </c>
      <c r="W252" s="2"/>
      <c r="X252" s="2"/>
      <c r="Y252" s="2"/>
      <c r="Z252" s="2"/>
      <c r="AA252" s="2"/>
      <c r="AB252" s="2"/>
      <c r="AC252" s="2"/>
      <c r="AD252" s="2"/>
      <c r="AE252" s="2"/>
    </row>
    <row r="253" spans="1:31" x14ac:dyDescent="0.25">
      <c r="A253" s="1">
        <v>41668</v>
      </c>
      <c r="B253" t="s">
        <v>70</v>
      </c>
      <c r="C253" t="s">
        <v>71</v>
      </c>
      <c r="D253" t="s">
        <v>41</v>
      </c>
      <c r="E253" s="2"/>
      <c r="F253" s="2"/>
      <c r="G253" s="2">
        <v>9580.66</v>
      </c>
      <c r="H253" s="2">
        <v>8992.35</v>
      </c>
      <c r="I253" s="2"/>
      <c r="J253" s="2"/>
      <c r="K253" s="2">
        <v>8712.44</v>
      </c>
      <c r="L253" s="2"/>
      <c r="M253" s="2"/>
      <c r="N253" s="2"/>
      <c r="O253" s="2">
        <v>7461.39</v>
      </c>
      <c r="P253" s="2">
        <v>8781.02</v>
      </c>
      <c r="Q253" s="2">
        <v>5710.21</v>
      </c>
      <c r="R253" s="2">
        <v>6518.43</v>
      </c>
      <c r="S253" s="2"/>
      <c r="T253" s="2">
        <v>4643.5600000000004</v>
      </c>
      <c r="U253" s="2"/>
      <c r="V253" s="2"/>
      <c r="W253" s="2"/>
      <c r="X253" s="2">
        <v>3943.94</v>
      </c>
      <c r="Y253" s="2">
        <v>7825.6</v>
      </c>
      <c r="Z253" s="2"/>
      <c r="AA253" s="2"/>
      <c r="AB253" s="2"/>
      <c r="AC253" s="2">
        <v>4877.1400000000003</v>
      </c>
      <c r="AD253" s="2"/>
      <c r="AE253" s="2"/>
    </row>
    <row r="254" spans="1:31" x14ac:dyDescent="0.25">
      <c r="A254" s="1">
        <v>41669</v>
      </c>
      <c r="B254" t="s">
        <v>30</v>
      </c>
      <c r="C254" t="s">
        <v>31</v>
      </c>
      <c r="D254" t="s">
        <v>45</v>
      </c>
      <c r="E254" s="2"/>
      <c r="F254" s="2"/>
      <c r="G254" s="2"/>
      <c r="H254" s="2"/>
      <c r="I254" s="2">
        <v>8626.82</v>
      </c>
      <c r="J254" s="2"/>
      <c r="K254" s="2">
        <v>4716.9799999999996</v>
      </c>
      <c r="L254" s="2">
        <v>2753.5</v>
      </c>
      <c r="M254" s="2">
        <v>2979.15</v>
      </c>
      <c r="N254" s="2">
        <v>7549.29</v>
      </c>
      <c r="O254" s="2">
        <v>4185.32</v>
      </c>
      <c r="P254" s="2">
        <v>2116.6799999999998</v>
      </c>
      <c r="Q254" s="2"/>
      <c r="R254" s="2">
        <v>7399.14</v>
      </c>
      <c r="S254" s="2">
        <v>8433.73</v>
      </c>
      <c r="T254" s="2"/>
      <c r="U254" s="2"/>
      <c r="V254" s="2"/>
      <c r="W254" s="2"/>
      <c r="X254" s="2">
        <v>4560.71</v>
      </c>
      <c r="Y254" s="2">
        <v>1246.53</v>
      </c>
      <c r="Z254" s="2"/>
      <c r="AA254" s="2"/>
      <c r="AB254" s="2"/>
      <c r="AC254" s="2"/>
      <c r="AD254" s="2"/>
      <c r="AE254" s="2"/>
    </row>
    <row r="255" spans="1:31" x14ac:dyDescent="0.25">
      <c r="A255" s="1">
        <v>41669</v>
      </c>
      <c r="B255" t="s">
        <v>60</v>
      </c>
      <c r="C255" t="s">
        <v>61</v>
      </c>
      <c r="D255" t="s">
        <v>50</v>
      </c>
      <c r="E255" s="2">
        <v>7419.72</v>
      </c>
      <c r="F255" s="2">
        <v>8381.52</v>
      </c>
      <c r="G255" s="2"/>
      <c r="H255" s="2">
        <v>9071.68</v>
      </c>
      <c r="I255" s="2"/>
      <c r="J255" s="2"/>
      <c r="K255" s="2">
        <v>3662.91</v>
      </c>
      <c r="L255" s="2"/>
      <c r="M255" s="2">
        <v>5349.56</v>
      </c>
      <c r="N255" s="2">
        <v>6460.49</v>
      </c>
      <c r="O255" s="2"/>
      <c r="P255" s="2"/>
      <c r="Q255" s="2"/>
      <c r="R255" s="2"/>
      <c r="S255" s="2">
        <v>7818.28</v>
      </c>
      <c r="T255" s="2">
        <v>7475.01</v>
      </c>
      <c r="U255" s="2"/>
      <c r="V255" s="2"/>
      <c r="W255" s="2"/>
      <c r="X255" s="2">
        <v>9233.2000000000007</v>
      </c>
      <c r="Y255" s="2"/>
      <c r="Z255" s="2"/>
      <c r="AA255" s="2">
        <v>5322.43</v>
      </c>
      <c r="AB255" s="2"/>
      <c r="AC255" s="2">
        <v>5059.62</v>
      </c>
      <c r="AD255" s="2"/>
      <c r="AE255" s="2"/>
    </row>
    <row r="256" spans="1:31" x14ac:dyDescent="0.25">
      <c r="A256" s="1">
        <v>41669</v>
      </c>
      <c r="B256" t="s">
        <v>60</v>
      </c>
      <c r="C256" t="s">
        <v>61</v>
      </c>
      <c r="D256" t="s">
        <v>54</v>
      </c>
      <c r="E256" s="2">
        <v>4459.84</v>
      </c>
      <c r="F256" s="2">
        <v>5193.13</v>
      </c>
      <c r="G256" s="2">
        <v>6224.73</v>
      </c>
      <c r="H256" s="2">
        <v>1623.05</v>
      </c>
      <c r="I256" s="2"/>
      <c r="J256" s="2">
        <v>6175.17</v>
      </c>
      <c r="K256" s="2"/>
      <c r="L256" s="2"/>
      <c r="M256" s="2"/>
      <c r="N256" s="2"/>
      <c r="O256" s="2">
        <v>9937.02</v>
      </c>
      <c r="P256" s="2">
        <v>9960.8799999999992</v>
      </c>
      <c r="Q256" s="2">
        <v>3571.27</v>
      </c>
      <c r="R256" s="2"/>
      <c r="S256" s="2">
        <v>2084.94</v>
      </c>
      <c r="T256" s="2">
        <v>5004.68</v>
      </c>
      <c r="U256" s="2"/>
      <c r="V256" s="2">
        <v>2635.47</v>
      </c>
      <c r="W256" s="2">
        <v>2312.37</v>
      </c>
      <c r="X256" s="2">
        <v>3396.69</v>
      </c>
      <c r="Y256" s="2">
        <v>5584.72</v>
      </c>
      <c r="Z256" s="2"/>
      <c r="AA256" s="2"/>
      <c r="AB256" s="2"/>
      <c r="AC256" s="2"/>
      <c r="AD256" s="2"/>
      <c r="AE256" s="2">
        <v>1585.9</v>
      </c>
    </row>
    <row r="257" spans="1:31" x14ac:dyDescent="0.25">
      <c r="A257" s="1">
        <v>41669</v>
      </c>
      <c r="B257" t="s">
        <v>60</v>
      </c>
      <c r="C257" t="s">
        <v>61</v>
      </c>
      <c r="D257" t="s">
        <v>42</v>
      </c>
      <c r="E257" s="2">
        <v>1755.22</v>
      </c>
      <c r="F257" s="2">
        <v>1510.01</v>
      </c>
      <c r="G257" s="2">
        <v>2937.24</v>
      </c>
      <c r="H257" s="2"/>
      <c r="I257" s="2"/>
      <c r="J257" s="2">
        <v>9396.7000000000007</v>
      </c>
      <c r="K257" s="2">
        <v>8411.56</v>
      </c>
      <c r="L257" s="2"/>
      <c r="M257" s="2">
        <v>2779.26</v>
      </c>
      <c r="N257" s="2">
        <v>3580.38</v>
      </c>
      <c r="O257" s="2">
        <v>5674.49</v>
      </c>
      <c r="P257" s="2">
        <v>6381.28</v>
      </c>
      <c r="Q257" s="2"/>
      <c r="R257" s="2">
        <v>1780.52</v>
      </c>
      <c r="S257" s="2">
        <v>5521.44</v>
      </c>
      <c r="T257" s="2">
        <v>3487.42</v>
      </c>
      <c r="U257" s="2"/>
      <c r="V257" s="2">
        <v>6314.13</v>
      </c>
      <c r="W257" s="2"/>
      <c r="X257" s="2">
        <v>7445.16</v>
      </c>
      <c r="Y257" s="2">
        <v>3933.99</v>
      </c>
      <c r="Z257" s="2"/>
      <c r="AA257" s="2">
        <v>7318.81</v>
      </c>
      <c r="AB257" s="2">
        <v>8035.82</v>
      </c>
      <c r="AC257" s="2">
        <v>9432.52</v>
      </c>
      <c r="AD257" s="2"/>
      <c r="AE257" s="2"/>
    </row>
    <row r="258" spans="1:31" x14ac:dyDescent="0.25">
      <c r="A258" s="1">
        <v>41669</v>
      </c>
      <c r="B258" t="s">
        <v>66</v>
      </c>
      <c r="C258" t="s">
        <v>67</v>
      </c>
      <c r="D258" t="s">
        <v>47</v>
      </c>
      <c r="E258" s="2">
        <v>2500.25</v>
      </c>
      <c r="F258" s="2"/>
      <c r="G258" s="2">
        <v>4699.2</v>
      </c>
      <c r="H258" s="2">
        <v>8577.9599999999991</v>
      </c>
      <c r="I258" s="2">
        <v>8201.09</v>
      </c>
      <c r="J258" s="2">
        <v>6890.34</v>
      </c>
      <c r="K258" s="2"/>
      <c r="L258" s="2">
        <v>7005.98</v>
      </c>
      <c r="M258" s="2"/>
      <c r="N258" s="2"/>
      <c r="O258" s="2"/>
      <c r="P258" s="2"/>
      <c r="Q258" s="2"/>
      <c r="R258" s="2"/>
      <c r="S258" s="2">
        <v>8344.52</v>
      </c>
      <c r="T258" s="2"/>
      <c r="U258" s="2">
        <v>3681</v>
      </c>
      <c r="V258" s="2"/>
      <c r="W258" s="2"/>
      <c r="X258" s="2"/>
      <c r="Y258" s="2"/>
      <c r="Z258" s="2"/>
      <c r="AA258" s="2">
        <v>5839.43</v>
      </c>
      <c r="AB258" s="2"/>
      <c r="AC258" s="2">
        <v>4233.5600000000004</v>
      </c>
      <c r="AD258" s="2"/>
      <c r="AE258" s="2">
        <v>6969.9</v>
      </c>
    </row>
    <row r="259" spans="1:31" x14ac:dyDescent="0.25">
      <c r="A259" s="1">
        <v>41669</v>
      </c>
      <c r="B259" t="s">
        <v>66</v>
      </c>
      <c r="C259" t="s">
        <v>67</v>
      </c>
      <c r="D259" t="s">
        <v>40</v>
      </c>
      <c r="E259" s="2">
        <v>7507.03</v>
      </c>
      <c r="F259" s="2">
        <v>3148.09</v>
      </c>
      <c r="G259" s="2">
        <v>3592.51</v>
      </c>
      <c r="H259" s="2">
        <v>3680.76</v>
      </c>
      <c r="I259" s="2"/>
      <c r="J259" s="2">
        <v>7697.55</v>
      </c>
      <c r="K259" s="2">
        <v>4227.03</v>
      </c>
      <c r="L259" s="2">
        <v>9140.2199999999993</v>
      </c>
      <c r="M259" s="2"/>
      <c r="N259" s="2">
        <v>2105.19</v>
      </c>
      <c r="O259" s="2"/>
      <c r="P259" s="2"/>
      <c r="Q259" s="2">
        <v>2186.91</v>
      </c>
      <c r="R259" s="2"/>
      <c r="S259" s="2">
        <v>6911.9</v>
      </c>
      <c r="T259" s="2">
        <v>3499.49</v>
      </c>
      <c r="U259" s="2"/>
      <c r="V259" s="2"/>
      <c r="W259" s="2">
        <v>9188.7900000000009</v>
      </c>
      <c r="X259" s="2"/>
      <c r="Y259" s="2">
        <v>1286.1199999999999</v>
      </c>
      <c r="Z259" s="2">
        <v>2452.2399999999998</v>
      </c>
      <c r="AA259" s="2">
        <v>7065.77</v>
      </c>
      <c r="AB259" s="2"/>
      <c r="AC259" s="2"/>
      <c r="AD259" s="2"/>
      <c r="AE259" s="2">
        <v>8307.48</v>
      </c>
    </row>
    <row r="260" spans="1:31" x14ac:dyDescent="0.25">
      <c r="A260" s="1">
        <v>41669</v>
      </c>
      <c r="B260" t="s">
        <v>66</v>
      </c>
      <c r="C260" t="s">
        <v>67</v>
      </c>
      <c r="D260" t="s">
        <v>49</v>
      </c>
      <c r="E260" s="2"/>
      <c r="F260" s="2">
        <v>2216.37</v>
      </c>
      <c r="G260" s="2"/>
      <c r="H260" s="2"/>
      <c r="I260" s="2">
        <v>5865.22</v>
      </c>
      <c r="J260" s="2"/>
      <c r="K260" s="2">
        <v>6063.68</v>
      </c>
      <c r="L260" s="2"/>
      <c r="M260" s="2"/>
      <c r="N260" s="2"/>
      <c r="O260" s="2">
        <v>5666.4</v>
      </c>
      <c r="P260" s="2">
        <v>9907.84</v>
      </c>
      <c r="Q260" s="2"/>
      <c r="R260" s="2"/>
      <c r="S260" s="2">
        <v>1747.44</v>
      </c>
      <c r="T260" s="2">
        <v>4984.83</v>
      </c>
      <c r="U260" s="2">
        <v>7838.47</v>
      </c>
      <c r="V260" s="2"/>
      <c r="W260" s="2"/>
      <c r="X260" s="2"/>
      <c r="Y260" s="2"/>
      <c r="Z260" s="2">
        <v>4888.03</v>
      </c>
      <c r="AA260" s="2">
        <v>5172.1899999999996</v>
      </c>
      <c r="AB260" s="2">
        <v>6075.52</v>
      </c>
      <c r="AC260" s="2">
        <v>7362.12</v>
      </c>
      <c r="AD260" s="2"/>
      <c r="AE260" s="2"/>
    </row>
    <row r="261" spans="1:31" x14ac:dyDescent="0.25">
      <c r="A261" s="1">
        <v>41669</v>
      </c>
      <c r="B261" t="s">
        <v>68</v>
      </c>
      <c r="C261" t="s">
        <v>69</v>
      </c>
      <c r="D261" t="s">
        <v>50</v>
      </c>
      <c r="E261" s="2">
        <v>5972.66</v>
      </c>
      <c r="F261" s="2">
        <v>6621.22</v>
      </c>
      <c r="G261" s="2"/>
      <c r="H261" s="2"/>
      <c r="I261" s="2">
        <v>3320.41</v>
      </c>
      <c r="J261" s="2">
        <v>9296.3799999999992</v>
      </c>
      <c r="K261" s="2">
        <v>1630.71</v>
      </c>
      <c r="L261" s="2">
        <v>5355.66</v>
      </c>
      <c r="M261" s="2"/>
      <c r="N261" s="2"/>
      <c r="O261" s="2"/>
      <c r="P261" s="2"/>
      <c r="Q261" s="2"/>
      <c r="R261" s="2"/>
      <c r="S261" s="2"/>
      <c r="T261" s="2"/>
      <c r="U261" s="2"/>
      <c r="V261" s="2">
        <v>8499.4599999999991</v>
      </c>
      <c r="W261" s="2"/>
      <c r="X261" s="2"/>
      <c r="Y261" s="2">
        <v>8579.2800000000007</v>
      </c>
      <c r="Z261" s="2">
        <v>3632.53</v>
      </c>
      <c r="AA261" s="2"/>
      <c r="AB261" s="2">
        <v>9987.7099999999991</v>
      </c>
      <c r="AC261" s="2"/>
      <c r="AD261" s="2"/>
      <c r="AE261" s="2">
        <v>2671.78</v>
      </c>
    </row>
    <row r="262" spans="1:31" x14ac:dyDescent="0.25">
      <c r="A262" s="1">
        <v>41670</v>
      </c>
      <c r="B262" t="s">
        <v>58</v>
      </c>
      <c r="C262" t="s">
        <v>59</v>
      </c>
      <c r="D262" t="s">
        <v>52</v>
      </c>
      <c r="E262" s="2"/>
      <c r="F262" s="2"/>
      <c r="G262" s="2">
        <v>7020.43</v>
      </c>
      <c r="H262" s="2"/>
      <c r="I262" s="2">
        <v>7410.18</v>
      </c>
      <c r="J262" s="2">
        <v>4346.24</v>
      </c>
      <c r="K262" s="2">
        <v>7404</v>
      </c>
      <c r="L262" s="2"/>
      <c r="M262" s="2"/>
      <c r="N262" s="2"/>
      <c r="O262" s="2"/>
      <c r="P262" s="2"/>
      <c r="Q262" s="2">
        <v>7820.62</v>
      </c>
      <c r="R262" s="2">
        <v>3942.89</v>
      </c>
      <c r="S262" s="2">
        <v>3020.23</v>
      </c>
      <c r="T262" s="2">
        <v>8315.5300000000007</v>
      </c>
      <c r="U262" s="2"/>
      <c r="V262" s="2">
        <v>9043.91</v>
      </c>
      <c r="W262" s="2"/>
      <c r="X262" s="2">
        <v>4717.08</v>
      </c>
      <c r="Y262" s="2">
        <v>2229.25</v>
      </c>
      <c r="Z262" s="2">
        <v>8679.99</v>
      </c>
      <c r="AA262" s="2">
        <v>6337.57</v>
      </c>
      <c r="AB262" s="2">
        <v>6040.71</v>
      </c>
      <c r="AC262" s="2">
        <v>4163.7299999999996</v>
      </c>
      <c r="AD262" s="2"/>
      <c r="AE262" s="2">
        <v>1960.7</v>
      </c>
    </row>
    <row r="263" spans="1:31" x14ac:dyDescent="0.25">
      <c r="A263" s="1">
        <v>41670</v>
      </c>
      <c r="B263" t="s">
        <v>58</v>
      </c>
      <c r="C263" t="s">
        <v>59</v>
      </c>
      <c r="D263" t="s">
        <v>50</v>
      </c>
      <c r="E263" s="2"/>
      <c r="F263" s="2"/>
      <c r="G263" s="2"/>
      <c r="H263" s="2"/>
      <c r="I263" s="2"/>
      <c r="J263" s="2">
        <v>5186.28</v>
      </c>
      <c r="K263" s="2"/>
      <c r="L263" s="2"/>
      <c r="M263" s="2"/>
      <c r="N263" s="2"/>
      <c r="O263" s="2">
        <v>7718.25</v>
      </c>
      <c r="P263" s="2">
        <v>9829.82</v>
      </c>
      <c r="Q263" s="2"/>
      <c r="R263" s="2">
        <v>8580.34</v>
      </c>
      <c r="S263" s="2">
        <v>9902.2999999999993</v>
      </c>
      <c r="T263" s="2"/>
      <c r="U263" s="2">
        <v>5572.08</v>
      </c>
      <c r="V263" s="2"/>
      <c r="W263" s="2"/>
      <c r="X263" s="2"/>
      <c r="Y263" s="2">
        <v>8953.86</v>
      </c>
      <c r="Z263" s="2">
        <v>7022.32</v>
      </c>
      <c r="AA263" s="2">
        <v>7379.62</v>
      </c>
      <c r="AB263" s="2"/>
      <c r="AC263" s="2">
        <v>7150.14</v>
      </c>
      <c r="AD263" s="2"/>
      <c r="AE263" s="2"/>
    </row>
    <row r="264" spans="1:31" x14ac:dyDescent="0.25">
      <c r="A264" s="1">
        <v>41670</v>
      </c>
      <c r="B264" t="s">
        <v>60</v>
      </c>
      <c r="C264" t="s">
        <v>61</v>
      </c>
      <c r="D264" t="s">
        <v>53</v>
      </c>
      <c r="E264" s="2"/>
      <c r="F264" s="2">
        <v>8155.82</v>
      </c>
      <c r="G264" s="2">
        <v>7173.01</v>
      </c>
      <c r="H264" s="2">
        <v>7586.27</v>
      </c>
      <c r="I264" s="2">
        <v>7478.25</v>
      </c>
      <c r="J264" s="2"/>
      <c r="K264" s="2">
        <v>3068.57</v>
      </c>
      <c r="L264" s="2"/>
      <c r="M264" s="2"/>
      <c r="N264" s="2"/>
      <c r="O264" s="2">
        <v>2148.94</v>
      </c>
      <c r="P264" s="2"/>
      <c r="Q264" s="2">
        <v>4623.47</v>
      </c>
      <c r="R264" s="2"/>
      <c r="S264" s="2"/>
      <c r="T264" s="2">
        <v>1757.48</v>
      </c>
      <c r="U264" s="2"/>
      <c r="V264" s="2"/>
      <c r="W264" s="2">
        <v>4003.49</v>
      </c>
      <c r="X264" s="2">
        <v>9409.74</v>
      </c>
      <c r="Y264" s="2">
        <v>2848.95</v>
      </c>
      <c r="Z264" s="2"/>
      <c r="AA264" s="2"/>
      <c r="AB264" s="2">
        <v>6405.26</v>
      </c>
      <c r="AC264" s="2"/>
      <c r="AD264" s="2"/>
      <c r="AE264" s="2"/>
    </row>
    <row r="265" spans="1:31" x14ac:dyDescent="0.25">
      <c r="A265" s="1">
        <v>41670</v>
      </c>
      <c r="B265" t="s">
        <v>60</v>
      </c>
      <c r="C265" t="s">
        <v>61</v>
      </c>
      <c r="D265" t="s">
        <v>47</v>
      </c>
      <c r="E265" s="2">
        <v>4904.3599999999997</v>
      </c>
      <c r="F265" s="2"/>
      <c r="G265" s="2">
        <v>3012.71</v>
      </c>
      <c r="H265" s="2"/>
      <c r="I265" s="2">
        <v>1126.8</v>
      </c>
      <c r="J265" s="2"/>
      <c r="K265" s="2">
        <v>5385.61</v>
      </c>
      <c r="L265" s="2">
        <v>8541.1200000000008</v>
      </c>
      <c r="M265" s="2">
        <v>7427.84</v>
      </c>
      <c r="N265" s="2"/>
      <c r="O265" s="2"/>
      <c r="P265" s="2"/>
      <c r="Q265" s="2"/>
      <c r="R265" s="2"/>
      <c r="S265" s="2">
        <v>2970.99</v>
      </c>
      <c r="T265" s="2"/>
      <c r="U265" s="2"/>
      <c r="V265" s="2"/>
      <c r="W265" s="2">
        <v>9543.64</v>
      </c>
      <c r="X265" s="2"/>
      <c r="Y265" s="2"/>
      <c r="Z265" s="2"/>
      <c r="AA265" s="2">
        <v>6231.19</v>
      </c>
      <c r="AB265" s="2"/>
      <c r="AC265" s="2">
        <v>3013.92</v>
      </c>
      <c r="AD265" s="2"/>
      <c r="AE265" s="2"/>
    </row>
    <row r="266" spans="1:31" x14ac:dyDescent="0.25">
      <c r="A266" s="1">
        <v>41670</v>
      </c>
      <c r="B266" t="s">
        <v>62</v>
      </c>
      <c r="C266" t="s">
        <v>63</v>
      </c>
      <c r="D266" t="s">
        <v>47</v>
      </c>
      <c r="E266" s="2">
        <v>3421.6</v>
      </c>
      <c r="F266" s="2">
        <v>4337.6099999999997</v>
      </c>
      <c r="G266" s="2">
        <v>1473.23</v>
      </c>
      <c r="H266" s="2">
        <v>7637.82</v>
      </c>
      <c r="I266" s="2">
        <v>1580.54</v>
      </c>
      <c r="J266" s="2"/>
      <c r="K266" s="2">
        <v>9217.5400000000009</v>
      </c>
      <c r="L266" s="2"/>
      <c r="M266" s="2"/>
      <c r="N266" s="2"/>
      <c r="O266" s="2"/>
      <c r="P266" s="2">
        <v>3023.26</v>
      </c>
      <c r="Q266" s="2">
        <v>7541.54</v>
      </c>
      <c r="R266" s="2"/>
      <c r="S266" s="2"/>
      <c r="T266" s="2"/>
      <c r="U266" s="2"/>
      <c r="V266" s="2"/>
      <c r="W266" s="2"/>
      <c r="X266" s="2"/>
      <c r="Y266" s="2"/>
      <c r="Z266" s="2">
        <v>4483.71</v>
      </c>
      <c r="AA266" s="2"/>
      <c r="AB266" s="2"/>
      <c r="AC266" s="2">
        <v>6433.2</v>
      </c>
      <c r="AD266" s="2"/>
      <c r="AE266" s="2">
        <v>3874.45</v>
      </c>
    </row>
    <row r="267" spans="1:31" x14ac:dyDescent="0.25">
      <c r="A267" s="1">
        <v>41670</v>
      </c>
      <c r="B267" t="s">
        <v>66</v>
      </c>
      <c r="C267" t="s">
        <v>67</v>
      </c>
      <c r="D267" t="s">
        <v>38</v>
      </c>
      <c r="E267" s="2"/>
      <c r="F267" s="2"/>
      <c r="G267" s="2"/>
      <c r="H267" s="2"/>
      <c r="I267" s="2">
        <v>6452.96</v>
      </c>
      <c r="J267" s="2">
        <v>8101.64</v>
      </c>
      <c r="K267" s="2"/>
      <c r="L267" s="2">
        <v>2137.04</v>
      </c>
      <c r="M267" s="2">
        <v>2454.94</v>
      </c>
      <c r="N267" s="2">
        <v>3777.56</v>
      </c>
      <c r="O267" s="2"/>
      <c r="P267" s="2">
        <v>3568.27</v>
      </c>
      <c r="Q267" s="2">
        <v>6451.69</v>
      </c>
      <c r="R267" s="2"/>
      <c r="S267" s="2">
        <v>7778.42</v>
      </c>
      <c r="T267" s="2"/>
      <c r="U267" s="2">
        <v>8237.56</v>
      </c>
      <c r="V267" s="2">
        <v>1867.68</v>
      </c>
      <c r="W267" s="2"/>
      <c r="X267" s="2">
        <v>5776.89</v>
      </c>
      <c r="Y267" s="2"/>
      <c r="Z267" s="2">
        <v>8851.7099999999991</v>
      </c>
      <c r="AA267" s="2"/>
      <c r="AB267" s="2">
        <v>9557.3700000000008</v>
      </c>
      <c r="AC267" s="2">
        <v>3323.75</v>
      </c>
      <c r="AD267" s="2"/>
      <c r="AE267" s="2">
        <v>7280.27</v>
      </c>
    </row>
    <row r="268" spans="1:31" x14ac:dyDescent="0.25">
      <c r="A268" s="1">
        <v>41670</v>
      </c>
      <c r="B268" t="s">
        <v>66</v>
      </c>
      <c r="C268" t="s">
        <v>67</v>
      </c>
      <c r="D268" t="s">
        <v>49</v>
      </c>
      <c r="E268" s="2"/>
      <c r="F268" s="2"/>
      <c r="G268" s="2">
        <v>9607.7000000000007</v>
      </c>
      <c r="H268" s="2"/>
      <c r="I268" s="2"/>
      <c r="J268" s="2"/>
      <c r="K268" s="2"/>
      <c r="L268" s="2">
        <v>3896.36</v>
      </c>
      <c r="M268" s="2">
        <v>2027.98</v>
      </c>
      <c r="N268" s="2">
        <v>9127.3700000000008</v>
      </c>
      <c r="O268" s="2"/>
      <c r="P268" s="2">
        <v>6860.55</v>
      </c>
      <c r="Q268" s="2"/>
      <c r="R268" s="2"/>
      <c r="S268" s="2">
        <v>6812.93</v>
      </c>
      <c r="T268" s="2"/>
      <c r="U268" s="2">
        <v>4902.21</v>
      </c>
      <c r="V268" s="2"/>
      <c r="W268" s="2"/>
      <c r="X268" s="2">
        <v>8037.07</v>
      </c>
      <c r="Y268" s="2"/>
      <c r="Z268" s="2">
        <v>2204.35</v>
      </c>
      <c r="AA268" s="2">
        <v>1238.27</v>
      </c>
      <c r="AB268" s="2"/>
      <c r="AC268" s="2">
        <v>4352.8999999999996</v>
      </c>
      <c r="AD268" s="2"/>
      <c r="AE268" s="2"/>
    </row>
    <row r="269" spans="1:31" x14ac:dyDescent="0.25">
      <c r="A269" s="1">
        <v>41670</v>
      </c>
      <c r="B269" t="s">
        <v>72</v>
      </c>
      <c r="C269" t="s">
        <v>73</v>
      </c>
      <c r="D269" t="s">
        <v>39</v>
      </c>
      <c r="E269" s="2"/>
      <c r="F269" s="2"/>
      <c r="G269" s="2">
        <v>6758.54</v>
      </c>
      <c r="H269" s="2">
        <v>8175.88</v>
      </c>
      <c r="I269" s="2"/>
      <c r="J269" s="2"/>
      <c r="K269" s="2"/>
      <c r="L269" s="2"/>
      <c r="M269" s="2">
        <v>6765.85</v>
      </c>
      <c r="N269" s="2"/>
      <c r="O269" s="2">
        <v>4884.9799999999996</v>
      </c>
      <c r="P269" s="2"/>
      <c r="Q269" s="2"/>
      <c r="R269" s="2">
        <v>2017.35</v>
      </c>
      <c r="S269" s="2"/>
      <c r="T269" s="2"/>
      <c r="U269" s="2">
        <v>3289.66</v>
      </c>
      <c r="V269" s="2"/>
      <c r="W269" s="2">
        <v>1673.31</v>
      </c>
      <c r="X269" s="2">
        <v>4123.55</v>
      </c>
      <c r="Y269" s="2"/>
      <c r="Z269" s="2"/>
      <c r="AA269" s="2">
        <v>3135.73</v>
      </c>
      <c r="AB269" s="2">
        <v>5263.04</v>
      </c>
      <c r="AC269" s="2">
        <v>6458.51</v>
      </c>
      <c r="AD269" s="2"/>
      <c r="AE269" s="2"/>
    </row>
    <row r="270" spans="1:31" x14ac:dyDescent="0.25">
      <c r="A270" s="1">
        <v>41671</v>
      </c>
      <c r="B270" t="s">
        <v>56</v>
      </c>
      <c r="C270" t="s">
        <v>57</v>
      </c>
      <c r="D270" t="s">
        <v>49</v>
      </c>
      <c r="E270" s="2">
        <v>9973.99</v>
      </c>
      <c r="F270" s="2"/>
      <c r="G270" s="2"/>
      <c r="H270" s="2">
        <v>1060.3699999999999</v>
      </c>
      <c r="I270" s="2">
        <v>2190.64</v>
      </c>
      <c r="J270" s="2"/>
      <c r="K270" s="2">
        <v>7785.32</v>
      </c>
      <c r="L270" s="2"/>
      <c r="M270" s="2"/>
      <c r="N270" s="2">
        <v>6729.78</v>
      </c>
      <c r="O270" s="2">
        <v>5974.28</v>
      </c>
      <c r="P270" s="2"/>
      <c r="Q270" s="2">
        <v>9578.24</v>
      </c>
      <c r="R270" s="2">
        <v>3502.9</v>
      </c>
      <c r="S270" s="2">
        <v>9289.77</v>
      </c>
      <c r="T270" s="2"/>
      <c r="U270" s="2"/>
      <c r="V270" s="2"/>
      <c r="W270" s="2"/>
      <c r="X270" s="2">
        <v>9825.7900000000009</v>
      </c>
      <c r="Y270" s="2"/>
      <c r="Z270" s="2"/>
      <c r="AA270" s="2"/>
      <c r="AB270" s="2"/>
      <c r="AC270" s="2">
        <v>2217.61</v>
      </c>
      <c r="AD270" s="2"/>
      <c r="AE270" s="2">
        <v>3107.57</v>
      </c>
    </row>
    <row r="271" spans="1:31" x14ac:dyDescent="0.25">
      <c r="A271" s="1">
        <v>41671</v>
      </c>
      <c r="B271" t="s">
        <v>58</v>
      </c>
      <c r="C271" t="s">
        <v>59</v>
      </c>
      <c r="D271" t="s">
        <v>39</v>
      </c>
      <c r="E271" s="2">
        <v>8663.57</v>
      </c>
      <c r="F271" s="2"/>
      <c r="G271" s="2">
        <v>4682.84</v>
      </c>
      <c r="H271" s="2"/>
      <c r="I271" s="2">
        <v>5864.42</v>
      </c>
      <c r="J271" s="2">
        <v>2166.08</v>
      </c>
      <c r="K271" s="2">
        <v>7611.75</v>
      </c>
      <c r="L271" s="2"/>
      <c r="M271" s="2">
        <v>3742.69</v>
      </c>
      <c r="N271" s="2">
        <v>9652.15</v>
      </c>
      <c r="O271" s="2"/>
      <c r="P271" s="2">
        <v>2889.98</v>
      </c>
      <c r="Q271" s="2"/>
      <c r="R271" s="2"/>
      <c r="S271" s="2"/>
      <c r="T271" s="2"/>
      <c r="U271" s="2"/>
      <c r="V271" s="2"/>
      <c r="W271" s="2">
        <v>3911.99</v>
      </c>
      <c r="X271" s="2"/>
      <c r="Y271" s="2"/>
      <c r="Z271" s="2"/>
      <c r="AA271" s="2"/>
      <c r="AB271" s="2">
        <v>8730.7800000000007</v>
      </c>
      <c r="AC271" s="2"/>
      <c r="AD271" s="2"/>
      <c r="AE271" s="2"/>
    </row>
    <row r="272" spans="1:31" x14ac:dyDescent="0.25">
      <c r="A272" s="1">
        <v>41671</v>
      </c>
      <c r="B272" t="s">
        <v>58</v>
      </c>
      <c r="C272" t="s">
        <v>59</v>
      </c>
      <c r="D272" t="s">
        <v>54</v>
      </c>
      <c r="E272" s="2">
        <v>2933</v>
      </c>
      <c r="F272" s="2"/>
      <c r="G272" s="2">
        <v>6563.23</v>
      </c>
      <c r="H272" s="2"/>
      <c r="I272" s="2"/>
      <c r="J272" s="2"/>
      <c r="K272" s="2"/>
      <c r="L272" s="2">
        <v>7091.4</v>
      </c>
      <c r="M272" s="2"/>
      <c r="N272" s="2"/>
      <c r="O272" s="2"/>
      <c r="P272" s="2"/>
      <c r="Q272" s="2"/>
      <c r="R272" s="2">
        <v>8031.61</v>
      </c>
      <c r="S272" s="2">
        <v>5587.4</v>
      </c>
      <c r="T272" s="2"/>
      <c r="U272" s="2">
        <v>6157.01</v>
      </c>
      <c r="V272" s="2">
        <v>7439.09</v>
      </c>
      <c r="W272" s="2">
        <v>1710.78</v>
      </c>
      <c r="X272" s="2">
        <v>2608.9899999999998</v>
      </c>
      <c r="Y272" s="2"/>
      <c r="Z272" s="2">
        <v>7626.61</v>
      </c>
      <c r="AA272" s="2"/>
      <c r="AB272" s="2">
        <v>5715.9</v>
      </c>
      <c r="AC272" s="2"/>
      <c r="AD272" s="2"/>
      <c r="AE272" s="2"/>
    </row>
    <row r="273" spans="1:31" x14ac:dyDescent="0.25">
      <c r="A273" s="1">
        <v>41671</v>
      </c>
      <c r="B273" t="s">
        <v>60</v>
      </c>
      <c r="C273" t="s">
        <v>61</v>
      </c>
      <c r="D273" t="s">
        <v>43</v>
      </c>
      <c r="E273" s="2">
        <v>5971.27</v>
      </c>
      <c r="F273" s="2"/>
      <c r="G273" s="2"/>
      <c r="H273" s="2">
        <v>6235.94</v>
      </c>
      <c r="I273" s="2"/>
      <c r="J273" s="2">
        <v>6746.4</v>
      </c>
      <c r="K273" s="2"/>
      <c r="L273" s="2">
        <v>5904.74</v>
      </c>
      <c r="M273" s="2"/>
      <c r="N273" s="2">
        <v>1649.32</v>
      </c>
      <c r="O273" s="2">
        <v>2024.74</v>
      </c>
      <c r="P273" s="2">
        <v>7408.02</v>
      </c>
      <c r="Q273" s="2"/>
      <c r="R273" s="2"/>
      <c r="S273" s="2"/>
      <c r="T273" s="2"/>
      <c r="U273" s="2">
        <v>6254.54</v>
      </c>
      <c r="V273" s="2">
        <v>4516.9399999999996</v>
      </c>
      <c r="W273" s="2">
        <v>9546.75</v>
      </c>
      <c r="X273" s="2">
        <v>1992.45</v>
      </c>
      <c r="Y273" s="2"/>
      <c r="Z273" s="2">
        <v>5497.24</v>
      </c>
      <c r="AA273" s="2"/>
      <c r="AB273" s="2">
        <v>4661.2299999999996</v>
      </c>
      <c r="AC273" s="2"/>
      <c r="AD273" s="2"/>
      <c r="AE273" s="2">
        <v>4953</v>
      </c>
    </row>
    <row r="274" spans="1:31" x14ac:dyDescent="0.25">
      <c r="A274" s="1">
        <v>41671</v>
      </c>
      <c r="B274" t="s">
        <v>62</v>
      </c>
      <c r="C274" t="s">
        <v>63</v>
      </c>
      <c r="D274" t="s">
        <v>42</v>
      </c>
      <c r="E274" s="2"/>
      <c r="F274" s="2"/>
      <c r="G274" s="2">
        <v>7546.31</v>
      </c>
      <c r="H274" s="2"/>
      <c r="I274" s="2"/>
      <c r="J274" s="2">
        <v>3376.38</v>
      </c>
      <c r="K274" s="2"/>
      <c r="L274" s="2"/>
      <c r="M274" s="2">
        <v>4791.1899999999996</v>
      </c>
      <c r="N274" s="2"/>
      <c r="O274" s="2"/>
      <c r="P274" s="2">
        <v>3065.7</v>
      </c>
      <c r="Q274" s="2"/>
      <c r="R274" s="2">
        <v>5655.64</v>
      </c>
      <c r="S274" s="2">
        <v>8981.2000000000007</v>
      </c>
      <c r="T274" s="2">
        <v>9022.3700000000008</v>
      </c>
      <c r="U274" s="2"/>
      <c r="V274" s="2"/>
      <c r="W274" s="2"/>
      <c r="X274" s="2">
        <v>7764.29</v>
      </c>
      <c r="Y274" s="2"/>
      <c r="Z274" s="2"/>
      <c r="AA274" s="2"/>
      <c r="AB274" s="2"/>
      <c r="AC274" s="2"/>
      <c r="AD274" s="2"/>
      <c r="AE274" s="2"/>
    </row>
    <row r="275" spans="1:31" x14ac:dyDescent="0.25">
      <c r="A275" s="1">
        <v>41671</v>
      </c>
      <c r="B275" t="s">
        <v>66</v>
      </c>
      <c r="C275" t="s">
        <v>67</v>
      </c>
      <c r="D275" t="s">
        <v>39</v>
      </c>
      <c r="E275" s="2"/>
      <c r="F275" s="2">
        <v>8174.36</v>
      </c>
      <c r="G275" s="2">
        <v>4592.45</v>
      </c>
      <c r="H275" s="2"/>
      <c r="I275" s="2">
        <v>6458.18</v>
      </c>
      <c r="J275" s="2"/>
      <c r="K275" s="2"/>
      <c r="L275" s="2">
        <v>4149.2</v>
      </c>
      <c r="M275" s="2">
        <v>7319.49</v>
      </c>
      <c r="N275" s="2"/>
      <c r="O275" s="2"/>
      <c r="P275" s="2"/>
      <c r="Q275" s="2">
        <v>4311.62</v>
      </c>
      <c r="R275" s="2"/>
      <c r="S275" s="2"/>
      <c r="T275" s="2">
        <v>1790.32</v>
      </c>
      <c r="U275" s="2"/>
      <c r="V275" s="2"/>
      <c r="W275" s="2"/>
      <c r="X275" s="2"/>
      <c r="Y275" s="2">
        <v>7542.88</v>
      </c>
      <c r="Z275" s="2"/>
      <c r="AA275" s="2">
        <v>5528.57</v>
      </c>
      <c r="AB275" s="2"/>
      <c r="AC275" s="2"/>
      <c r="AD275" s="2"/>
      <c r="AE275" s="2">
        <v>8364.36</v>
      </c>
    </row>
    <row r="276" spans="1:31" x14ac:dyDescent="0.25">
      <c r="A276" s="1">
        <v>41671</v>
      </c>
      <c r="B276" t="s">
        <v>66</v>
      </c>
      <c r="C276" t="s">
        <v>67</v>
      </c>
      <c r="D276" t="s">
        <v>39</v>
      </c>
      <c r="E276" s="2"/>
      <c r="F276" s="2">
        <v>9864.93</v>
      </c>
      <c r="G276" s="2"/>
      <c r="H276" s="2"/>
      <c r="I276" s="2"/>
      <c r="J276" s="2">
        <v>4445.63</v>
      </c>
      <c r="K276" s="2"/>
      <c r="L276" s="2">
        <v>2269.2399999999998</v>
      </c>
      <c r="M276" s="2">
        <v>9866.7800000000007</v>
      </c>
      <c r="N276" s="2"/>
      <c r="O276" s="2"/>
      <c r="P276" s="2"/>
      <c r="Q276" s="2"/>
      <c r="R276" s="2">
        <v>9190.07</v>
      </c>
      <c r="S276" s="2">
        <v>6544.17</v>
      </c>
      <c r="T276" s="2">
        <v>4389.6899999999996</v>
      </c>
      <c r="U276" s="2"/>
      <c r="V276" s="2"/>
      <c r="W276" s="2">
        <v>3467.45</v>
      </c>
      <c r="X276" s="2">
        <v>5868.9</v>
      </c>
      <c r="Y276" s="2">
        <v>3147.33</v>
      </c>
      <c r="Z276" s="2"/>
      <c r="AA276" s="2"/>
      <c r="AB276" s="2">
        <v>2624.52</v>
      </c>
      <c r="AC276" s="2"/>
      <c r="AD276" s="2"/>
      <c r="AE276" s="2"/>
    </row>
    <row r="277" spans="1:31" x14ac:dyDescent="0.25">
      <c r="A277" s="1">
        <v>41671</v>
      </c>
      <c r="B277" t="s">
        <v>66</v>
      </c>
      <c r="C277" t="s">
        <v>67</v>
      </c>
      <c r="D277" t="s">
        <v>46</v>
      </c>
      <c r="E277" s="2"/>
      <c r="F277" s="2">
        <v>1386.65</v>
      </c>
      <c r="G277" s="2">
        <v>6017.44</v>
      </c>
      <c r="H277" s="2"/>
      <c r="I277" s="2">
        <v>1164.8900000000001</v>
      </c>
      <c r="J277" s="2"/>
      <c r="K277" s="2">
        <v>2241.4299999999998</v>
      </c>
      <c r="L277" s="2"/>
      <c r="M277" s="2"/>
      <c r="N277" s="2"/>
      <c r="O277" s="2">
        <v>7200.6</v>
      </c>
      <c r="P277" s="2">
        <v>1074.44</v>
      </c>
      <c r="Q277" s="2">
        <v>8064</v>
      </c>
      <c r="R277" s="2">
        <v>1119.79</v>
      </c>
      <c r="S277" s="2"/>
      <c r="T277" s="2"/>
      <c r="U277" s="2">
        <v>3335.95</v>
      </c>
      <c r="V277" s="2"/>
      <c r="W277" s="2"/>
      <c r="X277" s="2"/>
      <c r="Y277" s="2">
        <v>5071.1099999999997</v>
      </c>
      <c r="Z277" s="2"/>
      <c r="AA277" s="2"/>
      <c r="AB277" s="2">
        <v>2253.6799999999998</v>
      </c>
      <c r="AC277" s="2">
        <v>7302.1</v>
      </c>
      <c r="AD277" s="2"/>
      <c r="AE277" s="2">
        <v>8791.89</v>
      </c>
    </row>
    <row r="278" spans="1:31" x14ac:dyDescent="0.25">
      <c r="A278" s="1">
        <v>41671</v>
      </c>
      <c r="B278" t="s">
        <v>68</v>
      </c>
      <c r="C278" t="s">
        <v>69</v>
      </c>
      <c r="D278" t="s">
        <v>37</v>
      </c>
      <c r="E278" s="2"/>
      <c r="F278" s="2"/>
      <c r="G278" s="2"/>
      <c r="H278" s="2">
        <v>8392.9</v>
      </c>
      <c r="I278" s="2"/>
      <c r="J278" s="2">
        <v>9602.61</v>
      </c>
      <c r="K278" s="2">
        <v>9022.1</v>
      </c>
      <c r="L278" s="2">
        <v>2755.88</v>
      </c>
      <c r="M278" s="2"/>
      <c r="N278" s="2"/>
      <c r="O278" s="2">
        <v>7917.3</v>
      </c>
      <c r="P278" s="2"/>
      <c r="Q278" s="2"/>
      <c r="R278" s="2"/>
      <c r="S278" s="2">
        <v>7875.34</v>
      </c>
      <c r="T278" s="2">
        <v>9636.41</v>
      </c>
      <c r="U278" s="2"/>
      <c r="V278" s="2"/>
      <c r="W278" s="2"/>
      <c r="X278" s="2"/>
      <c r="Y278" s="2"/>
      <c r="Z278" s="2"/>
      <c r="AA278" s="2">
        <v>1620.2</v>
      </c>
      <c r="AB278" s="2"/>
      <c r="AC278" s="2">
        <v>9043.7800000000007</v>
      </c>
      <c r="AD278" s="2"/>
      <c r="AE278" s="2"/>
    </row>
    <row r="279" spans="1:31" x14ac:dyDescent="0.25">
      <c r="A279" s="1">
        <v>41671</v>
      </c>
      <c r="B279" t="s">
        <v>70</v>
      </c>
      <c r="C279" t="s">
        <v>71</v>
      </c>
      <c r="D279" t="s">
        <v>46</v>
      </c>
      <c r="E279" s="2"/>
      <c r="F279" s="2">
        <v>1898.64</v>
      </c>
      <c r="G279" s="2"/>
      <c r="H279" s="2">
        <v>8255.91</v>
      </c>
      <c r="I279" s="2"/>
      <c r="J279" s="2">
        <v>2722.79</v>
      </c>
      <c r="K279" s="2">
        <v>4366.62</v>
      </c>
      <c r="L279" s="2"/>
      <c r="M279" s="2"/>
      <c r="N279" s="2">
        <v>4512.66</v>
      </c>
      <c r="O279" s="2"/>
      <c r="P279" s="2">
        <v>6829.27</v>
      </c>
      <c r="Q279" s="2">
        <v>3405.72</v>
      </c>
      <c r="R279" s="2"/>
      <c r="S279" s="2">
        <v>2196.38</v>
      </c>
      <c r="T279" s="2">
        <v>5066.8100000000004</v>
      </c>
      <c r="U279" s="2">
        <v>9833.1299999999992</v>
      </c>
      <c r="V279" s="2"/>
      <c r="W279" s="2">
        <v>5387.36</v>
      </c>
      <c r="X279" s="2">
        <v>6996.35</v>
      </c>
      <c r="Y279" s="2"/>
      <c r="Z279" s="2"/>
      <c r="AA279" s="2">
        <v>5388.89</v>
      </c>
      <c r="AB279" s="2"/>
      <c r="AC279" s="2"/>
      <c r="AD279" s="2"/>
      <c r="AE279" s="2">
        <v>7674.84</v>
      </c>
    </row>
    <row r="280" spans="1:31" x14ac:dyDescent="0.25">
      <c r="A280" s="1">
        <v>41671</v>
      </c>
      <c r="B280" t="s">
        <v>72</v>
      </c>
      <c r="C280" t="s">
        <v>73</v>
      </c>
      <c r="D280" t="s">
        <v>44</v>
      </c>
      <c r="E280" s="2"/>
      <c r="F280" s="2"/>
      <c r="G280" s="2">
        <v>2147.0100000000002</v>
      </c>
      <c r="H280" s="2">
        <v>3765.15</v>
      </c>
      <c r="I280" s="2">
        <v>8430.26</v>
      </c>
      <c r="J280" s="2"/>
      <c r="K280" s="2"/>
      <c r="L280" s="2">
        <v>6499.93</v>
      </c>
      <c r="M280" s="2"/>
      <c r="N280" s="2">
        <v>4759.45</v>
      </c>
      <c r="O280" s="2">
        <v>9687.24</v>
      </c>
      <c r="P280" s="2"/>
      <c r="Q280" s="2"/>
      <c r="R280" s="2">
        <v>7661.44</v>
      </c>
      <c r="S280" s="2"/>
      <c r="T280" s="2"/>
      <c r="U280" s="2"/>
      <c r="V280" s="2">
        <v>2586.41</v>
      </c>
      <c r="W280" s="2">
        <v>3853.52</v>
      </c>
      <c r="X280" s="2"/>
      <c r="Y280" s="2">
        <v>9506.9699999999993</v>
      </c>
      <c r="Z280" s="2"/>
      <c r="AA280" s="2">
        <v>3413.23</v>
      </c>
      <c r="AB280" s="2"/>
      <c r="AC280" s="2"/>
      <c r="AD280" s="2"/>
      <c r="AE280" s="2"/>
    </row>
    <row r="281" spans="1:31" x14ac:dyDescent="0.25">
      <c r="A281" s="1">
        <v>41671</v>
      </c>
      <c r="B281" t="s">
        <v>72</v>
      </c>
      <c r="C281" t="s">
        <v>73</v>
      </c>
      <c r="D281" t="s">
        <v>41</v>
      </c>
      <c r="E281" s="2"/>
      <c r="F281" s="2">
        <v>7653.4</v>
      </c>
      <c r="G281" s="2">
        <v>7666.48</v>
      </c>
      <c r="H281" s="2"/>
      <c r="I281" s="2"/>
      <c r="J281" s="2"/>
      <c r="K281" s="2"/>
      <c r="L281" s="2">
        <v>8650.14</v>
      </c>
      <c r="M281" s="2">
        <v>2548.02</v>
      </c>
      <c r="N281" s="2"/>
      <c r="O281" s="2">
        <v>3765.73</v>
      </c>
      <c r="P281" s="2">
        <v>6192.61</v>
      </c>
      <c r="Q281" s="2">
        <v>4352.41</v>
      </c>
      <c r="R281" s="2"/>
      <c r="S281" s="2">
        <v>1636.14</v>
      </c>
      <c r="T281" s="2">
        <v>4436.92</v>
      </c>
      <c r="U281" s="2">
        <v>9080.41</v>
      </c>
      <c r="V281" s="2"/>
      <c r="W281" s="2">
        <v>7000.38</v>
      </c>
      <c r="X281" s="2"/>
      <c r="Y281" s="2">
        <v>6547.53</v>
      </c>
      <c r="Z281" s="2"/>
      <c r="AA281" s="2"/>
      <c r="AB281" s="2">
        <v>6722.82</v>
      </c>
      <c r="AC281" s="2">
        <v>9840.25</v>
      </c>
      <c r="AD281" s="2"/>
      <c r="AE281" s="2"/>
    </row>
    <row r="282" spans="1:31" x14ac:dyDescent="0.25">
      <c r="A282" s="1">
        <v>41671</v>
      </c>
      <c r="B282" t="s">
        <v>72</v>
      </c>
      <c r="C282" t="s">
        <v>73</v>
      </c>
      <c r="D282" t="s">
        <v>45</v>
      </c>
      <c r="E282" s="2"/>
      <c r="F282" s="2"/>
      <c r="G282" s="2">
        <v>5445.69</v>
      </c>
      <c r="H282" s="2">
        <v>1181.3699999999999</v>
      </c>
      <c r="I282" s="2">
        <v>9624.2800000000007</v>
      </c>
      <c r="J282" s="2">
        <v>2664.32</v>
      </c>
      <c r="K282" s="2"/>
      <c r="L282" s="2">
        <v>7436.68</v>
      </c>
      <c r="M282" s="2">
        <v>3242.79</v>
      </c>
      <c r="N282" s="2"/>
      <c r="O282" s="2"/>
      <c r="P282" s="2">
        <v>1819.93</v>
      </c>
      <c r="Q282" s="2"/>
      <c r="R282" s="2"/>
      <c r="S282" s="2">
        <v>4865.63</v>
      </c>
      <c r="T282" s="2">
        <v>3197.75</v>
      </c>
      <c r="U282" s="2">
        <v>1442.15</v>
      </c>
      <c r="V282" s="2">
        <v>7447.18</v>
      </c>
      <c r="W282" s="2"/>
      <c r="X282" s="2"/>
      <c r="Y282" s="2"/>
      <c r="Z282" s="2"/>
      <c r="AA282" s="2"/>
      <c r="AB282" s="2">
        <v>3837.43</v>
      </c>
      <c r="AC282" s="2">
        <v>4133.93</v>
      </c>
      <c r="AD282" s="2"/>
      <c r="AE282" s="2"/>
    </row>
    <row r="283" spans="1:31" x14ac:dyDescent="0.25">
      <c r="A283" s="1">
        <v>41671</v>
      </c>
      <c r="B283" t="s">
        <v>74</v>
      </c>
      <c r="C283" t="s">
        <v>75</v>
      </c>
      <c r="D283" t="s">
        <v>50</v>
      </c>
      <c r="E283" s="2">
        <v>5994.24</v>
      </c>
      <c r="F283" s="2"/>
      <c r="G283" s="2">
        <v>7174.94</v>
      </c>
      <c r="H283" s="2">
        <v>9068.34</v>
      </c>
      <c r="I283" s="2">
        <v>4812.03</v>
      </c>
      <c r="J283" s="2"/>
      <c r="K283" s="2"/>
      <c r="L283" s="2"/>
      <c r="M283" s="2">
        <v>7762.84</v>
      </c>
      <c r="N283" s="2">
        <v>4330.5200000000004</v>
      </c>
      <c r="O283" s="2">
        <v>9954.67</v>
      </c>
      <c r="P283" s="2">
        <v>3551.23</v>
      </c>
      <c r="Q283" s="2">
        <v>2044.44</v>
      </c>
      <c r="R283" s="2">
        <v>6227.72</v>
      </c>
      <c r="S283" s="2"/>
      <c r="T283" s="2"/>
      <c r="U283" s="2"/>
      <c r="V283" s="2"/>
      <c r="W283" s="2">
        <v>7732.05</v>
      </c>
      <c r="X283" s="2"/>
      <c r="Y283" s="2"/>
      <c r="Z283" s="2"/>
      <c r="AA283" s="2">
        <v>8410.31</v>
      </c>
      <c r="AB283" s="2">
        <v>9242.89</v>
      </c>
      <c r="AC283" s="2"/>
      <c r="AD283" s="2"/>
      <c r="AE283" s="2"/>
    </row>
    <row r="284" spans="1:31" x14ac:dyDescent="0.25">
      <c r="A284" s="1">
        <v>41671</v>
      </c>
      <c r="B284" t="s">
        <v>74</v>
      </c>
      <c r="C284" t="s">
        <v>75</v>
      </c>
      <c r="D284" t="s">
        <v>48</v>
      </c>
      <c r="E284" s="2">
        <v>1442.33</v>
      </c>
      <c r="F284" s="2">
        <v>6803.35</v>
      </c>
      <c r="G284" s="2"/>
      <c r="H284" s="2"/>
      <c r="I284" s="2">
        <v>6346.23</v>
      </c>
      <c r="J284" s="2"/>
      <c r="K284" s="2"/>
      <c r="L284" s="2">
        <v>7915.19</v>
      </c>
      <c r="M284" s="2">
        <v>8708.61</v>
      </c>
      <c r="N284" s="2"/>
      <c r="O284" s="2">
        <v>5984.91</v>
      </c>
      <c r="P284" s="2"/>
      <c r="Q284" s="2">
        <v>1300.5</v>
      </c>
      <c r="R284" s="2"/>
      <c r="S284" s="2"/>
      <c r="T284" s="2"/>
      <c r="U284" s="2"/>
      <c r="V284" s="2">
        <v>5297.04</v>
      </c>
      <c r="W284" s="2">
        <v>6455.25</v>
      </c>
      <c r="X284" s="2"/>
      <c r="Y284" s="2">
        <v>7406.78</v>
      </c>
      <c r="Z284" s="2"/>
      <c r="AA284" s="2"/>
      <c r="AB284" s="2">
        <v>4927.7700000000004</v>
      </c>
      <c r="AC284" s="2"/>
      <c r="AD284" s="2"/>
      <c r="AE284" s="2"/>
    </row>
    <row r="285" spans="1:31" x14ac:dyDescent="0.25">
      <c r="A285" s="1">
        <v>41671</v>
      </c>
      <c r="B285" t="s">
        <v>74</v>
      </c>
      <c r="C285" t="s">
        <v>75</v>
      </c>
      <c r="D285" t="s">
        <v>45</v>
      </c>
      <c r="E285" s="2">
        <v>1730.63</v>
      </c>
      <c r="F285" s="2"/>
      <c r="G285" s="2">
        <v>1134.1400000000001</v>
      </c>
      <c r="H285" s="2">
        <v>4299.8999999999996</v>
      </c>
      <c r="I285" s="2"/>
      <c r="J285" s="2">
        <v>3829.26</v>
      </c>
      <c r="K285" s="2">
        <v>7140.07</v>
      </c>
      <c r="L285" s="2">
        <v>5330.01</v>
      </c>
      <c r="M285" s="2"/>
      <c r="N285" s="2">
        <v>1630.92</v>
      </c>
      <c r="O285" s="2"/>
      <c r="P285" s="2">
        <v>5546.64</v>
      </c>
      <c r="Q285" s="2"/>
      <c r="R285" s="2">
        <v>6726.57</v>
      </c>
      <c r="S285" s="2">
        <v>6646.24</v>
      </c>
      <c r="T285" s="2">
        <v>7413.19</v>
      </c>
      <c r="U285" s="2"/>
      <c r="V285" s="2"/>
      <c r="W285" s="2"/>
      <c r="X285" s="2">
        <v>7077.91</v>
      </c>
      <c r="Y285" s="2">
        <v>1230.6199999999999</v>
      </c>
      <c r="Z285" s="2">
        <v>1600.79</v>
      </c>
      <c r="AA285" s="2">
        <v>9502.64</v>
      </c>
      <c r="AB285" s="2"/>
      <c r="AC285" s="2"/>
      <c r="AD285" s="2"/>
      <c r="AE285" s="2">
        <v>9440.18</v>
      </c>
    </row>
    <row r="286" spans="1:31" x14ac:dyDescent="0.25">
      <c r="A286" s="1">
        <v>41672</v>
      </c>
      <c r="B286" t="s">
        <v>30</v>
      </c>
      <c r="C286" t="s">
        <v>31</v>
      </c>
      <c r="D286" t="s">
        <v>33</v>
      </c>
      <c r="E286" s="2">
        <v>9645.85</v>
      </c>
      <c r="F286" s="2">
        <v>1015.94</v>
      </c>
      <c r="G286" s="2"/>
      <c r="H286" s="2"/>
      <c r="I286" s="2">
        <v>4693.57</v>
      </c>
      <c r="J286" s="2">
        <v>9444.68</v>
      </c>
      <c r="K286" s="2"/>
      <c r="L286" s="2">
        <v>5153.68</v>
      </c>
      <c r="M286" s="2">
        <v>7247.06</v>
      </c>
      <c r="N286" s="2"/>
      <c r="O286" s="2"/>
      <c r="P286" s="2"/>
      <c r="Q286" s="2"/>
      <c r="R286" s="2">
        <v>6661.51</v>
      </c>
      <c r="S286" s="2"/>
      <c r="T286" s="2">
        <v>4166.05</v>
      </c>
      <c r="U286" s="2"/>
      <c r="V286" s="2"/>
      <c r="W286" s="2">
        <v>9016.48</v>
      </c>
      <c r="X286" s="2"/>
      <c r="Y286" s="2"/>
      <c r="Z286" s="2"/>
      <c r="AA286" s="2"/>
      <c r="AB286" s="2">
        <v>9162.3799999999992</v>
      </c>
      <c r="AC286" s="2">
        <v>9216.09</v>
      </c>
      <c r="AD286" s="2"/>
      <c r="AE286" s="2"/>
    </row>
    <row r="287" spans="1:31" x14ac:dyDescent="0.25">
      <c r="A287" s="1">
        <v>41672</v>
      </c>
      <c r="B287" t="s">
        <v>58</v>
      </c>
      <c r="C287" t="s">
        <v>59</v>
      </c>
      <c r="D287" t="s">
        <v>38</v>
      </c>
      <c r="E287" s="2"/>
      <c r="F287" s="2"/>
      <c r="G287" s="2"/>
      <c r="H287" s="2"/>
      <c r="I287" s="2"/>
      <c r="J287" s="2">
        <v>4017.82</v>
      </c>
      <c r="K287" s="2"/>
      <c r="L287" s="2">
        <v>1725.18</v>
      </c>
      <c r="M287" s="2">
        <v>8486.27</v>
      </c>
      <c r="N287" s="2">
        <v>2340.15</v>
      </c>
      <c r="O287" s="2">
        <v>8832.3799999999992</v>
      </c>
      <c r="P287" s="2"/>
      <c r="Q287" s="2">
        <v>8747.1</v>
      </c>
      <c r="R287" s="2">
        <v>7594.97</v>
      </c>
      <c r="S287" s="2">
        <v>4704.5200000000004</v>
      </c>
      <c r="T287" s="2">
        <v>4409.1499999999996</v>
      </c>
      <c r="U287" s="2"/>
      <c r="V287" s="2"/>
      <c r="W287" s="2"/>
      <c r="X287" s="2"/>
      <c r="Y287" s="2"/>
      <c r="Z287" s="2"/>
      <c r="AA287" s="2"/>
      <c r="AB287" s="2">
        <v>8553.92</v>
      </c>
      <c r="AC287" s="2">
        <v>9515.99</v>
      </c>
      <c r="AD287" s="2"/>
      <c r="AE287" s="2">
        <v>6721.61</v>
      </c>
    </row>
    <row r="288" spans="1:31" x14ac:dyDescent="0.25">
      <c r="A288" s="1">
        <v>41672</v>
      </c>
      <c r="B288" t="s">
        <v>58</v>
      </c>
      <c r="C288" t="s">
        <v>59</v>
      </c>
      <c r="D288" t="s">
        <v>47</v>
      </c>
      <c r="E288" s="2"/>
      <c r="F288" s="2"/>
      <c r="G288" s="2">
        <v>2439.91</v>
      </c>
      <c r="H288" s="2">
        <v>7081.14</v>
      </c>
      <c r="I288" s="2">
        <v>6305.48</v>
      </c>
      <c r="J288" s="2">
        <v>4418.57</v>
      </c>
      <c r="K288" s="2"/>
      <c r="L288" s="2">
        <v>4304.21</v>
      </c>
      <c r="M288" s="2"/>
      <c r="N288" s="2"/>
      <c r="O288" s="2">
        <v>2903.03</v>
      </c>
      <c r="P288" s="2">
        <v>4729.1899999999996</v>
      </c>
      <c r="Q288" s="2">
        <v>3750.17</v>
      </c>
      <c r="R288" s="2">
        <v>2091.37</v>
      </c>
      <c r="S288" s="2">
        <v>1652.37</v>
      </c>
      <c r="T288" s="2">
        <v>7514.83</v>
      </c>
      <c r="U288" s="2">
        <v>7328.42</v>
      </c>
      <c r="V288" s="2">
        <v>5268.79</v>
      </c>
      <c r="W288" s="2"/>
      <c r="X288" s="2">
        <v>8581.85</v>
      </c>
      <c r="Y288" s="2">
        <v>3709</v>
      </c>
      <c r="Z288" s="2"/>
      <c r="AA288" s="2">
        <v>8475.0499999999993</v>
      </c>
      <c r="AB288" s="2">
        <v>7949.76</v>
      </c>
      <c r="AC288" s="2">
        <v>1656.94</v>
      </c>
      <c r="AD288" s="2"/>
      <c r="AE288" s="2">
        <v>4141.96</v>
      </c>
    </row>
    <row r="289" spans="1:31" x14ac:dyDescent="0.25">
      <c r="A289" s="1">
        <v>41672</v>
      </c>
      <c r="B289" t="s">
        <v>58</v>
      </c>
      <c r="C289" t="s">
        <v>59</v>
      </c>
      <c r="D289" t="s">
        <v>49</v>
      </c>
      <c r="E289" s="2"/>
      <c r="F289" s="2"/>
      <c r="G289" s="2"/>
      <c r="H289" s="2">
        <v>6418.57</v>
      </c>
      <c r="I289" s="2">
        <v>6452.55</v>
      </c>
      <c r="J289" s="2">
        <v>8286.2199999999993</v>
      </c>
      <c r="K289" s="2"/>
      <c r="L289" s="2"/>
      <c r="M289" s="2"/>
      <c r="N289" s="2"/>
      <c r="O289" s="2">
        <v>2465.2199999999998</v>
      </c>
      <c r="P289" s="2"/>
      <c r="Q289" s="2">
        <v>3984.08</v>
      </c>
      <c r="R289" s="2"/>
      <c r="S289" s="2">
        <v>4915.1499999999996</v>
      </c>
      <c r="T289" s="2">
        <v>6468.06</v>
      </c>
      <c r="U289" s="2"/>
      <c r="V289" s="2"/>
      <c r="W289" s="2">
        <v>4663.32</v>
      </c>
      <c r="X289" s="2"/>
      <c r="Y289" s="2"/>
      <c r="Z289" s="2">
        <v>8630.76</v>
      </c>
      <c r="AA289" s="2">
        <v>8007.41</v>
      </c>
      <c r="AB289" s="2"/>
      <c r="AC289" s="2">
        <v>7172.52</v>
      </c>
      <c r="AD289" s="2"/>
      <c r="AE289" s="2">
        <v>2753.72</v>
      </c>
    </row>
    <row r="290" spans="1:31" x14ac:dyDescent="0.25">
      <c r="A290" s="1">
        <v>41672</v>
      </c>
      <c r="B290" t="s">
        <v>64</v>
      </c>
      <c r="C290" t="s">
        <v>65</v>
      </c>
      <c r="D290" t="s">
        <v>36</v>
      </c>
      <c r="E290" s="2">
        <v>1605.34</v>
      </c>
      <c r="F290" s="2">
        <v>6828.58</v>
      </c>
      <c r="G290" s="2"/>
      <c r="H290" s="2"/>
      <c r="I290" s="2"/>
      <c r="J290" s="2"/>
      <c r="K290" s="2"/>
      <c r="L290" s="2">
        <v>1454.54</v>
      </c>
      <c r="M290" s="2"/>
      <c r="N290" s="2"/>
      <c r="O290" s="2">
        <v>9482</v>
      </c>
      <c r="P290" s="2">
        <v>8190.06</v>
      </c>
      <c r="Q290" s="2">
        <v>2122.35</v>
      </c>
      <c r="R290" s="2"/>
      <c r="S290" s="2">
        <v>5368.26</v>
      </c>
      <c r="T290" s="2"/>
      <c r="U290" s="2"/>
      <c r="V290" s="2">
        <v>4441.95</v>
      </c>
      <c r="W290" s="2">
        <v>3918.97</v>
      </c>
      <c r="X290" s="2">
        <v>1701.63</v>
      </c>
      <c r="Y290" s="2"/>
      <c r="Z290" s="2">
        <v>1484.71</v>
      </c>
      <c r="AA290" s="2"/>
      <c r="AB290" s="2">
        <v>4039.7</v>
      </c>
      <c r="AC290" s="2"/>
      <c r="AD290" s="2"/>
      <c r="AE290" s="2">
        <v>3573.09</v>
      </c>
    </row>
    <row r="291" spans="1:31" x14ac:dyDescent="0.25">
      <c r="A291" s="1">
        <v>41672</v>
      </c>
      <c r="B291" t="s">
        <v>68</v>
      </c>
      <c r="C291" t="s">
        <v>69</v>
      </c>
      <c r="D291" t="s">
        <v>40</v>
      </c>
      <c r="E291" s="2">
        <v>6452.22</v>
      </c>
      <c r="F291" s="2">
        <v>1837.94</v>
      </c>
      <c r="G291" s="2">
        <v>4351.68</v>
      </c>
      <c r="H291" s="2"/>
      <c r="I291" s="2"/>
      <c r="J291" s="2"/>
      <c r="K291" s="2"/>
      <c r="L291" s="2">
        <v>6257.72</v>
      </c>
      <c r="M291" s="2"/>
      <c r="N291" s="2"/>
      <c r="O291" s="2">
        <v>5800.2</v>
      </c>
      <c r="P291" s="2"/>
      <c r="Q291" s="2"/>
      <c r="R291" s="2">
        <v>7555.86</v>
      </c>
      <c r="S291" s="2">
        <v>8193.01</v>
      </c>
      <c r="T291" s="2"/>
      <c r="U291" s="2"/>
      <c r="V291" s="2"/>
      <c r="W291" s="2"/>
      <c r="X291" s="2"/>
      <c r="Y291" s="2">
        <v>6284.57</v>
      </c>
      <c r="Z291" s="2">
        <v>1825.95</v>
      </c>
      <c r="AA291" s="2">
        <v>8440.27</v>
      </c>
      <c r="AB291" s="2">
        <v>3177.09</v>
      </c>
      <c r="AC291" s="2">
        <v>3846.99</v>
      </c>
      <c r="AD291" s="2"/>
      <c r="AE291" s="2">
        <v>3898.38</v>
      </c>
    </row>
    <row r="292" spans="1:31" x14ac:dyDescent="0.25">
      <c r="A292" s="1">
        <v>41672</v>
      </c>
      <c r="B292" t="s">
        <v>74</v>
      </c>
      <c r="C292" t="s">
        <v>75</v>
      </c>
      <c r="D292" t="s">
        <v>34</v>
      </c>
      <c r="E292" s="2">
        <v>3902.51</v>
      </c>
      <c r="F292" s="2"/>
      <c r="G292" s="2">
        <v>4676.32</v>
      </c>
      <c r="H292" s="2">
        <v>6421.08</v>
      </c>
      <c r="I292" s="2"/>
      <c r="J292" s="2"/>
      <c r="K292" s="2"/>
      <c r="L292" s="2"/>
      <c r="M292" s="2"/>
      <c r="N292" s="2"/>
      <c r="O292" s="2">
        <v>8674.31</v>
      </c>
      <c r="P292" s="2">
        <v>7179.39</v>
      </c>
      <c r="Q292" s="2"/>
      <c r="R292" s="2">
        <v>7969.74</v>
      </c>
      <c r="S292" s="2"/>
      <c r="T292" s="2">
        <v>4686.92</v>
      </c>
      <c r="U292" s="2">
        <v>9869.6200000000008</v>
      </c>
      <c r="V292" s="2">
        <v>8916.0499999999993</v>
      </c>
      <c r="W292" s="2"/>
      <c r="X292" s="2">
        <v>8974.06</v>
      </c>
      <c r="Y292" s="2">
        <v>9269.26</v>
      </c>
      <c r="Z292" s="2">
        <v>2293.35</v>
      </c>
      <c r="AA292" s="2"/>
      <c r="AB292" s="2"/>
      <c r="AC292" s="2">
        <v>1382.12</v>
      </c>
      <c r="AD292" s="2"/>
      <c r="AE292" s="2">
        <v>5237.8900000000003</v>
      </c>
    </row>
    <row r="293" spans="1:31" x14ac:dyDescent="0.25">
      <c r="A293" s="1">
        <v>41672</v>
      </c>
      <c r="B293" t="s">
        <v>74</v>
      </c>
      <c r="C293" t="s">
        <v>75</v>
      </c>
      <c r="D293" t="s">
        <v>51</v>
      </c>
      <c r="E293" s="2"/>
      <c r="F293" s="2">
        <v>6100.12</v>
      </c>
      <c r="G293" s="2"/>
      <c r="H293" s="2"/>
      <c r="I293" s="2"/>
      <c r="J293" s="2">
        <v>2266.16</v>
      </c>
      <c r="K293" s="2"/>
      <c r="L293" s="2"/>
      <c r="M293" s="2"/>
      <c r="N293" s="2"/>
      <c r="O293" s="2"/>
      <c r="P293" s="2">
        <v>5517.7</v>
      </c>
      <c r="Q293" s="2">
        <v>1418.67</v>
      </c>
      <c r="R293" s="2"/>
      <c r="S293" s="2"/>
      <c r="T293" s="2"/>
      <c r="U293" s="2"/>
      <c r="V293" s="2">
        <v>4921.1099999999997</v>
      </c>
      <c r="W293" s="2">
        <v>9832.0499999999993</v>
      </c>
      <c r="X293" s="2">
        <v>9257.31</v>
      </c>
      <c r="Y293" s="2">
        <v>7839.1</v>
      </c>
      <c r="Z293" s="2"/>
      <c r="AA293" s="2"/>
      <c r="AB293" s="2"/>
      <c r="AC293" s="2"/>
      <c r="AD293" s="2"/>
      <c r="AE293" s="2">
        <v>4851.47</v>
      </c>
    </row>
    <row r="294" spans="1:31" x14ac:dyDescent="0.25">
      <c r="A294" s="1">
        <v>41673</v>
      </c>
      <c r="B294" t="s">
        <v>30</v>
      </c>
      <c r="C294" t="s">
        <v>31</v>
      </c>
      <c r="D294" t="s">
        <v>47</v>
      </c>
      <c r="E294" s="2"/>
      <c r="F294" s="2"/>
      <c r="G294" s="2">
        <v>2390.84</v>
      </c>
      <c r="H294" s="2"/>
      <c r="I294" s="2">
        <v>2491.87</v>
      </c>
      <c r="J294" s="2">
        <v>6000.99</v>
      </c>
      <c r="K294" s="2"/>
      <c r="L294" s="2">
        <v>6321</v>
      </c>
      <c r="M294" s="2"/>
      <c r="N294" s="2"/>
      <c r="O294" s="2">
        <v>2727.77</v>
      </c>
      <c r="P294" s="2">
        <v>4723.46</v>
      </c>
      <c r="Q294" s="2">
        <v>8795.6299999999992</v>
      </c>
      <c r="R294" s="2">
        <v>5503.3</v>
      </c>
      <c r="S294" s="2"/>
      <c r="T294" s="2">
        <v>6347.72</v>
      </c>
      <c r="U294" s="2"/>
      <c r="V294" s="2">
        <v>3169.01</v>
      </c>
      <c r="W294" s="2"/>
      <c r="X294" s="2">
        <v>8346.58</v>
      </c>
      <c r="Y294" s="2"/>
      <c r="Z294" s="2"/>
      <c r="AA294" s="2">
        <v>2375.6799999999998</v>
      </c>
      <c r="AB294" s="2">
        <v>7109.8</v>
      </c>
      <c r="AC294" s="2"/>
      <c r="AD294" s="2"/>
      <c r="AE294" s="2">
        <v>5968.73</v>
      </c>
    </row>
    <row r="295" spans="1:31" x14ac:dyDescent="0.25">
      <c r="A295" s="1">
        <v>41673</v>
      </c>
      <c r="B295" t="s">
        <v>30</v>
      </c>
      <c r="C295" t="s">
        <v>31</v>
      </c>
      <c r="D295" t="s">
        <v>48</v>
      </c>
      <c r="E295" s="2"/>
      <c r="F295" s="2">
        <v>6184.38</v>
      </c>
      <c r="G295" s="2"/>
      <c r="H295" s="2">
        <v>8461.5499999999993</v>
      </c>
      <c r="I295" s="2"/>
      <c r="J295" s="2">
        <v>5641.36</v>
      </c>
      <c r="K295" s="2"/>
      <c r="L295" s="2"/>
      <c r="M295" s="2">
        <v>3408.58</v>
      </c>
      <c r="N295" s="2"/>
      <c r="O295" s="2">
        <v>2968.34</v>
      </c>
      <c r="P295" s="2">
        <v>8430.89</v>
      </c>
      <c r="Q295" s="2"/>
      <c r="R295" s="2">
        <v>6908.34</v>
      </c>
      <c r="S295" s="2">
        <v>3665.71</v>
      </c>
      <c r="T295" s="2">
        <v>9586.85</v>
      </c>
      <c r="U295" s="2"/>
      <c r="V295" s="2"/>
      <c r="W295" s="2">
        <v>1862.24</v>
      </c>
      <c r="X295" s="2"/>
      <c r="Y295" s="2"/>
      <c r="Z295" s="2"/>
      <c r="AA295" s="2"/>
      <c r="AB295" s="2"/>
      <c r="AC295" s="2">
        <v>3481.02</v>
      </c>
      <c r="AD295" s="2"/>
      <c r="AE295" s="2"/>
    </row>
    <row r="296" spans="1:31" x14ac:dyDescent="0.25">
      <c r="A296" s="1">
        <v>41673</v>
      </c>
      <c r="B296" t="s">
        <v>30</v>
      </c>
      <c r="C296" t="s">
        <v>31</v>
      </c>
      <c r="D296" t="s">
        <v>46</v>
      </c>
      <c r="E296" s="2"/>
      <c r="F296" s="2"/>
      <c r="G296" s="2">
        <v>7462.32</v>
      </c>
      <c r="H296" s="2">
        <v>5288.34</v>
      </c>
      <c r="I296" s="2"/>
      <c r="J296" s="2">
        <v>1414.69</v>
      </c>
      <c r="K296" s="2"/>
      <c r="L296" s="2">
        <v>5275.44</v>
      </c>
      <c r="M296" s="2">
        <v>3037.64</v>
      </c>
      <c r="N296" s="2">
        <v>4805.1899999999996</v>
      </c>
      <c r="O296" s="2">
        <v>8618.36</v>
      </c>
      <c r="P296" s="2"/>
      <c r="Q296" s="2">
        <v>5112.66</v>
      </c>
      <c r="R296" s="2">
        <v>7667.11</v>
      </c>
      <c r="S296" s="2"/>
      <c r="T296" s="2">
        <v>1543.17</v>
      </c>
      <c r="U296" s="2">
        <v>8154.2</v>
      </c>
      <c r="V296" s="2"/>
      <c r="W296" s="2"/>
      <c r="X296" s="2"/>
      <c r="Y296" s="2">
        <v>6773.6</v>
      </c>
      <c r="Z296" s="2"/>
      <c r="AA296" s="2"/>
      <c r="AB296" s="2">
        <v>9284.5</v>
      </c>
      <c r="AC296" s="2"/>
      <c r="AD296" s="2"/>
      <c r="AE296" s="2"/>
    </row>
    <row r="297" spans="1:31" x14ac:dyDescent="0.25">
      <c r="A297" s="1">
        <v>41673</v>
      </c>
      <c r="B297" t="s">
        <v>62</v>
      </c>
      <c r="C297" t="s">
        <v>63</v>
      </c>
      <c r="D297" t="s">
        <v>39</v>
      </c>
      <c r="E297" s="2"/>
      <c r="F297" s="2"/>
      <c r="G297" s="2">
        <v>1503.59</v>
      </c>
      <c r="H297" s="2">
        <v>9074.42</v>
      </c>
      <c r="I297" s="2">
        <v>8907.0499999999993</v>
      </c>
      <c r="J297" s="2"/>
      <c r="K297" s="2"/>
      <c r="L297" s="2"/>
      <c r="M297" s="2">
        <v>4215.07</v>
      </c>
      <c r="N297" s="2">
        <v>7727.19</v>
      </c>
      <c r="O297" s="2">
        <v>3022.53</v>
      </c>
      <c r="P297" s="2">
        <v>1128.8</v>
      </c>
      <c r="Q297" s="2">
        <v>8359.9</v>
      </c>
      <c r="R297" s="2">
        <v>9563.2199999999993</v>
      </c>
      <c r="S297" s="2"/>
      <c r="T297" s="2"/>
      <c r="U297" s="2"/>
      <c r="V297" s="2">
        <v>9919.23</v>
      </c>
      <c r="W297" s="2"/>
      <c r="X297" s="2">
        <v>7930.34</v>
      </c>
      <c r="Y297" s="2">
        <v>3506.08</v>
      </c>
      <c r="Z297" s="2"/>
      <c r="AA297" s="2"/>
      <c r="AB297" s="2">
        <v>8087.15</v>
      </c>
      <c r="AC297" s="2">
        <v>2291.02</v>
      </c>
      <c r="AD297" s="2"/>
      <c r="AE297" s="2">
        <v>6878.53</v>
      </c>
    </row>
    <row r="298" spans="1:31" x14ac:dyDescent="0.25">
      <c r="A298" s="1">
        <v>41673</v>
      </c>
      <c r="B298" t="s">
        <v>64</v>
      </c>
      <c r="C298" t="s">
        <v>65</v>
      </c>
      <c r="D298" t="s">
        <v>54</v>
      </c>
      <c r="E298" s="2"/>
      <c r="F298" s="2">
        <v>1740.92</v>
      </c>
      <c r="G298" s="2">
        <v>2524.9899999999998</v>
      </c>
      <c r="H298" s="2">
        <v>5364.95</v>
      </c>
      <c r="I298" s="2"/>
      <c r="J298" s="2">
        <v>2439.19</v>
      </c>
      <c r="K298" s="2"/>
      <c r="L298" s="2">
        <v>8120.73</v>
      </c>
      <c r="M298" s="2">
        <v>8180.51</v>
      </c>
      <c r="N298" s="2"/>
      <c r="O298" s="2">
        <v>2447.14</v>
      </c>
      <c r="P298" s="2">
        <v>5470.99</v>
      </c>
      <c r="Q298" s="2">
        <v>6248.24</v>
      </c>
      <c r="R298" s="2"/>
      <c r="S298" s="2"/>
      <c r="T298" s="2"/>
      <c r="U298" s="2">
        <v>5191.1099999999997</v>
      </c>
      <c r="V298" s="2">
        <v>3276.24</v>
      </c>
      <c r="W298" s="2"/>
      <c r="X298" s="2"/>
      <c r="Y298" s="2">
        <v>6373.14</v>
      </c>
      <c r="Z298" s="2">
        <v>4158.24</v>
      </c>
      <c r="AA298" s="2"/>
      <c r="AB298" s="2">
        <v>8419.17</v>
      </c>
      <c r="AC298" s="2"/>
      <c r="AD298" s="2"/>
      <c r="AE298" s="2"/>
    </row>
    <row r="299" spans="1:31" x14ac:dyDescent="0.25">
      <c r="A299" s="1">
        <v>41673</v>
      </c>
      <c r="B299" t="s">
        <v>64</v>
      </c>
      <c r="C299" t="s">
        <v>65</v>
      </c>
      <c r="D299" t="s">
        <v>51</v>
      </c>
      <c r="E299" s="2">
        <v>4449.34</v>
      </c>
      <c r="F299" s="2"/>
      <c r="G299" s="2">
        <v>9920.1299999999992</v>
      </c>
      <c r="H299" s="2"/>
      <c r="I299" s="2"/>
      <c r="J299" s="2">
        <v>6924.03</v>
      </c>
      <c r="K299" s="2">
        <v>9075.65</v>
      </c>
      <c r="L299" s="2"/>
      <c r="M299" s="2">
        <v>3471.63</v>
      </c>
      <c r="N299" s="2"/>
      <c r="O299" s="2">
        <v>6476.69</v>
      </c>
      <c r="P299" s="2"/>
      <c r="Q299" s="2">
        <v>6114.85</v>
      </c>
      <c r="R299" s="2">
        <v>6003.37</v>
      </c>
      <c r="S299" s="2"/>
      <c r="T299" s="2"/>
      <c r="U299" s="2">
        <v>9660.5499999999993</v>
      </c>
      <c r="V299" s="2"/>
      <c r="W299" s="2"/>
      <c r="X299" s="2">
        <v>1963.35</v>
      </c>
      <c r="Y299" s="2"/>
      <c r="Z299" s="2">
        <v>2272.5700000000002</v>
      </c>
      <c r="AA299" s="2">
        <v>2207.56</v>
      </c>
      <c r="AB299" s="2">
        <v>5614.68</v>
      </c>
      <c r="AC299" s="2"/>
      <c r="AD299" s="2"/>
      <c r="AE299" s="2"/>
    </row>
    <row r="300" spans="1:31" x14ac:dyDescent="0.25">
      <c r="A300" s="1">
        <v>41673</v>
      </c>
      <c r="B300" t="s">
        <v>66</v>
      </c>
      <c r="C300" t="s">
        <v>67</v>
      </c>
      <c r="D300" t="s">
        <v>35</v>
      </c>
      <c r="E300" s="2"/>
      <c r="F300" s="2">
        <v>2689.31</v>
      </c>
      <c r="G300" s="2"/>
      <c r="H300" s="2"/>
      <c r="I300" s="2"/>
      <c r="J300" s="2">
        <v>7231.14</v>
      </c>
      <c r="K300" s="2">
        <v>5213.29</v>
      </c>
      <c r="L300" s="2">
        <v>2874.89</v>
      </c>
      <c r="M300" s="2"/>
      <c r="N300" s="2"/>
      <c r="O300" s="2"/>
      <c r="P300" s="2"/>
      <c r="Q300" s="2"/>
      <c r="R300" s="2">
        <v>9597.7800000000007</v>
      </c>
      <c r="S300" s="2">
        <v>5328.25</v>
      </c>
      <c r="T300" s="2"/>
      <c r="U300" s="2">
        <v>8679.34</v>
      </c>
      <c r="V300" s="2"/>
      <c r="W300" s="2"/>
      <c r="X300" s="2"/>
      <c r="Y300" s="2"/>
      <c r="Z300" s="2">
        <v>8498.66</v>
      </c>
      <c r="AA300" s="2">
        <v>6281.39</v>
      </c>
      <c r="AB300" s="2">
        <v>1117.76</v>
      </c>
      <c r="AC300" s="2"/>
      <c r="AD300" s="2"/>
      <c r="AE300" s="2"/>
    </row>
    <row r="301" spans="1:31" x14ac:dyDescent="0.25">
      <c r="A301" s="1">
        <v>41673</v>
      </c>
      <c r="B301" t="s">
        <v>72</v>
      </c>
      <c r="C301" t="s">
        <v>73</v>
      </c>
      <c r="D301" t="s">
        <v>32</v>
      </c>
      <c r="E301" s="2">
        <v>4911.16</v>
      </c>
      <c r="F301" s="2"/>
      <c r="G301" s="2"/>
      <c r="H301" s="2">
        <v>3449.05</v>
      </c>
      <c r="I301" s="2"/>
      <c r="J301" s="2">
        <v>7879.47</v>
      </c>
      <c r="K301" s="2"/>
      <c r="L301" s="2">
        <v>8414.6</v>
      </c>
      <c r="M301" s="2"/>
      <c r="N301" s="2">
        <v>5990.65</v>
      </c>
      <c r="O301" s="2"/>
      <c r="P301" s="2">
        <v>7887.49</v>
      </c>
      <c r="Q301" s="2">
        <v>8669.91</v>
      </c>
      <c r="R301" s="2"/>
      <c r="S301" s="2"/>
      <c r="T301" s="2">
        <v>4722.63</v>
      </c>
      <c r="U301" s="2">
        <v>6100.21</v>
      </c>
      <c r="V301" s="2"/>
      <c r="W301" s="2">
        <v>5155.22</v>
      </c>
      <c r="X301" s="2"/>
      <c r="Y301" s="2"/>
      <c r="Z301" s="2"/>
      <c r="AA301" s="2"/>
      <c r="AB301" s="2">
        <v>1334.38</v>
      </c>
      <c r="AC301" s="2"/>
      <c r="AD301" s="2"/>
      <c r="AE301" s="2"/>
    </row>
    <row r="302" spans="1:31" x14ac:dyDescent="0.25">
      <c r="A302" s="1">
        <v>41674</v>
      </c>
      <c r="B302" t="s">
        <v>60</v>
      </c>
      <c r="C302" t="s">
        <v>61</v>
      </c>
      <c r="D302" t="s">
        <v>38</v>
      </c>
      <c r="E302" s="2"/>
      <c r="F302" s="2">
        <v>4912.58</v>
      </c>
      <c r="G302" s="2">
        <v>7182.4</v>
      </c>
      <c r="H302" s="2"/>
      <c r="I302" s="2">
        <v>4851.51</v>
      </c>
      <c r="J302" s="2">
        <v>3100.96</v>
      </c>
      <c r="K302" s="2">
        <v>4614.32</v>
      </c>
      <c r="L302" s="2"/>
      <c r="M302" s="2">
        <v>2512.52</v>
      </c>
      <c r="N302" s="2">
        <v>9239.8799999999992</v>
      </c>
      <c r="O302" s="2"/>
      <c r="P302" s="2">
        <v>5758.92</v>
      </c>
      <c r="Q302" s="2">
        <v>1301.02</v>
      </c>
      <c r="R302" s="2"/>
      <c r="S302" s="2"/>
      <c r="T302" s="2">
        <v>1758.01</v>
      </c>
      <c r="U302" s="2">
        <v>2934.97</v>
      </c>
      <c r="V302" s="2"/>
      <c r="W302" s="2">
        <v>1489.5</v>
      </c>
      <c r="X302" s="2">
        <v>8211.23</v>
      </c>
      <c r="Y302" s="2">
        <v>6312.29</v>
      </c>
      <c r="Z302" s="2">
        <v>3123.15</v>
      </c>
      <c r="AA302" s="2">
        <v>4471.8900000000003</v>
      </c>
      <c r="AB302" s="2">
        <v>8129.24</v>
      </c>
      <c r="AC302" s="2"/>
      <c r="AD302" s="2"/>
      <c r="AE302" s="2">
        <v>1760.51</v>
      </c>
    </row>
    <row r="303" spans="1:31" x14ac:dyDescent="0.25">
      <c r="A303" s="1">
        <v>41674</v>
      </c>
      <c r="B303" t="s">
        <v>60</v>
      </c>
      <c r="C303" t="s">
        <v>61</v>
      </c>
      <c r="D303" t="s">
        <v>32</v>
      </c>
      <c r="E303" s="2"/>
      <c r="F303" s="2"/>
      <c r="G303" s="2">
        <v>1208.93</v>
      </c>
      <c r="H303" s="2"/>
      <c r="I303" s="2"/>
      <c r="J303" s="2"/>
      <c r="K303" s="2">
        <v>2566.52</v>
      </c>
      <c r="L303" s="2">
        <v>6054.8</v>
      </c>
      <c r="M303" s="2">
        <v>2554.09</v>
      </c>
      <c r="N303" s="2">
        <v>4491.17</v>
      </c>
      <c r="O303" s="2"/>
      <c r="P303" s="2"/>
      <c r="Q303" s="2">
        <v>7059.17</v>
      </c>
      <c r="R303" s="2"/>
      <c r="S303" s="2"/>
      <c r="T303" s="2">
        <v>9218.08</v>
      </c>
      <c r="U303" s="2"/>
      <c r="V303" s="2">
        <v>2560.75</v>
      </c>
      <c r="W303" s="2"/>
      <c r="X303" s="2">
        <v>3698.77</v>
      </c>
      <c r="Y303" s="2">
        <v>8146.14</v>
      </c>
      <c r="Z303" s="2"/>
      <c r="AA303" s="2"/>
      <c r="AB303" s="2">
        <v>2631.12</v>
      </c>
      <c r="AC303" s="2">
        <v>7559.55</v>
      </c>
      <c r="AD303" s="2"/>
      <c r="AE303" s="2"/>
    </row>
    <row r="304" spans="1:31" x14ac:dyDescent="0.25">
      <c r="A304" s="1">
        <v>41674</v>
      </c>
      <c r="B304" t="s">
        <v>62</v>
      </c>
      <c r="C304" t="s">
        <v>63</v>
      </c>
      <c r="D304" t="s">
        <v>42</v>
      </c>
      <c r="E304" s="2">
        <v>9340.35</v>
      </c>
      <c r="F304" s="2">
        <v>9946.58</v>
      </c>
      <c r="G304" s="2">
        <v>4072.95</v>
      </c>
      <c r="H304" s="2"/>
      <c r="I304" s="2"/>
      <c r="J304" s="2">
        <v>9049.19</v>
      </c>
      <c r="K304" s="2"/>
      <c r="L304" s="2"/>
      <c r="M304" s="2">
        <v>5545.86</v>
      </c>
      <c r="N304" s="2"/>
      <c r="O304" s="2"/>
      <c r="P304" s="2">
        <v>3508.44</v>
      </c>
      <c r="Q304" s="2"/>
      <c r="R304" s="2">
        <v>7259.42</v>
      </c>
      <c r="S304" s="2">
        <v>1052.6600000000001</v>
      </c>
      <c r="T304" s="2">
        <v>4694.4799999999996</v>
      </c>
      <c r="U304" s="2"/>
      <c r="V304" s="2">
        <v>9072.4500000000007</v>
      </c>
      <c r="W304" s="2">
        <v>5873.54</v>
      </c>
      <c r="X304" s="2"/>
      <c r="Y304" s="2">
        <v>5996.79</v>
      </c>
      <c r="Z304" s="2"/>
      <c r="AA304" s="2">
        <v>4071.92</v>
      </c>
      <c r="AB304" s="2"/>
      <c r="AC304" s="2"/>
      <c r="AD304" s="2"/>
      <c r="AE304" s="2"/>
    </row>
    <row r="305" spans="1:31" x14ac:dyDescent="0.25">
      <c r="A305" s="1">
        <v>41674</v>
      </c>
      <c r="B305" t="s">
        <v>68</v>
      </c>
      <c r="C305" t="s">
        <v>69</v>
      </c>
      <c r="D305" t="s">
        <v>32</v>
      </c>
      <c r="E305" s="2">
        <v>2236.8000000000002</v>
      </c>
      <c r="F305" s="2">
        <v>6975.24</v>
      </c>
      <c r="G305" s="2">
        <v>2239.5100000000002</v>
      </c>
      <c r="H305" s="2">
        <v>1036.3599999999999</v>
      </c>
      <c r="I305" s="2"/>
      <c r="J305" s="2">
        <v>8928.2999999999993</v>
      </c>
      <c r="K305" s="2"/>
      <c r="L305" s="2"/>
      <c r="M305" s="2">
        <v>5051.8999999999996</v>
      </c>
      <c r="N305" s="2"/>
      <c r="O305" s="2"/>
      <c r="P305" s="2">
        <v>7878.67</v>
      </c>
      <c r="Q305" s="2"/>
      <c r="R305" s="2"/>
      <c r="S305" s="2">
        <v>9942.36</v>
      </c>
      <c r="T305" s="2"/>
      <c r="U305" s="2">
        <v>6700.51</v>
      </c>
      <c r="V305" s="2"/>
      <c r="W305" s="2">
        <v>8859.57</v>
      </c>
      <c r="X305" s="2">
        <v>5061.2299999999996</v>
      </c>
      <c r="Y305" s="2">
        <v>8540.4699999999993</v>
      </c>
      <c r="Z305" s="2"/>
      <c r="AA305" s="2"/>
      <c r="AB305" s="2"/>
      <c r="AC305" s="2">
        <v>3215.23</v>
      </c>
      <c r="AD305" s="2"/>
      <c r="AE305" s="2">
        <v>8605.23</v>
      </c>
    </row>
    <row r="306" spans="1:31" x14ac:dyDescent="0.25">
      <c r="A306" s="1">
        <v>41674</v>
      </c>
      <c r="B306" t="s">
        <v>70</v>
      </c>
      <c r="C306" t="s">
        <v>71</v>
      </c>
      <c r="D306" t="s">
        <v>51</v>
      </c>
      <c r="E306" s="2">
        <v>9603.83</v>
      </c>
      <c r="F306" s="2"/>
      <c r="G306" s="2"/>
      <c r="H306" s="2">
        <v>2251.33</v>
      </c>
      <c r="I306" s="2">
        <v>2600.94</v>
      </c>
      <c r="J306" s="2"/>
      <c r="K306" s="2"/>
      <c r="L306" s="2"/>
      <c r="M306" s="2">
        <v>1671.16</v>
      </c>
      <c r="N306" s="2"/>
      <c r="O306" s="2"/>
      <c r="P306" s="2">
        <v>3134.58</v>
      </c>
      <c r="Q306" s="2">
        <v>6598.68</v>
      </c>
      <c r="R306" s="2"/>
      <c r="S306" s="2"/>
      <c r="T306" s="2"/>
      <c r="U306" s="2">
        <v>1922.39</v>
      </c>
      <c r="V306" s="2">
        <v>8797.61</v>
      </c>
      <c r="W306" s="2"/>
      <c r="X306" s="2"/>
      <c r="Y306" s="2"/>
      <c r="Z306" s="2">
        <v>6992.5</v>
      </c>
      <c r="AA306" s="2">
        <v>2635.85</v>
      </c>
      <c r="AB306" s="2">
        <v>2617.38</v>
      </c>
      <c r="AC306" s="2">
        <v>1965.43</v>
      </c>
      <c r="AD306" s="2"/>
      <c r="AE306" s="2"/>
    </row>
    <row r="307" spans="1:31" x14ac:dyDescent="0.25">
      <c r="A307" s="1">
        <v>41674</v>
      </c>
      <c r="B307" t="s">
        <v>72</v>
      </c>
      <c r="C307" t="s">
        <v>73</v>
      </c>
      <c r="D307" t="s">
        <v>54</v>
      </c>
      <c r="E307" s="2">
        <v>9306.93</v>
      </c>
      <c r="F307" s="2"/>
      <c r="G307" s="2">
        <v>9738.7000000000007</v>
      </c>
      <c r="H307" s="2"/>
      <c r="I307" s="2">
        <v>6516.87</v>
      </c>
      <c r="J307" s="2"/>
      <c r="K307" s="2">
        <v>9672.58</v>
      </c>
      <c r="L307" s="2"/>
      <c r="M307" s="2">
        <v>1234.31</v>
      </c>
      <c r="N307" s="2">
        <v>9562.01</v>
      </c>
      <c r="O307" s="2">
        <v>1567.73</v>
      </c>
      <c r="P307" s="2"/>
      <c r="Q307" s="2"/>
      <c r="R307" s="2"/>
      <c r="S307" s="2"/>
      <c r="T307" s="2">
        <v>6705.92</v>
      </c>
      <c r="U307" s="2"/>
      <c r="V307" s="2"/>
      <c r="W307" s="2">
        <v>6470.39</v>
      </c>
      <c r="X307" s="2"/>
      <c r="Y307" s="2">
        <v>8128.03</v>
      </c>
      <c r="Z307" s="2">
        <v>6402.97</v>
      </c>
      <c r="AA307" s="2">
        <v>7695.18</v>
      </c>
      <c r="AB307" s="2"/>
      <c r="AC307" s="2">
        <v>5809.69</v>
      </c>
      <c r="AD307" s="2"/>
      <c r="AE307" s="2">
        <v>6221.79</v>
      </c>
    </row>
    <row r="308" spans="1:31" x14ac:dyDescent="0.25">
      <c r="A308" s="1">
        <v>41674</v>
      </c>
      <c r="B308" t="s">
        <v>74</v>
      </c>
      <c r="C308" t="s">
        <v>75</v>
      </c>
      <c r="D308" t="s">
        <v>48</v>
      </c>
      <c r="E308" s="2">
        <v>4829.59</v>
      </c>
      <c r="F308" s="2">
        <v>2074.48</v>
      </c>
      <c r="G308" s="2"/>
      <c r="H308" s="2"/>
      <c r="I308" s="2"/>
      <c r="J308" s="2">
        <v>9357.4699999999993</v>
      </c>
      <c r="K308" s="2"/>
      <c r="L308" s="2"/>
      <c r="M308" s="2"/>
      <c r="N308" s="2">
        <v>2439.89</v>
      </c>
      <c r="O308" s="2"/>
      <c r="P308" s="2"/>
      <c r="Q308" s="2"/>
      <c r="R308" s="2">
        <v>8553.86</v>
      </c>
      <c r="S308" s="2">
        <v>7798.79</v>
      </c>
      <c r="T308" s="2">
        <v>9691.5400000000009</v>
      </c>
      <c r="U308" s="2"/>
      <c r="V308" s="2">
        <v>3212.87</v>
      </c>
      <c r="W308" s="2">
        <v>6492.89</v>
      </c>
      <c r="X308" s="2"/>
      <c r="Y308" s="2">
        <v>1286.92</v>
      </c>
      <c r="Z308" s="2"/>
      <c r="AA308" s="2">
        <v>1810.6</v>
      </c>
      <c r="AB308" s="2">
        <v>7502.24</v>
      </c>
      <c r="AC308" s="2"/>
      <c r="AD308" s="2"/>
      <c r="AE308" s="2">
        <v>7019.86</v>
      </c>
    </row>
    <row r="309" spans="1:31" x14ac:dyDescent="0.25">
      <c r="A309" s="1">
        <v>41675</v>
      </c>
      <c r="B309" t="s">
        <v>30</v>
      </c>
      <c r="C309" t="s">
        <v>31</v>
      </c>
      <c r="D309" t="s">
        <v>42</v>
      </c>
      <c r="E309" s="2"/>
      <c r="F309" s="2">
        <v>2764.02</v>
      </c>
      <c r="G309" s="2"/>
      <c r="H309" s="2"/>
      <c r="I309" s="2">
        <v>7552.72</v>
      </c>
      <c r="J309" s="2"/>
      <c r="K309" s="2"/>
      <c r="L309" s="2">
        <v>5039.0600000000004</v>
      </c>
      <c r="M309" s="2">
        <v>9638.14</v>
      </c>
      <c r="N309" s="2"/>
      <c r="O309" s="2">
        <v>6184.98</v>
      </c>
      <c r="P309" s="2"/>
      <c r="Q309" s="2">
        <v>4647.12</v>
      </c>
      <c r="R309" s="2">
        <v>3438.41</v>
      </c>
      <c r="S309" s="2">
        <v>7826.92</v>
      </c>
      <c r="T309" s="2">
        <v>2463.4699999999998</v>
      </c>
      <c r="U309" s="2">
        <v>8323.25</v>
      </c>
      <c r="V309" s="2">
        <v>4679.18</v>
      </c>
      <c r="W309" s="2">
        <v>1606.61</v>
      </c>
      <c r="X309" s="2"/>
      <c r="Y309" s="2">
        <v>8654.3700000000008</v>
      </c>
      <c r="Z309" s="2"/>
      <c r="AA309" s="2">
        <v>5414.78</v>
      </c>
      <c r="AB309" s="2">
        <v>9807.49</v>
      </c>
      <c r="AC309" s="2">
        <v>7374.49</v>
      </c>
      <c r="AD309" s="2"/>
      <c r="AE309" s="2"/>
    </row>
    <row r="310" spans="1:31" x14ac:dyDescent="0.25">
      <c r="A310" s="1">
        <v>41675</v>
      </c>
      <c r="B310" t="s">
        <v>58</v>
      </c>
      <c r="C310" t="s">
        <v>59</v>
      </c>
      <c r="D310" t="s">
        <v>38</v>
      </c>
      <c r="E310" s="2">
        <v>6318.46</v>
      </c>
      <c r="F310" s="2"/>
      <c r="G310" s="2"/>
      <c r="H310" s="2">
        <v>1390.55</v>
      </c>
      <c r="I310" s="2">
        <v>2309.92</v>
      </c>
      <c r="J310" s="2">
        <v>4252.62</v>
      </c>
      <c r="K310" s="2">
        <v>4084.51</v>
      </c>
      <c r="L310" s="2"/>
      <c r="M310" s="2">
        <v>9905.65</v>
      </c>
      <c r="N310" s="2"/>
      <c r="O310" s="2">
        <v>3702.98</v>
      </c>
      <c r="P310" s="2"/>
      <c r="Q310" s="2">
        <v>1737.21</v>
      </c>
      <c r="R310" s="2"/>
      <c r="S310" s="2"/>
      <c r="T310" s="2"/>
      <c r="U310" s="2">
        <v>8354</v>
      </c>
      <c r="V310" s="2"/>
      <c r="W310" s="2">
        <v>1217.82</v>
      </c>
      <c r="X310" s="2"/>
      <c r="Y310" s="2">
        <v>7698.19</v>
      </c>
      <c r="Z310" s="2"/>
      <c r="AA310" s="2">
        <v>7421.62</v>
      </c>
      <c r="AB310" s="2">
        <v>4194.84</v>
      </c>
      <c r="AC310" s="2"/>
      <c r="AD310" s="2"/>
      <c r="AE310" s="2"/>
    </row>
    <row r="311" spans="1:31" x14ac:dyDescent="0.25">
      <c r="A311" s="1">
        <v>41675</v>
      </c>
      <c r="B311" t="s">
        <v>58</v>
      </c>
      <c r="C311" t="s">
        <v>59</v>
      </c>
      <c r="D311" t="s">
        <v>49</v>
      </c>
      <c r="E311" s="2">
        <v>8774.8799999999992</v>
      </c>
      <c r="F311" s="2"/>
      <c r="G311" s="2"/>
      <c r="H311" s="2"/>
      <c r="I311" s="2"/>
      <c r="J311" s="2"/>
      <c r="K311" s="2">
        <v>5110.33</v>
      </c>
      <c r="L311" s="2">
        <v>8169.97</v>
      </c>
      <c r="M311" s="2"/>
      <c r="N311" s="2">
        <v>7331.77</v>
      </c>
      <c r="O311" s="2">
        <v>6613.12</v>
      </c>
      <c r="P311" s="2">
        <v>4009.44</v>
      </c>
      <c r="Q311" s="2">
        <v>3586.6</v>
      </c>
      <c r="R311" s="2">
        <v>2933.89</v>
      </c>
      <c r="S311" s="2"/>
      <c r="T311" s="2">
        <v>1457.67</v>
      </c>
      <c r="U311" s="2">
        <v>2577.25</v>
      </c>
      <c r="V311" s="2"/>
      <c r="W311" s="2"/>
      <c r="X311" s="2"/>
      <c r="Y311" s="2">
        <v>3416.78</v>
      </c>
      <c r="Z311" s="2"/>
      <c r="AA311" s="2">
        <v>4727.49</v>
      </c>
      <c r="AB311" s="2"/>
      <c r="AC311" s="2"/>
      <c r="AD311" s="2"/>
      <c r="AE311" s="2"/>
    </row>
    <row r="312" spans="1:31" x14ac:dyDescent="0.25">
      <c r="A312" s="1">
        <v>41675</v>
      </c>
      <c r="B312" t="s">
        <v>62</v>
      </c>
      <c r="C312" t="s">
        <v>63</v>
      </c>
      <c r="D312" t="s">
        <v>53</v>
      </c>
      <c r="E312" s="2">
        <v>7190.04</v>
      </c>
      <c r="F312" s="2">
        <v>2544.33</v>
      </c>
      <c r="G312" s="2">
        <v>6894.19</v>
      </c>
      <c r="H312" s="2"/>
      <c r="I312" s="2">
        <v>8351.23</v>
      </c>
      <c r="J312" s="2"/>
      <c r="K312" s="2"/>
      <c r="L312" s="2"/>
      <c r="M312" s="2"/>
      <c r="N312" s="2"/>
      <c r="O312" s="2">
        <v>5364.95</v>
      </c>
      <c r="P312" s="2">
        <v>8767.2099999999991</v>
      </c>
      <c r="Q312" s="2"/>
      <c r="R312" s="2"/>
      <c r="S312" s="2">
        <v>1323.59</v>
      </c>
      <c r="T312" s="2">
        <v>2930.62</v>
      </c>
      <c r="U312" s="2"/>
      <c r="V312" s="2">
        <v>9684.02</v>
      </c>
      <c r="W312" s="2"/>
      <c r="X312" s="2">
        <v>1809.56</v>
      </c>
      <c r="Y312" s="2"/>
      <c r="Z312" s="2"/>
      <c r="AA312" s="2">
        <v>2276.91</v>
      </c>
      <c r="AB312" s="2"/>
      <c r="AC312" s="2"/>
      <c r="AD312" s="2"/>
      <c r="AE312" s="2"/>
    </row>
    <row r="313" spans="1:31" x14ac:dyDescent="0.25">
      <c r="A313" s="1">
        <v>41675</v>
      </c>
      <c r="B313" t="s">
        <v>62</v>
      </c>
      <c r="C313" t="s">
        <v>63</v>
      </c>
      <c r="D313" t="s">
        <v>37</v>
      </c>
      <c r="E313" s="2"/>
      <c r="F313" s="2">
        <v>6232.81</v>
      </c>
      <c r="G313" s="2">
        <v>1931.84</v>
      </c>
      <c r="H313" s="2"/>
      <c r="I313" s="2">
        <v>6368.51</v>
      </c>
      <c r="J313" s="2">
        <v>3515.35</v>
      </c>
      <c r="K313" s="2">
        <v>9299.74</v>
      </c>
      <c r="L313" s="2">
        <v>7614.6</v>
      </c>
      <c r="M313" s="2"/>
      <c r="N313" s="2">
        <v>2015.42</v>
      </c>
      <c r="O313" s="2"/>
      <c r="P313" s="2">
        <v>8797.32</v>
      </c>
      <c r="Q313" s="2">
        <v>8834.32</v>
      </c>
      <c r="R313" s="2">
        <v>8237.74</v>
      </c>
      <c r="S313" s="2"/>
      <c r="T313" s="2">
        <v>9762.7199999999993</v>
      </c>
      <c r="U313" s="2"/>
      <c r="V313" s="2"/>
      <c r="W313" s="2">
        <v>2264.6999999999998</v>
      </c>
      <c r="X313" s="2"/>
      <c r="Y313" s="2">
        <v>4727.99</v>
      </c>
      <c r="Z313" s="2"/>
      <c r="AA313" s="2"/>
      <c r="AB313" s="2"/>
      <c r="AC313" s="2"/>
      <c r="AD313" s="2"/>
      <c r="AE313" s="2"/>
    </row>
    <row r="314" spans="1:31" x14ac:dyDescent="0.25">
      <c r="A314" s="1">
        <v>41675</v>
      </c>
      <c r="B314" t="s">
        <v>64</v>
      </c>
      <c r="C314" t="s">
        <v>65</v>
      </c>
      <c r="D314" t="s">
        <v>32</v>
      </c>
      <c r="E314" s="2">
        <v>4651.96</v>
      </c>
      <c r="F314" s="2">
        <v>2931.04</v>
      </c>
      <c r="G314" s="2"/>
      <c r="H314" s="2">
        <v>2883.12</v>
      </c>
      <c r="I314" s="2"/>
      <c r="J314" s="2"/>
      <c r="K314" s="2"/>
      <c r="L314" s="2"/>
      <c r="M314" s="2">
        <v>3035.8</v>
      </c>
      <c r="N314" s="2">
        <v>3288.32</v>
      </c>
      <c r="O314" s="2"/>
      <c r="P314" s="2"/>
      <c r="Q314" s="2"/>
      <c r="R314" s="2"/>
      <c r="S314" s="2">
        <v>6588.84</v>
      </c>
      <c r="T314" s="2">
        <v>8832.5499999999993</v>
      </c>
      <c r="U314" s="2">
        <v>9615.9500000000007</v>
      </c>
      <c r="V314" s="2"/>
      <c r="W314" s="2">
        <v>2955.35</v>
      </c>
      <c r="X314" s="2"/>
      <c r="Y314" s="2">
        <v>6355.89</v>
      </c>
      <c r="Z314" s="2">
        <v>5229.32</v>
      </c>
      <c r="AA314" s="2">
        <v>8896.18</v>
      </c>
      <c r="AB314" s="2">
        <v>5051.8500000000004</v>
      </c>
      <c r="AC314" s="2">
        <v>3681.33</v>
      </c>
      <c r="AD314" s="2"/>
      <c r="AE314" s="2">
        <v>4271.51</v>
      </c>
    </row>
    <row r="315" spans="1:31" x14ac:dyDescent="0.25">
      <c r="A315" s="1">
        <v>41675</v>
      </c>
      <c r="B315" t="s">
        <v>66</v>
      </c>
      <c r="C315" t="s">
        <v>67</v>
      </c>
      <c r="D315" t="s">
        <v>50</v>
      </c>
      <c r="E315" s="2">
        <v>3489.2</v>
      </c>
      <c r="F315" s="2">
        <v>4060.62</v>
      </c>
      <c r="G315" s="2">
        <v>3262.24</v>
      </c>
      <c r="H315" s="2"/>
      <c r="I315" s="2">
        <v>4298.37</v>
      </c>
      <c r="J315" s="2">
        <v>3506.99</v>
      </c>
      <c r="K315" s="2"/>
      <c r="L315" s="2"/>
      <c r="M315" s="2">
        <v>1088.5999999999999</v>
      </c>
      <c r="N315" s="2"/>
      <c r="O315" s="2"/>
      <c r="P315" s="2"/>
      <c r="Q315" s="2"/>
      <c r="R315" s="2">
        <v>8091.51</v>
      </c>
      <c r="S315" s="2">
        <v>3846.08</v>
      </c>
      <c r="T315" s="2">
        <v>9953.26</v>
      </c>
      <c r="U315" s="2">
        <v>5796.44</v>
      </c>
      <c r="V315" s="2"/>
      <c r="W315" s="2"/>
      <c r="X315" s="2">
        <v>9893.9599999999991</v>
      </c>
      <c r="Y315" s="2"/>
      <c r="Z315" s="2"/>
      <c r="AA315" s="2"/>
      <c r="AB315" s="2"/>
      <c r="AC315" s="2"/>
      <c r="AD315" s="2"/>
      <c r="AE315" s="2">
        <v>1734.9</v>
      </c>
    </row>
    <row r="316" spans="1:31" x14ac:dyDescent="0.25">
      <c r="A316" s="1">
        <v>41675</v>
      </c>
      <c r="B316" t="s">
        <v>66</v>
      </c>
      <c r="C316" t="s">
        <v>67</v>
      </c>
      <c r="D316" t="s">
        <v>40</v>
      </c>
      <c r="E316" s="2">
        <v>7366.56</v>
      </c>
      <c r="F316" s="2"/>
      <c r="G316" s="2">
        <v>6664.55</v>
      </c>
      <c r="H316" s="2">
        <v>9814.06</v>
      </c>
      <c r="I316" s="2"/>
      <c r="J316" s="2">
        <v>9722.3700000000008</v>
      </c>
      <c r="K316" s="2">
        <v>4916.92</v>
      </c>
      <c r="L316" s="2">
        <v>2775.01</v>
      </c>
      <c r="M316" s="2"/>
      <c r="N316" s="2"/>
      <c r="O316" s="2">
        <v>6196.06</v>
      </c>
      <c r="P316" s="2"/>
      <c r="Q316" s="2">
        <v>9534.2199999999993</v>
      </c>
      <c r="R316" s="2">
        <v>2786.39</v>
      </c>
      <c r="S316" s="2">
        <v>6223.72</v>
      </c>
      <c r="T316" s="2">
        <v>6850.51</v>
      </c>
      <c r="U316" s="2">
        <v>5171.75</v>
      </c>
      <c r="V316" s="2"/>
      <c r="W316" s="2"/>
      <c r="X316" s="2"/>
      <c r="Y316" s="2"/>
      <c r="Z316" s="2">
        <v>3164.59</v>
      </c>
      <c r="AA316" s="2"/>
      <c r="AB316" s="2">
        <v>3556.53</v>
      </c>
      <c r="AC316" s="2"/>
      <c r="AD316" s="2"/>
      <c r="AE316" s="2">
        <v>1664.57</v>
      </c>
    </row>
    <row r="317" spans="1:31" x14ac:dyDescent="0.25">
      <c r="A317" s="1">
        <v>41675</v>
      </c>
      <c r="B317" t="s">
        <v>68</v>
      </c>
      <c r="C317" t="s">
        <v>69</v>
      </c>
      <c r="D317" t="s">
        <v>35</v>
      </c>
      <c r="E317" s="2">
        <v>8119.84</v>
      </c>
      <c r="F317" s="2"/>
      <c r="G317" s="2"/>
      <c r="H317" s="2">
        <v>4891.24</v>
      </c>
      <c r="I317" s="2"/>
      <c r="J317" s="2">
        <v>1291.94</v>
      </c>
      <c r="K317" s="2"/>
      <c r="L317" s="2"/>
      <c r="M317" s="2"/>
      <c r="N317" s="2">
        <v>1646.59</v>
      </c>
      <c r="O317" s="2"/>
      <c r="P317" s="2"/>
      <c r="Q317" s="2"/>
      <c r="R317" s="2"/>
      <c r="S317" s="2">
        <v>1638.22</v>
      </c>
      <c r="T317" s="2">
        <v>4490.1000000000004</v>
      </c>
      <c r="U317" s="2"/>
      <c r="V317" s="2">
        <v>9238.24</v>
      </c>
      <c r="W317" s="2">
        <v>2537.7399999999998</v>
      </c>
      <c r="X317" s="2">
        <v>2930.94</v>
      </c>
      <c r="Y317" s="2"/>
      <c r="Z317" s="2"/>
      <c r="AA317" s="2">
        <v>2563.02</v>
      </c>
      <c r="AB317" s="2">
        <v>1267.6300000000001</v>
      </c>
      <c r="AC317" s="2">
        <v>4776.34</v>
      </c>
      <c r="AD317" s="2"/>
      <c r="AE317" s="2"/>
    </row>
    <row r="318" spans="1:31" x14ac:dyDescent="0.25">
      <c r="A318" s="1">
        <v>41676</v>
      </c>
      <c r="B318" t="s">
        <v>58</v>
      </c>
      <c r="C318" t="s">
        <v>59</v>
      </c>
      <c r="D318" t="s">
        <v>52</v>
      </c>
      <c r="E318" s="2"/>
      <c r="F318" s="2">
        <v>8271.2199999999993</v>
      </c>
      <c r="G318" s="2">
        <v>2120.29</v>
      </c>
      <c r="H318" s="2">
        <v>7788.04</v>
      </c>
      <c r="I318" s="2">
        <v>5735.91</v>
      </c>
      <c r="J318" s="2">
        <v>7280.94</v>
      </c>
      <c r="K318" s="2"/>
      <c r="L318" s="2"/>
      <c r="M318" s="2">
        <v>5894.67</v>
      </c>
      <c r="N318" s="2">
        <v>1926.15</v>
      </c>
      <c r="O318" s="2"/>
      <c r="P318" s="2"/>
      <c r="Q318" s="2">
        <v>3662.29</v>
      </c>
      <c r="R318" s="2">
        <v>7622.22</v>
      </c>
      <c r="S318" s="2">
        <v>2510.5100000000002</v>
      </c>
      <c r="T318" s="2">
        <v>9083.6</v>
      </c>
      <c r="U318" s="2"/>
      <c r="V318" s="2"/>
      <c r="W318" s="2">
        <v>8802.4699999999993</v>
      </c>
      <c r="X318" s="2"/>
      <c r="Y318" s="2"/>
      <c r="Z318" s="2">
        <v>8403.32</v>
      </c>
      <c r="AA318" s="2"/>
      <c r="AB318" s="2"/>
      <c r="AC318" s="2">
        <v>2729.08</v>
      </c>
      <c r="AD318" s="2"/>
      <c r="AE318" s="2"/>
    </row>
    <row r="319" spans="1:31" x14ac:dyDescent="0.25">
      <c r="A319" s="1">
        <v>41676</v>
      </c>
      <c r="B319" t="s">
        <v>60</v>
      </c>
      <c r="C319" t="s">
        <v>61</v>
      </c>
      <c r="D319" t="s">
        <v>33</v>
      </c>
      <c r="E319" s="2">
        <v>8776.7900000000009</v>
      </c>
      <c r="F319" s="2">
        <v>2985.59</v>
      </c>
      <c r="G319" s="2"/>
      <c r="H319" s="2">
        <v>6679.45</v>
      </c>
      <c r="I319" s="2">
        <v>6835.05</v>
      </c>
      <c r="J319" s="2">
        <v>3874.5</v>
      </c>
      <c r="K319" s="2"/>
      <c r="L319" s="2">
        <v>1505.28</v>
      </c>
      <c r="M319" s="2">
        <v>2870.01</v>
      </c>
      <c r="N319" s="2">
        <v>8297.7800000000007</v>
      </c>
      <c r="O319" s="2"/>
      <c r="P319" s="2"/>
      <c r="Q319" s="2">
        <v>2283.4899999999998</v>
      </c>
      <c r="R319" s="2">
        <v>2152.8200000000002</v>
      </c>
      <c r="S319" s="2"/>
      <c r="T319" s="2"/>
      <c r="U319" s="2">
        <v>6445.55</v>
      </c>
      <c r="V319" s="2">
        <v>2816.71</v>
      </c>
      <c r="W319" s="2"/>
      <c r="X319" s="2">
        <v>6132.52</v>
      </c>
      <c r="Y319" s="2"/>
      <c r="Z319" s="2"/>
      <c r="AA319" s="2"/>
      <c r="AB319" s="2"/>
      <c r="AC319" s="2">
        <v>3222.5</v>
      </c>
      <c r="AD319" s="2"/>
      <c r="AE319" s="2"/>
    </row>
    <row r="320" spans="1:31" x14ac:dyDescent="0.25">
      <c r="A320" s="1">
        <v>41676</v>
      </c>
      <c r="B320" t="s">
        <v>62</v>
      </c>
      <c r="C320" t="s">
        <v>63</v>
      </c>
      <c r="D320" t="s">
        <v>37</v>
      </c>
      <c r="E320" s="2">
        <v>2486.2600000000002</v>
      </c>
      <c r="F320" s="2">
        <v>8030.12</v>
      </c>
      <c r="G320" s="2">
        <v>6832.01</v>
      </c>
      <c r="H320" s="2">
        <v>9155.73</v>
      </c>
      <c r="I320" s="2"/>
      <c r="J320" s="2"/>
      <c r="K320" s="2"/>
      <c r="L320" s="2">
        <v>3916.45</v>
      </c>
      <c r="M320" s="2">
        <v>6650.71</v>
      </c>
      <c r="N320" s="2">
        <v>9641.85</v>
      </c>
      <c r="O320" s="2">
        <v>2405.04</v>
      </c>
      <c r="P320" s="2">
        <v>7022.58</v>
      </c>
      <c r="Q320" s="2">
        <v>4310.8999999999996</v>
      </c>
      <c r="R320" s="2"/>
      <c r="S320" s="2">
        <v>7540.86</v>
      </c>
      <c r="T320" s="2">
        <v>4814.74</v>
      </c>
      <c r="U320" s="2">
        <v>9017.39</v>
      </c>
      <c r="V320" s="2"/>
      <c r="W320" s="2">
        <v>8231.9699999999993</v>
      </c>
      <c r="X320" s="2"/>
      <c r="Y320" s="2"/>
      <c r="Z320" s="2"/>
      <c r="AA320" s="2">
        <v>1311.82</v>
      </c>
      <c r="AB320" s="2">
        <v>5337.1</v>
      </c>
      <c r="AC320" s="2">
        <v>7555.27</v>
      </c>
      <c r="AD320" s="2"/>
      <c r="AE320" s="2"/>
    </row>
    <row r="321" spans="1:31" x14ac:dyDescent="0.25">
      <c r="A321" s="1">
        <v>41676</v>
      </c>
      <c r="B321" t="s">
        <v>62</v>
      </c>
      <c r="C321" t="s">
        <v>63</v>
      </c>
      <c r="D321" t="s">
        <v>37</v>
      </c>
      <c r="E321" s="2"/>
      <c r="F321" s="2">
        <v>7947.51</v>
      </c>
      <c r="G321" s="2">
        <v>9416.7999999999993</v>
      </c>
      <c r="H321" s="2">
        <v>4435.6899999999996</v>
      </c>
      <c r="I321" s="2">
        <v>1885.82</v>
      </c>
      <c r="J321" s="2"/>
      <c r="K321" s="2">
        <v>7556.4</v>
      </c>
      <c r="L321" s="2"/>
      <c r="M321" s="2"/>
      <c r="N321" s="2"/>
      <c r="O321" s="2">
        <v>3745.9</v>
      </c>
      <c r="P321" s="2"/>
      <c r="Q321" s="2"/>
      <c r="R321" s="2"/>
      <c r="S321" s="2"/>
      <c r="T321" s="2">
        <v>4158.7</v>
      </c>
      <c r="U321" s="2">
        <v>7951.25</v>
      </c>
      <c r="V321" s="2"/>
      <c r="W321" s="2">
        <v>2486.2399999999998</v>
      </c>
      <c r="X321" s="2">
        <v>5553.17</v>
      </c>
      <c r="Y321" s="2"/>
      <c r="Z321" s="2"/>
      <c r="AA321" s="2"/>
      <c r="AB321" s="2"/>
      <c r="AC321" s="2"/>
      <c r="AD321" s="2"/>
      <c r="AE321" s="2">
        <v>3493.14</v>
      </c>
    </row>
    <row r="322" spans="1:31" x14ac:dyDescent="0.25">
      <c r="A322" s="1">
        <v>41676</v>
      </c>
      <c r="B322" t="s">
        <v>62</v>
      </c>
      <c r="C322" t="s">
        <v>63</v>
      </c>
      <c r="D322" t="s">
        <v>55</v>
      </c>
      <c r="E322" s="2">
        <v>8717.91</v>
      </c>
      <c r="F322" s="2"/>
      <c r="G322" s="2"/>
      <c r="H322" s="2"/>
      <c r="I322" s="2">
        <v>2761.17</v>
      </c>
      <c r="J322" s="2">
        <v>5264.16</v>
      </c>
      <c r="K322" s="2"/>
      <c r="L322" s="2">
        <v>9504.83</v>
      </c>
      <c r="M322" s="2"/>
      <c r="N322" s="2">
        <v>4253.01</v>
      </c>
      <c r="O322" s="2"/>
      <c r="P322" s="2">
        <v>1507.72</v>
      </c>
      <c r="Q322" s="2"/>
      <c r="R322" s="2"/>
      <c r="S322" s="2">
        <v>6537.09</v>
      </c>
      <c r="T322" s="2">
        <v>4544.9399999999996</v>
      </c>
      <c r="U322" s="2"/>
      <c r="V322" s="2"/>
      <c r="W322" s="2"/>
      <c r="X322" s="2"/>
      <c r="Y322" s="2">
        <v>6140.97</v>
      </c>
      <c r="Z322" s="2">
        <v>3782.9</v>
      </c>
      <c r="AA322" s="2"/>
      <c r="AB322" s="2">
        <v>4893.37</v>
      </c>
      <c r="AC322" s="2">
        <v>2468.41</v>
      </c>
      <c r="AD322" s="2"/>
      <c r="AE322" s="2">
        <v>6004.52</v>
      </c>
    </row>
    <row r="323" spans="1:31" x14ac:dyDescent="0.25">
      <c r="A323" s="1">
        <v>41676</v>
      </c>
      <c r="B323" t="s">
        <v>64</v>
      </c>
      <c r="C323" t="s">
        <v>65</v>
      </c>
      <c r="D323" t="s">
        <v>43</v>
      </c>
      <c r="E323" s="2">
        <v>3848.86</v>
      </c>
      <c r="F323" s="2">
        <v>6608.42</v>
      </c>
      <c r="G323" s="2">
        <v>8357.41</v>
      </c>
      <c r="H323" s="2"/>
      <c r="I323" s="2">
        <v>3749.81</v>
      </c>
      <c r="J323" s="2">
        <v>7246.35</v>
      </c>
      <c r="K323" s="2">
        <v>9791.5499999999993</v>
      </c>
      <c r="L323" s="2"/>
      <c r="M323" s="2"/>
      <c r="N323" s="2">
        <v>2540.23</v>
      </c>
      <c r="O323" s="2">
        <v>7470.32</v>
      </c>
      <c r="P323" s="2"/>
      <c r="Q323" s="2"/>
      <c r="R323" s="2"/>
      <c r="S323" s="2"/>
      <c r="T323" s="2"/>
      <c r="U323" s="2"/>
      <c r="V323" s="2">
        <v>6428.78</v>
      </c>
      <c r="W323" s="2"/>
      <c r="X323" s="2"/>
      <c r="Y323" s="2"/>
      <c r="Z323" s="2"/>
      <c r="AA323" s="2"/>
      <c r="AB323" s="2">
        <v>5255.59</v>
      </c>
      <c r="AC323" s="2"/>
      <c r="AD323" s="2"/>
      <c r="AE323" s="2"/>
    </row>
    <row r="324" spans="1:31" x14ac:dyDescent="0.25">
      <c r="A324" s="1">
        <v>41676</v>
      </c>
      <c r="B324" t="s">
        <v>64</v>
      </c>
      <c r="C324" t="s">
        <v>65</v>
      </c>
      <c r="D324" t="s">
        <v>38</v>
      </c>
      <c r="E324" s="2"/>
      <c r="F324" s="2">
        <v>2197.06</v>
      </c>
      <c r="G324" s="2">
        <v>8011.97</v>
      </c>
      <c r="H324" s="2">
        <v>1074.27</v>
      </c>
      <c r="I324" s="2"/>
      <c r="J324" s="2">
        <v>2668.63</v>
      </c>
      <c r="K324" s="2">
        <v>8538.76</v>
      </c>
      <c r="L324" s="2"/>
      <c r="M324" s="2"/>
      <c r="N324" s="2">
        <v>8536.8700000000008</v>
      </c>
      <c r="O324" s="2"/>
      <c r="P324" s="2"/>
      <c r="Q324" s="2">
        <v>1453.13</v>
      </c>
      <c r="R324" s="2"/>
      <c r="S324" s="2">
        <v>1532.87</v>
      </c>
      <c r="T324" s="2">
        <v>9647.7000000000007</v>
      </c>
      <c r="U324" s="2">
        <v>4057.03</v>
      </c>
      <c r="V324" s="2"/>
      <c r="W324" s="2">
        <v>8962.0400000000009</v>
      </c>
      <c r="X324" s="2">
        <v>7980.19</v>
      </c>
      <c r="Y324" s="2">
        <v>2542.0100000000002</v>
      </c>
      <c r="Z324" s="2"/>
      <c r="AA324" s="2">
        <v>4701.8</v>
      </c>
      <c r="AB324" s="2"/>
      <c r="AC324" s="2">
        <v>2288.92</v>
      </c>
      <c r="AD324" s="2"/>
      <c r="AE324" s="2"/>
    </row>
    <row r="325" spans="1:31" x14ac:dyDescent="0.25">
      <c r="A325" s="1">
        <v>41676</v>
      </c>
      <c r="B325" t="s">
        <v>64</v>
      </c>
      <c r="C325" t="s">
        <v>65</v>
      </c>
      <c r="D325" t="s">
        <v>55</v>
      </c>
      <c r="E325" s="2"/>
      <c r="F325" s="2">
        <v>7274.29</v>
      </c>
      <c r="G325" s="2">
        <v>7321.7</v>
      </c>
      <c r="H325" s="2">
        <v>7426.93</v>
      </c>
      <c r="I325" s="2"/>
      <c r="J325" s="2">
        <v>8342.35</v>
      </c>
      <c r="K325" s="2">
        <v>1797.23</v>
      </c>
      <c r="L325" s="2"/>
      <c r="M325" s="2">
        <v>6125.61</v>
      </c>
      <c r="N325" s="2"/>
      <c r="O325" s="2">
        <v>4553.62</v>
      </c>
      <c r="P325" s="2">
        <v>9564.6200000000008</v>
      </c>
      <c r="Q325" s="2">
        <v>3402.61</v>
      </c>
      <c r="R325" s="2">
        <v>7297.81</v>
      </c>
      <c r="S325" s="2">
        <v>8949.5</v>
      </c>
      <c r="T325" s="2">
        <v>8465.75</v>
      </c>
      <c r="U325" s="2"/>
      <c r="V325" s="2"/>
      <c r="W325" s="2"/>
      <c r="X325" s="2"/>
      <c r="Y325" s="2">
        <v>1969.44</v>
      </c>
      <c r="Z325" s="2">
        <v>3398.36</v>
      </c>
      <c r="AA325" s="2"/>
      <c r="AB325" s="2"/>
      <c r="AC325" s="2"/>
      <c r="AD325" s="2"/>
      <c r="AE325" s="2">
        <v>4469.72</v>
      </c>
    </row>
    <row r="326" spans="1:31" x14ac:dyDescent="0.25">
      <c r="A326" s="1">
        <v>41676</v>
      </c>
      <c r="B326" t="s">
        <v>66</v>
      </c>
      <c r="C326" t="s">
        <v>67</v>
      </c>
      <c r="D326" t="s">
        <v>36</v>
      </c>
      <c r="E326" s="2"/>
      <c r="F326" s="2">
        <v>6912.58</v>
      </c>
      <c r="G326" s="2"/>
      <c r="H326" s="2"/>
      <c r="I326" s="2"/>
      <c r="J326" s="2">
        <v>6052.14</v>
      </c>
      <c r="K326" s="2"/>
      <c r="L326" s="2"/>
      <c r="M326" s="2"/>
      <c r="N326" s="2"/>
      <c r="O326" s="2"/>
      <c r="P326" s="2">
        <v>2915.24</v>
      </c>
      <c r="Q326" s="2"/>
      <c r="R326" s="2"/>
      <c r="S326" s="2"/>
      <c r="T326" s="2"/>
      <c r="U326" s="2"/>
      <c r="V326" s="2">
        <v>2769.75</v>
      </c>
      <c r="W326" s="2">
        <v>3237.22</v>
      </c>
      <c r="X326" s="2"/>
      <c r="Y326" s="2"/>
      <c r="Z326" s="2">
        <v>9383.66</v>
      </c>
      <c r="AA326" s="2">
        <v>3607.98</v>
      </c>
      <c r="AB326" s="2"/>
      <c r="AC326" s="2">
        <v>9675.98</v>
      </c>
      <c r="AD326" s="2"/>
      <c r="AE326" s="2"/>
    </row>
    <row r="327" spans="1:31" x14ac:dyDescent="0.25">
      <c r="A327" s="1">
        <v>41676</v>
      </c>
      <c r="B327" t="s">
        <v>68</v>
      </c>
      <c r="C327" t="s">
        <v>69</v>
      </c>
      <c r="D327" t="s">
        <v>37</v>
      </c>
      <c r="E327" s="2"/>
      <c r="F327" s="2">
        <v>1531.47</v>
      </c>
      <c r="G327" s="2">
        <v>1758.26</v>
      </c>
      <c r="H327" s="2"/>
      <c r="I327" s="2"/>
      <c r="J327" s="2"/>
      <c r="K327" s="2">
        <v>1121.8599999999999</v>
      </c>
      <c r="L327" s="2">
        <v>9589.81</v>
      </c>
      <c r="M327" s="2">
        <v>2422.13</v>
      </c>
      <c r="N327" s="2"/>
      <c r="O327" s="2"/>
      <c r="P327" s="2">
        <v>7168.42</v>
      </c>
      <c r="Q327" s="2">
        <v>1785.03</v>
      </c>
      <c r="R327" s="2">
        <v>5193.9799999999996</v>
      </c>
      <c r="S327" s="2"/>
      <c r="T327" s="2">
        <v>9272.56</v>
      </c>
      <c r="U327" s="2"/>
      <c r="V327" s="2"/>
      <c r="W327" s="2">
        <v>1636.59</v>
      </c>
      <c r="X327" s="2"/>
      <c r="Y327" s="2"/>
      <c r="Z327" s="2"/>
      <c r="AA327" s="2"/>
      <c r="AB327" s="2"/>
      <c r="AC327" s="2"/>
      <c r="AD327" s="2"/>
      <c r="AE327" s="2">
        <v>8404.57</v>
      </c>
    </row>
    <row r="328" spans="1:31" x14ac:dyDescent="0.25">
      <c r="A328" s="1">
        <v>41676</v>
      </c>
      <c r="B328" t="s">
        <v>68</v>
      </c>
      <c r="C328" t="s">
        <v>69</v>
      </c>
      <c r="D328" t="s">
        <v>46</v>
      </c>
      <c r="E328" s="2"/>
      <c r="F328" s="2">
        <v>4198.3500000000004</v>
      </c>
      <c r="G328" s="2">
        <v>9614.24</v>
      </c>
      <c r="H328" s="2"/>
      <c r="I328" s="2"/>
      <c r="J328" s="2">
        <v>2316.75</v>
      </c>
      <c r="K328" s="2"/>
      <c r="L328" s="2">
        <v>2595.9299999999998</v>
      </c>
      <c r="M328" s="2">
        <v>9342.75</v>
      </c>
      <c r="N328" s="2">
        <v>5844.1</v>
      </c>
      <c r="O328" s="2"/>
      <c r="P328" s="2">
        <v>6016.94</v>
      </c>
      <c r="Q328" s="2"/>
      <c r="R328" s="2"/>
      <c r="S328" s="2"/>
      <c r="T328" s="2"/>
      <c r="U328" s="2">
        <v>9900.98</v>
      </c>
      <c r="V328" s="2">
        <v>3593.65</v>
      </c>
      <c r="W328" s="2">
        <v>5148.24</v>
      </c>
      <c r="X328" s="2">
        <v>4533.1499999999996</v>
      </c>
      <c r="Y328" s="2">
        <v>6563.79</v>
      </c>
      <c r="Z328" s="2"/>
      <c r="AA328" s="2"/>
      <c r="AB328" s="2"/>
      <c r="AC328" s="2"/>
      <c r="AD328" s="2"/>
      <c r="AE328" s="2">
        <v>3767.95</v>
      </c>
    </row>
    <row r="329" spans="1:31" x14ac:dyDescent="0.25">
      <c r="A329" s="1">
        <v>41676</v>
      </c>
      <c r="B329" t="s">
        <v>70</v>
      </c>
      <c r="C329" t="s">
        <v>71</v>
      </c>
      <c r="D329" t="s">
        <v>39</v>
      </c>
      <c r="E329" s="2"/>
      <c r="F329" s="2"/>
      <c r="G329" s="2"/>
      <c r="H329" s="2">
        <v>2444.19</v>
      </c>
      <c r="I329" s="2">
        <v>8761.15</v>
      </c>
      <c r="J329" s="2">
        <v>8365.0499999999993</v>
      </c>
      <c r="K329" s="2"/>
      <c r="L329" s="2"/>
      <c r="M329" s="2"/>
      <c r="N329" s="2">
        <v>2052.0700000000002</v>
      </c>
      <c r="O329" s="2"/>
      <c r="P329" s="2">
        <v>5439.56</v>
      </c>
      <c r="Q329" s="2">
        <v>7210.46</v>
      </c>
      <c r="R329" s="2"/>
      <c r="S329" s="2"/>
      <c r="T329" s="2">
        <v>4888.78</v>
      </c>
      <c r="U329" s="2">
        <v>9682.84</v>
      </c>
      <c r="V329" s="2">
        <v>5111.13</v>
      </c>
      <c r="W329" s="2"/>
      <c r="X329" s="2"/>
      <c r="Y329" s="2">
        <v>2209.1799999999998</v>
      </c>
      <c r="Z329" s="2"/>
      <c r="AA329" s="2">
        <v>9717.67</v>
      </c>
      <c r="AB329" s="2">
        <v>9666.14</v>
      </c>
      <c r="AC329" s="2">
        <v>8430.36</v>
      </c>
      <c r="AD329" s="2"/>
      <c r="AE329" s="2"/>
    </row>
    <row r="330" spans="1:31" x14ac:dyDescent="0.25">
      <c r="A330" s="1">
        <v>41677</v>
      </c>
      <c r="B330" t="s">
        <v>30</v>
      </c>
      <c r="C330" t="s">
        <v>31</v>
      </c>
      <c r="D330" t="s">
        <v>35</v>
      </c>
      <c r="E330" s="2"/>
      <c r="F330" s="2"/>
      <c r="G330" s="2">
        <v>2940.76</v>
      </c>
      <c r="H330" s="2"/>
      <c r="I330" s="2"/>
      <c r="J330" s="2"/>
      <c r="K330" s="2"/>
      <c r="L330" s="2">
        <v>7344.48</v>
      </c>
      <c r="M330" s="2"/>
      <c r="N330" s="2">
        <v>9982.5499999999993</v>
      </c>
      <c r="O330" s="2"/>
      <c r="P330" s="2"/>
      <c r="Q330" s="2">
        <v>8061.91</v>
      </c>
      <c r="R330" s="2"/>
      <c r="S330" s="2"/>
      <c r="T330" s="2"/>
      <c r="U330" s="2"/>
      <c r="V330" s="2"/>
      <c r="W330" s="2"/>
      <c r="X330" s="2">
        <v>1529.57</v>
      </c>
      <c r="Y330" s="2"/>
      <c r="Z330" s="2"/>
      <c r="AA330" s="2"/>
      <c r="AB330" s="2"/>
      <c r="AC330" s="2">
        <v>5565.22</v>
      </c>
      <c r="AD330" s="2"/>
      <c r="AE330" s="2">
        <v>5882.93</v>
      </c>
    </row>
    <row r="331" spans="1:31" x14ac:dyDescent="0.25">
      <c r="A331" s="1">
        <v>41677</v>
      </c>
      <c r="B331" t="s">
        <v>58</v>
      </c>
      <c r="C331" t="s">
        <v>59</v>
      </c>
      <c r="D331" t="s">
        <v>38</v>
      </c>
      <c r="E331" s="2">
        <v>9289.57</v>
      </c>
      <c r="F331" s="2"/>
      <c r="G331" s="2"/>
      <c r="H331" s="2">
        <v>6619.68</v>
      </c>
      <c r="I331" s="2">
        <v>6196.33</v>
      </c>
      <c r="J331" s="2">
        <v>9532.77</v>
      </c>
      <c r="K331" s="2">
        <v>1228.73</v>
      </c>
      <c r="L331" s="2">
        <v>1597.24</v>
      </c>
      <c r="M331" s="2"/>
      <c r="N331" s="2">
        <v>3545.21</v>
      </c>
      <c r="O331" s="2">
        <v>6180.83</v>
      </c>
      <c r="P331" s="2"/>
      <c r="Q331" s="2">
        <v>3322.42</v>
      </c>
      <c r="R331" s="2"/>
      <c r="S331" s="2">
        <v>4724.33</v>
      </c>
      <c r="T331" s="2"/>
      <c r="U331" s="2">
        <v>5108.1499999999996</v>
      </c>
      <c r="V331" s="2">
        <v>4662.59</v>
      </c>
      <c r="W331" s="2">
        <v>8814.8799999999992</v>
      </c>
      <c r="X331" s="2"/>
      <c r="Y331" s="2"/>
      <c r="Z331" s="2">
        <v>3718.06</v>
      </c>
      <c r="AA331" s="2"/>
      <c r="AB331" s="2"/>
      <c r="AC331" s="2"/>
      <c r="AD331" s="2"/>
      <c r="AE331" s="2"/>
    </row>
    <row r="332" spans="1:31" x14ac:dyDescent="0.25">
      <c r="A332" s="1">
        <v>41677</v>
      </c>
      <c r="B332" t="s">
        <v>60</v>
      </c>
      <c r="C332" t="s">
        <v>61</v>
      </c>
      <c r="D332" t="s">
        <v>32</v>
      </c>
      <c r="E332" s="2">
        <v>9392.0400000000009</v>
      </c>
      <c r="F332" s="2">
        <v>7300.66</v>
      </c>
      <c r="G332" s="2">
        <v>9354.57</v>
      </c>
      <c r="H332" s="2"/>
      <c r="I332" s="2">
        <v>9301.33</v>
      </c>
      <c r="J332" s="2">
        <v>3392.35</v>
      </c>
      <c r="K332" s="2"/>
      <c r="L332" s="2">
        <v>5694.95</v>
      </c>
      <c r="M332" s="2"/>
      <c r="N332" s="2"/>
      <c r="O332" s="2">
        <v>5845.78</v>
      </c>
      <c r="P332" s="2"/>
      <c r="Q332" s="2"/>
      <c r="R332" s="2"/>
      <c r="S332" s="2">
        <v>4693.8</v>
      </c>
      <c r="T332" s="2">
        <v>4460.3500000000004</v>
      </c>
      <c r="U332" s="2">
        <v>3273.33</v>
      </c>
      <c r="V332" s="2"/>
      <c r="W332" s="2">
        <v>9301.25</v>
      </c>
      <c r="X332" s="2"/>
      <c r="Y332" s="2"/>
      <c r="Z332" s="2"/>
      <c r="AA332" s="2"/>
      <c r="AB332" s="2"/>
      <c r="AC332" s="2">
        <v>5708.88</v>
      </c>
      <c r="AD332" s="2"/>
      <c r="AE332" s="2">
        <v>6488.37</v>
      </c>
    </row>
    <row r="333" spans="1:31" x14ac:dyDescent="0.25">
      <c r="A333" s="1">
        <v>41677</v>
      </c>
      <c r="B333" t="s">
        <v>62</v>
      </c>
      <c r="C333" t="s">
        <v>63</v>
      </c>
      <c r="D333" t="s">
        <v>49</v>
      </c>
      <c r="E333" s="2">
        <v>7512.95</v>
      </c>
      <c r="F333" s="2"/>
      <c r="G333" s="2">
        <v>8465.52</v>
      </c>
      <c r="H333" s="2"/>
      <c r="I333" s="2"/>
      <c r="J333" s="2"/>
      <c r="K333" s="2"/>
      <c r="L333" s="2"/>
      <c r="M333" s="2"/>
      <c r="N333" s="2"/>
      <c r="O333" s="2">
        <v>2030.84</v>
      </c>
      <c r="P333" s="2"/>
      <c r="Q333" s="2"/>
      <c r="R333" s="2"/>
      <c r="S333" s="2"/>
      <c r="T333" s="2"/>
      <c r="U333" s="2"/>
      <c r="V333" s="2"/>
      <c r="W333" s="2"/>
      <c r="X333" s="2">
        <v>7282.88</v>
      </c>
      <c r="Y333" s="2"/>
      <c r="Z333" s="2"/>
      <c r="AA333" s="2">
        <v>6640.86</v>
      </c>
      <c r="AB333" s="2">
        <v>5806.59</v>
      </c>
      <c r="AC333" s="2">
        <v>9127.5</v>
      </c>
      <c r="AD333" s="2"/>
      <c r="AE333" s="2"/>
    </row>
    <row r="334" spans="1:31" x14ac:dyDescent="0.25">
      <c r="A334" s="1">
        <v>41677</v>
      </c>
      <c r="B334" t="s">
        <v>64</v>
      </c>
      <c r="C334" t="s">
        <v>65</v>
      </c>
      <c r="D334" t="s">
        <v>50</v>
      </c>
      <c r="E334" s="2">
        <v>3633.1</v>
      </c>
      <c r="F334" s="2">
        <v>4841.16</v>
      </c>
      <c r="G334" s="2">
        <v>7523.25</v>
      </c>
      <c r="H334" s="2"/>
      <c r="I334" s="2">
        <v>6020.72</v>
      </c>
      <c r="J334" s="2"/>
      <c r="K334" s="2">
        <v>7792.12</v>
      </c>
      <c r="L334" s="2">
        <v>5232.5</v>
      </c>
      <c r="M334" s="2">
        <v>5224.59</v>
      </c>
      <c r="N334" s="2"/>
      <c r="O334" s="2">
        <v>8627.7000000000007</v>
      </c>
      <c r="P334" s="2">
        <v>9823.9</v>
      </c>
      <c r="Q334" s="2"/>
      <c r="R334" s="2">
        <v>6307.63</v>
      </c>
      <c r="S334" s="2">
        <v>2437.75</v>
      </c>
      <c r="T334" s="2">
        <v>2454.9</v>
      </c>
      <c r="U334" s="2">
        <v>8986.0300000000007</v>
      </c>
      <c r="V334" s="2">
        <v>1923.56</v>
      </c>
      <c r="W334" s="2"/>
      <c r="X334" s="2"/>
      <c r="Y334" s="2">
        <v>8563.86</v>
      </c>
      <c r="Z334" s="2"/>
      <c r="AA334" s="2"/>
      <c r="AB334" s="2">
        <v>4760.95</v>
      </c>
      <c r="AC334" s="2"/>
      <c r="AD334" s="2"/>
      <c r="AE334" s="2"/>
    </row>
    <row r="335" spans="1:31" x14ac:dyDescent="0.25">
      <c r="A335" s="1">
        <v>41677</v>
      </c>
      <c r="B335" t="s">
        <v>66</v>
      </c>
      <c r="C335" t="s">
        <v>67</v>
      </c>
      <c r="D335" t="s">
        <v>43</v>
      </c>
      <c r="E335" s="2"/>
      <c r="F335" s="2">
        <v>1124.32</v>
      </c>
      <c r="G335" s="2">
        <v>9271.4599999999991</v>
      </c>
      <c r="H335" s="2">
        <v>5233.72</v>
      </c>
      <c r="I335" s="2"/>
      <c r="J335" s="2">
        <v>4469.87</v>
      </c>
      <c r="K335" s="2"/>
      <c r="L335" s="2"/>
      <c r="M335" s="2"/>
      <c r="N335" s="2">
        <v>3983.04</v>
      </c>
      <c r="O335" s="2">
        <v>8974.1</v>
      </c>
      <c r="P335" s="2"/>
      <c r="Q335" s="2"/>
      <c r="R335" s="2"/>
      <c r="S335" s="2">
        <v>4120.13</v>
      </c>
      <c r="T335" s="2"/>
      <c r="U335" s="2"/>
      <c r="V335" s="2">
        <v>1830.35</v>
      </c>
      <c r="W335" s="2">
        <v>6049.11</v>
      </c>
      <c r="X335" s="2"/>
      <c r="Y335" s="2"/>
      <c r="Z335" s="2"/>
      <c r="AA335" s="2"/>
      <c r="AB335" s="2">
        <v>2329.52</v>
      </c>
      <c r="AC335" s="2"/>
      <c r="AD335" s="2"/>
      <c r="AE335" s="2">
        <v>3728.83</v>
      </c>
    </row>
    <row r="336" spans="1:31" x14ac:dyDescent="0.25">
      <c r="A336" s="1">
        <v>41677</v>
      </c>
      <c r="B336" t="s">
        <v>66</v>
      </c>
      <c r="C336" t="s">
        <v>67</v>
      </c>
      <c r="D336" t="s">
        <v>43</v>
      </c>
      <c r="E336" s="2">
        <v>7764.46</v>
      </c>
      <c r="F336" s="2"/>
      <c r="G336" s="2">
        <v>1944.97</v>
      </c>
      <c r="H336" s="2"/>
      <c r="I336" s="2">
        <v>3645.04</v>
      </c>
      <c r="J336" s="2">
        <v>7912.54</v>
      </c>
      <c r="K336" s="2">
        <v>1593.29</v>
      </c>
      <c r="L336" s="2"/>
      <c r="M336" s="2"/>
      <c r="N336" s="2"/>
      <c r="O336" s="2">
        <v>7613.03</v>
      </c>
      <c r="P336" s="2"/>
      <c r="Q336" s="2">
        <v>8999</v>
      </c>
      <c r="R336" s="2"/>
      <c r="S336" s="2">
        <v>1547.78</v>
      </c>
      <c r="T336" s="2"/>
      <c r="U336" s="2">
        <v>9186.64</v>
      </c>
      <c r="V336" s="2">
        <v>1002.02</v>
      </c>
      <c r="W336" s="2">
        <v>7334.44</v>
      </c>
      <c r="X336" s="2">
        <v>8669.2800000000007</v>
      </c>
      <c r="Y336" s="2">
        <v>1255.3699999999999</v>
      </c>
      <c r="Z336" s="2"/>
      <c r="AA336" s="2">
        <v>9524.14</v>
      </c>
      <c r="AB336" s="2"/>
      <c r="AC336" s="2"/>
      <c r="AD336" s="2"/>
      <c r="AE336" s="2"/>
    </row>
    <row r="337" spans="1:31" x14ac:dyDescent="0.25">
      <c r="A337" s="1">
        <v>41677</v>
      </c>
      <c r="B337" t="s">
        <v>66</v>
      </c>
      <c r="C337" t="s">
        <v>67</v>
      </c>
      <c r="D337" t="s">
        <v>47</v>
      </c>
      <c r="E337" s="2">
        <v>1511.52</v>
      </c>
      <c r="F337" s="2">
        <v>4158.84</v>
      </c>
      <c r="G337" s="2"/>
      <c r="H337" s="2">
        <v>8166</v>
      </c>
      <c r="I337" s="2">
        <v>6559.9</v>
      </c>
      <c r="J337" s="2">
        <v>8818.33</v>
      </c>
      <c r="K337" s="2"/>
      <c r="L337" s="2"/>
      <c r="M337" s="2">
        <v>5498.24</v>
      </c>
      <c r="N337" s="2"/>
      <c r="O337" s="2">
        <v>5258.53</v>
      </c>
      <c r="P337" s="2"/>
      <c r="Q337" s="2">
        <v>8086.71</v>
      </c>
      <c r="R337" s="2"/>
      <c r="S337" s="2">
        <v>5633.44</v>
      </c>
      <c r="T337" s="2"/>
      <c r="U337" s="2">
        <v>6153.91</v>
      </c>
      <c r="V337" s="2"/>
      <c r="W337" s="2">
        <v>7318.03</v>
      </c>
      <c r="X337" s="2">
        <v>3527.56</v>
      </c>
      <c r="Y337" s="2"/>
      <c r="Z337" s="2">
        <v>4327.67</v>
      </c>
      <c r="AA337" s="2"/>
      <c r="AB337" s="2">
        <v>9866.3700000000008</v>
      </c>
      <c r="AC337" s="2"/>
      <c r="AD337" s="2"/>
      <c r="AE337" s="2">
        <v>9610.6299999999992</v>
      </c>
    </row>
    <row r="338" spans="1:31" x14ac:dyDescent="0.25">
      <c r="A338" s="1">
        <v>41677</v>
      </c>
      <c r="B338" t="s">
        <v>68</v>
      </c>
      <c r="C338" t="s">
        <v>69</v>
      </c>
      <c r="D338" t="s">
        <v>46</v>
      </c>
      <c r="E338" s="2">
        <v>3101.64</v>
      </c>
      <c r="F338" s="2"/>
      <c r="G338" s="2">
        <v>3426.68</v>
      </c>
      <c r="H338" s="2">
        <v>3689.07</v>
      </c>
      <c r="I338" s="2">
        <v>8343.2099999999991</v>
      </c>
      <c r="J338" s="2">
        <v>1252.8</v>
      </c>
      <c r="K338" s="2">
        <v>9917.25</v>
      </c>
      <c r="L338" s="2">
        <v>8655.6</v>
      </c>
      <c r="M338" s="2"/>
      <c r="N338" s="2">
        <v>2225.3200000000002</v>
      </c>
      <c r="O338" s="2"/>
      <c r="P338" s="2">
        <v>5577.77</v>
      </c>
      <c r="Q338" s="2"/>
      <c r="R338" s="2"/>
      <c r="S338" s="2">
        <v>8311.6200000000008</v>
      </c>
      <c r="T338" s="2">
        <v>4410.6400000000003</v>
      </c>
      <c r="U338" s="2">
        <v>4522.1400000000003</v>
      </c>
      <c r="V338" s="2">
        <v>8612.85</v>
      </c>
      <c r="W338" s="2"/>
      <c r="X338" s="2"/>
      <c r="Y338" s="2"/>
      <c r="Z338" s="2">
        <v>1911.78</v>
      </c>
      <c r="AA338" s="2">
        <v>4153.3999999999996</v>
      </c>
      <c r="AB338" s="2"/>
      <c r="AC338" s="2"/>
      <c r="AD338" s="2"/>
      <c r="AE338" s="2">
        <v>3223.53</v>
      </c>
    </row>
    <row r="339" spans="1:31" x14ac:dyDescent="0.25">
      <c r="A339" s="1">
        <v>41678</v>
      </c>
      <c r="B339" t="s">
        <v>30</v>
      </c>
      <c r="C339" t="s">
        <v>31</v>
      </c>
      <c r="D339" t="s">
        <v>44</v>
      </c>
      <c r="E339" s="2">
        <v>3158.14</v>
      </c>
      <c r="F339" s="2">
        <v>1049.3499999999999</v>
      </c>
      <c r="G339" s="2">
        <v>6095.22</v>
      </c>
      <c r="H339" s="2"/>
      <c r="I339" s="2">
        <v>5586.45</v>
      </c>
      <c r="J339" s="2">
        <v>5465.19</v>
      </c>
      <c r="K339" s="2"/>
      <c r="L339" s="2">
        <v>6101.84</v>
      </c>
      <c r="M339" s="2"/>
      <c r="N339" s="2">
        <v>1298.8800000000001</v>
      </c>
      <c r="O339" s="2">
        <v>6541.2</v>
      </c>
      <c r="P339" s="2">
        <v>5490.65</v>
      </c>
      <c r="Q339" s="2"/>
      <c r="R339" s="2"/>
      <c r="S339" s="2">
        <v>5531.64</v>
      </c>
      <c r="T339" s="2"/>
      <c r="U339" s="2">
        <v>1708.52</v>
      </c>
      <c r="V339" s="2">
        <v>3962.45</v>
      </c>
      <c r="W339" s="2"/>
      <c r="X339" s="2"/>
      <c r="Y339" s="2"/>
      <c r="Z339" s="2"/>
      <c r="AA339" s="2"/>
      <c r="AB339" s="2"/>
      <c r="AC339" s="2"/>
      <c r="AD339" s="2"/>
      <c r="AE339" s="2"/>
    </row>
    <row r="340" spans="1:31" x14ac:dyDescent="0.25">
      <c r="A340" s="1">
        <v>41678</v>
      </c>
      <c r="B340" t="s">
        <v>30</v>
      </c>
      <c r="C340" t="s">
        <v>31</v>
      </c>
      <c r="D340" t="s">
        <v>49</v>
      </c>
      <c r="E340" s="2">
        <v>2829.93</v>
      </c>
      <c r="F340" s="2"/>
      <c r="G340" s="2"/>
      <c r="H340" s="2"/>
      <c r="I340" s="2"/>
      <c r="J340" s="2"/>
      <c r="K340" s="2"/>
      <c r="L340" s="2">
        <v>2365.4699999999998</v>
      </c>
      <c r="M340" s="2"/>
      <c r="N340" s="2">
        <v>3495.16</v>
      </c>
      <c r="O340" s="2"/>
      <c r="P340" s="2">
        <v>7795.94</v>
      </c>
      <c r="Q340" s="2"/>
      <c r="R340" s="2"/>
      <c r="S340" s="2"/>
      <c r="T340" s="2">
        <v>6721.93</v>
      </c>
      <c r="U340" s="2">
        <v>6086.49</v>
      </c>
      <c r="V340" s="2">
        <v>1924.45</v>
      </c>
      <c r="W340" s="2"/>
      <c r="X340" s="2"/>
      <c r="Y340" s="2">
        <v>8885.35</v>
      </c>
      <c r="Z340" s="2"/>
      <c r="AA340" s="2">
        <v>5805.69</v>
      </c>
      <c r="AB340" s="2">
        <v>5836.98</v>
      </c>
      <c r="AC340" s="2">
        <v>8278.83</v>
      </c>
      <c r="AD340" s="2"/>
      <c r="AE340" s="2"/>
    </row>
    <row r="341" spans="1:31" x14ac:dyDescent="0.25">
      <c r="A341" s="1">
        <v>41678</v>
      </c>
      <c r="B341" t="s">
        <v>30</v>
      </c>
      <c r="C341" t="s">
        <v>31</v>
      </c>
      <c r="D341" t="s">
        <v>36</v>
      </c>
      <c r="E341" s="2"/>
      <c r="F341" s="2">
        <v>9230.34</v>
      </c>
      <c r="G341" s="2"/>
      <c r="H341" s="2">
        <v>1067.29</v>
      </c>
      <c r="I341" s="2">
        <v>8726.94</v>
      </c>
      <c r="J341" s="2">
        <v>8346.8700000000008</v>
      </c>
      <c r="K341" s="2">
        <v>1509.05</v>
      </c>
      <c r="L341" s="2"/>
      <c r="M341" s="2"/>
      <c r="N341" s="2">
        <v>8217.0400000000009</v>
      </c>
      <c r="O341" s="2">
        <v>3248.19</v>
      </c>
      <c r="P341" s="2">
        <v>4391.6499999999996</v>
      </c>
      <c r="Q341" s="2">
        <v>5720.77</v>
      </c>
      <c r="R341" s="2"/>
      <c r="S341" s="2"/>
      <c r="T341" s="2"/>
      <c r="U341" s="2"/>
      <c r="V341" s="2"/>
      <c r="W341" s="2"/>
      <c r="X341" s="2">
        <v>9843.02</v>
      </c>
      <c r="Y341" s="2"/>
      <c r="Z341" s="2">
        <v>2613.66</v>
      </c>
      <c r="AA341" s="2"/>
      <c r="AB341" s="2">
        <v>8786.99</v>
      </c>
      <c r="AC341" s="2"/>
      <c r="AD341" s="2"/>
      <c r="AE341" s="2">
        <v>3683.03</v>
      </c>
    </row>
    <row r="342" spans="1:31" x14ac:dyDescent="0.25">
      <c r="A342" s="1">
        <v>41678</v>
      </c>
      <c r="B342" t="s">
        <v>56</v>
      </c>
      <c r="C342" t="s">
        <v>57</v>
      </c>
      <c r="D342" t="s">
        <v>37</v>
      </c>
      <c r="E342" s="2">
        <v>9383.59</v>
      </c>
      <c r="F342" s="2">
        <v>4663.1099999999997</v>
      </c>
      <c r="G342" s="2"/>
      <c r="H342" s="2">
        <v>9106.7099999999991</v>
      </c>
      <c r="I342" s="2"/>
      <c r="J342" s="2"/>
      <c r="K342" s="2"/>
      <c r="L342" s="2">
        <v>7787.91</v>
      </c>
      <c r="M342" s="2"/>
      <c r="N342" s="2">
        <v>5180.53</v>
      </c>
      <c r="O342" s="2"/>
      <c r="P342" s="2"/>
      <c r="Q342" s="2"/>
      <c r="R342" s="2"/>
      <c r="S342" s="2">
        <v>7394.71</v>
      </c>
      <c r="T342" s="2"/>
      <c r="U342" s="2">
        <v>2187.33</v>
      </c>
      <c r="V342" s="2"/>
      <c r="W342" s="2">
        <v>7871.41</v>
      </c>
      <c r="X342" s="2">
        <v>4076.75</v>
      </c>
      <c r="Y342" s="2">
        <v>3831.61</v>
      </c>
      <c r="Z342" s="2"/>
      <c r="AA342" s="2"/>
      <c r="AB342" s="2">
        <v>7856.87</v>
      </c>
      <c r="AC342" s="2"/>
      <c r="AD342" s="2"/>
      <c r="AE342" s="2"/>
    </row>
    <row r="343" spans="1:31" x14ac:dyDescent="0.25">
      <c r="A343" s="1">
        <v>41678</v>
      </c>
      <c r="B343" t="s">
        <v>56</v>
      </c>
      <c r="C343" t="s">
        <v>57</v>
      </c>
      <c r="D343" t="s">
        <v>32</v>
      </c>
      <c r="E343" s="2">
        <v>4788.3599999999997</v>
      </c>
      <c r="F343" s="2"/>
      <c r="G343" s="2">
        <v>9930.9500000000007</v>
      </c>
      <c r="H343" s="2"/>
      <c r="I343" s="2">
        <v>8115.33</v>
      </c>
      <c r="J343" s="2"/>
      <c r="K343" s="2"/>
      <c r="L343" s="2">
        <v>6589.1</v>
      </c>
      <c r="M343" s="2">
        <v>2218.3000000000002</v>
      </c>
      <c r="N343" s="2">
        <v>3155.6</v>
      </c>
      <c r="O343" s="2">
        <v>1069.67</v>
      </c>
      <c r="P343" s="2">
        <v>5719.11</v>
      </c>
      <c r="Q343" s="2"/>
      <c r="R343" s="2">
        <v>9071.4599999999991</v>
      </c>
      <c r="S343" s="2">
        <v>8099.59</v>
      </c>
      <c r="T343" s="2">
        <v>1821.95</v>
      </c>
      <c r="U343" s="2"/>
      <c r="V343" s="2">
        <v>6756.88</v>
      </c>
      <c r="W343" s="2">
        <v>3997.21</v>
      </c>
      <c r="X343" s="2"/>
      <c r="Y343" s="2"/>
      <c r="Z343" s="2">
        <v>6022.35</v>
      </c>
      <c r="AA343" s="2"/>
      <c r="AB343" s="2"/>
      <c r="AC343" s="2"/>
      <c r="AD343" s="2"/>
      <c r="AE343" s="2">
        <v>6084.88</v>
      </c>
    </row>
    <row r="344" spans="1:31" x14ac:dyDescent="0.25">
      <c r="A344" s="1">
        <v>41678</v>
      </c>
      <c r="B344" t="s">
        <v>62</v>
      </c>
      <c r="C344" t="s">
        <v>63</v>
      </c>
      <c r="D344" t="s">
        <v>45</v>
      </c>
      <c r="E344" s="2">
        <v>2387.75</v>
      </c>
      <c r="F344" s="2">
        <v>1199.27</v>
      </c>
      <c r="G344" s="2">
        <v>2435.8200000000002</v>
      </c>
      <c r="H344" s="2"/>
      <c r="I344" s="2"/>
      <c r="J344" s="2">
        <v>2635.14</v>
      </c>
      <c r="K344" s="2"/>
      <c r="L344" s="2">
        <v>5593.74</v>
      </c>
      <c r="M344" s="2">
        <v>4109.41</v>
      </c>
      <c r="N344" s="2">
        <v>9771.77</v>
      </c>
      <c r="O344" s="2">
        <v>6479.1</v>
      </c>
      <c r="P344" s="2">
        <v>3679.68</v>
      </c>
      <c r="Q344" s="2"/>
      <c r="R344" s="2">
        <v>2703.6</v>
      </c>
      <c r="S344" s="2"/>
      <c r="T344" s="2">
        <v>9903.08</v>
      </c>
      <c r="U344" s="2">
        <v>9053.52</v>
      </c>
      <c r="V344" s="2">
        <v>1497.15</v>
      </c>
      <c r="W344" s="2">
        <v>3728.63</v>
      </c>
      <c r="X344" s="2"/>
      <c r="Y344" s="2"/>
      <c r="Z344" s="2">
        <v>4280.55</v>
      </c>
      <c r="AA344" s="2">
        <v>3228.23</v>
      </c>
      <c r="AB344" s="2"/>
      <c r="AC344" s="2">
        <v>2947.12</v>
      </c>
      <c r="AD344" s="2"/>
      <c r="AE344" s="2"/>
    </row>
    <row r="345" spans="1:31" x14ac:dyDescent="0.25">
      <c r="A345" s="1">
        <v>41678</v>
      </c>
      <c r="B345" t="s">
        <v>68</v>
      </c>
      <c r="C345" t="s">
        <v>69</v>
      </c>
      <c r="D345" t="s">
        <v>41</v>
      </c>
      <c r="E345" s="2"/>
      <c r="F345" s="2"/>
      <c r="G345" s="2">
        <v>6062.23</v>
      </c>
      <c r="H345" s="2">
        <v>4777.6099999999997</v>
      </c>
      <c r="I345" s="2">
        <v>9896.7199999999993</v>
      </c>
      <c r="J345" s="2">
        <v>2510.41</v>
      </c>
      <c r="K345" s="2">
        <v>5844.99</v>
      </c>
      <c r="L345" s="2">
        <v>2387.64</v>
      </c>
      <c r="M345" s="2">
        <v>5322.24</v>
      </c>
      <c r="N345" s="2"/>
      <c r="O345" s="2">
        <v>3485.41</v>
      </c>
      <c r="P345" s="2"/>
      <c r="Q345" s="2">
        <v>4940.8100000000004</v>
      </c>
      <c r="R345" s="2">
        <v>5837.33</v>
      </c>
      <c r="S345" s="2">
        <v>6184.83</v>
      </c>
      <c r="T345" s="2"/>
      <c r="U345" s="2"/>
      <c r="V345" s="2">
        <v>1918.39</v>
      </c>
      <c r="W345" s="2"/>
      <c r="X345" s="2">
        <v>9721.11</v>
      </c>
      <c r="Y345" s="2"/>
      <c r="Z345" s="2"/>
      <c r="AA345" s="2"/>
      <c r="AB345" s="2">
        <v>4588.1899999999996</v>
      </c>
      <c r="AC345" s="2">
        <v>7751.96</v>
      </c>
      <c r="AD345" s="2"/>
      <c r="AE345" s="2"/>
    </row>
    <row r="346" spans="1:31" x14ac:dyDescent="0.25">
      <c r="A346" s="1">
        <v>41679</v>
      </c>
      <c r="B346" t="s">
        <v>30</v>
      </c>
      <c r="C346" t="s">
        <v>31</v>
      </c>
      <c r="D346" t="s">
        <v>34</v>
      </c>
      <c r="E346" s="2"/>
      <c r="F346" s="2">
        <v>1024.79</v>
      </c>
      <c r="G346" s="2">
        <v>1494.13</v>
      </c>
      <c r="H346" s="2">
        <v>9707.9500000000007</v>
      </c>
      <c r="I346" s="2">
        <v>6378.88</v>
      </c>
      <c r="J346" s="2">
        <v>7122.56</v>
      </c>
      <c r="K346" s="2"/>
      <c r="L346" s="2"/>
      <c r="M346" s="2"/>
      <c r="N346" s="2">
        <v>2797.8</v>
      </c>
      <c r="O346" s="2"/>
      <c r="P346" s="2"/>
      <c r="Q346" s="2">
        <v>5317.39</v>
      </c>
      <c r="R346" s="2">
        <v>9229.25</v>
      </c>
      <c r="S346" s="2">
        <v>8830.5400000000009</v>
      </c>
      <c r="T346" s="2">
        <v>3352.31</v>
      </c>
      <c r="U346" s="2">
        <v>9935.61</v>
      </c>
      <c r="V346" s="2"/>
      <c r="W346" s="2">
        <v>2635.92</v>
      </c>
      <c r="X346" s="2"/>
      <c r="Y346" s="2"/>
      <c r="Z346" s="2"/>
      <c r="AA346" s="2"/>
      <c r="AB346" s="2">
        <v>7851.17</v>
      </c>
      <c r="AC346" s="2"/>
      <c r="AD346" s="2"/>
      <c r="AE346" s="2">
        <v>1024.46</v>
      </c>
    </row>
    <row r="347" spans="1:31" x14ac:dyDescent="0.25">
      <c r="A347" s="1">
        <v>41679</v>
      </c>
      <c r="B347" t="s">
        <v>56</v>
      </c>
      <c r="C347" t="s">
        <v>57</v>
      </c>
      <c r="D347" t="s">
        <v>48</v>
      </c>
      <c r="E347" s="2"/>
      <c r="F347" s="2">
        <v>7486.49</v>
      </c>
      <c r="G347" s="2">
        <v>3501.24</v>
      </c>
      <c r="H347" s="2"/>
      <c r="I347" s="2"/>
      <c r="J347" s="2">
        <v>5653.43</v>
      </c>
      <c r="K347" s="2">
        <v>8466.7199999999993</v>
      </c>
      <c r="L347" s="2"/>
      <c r="M347" s="2">
        <v>4034.15</v>
      </c>
      <c r="N347" s="2">
        <v>6335.5</v>
      </c>
      <c r="O347" s="2">
        <v>4551.66</v>
      </c>
      <c r="P347" s="2"/>
      <c r="Q347" s="2"/>
      <c r="R347" s="2">
        <v>2748.41</v>
      </c>
      <c r="S347" s="2">
        <v>4491.3500000000004</v>
      </c>
      <c r="T347" s="2">
        <v>6862.98</v>
      </c>
      <c r="U347" s="2">
        <v>7335.22</v>
      </c>
      <c r="V347" s="2">
        <v>1208.08</v>
      </c>
      <c r="W347" s="2">
        <v>4510.1400000000003</v>
      </c>
      <c r="X347" s="2"/>
      <c r="Y347" s="2"/>
      <c r="Z347" s="2">
        <v>9224.0499999999993</v>
      </c>
      <c r="AA347" s="2"/>
      <c r="AB347" s="2">
        <v>2927.05</v>
      </c>
      <c r="AC347" s="2">
        <v>7654.33</v>
      </c>
      <c r="AD347" s="2"/>
      <c r="AE347" s="2"/>
    </row>
    <row r="348" spans="1:31" x14ac:dyDescent="0.25">
      <c r="A348" s="1">
        <v>41679</v>
      </c>
      <c r="B348" t="s">
        <v>64</v>
      </c>
      <c r="C348" t="s">
        <v>65</v>
      </c>
      <c r="D348" t="s">
        <v>52</v>
      </c>
      <c r="E348" s="2"/>
      <c r="F348" s="2">
        <v>8511.33</v>
      </c>
      <c r="G348" s="2">
        <v>3061.88</v>
      </c>
      <c r="H348" s="2"/>
      <c r="I348" s="2">
        <v>9168.81</v>
      </c>
      <c r="J348" s="2"/>
      <c r="K348" s="2"/>
      <c r="L348" s="2"/>
      <c r="M348" s="2">
        <v>7504.63</v>
      </c>
      <c r="N348" s="2"/>
      <c r="O348" s="2">
        <v>8584.9</v>
      </c>
      <c r="P348" s="2"/>
      <c r="Q348" s="2">
        <v>8793.91</v>
      </c>
      <c r="R348" s="2"/>
      <c r="S348" s="2">
        <v>1182.5899999999999</v>
      </c>
      <c r="T348" s="2">
        <v>2837.15</v>
      </c>
      <c r="U348" s="2"/>
      <c r="V348" s="2">
        <v>3994.76</v>
      </c>
      <c r="W348" s="2">
        <v>4128.58</v>
      </c>
      <c r="X348" s="2">
        <v>3367.04</v>
      </c>
      <c r="Y348" s="2">
        <v>1171.8</v>
      </c>
      <c r="Z348" s="2">
        <v>8929.7000000000007</v>
      </c>
      <c r="AA348" s="2"/>
      <c r="AB348" s="2"/>
      <c r="AC348" s="2"/>
      <c r="AD348" s="2"/>
      <c r="AE348" s="2">
        <v>8523.06</v>
      </c>
    </row>
    <row r="349" spans="1:31" x14ac:dyDescent="0.25">
      <c r="A349" s="1">
        <v>41679</v>
      </c>
      <c r="B349" t="s">
        <v>66</v>
      </c>
      <c r="C349" t="s">
        <v>67</v>
      </c>
      <c r="D349" t="s">
        <v>53</v>
      </c>
      <c r="E349" s="2">
        <v>5428.17</v>
      </c>
      <c r="F349" s="2"/>
      <c r="G349" s="2">
        <v>6775.61</v>
      </c>
      <c r="H349" s="2">
        <v>1096.0999999999999</v>
      </c>
      <c r="I349" s="2">
        <v>2468.88</v>
      </c>
      <c r="J349" s="2"/>
      <c r="K349" s="2">
        <v>7397.59</v>
      </c>
      <c r="L349" s="2">
        <v>5986.33</v>
      </c>
      <c r="M349" s="2">
        <v>7366.1</v>
      </c>
      <c r="N349" s="2"/>
      <c r="O349" s="2"/>
      <c r="P349" s="2"/>
      <c r="Q349" s="2"/>
      <c r="R349" s="2">
        <v>6614.01</v>
      </c>
      <c r="S349" s="2"/>
      <c r="T349" s="2">
        <v>1365.75</v>
      </c>
      <c r="U349" s="2">
        <v>2492.44</v>
      </c>
      <c r="V349" s="2"/>
      <c r="W349" s="2"/>
      <c r="X349" s="2"/>
      <c r="Y349" s="2"/>
      <c r="Z349" s="2">
        <v>4338.57</v>
      </c>
      <c r="AA349" s="2">
        <v>1783.15</v>
      </c>
      <c r="AB349" s="2"/>
      <c r="AC349" s="2"/>
      <c r="AD349" s="2"/>
      <c r="AE349" s="2">
        <v>2907.55</v>
      </c>
    </row>
    <row r="350" spans="1:31" x14ac:dyDescent="0.25">
      <c r="A350" s="1">
        <v>41679</v>
      </c>
      <c r="B350" t="s">
        <v>70</v>
      </c>
      <c r="C350" t="s">
        <v>71</v>
      </c>
      <c r="D350" t="s">
        <v>41</v>
      </c>
      <c r="E350" s="2"/>
      <c r="F350" s="2">
        <v>2258.61</v>
      </c>
      <c r="G350" s="2">
        <v>6100.24</v>
      </c>
      <c r="H350" s="2">
        <v>5475.93</v>
      </c>
      <c r="I350" s="2">
        <v>6900.08</v>
      </c>
      <c r="J350" s="2"/>
      <c r="K350" s="2">
        <v>7934.43</v>
      </c>
      <c r="L350" s="2"/>
      <c r="M350" s="2"/>
      <c r="N350" s="2">
        <v>4598.8999999999996</v>
      </c>
      <c r="O350" s="2">
        <v>1913.85</v>
      </c>
      <c r="P350" s="2">
        <v>4430.43</v>
      </c>
      <c r="Q350" s="2"/>
      <c r="R350" s="2">
        <v>7452.99</v>
      </c>
      <c r="S350" s="2">
        <v>8927.51</v>
      </c>
      <c r="T350" s="2">
        <v>4082.51</v>
      </c>
      <c r="U350" s="2">
        <v>1171.32</v>
      </c>
      <c r="V350" s="2"/>
      <c r="W350" s="2">
        <v>8271.85</v>
      </c>
      <c r="X350" s="2"/>
      <c r="Y350" s="2"/>
      <c r="Z350" s="2"/>
      <c r="AA350" s="2"/>
      <c r="AB350" s="2"/>
      <c r="AC350" s="2">
        <v>3998.85</v>
      </c>
      <c r="AD350" s="2"/>
      <c r="AE350" s="2">
        <v>9283.25</v>
      </c>
    </row>
    <row r="351" spans="1:31" x14ac:dyDescent="0.25">
      <c r="A351" s="1">
        <v>41679</v>
      </c>
      <c r="B351" t="s">
        <v>74</v>
      </c>
      <c r="C351" t="s">
        <v>75</v>
      </c>
      <c r="D351" t="s">
        <v>32</v>
      </c>
      <c r="E351" s="2">
        <v>5885.17</v>
      </c>
      <c r="F351" s="2"/>
      <c r="G351" s="2">
        <v>6897.08</v>
      </c>
      <c r="H351" s="2"/>
      <c r="I351" s="2"/>
      <c r="J351" s="2">
        <v>2547.9299999999998</v>
      </c>
      <c r="K351" s="2"/>
      <c r="L351" s="2">
        <v>1106.97</v>
      </c>
      <c r="M351" s="2"/>
      <c r="N351" s="2">
        <v>9577.57</v>
      </c>
      <c r="O351" s="2"/>
      <c r="P351" s="2">
        <v>1769.97</v>
      </c>
      <c r="Q351" s="2">
        <v>3868.52</v>
      </c>
      <c r="R351" s="2"/>
      <c r="S351" s="2"/>
      <c r="T351" s="2"/>
      <c r="U351" s="2">
        <v>3241.81</v>
      </c>
      <c r="V351" s="2"/>
      <c r="W351" s="2"/>
      <c r="X351" s="2">
        <v>3571.65</v>
      </c>
      <c r="Y351" s="2">
        <v>5837.52</v>
      </c>
      <c r="Z351" s="2"/>
      <c r="AA351" s="2"/>
      <c r="AB351" s="2">
        <v>9272.0499999999993</v>
      </c>
      <c r="AC351" s="2">
        <v>2256.67</v>
      </c>
      <c r="AD351" s="2"/>
      <c r="AE351" s="2"/>
    </row>
    <row r="352" spans="1:31" x14ac:dyDescent="0.25">
      <c r="A352" s="1">
        <v>41680</v>
      </c>
      <c r="B352" t="s">
        <v>30</v>
      </c>
      <c r="C352" t="s">
        <v>31</v>
      </c>
      <c r="D352" t="s">
        <v>45</v>
      </c>
      <c r="E352" s="2"/>
      <c r="F352" s="2">
        <v>4387.08</v>
      </c>
      <c r="G352" s="2">
        <v>9103.58</v>
      </c>
      <c r="H352" s="2"/>
      <c r="I352" s="2">
        <v>1829.84</v>
      </c>
      <c r="J352" s="2"/>
      <c r="K352" s="2">
        <v>6962.83</v>
      </c>
      <c r="L352" s="2">
        <v>4091.49</v>
      </c>
      <c r="M352" s="2">
        <v>4242.91</v>
      </c>
      <c r="N352" s="2"/>
      <c r="O352" s="2">
        <v>3197.26</v>
      </c>
      <c r="P352" s="2">
        <v>9127.74</v>
      </c>
      <c r="Q352" s="2"/>
      <c r="R352" s="2">
        <v>8415.02</v>
      </c>
      <c r="S352" s="2">
        <v>2314.75</v>
      </c>
      <c r="T352" s="2"/>
      <c r="U352" s="2"/>
      <c r="V352" s="2">
        <v>1575.59</v>
      </c>
      <c r="W352" s="2">
        <v>9752.25</v>
      </c>
      <c r="X352" s="2"/>
      <c r="Y352" s="2">
        <v>7946.62</v>
      </c>
      <c r="Z352" s="2"/>
      <c r="AA352" s="2">
        <v>1845.02</v>
      </c>
      <c r="AB352" s="2">
        <v>5235.38</v>
      </c>
      <c r="AC352" s="2">
        <v>9658.1299999999992</v>
      </c>
      <c r="AD352" s="2"/>
      <c r="AE352" s="2">
        <v>8208</v>
      </c>
    </row>
    <row r="353" spans="1:31" x14ac:dyDescent="0.25">
      <c r="A353" s="1">
        <v>41680</v>
      </c>
      <c r="B353" t="s">
        <v>56</v>
      </c>
      <c r="C353" t="s">
        <v>57</v>
      </c>
      <c r="D353" t="s">
        <v>50</v>
      </c>
      <c r="E353" s="2"/>
      <c r="F353" s="2"/>
      <c r="G353" s="2"/>
      <c r="H353" s="2"/>
      <c r="I353" s="2">
        <v>2912.26</v>
      </c>
      <c r="J353" s="2">
        <v>3253.33</v>
      </c>
      <c r="K353" s="2"/>
      <c r="L353" s="2">
        <v>6242.33</v>
      </c>
      <c r="M353" s="2"/>
      <c r="N353" s="2">
        <v>9469.2000000000007</v>
      </c>
      <c r="O353" s="2">
        <v>5389.93</v>
      </c>
      <c r="P353" s="2">
        <v>6308.54</v>
      </c>
      <c r="Q353" s="2"/>
      <c r="R353" s="2"/>
      <c r="S353" s="2"/>
      <c r="T353" s="2"/>
      <c r="U353" s="2">
        <v>2773.23</v>
      </c>
      <c r="V353" s="2"/>
      <c r="W353" s="2">
        <v>7124.9</v>
      </c>
      <c r="X353" s="2"/>
      <c r="Y353" s="2">
        <v>4664.49</v>
      </c>
      <c r="Z353" s="2">
        <v>6631.61</v>
      </c>
      <c r="AA353" s="2">
        <v>1025.02</v>
      </c>
      <c r="AB353" s="2"/>
      <c r="AC353" s="2">
        <v>1330.8</v>
      </c>
      <c r="AD353" s="2"/>
      <c r="AE353" s="2"/>
    </row>
    <row r="354" spans="1:31" x14ac:dyDescent="0.25">
      <c r="A354" s="1">
        <v>41680</v>
      </c>
      <c r="B354" t="s">
        <v>60</v>
      </c>
      <c r="C354" t="s">
        <v>61</v>
      </c>
      <c r="D354" t="s">
        <v>51</v>
      </c>
      <c r="E354" s="2">
        <v>7573.91</v>
      </c>
      <c r="F354" s="2"/>
      <c r="G354" s="2"/>
      <c r="H354" s="2">
        <v>4945.25</v>
      </c>
      <c r="I354" s="2"/>
      <c r="J354" s="2"/>
      <c r="K354" s="2"/>
      <c r="L354" s="2">
        <v>1576.31</v>
      </c>
      <c r="M354" s="2"/>
      <c r="N354" s="2"/>
      <c r="O354" s="2">
        <v>8251.75</v>
      </c>
      <c r="P354" s="2"/>
      <c r="Q354" s="2">
        <v>8884.9</v>
      </c>
      <c r="R354" s="2"/>
      <c r="S354" s="2">
        <v>1195.54</v>
      </c>
      <c r="T354" s="2"/>
      <c r="U354" s="2"/>
      <c r="V354" s="2">
        <v>4259.96</v>
      </c>
      <c r="W354" s="2">
        <v>5929.84</v>
      </c>
      <c r="X354" s="2"/>
      <c r="Y354" s="2"/>
      <c r="Z354" s="2"/>
      <c r="AA354" s="2"/>
      <c r="AB354" s="2"/>
      <c r="AC354" s="2"/>
      <c r="AD354" s="2"/>
      <c r="AE354" s="2"/>
    </row>
    <row r="355" spans="1:31" x14ac:dyDescent="0.25">
      <c r="A355" s="1">
        <v>41680</v>
      </c>
      <c r="B355" t="s">
        <v>62</v>
      </c>
      <c r="C355" t="s">
        <v>63</v>
      </c>
      <c r="D355" t="s">
        <v>32</v>
      </c>
      <c r="E355" s="2">
        <v>3809.6</v>
      </c>
      <c r="F355" s="2">
        <v>5989.27</v>
      </c>
      <c r="G355" s="2"/>
      <c r="H355" s="2"/>
      <c r="I355" s="2"/>
      <c r="J355" s="2"/>
      <c r="K355" s="2">
        <v>7973.46</v>
      </c>
      <c r="L355" s="2"/>
      <c r="M355" s="2"/>
      <c r="N355" s="2">
        <v>6588.69</v>
      </c>
      <c r="O355" s="2"/>
      <c r="P355" s="2">
        <v>7160.92</v>
      </c>
      <c r="Q355" s="2">
        <v>1569.76</v>
      </c>
      <c r="R355" s="2">
        <v>6132.97</v>
      </c>
      <c r="S355" s="2">
        <v>6807</v>
      </c>
      <c r="T355" s="2">
        <v>5916.92</v>
      </c>
      <c r="U355" s="2">
        <v>5501.33</v>
      </c>
      <c r="V355" s="2"/>
      <c r="W355" s="2"/>
      <c r="X355" s="2">
        <v>3210.62</v>
      </c>
      <c r="Y355" s="2">
        <v>3208.09</v>
      </c>
      <c r="Z355" s="2">
        <v>9675.2800000000007</v>
      </c>
      <c r="AA355" s="2"/>
      <c r="AB355" s="2"/>
      <c r="AC355" s="2"/>
      <c r="AD355" s="2"/>
      <c r="AE355" s="2">
        <v>4798.57</v>
      </c>
    </row>
    <row r="356" spans="1:31" x14ac:dyDescent="0.25">
      <c r="A356" s="1">
        <v>41680</v>
      </c>
      <c r="B356" t="s">
        <v>66</v>
      </c>
      <c r="C356" t="s">
        <v>67</v>
      </c>
      <c r="D356" t="s">
        <v>34</v>
      </c>
      <c r="E356" s="2">
        <v>8312.9500000000007</v>
      </c>
      <c r="F356" s="2">
        <v>3593.69</v>
      </c>
      <c r="G356" s="2"/>
      <c r="H356" s="2">
        <v>9830.93</v>
      </c>
      <c r="I356" s="2"/>
      <c r="J356" s="2"/>
      <c r="K356" s="2"/>
      <c r="L356" s="2">
        <v>4023.51</v>
      </c>
      <c r="M356" s="2"/>
      <c r="N356" s="2"/>
      <c r="O356" s="2">
        <v>4567.41</v>
      </c>
      <c r="P356" s="2">
        <v>3940.54</v>
      </c>
      <c r="Q356" s="2">
        <v>7937.01</v>
      </c>
      <c r="R356" s="2">
        <v>7558.45</v>
      </c>
      <c r="S356" s="2"/>
      <c r="T356" s="2">
        <v>6055.49</v>
      </c>
      <c r="U356" s="2">
        <v>5443.83</v>
      </c>
      <c r="V356" s="2"/>
      <c r="W356" s="2">
        <v>9264.8700000000008</v>
      </c>
      <c r="X356" s="2">
        <v>6912.18</v>
      </c>
      <c r="Y356" s="2"/>
      <c r="Z356" s="2">
        <v>2497.11</v>
      </c>
      <c r="AA356" s="2"/>
      <c r="AB356" s="2">
        <v>8449.9599999999991</v>
      </c>
      <c r="AC356" s="2">
        <v>5880.88</v>
      </c>
      <c r="AD356" s="2"/>
      <c r="AE356" s="2"/>
    </row>
    <row r="357" spans="1:31" x14ac:dyDescent="0.25">
      <c r="A357" s="1">
        <v>41680</v>
      </c>
      <c r="B357" t="s">
        <v>66</v>
      </c>
      <c r="C357" t="s">
        <v>67</v>
      </c>
      <c r="D357" t="s">
        <v>55</v>
      </c>
      <c r="E357" s="2"/>
      <c r="F357" s="2">
        <v>8813.68</v>
      </c>
      <c r="G357" s="2">
        <v>8741.19</v>
      </c>
      <c r="H357" s="2">
        <v>6424.28</v>
      </c>
      <c r="I357" s="2">
        <v>4640.13</v>
      </c>
      <c r="J357" s="2"/>
      <c r="K357" s="2">
        <v>5860.56</v>
      </c>
      <c r="L357" s="2"/>
      <c r="M357" s="2">
        <v>2909.08</v>
      </c>
      <c r="N357" s="2"/>
      <c r="O357" s="2">
        <v>2249.4</v>
      </c>
      <c r="P357" s="2"/>
      <c r="Q357" s="2">
        <v>3102.61</v>
      </c>
      <c r="R357" s="2"/>
      <c r="S357" s="2">
        <v>5645.01</v>
      </c>
      <c r="T357" s="2"/>
      <c r="U357" s="2"/>
      <c r="V357" s="2"/>
      <c r="W357" s="2">
        <v>2514.12</v>
      </c>
      <c r="X357" s="2"/>
      <c r="Y357" s="2">
        <v>8035.7</v>
      </c>
      <c r="Z357" s="2">
        <v>9170.06</v>
      </c>
      <c r="AA357" s="2">
        <v>2930.86</v>
      </c>
      <c r="AB357" s="2">
        <v>9210.68</v>
      </c>
      <c r="AC357" s="2"/>
      <c r="AD357" s="2"/>
      <c r="AE357" s="2"/>
    </row>
    <row r="358" spans="1:31" x14ac:dyDescent="0.25">
      <c r="A358" s="1">
        <v>41680</v>
      </c>
      <c r="B358" t="s">
        <v>68</v>
      </c>
      <c r="C358" t="s">
        <v>69</v>
      </c>
      <c r="D358" t="s">
        <v>54</v>
      </c>
      <c r="E358" s="2">
        <v>8074.36</v>
      </c>
      <c r="F358" s="2">
        <v>5835.52</v>
      </c>
      <c r="G358" s="2">
        <v>4675.95</v>
      </c>
      <c r="H358" s="2"/>
      <c r="I358" s="2"/>
      <c r="J358" s="2"/>
      <c r="K358" s="2"/>
      <c r="L358" s="2">
        <v>5796.68</v>
      </c>
      <c r="M358" s="2">
        <v>1709.39</v>
      </c>
      <c r="N358" s="2"/>
      <c r="O358" s="2">
        <v>8550.42</v>
      </c>
      <c r="P358" s="2"/>
      <c r="Q358" s="2">
        <v>8670.93</v>
      </c>
      <c r="R358" s="2">
        <v>3369.3</v>
      </c>
      <c r="S358" s="2">
        <v>1557.42</v>
      </c>
      <c r="T358" s="2"/>
      <c r="U358" s="2"/>
      <c r="V358" s="2">
        <v>8745.5400000000009</v>
      </c>
      <c r="W358" s="2">
        <v>1924.16</v>
      </c>
      <c r="X358" s="2"/>
      <c r="Y358" s="2">
        <v>7641.29</v>
      </c>
      <c r="Z358" s="2">
        <v>9627.3799999999992</v>
      </c>
      <c r="AA358" s="2"/>
      <c r="AB358" s="2">
        <v>6454.93</v>
      </c>
      <c r="AC358" s="2"/>
      <c r="AD358" s="2"/>
      <c r="AE358" s="2">
        <v>2378.5700000000002</v>
      </c>
    </row>
    <row r="359" spans="1:31" x14ac:dyDescent="0.25">
      <c r="A359" s="1">
        <v>41680</v>
      </c>
      <c r="B359" t="s">
        <v>70</v>
      </c>
      <c r="C359" t="s">
        <v>71</v>
      </c>
      <c r="D359" t="s">
        <v>44</v>
      </c>
      <c r="E359" s="2">
        <v>2354.5300000000002</v>
      </c>
      <c r="F359" s="2"/>
      <c r="G359" s="2">
        <v>8808.7099999999991</v>
      </c>
      <c r="H359" s="2">
        <v>4033.06</v>
      </c>
      <c r="I359" s="2"/>
      <c r="J359" s="2">
        <v>5135.7700000000004</v>
      </c>
      <c r="K359" s="2"/>
      <c r="L359" s="2">
        <v>3230.49</v>
      </c>
      <c r="M359" s="2"/>
      <c r="N359" s="2"/>
      <c r="O359" s="2"/>
      <c r="P359" s="2"/>
      <c r="Q359" s="2"/>
      <c r="R359" s="2">
        <v>2492.86</v>
      </c>
      <c r="S359" s="2"/>
      <c r="T359" s="2"/>
      <c r="U359" s="2"/>
      <c r="V359" s="2"/>
      <c r="W359" s="2">
        <v>5287.83</v>
      </c>
      <c r="X359" s="2"/>
      <c r="Y359" s="2">
        <v>3818.81</v>
      </c>
      <c r="Z359" s="2">
        <v>2137.36</v>
      </c>
      <c r="AA359" s="2"/>
      <c r="AB359" s="2"/>
      <c r="AC359" s="2">
        <v>9820.5400000000009</v>
      </c>
      <c r="AD359" s="2"/>
      <c r="AE359" s="2"/>
    </row>
    <row r="360" spans="1:31" x14ac:dyDescent="0.25">
      <c r="A360" s="1">
        <v>41681</v>
      </c>
      <c r="B360" t="s">
        <v>30</v>
      </c>
      <c r="C360" t="s">
        <v>31</v>
      </c>
      <c r="D360" t="s">
        <v>50</v>
      </c>
      <c r="E360" s="2">
        <v>5715.68</v>
      </c>
      <c r="F360" s="2"/>
      <c r="G360" s="2"/>
      <c r="H360" s="2">
        <v>9293.52</v>
      </c>
      <c r="I360" s="2"/>
      <c r="J360" s="2"/>
      <c r="K360" s="2"/>
      <c r="L360" s="2"/>
      <c r="M360" s="2">
        <v>9943.7199999999993</v>
      </c>
      <c r="N360" s="2">
        <v>3237.57</v>
      </c>
      <c r="O360" s="2"/>
      <c r="P360" s="2"/>
      <c r="Q360" s="2"/>
      <c r="R360" s="2"/>
      <c r="S360" s="2">
        <v>8642.76</v>
      </c>
      <c r="T360" s="2"/>
      <c r="U360" s="2"/>
      <c r="V360" s="2"/>
      <c r="W360" s="2">
        <v>9481.01</v>
      </c>
      <c r="X360" s="2">
        <v>3955.43</v>
      </c>
      <c r="Y360" s="2">
        <v>3756.56</v>
      </c>
      <c r="Z360" s="2"/>
      <c r="AA360" s="2"/>
      <c r="AB360" s="2"/>
      <c r="AC360" s="2"/>
      <c r="AD360" s="2"/>
      <c r="AE360" s="2">
        <v>8735.9699999999993</v>
      </c>
    </row>
    <row r="361" spans="1:31" x14ac:dyDescent="0.25">
      <c r="A361" s="1">
        <v>41681</v>
      </c>
      <c r="B361" t="s">
        <v>30</v>
      </c>
      <c r="C361" t="s">
        <v>31</v>
      </c>
      <c r="D361" t="s">
        <v>42</v>
      </c>
      <c r="E361" s="2">
        <v>4801.12</v>
      </c>
      <c r="F361" s="2"/>
      <c r="G361" s="2"/>
      <c r="H361" s="2"/>
      <c r="I361" s="2"/>
      <c r="J361" s="2"/>
      <c r="K361" s="2"/>
      <c r="L361" s="2">
        <v>4570.24</v>
      </c>
      <c r="M361" s="2">
        <v>7255.4</v>
      </c>
      <c r="N361" s="2"/>
      <c r="O361" s="2"/>
      <c r="P361" s="2"/>
      <c r="Q361" s="2"/>
      <c r="R361" s="2"/>
      <c r="S361" s="2"/>
      <c r="T361" s="2">
        <v>1985.69</v>
      </c>
      <c r="U361" s="2">
        <v>7730.46</v>
      </c>
      <c r="V361" s="2">
        <v>4449.12</v>
      </c>
      <c r="W361" s="2">
        <v>2466.5100000000002</v>
      </c>
      <c r="X361" s="2"/>
      <c r="Y361" s="2"/>
      <c r="Z361" s="2"/>
      <c r="AA361" s="2">
        <v>9251.66</v>
      </c>
      <c r="AB361" s="2"/>
      <c r="AC361" s="2">
        <v>3113.9</v>
      </c>
      <c r="AD361" s="2"/>
      <c r="AE361" s="2"/>
    </row>
    <row r="362" spans="1:31" x14ac:dyDescent="0.25">
      <c r="A362" s="1">
        <v>41681</v>
      </c>
      <c r="B362" t="s">
        <v>30</v>
      </c>
      <c r="C362" t="s">
        <v>31</v>
      </c>
      <c r="D362" t="s">
        <v>45</v>
      </c>
      <c r="E362" s="2"/>
      <c r="F362" s="2">
        <v>5028.93</v>
      </c>
      <c r="G362" s="2"/>
      <c r="H362" s="2"/>
      <c r="I362" s="2"/>
      <c r="J362" s="2">
        <v>3560.6</v>
      </c>
      <c r="K362" s="2">
        <v>2553.91</v>
      </c>
      <c r="L362" s="2"/>
      <c r="M362" s="2"/>
      <c r="N362" s="2">
        <v>9581.6</v>
      </c>
      <c r="O362" s="2">
        <v>2010.5</v>
      </c>
      <c r="P362" s="2">
        <v>3663.31</v>
      </c>
      <c r="Q362" s="2">
        <v>8379.6200000000008</v>
      </c>
      <c r="R362" s="2">
        <v>9349.92</v>
      </c>
      <c r="S362" s="2">
        <v>5698.83</v>
      </c>
      <c r="T362" s="2"/>
      <c r="U362" s="2">
        <v>2796.49</v>
      </c>
      <c r="V362" s="2">
        <v>7723.55</v>
      </c>
      <c r="W362" s="2"/>
      <c r="X362" s="2">
        <v>1722.81</v>
      </c>
      <c r="Y362" s="2">
        <v>3143.98</v>
      </c>
      <c r="Z362" s="2"/>
      <c r="AA362" s="2">
        <v>8280.7900000000009</v>
      </c>
      <c r="AB362" s="2"/>
      <c r="AC362" s="2">
        <v>7583.52</v>
      </c>
      <c r="AD362" s="2"/>
      <c r="AE362" s="2"/>
    </row>
    <row r="363" spans="1:31" x14ac:dyDescent="0.25">
      <c r="A363" s="1">
        <v>41681</v>
      </c>
      <c r="B363" t="s">
        <v>58</v>
      </c>
      <c r="C363" t="s">
        <v>59</v>
      </c>
      <c r="D363" t="s">
        <v>45</v>
      </c>
      <c r="E363" s="2"/>
      <c r="F363" s="2">
        <v>9477.4699999999993</v>
      </c>
      <c r="G363" s="2">
        <v>9885.75</v>
      </c>
      <c r="H363" s="2">
        <v>1126.8800000000001</v>
      </c>
      <c r="I363" s="2"/>
      <c r="J363" s="2">
        <v>3230.64</v>
      </c>
      <c r="K363" s="2"/>
      <c r="L363" s="2"/>
      <c r="M363" s="2">
        <v>6818.66</v>
      </c>
      <c r="N363" s="2">
        <v>9412.25</v>
      </c>
      <c r="O363" s="2">
        <v>3322.92</v>
      </c>
      <c r="P363" s="2">
        <v>4199.38</v>
      </c>
      <c r="Q363" s="2">
        <v>1339.19</v>
      </c>
      <c r="R363" s="2">
        <v>9810.2999999999993</v>
      </c>
      <c r="S363" s="2"/>
      <c r="T363" s="2">
        <v>3258.56</v>
      </c>
      <c r="U363" s="2">
        <v>6633.38</v>
      </c>
      <c r="V363" s="2">
        <v>3984.09</v>
      </c>
      <c r="W363" s="2">
        <v>6822.36</v>
      </c>
      <c r="X363" s="2">
        <v>6879.9</v>
      </c>
      <c r="Y363" s="2">
        <v>4805.92</v>
      </c>
      <c r="Z363" s="2">
        <v>9856.02</v>
      </c>
      <c r="AA363" s="2"/>
      <c r="AB363" s="2">
        <v>6341.29</v>
      </c>
      <c r="AC363" s="2">
        <v>2446.3200000000002</v>
      </c>
      <c r="AD363" s="2"/>
      <c r="AE363" s="2"/>
    </row>
    <row r="364" spans="1:31" x14ac:dyDescent="0.25">
      <c r="A364" s="1">
        <v>41681</v>
      </c>
      <c r="B364" t="s">
        <v>62</v>
      </c>
      <c r="C364" t="s">
        <v>63</v>
      </c>
      <c r="D364" t="s">
        <v>52</v>
      </c>
      <c r="E364" s="2">
        <v>1195.3399999999999</v>
      </c>
      <c r="F364" s="2"/>
      <c r="G364" s="2">
        <v>3142.31</v>
      </c>
      <c r="H364" s="2">
        <v>1253.69</v>
      </c>
      <c r="I364" s="2"/>
      <c r="J364" s="2"/>
      <c r="K364" s="2">
        <v>7340.23</v>
      </c>
      <c r="L364" s="2">
        <v>3466.01</v>
      </c>
      <c r="M364" s="2"/>
      <c r="N364" s="2"/>
      <c r="O364" s="2">
        <v>1854.89</v>
      </c>
      <c r="P364" s="2">
        <v>5996.95</v>
      </c>
      <c r="Q364" s="2"/>
      <c r="R364" s="2"/>
      <c r="S364" s="2">
        <v>9879.1200000000008</v>
      </c>
      <c r="T364" s="2">
        <v>1275.95</v>
      </c>
      <c r="U364" s="2"/>
      <c r="V364" s="2"/>
      <c r="W364" s="2">
        <v>6795.61</v>
      </c>
      <c r="X364" s="2">
        <v>5758.26</v>
      </c>
      <c r="Y364" s="2">
        <v>6194.35</v>
      </c>
      <c r="Z364" s="2"/>
      <c r="AA364" s="2">
        <v>6454.33</v>
      </c>
      <c r="AB364" s="2"/>
      <c r="AC364" s="2">
        <v>6496.84</v>
      </c>
      <c r="AD364" s="2"/>
      <c r="AE364" s="2">
        <v>5265.16</v>
      </c>
    </row>
    <row r="365" spans="1:31" x14ac:dyDescent="0.25">
      <c r="A365" s="1">
        <v>41681</v>
      </c>
      <c r="B365" t="s">
        <v>64</v>
      </c>
      <c r="C365" t="s">
        <v>65</v>
      </c>
      <c r="D365" t="s">
        <v>45</v>
      </c>
      <c r="E365" s="2">
        <v>8511.3799999999992</v>
      </c>
      <c r="F365" s="2"/>
      <c r="G365" s="2"/>
      <c r="H365" s="2"/>
      <c r="I365" s="2">
        <v>3925.66</v>
      </c>
      <c r="J365" s="2">
        <v>6822.88</v>
      </c>
      <c r="K365" s="2"/>
      <c r="L365" s="2"/>
      <c r="M365" s="2">
        <v>7121.82</v>
      </c>
      <c r="N365" s="2"/>
      <c r="O365" s="2"/>
      <c r="P365" s="2"/>
      <c r="Q365" s="2"/>
      <c r="R365" s="2">
        <v>2327.19</v>
      </c>
      <c r="S365" s="2"/>
      <c r="T365" s="2">
        <v>5781.87</v>
      </c>
      <c r="U365" s="2">
        <v>1882.92</v>
      </c>
      <c r="V365" s="2">
        <v>7935.39</v>
      </c>
      <c r="W365" s="2"/>
      <c r="X365" s="2">
        <v>4643.1400000000003</v>
      </c>
      <c r="Y365" s="2"/>
      <c r="Z365" s="2">
        <v>9895.4</v>
      </c>
      <c r="AA365" s="2">
        <v>2083.8000000000002</v>
      </c>
      <c r="AB365" s="2"/>
      <c r="AC365" s="2">
        <v>7196.56</v>
      </c>
      <c r="AD365" s="2"/>
      <c r="AE365" s="2"/>
    </row>
    <row r="366" spans="1:31" x14ac:dyDescent="0.25">
      <c r="A366" s="1">
        <v>41681</v>
      </c>
      <c r="B366" t="s">
        <v>66</v>
      </c>
      <c r="C366" t="s">
        <v>67</v>
      </c>
      <c r="D366" t="s">
        <v>44</v>
      </c>
      <c r="E366" s="2"/>
      <c r="F366" s="2">
        <v>8041.95</v>
      </c>
      <c r="G366" s="2">
        <v>1183.08</v>
      </c>
      <c r="H366" s="2"/>
      <c r="I366" s="2">
        <v>7353.43</v>
      </c>
      <c r="J366" s="2">
        <v>6686.72</v>
      </c>
      <c r="K366" s="2"/>
      <c r="L366" s="2"/>
      <c r="M366" s="2"/>
      <c r="N366" s="2">
        <v>9201.24</v>
      </c>
      <c r="O366" s="2">
        <v>9512.98</v>
      </c>
      <c r="P366" s="2"/>
      <c r="Q366" s="2">
        <v>7022.32</v>
      </c>
      <c r="R366" s="2"/>
      <c r="S366" s="2"/>
      <c r="T366" s="2">
        <v>5101.37</v>
      </c>
      <c r="U366" s="2">
        <v>2977.08</v>
      </c>
      <c r="V366" s="2"/>
      <c r="W366" s="2">
        <v>7609.93</v>
      </c>
      <c r="X366" s="2"/>
      <c r="Y366" s="2">
        <v>1565.65</v>
      </c>
      <c r="Z366" s="2">
        <v>4611.12</v>
      </c>
      <c r="AA366" s="2">
        <v>3390.71</v>
      </c>
      <c r="AB366" s="2"/>
      <c r="AC366" s="2">
        <v>6929.34</v>
      </c>
      <c r="AD366" s="2"/>
      <c r="AE366" s="2">
        <v>1116.27</v>
      </c>
    </row>
    <row r="367" spans="1:31" x14ac:dyDescent="0.25">
      <c r="A367" s="1">
        <v>41681</v>
      </c>
      <c r="B367" t="s">
        <v>70</v>
      </c>
      <c r="C367" t="s">
        <v>71</v>
      </c>
      <c r="D367" t="s">
        <v>37</v>
      </c>
      <c r="E367" s="2"/>
      <c r="F367" s="2"/>
      <c r="G367" s="2"/>
      <c r="H367" s="2"/>
      <c r="I367" s="2"/>
      <c r="J367" s="2">
        <v>4050.97</v>
      </c>
      <c r="K367" s="2">
        <v>4326.8900000000003</v>
      </c>
      <c r="L367" s="2">
        <v>6248.75</v>
      </c>
      <c r="M367" s="2">
        <v>3066.96</v>
      </c>
      <c r="N367" s="2"/>
      <c r="O367" s="2">
        <v>7134.41</v>
      </c>
      <c r="P367" s="2">
        <v>7871.78</v>
      </c>
      <c r="Q367" s="2"/>
      <c r="R367" s="2"/>
      <c r="S367" s="2"/>
      <c r="T367" s="2">
        <v>1416.94</v>
      </c>
      <c r="U367" s="2">
        <v>1675.64</v>
      </c>
      <c r="V367" s="2"/>
      <c r="W367" s="2"/>
      <c r="X367" s="2"/>
      <c r="Y367" s="2">
        <v>4533.84</v>
      </c>
      <c r="Z367" s="2"/>
      <c r="AA367" s="2"/>
      <c r="AB367" s="2"/>
      <c r="AC367" s="2"/>
      <c r="AD367" s="2"/>
      <c r="AE367" s="2">
        <v>2317.92</v>
      </c>
    </row>
    <row r="368" spans="1:31" x14ac:dyDescent="0.25">
      <c r="A368" s="1">
        <v>41681</v>
      </c>
      <c r="B368" t="s">
        <v>70</v>
      </c>
      <c r="C368" t="s">
        <v>71</v>
      </c>
      <c r="D368" t="s">
        <v>51</v>
      </c>
      <c r="E368" s="2"/>
      <c r="F368" s="2"/>
      <c r="G368" s="2">
        <v>4647.32</v>
      </c>
      <c r="H368" s="2"/>
      <c r="I368" s="2">
        <v>8088.75</v>
      </c>
      <c r="J368" s="2"/>
      <c r="K368" s="2"/>
      <c r="L368" s="2">
        <v>4235.5200000000004</v>
      </c>
      <c r="M368" s="2"/>
      <c r="N368" s="2"/>
      <c r="O368" s="2"/>
      <c r="P368" s="2">
        <v>7580.61</v>
      </c>
      <c r="Q368" s="2">
        <v>5342.25</v>
      </c>
      <c r="R368" s="2"/>
      <c r="S368" s="2"/>
      <c r="T368" s="2">
        <v>6860.97</v>
      </c>
      <c r="U368" s="2"/>
      <c r="V368" s="2">
        <v>1875.92</v>
      </c>
      <c r="W368" s="2"/>
      <c r="X368" s="2">
        <v>8057.29</v>
      </c>
      <c r="Y368" s="2"/>
      <c r="Z368" s="2"/>
      <c r="AA368" s="2">
        <v>6387.82</v>
      </c>
      <c r="AB368" s="2">
        <v>6449.25</v>
      </c>
      <c r="AC368" s="2"/>
      <c r="AD368" s="2"/>
      <c r="AE368" s="2"/>
    </row>
    <row r="369" spans="1:31" x14ac:dyDescent="0.25">
      <c r="A369" s="1">
        <v>41681</v>
      </c>
      <c r="B369" t="s">
        <v>72</v>
      </c>
      <c r="C369" t="s">
        <v>73</v>
      </c>
      <c r="D369" t="s">
        <v>43</v>
      </c>
      <c r="E369" s="2"/>
      <c r="F369" s="2"/>
      <c r="G369" s="2">
        <v>3265.44</v>
      </c>
      <c r="H369" s="2">
        <v>4223.3100000000004</v>
      </c>
      <c r="I369" s="2"/>
      <c r="J369" s="2"/>
      <c r="K369" s="2"/>
      <c r="L369" s="2"/>
      <c r="M369" s="2"/>
      <c r="N369" s="2"/>
      <c r="O369" s="2">
        <v>2445.5300000000002</v>
      </c>
      <c r="P369" s="2"/>
      <c r="Q369" s="2">
        <v>9048.1299999999992</v>
      </c>
      <c r="R369" s="2">
        <v>8054.29</v>
      </c>
      <c r="S369" s="2"/>
      <c r="T369" s="2"/>
      <c r="U369" s="2">
        <v>8730.2800000000007</v>
      </c>
      <c r="V369" s="2"/>
      <c r="W369" s="2">
        <v>4355.1899999999996</v>
      </c>
      <c r="X369" s="2"/>
      <c r="Y369" s="2">
        <v>7241.07</v>
      </c>
      <c r="Z369" s="2">
        <v>2589.14</v>
      </c>
      <c r="AA369" s="2"/>
      <c r="AB369" s="2">
        <v>9534.58</v>
      </c>
      <c r="AC369" s="2"/>
      <c r="AD369" s="2"/>
      <c r="AE369" s="2"/>
    </row>
    <row r="370" spans="1:31" x14ac:dyDescent="0.25">
      <c r="A370" s="1">
        <v>41681</v>
      </c>
      <c r="B370" t="s">
        <v>74</v>
      </c>
      <c r="C370" t="s">
        <v>75</v>
      </c>
      <c r="D370" t="s">
        <v>45</v>
      </c>
      <c r="E370" s="2">
        <v>4692.5200000000004</v>
      </c>
      <c r="F370" s="2"/>
      <c r="G370" s="2">
        <v>4263.24</v>
      </c>
      <c r="H370" s="2">
        <v>6452.61</v>
      </c>
      <c r="I370" s="2"/>
      <c r="J370" s="2"/>
      <c r="K370" s="2"/>
      <c r="L370" s="2"/>
      <c r="M370" s="2">
        <v>1860.48</v>
      </c>
      <c r="N370" s="2">
        <v>2305.3000000000002</v>
      </c>
      <c r="O370" s="2">
        <v>1797.31</v>
      </c>
      <c r="P370" s="2"/>
      <c r="Q370" s="2">
        <v>8406.91</v>
      </c>
      <c r="R370" s="2"/>
      <c r="S370" s="2">
        <v>9403.39</v>
      </c>
      <c r="T370" s="2"/>
      <c r="U370" s="2">
        <v>8590.93</v>
      </c>
      <c r="V370" s="2">
        <v>1133.04</v>
      </c>
      <c r="W370" s="2">
        <v>4242.92</v>
      </c>
      <c r="X370" s="2">
        <v>7386.94</v>
      </c>
      <c r="Y370" s="2">
        <v>6436.37</v>
      </c>
      <c r="Z370" s="2"/>
      <c r="AA370" s="2">
        <v>5921.84</v>
      </c>
      <c r="AB370" s="2">
        <v>5466.15</v>
      </c>
      <c r="AC370" s="2">
        <v>8782.16</v>
      </c>
      <c r="AD370" s="2"/>
      <c r="AE370" s="2">
        <v>8530.06</v>
      </c>
    </row>
    <row r="371" spans="1:31" x14ac:dyDescent="0.25">
      <c r="A371" s="1">
        <v>41681</v>
      </c>
      <c r="B371" t="s">
        <v>74</v>
      </c>
      <c r="C371" t="s">
        <v>75</v>
      </c>
      <c r="D371" t="s">
        <v>36</v>
      </c>
      <c r="E371" s="2"/>
      <c r="F371" s="2">
        <v>2748.28</v>
      </c>
      <c r="G371" s="2"/>
      <c r="H371" s="2"/>
      <c r="I371" s="2"/>
      <c r="J371" s="2">
        <v>2411.5700000000002</v>
      </c>
      <c r="K371" s="2"/>
      <c r="L371" s="2"/>
      <c r="M371" s="2"/>
      <c r="N371" s="2">
        <v>1964.68</v>
      </c>
      <c r="O371" s="2">
        <v>2453.75</v>
      </c>
      <c r="P371" s="2">
        <v>8527.51</v>
      </c>
      <c r="Q371" s="2"/>
      <c r="R371" s="2"/>
      <c r="S371" s="2"/>
      <c r="T371" s="2">
        <v>6642.07</v>
      </c>
      <c r="U371" s="2"/>
      <c r="V371" s="2"/>
      <c r="W371" s="2"/>
      <c r="X371" s="2"/>
      <c r="Y371" s="2">
        <v>3474.64</v>
      </c>
      <c r="Z371" s="2">
        <v>1200.6400000000001</v>
      </c>
      <c r="AA371" s="2"/>
      <c r="AB371" s="2"/>
      <c r="AC371" s="2">
        <v>6470.23</v>
      </c>
      <c r="AD371" s="2"/>
      <c r="AE371" s="2">
        <v>1572.48</v>
      </c>
    </row>
    <row r="372" spans="1:31" x14ac:dyDescent="0.25">
      <c r="A372" s="1">
        <v>41682</v>
      </c>
      <c r="B372" t="s">
        <v>30</v>
      </c>
      <c r="C372" t="s">
        <v>31</v>
      </c>
      <c r="D372" t="s">
        <v>47</v>
      </c>
      <c r="E372" s="2"/>
      <c r="F372" s="2"/>
      <c r="G372" s="2">
        <v>3345.8</v>
      </c>
      <c r="H372" s="2"/>
      <c r="I372" s="2">
        <v>4179.43</v>
      </c>
      <c r="J372" s="2"/>
      <c r="K372" s="2"/>
      <c r="L372" s="2">
        <v>3623.49</v>
      </c>
      <c r="M372" s="2"/>
      <c r="N372" s="2">
        <v>2769.91</v>
      </c>
      <c r="O372" s="2"/>
      <c r="P372" s="2">
        <v>5327.38</v>
      </c>
      <c r="Q372" s="2">
        <v>6702.97</v>
      </c>
      <c r="R372" s="2"/>
      <c r="S372" s="2"/>
      <c r="T372" s="2"/>
      <c r="U372" s="2"/>
      <c r="V372" s="2"/>
      <c r="W372" s="2"/>
      <c r="X372" s="2"/>
      <c r="Y372" s="2">
        <v>9497</v>
      </c>
      <c r="Z372" s="2">
        <v>6888.46</v>
      </c>
      <c r="AA372" s="2"/>
      <c r="AB372" s="2">
        <v>3672.73</v>
      </c>
      <c r="AC372" s="2"/>
      <c r="AD372" s="2"/>
      <c r="AE372" s="2">
        <v>7448.51</v>
      </c>
    </row>
    <row r="373" spans="1:31" x14ac:dyDescent="0.25">
      <c r="A373" s="1">
        <v>41682</v>
      </c>
      <c r="B373" t="s">
        <v>66</v>
      </c>
      <c r="C373" t="s">
        <v>67</v>
      </c>
      <c r="D373" t="s">
        <v>33</v>
      </c>
      <c r="E373" s="2">
        <v>2567.79</v>
      </c>
      <c r="F373" s="2"/>
      <c r="G373" s="2"/>
      <c r="H373" s="2">
        <v>6664.42</v>
      </c>
      <c r="I373" s="2"/>
      <c r="J373" s="2"/>
      <c r="K373" s="2"/>
      <c r="L373" s="2"/>
      <c r="M373" s="2">
        <v>9410.77</v>
      </c>
      <c r="N373" s="2"/>
      <c r="O373" s="2">
        <v>7403.59</v>
      </c>
      <c r="P373" s="2">
        <v>3898.55</v>
      </c>
      <c r="Q373" s="2">
        <v>1448.21</v>
      </c>
      <c r="R373" s="2">
        <v>6093.84</v>
      </c>
      <c r="S373" s="2"/>
      <c r="T373" s="2">
        <v>4842.6000000000004</v>
      </c>
      <c r="U373" s="2">
        <v>9863.7900000000009</v>
      </c>
      <c r="V373" s="2">
        <v>2257.7199999999998</v>
      </c>
      <c r="W373" s="2">
        <v>9737.41</v>
      </c>
      <c r="X373" s="2">
        <v>6002.48</v>
      </c>
      <c r="Y373" s="2">
        <v>6182.92</v>
      </c>
      <c r="Z373" s="2"/>
      <c r="AA373" s="2">
        <v>4631.82</v>
      </c>
      <c r="AB373" s="2">
        <v>1152.47</v>
      </c>
      <c r="AC373" s="2">
        <v>4582.8599999999997</v>
      </c>
      <c r="AD373" s="2"/>
      <c r="AE373" s="2"/>
    </row>
    <row r="374" spans="1:31" x14ac:dyDescent="0.25">
      <c r="A374" s="1">
        <v>41682</v>
      </c>
      <c r="B374" t="s">
        <v>68</v>
      </c>
      <c r="C374" t="s">
        <v>69</v>
      </c>
      <c r="D374" t="s">
        <v>43</v>
      </c>
      <c r="E374" s="2"/>
      <c r="F374" s="2"/>
      <c r="G374" s="2">
        <v>7534.02</v>
      </c>
      <c r="H374" s="2">
        <v>3990.77</v>
      </c>
      <c r="I374" s="2">
        <v>1513.35</v>
      </c>
      <c r="J374" s="2"/>
      <c r="K374" s="2">
        <v>9693.18</v>
      </c>
      <c r="L374" s="2">
        <v>1625.27</v>
      </c>
      <c r="M374" s="2"/>
      <c r="N374" s="2">
        <v>9796.59</v>
      </c>
      <c r="O374" s="2"/>
      <c r="P374" s="2"/>
      <c r="Q374" s="2">
        <v>9864.8700000000008</v>
      </c>
      <c r="R374" s="2">
        <v>4178.67</v>
      </c>
      <c r="S374" s="2"/>
      <c r="T374" s="2"/>
      <c r="U374" s="2">
        <v>4310.24</v>
      </c>
      <c r="V374" s="2">
        <v>4048.28</v>
      </c>
      <c r="W374" s="2">
        <v>8186.16</v>
      </c>
      <c r="X374" s="2">
        <v>3251.71</v>
      </c>
      <c r="Y374" s="2"/>
      <c r="Z374" s="2"/>
      <c r="AA374" s="2"/>
      <c r="AB374" s="2"/>
      <c r="AC374" s="2">
        <v>9208.09</v>
      </c>
      <c r="AD374" s="2"/>
      <c r="AE374" s="2">
        <v>7192.09</v>
      </c>
    </row>
    <row r="375" spans="1:31" x14ac:dyDescent="0.25">
      <c r="A375" s="1">
        <v>41682</v>
      </c>
      <c r="B375" t="s">
        <v>70</v>
      </c>
      <c r="C375" t="s">
        <v>71</v>
      </c>
      <c r="D375" t="s">
        <v>37</v>
      </c>
      <c r="E375" s="2"/>
      <c r="F375" s="2">
        <v>3461.34</v>
      </c>
      <c r="G375" s="2">
        <v>4234.09</v>
      </c>
      <c r="H375" s="2"/>
      <c r="I375" s="2">
        <v>7342.62</v>
      </c>
      <c r="J375" s="2">
        <v>4706.91</v>
      </c>
      <c r="K375" s="2">
        <v>2460.36</v>
      </c>
      <c r="L375" s="2">
        <v>7934.59</v>
      </c>
      <c r="M375" s="2">
        <v>5711.65</v>
      </c>
      <c r="N375" s="2"/>
      <c r="O375" s="2">
        <v>2069.1</v>
      </c>
      <c r="P375" s="2">
        <v>7026.89</v>
      </c>
      <c r="Q375" s="2">
        <v>1059.54</v>
      </c>
      <c r="R375" s="2"/>
      <c r="S375" s="2"/>
      <c r="T375" s="2"/>
      <c r="U375" s="2">
        <v>3475.41</v>
      </c>
      <c r="V375" s="2"/>
      <c r="W375" s="2">
        <v>3487.98</v>
      </c>
      <c r="X375" s="2">
        <v>4278.78</v>
      </c>
      <c r="Y375" s="2">
        <v>5803.56</v>
      </c>
      <c r="Z375" s="2"/>
      <c r="AA375" s="2"/>
      <c r="AB375" s="2">
        <v>1850.11</v>
      </c>
      <c r="AC375" s="2">
        <v>4732.71</v>
      </c>
      <c r="AD375" s="2"/>
      <c r="AE375" s="2">
        <v>6599.61</v>
      </c>
    </row>
    <row r="376" spans="1:31" x14ac:dyDescent="0.25">
      <c r="A376" s="1">
        <v>41683</v>
      </c>
      <c r="B376" t="s">
        <v>64</v>
      </c>
      <c r="C376" t="s">
        <v>65</v>
      </c>
      <c r="D376" t="s">
        <v>39</v>
      </c>
      <c r="E376" s="2"/>
      <c r="F376" s="2"/>
      <c r="G376" s="2"/>
      <c r="H376" s="2">
        <v>5966.2</v>
      </c>
      <c r="I376" s="2">
        <v>3192.46</v>
      </c>
      <c r="J376" s="2">
        <v>2538.2199999999998</v>
      </c>
      <c r="K376" s="2">
        <v>8676.2900000000009</v>
      </c>
      <c r="L376" s="2">
        <v>7873.85</v>
      </c>
      <c r="M376" s="2">
        <v>5229.59</v>
      </c>
      <c r="N376" s="2">
        <v>6538.46</v>
      </c>
      <c r="O376" s="2">
        <v>6413.81</v>
      </c>
      <c r="P376" s="2">
        <v>8800.2000000000007</v>
      </c>
      <c r="Q376" s="2">
        <v>8160.39</v>
      </c>
      <c r="R376" s="2"/>
      <c r="S376" s="2"/>
      <c r="T376" s="2"/>
      <c r="U376" s="2">
        <v>7137.13</v>
      </c>
      <c r="V376" s="2">
        <v>2815.22</v>
      </c>
      <c r="W376" s="2"/>
      <c r="X376" s="2">
        <v>9807.94</v>
      </c>
      <c r="Y376" s="2">
        <v>6212.23</v>
      </c>
      <c r="Z376" s="2">
        <v>2523.4299999999998</v>
      </c>
      <c r="AA376" s="2"/>
      <c r="AB376" s="2">
        <v>4592.3100000000004</v>
      </c>
      <c r="AC376" s="2">
        <v>1535.53</v>
      </c>
      <c r="AD376" s="2"/>
      <c r="AE376" s="2">
        <v>8792.77</v>
      </c>
    </row>
    <row r="377" spans="1:31" x14ac:dyDescent="0.25">
      <c r="A377" s="1">
        <v>41683</v>
      </c>
      <c r="B377" t="s">
        <v>64</v>
      </c>
      <c r="C377" t="s">
        <v>65</v>
      </c>
      <c r="D377" t="s">
        <v>50</v>
      </c>
      <c r="E377" s="2"/>
      <c r="F377" s="2"/>
      <c r="G377" s="2"/>
      <c r="H377" s="2"/>
      <c r="I377" s="2">
        <v>1477.11</v>
      </c>
      <c r="J377" s="2">
        <v>6667.94</v>
      </c>
      <c r="K377" s="2"/>
      <c r="L377" s="2">
        <v>7249.48</v>
      </c>
      <c r="M377" s="2">
        <v>7717.04</v>
      </c>
      <c r="N377" s="2"/>
      <c r="O377" s="2"/>
      <c r="P377" s="2"/>
      <c r="Q377" s="2"/>
      <c r="R377" s="2">
        <v>5545.4</v>
      </c>
      <c r="S377" s="2"/>
      <c r="T377" s="2"/>
      <c r="U377" s="2">
        <v>7146.18</v>
      </c>
      <c r="V377" s="2">
        <v>8336.68</v>
      </c>
      <c r="W377" s="2">
        <v>7490.86</v>
      </c>
      <c r="X377" s="2"/>
      <c r="Y377" s="2">
        <v>9967.8799999999992</v>
      </c>
      <c r="Z377" s="2"/>
      <c r="AA377" s="2">
        <v>1840.2</v>
      </c>
      <c r="AB377" s="2"/>
      <c r="AC377" s="2"/>
      <c r="AD377" s="2"/>
      <c r="AE377" s="2">
        <v>8732.27</v>
      </c>
    </row>
    <row r="378" spans="1:31" x14ac:dyDescent="0.25">
      <c r="A378" s="1">
        <v>41683</v>
      </c>
      <c r="B378" t="s">
        <v>66</v>
      </c>
      <c r="C378" t="s">
        <v>67</v>
      </c>
      <c r="D378" t="s">
        <v>50</v>
      </c>
      <c r="E378" s="2"/>
      <c r="F378" s="2"/>
      <c r="G378" s="2">
        <v>5588.34</v>
      </c>
      <c r="H378" s="2">
        <v>9093.41</v>
      </c>
      <c r="I378" s="2"/>
      <c r="J378" s="2">
        <v>6102.88</v>
      </c>
      <c r="K378" s="2"/>
      <c r="L378" s="2">
        <v>9721.81</v>
      </c>
      <c r="M378" s="2">
        <v>2139.8200000000002</v>
      </c>
      <c r="N378" s="2"/>
      <c r="O378" s="2">
        <v>5824.01</v>
      </c>
      <c r="P378" s="2">
        <v>2861.62</v>
      </c>
      <c r="Q378" s="2">
        <v>5009.28</v>
      </c>
      <c r="R378" s="2">
        <v>5135.3900000000003</v>
      </c>
      <c r="S378" s="2"/>
      <c r="T378" s="2">
        <v>1335.82</v>
      </c>
      <c r="U378" s="2">
        <v>5934.42</v>
      </c>
      <c r="V378" s="2"/>
      <c r="W378" s="2"/>
      <c r="X378" s="2">
        <v>4197.32</v>
      </c>
      <c r="Y378" s="2">
        <v>8345.2900000000009</v>
      </c>
      <c r="Z378" s="2">
        <v>1548.82</v>
      </c>
      <c r="AA378" s="2">
        <v>2389.71</v>
      </c>
      <c r="AB378" s="2"/>
      <c r="AC378" s="2"/>
      <c r="AD378" s="2"/>
      <c r="AE378" s="2">
        <v>4261.6099999999997</v>
      </c>
    </row>
    <row r="379" spans="1:31" x14ac:dyDescent="0.25">
      <c r="A379" s="1">
        <v>41683</v>
      </c>
      <c r="B379" t="s">
        <v>66</v>
      </c>
      <c r="C379" t="s">
        <v>67</v>
      </c>
      <c r="D379" t="s">
        <v>41</v>
      </c>
      <c r="E379" s="2"/>
      <c r="F379" s="2">
        <v>7417.61</v>
      </c>
      <c r="G379" s="2">
        <v>3809.2</v>
      </c>
      <c r="H379" s="2">
        <v>6888.04</v>
      </c>
      <c r="I379" s="2">
        <v>6765.17</v>
      </c>
      <c r="J379" s="2">
        <v>6011.01</v>
      </c>
      <c r="K379" s="2">
        <v>4712.47</v>
      </c>
      <c r="L379" s="2"/>
      <c r="M379" s="2"/>
      <c r="N379" s="2"/>
      <c r="O379" s="2"/>
      <c r="P379" s="2"/>
      <c r="Q379" s="2"/>
      <c r="R379" s="2">
        <v>9881.08</v>
      </c>
      <c r="S379" s="2"/>
      <c r="T379" s="2">
        <v>1672.18</v>
      </c>
      <c r="U379" s="2"/>
      <c r="V379" s="2">
        <v>2699.62</v>
      </c>
      <c r="W379" s="2"/>
      <c r="X379" s="2"/>
      <c r="Y379" s="2">
        <v>5503.51</v>
      </c>
      <c r="Z379" s="2">
        <v>3845.04</v>
      </c>
      <c r="AA379" s="2"/>
      <c r="AB379" s="2"/>
      <c r="AC379" s="2">
        <v>2798.7</v>
      </c>
      <c r="AD379" s="2"/>
      <c r="AE379" s="2">
        <v>3580.92</v>
      </c>
    </row>
    <row r="380" spans="1:31" x14ac:dyDescent="0.25">
      <c r="A380" s="1">
        <v>41683</v>
      </c>
      <c r="B380" t="s">
        <v>68</v>
      </c>
      <c r="C380" t="s">
        <v>69</v>
      </c>
      <c r="D380" t="s">
        <v>53</v>
      </c>
      <c r="E380" s="2">
        <v>7930.18</v>
      </c>
      <c r="F380" s="2"/>
      <c r="G380" s="2"/>
      <c r="H380" s="2"/>
      <c r="I380" s="2">
        <v>1004.24</v>
      </c>
      <c r="J380" s="2">
        <v>1025.25</v>
      </c>
      <c r="K380" s="2"/>
      <c r="L380" s="2"/>
      <c r="M380" s="2">
        <v>7762.1</v>
      </c>
      <c r="N380" s="2">
        <v>9046.15</v>
      </c>
      <c r="O380" s="2">
        <v>4636.7299999999996</v>
      </c>
      <c r="P380" s="2"/>
      <c r="Q380" s="2"/>
      <c r="R380" s="2"/>
      <c r="S380" s="2">
        <v>9945.4500000000007</v>
      </c>
      <c r="T380" s="2"/>
      <c r="U380" s="2"/>
      <c r="V380" s="2">
        <v>3660.85</v>
      </c>
      <c r="W380" s="2">
        <v>7613.7</v>
      </c>
      <c r="X380" s="2"/>
      <c r="Y380" s="2">
        <v>6741.77</v>
      </c>
      <c r="Z380" s="2">
        <v>1569.94</v>
      </c>
      <c r="AA380" s="2">
        <v>8403.2900000000009</v>
      </c>
      <c r="AB380" s="2">
        <v>8127.9</v>
      </c>
      <c r="AC380" s="2"/>
      <c r="AD380" s="2"/>
      <c r="AE380" s="2"/>
    </row>
    <row r="381" spans="1:31" x14ac:dyDescent="0.25">
      <c r="A381" s="1">
        <v>41683</v>
      </c>
      <c r="B381" t="s">
        <v>72</v>
      </c>
      <c r="C381" t="s">
        <v>73</v>
      </c>
      <c r="D381" t="s">
        <v>39</v>
      </c>
      <c r="E381" s="2">
        <v>2336.23</v>
      </c>
      <c r="F381" s="2"/>
      <c r="G381" s="2"/>
      <c r="H381" s="2">
        <v>7886.37</v>
      </c>
      <c r="I381" s="2">
        <v>7183.33</v>
      </c>
      <c r="J381" s="2"/>
      <c r="K381" s="2">
        <v>6062.82</v>
      </c>
      <c r="L381" s="2"/>
      <c r="M381" s="2"/>
      <c r="N381" s="2">
        <v>7642.29</v>
      </c>
      <c r="O381" s="2"/>
      <c r="P381" s="2">
        <v>2196.64</v>
      </c>
      <c r="Q381" s="2">
        <v>9297.07</v>
      </c>
      <c r="R381" s="2">
        <v>1204.22</v>
      </c>
      <c r="S381" s="2">
        <v>3214.46</v>
      </c>
      <c r="T381" s="2"/>
      <c r="U381" s="2">
        <v>1928.18</v>
      </c>
      <c r="V381" s="2">
        <v>6275.81</v>
      </c>
      <c r="W381" s="2"/>
      <c r="X381" s="2">
        <v>1209.8900000000001</v>
      </c>
      <c r="Y381" s="2"/>
      <c r="Z381" s="2"/>
      <c r="AA381" s="2"/>
      <c r="AB381" s="2"/>
      <c r="AC381" s="2"/>
      <c r="AD381" s="2"/>
      <c r="AE381" s="2"/>
    </row>
    <row r="382" spans="1:31" x14ac:dyDescent="0.25">
      <c r="A382" s="1">
        <v>41683</v>
      </c>
      <c r="B382" t="s">
        <v>74</v>
      </c>
      <c r="C382" t="s">
        <v>75</v>
      </c>
      <c r="D382" t="s">
        <v>32</v>
      </c>
      <c r="E382" s="2">
        <v>1442.19</v>
      </c>
      <c r="F382" s="2"/>
      <c r="G382" s="2">
        <v>5151.71</v>
      </c>
      <c r="H382" s="2"/>
      <c r="I382" s="2">
        <v>9941.36</v>
      </c>
      <c r="J382" s="2"/>
      <c r="K382" s="2"/>
      <c r="L382" s="2"/>
      <c r="M382" s="2"/>
      <c r="N382" s="2">
        <v>2820.68</v>
      </c>
      <c r="O382" s="2">
        <v>3523.82</v>
      </c>
      <c r="P382" s="2">
        <v>8034.9</v>
      </c>
      <c r="Q382" s="2">
        <v>1419.71</v>
      </c>
      <c r="R382" s="2">
        <v>5133.58</v>
      </c>
      <c r="S382" s="2"/>
      <c r="T382" s="2"/>
      <c r="U382" s="2"/>
      <c r="V382" s="2"/>
      <c r="W382" s="2"/>
      <c r="X382" s="2">
        <v>8897.41</v>
      </c>
      <c r="Y382" s="2">
        <v>8115.54</v>
      </c>
      <c r="Z382" s="2">
        <v>9437.8799999999992</v>
      </c>
      <c r="AA382" s="2">
        <v>8040.76</v>
      </c>
      <c r="AB382" s="2"/>
      <c r="AC382" s="2"/>
      <c r="AD382" s="2"/>
      <c r="AE382" s="2"/>
    </row>
    <row r="383" spans="1:31" x14ac:dyDescent="0.25">
      <c r="A383" s="1">
        <v>41683</v>
      </c>
      <c r="B383" t="s">
        <v>74</v>
      </c>
      <c r="C383" t="s">
        <v>75</v>
      </c>
      <c r="D383" t="s">
        <v>46</v>
      </c>
      <c r="E383" s="2"/>
      <c r="F383" s="2">
        <v>5332.53</v>
      </c>
      <c r="G383" s="2"/>
      <c r="H383" s="2">
        <v>8974.2900000000009</v>
      </c>
      <c r="I383" s="2">
        <v>5394.6</v>
      </c>
      <c r="J383" s="2"/>
      <c r="K383" s="2">
        <v>7527.9</v>
      </c>
      <c r="L383" s="2">
        <v>2581.19</v>
      </c>
      <c r="M383" s="2"/>
      <c r="N383" s="2"/>
      <c r="O383" s="2">
        <v>3293.88</v>
      </c>
      <c r="P383" s="2"/>
      <c r="Q383" s="2"/>
      <c r="R383" s="2"/>
      <c r="S383" s="2"/>
      <c r="T383" s="2"/>
      <c r="U383" s="2"/>
      <c r="V383" s="2">
        <v>7506.09</v>
      </c>
      <c r="W383" s="2"/>
      <c r="X383" s="2"/>
      <c r="Y383" s="2"/>
      <c r="Z383" s="2"/>
      <c r="AA383" s="2">
        <v>4862.33</v>
      </c>
      <c r="AB383" s="2">
        <v>2262.15</v>
      </c>
      <c r="AC383" s="2">
        <v>5623.69</v>
      </c>
      <c r="AD383" s="2"/>
      <c r="AE383" s="2">
        <v>4914.68</v>
      </c>
    </row>
    <row r="384" spans="1:31" x14ac:dyDescent="0.25">
      <c r="A384" s="1">
        <v>41684</v>
      </c>
      <c r="B384" t="s">
        <v>58</v>
      </c>
      <c r="C384" t="s">
        <v>59</v>
      </c>
      <c r="D384" t="s">
        <v>51</v>
      </c>
      <c r="E384" s="2">
        <v>3184.48</v>
      </c>
      <c r="F384" s="2">
        <v>7761.13</v>
      </c>
      <c r="G384" s="2">
        <v>2300.56</v>
      </c>
      <c r="H384" s="2">
        <v>9478.8700000000008</v>
      </c>
      <c r="I384" s="2">
        <v>7862.69</v>
      </c>
      <c r="J384" s="2">
        <v>6116.68</v>
      </c>
      <c r="K384" s="2"/>
      <c r="L384" s="2">
        <v>2908.8</v>
      </c>
      <c r="M384" s="2">
        <v>2702.13</v>
      </c>
      <c r="N384" s="2">
        <v>5792.57</v>
      </c>
      <c r="O384" s="2"/>
      <c r="P384" s="2"/>
      <c r="Q384" s="2"/>
      <c r="R384" s="2"/>
      <c r="S384" s="2">
        <v>9092.58</v>
      </c>
      <c r="T384" s="2">
        <v>5780.12</v>
      </c>
      <c r="U384" s="2"/>
      <c r="V384" s="2">
        <v>7385.32</v>
      </c>
      <c r="W384" s="2">
        <v>6928.23</v>
      </c>
      <c r="X384" s="2"/>
      <c r="Y384" s="2"/>
      <c r="Z384" s="2">
        <v>8520.94</v>
      </c>
      <c r="AA384" s="2"/>
      <c r="AB384" s="2"/>
      <c r="AC384" s="2">
        <v>2896.39</v>
      </c>
      <c r="AD384" s="2"/>
      <c r="AE384" s="2"/>
    </row>
    <row r="385" spans="1:31" x14ac:dyDescent="0.25">
      <c r="A385" s="1">
        <v>41684</v>
      </c>
      <c r="B385" t="s">
        <v>62</v>
      </c>
      <c r="C385" t="s">
        <v>63</v>
      </c>
      <c r="D385" t="s">
        <v>51</v>
      </c>
      <c r="E385" s="2">
        <v>8860.52</v>
      </c>
      <c r="F385" s="2"/>
      <c r="G385" s="2">
        <v>7421.62</v>
      </c>
      <c r="H385" s="2"/>
      <c r="I385" s="2">
        <v>1414.29</v>
      </c>
      <c r="J385" s="2"/>
      <c r="K385" s="2"/>
      <c r="L385" s="2"/>
      <c r="M385" s="2"/>
      <c r="N385" s="2"/>
      <c r="O385" s="2"/>
      <c r="P385" s="2">
        <v>2475.3200000000002</v>
      </c>
      <c r="Q385" s="2">
        <v>9878.7800000000007</v>
      </c>
      <c r="R385" s="2">
        <v>9222.2199999999993</v>
      </c>
      <c r="S385" s="2"/>
      <c r="T385" s="2"/>
      <c r="U385" s="2">
        <v>4159.87</v>
      </c>
      <c r="V385" s="2">
        <v>8618.8700000000008</v>
      </c>
      <c r="W385" s="2"/>
      <c r="X385" s="2"/>
      <c r="Y385" s="2"/>
      <c r="Z385" s="2"/>
      <c r="AA385" s="2"/>
      <c r="AB385" s="2"/>
      <c r="AC385" s="2">
        <v>5039.58</v>
      </c>
      <c r="AD385" s="2"/>
      <c r="AE385" s="2"/>
    </row>
    <row r="386" spans="1:31" x14ac:dyDescent="0.25">
      <c r="A386" s="1">
        <v>41684</v>
      </c>
      <c r="B386" t="s">
        <v>64</v>
      </c>
      <c r="C386" t="s">
        <v>65</v>
      </c>
      <c r="D386" t="s">
        <v>49</v>
      </c>
      <c r="E386" s="2"/>
      <c r="F386" s="2"/>
      <c r="G386" s="2">
        <v>3101.07</v>
      </c>
      <c r="H386" s="2"/>
      <c r="I386" s="2"/>
      <c r="J386" s="2"/>
      <c r="K386" s="2">
        <v>6675.07</v>
      </c>
      <c r="L386" s="2">
        <v>8023.74</v>
      </c>
      <c r="M386" s="2"/>
      <c r="N386" s="2">
        <v>4174.9399999999996</v>
      </c>
      <c r="O386" s="2"/>
      <c r="P386" s="2"/>
      <c r="Q386" s="2"/>
      <c r="R386" s="2">
        <v>3668.29</v>
      </c>
      <c r="S386" s="2"/>
      <c r="T386" s="2">
        <v>1613.99</v>
      </c>
      <c r="U386" s="2">
        <v>7284.45</v>
      </c>
      <c r="V386" s="2">
        <v>3201.75</v>
      </c>
      <c r="W386" s="2">
        <v>7180.96</v>
      </c>
      <c r="X386" s="2"/>
      <c r="Y386" s="2">
        <v>1820.31</v>
      </c>
      <c r="Z386" s="2">
        <v>3717.86</v>
      </c>
      <c r="AA386" s="2"/>
      <c r="AB386" s="2"/>
      <c r="AC386" s="2">
        <v>6570.11</v>
      </c>
      <c r="AD386" s="2"/>
      <c r="AE386" s="2"/>
    </row>
    <row r="387" spans="1:31" x14ac:dyDescent="0.25">
      <c r="A387" s="1">
        <v>41684</v>
      </c>
      <c r="B387" t="s">
        <v>66</v>
      </c>
      <c r="C387" t="s">
        <v>67</v>
      </c>
      <c r="D387" t="s">
        <v>42</v>
      </c>
      <c r="E387" s="2">
        <v>4758.25</v>
      </c>
      <c r="F387" s="2">
        <v>5450.52</v>
      </c>
      <c r="G387" s="2"/>
      <c r="H387" s="2">
        <v>2647.84</v>
      </c>
      <c r="I387" s="2"/>
      <c r="J387" s="2"/>
      <c r="K387" s="2">
        <v>2026.82</v>
      </c>
      <c r="L387" s="2"/>
      <c r="M387" s="2">
        <v>2969.73</v>
      </c>
      <c r="N387" s="2"/>
      <c r="O387" s="2">
        <v>9697.4699999999993</v>
      </c>
      <c r="P387" s="2"/>
      <c r="Q387" s="2">
        <v>4866.28</v>
      </c>
      <c r="R387" s="2">
        <v>9431.09</v>
      </c>
      <c r="S387" s="2"/>
      <c r="T387" s="2"/>
      <c r="U387" s="2"/>
      <c r="V387" s="2">
        <v>8163.38</v>
      </c>
      <c r="W387" s="2"/>
      <c r="X387" s="2"/>
      <c r="Y387" s="2">
        <v>6234.07</v>
      </c>
      <c r="Z387" s="2"/>
      <c r="AA387" s="2"/>
      <c r="AB387" s="2">
        <v>8176.89</v>
      </c>
      <c r="AC387" s="2"/>
      <c r="AD387" s="2"/>
      <c r="AE387" s="2"/>
    </row>
    <row r="388" spans="1:31" x14ac:dyDescent="0.25">
      <c r="A388" s="1">
        <v>41684</v>
      </c>
      <c r="B388" t="s">
        <v>74</v>
      </c>
      <c r="C388" t="s">
        <v>75</v>
      </c>
      <c r="D388" t="s">
        <v>53</v>
      </c>
      <c r="E388" s="2"/>
      <c r="F388" s="2">
        <v>5589.32</v>
      </c>
      <c r="G388" s="2"/>
      <c r="H388" s="2"/>
      <c r="I388" s="2">
        <v>5417.69</v>
      </c>
      <c r="J388" s="2"/>
      <c r="K388" s="2"/>
      <c r="L388" s="2">
        <v>6471.44</v>
      </c>
      <c r="M388" s="2"/>
      <c r="N388" s="2">
        <v>2508.64</v>
      </c>
      <c r="O388" s="2">
        <v>2877.03</v>
      </c>
      <c r="P388" s="2"/>
      <c r="Q388" s="2">
        <v>3642.21</v>
      </c>
      <c r="R388" s="2"/>
      <c r="S388" s="2"/>
      <c r="T388" s="2">
        <v>2231.38</v>
      </c>
      <c r="U388" s="2"/>
      <c r="V388" s="2">
        <v>4697.45</v>
      </c>
      <c r="W388" s="2"/>
      <c r="X388" s="2">
        <v>8965.92</v>
      </c>
      <c r="Y388" s="2"/>
      <c r="Z388" s="2">
        <v>2178.5500000000002</v>
      </c>
      <c r="AA388" s="2">
        <v>4704.1099999999997</v>
      </c>
      <c r="AB388" s="2"/>
      <c r="AC388" s="2">
        <v>9810.25</v>
      </c>
      <c r="AD388" s="2"/>
      <c r="AE388" s="2"/>
    </row>
    <row r="389" spans="1:31" x14ac:dyDescent="0.25">
      <c r="A389" s="1">
        <v>41684</v>
      </c>
      <c r="B389" t="s">
        <v>74</v>
      </c>
      <c r="C389" t="s">
        <v>75</v>
      </c>
      <c r="D389" t="s">
        <v>37</v>
      </c>
      <c r="E389" s="2"/>
      <c r="F389" s="2">
        <v>4754.84</v>
      </c>
      <c r="G389" s="2"/>
      <c r="H389" s="2">
        <v>7509.85</v>
      </c>
      <c r="I389" s="2"/>
      <c r="J389" s="2"/>
      <c r="K389" s="2"/>
      <c r="L389" s="2"/>
      <c r="M389" s="2">
        <v>7679.61</v>
      </c>
      <c r="N389" s="2"/>
      <c r="O389" s="2">
        <v>6926.33</v>
      </c>
      <c r="P389" s="2"/>
      <c r="Q389" s="2">
        <v>6984.09</v>
      </c>
      <c r="R389" s="2"/>
      <c r="S389" s="2">
        <v>5548.77</v>
      </c>
      <c r="T389" s="2"/>
      <c r="U389" s="2"/>
      <c r="V389" s="2"/>
      <c r="W389" s="2">
        <v>7276.52</v>
      </c>
      <c r="X389" s="2">
        <v>5703.82</v>
      </c>
      <c r="Y389" s="2"/>
      <c r="Z389" s="2">
        <v>8354.68</v>
      </c>
      <c r="AA389" s="2">
        <v>9200.81</v>
      </c>
      <c r="AB389" s="2">
        <v>4955.91</v>
      </c>
      <c r="AC389" s="2"/>
      <c r="AD389" s="2"/>
      <c r="AE389" s="2"/>
    </row>
    <row r="390" spans="1:31" x14ac:dyDescent="0.25">
      <c r="A390" s="1">
        <v>41685</v>
      </c>
      <c r="B390" t="s">
        <v>30</v>
      </c>
      <c r="C390" t="s">
        <v>31</v>
      </c>
      <c r="D390" t="s">
        <v>34</v>
      </c>
      <c r="E390" s="2">
        <v>4734.3100000000004</v>
      </c>
      <c r="F390" s="2"/>
      <c r="G390" s="2">
        <v>9782.14</v>
      </c>
      <c r="H390" s="2">
        <v>6318.25</v>
      </c>
      <c r="I390" s="2"/>
      <c r="J390" s="2">
        <v>4013.72</v>
      </c>
      <c r="K390" s="2">
        <v>8771.81</v>
      </c>
      <c r="L390" s="2"/>
      <c r="M390" s="2"/>
      <c r="N390" s="2">
        <v>6866.37</v>
      </c>
      <c r="O390" s="2"/>
      <c r="P390" s="2"/>
      <c r="Q390" s="2">
        <v>5709.93</v>
      </c>
      <c r="R390" s="2">
        <v>3079.98</v>
      </c>
      <c r="S390" s="2"/>
      <c r="T390" s="2">
        <v>8570.5499999999993</v>
      </c>
      <c r="U390" s="2"/>
      <c r="V390" s="2">
        <v>2490.64</v>
      </c>
      <c r="W390" s="2"/>
      <c r="X390" s="2"/>
      <c r="Y390" s="2">
        <v>2816.52</v>
      </c>
      <c r="Z390" s="2"/>
      <c r="AA390" s="2"/>
      <c r="AB390" s="2">
        <v>7618.81</v>
      </c>
      <c r="AC390" s="2">
        <v>4613.09</v>
      </c>
      <c r="AD390" s="2"/>
      <c r="AE390" s="2"/>
    </row>
    <row r="391" spans="1:31" x14ac:dyDescent="0.25">
      <c r="A391" s="1">
        <v>41685</v>
      </c>
      <c r="B391" t="s">
        <v>30</v>
      </c>
      <c r="C391" t="s">
        <v>31</v>
      </c>
      <c r="D391" t="s">
        <v>33</v>
      </c>
      <c r="E391" s="2">
        <v>4310.24</v>
      </c>
      <c r="F391" s="2">
        <v>5434.94</v>
      </c>
      <c r="G391" s="2"/>
      <c r="H391" s="2">
        <v>9471.4</v>
      </c>
      <c r="I391" s="2"/>
      <c r="J391" s="2"/>
      <c r="K391" s="2">
        <v>8390.2000000000007</v>
      </c>
      <c r="L391" s="2">
        <v>7718.96</v>
      </c>
      <c r="M391" s="2">
        <v>5627.85</v>
      </c>
      <c r="N391" s="2">
        <v>1850.15</v>
      </c>
      <c r="O391" s="2">
        <v>6926.44</v>
      </c>
      <c r="P391" s="2">
        <v>8947.56</v>
      </c>
      <c r="Q391" s="2"/>
      <c r="R391" s="2">
        <v>1012</v>
      </c>
      <c r="S391" s="2"/>
      <c r="T391" s="2">
        <v>2390.09</v>
      </c>
      <c r="U391" s="2"/>
      <c r="V391" s="2">
        <v>2444.81</v>
      </c>
      <c r="W391" s="2">
        <v>5439.21</v>
      </c>
      <c r="X391" s="2">
        <v>5824.58</v>
      </c>
      <c r="Y391" s="2">
        <v>9775.11</v>
      </c>
      <c r="Z391" s="2"/>
      <c r="AA391" s="2"/>
      <c r="AB391" s="2">
        <v>1229.28</v>
      </c>
      <c r="AC391" s="2"/>
      <c r="AD391" s="2"/>
      <c r="AE391" s="2">
        <v>1987.78</v>
      </c>
    </row>
    <row r="392" spans="1:31" x14ac:dyDescent="0.25">
      <c r="A392" s="1">
        <v>41685</v>
      </c>
      <c r="B392" t="s">
        <v>60</v>
      </c>
      <c r="C392" t="s">
        <v>61</v>
      </c>
      <c r="D392" t="s">
        <v>50</v>
      </c>
      <c r="E392" s="2"/>
      <c r="F392" s="2">
        <v>5894.39</v>
      </c>
      <c r="G392" s="2">
        <v>8880.43</v>
      </c>
      <c r="H392" s="2">
        <v>2539.23</v>
      </c>
      <c r="I392" s="2"/>
      <c r="J392" s="2">
        <v>1516.58</v>
      </c>
      <c r="K392" s="2">
        <v>6467.82</v>
      </c>
      <c r="L392" s="2">
        <v>9272.2099999999991</v>
      </c>
      <c r="M392" s="2"/>
      <c r="N392" s="2"/>
      <c r="O392" s="2">
        <v>7986.35</v>
      </c>
      <c r="P392" s="2"/>
      <c r="Q392" s="2"/>
      <c r="R392" s="2">
        <v>7791.42</v>
      </c>
      <c r="S392" s="2">
        <v>7709.04</v>
      </c>
      <c r="T392" s="2"/>
      <c r="U392" s="2"/>
      <c r="V392" s="2">
        <v>7503.69</v>
      </c>
      <c r="W392" s="2"/>
      <c r="X392" s="2">
        <v>8814.57</v>
      </c>
      <c r="Y392" s="2">
        <v>5586.87</v>
      </c>
      <c r="Z392" s="2"/>
      <c r="AA392" s="2">
        <v>9647.7900000000009</v>
      </c>
      <c r="AB392" s="2"/>
      <c r="AC392" s="2">
        <v>6727.31</v>
      </c>
      <c r="AD392" s="2"/>
      <c r="AE392" s="2"/>
    </row>
    <row r="393" spans="1:31" x14ac:dyDescent="0.25">
      <c r="A393" s="1">
        <v>41685</v>
      </c>
      <c r="B393" t="s">
        <v>64</v>
      </c>
      <c r="C393" t="s">
        <v>65</v>
      </c>
      <c r="D393" t="s">
        <v>42</v>
      </c>
      <c r="E393" s="2">
        <v>2105.73</v>
      </c>
      <c r="F393" s="2">
        <v>8625.66</v>
      </c>
      <c r="G393" s="2"/>
      <c r="H393" s="2">
        <v>8434.2099999999991</v>
      </c>
      <c r="I393" s="2"/>
      <c r="J393" s="2">
        <v>6101.77</v>
      </c>
      <c r="K393" s="2">
        <v>5174.1099999999997</v>
      </c>
      <c r="L393" s="2"/>
      <c r="M393" s="2"/>
      <c r="N393" s="2"/>
      <c r="O393" s="2">
        <v>8986.82</v>
      </c>
      <c r="P393" s="2">
        <v>9174.34</v>
      </c>
      <c r="Q393" s="2">
        <v>7669.8</v>
      </c>
      <c r="R393" s="2"/>
      <c r="S393" s="2">
        <v>4952.8599999999997</v>
      </c>
      <c r="T393" s="2"/>
      <c r="U393" s="2"/>
      <c r="V393" s="2"/>
      <c r="W393" s="2"/>
      <c r="X393" s="2"/>
      <c r="Y393" s="2"/>
      <c r="Z393" s="2">
        <v>5258.1</v>
      </c>
      <c r="AA393" s="2">
        <v>8945.94</v>
      </c>
      <c r="AB393" s="2"/>
      <c r="AC393" s="2">
        <v>4450.6499999999996</v>
      </c>
      <c r="AD393" s="2"/>
      <c r="AE393" s="2"/>
    </row>
    <row r="394" spans="1:31" x14ac:dyDescent="0.25">
      <c r="A394" s="1">
        <v>41685</v>
      </c>
      <c r="B394" t="s">
        <v>66</v>
      </c>
      <c r="C394" t="s">
        <v>67</v>
      </c>
      <c r="D394" t="s">
        <v>43</v>
      </c>
      <c r="E394" s="2">
        <v>9324.07</v>
      </c>
      <c r="F394" s="2"/>
      <c r="G394" s="2"/>
      <c r="H394" s="2"/>
      <c r="I394" s="2">
        <v>7001.81</v>
      </c>
      <c r="J394" s="2"/>
      <c r="K394" s="2">
        <v>1107.81</v>
      </c>
      <c r="L394" s="2"/>
      <c r="M394" s="2">
        <v>4681.95</v>
      </c>
      <c r="N394" s="2">
        <v>9517.7800000000007</v>
      </c>
      <c r="O394" s="2">
        <v>9736.24</v>
      </c>
      <c r="P394" s="2">
        <v>6103.01</v>
      </c>
      <c r="Q394" s="2">
        <v>4725.42</v>
      </c>
      <c r="R394" s="2"/>
      <c r="S394" s="2"/>
      <c r="T394" s="2">
        <v>5225.75</v>
      </c>
      <c r="U394" s="2"/>
      <c r="V394" s="2">
        <v>9851.4500000000007</v>
      </c>
      <c r="W394" s="2"/>
      <c r="X394" s="2"/>
      <c r="Y394" s="2">
        <v>2040.02</v>
      </c>
      <c r="Z394" s="2">
        <v>8404.68</v>
      </c>
      <c r="AA394" s="2">
        <v>7456.63</v>
      </c>
      <c r="AB394" s="2">
        <v>2909.75</v>
      </c>
      <c r="AC394" s="2"/>
      <c r="AD394" s="2"/>
      <c r="AE394" s="2">
        <v>4804.38</v>
      </c>
    </row>
    <row r="395" spans="1:31" x14ac:dyDescent="0.25">
      <c r="A395" s="1">
        <v>41685</v>
      </c>
      <c r="B395" t="s">
        <v>66</v>
      </c>
      <c r="C395" t="s">
        <v>67</v>
      </c>
      <c r="D395" t="s">
        <v>45</v>
      </c>
      <c r="E395" s="2"/>
      <c r="F395" s="2"/>
      <c r="G395" s="2"/>
      <c r="H395" s="2">
        <v>2012.11</v>
      </c>
      <c r="I395" s="2">
        <v>8612.08</v>
      </c>
      <c r="J395" s="2">
        <v>5008.5</v>
      </c>
      <c r="K395" s="2"/>
      <c r="L395" s="2">
        <v>3761.63</v>
      </c>
      <c r="M395" s="2">
        <v>9006.93</v>
      </c>
      <c r="N395" s="2"/>
      <c r="O395" s="2">
        <v>7991.67</v>
      </c>
      <c r="P395" s="2">
        <v>5477.88</v>
      </c>
      <c r="Q395" s="2">
        <v>8234.8799999999992</v>
      </c>
      <c r="R395" s="2">
        <v>8725.35</v>
      </c>
      <c r="S395" s="2"/>
      <c r="T395" s="2">
        <v>4033.18</v>
      </c>
      <c r="U395" s="2">
        <v>7105.13</v>
      </c>
      <c r="V395" s="2"/>
      <c r="W395" s="2">
        <v>8919.36</v>
      </c>
      <c r="X395" s="2"/>
      <c r="Y395" s="2"/>
      <c r="Z395" s="2"/>
      <c r="AA395" s="2">
        <v>9674.43</v>
      </c>
      <c r="AB395" s="2"/>
      <c r="AC395" s="2"/>
      <c r="AD395" s="2"/>
      <c r="AE395" s="2"/>
    </row>
    <row r="396" spans="1:31" x14ac:dyDescent="0.25">
      <c r="A396" s="1">
        <v>41686</v>
      </c>
      <c r="B396" t="s">
        <v>56</v>
      </c>
      <c r="C396" t="s">
        <v>57</v>
      </c>
      <c r="D396" t="s">
        <v>52</v>
      </c>
      <c r="E396" s="2"/>
      <c r="F396" s="2"/>
      <c r="G396" s="2">
        <v>8616.2000000000007</v>
      </c>
      <c r="H396" s="2">
        <v>9274.8700000000008</v>
      </c>
      <c r="I396" s="2"/>
      <c r="J396" s="2"/>
      <c r="K396" s="2">
        <v>5387.95</v>
      </c>
      <c r="L396" s="2"/>
      <c r="M396" s="2">
        <v>5061.7700000000004</v>
      </c>
      <c r="N396" s="2">
        <v>1179.29</v>
      </c>
      <c r="O396" s="2">
        <v>8807.7900000000009</v>
      </c>
      <c r="P396" s="2"/>
      <c r="Q396" s="2"/>
      <c r="R396" s="2">
        <v>9207.4</v>
      </c>
      <c r="S396" s="2"/>
      <c r="T396" s="2"/>
      <c r="U396" s="2">
        <v>2671.25</v>
      </c>
      <c r="V396" s="2">
        <v>9028.15</v>
      </c>
      <c r="W396" s="2">
        <v>7904.42</v>
      </c>
      <c r="X396" s="2">
        <v>1263.72</v>
      </c>
      <c r="Y396" s="2"/>
      <c r="Z396" s="2"/>
      <c r="AA396" s="2"/>
      <c r="AB396" s="2">
        <v>8961.2099999999991</v>
      </c>
      <c r="AC396" s="2"/>
      <c r="AD396" s="2"/>
      <c r="AE396" s="2">
        <v>5502.67</v>
      </c>
    </row>
    <row r="397" spans="1:31" x14ac:dyDescent="0.25">
      <c r="A397" s="1">
        <v>41686</v>
      </c>
      <c r="B397" t="s">
        <v>62</v>
      </c>
      <c r="C397" t="s">
        <v>63</v>
      </c>
      <c r="D397" t="s">
        <v>54</v>
      </c>
      <c r="E397" s="2"/>
      <c r="F397" s="2"/>
      <c r="G397" s="2"/>
      <c r="H397" s="2">
        <v>4643.04</v>
      </c>
      <c r="I397" s="2"/>
      <c r="J397" s="2">
        <v>4746.66</v>
      </c>
      <c r="K397" s="2"/>
      <c r="L397" s="2">
        <v>9027.64</v>
      </c>
      <c r="M397" s="2">
        <v>9781.81</v>
      </c>
      <c r="N397" s="2">
        <v>3131.25</v>
      </c>
      <c r="O397" s="2"/>
      <c r="P397" s="2">
        <v>5919.51</v>
      </c>
      <c r="Q397" s="2">
        <v>3862.88</v>
      </c>
      <c r="R397" s="2"/>
      <c r="S397" s="2"/>
      <c r="T397" s="2">
        <v>2343.59</v>
      </c>
      <c r="U397" s="2">
        <v>3578.7</v>
      </c>
      <c r="V397" s="2">
        <v>1332.22</v>
      </c>
      <c r="W397" s="2">
        <v>2564.1799999999998</v>
      </c>
      <c r="X397" s="2">
        <v>9666.19</v>
      </c>
      <c r="Y397" s="2">
        <v>6332.73</v>
      </c>
      <c r="Z397" s="2">
        <v>5292.57</v>
      </c>
      <c r="AA397" s="2"/>
      <c r="AB397" s="2">
        <v>7393.62</v>
      </c>
      <c r="AC397" s="2"/>
      <c r="AD397" s="2"/>
      <c r="AE397" s="2"/>
    </row>
    <row r="398" spans="1:31" x14ac:dyDescent="0.25">
      <c r="A398" s="1">
        <v>41686</v>
      </c>
      <c r="B398" t="s">
        <v>62</v>
      </c>
      <c r="C398" t="s">
        <v>63</v>
      </c>
      <c r="D398" t="s">
        <v>37</v>
      </c>
      <c r="E398" s="2"/>
      <c r="F398" s="2">
        <v>6169.21</v>
      </c>
      <c r="G398" s="2">
        <v>2908.1</v>
      </c>
      <c r="H398" s="2"/>
      <c r="I398" s="2"/>
      <c r="J398" s="2">
        <v>4183.99</v>
      </c>
      <c r="K398" s="2">
        <v>8980.7000000000007</v>
      </c>
      <c r="L398" s="2"/>
      <c r="M398" s="2">
        <v>1970.08</v>
      </c>
      <c r="N398" s="2"/>
      <c r="O398" s="2"/>
      <c r="P398" s="2"/>
      <c r="Q398" s="2"/>
      <c r="R398" s="2">
        <v>3912.33</v>
      </c>
      <c r="S398" s="2">
        <v>7433.76</v>
      </c>
      <c r="T398" s="2"/>
      <c r="U398" s="2">
        <v>6111.4</v>
      </c>
      <c r="V398" s="2"/>
      <c r="W398" s="2"/>
      <c r="X398" s="2">
        <v>5772.93</v>
      </c>
      <c r="Y398" s="2">
        <v>2603.23</v>
      </c>
      <c r="Z398" s="2">
        <v>2049.9899999999998</v>
      </c>
      <c r="AA398" s="2"/>
      <c r="AB398" s="2">
        <v>4491.1099999999997</v>
      </c>
      <c r="AC398" s="2"/>
      <c r="AD398" s="2"/>
      <c r="AE398" s="2"/>
    </row>
    <row r="399" spans="1:31" x14ac:dyDescent="0.25">
      <c r="A399" s="1">
        <v>41686</v>
      </c>
      <c r="B399" t="s">
        <v>62</v>
      </c>
      <c r="C399" t="s">
        <v>63</v>
      </c>
      <c r="D399" t="s">
        <v>41</v>
      </c>
      <c r="E399" s="2"/>
      <c r="F399" s="2">
        <v>8636.7900000000009</v>
      </c>
      <c r="G399" s="2"/>
      <c r="H399" s="2"/>
      <c r="I399" s="2"/>
      <c r="J399" s="2">
        <v>8038.39</v>
      </c>
      <c r="K399" s="2"/>
      <c r="L399" s="2">
        <v>3087.84</v>
      </c>
      <c r="M399" s="2"/>
      <c r="N399" s="2">
        <v>6269.85</v>
      </c>
      <c r="O399" s="2"/>
      <c r="P399" s="2">
        <v>7293.75</v>
      </c>
      <c r="Q399" s="2">
        <v>6780.45</v>
      </c>
      <c r="R399" s="2">
        <v>3673</v>
      </c>
      <c r="S399" s="2"/>
      <c r="T399" s="2"/>
      <c r="U399" s="2"/>
      <c r="V399" s="2">
        <v>7613.23</v>
      </c>
      <c r="W399" s="2">
        <v>3681.09</v>
      </c>
      <c r="X399" s="2">
        <v>6782.64</v>
      </c>
      <c r="Y399" s="2">
        <v>1445.33</v>
      </c>
      <c r="Z399" s="2"/>
      <c r="AA399" s="2"/>
      <c r="AB399" s="2">
        <v>2617.4</v>
      </c>
      <c r="AC399" s="2"/>
      <c r="AD399" s="2"/>
      <c r="AE399" s="2"/>
    </row>
    <row r="400" spans="1:31" x14ac:dyDescent="0.25">
      <c r="A400" s="1">
        <v>41686</v>
      </c>
      <c r="B400" t="s">
        <v>64</v>
      </c>
      <c r="C400" t="s">
        <v>65</v>
      </c>
      <c r="D400" t="s">
        <v>51</v>
      </c>
      <c r="E400" s="2"/>
      <c r="F400" s="2"/>
      <c r="G400" s="2"/>
      <c r="H400" s="2"/>
      <c r="I400" s="2"/>
      <c r="J400" s="2">
        <v>5536.72</v>
      </c>
      <c r="K400" s="2">
        <v>9437.31</v>
      </c>
      <c r="L400" s="2"/>
      <c r="M400" s="2">
        <v>9839.61</v>
      </c>
      <c r="N400" s="2"/>
      <c r="O400" s="2">
        <v>3232.59</v>
      </c>
      <c r="P400" s="2"/>
      <c r="Q400" s="2"/>
      <c r="R400" s="2">
        <v>9095.85</v>
      </c>
      <c r="S400" s="2">
        <v>2034.29</v>
      </c>
      <c r="T400" s="2"/>
      <c r="U400" s="2">
        <v>5718.16</v>
      </c>
      <c r="V400" s="2">
        <v>5275.55</v>
      </c>
      <c r="W400" s="2"/>
      <c r="X400" s="2"/>
      <c r="Y400" s="2">
        <v>9819.75</v>
      </c>
      <c r="Z400" s="2"/>
      <c r="AA400" s="2"/>
      <c r="AB400" s="2"/>
      <c r="AC400" s="2"/>
      <c r="AD400" s="2"/>
      <c r="AE400" s="2"/>
    </row>
    <row r="401" spans="1:31" x14ac:dyDescent="0.25">
      <c r="A401" s="1">
        <v>41686</v>
      </c>
      <c r="B401" t="s">
        <v>66</v>
      </c>
      <c r="C401" t="s">
        <v>67</v>
      </c>
      <c r="D401" t="s">
        <v>38</v>
      </c>
      <c r="E401" s="2"/>
      <c r="F401" s="2"/>
      <c r="G401" s="2"/>
      <c r="H401" s="2"/>
      <c r="I401" s="2"/>
      <c r="J401" s="2">
        <v>3140.87</v>
      </c>
      <c r="K401" s="2">
        <v>4938.8100000000004</v>
      </c>
      <c r="L401" s="2"/>
      <c r="M401" s="2"/>
      <c r="N401" s="2">
        <v>5795.4</v>
      </c>
      <c r="O401" s="2">
        <v>1787.41</v>
      </c>
      <c r="P401" s="2">
        <v>1878.54</v>
      </c>
      <c r="Q401" s="2">
        <v>7582.57</v>
      </c>
      <c r="R401" s="2">
        <v>4594.38</v>
      </c>
      <c r="S401" s="2"/>
      <c r="T401" s="2">
        <v>2074.98</v>
      </c>
      <c r="U401" s="2">
        <v>5124.74</v>
      </c>
      <c r="V401" s="2"/>
      <c r="W401" s="2"/>
      <c r="X401" s="2"/>
      <c r="Y401" s="2">
        <v>4458.88</v>
      </c>
      <c r="Z401" s="2"/>
      <c r="AA401" s="2"/>
      <c r="AB401" s="2"/>
      <c r="AC401" s="2">
        <v>7950.5</v>
      </c>
      <c r="AD401" s="2"/>
      <c r="AE401" s="2">
        <v>9863.84</v>
      </c>
    </row>
    <row r="402" spans="1:31" x14ac:dyDescent="0.25">
      <c r="A402" s="1">
        <v>41686</v>
      </c>
      <c r="B402" t="s">
        <v>72</v>
      </c>
      <c r="C402" t="s">
        <v>73</v>
      </c>
      <c r="D402" t="s">
        <v>53</v>
      </c>
      <c r="E402" s="2"/>
      <c r="F402" s="2">
        <v>7164.04</v>
      </c>
      <c r="G402" s="2"/>
      <c r="H402" s="2"/>
      <c r="I402" s="2">
        <v>8694.43</v>
      </c>
      <c r="J402" s="2"/>
      <c r="K402" s="2"/>
      <c r="L402" s="2"/>
      <c r="M402" s="2">
        <v>3961.11</v>
      </c>
      <c r="N402" s="2"/>
      <c r="O402" s="2">
        <v>4224.87</v>
      </c>
      <c r="P402" s="2">
        <v>9308.31</v>
      </c>
      <c r="Q402" s="2">
        <v>7961.62</v>
      </c>
      <c r="R402" s="2"/>
      <c r="S402" s="2">
        <v>4628.03</v>
      </c>
      <c r="T402" s="2">
        <v>4090</v>
      </c>
      <c r="U402" s="2"/>
      <c r="V402" s="2">
        <v>2833.87</v>
      </c>
      <c r="W402" s="2">
        <v>9503.27</v>
      </c>
      <c r="X402" s="2">
        <v>1319.08</v>
      </c>
      <c r="Y402" s="2">
        <v>1345.17</v>
      </c>
      <c r="Z402" s="2">
        <v>5092.01</v>
      </c>
      <c r="AA402" s="2">
        <v>3097.71</v>
      </c>
      <c r="AB402" s="2"/>
      <c r="AC402" s="2">
        <v>8760.3700000000008</v>
      </c>
      <c r="AD402" s="2"/>
      <c r="AE402" s="2"/>
    </row>
    <row r="403" spans="1:31" x14ac:dyDescent="0.25">
      <c r="A403" s="1">
        <v>41686</v>
      </c>
      <c r="B403" t="s">
        <v>72</v>
      </c>
      <c r="C403" t="s">
        <v>73</v>
      </c>
      <c r="D403" t="s">
        <v>48</v>
      </c>
      <c r="E403" s="2">
        <v>6646.78</v>
      </c>
      <c r="F403" s="2"/>
      <c r="G403" s="2">
        <v>5857.18</v>
      </c>
      <c r="H403" s="2"/>
      <c r="I403" s="2"/>
      <c r="J403" s="2"/>
      <c r="K403" s="2"/>
      <c r="L403" s="2"/>
      <c r="M403" s="2"/>
      <c r="N403" s="2"/>
      <c r="O403" s="2">
        <v>5494.69</v>
      </c>
      <c r="P403" s="2">
        <v>6130.23</v>
      </c>
      <c r="Q403" s="2">
        <v>6309.08</v>
      </c>
      <c r="R403" s="2">
        <v>4338.8999999999996</v>
      </c>
      <c r="S403" s="2">
        <v>9687.9</v>
      </c>
      <c r="T403" s="2">
        <v>7242.72</v>
      </c>
      <c r="U403" s="2">
        <v>7987.38</v>
      </c>
      <c r="V403" s="2"/>
      <c r="W403" s="2"/>
      <c r="X403" s="2"/>
      <c r="Y403" s="2"/>
      <c r="Z403" s="2"/>
      <c r="AA403" s="2"/>
      <c r="AB403" s="2"/>
      <c r="AC403" s="2"/>
      <c r="AD403" s="2"/>
      <c r="AE403" s="2"/>
    </row>
    <row r="404" spans="1:31" x14ac:dyDescent="0.25">
      <c r="A404" s="1">
        <v>41687</v>
      </c>
      <c r="B404" t="s">
        <v>30</v>
      </c>
      <c r="C404" t="s">
        <v>31</v>
      </c>
      <c r="D404" t="s">
        <v>40</v>
      </c>
      <c r="E404" s="2">
        <v>3267.07</v>
      </c>
      <c r="F404" s="2"/>
      <c r="G404" s="2">
        <v>7509.42</v>
      </c>
      <c r="H404" s="2"/>
      <c r="I404" s="2"/>
      <c r="J404" s="2"/>
      <c r="K404" s="2"/>
      <c r="L404" s="2">
        <v>5767.02</v>
      </c>
      <c r="M404" s="2"/>
      <c r="N404" s="2">
        <v>1985.85</v>
      </c>
      <c r="O404" s="2">
        <v>2310.06</v>
      </c>
      <c r="P404" s="2"/>
      <c r="Q404" s="2">
        <v>8284.4599999999991</v>
      </c>
      <c r="R404" s="2">
        <v>2794.36</v>
      </c>
      <c r="S404" s="2"/>
      <c r="T404" s="2">
        <v>8163.87</v>
      </c>
      <c r="U404" s="2">
        <v>2278.2399999999998</v>
      </c>
      <c r="V404" s="2"/>
      <c r="W404" s="2">
        <v>7270.2</v>
      </c>
      <c r="X404" s="2">
        <v>3076.92</v>
      </c>
      <c r="Y404" s="2"/>
      <c r="Z404" s="2">
        <v>4781.45</v>
      </c>
      <c r="AA404" s="2">
        <v>4770.3500000000004</v>
      </c>
      <c r="AB404" s="2"/>
      <c r="AC404" s="2">
        <v>7085.98</v>
      </c>
      <c r="AD404" s="2"/>
      <c r="AE404" s="2"/>
    </row>
    <row r="405" spans="1:31" x14ac:dyDescent="0.25">
      <c r="A405" s="1">
        <v>41687</v>
      </c>
      <c r="B405" t="s">
        <v>56</v>
      </c>
      <c r="C405" t="s">
        <v>57</v>
      </c>
      <c r="D405" t="s">
        <v>42</v>
      </c>
      <c r="E405" s="2"/>
      <c r="F405" s="2">
        <v>9196.5300000000007</v>
      </c>
      <c r="G405" s="2"/>
      <c r="H405" s="2"/>
      <c r="I405" s="2">
        <v>5247.86</v>
      </c>
      <c r="J405" s="2"/>
      <c r="K405" s="2"/>
      <c r="L405" s="2">
        <v>4458.3100000000004</v>
      </c>
      <c r="M405" s="2"/>
      <c r="N405" s="2">
        <v>8413.01</v>
      </c>
      <c r="O405" s="2">
        <v>9545.4500000000007</v>
      </c>
      <c r="P405" s="2">
        <v>4137.59</v>
      </c>
      <c r="Q405" s="2"/>
      <c r="R405" s="2"/>
      <c r="S405" s="2"/>
      <c r="T405" s="2">
        <v>7698.08</v>
      </c>
      <c r="U405" s="2"/>
      <c r="V405" s="2">
        <v>5346.05</v>
      </c>
      <c r="W405" s="2"/>
      <c r="X405" s="2"/>
      <c r="Y405" s="2">
        <v>8809.7800000000007</v>
      </c>
      <c r="Z405" s="2"/>
      <c r="AA405" s="2">
        <v>8464.58</v>
      </c>
      <c r="AB405" s="2">
        <v>9599.4599999999991</v>
      </c>
      <c r="AC405" s="2"/>
      <c r="AD405" s="2"/>
      <c r="AE405" s="2">
        <v>1771.21</v>
      </c>
    </row>
    <row r="406" spans="1:31" x14ac:dyDescent="0.25">
      <c r="A406" s="1">
        <v>41687</v>
      </c>
      <c r="B406" t="s">
        <v>58</v>
      </c>
      <c r="C406" t="s">
        <v>59</v>
      </c>
      <c r="D406" t="s">
        <v>54</v>
      </c>
      <c r="E406" s="2"/>
      <c r="F406" s="2"/>
      <c r="G406" s="2">
        <v>6365.47</v>
      </c>
      <c r="H406" s="2">
        <v>3134.38</v>
      </c>
      <c r="I406" s="2"/>
      <c r="J406" s="2"/>
      <c r="K406" s="2"/>
      <c r="L406" s="2">
        <v>7342.47</v>
      </c>
      <c r="M406" s="2"/>
      <c r="N406" s="2">
        <v>1005.57</v>
      </c>
      <c r="O406" s="2">
        <v>6675.14</v>
      </c>
      <c r="P406" s="2">
        <v>6283.24</v>
      </c>
      <c r="Q406" s="2">
        <v>5497.83</v>
      </c>
      <c r="R406" s="2"/>
      <c r="S406" s="2"/>
      <c r="T406" s="2"/>
      <c r="U406" s="2"/>
      <c r="V406" s="2"/>
      <c r="W406" s="2">
        <v>9036.31</v>
      </c>
      <c r="X406" s="2"/>
      <c r="Y406" s="2"/>
      <c r="Z406" s="2">
        <v>3182.25</v>
      </c>
      <c r="AA406" s="2"/>
      <c r="AB406" s="2"/>
      <c r="AC406" s="2"/>
      <c r="AD406" s="2"/>
      <c r="AE406" s="2"/>
    </row>
    <row r="407" spans="1:31" x14ac:dyDescent="0.25">
      <c r="A407" s="1">
        <v>41687</v>
      </c>
      <c r="B407" t="s">
        <v>58</v>
      </c>
      <c r="C407" t="s">
        <v>59</v>
      </c>
      <c r="D407" t="s">
        <v>55</v>
      </c>
      <c r="E407" s="2">
        <v>7303.19</v>
      </c>
      <c r="F407" s="2"/>
      <c r="G407" s="2">
        <v>2758.72</v>
      </c>
      <c r="H407" s="2">
        <v>4628.8900000000003</v>
      </c>
      <c r="I407" s="2"/>
      <c r="J407" s="2">
        <v>3066.36</v>
      </c>
      <c r="K407" s="2">
        <v>4179.5</v>
      </c>
      <c r="L407" s="2"/>
      <c r="M407" s="2">
        <v>1185.28</v>
      </c>
      <c r="N407" s="2"/>
      <c r="O407" s="2">
        <v>5680.2</v>
      </c>
      <c r="P407" s="2">
        <v>8357.2999999999993</v>
      </c>
      <c r="Q407" s="2"/>
      <c r="R407" s="2">
        <v>4555.95</v>
      </c>
      <c r="S407" s="2">
        <v>6899.32</v>
      </c>
      <c r="T407" s="2">
        <v>6715.8</v>
      </c>
      <c r="U407" s="2">
        <v>4306.87</v>
      </c>
      <c r="V407" s="2">
        <v>5142.92</v>
      </c>
      <c r="W407" s="2"/>
      <c r="X407" s="2">
        <v>9839.52</v>
      </c>
      <c r="Y407" s="2"/>
      <c r="Z407" s="2">
        <v>7323.21</v>
      </c>
      <c r="AA407" s="2">
        <v>8082.18</v>
      </c>
      <c r="AB407" s="2">
        <v>7259</v>
      </c>
      <c r="AC407" s="2"/>
      <c r="AD407" s="2"/>
      <c r="AE407" s="2"/>
    </row>
    <row r="408" spans="1:31" x14ac:dyDescent="0.25">
      <c r="A408" s="1">
        <v>41687</v>
      </c>
      <c r="B408" t="s">
        <v>62</v>
      </c>
      <c r="C408" t="s">
        <v>63</v>
      </c>
      <c r="D408" t="s">
        <v>39</v>
      </c>
      <c r="E408" s="2"/>
      <c r="F408" s="2"/>
      <c r="G408" s="2">
        <v>7235.02</v>
      </c>
      <c r="H408" s="2">
        <v>9049.11</v>
      </c>
      <c r="I408" s="2"/>
      <c r="J408" s="2">
        <v>6851.97</v>
      </c>
      <c r="K408" s="2">
        <v>8812.26</v>
      </c>
      <c r="L408" s="2"/>
      <c r="M408" s="2">
        <v>4010.47</v>
      </c>
      <c r="N408" s="2">
        <v>2495.2800000000002</v>
      </c>
      <c r="O408" s="2">
        <v>8704.02</v>
      </c>
      <c r="P408" s="2"/>
      <c r="Q408" s="2"/>
      <c r="R408" s="2"/>
      <c r="S408" s="2">
        <v>5697.52</v>
      </c>
      <c r="T408" s="2"/>
      <c r="U408" s="2"/>
      <c r="V408" s="2">
        <v>4955.28</v>
      </c>
      <c r="W408" s="2">
        <v>1877.63</v>
      </c>
      <c r="X408" s="2"/>
      <c r="Y408" s="2"/>
      <c r="Z408" s="2">
        <v>9081.0499999999993</v>
      </c>
      <c r="AA408" s="2">
        <v>9631.33</v>
      </c>
      <c r="AB408" s="2">
        <v>9968.67</v>
      </c>
      <c r="AC408" s="2">
        <v>7757.03</v>
      </c>
      <c r="AD408" s="2"/>
      <c r="AE408" s="2">
        <v>5197.5600000000004</v>
      </c>
    </row>
    <row r="409" spans="1:31" x14ac:dyDescent="0.25">
      <c r="A409" s="1">
        <v>41687</v>
      </c>
      <c r="B409" t="s">
        <v>62</v>
      </c>
      <c r="C409" t="s">
        <v>63</v>
      </c>
      <c r="D409" t="s">
        <v>48</v>
      </c>
      <c r="E409" s="2">
        <v>8604.7000000000007</v>
      </c>
      <c r="F409" s="2">
        <v>9522.7199999999993</v>
      </c>
      <c r="G409" s="2">
        <v>9984.09</v>
      </c>
      <c r="H409" s="2"/>
      <c r="I409" s="2">
        <v>3315.69</v>
      </c>
      <c r="J409" s="2">
        <v>1533.6</v>
      </c>
      <c r="K409" s="2"/>
      <c r="L409" s="2">
        <v>3330.24</v>
      </c>
      <c r="M409" s="2"/>
      <c r="N409" s="2">
        <v>4473.49</v>
      </c>
      <c r="O409" s="2"/>
      <c r="P409" s="2">
        <v>8242.7999999999993</v>
      </c>
      <c r="Q409" s="2">
        <v>8847.26</v>
      </c>
      <c r="R409" s="2">
        <v>4532.25</v>
      </c>
      <c r="S409" s="2"/>
      <c r="T409" s="2"/>
      <c r="U409" s="2"/>
      <c r="V409" s="2"/>
      <c r="W409" s="2">
        <v>1794.7</v>
      </c>
      <c r="X409" s="2"/>
      <c r="Y409" s="2"/>
      <c r="Z409" s="2"/>
      <c r="AA409" s="2">
        <v>7339.57</v>
      </c>
      <c r="AB409" s="2">
        <v>3523.13</v>
      </c>
      <c r="AC409" s="2"/>
      <c r="AD409" s="2"/>
      <c r="AE409" s="2"/>
    </row>
    <row r="410" spans="1:31" x14ac:dyDescent="0.25">
      <c r="A410" s="1">
        <v>41687</v>
      </c>
      <c r="B410" t="s">
        <v>64</v>
      </c>
      <c r="C410" t="s">
        <v>65</v>
      </c>
      <c r="D410" t="s">
        <v>44</v>
      </c>
      <c r="E410" s="2"/>
      <c r="F410" s="2">
        <v>3842.58</v>
      </c>
      <c r="G410" s="2"/>
      <c r="H410" s="2"/>
      <c r="I410" s="2"/>
      <c r="J410" s="2"/>
      <c r="K410" s="2">
        <v>5795.71</v>
      </c>
      <c r="L410" s="2"/>
      <c r="M410" s="2"/>
      <c r="N410" s="2">
        <v>4282.12</v>
      </c>
      <c r="O410" s="2">
        <v>2168.77</v>
      </c>
      <c r="P410" s="2"/>
      <c r="Q410" s="2"/>
      <c r="R410" s="2">
        <v>3698.2</v>
      </c>
      <c r="S410" s="2">
        <v>6134.29</v>
      </c>
      <c r="T410" s="2"/>
      <c r="U410" s="2">
        <v>3970.52</v>
      </c>
      <c r="V410" s="2"/>
      <c r="W410" s="2"/>
      <c r="X410" s="2"/>
      <c r="Y410" s="2">
        <v>4676.1400000000003</v>
      </c>
      <c r="Z410" s="2"/>
      <c r="AA410" s="2"/>
      <c r="AB410" s="2"/>
      <c r="AC410" s="2">
        <v>3143.27</v>
      </c>
      <c r="AD410" s="2"/>
      <c r="AE410" s="2">
        <v>5576.3</v>
      </c>
    </row>
    <row r="411" spans="1:31" x14ac:dyDescent="0.25">
      <c r="A411" s="1">
        <v>41687</v>
      </c>
      <c r="B411" t="s">
        <v>66</v>
      </c>
      <c r="C411" t="s">
        <v>67</v>
      </c>
      <c r="D411" t="s">
        <v>34</v>
      </c>
      <c r="E411" s="2">
        <v>3925.41</v>
      </c>
      <c r="F411" s="2">
        <v>4288.83</v>
      </c>
      <c r="G411" s="2">
        <v>4993.01</v>
      </c>
      <c r="H411" s="2">
        <v>3866.15</v>
      </c>
      <c r="I411" s="2">
        <v>6068.71</v>
      </c>
      <c r="J411" s="2">
        <v>3851.37</v>
      </c>
      <c r="K411" s="2"/>
      <c r="L411" s="2">
        <v>1488.65</v>
      </c>
      <c r="M411" s="2">
        <v>1102.44</v>
      </c>
      <c r="N411" s="2">
        <v>4270.3</v>
      </c>
      <c r="O411" s="2">
        <v>4234.43</v>
      </c>
      <c r="P411" s="2">
        <v>3001.25</v>
      </c>
      <c r="Q411" s="2"/>
      <c r="R411" s="2"/>
      <c r="S411" s="2"/>
      <c r="T411" s="2">
        <v>7778.02</v>
      </c>
      <c r="U411" s="2"/>
      <c r="V411" s="2"/>
      <c r="W411" s="2"/>
      <c r="X411" s="2"/>
      <c r="Y411" s="2">
        <v>5769.3</v>
      </c>
      <c r="Z411" s="2">
        <v>1141.4100000000001</v>
      </c>
      <c r="AA411" s="2"/>
      <c r="AB411" s="2"/>
      <c r="AC411" s="2">
        <v>4407.63</v>
      </c>
      <c r="AD411" s="2"/>
      <c r="AE411" s="2"/>
    </row>
    <row r="412" spans="1:31" x14ac:dyDescent="0.25">
      <c r="A412" s="1">
        <v>41687</v>
      </c>
      <c r="B412" t="s">
        <v>66</v>
      </c>
      <c r="C412" t="s">
        <v>67</v>
      </c>
      <c r="D412" t="s">
        <v>35</v>
      </c>
      <c r="E412" s="2"/>
      <c r="F412" s="2">
        <v>4555.3900000000003</v>
      </c>
      <c r="G412" s="2">
        <v>9777.82</v>
      </c>
      <c r="H412" s="2">
        <v>4586.05</v>
      </c>
      <c r="I412" s="2">
        <v>4919.62</v>
      </c>
      <c r="J412" s="2">
        <v>1306.56</v>
      </c>
      <c r="K412" s="2"/>
      <c r="L412" s="2">
        <v>7842.54</v>
      </c>
      <c r="M412" s="2">
        <v>4772.95</v>
      </c>
      <c r="N412" s="2">
        <v>9330.3799999999992</v>
      </c>
      <c r="O412" s="2">
        <v>7137.76</v>
      </c>
      <c r="P412" s="2"/>
      <c r="Q412" s="2">
        <v>9880.77</v>
      </c>
      <c r="R412" s="2"/>
      <c r="S412" s="2"/>
      <c r="T412" s="2">
        <v>1091.04</v>
      </c>
      <c r="U412" s="2"/>
      <c r="V412" s="2">
        <v>7990.4</v>
      </c>
      <c r="W412" s="2">
        <v>5768</v>
      </c>
      <c r="X412" s="2">
        <v>8066.1</v>
      </c>
      <c r="Y412" s="2">
        <v>7511.04</v>
      </c>
      <c r="Z412" s="2">
        <v>3722.76</v>
      </c>
      <c r="AA412" s="2">
        <v>2034.37</v>
      </c>
      <c r="AB412" s="2">
        <v>9711.14</v>
      </c>
      <c r="AC412" s="2">
        <v>9774.4699999999993</v>
      </c>
      <c r="AD412" s="2"/>
      <c r="AE412" s="2"/>
    </row>
    <row r="413" spans="1:31" x14ac:dyDescent="0.25">
      <c r="A413" s="1">
        <v>41687</v>
      </c>
      <c r="B413" t="s">
        <v>66</v>
      </c>
      <c r="C413" t="s">
        <v>67</v>
      </c>
      <c r="D413" t="s">
        <v>32</v>
      </c>
      <c r="E413" s="2">
        <v>8638.49</v>
      </c>
      <c r="F413" s="2">
        <v>8506.27</v>
      </c>
      <c r="G413" s="2">
        <v>7886.47</v>
      </c>
      <c r="H413" s="2">
        <v>6792.91</v>
      </c>
      <c r="I413" s="2"/>
      <c r="J413" s="2">
        <v>6479.33</v>
      </c>
      <c r="K413" s="2"/>
      <c r="L413" s="2"/>
      <c r="M413" s="2">
        <v>1711</v>
      </c>
      <c r="N413" s="2"/>
      <c r="O413" s="2"/>
      <c r="P413" s="2">
        <v>8486.1299999999992</v>
      </c>
      <c r="Q413" s="2"/>
      <c r="R413" s="2"/>
      <c r="S413" s="2">
        <v>2713.7</v>
      </c>
      <c r="T413" s="2"/>
      <c r="U413" s="2"/>
      <c r="V413" s="2"/>
      <c r="W413" s="2"/>
      <c r="X413" s="2">
        <v>4803.99</v>
      </c>
      <c r="Y413" s="2"/>
      <c r="Z413" s="2"/>
      <c r="AA413" s="2"/>
      <c r="AB413" s="2"/>
      <c r="AC413" s="2"/>
      <c r="AD413" s="2"/>
      <c r="AE413" s="2"/>
    </row>
    <row r="414" spans="1:31" x14ac:dyDescent="0.25">
      <c r="A414" s="1">
        <v>41687</v>
      </c>
      <c r="B414" t="s">
        <v>68</v>
      </c>
      <c r="C414" t="s">
        <v>69</v>
      </c>
      <c r="D414" t="s">
        <v>40</v>
      </c>
      <c r="E414" s="2">
        <v>3959.99</v>
      </c>
      <c r="F414" s="2"/>
      <c r="G414" s="2">
        <v>4646.1400000000003</v>
      </c>
      <c r="H414" s="2"/>
      <c r="I414" s="2">
        <v>4877.22</v>
      </c>
      <c r="J414" s="2"/>
      <c r="K414" s="2">
        <v>7376.8</v>
      </c>
      <c r="L414" s="2"/>
      <c r="M414" s="2"/>
      <c r="N414" s="2">
        <v>3606.61</v>
      </c>
      <c r="O414" s="2"/>
      <c r="P414" s="2">
        <v>5127.8599999999997</v>
      </c>
      <c r="Q414" s="2">
        <v>2005.5</v>
      </c>
      <c r="R414" s="2"/>
      <c r="S414" s="2"/>
      <c r="T414" s="2"/>
      <c r="U414" s="2">
        <v>9221.64</v>
      </c>
      <c r="V414" s="2">
        <v>4308.3500000000004</v>
      </c>
      <c r="W414" s="2">
        <v>5531.99</v>
      </c>
      <c r="X414" s="2">
        <v>9097.83</v>
      </c>
      <c r="Y414" s="2">
        <v>7452.91</v>
      </c>
      <c r="Z414" s="2"/>
      <c r="AA414" s="2"/>
      <c r="AB414" s="2"/>
      <c r="AC414" s="2">
        <v>6268.66</v>
      </c>
      <c r="AD414" s="2"/>
      <c r="AE414" s="2"/>
    </row>
    <row r="415" spans="1:31" x14ac:dyDescent="0.25">
      <c r="A415" s="1">
        <v>41687</v>
      </c>
      <c r="B415" t="s">
        <v>68</v>
      </c>
      <c r="C415" t="s">
        <v>69</v>
      </c>
      <c r="D415" t="s">
        <v>46</v>
      </c>
      <c r="E415" s="2">
        <v>4872.8500000000004</v>
      </c>
      <c r="F415" s="2"/>
      <c r="G415" s="2"/>
      <c r="H415" s="2"/>
      <c r="I415" s="2"/>
      <c r="J415" s="2"/>
      <c r="K415" s="2"/>
      <c r="L415" s="2">
        <v>5574.23</v>
      </c>
      <c r="M415" s="2"/>
      <c r="N415" s="2"/>
      <c r="O415" s="2"/>
      <c r="P415" s="2"/>
      <c r="Q415" s="2"/>
      <c r="R415" s="2">
        <v>1443</v>
      </c>
      <c r="S415" s="2">
        <v>3504.53</v>
      </c>
      <c r="T415" s="2"/>
      <c r="U415" s="2">
        <v>8853.1299999999992</v>
      </c>
      <c r="V415" s="2">
        <v>1772.35</v>
      </c>
      <c r="W415" s="2"/>
      <c r="X415" s="2"/>
      <c r="Y415" s="2"/>
      <c r="Z415" s="2"/>
      <c r="AA415" s="2">
        <v>4807.5600000000004</v>
      </c>
      <c r="AB415" s="2"/>
      <c r="AC415" s="2"/>
      <c r="AD415" s="2"/>
      <c r="AE415" s="2"/>
    </row>
    <row r="416" spans="1:31" x14ac:dyDescent="0.25">
      <c r="A416" s="1">
        <v>41687</v>
      </c>
      <c r="B416" t="s">
        <v>70</v>
      </c>
      <c r="C416" t="s">
        <v>71</v>
      </c>
      <c r="D416" t="s">
        <v>39</v>
      </c>
      <c r="E416" s="2"/>
      <c r="F416" s="2"/>
      <c r="G416" s="2"/>
      <c r="H416" s="2"/>
      <c r="I416" s="2"/>
      <c r="J416" s="2">
        <v>3376.3</v>
      </c>
      <c r="K416" s="2">
        <v>7484.05</v>
      </c>
      <c r="L416" s="2">
        <v>4981.51</v>
      </c>
      <c r="M416" s="2">
        <v>8172.92</v>
      </c>
      <c r="N416" s="2"/>
      <c r="O416" s="2">
        <v>2300.13</v>
      </c>
      <c r="P416" s="2">
        <v>5618</v>
      </c>
      <c r="Q416" s="2"/>
      <c r="R416" s="2"/>
      <c r="S416" s="2">
        <v>4757.12</v>
      </c>
      <c r="T416" s="2"/>
      <c r="U416" s="2"/>
      <c r="V416" s="2"/>
      <c r="W416" s="2"/>
      <c r="X416" s="2">
        <v>8564.4</v>
      </c>
      <c r="Y416" s="2"/>
      <c r="Z416" s="2">
        <v>8195.65</v>
      </c>
      <c r="AA416" s="2">
        <v>9672.2999999999993</v>
      </c>
      <c r="AB416" s="2">
        <v>6816.55</v>
      </c>
      <c r="AC416" s="2">
        <v>8468.89</v>
      </c>
      <c r="AD416" s="2"/>
      <c r="AE416" s="2"/>
    </row>
    <row r="417" spans="1:31" x14ac:dyDescent="0.25">
      <c r="A417" s="1">
        <v>41687</v>
      </c>
      <c r="B417" t="s">
        <v>72</v>
      </c>
      <c r="C417" t="s">
        <v>73</v>
      </c>
      <c r="D417" t="s">
        <v>38</v>
      </c>
      <c r="E417" s="2"/>
      <c r="F417" s="2">
        <v>2996.38</v>
      </c>
      <c r="G417" s="2">
        <v>3924.68</v>
      </c>
      <c r="H417" s="2"/>
      <c r="I417" s="2">
        <v>7676.65</v>
      </c>
      <c r="J417" s="2"/>
      <c r="K417" s="2"/>
      <c r="L417" s="2"/>
      <c r="M417" s="2">
        <v>1990.19</v>
      </c>
      <c r="N417" s="2"/>
      <c r="O417" s="2">
        <v>3210.34</v>
      </c>
      <c r="P417" s="2">
        <v>3812.49</v>
      </c>
      <c r="Q417" s="2">
        <v>6073.01</v>
      </c>
      <c r="R417" s="2"/>
      <c r="S417" s="2"/>
      <c r="T417" s="2"/>
      <c r="U417" s="2">
        <v>7423.5</v>
      </c>
      <c r="V417" s="2">
        <v>8785.34</v>
      </c>
      <c r="W417" s="2">
        <v>8427.73</v>
      </c>
      <c r="X417" s="2"/>
      <c r="Y417" s="2"/>
      <c r="Z417" s="2"/>
      <c r="AA417" s="2">
        <v>9733.5499999999993</v>
      </c>
      <c r="AB417" s="2">
        <v>5757.28</v>
      </c>
      <c r="AC417" s="2"/>
      <c r="AD417" s="2"/>
      <c r="AE417" s="2">
        <v>7897.43</v>
      </c>
    </row>
    <row r="418" spans="1:31" x14ac:dyDescent="0.25">
      <c r="A418" s="1">
        <v>41687</v>
      </c>
      <c r="B418" t="s">
        <v>74</v>
      </c>
      <c r="C418" t="s">
        <v>75</v>
      </c>
      <c r="D418" t="s">
        <v>42</v>
      </c>
      <c r="E418" s="2">
        <v>7954.19</v>
      </c>
      <c r="F418" s="2"/>
      <c r="G418" s="2"/>
      <c r="H418" s="2">
        <v>3132.78</v>
      </c>
      <c r="I418" s="2">
        <v>5467.3</v>
      </c>
      <c r="J418" s="2">
        <v>7573.54</v>
      </c>
      <c r="K418" s="2">
        <v>3437.21</v>
      </c>
      <c r="L418" s="2">
        <v>7927.96</v>
      </c>
      <c r="M418" s="2"/>
      <c r="N418" s="2"/>
      <c r="O418" s="2"/>
      <c r="P418" s="2">
        <v>7206.22</v>
      </c>
      <c r="Q418" s="2">
        <v>8973.77</v>
      </c>
      <c r="R418" s="2">
        <v>4466.4799999999996</v>
      </c>
      <c r="S418" s="2"/>
      <c r="T418" s="2">
        <v>3563.38</v>
      </c>
      <c r="U418" s="2">
        <v>7458.05</v>
      </c>
      <c r="V418" s="2">
        <v>1855.04</v>
      </c>
      <c r="W418" s="2"/>
      <c r="X418" s="2">
        <v>7697.91</v>
      </c>
      <c r="Y418" s="2"/>
      <c r="Z418" s="2"/>
      <c r="AA418" s="2">
        <v>1862.01</v>
      </c>
      <c r="AB418" s="2"/>
      <c r="AC418" s="2"/>
      <c r="AD418" s="2"/>
      <c r="AE418" s="2"/>
    </row>
    <row r="419" spans="1:31" x14ac:dyDescent="0.25">
      <c r="A419" s="1">
        <v>41687</v>
      </c>
      <c r="B419" t="s">
        <v>74</v>
      </c>
      <c r="C419" t="s">
        <v>75</v>
      </c>
      <c r="D419" t="s">
        <v>55</v>
      </c>
      <c r="E419" s="2"/>
      <c r="F419" s="2"/>
      <c r="G419" s="2"/>
      <c r="H419" s="2"/>
      <c r="I419" s="2">
        <v>3664.98</v>
      </c>
      <c r="J419" s="2"/>
      <c r="K419" s="2">
        <v>3483.7</v>
      </c>
      <c r="L419" s="2"/>
      <c r="M419" s="2"/>
      <c r="N419" s="2"/>
      <c r="O419" s="2">
        <v>9113.4</v>
      </c>
      <c r="P419" s="2"/>
      <c r="Q419" s="2"/>
      <c r="R419" s="2">
        <v>7576.08</v>
      </c>
      <c r="S419" s="2">
        <v>4281.43</v>
      </c>
      <c r="T419" s="2"/>
      <c r="U419" s="2">
        <v>4888.12</v>
      </c>
      <c r="V419" s="2">
        <v>4826.09</v>
      </c>
      <c r="W419" s="2"/>
      <c r="X419" s="2">
        <v>9284.81</v>
      </c>
      <c r="Y419" s="2">
        <v>7173.83</v>
      </c>
      <c r="Z419" s="2">
        <v>4363.7299999999996</v>
      </c>
      <c r="AA419" s="2">
        <v>2831.26</v>
      </c>
      <c r="AB419" s="2">
        <v>3722</v>
      </c>
      <c r="AC419" s="2">
        <v>4924.2299999999996</v>
      </c>
      <c r="AD419" s="2"/>
      <c r="AE419" s="2">
        <v>6805.76</v>
      </c>
    </row>
    <row r="420" spans="1:31" x14ac:dyDescent="0.25">
      <c r="A420" s="1">
        <v>41688</v>
      </c>
      <c r="B420" t="s">
        <v>56</v>
      </c>
      <c r="C420" t="s">
        <v>57</v>
      </c>
      <c r="D420" t="s">
        <v>52</v>
      </c>
      <c r="E420" s="2"/>
      <c r="F420" s="2"/>
      <c r="G420" s="2"/>
      <c r="H420" s="2"/>
      <c r="I420" s="2"/>
      <c r="J420" s="2"/>
      <c r="K420" s="2"/>
      <c r="L420" s="2">
        <v>4705.3100000000004</v>
      </c>
      <c r="M420" s="2"/>
      <c r="N420" s="2">
        <v>6840.26</v>
      </c>
      <c r="O420" s="2">
        <v>3533.95</v>
      </c>
      <c r="P420" s="2">
        <v>9647.58</v>
      </c>
      <c r="Q420" s="2">
        <v>4148.47</v>
      </c>
      <c r="R420" s="2"/>
      <c r="S420" s="2"/>
      <c r="T420" s="2"/>
      <c r="U420" s="2">
        <v>2688.67</v>
      </c>
      <c r="V420" s="2">
        <v>5600.17</v>
      </c>
      <c r="W420" s="2">
        <v>3330.39</v>
      </c>
      <c r="X420" s="2"/>
      <c r="Y420" s="2">
        <v>8018.36</v>
      </c>
      <c r="Z420" s="2"/>
      <c r="AA420" s="2"/>
      <c r="AB420" s="2">
        <v>9115.32</v>
      </c>
      <c r="AC420" s="2"/>
      <c r="AD420" s="2"/>
      <c r="AE420" s="2">
        <v>2181.52</v>
      </c>
    </row>
    <row r="421" spans="1:31" x14ac:dyDescent="0.25">
      <c r="A421" s="1">
        <v>41688</v>
      </c>
      <c r="B421" t="s">
        <v>56</v>
      </c>
      <c r="C421" t="s">
        <v>57</v>
      </c>
      <c r="D421" t="s">
        <v>49</v>
      </c>
      <c r="E421" s="2">
        <v>3705.85</v>
      </c>
      <c r="F421" s="2"/>
      <c r="G421" s="2">
        <v>3341.67</v>
      </c>
      <c r="H421" s="2">
        <v>2473.17</v>
      </c>
      <c r="I421" s="2"/>
      <c r="J421" s="2"/>
      <c r="K421" s="2">
        <v>5844.83</v>
      </c>
      <c r="L421" s="2"/>
      <c r="M421" s="2"/>
      <c r="N421" s="2">
        <v>1347.08</v>
      </c>
      <c r="O421" s="2"/>
      <c r="P421" s="2"/>
      <c r="Q421" s="2">
        <v>3831.94</v>
      </c>
      <c r="R421" s="2">
        <v>1665.07</v>
      </c>
      <c r="S421" s="2"/>
      <c r="T421" s="2">
        <v>8246.74</v>
      </c>
      <c r="U421" s="2">
        <v>7094.82</v>
      </c>
      <c r="V421" s="2"/>
      <c r="W421" s="2">
        <v>8361.4599999999991</v>
      </c>
      <c r="X421" s="2">
        <v>4340.82</v>
      </c>
      <c r="Y421" s="2">
        <v>1486.16</v>
      </c>
      <c r="Z421" s="2"/>
      <c r="AA421" s="2">
        <v>2627.11</v>
      </c>
      <c r="AB421" s="2"/>
      <c r="AC421" s="2"/>
      <c r="AD421" s="2"/>
      <c r="AE421" s="2">
        <v>6277.5</v>
      </c>
    </row>
    <row r="422" spans="1:31" x14ac:dyDescent="0.25">
      <c r="A422" s="1">
        <v>41688</v>
      </c>
      <c r="B422" t="s">
        <v>58</v>
      </c>
      <c r="C422" t="s">
        <v>59</v>
      </c>
      <c r="D422" t="s">
        <v>42</v>
      </c>
      <c r="E422" s="2"/>
      <c r="F422" s="2"/>
      <c r="G422" s="2"/>
      <c r="H422" s="2"/>
      <c r="I422" s="2"/>
      <c r="J422" s="2">
        <v>4341.68</v>
      </c>
      <c r="K422" s="2">
        <v>5828.73</v>
      </c>
      <c r="L422" s="2">
        <v>4719.04</v>
      </c>
      <c r="M422" s="2">
        <v>2876.78</v>
      </c>
      <c r="N422" s="2">
        <v>8459.5300000000007</v>
      </c>
      <c r="O422" s="2">
        <v>8455.16</v>
      </c>
      <c r="P422" s="2"/>
      <c r="Q422" s="2">
        <v>2318.85</v>
      </c>
      <c r="R422" s="2"/>
      <c r="S422" s="2">
        <v>9417.36</v>
      </c>
      <c r="T422" s="2"/>
      <c r="U422" s="2">
        <v>1307.75</v>
      </c>
      <c r="V422" s="2">
        <v>8668.16</v>
      </c>
      <c r="W422" s="2"/>
      <c r="X422" s="2">
        <v>8133.28</v>
      </c>
      <c r="Y422" s="2">
        <v>7936.19</v>
      </c>
      <c r="Z422" s="2">
        <v>6102.31</v>
      </c>
      <c r="AA422" s="2">
        <v>2825.62</v>
      </c>
      <c r="AB422" s="2">
        <v>3916.9</v>
      </c>
      <c r="AC422" s="2"/>
      <c r="AD422" s="2"/>
      <c r="AE422" s="2"/>
    </row>
    <row r="423" spans="1:31" x14ac:dyDescent="0.25">
      <c r="A423" s="1">
        <v>41688</v>
      </c>
      <c r="B423" t="s">
        <v>58</v>
      </c>
      <c r="C423" t="s">
        <v>59</v>
      </c>
      <c r="D423" t="s">
        <v>41</v>
      </c>
      <c r="E423" s="2"/>
      <c r="F423" s="2"/>
      <c r="G423" s="2">
        <v>7555.96</v>
      </c>
      <c r="H423" s="2">
        <v>3332.51</v>
      </c>
      <c r="I423" s="2">
        <v>1601.52</v>
      </c>
      <c r="J423" s="2">
        <v>1131.23</v>
      </c>
      <c r="K423" s="2">
        <v>5545.79</v>
      </c>
      <c r="L423" s="2"/>
      <c r="M423" s="2">
        <v>7775.64</v>
      </c>
      <c r="N423" s="2"/>
      <c r="O423" s="2"/>
      <c r="P423" s="2">
        <v>3366.79</v>
      </c>
      <c r="Q423" s="2">
        <v>6031.31</v>
      </c>
      <c r="R423" s="2"/>
      <c r="S423" s="2">
        <v>9700</v>
      </c>
      <c r="T423" s="2">
        <v>8109.24</v>
      </c>
      <c r="U423" s="2"/>
      <c r="V423" s="2">
        <v>5977.43</v>
      </c>
      <c r="W423" s="2"/>
      <c r="X423" s="2"/>
      <c r="Y423" s="2">
        <v>8636.76</v>
      </c>
      <c r="Z423" s="2">
        <v>7376.43</v>
      </c>
      <c r="AA423" s="2"/>
      <c r="AB423" s="2">
        <v>7914.21</v>
      </c>
      <c r="AC423" s="2">
        <v>2222.19</v>
      </c>
      <c r="AD423" s="2"/>
      <c r="AE423" s="2"/>
    </row>
    <row r="424" spans="1:31" x14ac:dyDescent="0.25">
      <c r="A424" s="1">
        <v>41688</v>
      </c>
      <c r="B424" t="s">
        <v>58</v>
      </c>
      <c r="C424" t="s">
        <v>59</v>
      </c>
      <c r="D424" t="s">
        <v>32</v>
      </c>
      <c r="E424" s="2"/>
      <c r="F424" s="2">
        <v>1769.08</v>
      </c>
      <c r="G424" s="2">
        <v>7423.28</v>
      </c>
      <c r="H424" s="2"/>
      <c r="I424" s="2">
        <v>5869.14</v>
      </c>
      <c r="J424" s="2"/>
      <c r="K424" s="2">
        <v>4729.5</v>
      </c>
      <c r="L424" s="2"/>
      <c r="M424" s="2"/>
      <c r="N424" s="2"/>
      <c r="O424" s="2">
        <v>5278.82</v>
      </c>
      <c r="P424" s="2">
        <v>2859.47</v>
      </c>
      <c r="Q424" s="2">
        <v>9803.36</v>
      </c>
      <c r="R424" s="2">
        <v>2587.52</v>
      </c>
      <c r="S424" s="2">
        <v>9049.7999999999993</v>
      </c>
      <c r="T424" s="2">
        <v>5865.33</v>
      </c>
      <c r="U424" s="2">
        <v>6957.72</v>
      </c>
      <c r="V424" s="2"/>
      <c r="W424" s="2"/>
      <c r="X424" s="2">
        <v>7505.51</v>
      </c>
      <c r="Y424" s="2"/>
      <c r="Z424" s="2">
        <v>4769.8</v>
      </c>
      <c r="AA424" s="2"/>
      <c r="AB424" s="2"/>
      <c r="AC424" s="2"/>
      <c r="AD424" s="2"/>
      <c r="AE424" s="2"/>
    </row>
    <row r="425" spans="1:31" x14ac:dyDescent="0.25">
      <c r="A425" s="1">
        <v>41688</v>
      </c>
      <c r="B425" t="s">
        <v>60</v>
      </c>
      <c r="C425" t="s">
        <v>61</v>
      </c>
      <c r="D425" t="s">
        <v>49</v>
      </c>
      <c r="E425" s="2">
        <v>9221</v>
      </c>
      <c r="F425" s="2"/>
      <c r="G425" s="2"/>
      <c r="H425" s="2"/>
      <c r="I425" s="2">
        <v>7379.72</v>
      </c>
      <c r="J425" s="2">
        <v>4301.16</v>
      </c>
      <c r="K425" s="2"/>
      <c r="L425" s="2"/>
      <c r="M425" s="2"/>
      <c r="N425" s="2"/>
      <c r="O425" s="2">
        <v>3593.99</v>
      </c>
      <c r="P425" s="2">
        <v>6629.25</v>
      </c>
      <c r="Q425" s="2">
        <v>4904.5600000000004</v>
      </c>
      <c r="R425" s="2"/>
      <c r="S425" s="2">
        <v>1879.87</v>
      </c>
      <c r="T425" s="2"/>
      <c r="U425" s="2"/>
      <c r="V425" s="2">
        <v>8921.25</v>
      </c>
      <c r="W425" s="2">
        <v>9931.56</v>
      </c>
      <c r="X425" s="2">
        <v>5349.61</v>
      </c>
      <c r="Y425" s="2"/>
      <c r="Z425" s="2"/>
      <c r="AA425" s="2"/>
      <c r="AB425" s="2">
        <v>8909.2099999999991</v>
      </c>
      <c r="AC425" s="2">
        <v>2983.18</v>
      </c>
      <c r="AD425" s="2"/>
      <c r="AE425" s="2">
        <v>4107.62</v>
      </c>
    </row>
    <row r="426" spans="1:31" x14ac:dyDescent="0.25">
      <c r="A426" s="1">
        <v>41688</v>
      </c>
      <c r="B426" t="s">
        <v>62</v>
      </c>
      <c r="C426" t="s">
        <v>63</v>
      </c>
      <c r="D426" t="s">
        <v>39</v>
      </c>
      <c r="E426" s="2"/>
      <c r="F426" s="2"/>
      <c r="G426" s="2"/>
      <c r="H426" s="2">
        <v>7593.12</v>
      </c>
      <c r="I426" s="2">
        <v>5037.29</v>
      </c>
      <c r="J426" s="2">
        <v>5112.55</v>
      </c>
      <c r="K426" s="2">
        <v>1937.1</v>
      </c>
      <c r="L426" s="2"/>
      <c r="M426" s="2"/>
      <c r="N426" s="2"/>
      <c r="O426" s="2"/>
      <c r="P426" s="2"/>
      <c r="Q426" s="2"/>
      <c r="R426" s="2">
        <v>9562.9699999999993</v>
      </c>
      <c r="S426" s="2">
        <v>2182.3200000000002</v>
      </c>
      <c r="T426" s="2"/>
      <c r="U426" s="2">
        <v>1473.2</v>
      </c>
      <c r="V426" s="2">
        <v>3831.57</v>
      </c>
      <c r="W426" s="2">
        <v>5786.29</v>
      </c>
      <c r="X426" s="2">
        <v>3237.23</v>
      </c>
      <c r="Y426" s="2">
        <v>4212.8500000000004</v>
      </c>
      <c r="Z426" s="2">
        <v>3021.41</v>
      </c>
      <c r="AA426" s="2"/>
      <c r="AB426" s="2"/>
      <c r="AC426" s="2"/>
      <c r="AD426" s="2"/>
      <c r="AE426" s="2">
        <v>4825.1499999999996</v>
      </c>
    </row>
    <row r="427" spans="1:31" x14ac:dyDescent="0.25">
      <c r="A427" s="1">
        <v>41688</v>
      </c>
      <c r="B427" t="s">
        <v>64</v>
      </c>
      <c r="C427" t="s">
        <v>65</v>
      </c>
      <c r="D427" t="s">
        <v>34</v>
      </c>
      <c r="E427" s="2">
        <v>2926.89</v>
      </c>
      <c r="F427" s="2">
        <v>3748.49</v>
      </c>
      <c r="G427" s="2">
        <v>5268.19</v>
      </c>
      <c r="H427" s="2">
        <v>8792.14</v>
      </c>
      <c r="I427" s="2">
        <v>3910.13</v>
      </c>
      <c r="J427" s="2">
        <v>5663.9</v>
      </c>
      <c r="K427" s="2"/>
      <c r="L427" s="2">
        <v>6157.43</v>
      </c>
      <c r="M427" s="2"/>
      <c r="N427" s="2"/>
      <c r="O427" s="2">
        <v>5840.81</v>
      </c>
      <c r="P427" s="2"/>
      <c r="Q427" s="2">
        <v>3308.32</v>
      </c>
      <c r="R427" s="2"/>
      <c r="S427" s="2"/>
      <c r="T427" s="2"/>
      <c r="U427" s="2"/>
      <c r="V427" s="2"/>
      <c r="W427" s="2"/>
      <c r="X427" s="2"/>
      <c r="Y427" s="2"/>
      <c r="Z427" s="2">
        <v>8277.6</v>
      </c>
      <c r="AA427" s="2"/>
      <c r="AB427" s="2">
        <v>2216.5500000000002</v>
      </c>
      <c r="AC427" s="2"/>
      <c r="AD427" s="2"/>
      <c r="AE427" s="2"/>
    </row>
    <row r="428" spans="1:31" x14ac:dyDescent="0.25">
      <c r="A428" s="1">
        <v>41688</v>
      </c>
      <c r="B428" t="s">
        <v>64</v>
      </c>
      <c r="C428" t="s">
        <v>65</v>
      </c>
      <c r="D428" t="s">
        <v>38</v>
      </c>
      <c r="E428" s="2">
        <v>7531.1</v>
      </c>
      <c r="F428" s="2">
        <v>2672.85</v>
      </c>
      <c r="G428" s="2">
        <v>9402.82</v>
      </c>
      <c r="H428" s="2">
        <v>5141.43</v>
      </c>
      <c r="I428" s="2"/>
      <c r="J428" s="2">
        <v>6917</v>
      </c>
      <c r="K428" s="2">
        <v>5799.08</v>
      </c>
      <c r="L428" s="2"/>
      <c r="M428" s="2">
        <v>8371.19</v>
      </c>
      <c r="N428" s="2"/>
      <c r="O428" s="2">
        <v>2063.48</v>
      </c>
      <c r="P428" s="2">
        <v>9033.8799999999992</v>
      </c>
      <c r="Q428" s="2">
        <v>1866.02</v>
      </c>
      <c r="R428" s="2"/>
      <c r="S428" s="2"/>
      <c r="T428" s="2"/>
      <c r="U428" s="2"/>
      <c r="V428" s="2"/>
      <c r="W428" s="2"/>
      <c r="X428" s="2">
        <v>9810.48</v>
      </c>
      <c r="Y428" s="2"/>
      <c r="Z428" s="2"/>
      <c r="AA428" s="2"/>
      <c r="AB428" s="2"/>
      <c r="AC428" s="2"/>
      <c r="AD428" s="2"/>
      <c r="AE428" s="2"/>
    </row>
    <row r="429" spans="1:31" x14ac:dyDescent="0.25">
      <c r="A429" s="1">
        <v>41688</v>
      </c>
      <c r="B429" t="s">
        <v>68</v>
      </c>
      <c r="C429" t="s">
        <v>69</v>
      </c>
      <c r="D429" t="s">
        <v>43</v>
      </c>
      <c r="E429" s="2">
        <v>5841.46</v>
      </c>
      <c r="F429" s="2">
        <v>3821.36</v>
      </c>
      <c r="G429" s="2">
        <v>7941.35</v>
      </c>
      <c r="H429" s="2"/>
      <c r="I429" s="2">
        <v>3846.1</v>
      </c>
      <c r="J429" s="2"/>
      <c r="K429" s="2"/>
      <c r="L429" s="2">
        <v>1819.21</v>
      </c>
      <c r="M429" s="2">
        <v>5555.21</v>
      </c>
      <c r="N429" s="2">
        <v>6784.79</v>
      </c>
      <c r="O429" s="2">
        <v>2397.19</v>
      </c>
      <c r="P429" s="2"/>
      <c r="Q429" s="2">
        <v>2350.83</v>
      </c>
      <c r="R429" s="2">
        <v>3753.72</v>
      </c>
      <c r="S429" s="2">
        <v>3967.21</v>
      </c>
      <c r="T429" s="2"/>
      <c r="U429" s="2">
        <v>7828.39</v>
      </c>
      <c r="V429" s="2"/>
      <c r="W429" s="2"/>
      <c r="X429" s="2">
        <v>3457.77</v>
      </c>
      <c r="Y429" s="2">
        <v>2098.9899999999998</v>
      </c>
      <c r="Z429" s="2"/>
      <c r="AA429" s="2">
        <v>4893.71</v>
      </c>
      <c r="AB429" s="2">
        <v>8831.26</v>
      </c>
      <c r="AC429" s="2">
        <v>4604.67</v>
      </c>
      <c r="AD429" s="2"/>
      <c r="AE429" s="2">
        <v>4050.45</v>
      </c>
    </row>
    <row r="430" spans="1:31" x14ac:dyDescent="0.25">
      <c r="A430" s="1">
        <v>41688</v>
      </c>
      <c r="B430" t="s">
        <v>72</v>
      </c>
      <c r="C430" t="s">
        <v>73</v>
      </c>
      <c r="D430" t="s">
        <v>44</v>
      </c>
      <c r="E430" s="2"/>
      <c r="F430" s="2"/>
      <c r="G430" s="2"/>
      <c r="H430" s="2">
        <v>3371.67</v>
      </c>
      <c r="I430" s="2"/>
      <c r="J430" s="2">
        <v>1832.05</v>
      </c>
      <c r="K430" s="2"/>
      <c r="L430" s="2"/>
      <c r="M430" s="2">
        <v>3263.85</v>
      </c>
      <c r="N430" s="2"/>
      <c r="O430" s="2">
        <v>2311.2600000000002</v>
      </c>
      <c r="P430" s="2">
        <v>6673.45</v>
      </c>
      <c r="Q430" s="2">
        <v>9400.77</v>
      </c>
      <c r="R430" s="2">
        <v>4885.57</v>
      </c>
      <c r="S430" s="2"/>
      <c r="T430" s="2">
        <v>1148.32</v>
      </c>
      <c r="U430" s="2">
        <v>2744.4</v>
      </c>
      <c r="V430" s="2"/>
      <c r="W430" s="2">
        <v>3673.84</v>
      </c>
      <c r="X430" s="2">
        <v>8586.5300000000007</v>
      </c>
      <c r="Y430" s="2">
        <v>1320.88</v>
      </c>
      <c r="Z430" s="2"/>
      <c r="AA430" s="2">
        <v>4927.6499999999996</v>
      </c>
      <c r="AB430" s="2">
        <v>1364.12</v>
      </c>
      <c r="AC430" s="2"/>
      <c r="AD430" s="2"/>
      <c r="AE430" s="2">
        <v>6794.79</v>
      </c>
    </row>
    <row r="431" spans="1:31" x14ac:dyDescent="0.25">
      <c r="A431" s="1">
        <v>41688</v>
      </c>
      <c r="B431" t="s">
        <v>72</v>
      </c>
      <c r="C431" t="s">
        <v>73</v>
      </c>
      <c r="D431" t="s">
        <v>45</v>
      </c>
      <c r="E431" s="2">
        <v>9845.39</v>
      </c>
      <c r="F431" s="2"/>
      <c r="G431" s="2"/>
      <c r="H431" s="2"/>
      <c r="I431" s="2">
        <v>2800.99</v>
      </c>
      <c r="J431" s="2">
        <v>7044.06</v>
      </c>
      <c r="K431" s="2"/>
      <c r="L431" s="2"/>
      <c r="M431" s="2">
        <v>1560.67</v>
      </c>
      <c r="N431" s="2"/>
      <c r="O431" s="2">
        <v>5253.87</v>
      </c>
      <c r="P431" s="2"/>
      <c r="Q431" s="2"/>
      <c r="R431" s="2">
        <v>5471.3</v>
      </c>
      <c r="S431" s="2"/>
      <c r="T431" s="2">
        <v>3811.25</v>
      </c>
      <c r="U431" s="2"/>
      <c r="V431" s="2">
        <v>3107.46</v>
      </c>
      <c r="W431" s="2">
        <v>5908.38</v>
      </c>
      <c r="X431" s="2"/>
      <c r="Y431" s="2"/>
      <c r="Z431" s="2">
        <v>5236.47</v>
      </c>
      <c r="AA431" s="2"/>
      <c r="AB431" s="2"/>
      <c r="AC431" s="2"/>
      <c r="AD431" s="2"/>
      <c r="AE431" s="2"/>
    </row>
    <row r="432" spans="1:31" x14ac:dyDescent="0.25">
      <c r="A432" s="1">
        <v>41688</v>
      </c>
      <c r="B432" t="s">
        <v>74</v>
      </c>
      <c r="C432" t="s">
        <v>75</v>
      </c>
      <c r="D432" t="s">
        <v>33</v>
      </c>
      <c r="E432" s="2"/>
      <c r="F432" s="2"/>
      <c r="G432" s="2">
        <v>9410.64</v>
      </c>
      <c r="H432" s="2"/>
      <c r="I432" s="2"/>
      <c r="J432" s="2"/>
      <c r="K432" s="2"/>
      <c r="L432" s="2"/>
      <c r="M432" s="2"/>
      <c r="N432" s="2">
        <v>9517.58</v>
      </c>
      <c r="O432" s="2"/>
      <c r="P432" s="2"/>
      <c r="Q432" s="2"/>
      <c r="R432" s="2"/>
      <c r="S432" s="2">
        <v>9437.58</v>
      </c>
      <c r="T432" s="2"/>
      <c r="U432" s="2">
        <v>5229.8599999999997</v>
      </c>
      <c r="V432" s="2"/>
      <c r="W432" s="2">
        <v>6290.98</v>
      </c>
      <c r="X432" s="2"/>
      <c r="Y432" s="2">
        <v>5156.26</v>
      </c>
      <c r="Z432" s="2"/>
      <c r="AA432" s="2">
        <v>1675.44</v>
      </c>
      <c r="AB432" s="2">
        <v>5131.92</v>
      </c>
      <c r="AC432" s="2">
        <v>8637.51</v>
      </c>
      <c r="AD432" s="2"/>
      <c r="AE432" s="2"/>
    </row>
    <row r="433" spans="1:31" x14ac:dyDescent="0.25">
      <c r="A433" s="1">
        <v>41688</v>
      </c>
      <c r="B433" t="s">
        <v>74</v>
      </c>
      <c r="C433" t="s">
        <v>75</v>
      </c>
      <c r="D433" t="s">
        <v>54</v>
      </c>
      <c r="E433" s="2"/>
      <c r="F433" s="2">
        <v>2184.5700000000002</v>
      </c>
      <c r="G433" s="2">
        <v>9152.26</v>
      </c>
      <c r="H433" s="2">
        <v>2629.37</v>
      </c>
      <c r="I433" s="2">
        <v>8576.19</v>
      </c>
      <c r="J433" s="2"/>
      <c r="K433" s="2"/>
      <c r="L433" s="2"/>
      <c r="M433" s="2"/>
      <c r="N433" s="2"/>
      <c r="O433" s="2">
        <v>7859.15</v>
      </c>
      <c r="P433" s="2"/>
      <c r="Q433" s="2"/>
      <c r="R433" s="2">
        <v>4898.8100000000004</v>
      </c>
      <c r="S433" s="2"/>
      <c r="T433" s="2"/>
      <c r="U433" s="2">
        <v>4718.8</v>
      </c>
      <c r="V433" s="2">
        <v>4597.17</v>
      </c>
      <c r="W433" s="2"/>
      <c r="X433" s="2">
        <v>6661.93</v>
      </c>
      <c r="Y433" s="2">
        <v>8825.69</v>
      </c>
      <c r="Z433" s="2">
        <v>2644.14</v>
      </c>
      <c r="AA433" s="2">
        <v>8878.36</v>
      </c>
      <c r="AB433" s="2"/>
      <c r="AC433" s="2">
        <v>8916.66</v>
      </c>
      <c r="AD433" s="2"/>
      <c r="AE433" s="2">
        <v>4415.1400000000003</v>
      </c>
    </row>
    <row r="434" spans="1:31" x14ac:dyDescent="0.25">
      <c r="A434" s="1">
        <v>41689</v>
      </c>
      <c r="B434" t="s">
        <v>30</v>
      </c>
      <c r="C434" t="s">
        <v>31</v>
      </c>
      <c r="D434" t="s">
        <v>35</v>
      </c>
      <c r="E434" s="2"/>
      <c r="F434" s="2">
        <v>8566.2099999999991</v>
      </c>
      <c r="G434" s="2"/>
      <c r="H434" s="2"/>
      <c r="I434" s="2"/>
      <c r="J434" s="2"/>
      <c r="K434" s="2">
        <v>8733.4699999999993</v>
      </c>
      <c r="L434" s="2">
        <v>5153.1400000000003</v>
      </c>
      <c r="M434" s="2"/>
      <c r="N434" s="2">
        <v>9602.18</v>
      </c>
      <c r="O434" s="2">
        <v>9223.4599999999991</v>
      </c>
      <c r="P434" s="2">
        <v>6091.85</v>
      </c>
      <c r="Q434" s="2"/>
      <c r="R434" s="2">
        <v>4723.66</v>
      </c>
      <c r="S434" s="2"/>
      <c r="T434" s="2"/>
      <c r="U434" s="2"/>
      <c r="V434" s="2">
        <v>9126.85</v>
      </c>
      <c r="W434" s="2"/>
      <c r="X434" s="2"/>
      <c r="Y434" s="2"/>
      <c r="Z434" s="2">
        <v>8469.35</v>
      </c>
      <c r="AA434" s="2">
        <v>3285.9</v>
      </c>
      <c r="AB434" s="2">
        <v>6552.32</v>
      </c>
      <c r="AC434" s="2"/>
      <c r="AD434" s="2"/>
      <c r="AE434" s="2">
        <v>6597.15</v>
      </c>
    </row>
    <row r="435" spans="1:31" x14ac:dyDescent="0.25">
      <c r="A435" s="1">
        <v>41689</v>
      </c>
      <c r="B435" t="s">
        <v>30</v>
      </c>
      <c r="C435" t="s">
        <v>31</v>
      </c>
      <c r="D435" t="s">
        <v>50</v>
      </c>
      <c r="E435" s="2">
        <v>8621.5400000000009</v>
      </c>
      <c r="F435" s="2">
        <v>5264.8</v>
      </c>
      <c r="G435" s="2"/>
      <c r="H435" s="2"/>
      <c r="I435" s="2"/>
      <c r="J435" s="2"/>
      <c r="K435" s="2"/>
      <c r="L435" s="2"/>
      <c r="M435" s="2">
        <v>2130.87</v>
      </c>
      <c r="N435" s="2">
        <v>4708.57</v>
      </c>
      <c r="O435" s="2">
        <v>1881.21</v>
      </c>
      <c r="P435" s="2"/>
      <c r="Q435" s="2">
        <v>4414.8</v>
      </c>
      <c r="R435" s="2"/>
      <c r="S435" s="2"/>
      <c r="T435" s="2">
        <v>7024.27</v>
      </c>
      <c r="U435" s="2"/>
      <c r="V435" s="2"/>
      <c r="W435" s="2"/>
      <c r="X435" s="2"/>
      <c r="Y435" s="2"/>
      <c r="Z435" s="2">
        <v>1713.83</v>
      </c>
      <c r="AA435" s="2"/>
      <c r="AB435" s="2"/>
      <c r="AC435" s="2"/>
      <c r="AD435" s="2"/>
      <c r="AE435" s="2">
        <v>3651.49</v>
      </c>
    </row>
    <row r="436" spans="1:31" x14ac:dyDescent="0.25">
      <c r="A436" s="1">
        <v>41689</v>
      </c>
      <c r="B436" t="s">
        <v>56</v>
      </c>
      <c r="C436" t="s">
        <v>57</v>
      </c>
      <c r="D436" t="s">
        <v>36</v>
      </c>
      <c r="E436" s="2">
        <v>5937.76</v>
      </c>
      <c r="F436" s="2">
        <v>9992.36</v>
      </c>
      <c r="G436" s="2"/>
      <c r="H436" s="2"/>
      <c r="I436" s="2">
        <v>7272.92</v>
      </c>
      <c r="J436" s="2">
        <v>6080.21</v>
      </c>
      <c r="K436" s="2"/>
      <c r="L436" s="2"/>
      <c r="M436" s="2">
        <v>5197.2700000000004</v>
      </c>
      <c r="N436" s="2"/>
      <c r="O436" s="2"/>
      <c r="P436" s="2"/>
      <c r="Q436" s="2"/>
      <c r="R436" s="2"/>
      <c r="S436" s="2"/>
      <c r="T436" s="2"/>
      <c r="U436" s="2"/>
      <c r="V436" s="2"/>
      <c r="W436" s="2">
        <v>4816.82</v>
      </c>
      <c r="X436" s="2"/>
      <c r="Y436" s="2">
        <v>6386.4</v>
      </c>
      <c r="Z436" s="2">
        <v>5683.95</v>
      </c>
      <c r="AA436" s="2">
        <v>1246.56</v>
      </c>
      <c r="AB436" s="2">
        <v>1963.76</v>
      </c>
      <c r="AC436" s="2"/>
      <c r="AD436" s="2"/>
      <c r="AE436" s="2"/>
    </row>
    <row r="437" spans="1:31" x14ac:dyDescent="0.25">
      <c r="A437" s="1">
        <v>41689</v>
      </c>
      <c r="B437" t="s">
        <v>60</v>
      </c>
      <c r="C437" t="s">
        <v>61</v>
      </c>
      <c r="D437" t="s">
        <v>50</v>
      </c>
      <c r="E437" s="2">
        <v>9879.5</v>
      </c>
      <c r="F437" s="2"/>
      <c r="G437" s="2"/>
      <c r="H437" s="2">
        <v>9840.6299999999992</v>
      </c>
      <c r="I437" s="2">
        <v>4563.7299999999996</v>
      </c>
      <c r="J437" s="2"/>
      <c r="K437" s="2">
        <v>1191.53</v>
      </c>
      <c r="L437" s="2"/>
      <c r="M437" s="2">
        <v>1118.8699999999999</v>
      </c>
      <c r="N437" s="2">
        <v>4291.67</v>
      </c>
      <c r="O437" s="2">
        <v>1641.52</v>
      </c>
      <c r="P437" s="2"/>
      <c r="Q437" s="2"/>
      <c r="R437" s="2">
        <v>7508.58</v>
      </c>
      <c r="S437" s="2"/>
      <c r="T437" s="2">
        <v>7314.56</v>
      </c>
      <c r="U437" s="2"/>
      <c r="V437" s="2"/>
      <c r="W437" s="2"/>
      <c r="X437" s="2">
        <v>4087.12</v>
      </c>
      <c r="Y437" s="2"/>
      <c r="Z437" s="2"/>
      <c r="AA437" s="2">
        <v>8291.69</v>
      </c>
      <c r="AB437" s="2"/>
      <c r="AC437" s="2">
        <v>7642.72</v>
      </c>
      <c r="AD437" s="2"/>
      <c r="AE437" s="2"/>
    </row>
    <row r="438" spans="1:31" x14ac:dyDescent="0.25">
      <c r="A438" s="1">
        <v>41689</v>
      </c>
      <c r="B438" t="s">
        <v>62</v>
      </c>
      <c r="C438" t="s">
        <v>63</v>
      </c>
      <c r="D438" t="s">
        <v>53</v>
      </c>
      <c r="E438" s="2"/>
      <c r="F438" s="2">
        <v>7138.08</v>
      </c>
      <c r="G438" s="2">
        <v>2725.99</v>
      </c>
      <c r="H438" s="2"/>
      <c r="I438" s="2"/>
      <c r="J438" s="2">
        <v>3846.52</v>
      </c>
      <c r="K438" s="2"/>
      <c r="L438" s="2"/>
      <c r="M438" s="2"/>
      <c r="N438" s="2"/>
      <c r="O438" s="2"/>
      <c r="P438" s="2">
        <v>8593.4</v>
      </c>
      <c r="Q438" s="2">
        <v>4860.13</v>
      </c>
      <c r="R438" s="2"/>
      <c r="S438" s="2"/>
      <c r="T438" s="2"/>
      <c r="U438" s="2">
        <v>7857.68</v>
      </c>
      <c r="V438" s="2">
        <v>3108.37</v>
      </c>
      <c r="W438" s="2"/>
      <c r="X438" s="2">
        <v>2259.64</v>
      </c>
      <c r="Y438" s="2">
        <v>8900.61</v>
      </c>
      <c r="Z438" s="2">
        <v>7913.17</v>
      </c>
      <c r="AA438" s="2"/>
      <c r="AB438" s="2"/>
      <c r="AC438" s="2"/>
      <c r="AD438" s="2"/>
      <c r="AE438" s="2"/>
    </row>
    <row r="439" spans="1:31" x14ac:dyDescent="0.25">
      <c r="A439" s="1">
        <v>41689</v>
      </c>
      <c r="B439" t="s">
        <v>62</v>
      </c>
      <c r="C439" t="s">
        <v>63</v>
      </c>
      <c r="D439" t="s">
        <v>55</v>
      </c>
      <c r="E439" s="2"/>
      <c r="F439" s="2">
        <v>2062.8000000000002</v>
      </c>
      <c r="G439" s="2"/>
      <c r="H439" s="2"/>
      <c r="I439" s="2"/>
      <c r="J439" s="2">
        <v>1753.68</v>
      </c>
      <c r="K439" s="2"/>
      <c r="L439" s="2">
        <v>7730.5</v>
      </c>
      <c r="M439" s="2"/>
      <c r="N439" s="2">
        <v>9929.26</v>
      </c>
      <c r="O439" s="2">
        <v>7899.91</v>
      </c>
      <c r="P439" s="2">
        <v>2963.68</v>
      </c>
      <c r="Q439" s="2">
        <v>2101.85</v>
      </c>
      <c r="R439" s="2"/>
      <c r="S439" s="2">
        <v>3110.91</v>
      </c>
      <c r="T439" s="2"/>
      <c r="U439" s="2"/>
      <c r="V439" s="2"/>
      <c r="W439" s="2">
        <v>9892.7999999999993</v>
      </c>
      <c r="X439" s="2"/>
      <c r="Y439" s="2"/>
      <c r="Z439" s="2"/>
      <c r="AA439" s="2"/>
      <c r="AB439" s="2">
        <v>1579.13</v>
      </c>
      <c r="AC439" s="2">
        <v>7210.12</v>
      </c>
      <c r="AD439" s="2"/>
      <c r="AE439" s="2">
        <v>1274.8399999999999</v>
      </c>
    </row>
    <row r="440" spans="1:31" x14ac:dyDescent="0.25">
      <c r="A440" s="1">
        <v>41689</v>
      </c>
      <c r="B440" t="s">
        <v>64</v>
      </c>
      <c r="C440" t="s">
        <v>65</v>
      </c>
      <c r="D440" t="s">
        <v>50</v>
      </c>
      <c r="E440" s="2">
        <v>8829.89</v>
      </c>
      <c r="F440" s="2">
        <v>2104.62</v>
      </c>
      <c r="G440" s="2">
        <v>4705.1400000000003</v>
      </c>
      <c r="H440" s="2">
        <v>8206.85</v>
      </c>
      <c r="I440" s="2">
        <v>2882.32</v>
      </c>
      <c r="J440" s="2">
        <v>7277.27</v>
      </c>
      <c r="K440" s="2"/>
      <c r="L440" s="2"/>
      <c r="M440" s="2"/>
      <c r="N440" s="2">
        <v>4716.76</v>
      </c>
      <c r="O440" s="2"/>
      <c r="P440" s="2">
        <v>7549.8</v>
      </c>
      <c r="Q440" s="2">
        <v>8957.93</v>
      </c>
      <c r="R440" s="2"/>
      <c r="S440" s="2">
        <v>6499.45</v>
      </c>
      <c r="T440" s="2"/>
      <c r="U440" s="2">
        <v>6124.53</v>
      </c>
      <c r="V440" s="2">
        <v>6609.15</v>
      </c>
      <c r="W440" s="2"/>
      <c r="X440" s="2"/>
      <c r="Y440" s="2">
        <v>2104.58</v>
      </c>
      <c r="Z440" s="2"/>
      <c r="AA440" s="2"/>
      <c r="AB440" s="2">
        <v>3189.72</v>
      </c>
      <c r="AC440" s="2">
        <v>9748.74</v>
      </c>
      <c r="AD440" s="2"/>
      <c r="AE440" s="2">
        <v>4520.96</v>
      </c>
    </row>
    <row r="441" spans="1:31" x14ac:dyDescent="0.25">
      <c r="A441" s="1">
        <v>41689</v>
      </c>
      <c r="B441" t="s">
        <v>64</v>
      </c>
      <c r="C441" t="s">
        <v>65</v>
      </c>
      <c r="D441" t="s">
        <v>55</v>
      </c>
      <c r="E441" s="2">
        <v>1036.53</v>
      </c>
      <c r="F441" s="2"/>
      <c r="G441" s="2">
        <v>7559.83</v>
      </c>
      <c r="H441" s="2">
        <v>8856.18</v>
      </c>
      <c r="I441" s="2"/>
      <c r="J441" s="2"/>
      <c r="K441" s="2"/>
      <c r="L441" s="2"/>
      <c r="M441" s="2"/>
      <c r="N441" s="2">
        <v>8831.24</v>
      </c>
      <c r="O441" s="2">
        <v>2381.16</v>
      </c>
      <c r="P441" s="2"/>
      <c r="Q441" s="2"/>
      <c r="R441" s="2"/>
      <c r="S441" s="2"/>
      <c r="T441" s="2">
        <v>2529.89</v>
      </c>
      <c r="U441" s="2"/>
      <c r="V441" s="2">
        <v>6543.53</v>
      </c>
      <c r="W441" s="2"/>
      <c r="X441" s="2">
        <v>5101.03</v>
      </c>
      <c r="Y441" s="2">
        <v>1990.97</v>
      </c>
      <c r="Z441" s="2"/>
      <c r="AA441" s="2"/>
      <c r="AB441" s="2"/>
      <c r="AC441" s="2">
        <v>5148.2299999999996</v>
      </c>
      <c r="AD441" s="2"/>
      <c r="AE441" s="2">
        <v>3129.22</v>
      </c>
    </row>
    <row r="442" spans="1:31" x14ac:dyDescent="0.25">
      <c r="A442" s="1">
        <v>41689</v>
      </c>
      <c r="B442" t="s">
        <v>66</v>
      </c>
      <c r="C442" t="s">
        <v>67</v>
      </c>
      <c r="D442" t="s">
        <v>42</v>
      </c>
      <c r="E442" s="2">
        <v>3487.59</v>
      </c>
      <c r="F442" s="2"/>
      <c r="G442" s="2">
        <v>7845.53</v>
      </c>
      <c r="H442" s="2"/>
      <c r="I442" s="2">
        <v>6498.86</v>
      </c>
      <c r="J442" s="2"/>
      <c r="K442" s="2">
        <v>4921.49</v>
      </c>
      <c r="L442" s="2">
        <v>8775.6299999999992</v>
      </c>
      <c r="M442" s="2">
        <v>6335.87</v>
      </c>
      <c r="N442" s="2">
        <v>7036.09</v>
      </c>
      <c r="O442" s="2">
        <v>8590.23</v>
      </c>
      <c r="P442" s="2"/>
      <c r="Q442" s="2"/>
      <c r="R442" s="2"/>
      <c r="S442" s="2"/>
      <c r="T442" s="2"/>
      <c r="U442" s="2">
        <v>6380.9</v>
      </c>
      <c r="V442" s="2">
        <v>3563.04</v>
      </c>
      <c r="W442" s="2"/>
      <c r="X442" s="2"/>
      <c r="Y442" s="2"/>
      <c r="Z442" s="2">
        <v>2463.52</v>
      </c>
      <c r="AA442" s="2"/>
      <c r="AB442" s="2">
        <v>9701.58</v>
      </c>
      <c r="AC442" s="2">
        <v>6076.3</v>
      </c>
      <c r="AD442" s="2"/>
      <c r="AE442" s="2"/>
    </row>
    <row r="443" spans="1:31" x14ac:dyDescent="0.25">
      <c r="A443" s="1">
        <v>41690</v>
      </c>
      <c r="B443" t="s">
        <v>30</v>
      </c>
      <c r="C443" t="s">
        <v>31</v>
      </c>
      <c r="D443" t="s">
        <v>49</v>
      </c>
      <c r="E443" s="2">
        <v>6082.6</v>
      </c>
      <c r="F443" s="2">
        <v>9390.7800000000007</v>
      </c>
      <c r="G443" s="2">
        <v>8871.75</v>
      </c>
      <c r="H443" s="2"/>
      <c r="I443" s="2"/>
      <c r="J443" s="2">
        <v>9400.68</v>
      </c>
      <c r="K443" s="2"/>
      <c r="L443" s="2"/>
      <c r="M443" s="2">
        <v>8984.82</v>
      </c>
      <c r="N443" s="2">
        <v>2692.11</v>
      </c>
      <c r="O443" s="2">
        <v>7426.53</v>
      </c>
      <c r="P443" s="2">
        <v>1790.89</v>
      </c>
      <c r="Q443" s="2">
        <v>4003.61</v>
      </c>
      <c r="R443" s="2">
        <v>7107.74</v>
      </c>
      <c r="S443" s="2"/>
      <c r="T443" s="2">
        <v>7655.4</v>
      </c>
      <c r="U443" s="2">
        <v>5982.48</v>
      </c>
      <c r="V443" s="2">
        <v>6357.45</v>
      </c>
      <c r="W443" s="2"/>
      <c r="X443" s="2">
        <v>4525.59</v>
      </c>
      <c r="Y443" s="2">
        <v>2622.67</v>
      </c>
      <c r="Z443" s="2">
        <v>2485.31</v>
      </c>
      <c r="AA443" s="2">
        <v>9497.7099999999991</v>
      </c>
      <c r="AB443" s="2"/>
      <c r="AC443" s="2"/>
      <c r="AD443" s="2"/>
      <c r="AE443" s="2">
        <v>2789.49</v>
      </c>
    </row>
    <row r="444" spans="1:31" x14ac:dyDescent="0.25">
      <c r="A444" s="1">
        <v>41690</v>
      </c>
      <c r="B444" t="s">
        <v>62</v>
      </c>
      <c r="C444" t="s">
        <v>63</v>
      </c>
      <c r="D444" t="s">
        <v>37</v>
      </c>
      <c r="E444" s="2"/>
      <c r="F444" s="2"/>
      <c r="G444" s="2">
        <v>7751.58</v>
      </c>
      <c r="H444" s="2"/>
      <c r="I444" s="2">
        <v>5804.78</v>
      </c>
      <c r="J444" s="2"/>
      <c r="K444" s="2">
        <v>8512.7900000000009</v>
      </c>
      <c r="L444" s="2"/>
      <c r="M444" s="2">
        <v>8132.69</v>
      </c>
      <c r="N444" s="2">
        <v>5304.54</v>
      </c>
      <c r="O444" s="2"/>
      <c r="P444" s="2"/>
      <c r="Q444" s="2">
        <v>4242.0200000000004</v>
      </c>
      <c r="R444" s="2"/>
      <c r="S444" s="2"/>
      <c r="T444" s="2">
        <v>5312.75</v>
      </c>
      <c r="U444" s="2"/>
      <c r="V444" s="2">
        <v>2280.0300000000002</v>
      </c>
      <c r="W444" s="2"/>
      <c r="X444" s="2">
        <v>7752.69</v>
      </c>
      <c r="Y444" s="2"/>
      <c r="Z444" s="2">
        <v>4013.96</v>
      </c>
      <c r="AA444" s="2">
        <v>1595.05</v>
      </c>
      <c r="AB444" s="2"/>
      <c r="AC444" s="2">
        <v>3048.4</v>
      </c>
      <c r="AD444" s="2"/>
      <c r="AE444" s="2"/>
    </row>
    <row r="445" spans="1:31" x14ac:dyDescent="0.25">
      <c r="A445" s="1">
        <v>41690</v>
      </c>
      <c r="B445" t="s">
        <v>64</v>
      </c>
      <c r="C445" t="s">
        <v>65</v>
      </c>
      <c r="D445" t="s">
        <v>34</v>
      </c>
      <c r="E445" s="2"/>
      <c r="F445" s="2"/>
      <c r="G445" s="2"/>
      <c r="H445" s="2"/>
      <c r="I445" s="2">
        <v>9227.26</v>
      </c>
      <c r="J445" s="2">
        <v>4933.92</v>
      </c>
      <c r="K445" s="2">
        <v>7981.54</v>
      </c>
      <c r="L445" s="2"/>
      <c r="M445" s="2">
        <v>2114.14</v>
      </c>
      <c r="N445" s="2"/>
      <c r="O445" s="2">
        <v>2620.12</v>
      </c>
      <c r="P445" s="2">
        <v>6452.5</v>
      </c>
      <c r="Q445" s="2"/>
      <c r="R445" s="2"/>
      <c r="S445" s="2">
        <v>9135.83</v>
      </c>
      <c r="T445" s="2">
        <v>6041.7</v>
      </c>
      <c r="U445" s="2"/>
      <c r="V445" s="2">
        <v>5943.94</v>
      </c>
      <c r="W445" s="2"/>
      <c r="X445" s="2"/>
      <c r="Y445" s="2">
        <v>3002.62</v>
      </c>
      <c r="Z445" s="2">
        <v>7224.14</v>
      </c>
      <c r="AA445" s="2"/>
      <c r="AB445" s="2"/>
      <c r="AC445" s="2"/>
      <c r="AD445" s="2"/>
      <c r="AE445" s="2"/>
    </row>
    <row r="446" spans="1:31" x14ac:dyDescent="0.25">
      <c r="A446" s="1">
        <v>41690</v>
      </c>
      <c r="B446" t="s">
        <v>64</v>
      </c>
      <c r="C446" t="s">
        <v>65</v>
      </c>
      <c r="D446" t="s">
        <v>46</v>
      </c>
      <c r="E446" s="2">
        <v>2292.69</v>
      </c>
      <c r="F446" s="2">
        <v>6492.73</v>
      </c>
      <c r="G446" s="2">
        <v>1990.7</v>
      </c>
      <c r="H446" s="2">
        <v>2422.88</v>
      </c>
      <c r="I446" s="2">
        <v>7209.93</v>
      </c>
      <c r="J446" s="2"/>
      <c r="K446" s="2">
        <v>9996.51</v>
      </c>
      <c r="L446" s="2">
        <v>8083.84</v>
      </c>
      <c r="M446" s="2"/>
      <c r="N446" s="2">
        <v>8315.31</v>
      </c>
      <c r="O446" s="2">
        <v>6273.24</v>
      </c>
      <c r="P446" s="2">
        <v>9240.8700000000008</v>
      </c>
      <c r="Q446" s="2"/>
      <c r="R446" s="2"/>
      <c r="S446" s="2"/>
      <c r="T446" s="2">
        <v>3901.77</v>
      </c>
      <c r="U446" s="2">
        <v>5880.1</v>
      </c>
      <c r="V446" s="2"/>
      <c r="W446" s="2"/>
      <c r="X446" s="2"/>
      <c r="Y446" s="2"/>
      <c r="Z446" s="2">
        <v>4683.47</v>
      </c>
      <c r="AA446" s="2">
        <v>6116.89</v>
      </c>
      <c r="AB446" s="2"/>
      <c r="AC446" s="2"/>
      <c r="AD446" s="2"/>
      <c r="AE446" s="2">
        <v>7220.29</v>
      </c>
    </row>
    <row r="447" spans="1:31" x14ac:dyDescent="0.25">
      <c r="A447" s="1">
        <v>41690</v>
      </c>
      <c r="B447" t="s">
        <v>66</v>
      </c>
      <c r="C447" t="s">
        <v>67</v>
      </c>
      <c r="D447" t="s">
        <v>50</v>
      </c>
      <c r="E447" s="2"/>
      <c r="F447" s="2">
        <v>2986.11</v>
      </c>
      <c r="G447" s="2"/>
      <c r="H447" s="2">
        <v>2023.26</v>
      </c>
      <c r="I447" s="2"/>
      <c r="J447" s="2"/>
      <c r="K447" s="2">
        <v>6686.03</v>
      </c>
      <c r="L447" s="2"/>
      <c r="M447" s="2">
        <v>8532.6200000000008</v>
      </c>
      <c r="N447" s="2">
        <v>3935.18</v>
      </c>
      <c r="O447" s="2"/>
      <c r="P447" s="2">
        <v>5673.84</v>
      </c>
      <c r="Q447" s="2"/>
      <c r="R447" s="2"/>
      <c r="S447" s="2"/>
      <c r="T447" s="2"/>
      <c r="U447" s="2"/>
      <c r="V447" s="2">
        <v>8392.09</v>
      </c>
      <c r="W447" s="2">
        <v>4995.83</v>
      </c>
      <c r="X447" s="2">
        <v>4101.78</v>
      </c>
      <c r="Y447" s="2"/>
      <c r="Z447" s="2">
        <v>2291.54</v>
      </c>
      <c r="AA447" s="2"/>
      <c r="AB447" s="2">
        <v>4983.2299999999996</v>
      </c>
      <c r="AC447" s="2">
        <v>7111</v>
      </c>
      <c r="AD447" s="2"/>
      <c r="AE447" s="2">
        <v>2223.83</v>
      </c>
    </row>
    <row r="448" spans="1:31" x14ac:dyDescent="0.25">
      <c r="A448" s="1">
        <v>41690</v>
      </c>
      <c r="B448" t="s">
        <v>66</v>
      </c>
      <c r="C448" t="s">
        <v>67</v>
      </c>
      <c r="D448" t="s">
        <v>32</v>
      </c>
      <c r="E448" s="2"/>
      <c r="F448" s="2">
        <v>5289.25</v>
      </c>
      <c r="G448" s="2"/>
      <c r="H448" s="2"/>
      <c r="I448" s="2"/>
      <c r="J448" s="2"/>
      <c r="K448" s="2"/>
      <c r="L448" s="2">
        <v>7497.64</v>
      </c>
      <c r="M448" s="2">
        <v>8812.59</v>
      </c>
      <c r="N448" s="2">
        <v>5114.5600000000004</v>
      </c>
      <c r="O448" s="2"/>
      <c r="P448" s="2"/>
      <c r="Q448" s="2"/>
      <c r="R448" s="2"/>
      <c r="S448" s="2"/>
      <c r="T448" s="2">
        <v>6408.99</v>
      </c>
      <c r="U448" s="2">
        <v>9266.76</v>
      </c>
      <c r="V448" s="2"/>
      <c r="W448" s="2"/>
      <c r="X448" s="2">
        <v>7779.32</v>
      </c>
      <c r="Y448" s="2"/>
      <c r="Z448" s="2">
        <v>8476.4</v>
      </c>
      <c r="AA448" s="2">
        <v>9062.98</v>
      </c>
      <c r="AB448" s="2">
        <v>6623</v>
      </c>
      <c r="AC448" s="2">
        <v>1490.84</v>
      </c>
      <c r="AD448" s="2"/>
      <c r="AE448" s="2">
        <v>6111.87</v>
      </c>
    </row>
    <row r="449" spans="1:31" x14ac:dyDescent="0.25">
      <c r="A449" s="1">
        <v>41690</v>
      </c>
      <c r="B449" t="s">
        <v>68</v>
      </c>
      <c r="C449" t="s">
        <v>69</v>
      </c>
      <c r="D449" t="s">
        <v>44</v>
      </c>
      <c r="E449" s="2">
        <v>9783.25</v>
      </c>
      <c r="F449" s="2">
        <v>1878.28</v>
      </c>
      <c r="G449" s="2"/>
      <c r="H449" s="2"/>
      <c r="I449" s="2">
        <v>1499.45</v>
      </c>
      <c r="J449" s="2">
        <v>9963.16</v>
      </c>
      <c r="K449" s="2">
        <v>8201.2900000000009</v>
      </c>
      <c r="L449" s="2">
        <v>8312.36</v>
      </c>
      <c r="M449" s="2"/>
      <c r="N449" s="2">
        <v>1915.61</v>
      </c>
      <c r="O449" s="2">
        <v>7211.99</v>
      </c>
      <c r="P449" s="2">
        <v>3565.55</v>
      </c>
      <c r="Q449" s="2"/>
      <c r="R449" s="2"/>
      <c r="S449" s="2"/>
      <c r="T449" s="2">
        <v>2264.9499999999998</v>
      </c>
      <c r="U449" s="2">
        <v>5187.3</v>
      </c>
      <c r="V449" s="2">
        <v>9073.27</v>
      </c>
      <c r="W449" s="2">
        <v>9510.52</v>
      </c>
      <c r="X449" s="2">
        <v>2913.53</v>
      </c>
      <c r="Y449" s="2"/>
      <c r="Z449" s="2">
        <v>7286.23</v>
      </c>
      <c r="AA449" s="2"/>
      <c r="AB449" s="2">
        <v>5941.2</v>
      </c>
      <c r="AC449" s="2">
        <v>6108.05</v>
      </c>
      <c r="AD449" s="2"/>
      <c r="AE449" s="2">
        <v>9282.7999999999993</v>
      </c>
    </row>
    <row r="450" spans="1:31" x14ac:dyDescent="0.25">
      <c r="A450" s="1">
        <v>41690</v>
      </c>
      <c r="B450" t="s">
        <v>68</v>
      </c>
      <c r="C450" t="s">
        <v>69</v>
      </c>
      <c r="D450" t="s">
        <v>55</v>
      </c>
      <c r="E450" s="2">
        <v>3911.32</v>
      </c>
      <c r="F450" s="2">
        <v>1013.04</v>
      </c>
      <c r="G450" s="2">
        <v>3925.79</v>
      </c>
      <c r="H450" s="2"/>
      <c r="I450" s="2"/>
      <c r="J450" s="2">
        <v>6730.67</v>
      </c>
      <c r="K450" s="2">
        <v>2544.12</v>
      </c>
      <c r="L450" s="2">
        <v>4438.3100000000004</v>
      </c>
      <c r="M450" s="2"/>
      <c r="N450" s="2"/>
      <c r="O450" s="2">
        <v>9571.27</v>
      </c>
      <c r="P450" s="2"/>
      <c r="Q450" s="2">
        <v>8844.92</v>
      </c>
      <c r="R450" s="2"/>
      <c r="S450" s="2"/>
      <c r="T450" s="2">
        <v>7410.81</v>
      </c>
      <c r="U450" s="2">
        <v>6447.92</v>
      </c>
      <c r="V450" s="2">
        <v>5925.73</v>
      </c>
      <c r="W450" s="2">
        <v>2836.03</v>
      </c>
      <c r="X450" s="2"/>
      <c r="Y450" s="2">
        <v>7391.07</v>
      </c>
      <c r="Z450" s="2">
        <v>8023.36</v>
      </c>
      <c r="AA450" s="2">
        <v>2580.8000000000002</v>
      </c>
      <c r="AB450" s="2">
        <v>3110.88</v>
      </c>
      <c r="AC450" s="2"/>
      <c r="AD450" s="2"/>
      <c r="AE450" s="2"/>
    </row>
    <row r="451" spans="1:31" x14ac:dyDescent="0.25">
      <c r="A451" s="1">
        <v>41690</v>
      </c>
      <c r="B451" t="s">
        <v>70</v>
      </c>
      <c r="C451" t="s">
        <v>71</v>
      </c>
      <c r="D451" t="s">
        <v>39</v>
      </c>
      <c r="E451" s="2"/>
      <c r="F451" s="2">
        <v>4820.6000000000004</v>
      </c>
      <c r="G451" s="2">
        <v>7515.53</v>
      </c>
      <c r="H451" s="2">
        <v>5046</v>
      </c>
      <c r="I451" s="2"/>
      <c r="J451" s="2"/>
      <c r="K451" s="2"/>
      <c r="L451" s="2">
        <v>5059.75</v>
      </c>
      <c r="M451" s="2"/>
      <c r="N451" s="2"/>
      <c r="O451" s="2">
        <v>3481.73</v>
      </c>
      <c r="P451" s="2"/>
      <c r="Q451" s="2"/>
      <c r="R451" s="2">
        <v>6194.53</v>
      </c>
      <c r="S451" s="2"/>
      <c r="T451" s="2"/>
      <c r="U451" s="2">
        <v>1029.4100000000001</v>
      </c>
      <c r="V451" s="2"/>
      <c r="W451" s="2"/>
      <c r="X451" s="2">
        <v>2461.4899999999998</v>
      </c>
      <c r="Y451" s="2">
        <v>5538.57</v>
      </c>
      <c r="Z451" s="2">
        <v>8349.5</v>
      </c>
      <c r="AA451" s="2"/>
      <c r="AB451" s="2"/>
      <c r="AC451" s="2"/>
      <c r="AD451" s="2"/>
      <c r="AE451" s="2">
        <v>3404.57</v>
      </c>
    </row>
    <row r="452" spans="1:31" x14ac:dyDescent="0.25">
      <c r="A452" s="1">
        <v>41690</v>
      </c>
      <c r="B452" t="s">
        <v>72</v>
      </c>
      <c r="C452" t="s">
        <v>73</v>
      </c>
      <c r="D452" t="s">
        <v>43</v>
      </c>
      <c r="E452" s="2"/>
      <c r="F452" s="2"/>
      <c r="G452" s="2"/>
      <c r="H452" s="2"/>
      <c r="I452" s="2">
        <v>9605.93</v>
      </c>
      <c r="J452" s="2"/>
      <c r="K452" s="2"/>
      <c r="L452" s="2">
        <v>6459.91</v>
      </c>
      <c r="M452" s="2"/>
      <c r="N452" s="2"/>
      <c r="O452" s="2">
        <v>4935.79</v>
      </c>
      <c r="P452" s="2">
        <v>5550.18</v>
      </c>
      <c r="Q452" s="2">
        <v>5393.26</v>
      </c>
      <c r="R452" s="2"/>
      <c r="S452" s="2"/>
      <c r="T452" s="2">
        <v>1118.83</v>
      </c>
      <c r="U452" s="2"/>
      <c r="V452" s="2"/>
      <c r="W452" s="2">
        <v>2460.7199999999998</v>
      </c>
      <c r="X452" s="2"/>
      <c r="Y452" s="2"/>
      <c r="Z452" s="2">
        <v>9580.4</v>
      </c>
      <c r="AA452" s="2"/>
      <c r="AB452" s="2"/>
      <c r="AC452" s="2"/>
      <c r="AD452" s="2"/>
      <c r="AE452" s="2">
        <v>3427.71</v>
      </c>
    </row>
    <row r="453" spans="1:31" x14ac:dyDescent="0.25">
      <c r="A453" s="1">
        <v>41690</v>
      </c>
      <c r="B453" t="s">
        <v>74</v>
      </c>
      <c r="C453" t="s">
        <v>75</v>
      </c>
      <c r="D453" t="s">
        <v>37</v>
      </c>
      <c r="E453" s="2">
        <v>8324.32</v>
      </c>
      <c r="F453" s="2"/>
      <c r="G453" s="2">
        <v>1159.23</v>
      </c>
      <c r="H453" s="2"/>
      <c r="I453" s="2"/>
      <c r="J453" s="2"/>
      <c r="K453" s="2">
        <v>2441.58</v>
      </c>
      <c r="L453" s="2"/>
      <c r="M453" s="2">
        <v>9459.36</v>
      </c>
      <c r="N453" s="2">
        <v>9804.44</v>
      </c>
      <c r="O453" s="2">
        <v>1869.8</v>
      </c>
      <c r="P453" s="2">
        <v>7189.48</v>
      </c>
      <c r="Q453" s="2">
        <v>6244.77</v>
      </c>
      <c r="R453" s="2">
        <v>5870.11</v>
      </c>
      <c r="S453" s="2"/>
      <c r="T453" s="2"/>
      <c r="U453" s="2">
        <v>4206.3599999999997</v>
      </c>
      <c r="V453" s="2"/>
      <c r="W453" s="2"/>
      <c r="X453" s="2">
        <v>9422.01</v>
      </c>
      <c r="Y453" s="2"/>
      <c r="Z453" s="2"/>
      <c r="AA453" s="2"/>
      <c r="AB453" s="2">
        <v>3464.02</v>
      </c>
      <c r="AC453" s="2"/>
      <c r="AD453" s="2"/>
      <c r="AE453" s="2">
        <v>3638.88</v>
      </c>
    </row>
    <row r="454" spans="1:31" x14ac:dyDescent="0.25">
      <c r="A454" s="1">
        <v>41691</v>
      </c>
      <c r="B454" t="s">
        <v>30</v>
      </c>
      <c r="C454" t="s">
        <v>31</v>
      </c>
      <c r="D454" t="s">
        <v>45</v>
      </c>
      <c r="E454" s="2">
        <v>3768.92</v>
      </c>
      <c r="F454" s="2">
        <v>1093.8499999999999</v>
      </c>
      <c r="G454" s="2"/>
      <c r="H454" s="2"/>
      <c r="I454" s="2">
        <v>5387.77</v>
      </c>
      <c r="J454" s="2">
        <v>1738.48</v>
      </c>
      <c r="K454" s="2">
        <v>3854.62</v>
      </c>
      <c r="L454" s="2">
        <v>7170.74</v>
      </c>
      <c r="M454" s="2">
        <v>9731.6299999999992</v>
      </c>
      <c r="N454" s="2"/>
      <c r="O454" s="2">
        <v>5253.86</v>
      </c>
      <c r="P454" s="2">
        <v>3861.26</v>
      </c>
      <c r="Q454" s="2">
        <v>9815.82</v>
      </c>
      <c r="R454" s="2">
        <v>4878.37</v>
      </c>
      <c r="S454" s="2"/>
      <c r="T454" s="2">
        <v>3783.09</v>
      </c>
      <c r="U454" s="2">
        <v>8477.33</v>
      </c>
      <c r="V454" s="2"/>
      <c r="W454" s="2">
        <v>7696.84</v>
      </c>
      <c r="X454" s="2"/>
      <c r="Y454" s="2"/>
      <c r="Z454" s="2">
        <v>4148.6400000000003</v>
      </c>
      <c r="AA454" s="2"/>
      <c r="AB454" s="2"/>
      <c r="AC454" s="2"/>
      <c r="AD454" s="2"/>
      <c r="AE454" s="2">
        <v>7942.09</v>
      </c>
    </row>
    <row r="455" spans="1:31" x14ac:dyDescent="0.25">
      <c r="A455" s="1">
        <v>41691</v>
      </c>
      <c r="B455" t="s">
        <v>30</v>
      </c>
      <c r="C455" t="s">
        <v>31</v>
      </c>
      <c r="D455" t="s">
        <v>45</v>
      </c>
      <c r="E455" s="2"/>
      <c r="F455" s="2">
        <v>4500.76</v>
      </c>
      <c r="G455" s="2">
        <v>3014.46</v>
      </c>
      <c r="H455" s="2"/>
      <c r="I455" s="2"/>
      <c r="J455" s="2">
        <v>9291.92</v>
      </c>
      <c r="K455" s="2"/>
      <c r="L455" s="2">
        <v>9664.77</v>
      </c>
      <c r="M455" s="2"/>
      <c r="N455" s="2">
        <v>6310.21</v>
      </c>
      <c r="O455" s="2">
        <v>6131.57</v>
      </c>
      <c r="P455" s="2">
        <v>9150.3700000000008</v>
      </c>
      <c r="Q455" s="2">
        <v>6119.21</v>
      </c>
      <c r="R455" s="2"/>
      <c r="S455" s="2"/>
      <c r="T455" s="2">
        <v>7137.06</v>
      </c>
      <c r="U455" s="2">
        <v>6937.45</v>
      </c>
      <c r="V455" s="2">
        <v>4021.23</v>
      </c>
      <c r="W455" s="2">
        <v>8151.93</v>
      </c>
      <c r="X455" s="2">
        <v>7278.6</v>
      </c>
      <c r="Y455" s="2">
        <v>8601.06</v>
      </c>
      <c r="Z455" s="2">
        <v>4450.88</v>
      </c>
      <c r="AA455" s="2">
        <v>1068.8699999999999</v>
      </c>
      <c r="AB455" s="2">
        <v>2734.95</v>
      </c>
      <c r="AC455" s="2">
        <v>3353.48</v>
      </c>
      <c r="AD455" s="2"/>
      <c r="AE455" s="2">
        <v>5850.67</v>
      </c>
    </row>
    <row r="456" spans="1:31" x14ac:dyDescent="0.25">
      <c r="A456" s="1">
        <v>41691</v>
      </c>
      <c r="B456" t="s">
        <v>30</v>
      </c>
      <c r="C456" t="s">
        <v>31</v>
      </c>
      <c r="D456" t="s">
        <v>49</v>
      </c>
      <c r="E456" s="2"/>
      <c r="F456" s="2"/>
      <c r="G456" s="2">
        <v>8435.76</v>
      </c>
      <c r="H456" s="2">
        <v>8888.82</v>
      </c>
      <c r="I456" s="2"/>
      <c r="J456" s="2"/>
      <c r="K456" s="2">
        <v>4745.2700000000004</v>
      </c>
      <c r="L456" s="2"/>
      <c r="M456" s="2"/>
      <c r="N456" s="2">
        <v>2532.31</v>
      </c>
      <c r="O456" s="2">
        <v>2424.09</v>
      </c>
      <c r="P456" s="2"/>
      <c r="Q456" s="2"/>
      <c r="R456" s="2">
        <v>6869.99</v>
      </c>
      <c r="S456" s="2">
        <v>8907.42</v>
      </c>
      <c r="T456" s="2"/>
      <c r="U456" s="2"/>
      <c r="V456" s="2">
        <v>7481.54</v>
      </c>
      <c r="W456" s="2">
        <v>4595.62</v>
      </c>
      <c r="X456" s="2"/>
      <c r="Y456" s="2"/>
      <c r="Z456" s="2"/>
      <c r="AA456" s="2">
        <v>4816.83</v>
      </c>
      <c r="AB456" s="2">
        <v>6927.38</v>
      </c>
      <c r="AC456" s="2">
        <v>2216.5300000000002</v>
      </c>
      <c r="AD456" s="2"/>
      <c r="AE456" s="2">
        <v>2553.44</v>
      </c>
    </row>
    <row r="457" spans="1:31" x14ac:dyDescent="0.25">
      <c r="A457" s="1">
        <v>41691</v>
      </c>
      <c r="B457" t="s">
        <v>58</v>
      </c>
      <c r="C457" t="s">
        <v>59</v>
      </c>
      <c r="D457" t="s">
        <v>38</v>
      </c>
      <c r="E457" s="2"/>
      <c r="F457" s="2">
        <v>6761.57</v>
      </c>
      <c r="G457" s="2">
        <v>2250.7600000000002</v>
      </c>
      <c r="H457" s="2">
        <v>7737.98</v>
      </c>
      <c r="I457" s="2">
        <v>7652.49</v>
      </c>
      <c r="J457" s="2"/>
      <c r="K457" s="2">
        <v>7867.98</v>
      </c>
      <c r="L457" s="2">
        <v>2392.27</v>
      </c>
      <c r="M457" s="2"/>
      <c r="N457" s="2">
        <v>8596.56</v>
      </c>
      <c r="O457" s="2"/>
      <c r="P457" s="2">
        <v>5329.73</v>
      </c>
      <c r="Q457" s="2"/>
      <c r="R457" s="2"/>
      <c r="S457" s="2">
        <v>2660.6</v>
      </c>
      <c r="T457" s="2">
        <v>2813.37</v>
      </c>
      <c r="U457" s="2">
        <v>2411.61</v>
      </c>
      <c r="V457" s="2">
        <v>7139.86</v>
      </c>
      <c r="W457" s="2"/>
      <c r="X457" s="2"/>
      <c r="Y457" s="2"/>
      <c r="Z457" s="2"/>
      <c r="AA457" s="2">
        <v>7608.78</v>
      </c>
      <c r="AB457" s="2"/>
      <c r="AC457" s="2"/>
      <c r="AD457" s="2"/>
      <c r="AE457" s="2">
        <v>2649.87</v>
      </c>
    </row>
    <row r="458" spans="1:31" x14ac:dyDescent="0.25">
      <c r="A458" s="1">
        <v>41691</v>
      </c>
      <c r="B458" t="s">
        <v>60</v>
      </c>
      <c r="C458" t="s">
        <v>61</v>
      </c>
      <c r="D458" t="s">
        <v>45</v>
      </c>
      <c r="E458" s="2"/>
      <c r="F458" s="2">
        <v>1278.5</v>
      </c>
      <c r="G458" s="2"/>
      <c r="H458" s="2">
        <v>3741.26</v>
      </c>
      <c r="I458" s="2">
        <v>2782.03</v>
      </c>
      <c r="J458" s="2">
        <v>9738.4</v>
      </c>
      <c r="K458" s="2"/>
      <c r="L458" s="2">
        <v>8259.83</v>
      </c>
      <c r="M458" s="2"/>
      <c r="N458" s="2">
        <v>4313.6000000000004</v>
      </c>
      <c r="O458" s="2"/>
      <c r="P458" s="2">
        <v>4161.96</v>
      </c>
      <c r="Q458" s="2"/>
      <c r="R458" s="2"/>
      <c r="S458" s="2">
        <v>7620.67</v>
      </c>
      <c r="T458" s="2">
        <v>1114.07</v>
      </c>
      <c r="U458" s="2">
        <v>6146.65</v>
      </c>
      <c r="V458" s="2"/>
      <c r="W458" s="2">
        <v>2111.37</v>
      </c>
      <c r="X458" s="2">
        <v>6495.22</v>
      </c>
      <c r="Y458" s="2"/>
      <c r="Z458" s="2"/>
      <c r="AA458" s="2">
        <v>7895.16</v>
      </c>
      <c r="AB458" s="2">
        <v>1921.51</v>
      </c>
      <c r="AC458" s="2"/>
      <c r="AD458" s="2"/>
      <c r="AE458" s="2">
        <v>3520.68</v>
      </c>
    </row>
    <row r="459" spans="1:31" x14ac:dyDescent="0.25">
      <c r="A459" s="1">
        <v>41691</v>
      </c>
      <c r="B459" t="s">
        <v>64</v>
      </c>
      <c r="C459" t="s">
        <v>65</v>
      </c>
      <c r="D459" t="s">
        <v>35</v>
      </c>
      <c r="E459" s="2"/>
      <c r="F459" s="2"/>
      <c r="G459" s="2"/>
      <c r="H459" s="2">
        <v>8734.2999999999993</v>
      </c>
      <c r="I459" s="2">
        <v>4058.82</v>
      </c>
      <c r="J459" s="2"/>
      <c r="K459" s="2"/>
      <c r="L459" s="2">
        <v>2707.6</v>
      </c>
      <c r="M459" s="2"/>
      <c r="N459" s="2">
        <v>8302.89</v>
      </c>
      <c r="O459" s="2"/>
      <c r="P459" s="2">
        <v>6383.7</v>
      </c>
      <c r="Q459" s="2"/>
      <c r="R459" s="2">
        <v>3740.65</v>
      </c>
      <c r="S459" s="2">
        <v>3999.1</v>
      </c>
      <c r="T459" s="2">
        <v>2359</v>
      </c>
      <c r="U459" s="2">
        <v>3519.45</v>
      </c>
      <c r="V459" s="2">
        <v>1147.48</v>
      </c>
      <c r="W459" s="2">
        <v>5865.79</v>
      </c>
      <c r="X459" s="2"/>
      <c r="Y459" s="2">
        <v>2739.78</v>
      </c>
      <c r="Z459" s="2"/>
      <c r="AA459" s="2">
        <v>7055.92</v>
      </c>
      <c r="AB459" s="2">
        <v>3701.99</v>
      </c>
      <c r="AC459" s="2">
        <v>5769.03</v>
      </c>
      <c r="AD459" s="2"/>
      <c r="AE459" s="2">
        <v>3740.33</v>
      </c>
    </row>
    <row r="460" spans="1:31" x14ac:dyDescent="0.25">
      <c r="A460" s="1">
        <v>41691</v>
      </c>
      <c r="B460" t="s">
        <v>72</v>
      </c>
      <c r="C460" t="s">
        <v>73</v>
      </c>
      <c r="D460" t="s">
        <v>54</v>
      </c>
      <c r="E460" s="2">
        <v>8465.8700000000008</v>
      </c>
      <c r="F460" s="2">
        <v>2310.44</v>
      </c>
      <c r="G460" s="2"/>
      <c r="H460" s="2"/>
      <c r="I460" s="2"/>
      <c r="J460" s="2">
        <v>4527.8999999999996</v>
      </c>
      <c r="K460" s="2">
        <v>4308.6899999999996</v>
      </c>
      <c r="L460" s="2">
        <v>8896.36</v>
      </c>
      <c r="M460" s="2">
        <v>4297.18</v>
      </c>
      <c r="N460" s="2"/>
      <c r="O460" s="2"/>
      <c r="P460" s="2"/>
      <c r="Q460" s="2"/>
      <c r="R460" s="2">
        <v>8876.76</v>
      </c>
      <c r="S460" s="2">
        <v>3053.29</v>
      </c>
      <c r="T460" s="2">
        <v>4258.99</v>
      </c>
      <c r="U460" s="2"/>
      <c r="V460" s="2"/>
      <c r="W460" s="2"/>
      <c r="X460" s="2"/>
      <c r="Y460" s="2"/>
      <c r="Z460" s="2">
        <v>2691.21</v>
      </c>
      <c r="AA460" s="2"/>
      <c r="AB460" s="2"/>
      <c r="AC460" s="2">
        <v>1610.11</v>
      </c>
      <c r="AD460" s="2"/>
      <c r="AE460" s="2"/>
    </row>
    <row r="461" spans="1:31" x14ac:dyDescent="0.25">
      <c r="A461" s="1">
        <v>41691</v>
      </c>
      <c r="B461" t="s">
        <v>72</v>
      </c>
      <c r="C461" t="s">
        <v>73</v>
      </c>
      <c r="D461" t="s">
        <v>38</v>
      </c>
      <c r="E461" s="2"/>
      <c r="F461" s="2"/>
      <c r="G461" s="2">
        <v>4321.13</v>
      </c>
      <c r="H461" s="2">
        <v>3265.08</v>
      </c>
      <c r="I461" s="2">
        <v>7456.83</v>
      </c>
      <c r="J461" s="2"/>
      <c r="K461" s="2"/>
      <c r="L461" s="2"/>
      <c r="M461" s="2">
        <v>9603.5300000000007</v>
      </c>
      <c r="N461" s="2">
        <v>3347.33</v>
      </c>
      <c r="O461" s="2">
        <v>9089.35</v>
      </c>
      <c r="P461" s="2">
        <v>8464.91</v>
      </c>
      <c r="Q461" s="2">
        <v>4958.75</v>
      </c>
      <c r="R461" s="2"/>
      <c r="S461" s="2"/>
      <c r="T461" s="2">
        <v>9370.7000000000007</v>
      </c>
      <c r="U461" s="2">
        <v>7057.71</v>
      </c>
      <c r="V461" s="2">
        <v>7084.16</v>
      </c>
      <c r="W461" s="2">
        <v>8040.12</v>
      </c>
      <c r="X461" s="2">
        <v>6299.09</v>
      </c>
      <c r="Y461" s="2">
        <v>3050.34</v>
      </c>
      <c r="Z461" s="2">
        <v>2143.7399999999998</v>
      </c>
      <c r="AA461" s="2">
        <v>4935.8</v>
      </c>
      <c r="AB461" s="2">
        <v>1102.08</v>
      </c>
      <c r="AC461" s="2"/>
      <c r="AD461" s="2"/>
      <c r="AE461" s="2"/>
    </row>
    <row r="462" spans="1:31" x14ac:dyDescent="0.25">
      <c r="A462" s="1">
        <v>41692</v>
      </c>
      <c r="B462" t="s">
        <v>58</v>
      </c>
      <c r="C462" t="s">
        <v>59</v>
      </c>
      <c r="D462" t="s">
        <v>50</v>
      </c>
      <c r="E462" s="2">
        <v>5108.95</v>
      </c>
      <c r="F462" s="2"/>
      <c r="G462" s="2"/>
      <c r="H462" s="2"/>
      <c r="I462" s="2">
        <v>5433.33</v>
      </c>
      <c r="J462" s="2"/>
      <c r="K462" s="2">
        <v>7555.55</v>
      </c>
      <c r="L462" s="2"/>
      <c r="M462" s="2">
        <v>4141.8500000000004</v>
      </c>
      <c r="N462" s="2"/>
      <c r="O462" s="2">
        <v>6479.89</v>
      </c>
      <c r="P462" s="2">
        <v>3256.09</v>
      </c>
      <c r="Q462" s="2">
        <v>5224.49</v>
      </c>
      <c r="R462" s="2"/>
      <c r="S462" s="2">
        <v>9599.7199999999993</v>
      </c>
      <c r="T462" s="2"/>
      <c r="U462" s="2">
        <v>9853.02</v>
      </c>
      <c r="V462" s="2">
        <v>9246.76</v>
      </c>
      <c r="W462" s="2"/>
      <c r="X462" s="2">
        <v>6586.37</v>
      </c>
      <c r="Y462" s="2">
        <v>9591.15</v>
      </c>
      <c r="Z462" s="2"/>
      <c r="AA462" s="2">
        <v>9205.82</v>
      </c>
      <c r="AB462" s="2"/>
      <c r="AC462" s="2">
        <v>4441.8100000000004</v>
      </c>
      <c r="AD462" s="2"/>
      <c r="AE462" s="2"/>
    </row>
    <row r="463" spans="1:31" x14ac:dyDescent="0.25">
      <c r="A463" s="1">
        <v>41692</v>
      </c>
      <c r="B463" t="s">
        <v>58</v>
      </c>
      <c r="C463" t="s">
        <v>59</v>
      </c>
      <c r="D463" t="s">
        <v>40</v>
      </c>
      <c r="E463" s="2"/>
      <c r="F463" s="2">
        <v>1692.98</v>
      </c>
      <c r="G463" s="2">
        <v>4631.93</v>
      </c>
      <c r="H463" s="2">
        <v>9272.7199999999993</v>
      </c>
      <c r="I463" s="2"/>
      <c r="J463" s="2"/>
      <c r="K463" s="2"/>
      <c r="L463" s="2"/>
      <c r="M463" s="2"/>
      <c r="N463" s="2">
        <v>1270.73</v>
      </c>
      <c r="O463" s="2"/>
      <c r="P463" s="2"/>
      <c r="Q463" s="2">
        <v>2598.54</v>
      </c>
      <c r="R463" s="2"/>
      <c r="S463" s="2">
        <v>1216.58</v>
      </c>
      <c r="T463" s="2">
        <v>9972.1</v>
      </c>
      <c r="U463" s="2">
        <v>4537.53</v>
      </c>
      <c r="V463" s="2"/>
      <c r="W463" s="2">
        <v>2892.95</v>
      </c>
      <c r="X463" s="2"/>
      <c r="Y463" s="2"/>
      <c r="Z463" s="2"/>
      <c r="AA463" s="2"/>
      <c r="AB463" s="2"/>
      <c r="AC463" s="2">
        <v>1450.45</v>
      </c>
      <c r="AD463" s="2"/>
      <c r="AE463" s="2"/>
    </row>
    <row r="464" spans="1:31" x14ac:dyDescent="0.25">
      <c r="A464" s="1">
        <v>41692</v>
      </c>
      <c r="B464" t="s">
        <v>60</v>
      </c>
      <c r="C464" t="s">
        <v>61</v>
      </c>
      <c r="D464" t="s">
        <v>44</v>
      </c>
      <c r="E464" s="2">
        <v>4613.6899999999996</v>
      </c>
      <c r="F464" s="2">
        <v>2672.65</v>
      </c>
      <c r="G464" s="2"/>
      <c r="H464" s="2">
        <v>2783.58</v>
      </c>
      <c r="I464" s="2">
        <v>6088.99</v>
      </c>
      <c r="J464" s="2"/>
      <c r="K464" s="2"/>
      <c r="L464" s="2"/>
      <c r="M464" s="2"/>
      <c r="N464" s="2"/>
      <c r="O464" s="2">
        <v>3823.79</v>
      </c>
      <c r="P464" s="2"/>
      <c r="Q464" s="2"/>
      <c r="R464" s="2"/>
      <c r="S464" s="2">
        <v>5469.88</v>
      </c>
      <c r="T464" s="2"/>
      <c r="U464" s="2">
        <v>4886.42</v>
      </c>
      <c r="V464" s="2">
        <v>2871.98</v>
      </c>
      <c r="W464" s="2"/>
      <c r="X464" s="2"/>
      <c r="Y464" s="2">
        <v>7482.09</v>
      </c>
      <c r="Z464" s="2">
        <v>5132.7700000000004</v>
      </c>
      <c r="AA464" s="2"/>
      <c r="AB464" s="2"/>
      <c r="AC464" s="2">
        <v>6545.93</v>
      </c>
      <c r="AD464" s="2"/>
      <c r="AE464" s="2">
        <v>7128.91</v>
      </c>
    </row>
    <row r="465" spans="1:31" x14ac:dyDescent="0.25">
      <c r="A465" s="1">
        <v>41692</v>
      </c>
      <c r="B465" t="s">
        <v>62</v>
      </c>
      <c r="C465" t="s">
        <v>63</v>
      </c>
      <c r="D465" t="s">
        <v>45</v>
      </c>
      <c r="E465" s="2">
        <v>3879.89</v>
      </c>
      <c r="F465" s="2"/>
      <c r="G465" s="2">
        <v>5059.3500000000004</v>
      </c>
      <c r="H465" s="2">
        <v>9101.25</v>
      </c>
      <c r="I465" s="2">
        <v>3397.71</v>
      </c>
      <c r="J465" s="2"/>
      <c r="K465" s="2">
        <v>4051.85</v>
      </c>
      <c r="L465" s="2">
        <v>1306.82</v>
      </c>
      <c r="M465" s="2">
        <v>5807.44</v>
      </c>
      <c r="N465" s="2">
        <v>7900.74</v>
      </c>
      <c r="O465" s="2"/>
      <c r="P465" s="2">
        <v>6901.32</v>
      </c>
      <c r="Q465" s="2"/>
      <c r="R465" s="2"/>
      <c r="S465" s="2">
        <v>9532.94</v>
      </c>
      <c r="T465" s="2"/>
      <c r="U465" s="2">
        <v>4051.09</v>
      </c>
      <c r="V465" s="2"/>
      <c r="W465" s="2">
        <v>8196.9699999999993</v>
      </c>
      <c r="X465" s="2">
        <v>1977.49</v>
      </c>
      <c r="Y465" s="2">
        <v>6166.79</v>
      </c>
      <c r="Z465" s="2"/>
      <c r="AA465" s="2">
        <v>5416.42</v>
      </c>
      <c r="AB465" s="2"/>
      <c r="AC465" s="2"/>
      <c r="AD465" s="2"/>
      <c r="AE465" s="2"/>
    </row>
    <row r="466" spans="1:31" x14ac:dyDescent="0.25">
      <c r="A466" s="1">
        <v>41692</v>
      </c>
      <c r="B466" t="s">
        <v>62</v>
      </c>
      <c r="C466" t="s">
        <v>63</v>
      </c>
      <c r="D466" t="s">
        <v>36</v>
      </c>
      <c r="E466" s="2">
        <v>9047.69</v>
      </c>
      <c r="F466" s="2">
        <v>3924.66</v>
      </c>
      <c r="G466" s="2">
        <v>2019.45</v>
      </c>
      <c r="H466" s="2"/>
      <c r="I466" s="2"/>
      <c r="J466" s="2"/>
      <c r="K466" s="2"/>
      <c r="L466" s="2">
        <v>3354.18</v>
      </c>
      <c r="M466" s="2">
        <v>1303.82</v>
      </c>
      <c r="N466" s="2">
        <v>9876.69</v>
      </c>
      <c r="O466" s="2"/>
      <c r="P466" s="2">
        <v>5543.27</v>
      </c>
      <c r="Q466" s="2">
        <v>8898.35</v>
      </c>
      <c r="R466" s="2">
        <v>4958.18</v>
      </c>
      <c r="S466" s="2"/>
      <c r="T466" s="2"/>
      <c r="U466" s="2">
        <v>7700.66</v>
      </c>
      <c r="V466" s="2"/>
      <c r="W466" s="2"/>
      <c r="X466" s="2"/>
      <c r="Y466" s="2"/>
      <c r="Z466" s="2"/>
      <c r="AA466" s="2"/>
      <c r="AB466" s="2">
        <v>1580.96</v>
      </c>
      <c r="AC466" s="2"/>
      <c r="AD466" s="2"/>
      <c r="AE466" s="2"/>
    </row>
    <row r="467" spans="1:31" x14ac:dyDescent="0.25">
      <c r="A467" s="1">
        <v>41692</v>
      </c>
      <c r="B467" t="s">
        <v>64</v>
      </c>
      <c r="C467" t="s">
        <v>65</v>
      </c>
      <c r="D467" t="s">
        <v>52</v>
      </c>
      <c r="E467" s="2">
        <v>1595.69</v>
      </c>
      <c r="F467" s="2"/>
      <c r="G467" s="2"/>
      <c r="H467" s="2">
        <v>7691.92</v>
      </c>
      <c r="I467" s="2"/>
      <c r="J467" s="2"/>
      <c r="K467" s="2">
        <v>3953.22</v>
      </c>
      <c r="L467" s="2"/>
      <c r="M467" s="2">
        <v>7121.97</v>
      </c>
      <c r="N467" s="2"/>
      <c r="O467" s="2"/>
      <c r="P467" s="2"/>
      <c r="Q467" s="2"/>
      <c r="R467" s="2">
        <v>9055.2999999999993</v>
      </c>
      <c r="S467" s="2"/>
      <c r="T467" s="2">
        <v>3031.98</v>
      </c>
      <c r="U467" s="2">
        <v>9266.36</v>
      </c>
      <c r="V467" s="2"/>
      <c r="W467" s="2">
        <v>1112.23</v>
      </c>
      <c r="X467" s="2">
        <v>4916.6400000000003</v>
      </c>
      <c r="Y467" s="2">
        <v>6420.82</v>
      </c>
      <c r="Z467" s="2">
        <v>6667.64</v>
      </c>
      <c r="AA467" s="2">
        <v>3084.29</v>
      </c>
      <c r="AB467" s="2">
        <v>9741.65</v>
      </c>
      <c r="AC467" s="2"/>
      <c r="AD467" s="2"/>
      <c r="AE467" s="2"/>
    </row>
    <row r="468" spans="1:31" x14ac:dyDescent="0.25">
      <c r="A468" s="1">
        <v>41692</v>
      </c>
      <c r="B468" t="s">
        <v>64</v>
      </c>
      <c r="C468" t="s">
        <v>65</v>
      </c>
      <c r="D468" t="s">
        <v>33</v>
      </c>
      <c r="E468" s="2"/>
      <c r="F468" s="2">
        <v>9960.68</v>
      </c>
      <c r="G468" s="2"/>
      <c r="H468" s="2"/>
      <c r="I468" s="2"/>
      <c r="J468" s="2"/>
      <c r="K468" s="2">
        <v>9945.5400000000009</v>
      </c>
      <c r="L468" s="2"/>
      <c r="M468" s="2">
        <v>5643.8</v>
      </c>
      <c r="N468" s="2"/>
      <c r="O468" s="2">
        <v>6607.07</v>
      </c>
      <c r="P468" s="2"/>
      <c r="Q468" s="2">
        <v>4036.12</v>
      </c>
      <c r="R468" s="2"/>
      <c r="S468" s="2"/>
      <c r="T468" s="2"/>
      <c r="U468" s="2">
        <v>4473.63</v>
      </c>
      <c r="V468" s="2"/>
      <c r="W468" s="2">
        <v>7544.26</v>
      </c>
      <c r="X468" s="2"/>
      <c r="Y468" s="2">
        <v>1178.3699999999999</v>
      </c>
      <c r="Z468" s="2"/>
      <c r="AA468" s="2"/>
      <c r="AB468" s="2"/>
      <c r="AC468" s="2">
        <v>2885.26</v>
      </c>
      <c r="AD468" s="2"/>
      <c r="AE468" s="2">
        <v>3185.54</v>
      </c>
    </row>
    <row r="469" spans="1:31" x14ac:dyDescent="0.25">
      <c r="A469" s="1">
        <v>41692</v>
      </c>
      <c r="B469" t="s">
        <v>64</v>
      </c>
      <c r="C469" t="s">
        <v>65</v>
      </c>
      <c r="D469" t="s">
        <v>35</v>
      </c>
      <c r="E469" s="2">
        <v>2690.43</v>
      </c>
      <c r="F469" s="2">
        <v>2590.34</v>
      </c>
      <c r="G469" s="2"/>
      <c r="H469" s="2">
        <v>5359.68</v>
      </c>
      <c r="I469" s="2"/>
      <c r="J469" s="2">
        <v>1631.58</v>
      </c>
      <c r="K469" s="2"/>
      <c r="L469" s="2"/>
      <c r="M469" s="2"/>
      <c r="N469" s="2">
        <v>3690.71</v>
      </c>
      <c r="O469" s="2">
        <v>5864.39</v>
      </c>
      <c r="P469" s="2"/>
      <c r="Q469" s="2"/>
      <c r="R469" s="2">
        <v>3248.06</v>
      </c>
      <c r="S469" s="2">
        <v>3465.41</v>
      </c>
      <c r="T469" s="2">
        <v>1557.69</v>
      </c>
      <c r="U469" s="2">
        <v>3512.53</v>
      </c>
      <c r="V469" s="2">
        <v>3569.95</v>
      </c>
      <c r="W469" s="2"/>
      <c r="X469" s="2"/>
      <c r="Y469" s="2"/>
      <c r="Z469" s="2">
        <v>2843.21</v>
      </c>
      <c r="AA469" s="2"/>
      <c r="AB469" s="2">
        <v>5758.27</v>
      </c>
      <c r="AC469" s="2">
        <v>4949.97</v>
      </c>
      <c r="AD469" s="2"/>
      <c r="AE469" s="2"/>
    </row>
    <row r="470" spans="1:31" x14ac:dyDescent="0.25">
      <c r="A470" s="1">
        <v>41692</v>
      </c>
      <c r="B470" t="s">
        <v>64</v>
      </c>
      <c r="C470" t="s">
        <v>65</v>
      </c>
      <c r="D470" t="s">
        <v>54</v>
      </c>
      <c r="E470" s="2">
        <v>3076.82</v>
      </c>
      <c r="F470" s="2">
        <v>3327.54</v>
      </c>
      <c r="G470" s="2"/>
      <c r="H470" s="2"/>
      <c r="I470" s="2">
        <v>2248.27</v>
      </c>
      <c r="J470" s="2">
        <v>7839.7</v>
      </c>
      <c r="K470" s="2">
        <v>6531</v>
      </c>
      <c r="L470" s="2">
        <v>7864</v>
      </c>
      <c r="M470" s="2"/>
      <c r="N470" s="2">
        <v>9535.3700000000008</v>
      </c>
      <c r="O470" s="2">
        <v>8112.85</v>
      </c>
      <c r="P470" s="2">
        <v>4361.24</v>
      </c>
      <c r="Q470" s="2"/>
      <c r="R470" s="2">
        <v>3327.85</v>
      </c>
      <c r="S470" s="2">
        <v>9079.93</v>
      </c>
      <c r="T470" s="2">
        <v>9235.42</v>
      </c>
      <c r="U470" s="2"/>
      <c r="V470" s="2"/>
      <c r="W470" s="2">
        <v>6988.53</v>
      </c>
      <c r="X470" s="2">
        <v>4764.9399999999996</v>
      </c>
      <c r="Y470" s="2">
        <v>5591.58</v>
      </c>
      <c r="Z470" s="2"/>
      <c r="AA470" s="2"/>
      <c r="AB470" s="2">
        <v>8309.9599999999991</v>
      </c>
      <c r="AC470" s="2"/>
      <c r="AD470" s="2"/>
      <c r="AE470" s="2"/>
    </row>
    <row r="471" spans="1:31" x14ac:dyDescent="0.25">
      <c r="A471" s="1">
        <v>41692</v>
      </c>
      <c r="B471" t="s">
        <v>66</v>
      </c>
      <c r="C471" t="s">
        <v>67</v>
      </c>
      <c r="D471" t="s">
        <v>46</v>
      </c>
      <c r="E471" s="2"/>
      <c r="F471" s="2"/>
      <c r="G471" s="2"/>
      <c r="H471" s="2"/>
      <c r="I471" s="2">
        <v>6590.88</v>
      </c>
      <c r="J471" s="2"/>
      <c r="K471" s="2"/>
      <c r="L471" s="2"/>
      <c r="M471" s="2">
        <v>5843.72</v>
      </c>
      <c r="N471" s="2"/>
      <c r="O471" s="2"/>
      <c r="P471" s="2"/>
      <c r="Q471" s="2">
        <v>2792.56</v>
      </c>
      <c r="R471" s="2">
        <v>9872.0300000000007</v>
      </c>
      <c r="S471" s="2">
        <v>9466.77</v>
      </c>
      <c r="T471" s="2"/>
      <c r="U471" s="2"/>
      <c r="V471" s="2"/>
      <c r="W471" s="2">
        <v>1424.53</v>
      </c>
      <c r="X471" s="2">
        <v>5663.39</v>
      </c>
      <c r="Y471" s="2">
        <v>7577.67</v>
      </c>
      <c r="Z471" s="2"/>
      <c r="AA471" s="2">
        <v>4007.36</v>
      </c>
      <c r="AB471" s="2">
        <v>2107.4</v>
      </c>
      <c r="AC471" s="2"/>
      <c r="AD471" s="2"/>
      <c r="AE471" s="2">
        <v>4955.17</v>
      </c>
    </row>
    <row r="472" spans="1:31" x14ac:dyDescent="0.25">
      <c r="A472" s="1">
        <v>41692</v>
      </c>
      <c r="B472" t="s">
        <v>72</v>
      </c>
      <c r="C472" t="s">
        <v>73</v>
      </c>
      <c r="D472" t="s">
        <v>55</v>
      </c>
      <c r="E472" s="2"/>
      <c r="F472" s="2">
        <v>3498.27</v>
      </c>
      <c r="G472" s="2">
        <v>4544.3999999999996</v>
      </c>
      <c r="H472" s="2"/>
      <c r="I472" s="2">
        <v>2603.42</v>
      </c>
      <c r="J472" s="2"/>
      <c r="K472" s="2">
        <v>8524.18</v>
      </c>
      <c r="L472" s="2">
        <v>8467.48</v>
      </c>
      <c r="M472" s="2"/>
      <c r="N472" s="2"/>
      <c r="O472" s="2">
        <v>1345.86</v>
      </c>
      <c r="P472" s="2"/>
      <c r="Q472" s="2">
        <v>3282.33</v>
      </c>
      <c r="R472" s="2">
        <v>2684.36</v>
      </c>
      <c r="S472" s="2">
        <v>7806.51</v>
      </c>
      <c r="T472" s="2">
        <v>8585.49</v>
      </c>
      <c r="U472" s="2">
        <v>2304.29</v>
      </c>
      <c r="V472" s="2">
        <v>3589</v>
      </c>
      <c r="W472" s="2">
        <v>9529.6200000000008</v>
      </c>
      <c r="X472" s="2">
        <v>7421.98</v>
      </c>
      <c r="Y472" s="2">
        <v>4079.24</v>
      </c>
      <c r="Z472" s="2"/>
      <c r="AA472" s="2">
        <v>2216.81</v>
      </c>
      <c r="AB472" s="2"/>
      <c r="AC472" s="2"/>
      <c r="AD472" s="2"/>
      <c r="AE472" s="2">
        <v>5411.07</v>
      </c>
    </row>
    <row r="473" spans="1:31" x14ac:dyDescent="0.25">
      <c r="A473" s="1">
        <v>41693</v>
      </c>
      <c r="B473" t="s">
        <v>30</v>
      </c>
      <c r="C473" t="s">
        <v>31</v>
      </c>
      <c r="D473" t="s">
        <v>44</v>
      </c>
      <c r="E473" s="2">
        <v>6402.5</v>
      </c>
      <c r="F473" s="2"/>
      <c r="G473" s="2"/>
      <c r="H473" s="2">
        <v>9415.4</v>
      </c>
      <c r="I473" s="2"/>
      <c r="J473" s="2">
        <v>8782.2199999999993</v>
      </c>
      <c r="K473" s="2"/>
      <c r="L473" s="2">
        <v>3898.36</v>
      </c>
      <c r="M473" s="2">
        <v>1329.98</v>
      </c>
      <c r="N473" s="2"/>
      <c r="O473" s="2">
        <v>7461.58</v>
      </c>
      <c r="P473" s="2">
        <v>8028.22</v>
      </c>
      <c r="Q473" s="2">
        <v>5853.92</v>
      </c>
      <c r="R473" s="2">
        <v>1671.71</v>
      </c>
      <c r="S473" s="2">
        <v>6067.64</v>
      </c>
      <c r="T473" s="2"/>
      <c r="U473" s="2">
        <v>8821.8700000000008</v>
      </c>
      <c r="V473" s="2"/>
      <c r="W473" s="2"/>
      <c r="X473" s="2">
        <v>9858.65</v>
      </c>
      <c r="Y473" s="2"/>
      <c r="Z473" s="2"/>
      <c r="AA473" s="2">
        <v>3673.89</v>
      </c>
      <c r="AB473" s="2"/>
      <c r="AC473" s="2"/>
      <c r="AD473" s="2"/>
      <c r="AE473" s="2"/>
    </row>
    <row r="474" spans="1:31" x14ac:dyDescent="0.25">
      <c r="A474" s="1">
        <v>41693</v>
      </c>
      <c r="B474" t="s">
        <v>56</v>
      </c>
      <c r="C474" t="s">
        <v>57</v>
      </c>
      <c r="D474" t="s">
        <v>35</v>
      </c>
      <c r="E474" s="2"/>
      <c r="F474" s="2"/>
      <c r="G474" s="2"/>
      <c r="H474" s="2">
        <v>8544.7800000000007</v>
      </c>
      <c r="I474" s="2"/>
      <c r="J474" s="2">
        <v>6738.75</v>
      </c>
      <c r="K474" s="2">
        <v>4357.6400000000003</v>
      </c>
      <c r="L474" s="2">
        <v>8752.59</v>
      </c>
      <c r="M474" s="2">
        <v>9852.6</v>
      </c>
      <c r="N474" s="2">
        <v>9660.18</v>
      </c>
      <c r="O474" s="2"/>
      <c r="P474" s="2">
        <v>2134.2199999999998</v>
      </c>
      <c r="Q474" s="2"/>
      <c r="R474" s="2"/>
      <c r="S474" s="2">
        <v>7872.06</v>
      </c>
      <c r="T474" s="2">
        <v>6737.02</v>
      </c>
      <c r="U474" s="2">
        <v>5408.19</v>
      </c>
      <c r="V474" s="2"/>
      <c r="W474" s="2"/>
      <c r="X474" s="2">
        <v>5926.07</v>
      </c>
      <c r="Y474" s="2">
        <v>2972.38</v>
      </c>
      <c r="Z474" s="2"/>
      <c r="AA474" s="2">
        <v>7229.79</v>
      </c>
      <c r="AB474" s="2">
        <v>6387.07</v>
      </c>
      <c r="AC474" s="2"/>
      <c r="AD474" s="2"/>
      <c r="AE474" s="2"/>
    </row>
    <row r="475" spans="1:31" x14ac:dyDescent="0.25">
      <c r="A475" s="1">
        <v>41693</v>
      </c>
      <c r="B475" t="s">
        <v>56</v>
      </c>
      <c r="C475" t="s">
        <v>57</v>
      </c>
      <c r="D475" t="s">
        <v>55</v>
      </c>
      <c r="E475" s="2">
        <v>4208.8900000000003</v>
      </c>
      <c r="F475" s="2">
        <v>2366.1799999999998</v>
      </c>
      <c r="G475" s="2">
        <v>7096.09</v>
      </c>
      <c r="H475" s="2">
        <v>4740.37</v>
      </c>
      <c r="I475" s="2"/>
      <c r="J475" s="2">
        <v>7536.98</v>
      </c>
      <c r="K475" s="2">
        <v>7859.97</v>
      </c>
      <c r="L475" s="2"/>
      <c r="M475" s="2"/>
      <c r="N475" s="2">
        <v>8744.93</v>
      </c>
      <c r="O475" s="2">
        <v>1153.3800000000001</v>
      </c>
      <c r="P475" s="2">
        <v>8281.5499999999993</v>
      </c>
      <c r="Q475" s="2">
        <v>9815.4599999999991</v>
      </c>
      <c r="R475" s="2"/>
      <c r="S475" s="2">
        <v>2653.88</v>
      </c>
      <c r="T475" s="2"/>
      <c r="U475" s="2"/>
      <c r="V475" s="2"/>
      <c r="W475" s="2">
        <v>4141.8999999999996</v>
      </c>
      <c r="X475" s="2">
        <v>9156.99</v>
      </c>
      <c r="Y475" s="2"/>
      <c r="Z475" s="2">
        <v>7134.16</v>
      </c>
      <c r="AA475" s="2"/>
      <c r="AB475" s="2"/>
      <c r="AC475" s="2"/>
      <c r="AD475" s="2"/>
      <c r="AE475" s="2">
        <v>4546.6400000000003</v>
      </c>
    </row>
    <row r="476" spans="1:31" x14ac:dyDescent="0.25">
      <c r="A476" s="1">
        <v>41693</v>
      </c>
      <c r="B476" t="s">
        <v>62</v>
      </c>
      <c r="C476" t="s">
        <v>63</v>
      </c>
      <c r="D476" t="s">
        <v>34</v>
      </c>
      <c r="E476" s="2">
        <v>6970.31</v>
      </c>
      <c r="F476" s="2">
        <v>6169.83</v>
      </c>
      <c r="G476" s="2">
        <v>7687.55</v>
      </c>
      <c r="H476" s="2"/>
      <c r="I476" s="2"/>
      <c r="J476" s="2">
        <v>1218.5999999999999</v>
      </c>
      <c r="K476" s="2">
        <v>8339.69</v>
      </c>
      <c r="L476" s="2"/>
      <c r="M476" s="2">
        <v>9827.92</v>
      </c>
      <c r="N476" s="2"/>
      <c r="O476" s="2">
        <v>3047.55</v>
      </c>
      <c r="P476" s="2"/>
      <c r="Q476" s="2"/>
      <c r="R476" s="2"/>
      <c r="S476" s="2">
        <v>8894.5400000000009</v>
      </c>
      <c r="T476" s="2">
        <v>2651.03</v>
      </c>
      <c r="U476" s="2"/>
      <c r="V476" s="2">
        <v>4946.13</v>
      </c>
      <c r="W476" s="2">
        <v>3880.92</v>
      </c>
      <c r="X476" s="2"/>
      <c r="Y476" s="2"/>
      <c r="Z476" s="2"/>
      <c r="AA476" s="2"/>
      <c r="AB476" s="2"/>
      <c r="AC476" s="2">
        <v>8887.5300000000007</v>
      </c>
      <c r="AD476" s="2"/>
      <c r="AE476" s="2"/>
    </row>
    <row r="477" spans="1:31" x14ac:dyDescent="0.25">
      <c r="A477" s="1">
        <v>41693</v>
      </c>
      <c r="B477" t="s">
        <v>62</v>
      </c>
      <c r="C477" t="s">
        <v>63</v>
      </c>
      <c r="D477" t="s">
        <v>35</v>
      </c>
      <c r="E477" s="2">
        <v>2958.91</v>
      </c>
      <c r="F477" s="2"/>
      <c r="G477" s="2">
        <v>6854.72</v>
      </c>
      <c r="H477" s="2">
        <v>1096.04</v>
      </c>
      <c r="I477" s="2">
        <v>3040.02</v>
      </c>
      <c r="J477" s="2">
        <v>5251.14</v>
      </c>
      <c r="K477" s="2"/>
      <c r="L477" s="2">
        <v>6846.14</v>
      </c>
      <c r="M477" s="2"/>
      <c r="N477" s="2"/>
      <c r="O477" s="2"/>
      <c r="P477" s="2"/>
      <c r="Q477" s="2">
        <v>7738.28</v>
      </c>
      <c r="R477" s="2"/>
      <c r="S477" s="2">
        <v>8357.6</v>
      </c>
      <c r="T477" s="2">
        <v>7233.26</v>
      </c>
      <c r="U477" s="2">
        <v>5319.57</v>
      </c>
      <c r="V477" s="2">
        <v>5107.13</v>
      </c>
      <c r="W477" s="2"/>
      <c r="X477" s="2"/>
      <c r="Y477" s="2">
        <v>9640.4</v>
      </c>
      <c r="Z477" s="2">
        <v>8688.7000000000007</v>
      </c>
      <c r="AA477" s="2"/>
      <c r="AB477" s="2">
        <v>9296.85</v>
      </c>
      <c r="AC477" s="2"/>
      <c r="AD477" s="2"/>
      <c r="AE477" s="2"/>
    </row>
    <row r="478" spans="1:31" x14ac:dyDescent="0.25">
      <c r="A478" s="1">
        <v>41693</v>
      </c>
      <c r="B478" t="s">
        <v>66</v>
      </c>
      <c r="C478" t="s">
        <v>67</v>
      </c>
      <c r="D478" t="s">
        <v>39</v>
      </c>
      <c r="E478" s="2"/>
      <c r="F478" s="2"/>
      <c r="G478" s="2">
        <v>8713.07</v>
      </c>
      <c r="H478" s="2"/>
      <c r="I478" s="2">
        <v>3070.7</v>
      </c>
      <c r="J478" s="2">
        <v>6920.19</v>
      </c>
      <c r="K478" s="2"/>
      <c r="L478" s="2"/>
      <c r="M478" s="2">
        <v>2582.4</v>
      </c>
      <c r="N478" s="2">
        <v>2284.17</v>
      </c>
      <c r="O478" s="2"/>
      <c r="P478" s="2">
        <v>6966.33</v>
      </c>
      <c r="Q478" s="2"/>
      <c r="R478" s="2"/>
      <c r="S478" s="2">
        <v>9614.75</v>
      </c>
      <c r="T478" s="2">
        <v>8547.9599999999991</v>
      </c>
      <c r="U478" s="2">
        <v>1127.6400000000001</v>
      </c>
      <c r="V478" s="2"/>
      <c r="W478" s="2"/>
      <c r="X478" s="2">
        <v>1838.65</v>
      </c>
      <c r="Y478" s="2">
        <v>1567.24</v>
      </c>
      <c r="Z478" s="2">
        <v>7145.26</v>
      </c>
      <c r="AA478" s="2">
        <v>6953.72</v>
      </c>
      <c r="AB478" s="2"/>
      <c r="AC478" s="2">
        <v>5664.37</v>
      </c>
      <c r="AD478" s="2"/>
      <c r="AE478" s="2"/>
    </row>
    <row r="479" spans="1:31" x14ac:dyDescent="0.25">
      <c r="A479" s="1">
        <v>41693</v>
      </c>
      <c r="B479" t="s">
        <v>66</v>
      </c>
      <c r="C479" t="s">
        <v>67</v>
      </c>
      <c r="D479" t="s">
        <v>51</v>
      </c>
      <c r="E479" s="2">
        <v>6145.69</v>
      </c>
      <c r="F479" s="2">
        <v>1584.65</v>
      </c>
      <c r="G479" s="2">
        <v>7201.54</v>
      </c>
      <c r="H479" s="2">
        <v>4953.53</v>
      </c>
      <c r="I479" s="2">
        <v>3618.91</v>
      </c>
      <c r="J479" s="2">
        <v>8252.81</v>
      </c>
      <c r="K479" s="2"/>
      <c r="L479" s="2"/>
      <c r="M479" s="2"/>
      <c r="N479" s="2">
        <v>2444.5700000000002</v>
      </c>
      <c r="O479" s="2">
        <v>3254.13</v>
      </c>
      <c r="P479" s="2"/>
      <c r="Q479" s="2"/>
      <c r="R479" s="2">
        <v>2231.44</v>
      </c>
      <c r="S479" s="2">
        <v>5532.66</v>
      </c>
      <c r="T479" s="2"/>
      <c r="U479" s="2">
        <v>9044.1200000000008</v>
      </c>
      <c r="V479" s="2"/>
      <c r="W479" s="2"/>
      <c r="X479" s="2">
        <v>2653.11</v>
      </c>
      <c r="Y479" s="2">
        <v>5194.22</v>
      </c>
      <c r="Z479" s="2"/>
      <c r="AA479" s="2"/>
      <c r="AB479" s="2"/>
      <c r="AC479" s="2">
        <v>3124.31</v>
      </c>
      <c r="AD479" s="2"/>
      <c r="AE479" s="2">
        <v>4371.5600000000004</v>
      </c>
    </row>
    <row r="480" spans="1:31" x14ac:dyDescent="0.25">
      <c r="A480" s="1">
        <v>41693</v>
      </c>
      <c r="B480" t="s">
        <v>68</v>
      </c>
      <c r="C480" t="s">
        <v>69</v>
      </c>
      <c r="D480" t="s">
        <v>52</v>
      </c>
      <c r="E480" s="2"/>
      <c r="F480" s="2">
        <v>2102.15</v>
      </c>
      <c r="G480" s="2">
        <v>2646.83</v>
      </c>
      <c r="H480" s="2"/>
      <c r="I480" s="2">
        <v>1903.95</v>
      </c>
      <c r="J480" s="2"/>
      <c r="K480" s="2">
        <v>5026.96</v>
      </c>
      <c r="L480" s="2">
        <v>4266.59</v>
      </c>
      <c r="M480" s="2">
        <v>8766.8799999999992</v>
      </c>
      <c r="N480" s="2">
        <v>4207.53</v>
      </c>
      <c r="O480" s="2"/>
      <c r="P480" s="2"/>
      <c r="Q480" s="2">
        <v>6954.14</v>
      </c>
      <c r="R480" s="2"/>
      <c r="S480" s="2">
        <v>3280.54</v>
      </c>
      <c r="T480" s="2">
        <v>7443.89</v>
      </c>
      <c r="U480" s="2"/>
      <c r="V480" s="2">
        <v>3651.14</v>
      </c>
      <c r="W480" s="2"/>
      <c r="X480" s="2">
        <v>8398.17</v>
      </c>
      <c r="Y480" s="2">
        <v>7442.67</v>
      </c>
      <c r="Z480" s="2">
        <v>9397.2099999999991</v>
      </c>
      <c r="AA480" s="2"/>
      <c r="AB480" s="2"/>
      <c r="AC480" s="2">
        <v>4275.5600000000004</v>
      </c>
      <c r="AD480" s="2"/>
      <c r="AE480" s="2"/>
    </row>
    <row r="481" spans="1:31" x14ac:dyDescent="0.25">
      <c r="A481" s="1">
        <v>41693</v>
      </c>
      <c r="B481" t="s">
        <v>68</v>
      </c>
      <c r="C481" t="s">
        <v>69</v>
      </c>
      <c r="D481" t="s">
        <v>38</v>
      </c>
      <c r="E481" s="2">
        <v>6722.07</v>
      </c>
      <c r="F481" s="2">
        <v>8780.9500000000007</v>
      </c>
      <c r="G481" s="2">
        <v>1066.3699999999999</v>
      </c>
      <c r="H481" s="2">
        <v>7829.33</v>
      </c>
      <c r="I481" s="2">
        <v>4239.29</v>
      </c>
      <c r="J481" s="2">
        <v>6219.8</v>
      </c>
      <c r="K481" s="2"/>
      <c r="L481" s="2"/>
      <c r="M481" s="2">
        <v>1611.63</v>
      </c>
      <c r="N481" s="2">
        <v>7686.5</v>
      </c>
      <c r="O481" s="2">
        <v>5368.25</v>
      </c>
      <c r="P481" s="2">
        <v>8217.39</v>
      </c>
      <c r="Q481" s="2">
        <v>3404.37</v>
      </c>
      <c r="R481" s="2"/>
      <c r="S481" s="2"/>
      <c r="T481" s="2">
        <v>5753.63</v>
      </c>
      <c r="U481" s="2">
        <v>5967.11</v>
      </c>
      <c r="V481" s="2"/>
      <c r="W481" s="2">
        <v>8565.7000000000007</v>
      </c>
      <c r="X481" s="2">
        <v>3888.9</v>
      </c>
      <c r="Y481" s="2"/>
      <c r="Z481" s="2"/>
      <c r="AA481" s="2">
        <v>4683.93</v>
      </c>
      <c r="AB481" s="2">
        <v>2688.78</v>
      </c>
      <c r="AC481" s="2">
        <v>7225.81</v>
      </c>
      <c r="AD481" s="2"/>
      <c r="AE481" s="2"/>
    </row>
    <row r="482" spans="1:31" x14ac:dyDescent="0.25">
      <c r="A482" s="1">
        <v>41693</v>
      </c>
      <c r="B482" t="s">
        <v>68</v>
      </c>
      <c r="C482" t="s">
        <v>69</v>
      </c>
      <c r="D482" t="s">
        <v>47</v>
      </c>
      <c r="E482" s="2"/>
      <c r="F482" s="2">
        <v>6342.37</v>
      </c>
      <c r="G482" s="2"/>
      <c r="H482" s="2">
        <v>9347.2800000000007</v>
      </c>
      <c r="I482" s="2">
        <v>5279.6</v>
      </c>
      <c r="J482" s="2">
        <v>3634.71</v>
      </c>
      <c r="K482" s="2">
        <v>9418.85</v>
      </c>
      <c r="L482" s="2"/>
      <c r="M482" s="2">
        <v>3111.89</v>
      </c>
      <c r="N482" s="2"/>
      <c r="O482" s="2"/>
      <c r="P482" s="2">
        <v>6146.64</v>
      </c>
      <c r="Q482" s="2"/>
      <c r="R482" s="2">
        <v>2749.67</v>
      </c>
      <c r="S482" s="2">
        <v>5923.5</v>
      </c>
      <c r="T482" s="2"/>
      <c r="U482" s="2">
        <v>3530.12</v>
      </c>
      <c r="V482" s="2"/>
      <c r="W482" s="2">
        <v>6452.57</v>
      </c>
      <c r="X482" s="2">
        <v>3881.89</v>
      </c>
      <c r="Y482" s="2"/>
      <c r="Z482" s="2"/>
      <c r="AA482" s="2">
        <v>1880.54</v>
      </c>
      <c r="AB482" s="2"/>
      <c r="AC482" s="2">
        <v>9136.42</v>
      </c>
      <c r="AD482" s="2"/>
      <c r="AE482" s="2">
        <v>7065.88</v>
      </c>
    </row>
    <row r="483" spans="1:31" x14ac:dyDescent="0.25">
      <c r="A483" s="1">
        <v>41693</v>
      </c>
      <c r="B483" t="s">
        <v>70</v>
      </c>
      <c r="C483" t="s">
        <v>71</v>
      </c>
      <c r="D483" t="s">
        <v>48</v>
      </c>
      <c r="E483" s="2">
        <v>7715.87</v>
      </c>
      <c r="F483" s="2"/>
      <c r="G483" s="2"/>
      <c r="H483" s="2"/>
      <c r="I483" s="2"/>
      <c r="J483" s="2">
        <v>6784.55</v>
      </c>
      <c r="K483" s="2">
        <v>1915.17</v>
      </c>
      <c r="L483" s="2">
        <v>1076.68</v>
      </c>
      <c r="M483" s="2">
        <v>3124.78</v>
      </c>
      <c r="N483" s="2"/>
      <c r="O483" s="2"/>
      <c r="P483" s="2">
        <v>2784.84</v>
      </c>
      <c r="Q483" s="2"/>
      <c r="R483" s="2">
        <v>4944.3900000000003</v>
      </c>
      <c r="S483" s="2">
        <v>1121.1600000000001</v>
      </c>
      <c r="T483" s="2"/>
      <c r="U483" s="2"/>
      <c r="V483" s="2"/>
      <c r="W483" s="2">
        <v>6795.7</v>
      </c>
      <c r="X483" s="2">
        <v>7486.93</v>
      </c>
      <c r="Y483" s="2">
        <v>1009.15</v>
      </c>
      <c r="Z483" s="2"/>
      <c r="AA483" s="2"/>
      <c r="AB483" s="2"/>
      <c r="AC483" s="2"/>
      <c r="AD483" s="2"/>
      <c r="AE483" s="2"/>
    </row>
    <row r="484" spans="1:31" x14ac:dyDescent="0.25">
      <c r="A484" s="1">
        <v>41694</v>
      </c>
      <c r="B484" t="s">
        <v>30</v>
      </c>
      <c r="C484" t="s">
        <v>31</v>
      </c>
      <c r="D484" t="s">
        <v>33</v>
      </c>
      <c r="E484" s="2">
        <v>6923.91</v>
      </c>
      <c r="F484" s="2"/>
      <c r="G484" s="2"/>
      <c r="H484" s="2">
        <v>3018.52</v>
      </c>
      <c r="I484" s="2"/>
      <c r="J484" s="2">
        <v>2704.76</v>
      </c>
      <c r="K484" s="2"/>
      <c r="L484" s="2"/>
      <c r="M484" s="2">
        <v>4050.25</v>
      </c>
      <c r="N484" s="2">
        <v>5560.68</v>
      </c>
      <c r="O484" s="2">
        <v>9738.1200000000008</v>
      </c>
      <c r="P484" s="2">
        <v>7757.67</v>
      </c>
      <c r="Q484" s="2"/>
      <c r="R484" s="2"/>
      <c r="S484" s="2">
        <v>9256.75</v>
      </c>
      <c r="T484" s="2"/>
      <c r="U484" s="2"/>
      <c r="V484" s="2"/>
      <c r="W484" s="2">
        <v>3541.54</v>
      </c>
      <c r="X484" s="2">
        <v>4987.6400000000003</v>
      </c>
      <c r="Y484" s="2">
        <v>7682.51</v>
      </c>
      <c r="Z484" s="2">
        <v>1508.02</v>
      </c>
      <c r="AA484" s="2"/>
      <c r="AB484" s="2"/>
      <c r="AC484" s="2"/>
      <c r="AD484" s="2"/>
      <c r="AE484" s="2"/>
    </row>
    <row r="485" spans="1:31" x14ac:dyDescent="0.25">
      <c r="A485" s="1">
        <v>41694</v>
      </c>
      <c r="B485" t="s">
        <v>60</v>
      </c>
      <c r="C485" t="s">
        <v>61</v>
      </c>
      <c r="D485" t="s">
        <v>47</v>
      </c>
      <c r="E485" s="2"/>
      <c r="F485" s="2"/>
      <c r="G485" s="2"/>
      <c r="H485" s="2"/>
      <c r="I485" s="2"/>
      <c r="J485" s="2">
        <v>9314.19</v>
      </c>
      <c r="K485" s="2">
        <v>5621.21</v>
      </c>
      <c r="L485" s="2"/>
      <c r="M485" s="2">
        <v>3415.34</v>
      </c>
      <c r="N485" s="2">
        <v>8579.17</v>
      </c>
      <c r="O485" s="2"/>
      <c r="P485" s="2">
        <v>5156.3599999999997</v>
      </c>
      <c r="Q485" s="2"/>
      <c r="R485" s="2"/>
      <c r="S485" s="2"/>
      <c r="T485" s="2">
        <v>6719.27</v>
      </c>
      <c r="U485" s="2">
        <v>4386.8100000000004</v>
      </c>
      <c r="V485" s="2"/>
      <c r="W485" s="2"/>
      <c r="X485" s="2"/>
      <c r="Y485" s="2"/>
      <c r="Z485" s="2"/>
      <c r="AA485" s="2">
        <v>4892.0600000000004</v>
      </c>
      <c r="AB485" s="2"/>
      <c r="AC485" s="2"/>
      <c r="AD485" s="2"/>
      <c r="AE485" s="2"/>
    </row>
    <row r="486" spans="1:31" x14ac:dyDescent="0.25">
      <c r="A486" s="1">
        <v>41694</v>
      </c>
      <c r="B486" t="s">
        <v>62</v>
      </c>
      <c r="C486" t="s">
        <v>63</v>
      </c>
      <c r="D486" t="s">
        <v>51</v>
      </c>
      <c r="E486" s="2"/>
      <c r="F486" s="2"/>
      <c r="G486" s="2">
        <v>7774.27</v>
      </c>
      <c r="H486" s="2"/>
      <c r="I486" s="2">
        <v>8637.01</v>
      </c>
      <c r="J486" s="2"/>
      <c r="K486" s="2">
        <v>4619.6000000000004</v>
      </c>
      <c r="L486" s="2">
        <v>1307.0899999999999</v>
      </c>
      <c r="M486" s="2"/>
      <c r="N486" s="2"/>
      <c r="O486" s="2"/>
      <c r="P486" s="2"/>
      <c r="Q486" s="2"/>
      <c r="R486" s="2">
        <v>7288.88</v>
      </c>
      <c r="S486" s="2"/>
      <c r="T486" s="2">
        <v>6041.11</v>
      </c>
      <c r="U486" s="2">
        <v>2938.25</v>
      </c>
      <c r="V486" s="2"/>
      <c r="W486" s="2"/>
      <c r="X486" s="2">
        <v>3256.56</v>
      </c>
      <c r="Y486" s="2">
        <v>4211.2</v>
      </c>
      <c r="Z486" s="2"/>
      <c r="AA486" s="2"/>
      <c r="AB486" s="2"/>
      <c r="AC486" s="2">
        <v>4699.9399999999996</v>
      </c>
      <c r="AD486" s="2"/>
      <c r="AE486" s="2">
        <v>6738.77</v>
      </c>
    </row>
    <row r="487" spans="1:31" x14ac:dyDescent="0.25">
      <c r="A487" s="1">
        <v>41694</v>
      </c>
      <c r="B487" t="s">
        <v>62</v>
      </c>
      <c r="C487" t="s">
        <v>63</v>
      </c>
      <c r="D487" t="s">
        <v>46</v>
      </c>
      <c r="E487" s="2"/>
      <c r="F487" s="2"/>
      <c r="G487" s="2"/>
      <c r="H487" s="2">
        <v>6572.62</v>
      </c>
      <c r="I487" s="2"/>
      <c r="J487" s="2"/>
      <c r="K487" s="2">
        <v>6597.23</v>
      </c>
      <c r="L487" s="2"/>
      <c r="M487" s="2"/>
      <c r="N487" s="2"/>
      <c r="O487" s="2">
        <v>3960.55</v>
      </c>
      <c r="P487" s="2"/>
      <c r="Q487" s="2">
        <v>9471.5300000000007</v>
      </c>
      <c r="R487" s="2"/>
      <c r="S487" s="2"/>
      <c r="T487" s="2">
        <v>3401.56</v>
      </c>
      <c r="U487" s="2"/>
      <c r="V487" s="2"/>
      <c r="W487" s="2">
        <v>5208.99</v>
      </c>
      <c r="X487" s="2"/>
      <c r="Y487" s="2">
        <v>2625.11</v>
      </c>
      <c r="Z487" s="2"/>
      <c r="AA487" s="2">
        <v>6742.72</v>
      </c>
      <c r="AB487" s="2"/>
      <c r="AC487" s="2">
        <v>9022.99</v>
      </c>
      <c r="AD487" s="2"/>
      <c r="AE487" s="2"/>
    </row>
    <row r="488" spans="1:31" x14ac:dyDescent="0.25">
      <c r="A488" s="1">
        <v>41694</v>
      </c>
      <c r="B488" t="s">
        <v>70</v>
      </c>
      <c r="C488" t="s">
        <v>71</v>
      </c>
      <c r="D488" t="s">
        <v>44</v>
      </c>
      <c r="E488" s="2">
        <v>3638.81</v>
      </c>
      <c r="F488" s="2">
        <v>1207.3499999999999</v>
      </c>
      <c r="G488" s="2"/>
      <c r="H488" s="2"/>
      <c r="I488" s="2">
        <v>5962.2</v>
      </c>
      <c r="J488" s="2"/>
      <c r="K488" s="2"/>
      <c r="L488" s="2"/>
      <c r="M488" s="2">
        <v>5658.99</v>
      </c>
      <c r="N488" s="2">
        <v>7052.38</v>
      </c>
      <c r="O488" s="2"/>
      <c r="P488" s="2">
        <v>7596.36</v>
      </c>
      <c r="Q488" s="2">
        <v>6490.25</v>
      </c>
      <c r="R488" s="2"/>
      <c r="S488" s="2">
        <v>8564.65</v>
      </c>
      <c r="T488" s="2"/>
      <c r="U488" s="2"/>
      <c r="V488" s="2">
        <v>3113.83</v>
      </c>
      <c r="W488" s="2"/>
      <c r="X488" s="2"/>
      <c r="Y488" s="2"/>
      <c r="Z488" s="2"/>
      <c r="AA488" s="2"/>
      <c r="AB488" s="2"/>
      <c r="AC488" s="2">
        <v>3280.76</v>
      </c>
      <c r="AD488" s="2"/>
      <c r="AE488" s="2">
        <v>5196.96</v>
      </c>
    </row>
    <row r="489" spans="1:31" x14ac:dyDescent="0.25">
      <c r="A489" s="1">
        <v>41695</v>
      </c>
      <c r="B489" t="s">
        <v>58</v>
      </c>
      <c r="C489" t="s">
        <v>59</v>
      </c>
      <c r="D489" t="s">
        <v>49</v>
      </c>
      <c r="E489" s="2"/>
      <c r="F489" s="2"/>
      <c r="G489" s="2"/>
      <c r="H489" s="2"/>
      <c r="I489" s="2"/>
      <c r="J489" s="2"/>
      <c r="K489" s="2"/>
      <c r="L489" s="2"/>
      <c r="M489" s="2"/>
      <c r="N489" s="2">
        <v>8826.33</v>
      </c>
      <c r="O489" s="2"/>
      <c r="P489" s="2"/>
      <c r="Q489" s="2">
        <v>1850.61</v>
      </c>
      <c r="R489" s="2"/>
      <c r="S489" s="2"/>
      <c r="T489" s="2"/>
      <c r="U489" s="2">
        <v>2140.06</v>
      </c>
      <c r="V489" s="2">
        <v>5123.96</v>
      </c>
      <c r="W489" s="2"/>
      <c r="X489" s="2">
        <v>8476.59</v>
      </c>
      <c r="Y489" s="2">
        <v>2933.28</v>
      </c>
      <c r="Z489" s="2"/>
      <c r="AA489" s="2">
        <v>7495.02</v>
      </c>
      <c r="AB489" s="2"/>
      <c r="AC489" s="2">
        <v>5227.78</v>
      </c>
      <c r="AD489" s="2"/>
      <c r="AE489" s="2">
        <v>4470.9399999999996</v>
      </c>
    </row>
    <row r="490" spans="1:31" x14ac:dyDescent="0.25">
      <c r="A490" s="1">
        <v>41695</v>
      </c>
      <c r="B490" t="s">
        <v>60</v>
      </c>
      <c r="C490" t="s">
        <v>61</v>
      </c>
      <c r="D490" t="s">
        <v>53</v>
      </c>
      <c r="E490" s="2"/>
      <c r="F490" s="2"/>
      <c r="G490" s="2">
        <v>1522.05</v>
      </c>
      <c r="H490" s="2"/>
      <c r="I490" s="2"/>
      <c r="J490" s="2"/>
      <c r="K490" s="2"/>
      <c r="L490" s="2"/>
      <c r="M490" s="2">
        <v>7753.99</v>
      </c>
      <c r="N490" s="2"/>
      <c r="O490" s="2"/>
      <c r="P490" s="2">
        <v>7603.23</v>
      </c>
      <c r="Q490" s="2">
        <v>2954.26</v>
      </c>
      <c r="R490" s="2"/>
      <c r="S490" s="2"/>
      <c r="T490" s="2">
        <v>4994.91</v>
      </c>
      <c r="U490" s="2"/>
      <c r="V490" s="2"/>
      <c r="W490" s="2"/>
      <c r="X490" s="2">
        <v>5243.92</v>
      </c>
      <c r="Y490" s="2"/>
      <c r="Z490" s="2">
        <v>8771.19</v>
      </c>
      <c r="AA490" s="2"/>
      <c r="AB490" s="2"/>
      <c r="AC490" s="2"/>
      <c r="AD490" s="2"/>
      <c r="AE490" s="2">
        <v>4367.62</v>
      </c>
    </row>
    <row r="491" spans="1:31" x14ac:dyDescent="0.25">
      <c r="A491" s="1">
        <v>41695</v>
      </c>
      <c r="B491" t="s">
        <v>60</v>
      </c>
      <c r="C491" t="s">
        <v>61</v>
      </c>
      <c r="D491" t="s">
        <v>51</v>
      </c>
      <c r="E491" s="2"/>
      <c r="F491" s="2"/>
      <c r="G491" s="2">
        <v>8191.64</v>
      </c>
      <c r="H491" s="2"/>
      <c r="I491" s="2"/>
      <c r="J491" s="2">
        <v>2833.56</v>
      </c>
      <c r="K491" s="2"/>
      <c r="L491" s="2"/>
      <c r="M491" s="2"/>
      <c r="N491" s="2"/>
      <c r="O491" s="2">
        <v>7616.82</v>
      </c>
      <c r="P491" s="2"/>
      <c r="Q491" s="2">
        <v>6602.85</v>
      </c>
      <c r="R491" s="2"/>
      <c r="S491" s="2"/>
      <c r="T491" s="2">
        <v>7140.03</v>
      </c>
      <c r="U491" s="2">
        <v>7411.39</v>
      </c>
      <c r="V491" s="2">
        <v>7411.21</v>
      </c>
      <c r="W491" s="2">
        <v>1392.93</v>
      </c>
      <c r="X491" s="2">
        <v>2347.4899999999998</v>
      </c>
      <c r="Y491" s="2">
        <v>9783.76</v>
      </c>
      <c r="Z491" s="2">
        <v>4386.8100000000004</v>
      </c>
      <c r="AA491" s="2">
        <v>4185.8500000000004</v>
      </c>
      <c r="AB491" s="2">
        <v>1252.48</v>
      </c>
      <c r="AC491" s="2"/>
      <c r="AD491" s="2"/>
      <c r="AE491" s="2">
        <v>6118.74</v>
      </c>
    </row>
    <row r="492" spans="1:31" x14ac:dyDescent="0.25">
      <c r="A492" s="1">
        <v>41695</v>
      </c>
      <c r="B492" t="s">
        <v>62</v>
      </c>
      <c r="C492" t="s">
        <v>63</v>
      </c>
      <c r="D492" t="s">
        <v>34</v>
      </c>
      <c r="E492" s="2"/>
      <c r="F492" s="2"/>
      <c r="G492" s="2"/>
      <c r="H492" s="2">
        <v>5171.2299999999996</v>
      </c>
      <c r="I492" s="2">
        <v>4887.8500000000004</v>
      </c>
      <c r="J492" s="2">
        <v>8913.9699999999993</v>
      </c>
      <c r="K492" s="2"/>
      <c r="L492" s="2">
        <v>5582.97</v>
      </c>
      <c r="M492" s="2"/>
      <c r="N492" s="2">
        <v>9196.9500000000007</v>
      </c>
      <c r="O492" s="2">
        <v>1364.86</v>
      </c>
      <c r="P492" s="2"/>
      <c r="Q492" s="2"/>
      <c r="R492" s="2"/>
      <c r="S492" s="2"/>
      <c r="T492" s="2"/>
      <c r="U492" s="2">
        <v>6654.76</v>
      </c>
      <c r="V492" s="2"/>
      <c r="W492" s="2">
        <v>8755.34</v>
      </c>
      <c r="X492" s="2"/>
      <c r="Y492" s="2">
        <v>8400.3700000000008</v>
      </c>
      <c r="Z492" s="2">
        <v>2264.5700000000002</v>
      </c>
      <c r="AA492" s="2">
        <v>2332.1</v>
      </c>
      <c r="AB492" s="2"/>
      <c r="AC492" s="2">
        <v>4999.84</v>
      </c>
      <c r="AD492" s="2"/>
      <c r="AE492" s="2"/>
    </row>
    <row r="493" spans="1:31" x14ac:dyDescent="0.25">
      <c r="A493" s="1">
        <v>41695</v>
      </c>
      <c r="B493" t="s">
        <v>66</v>
      </c>
      <c r="C493" t="s">
        <v>67</v>
      </c>
      <c r="D493" t="s">
        <v>39</v>
      </c>
      <c r="E493" s="2">
        <v>3835.14</v>
      </c>
      <c r="F493" s="2"/>
      <c r="G493" s="2"/>
      <c r="H493" s="2"/>
      <c r="I493" s="2">
        <v>2174.73</v>
      </c>
      <c r="J493" s="2">
        <v>6025.77</v>
      </c>
      <c r="K493" s="2"/>
      <c r="L493" s="2"/>
      <c r="M493" s="2">
        <v>8133.77</v>
      </c>
      <c r="N493" s="2"/>
      <c r="O493" s="2">
        <v>6371.72</v>
      </c>
      <c r="P493" s="2">
        <v>4994.78</v>
      </c>
      <c r="Q493" s="2">
        <v>6180.57</v>
      </c>
      <c r="R493" s="2">
        <v>4478.3500000000004</v>
      </c>
      <c r="S493" s="2">
        <v>3155.66</v>
      </c>
      <c r="T493" s="2"/>
      <c r="U493" s="2"/>
      <c r="V493" s="2"/>
      <c r="W493" s="2"/>
      <c r="X493" s="2">
        <v>6289.49</v>
      </c>
      <c r="Y493" s="2"/>
      <c r="Z493" s="2">
        <v>7204.45</v>
      </c>
      <c r="AA493" s="2">
        <v>8127.97</v>
      </c>
      <c r="AB493" s="2"/>
      <c r="AC493" s="2">
        <v>4016.04</v>
      </c>
      <c r="AD493" s="2"/>
      <c r="AE493" s="2">
        <v>7397.43</v>
      </c>
    </row>
    <row r="494" spans="1:31" x14ac:dyDescent="0.25">
      <c r="A494" s="1">
        <v>41695</v>
      </c>
      <c r="B494" t="s">
        <v>66</v>
      </c>
      <c r="C494" t="s">
        <v>67</v>
      </c>
      <c r="D494" t="s">
        <v>54</v>
      </c>
      <c r="E494" s="2"/>
      <c r="F494" s="2"/>
      <c r="G494" s="2">
        <v>3574.17</v>
      </c>
      <c r="H494" s="2"/>
      <c r="I494" s="2"/>
      <c r="J494" s="2">
        <v>9172.2000000000007</v>
      </c>
      <c r="K494" s="2"/>
      <c r="L494" s="2"/>
      <c r="M494" s="2"/>
      <c r="N494" s="2"/>
      <c r="O494" s="2">
        <v>8540.07</v>
      </c>
      <c r="P494" s="2"/>
      <c r="Q494" s="2">
        <v>9306.4699999999993</v>
      </c>
      <c r="R494" s="2"/>
      <c r="S494" s="2"/>
      <c r="T494" s="2">
        <v>9756.43</v>
      </c>
      <c r="U494" s="2">
        <v>5197.6099999999997</v>
      </c>
      <c r="V494" s="2"/>
      <c r="W494" s="2"/>
      <c r="X494" s="2"/>
      <c r="Y494" s="2"/>
      <c r="Z494" s="2">
        <v>4852.49</v>
      </c>
      <c r="AA494" s="2">
        <v>5205.25</v>
      </c>
      <c r="AB494" s="2">
        <v>8962.2800000000007</v>
      </c>
      <c r="AC494" s="2">
        <v>1899.84</v>
      </c>
      <c r="AD494" s="2"/>
      <c r="AE494" s="2"/>
    </row>
    <row r="495" spans="1:31" x14ac:dyDescent="0.25">
      <c r="A495" s="1">
        <v>41695</v>
      </c>
      <c r="B495" t="s">
        <v>66</v>
      </c>
      <c r="C495" t="s">
        <v>67</v>
      </c>
      <c r="D495" t="s">
        <v>37</v>
      </c>
      <c r="E495" s="2"/>
      <c r="F495" s="2"/>
      <c r="G495" s="2">
        <v>6076.5</v>
      </c>
      <c r="H495" s="2">
        <v>5323.36</v>
      </c>
      <c r="I495" s="2"/>
      <c r="J495" s="2"/>
      <c r="K495" s="2">
        <v>4076.6</v>
      </c>
      <c r="L495" s="2">
        <v>1085.97</v>
      </c>
      <c r="M495" s="2">
        <v>5293.87</v>
      </c>
      <c r="N495" s="2">
        <v>2458.56</v>
      </c>
      <c r="O495" s="2">
        <v>3895.73</v>
      </c>
      <c r="P495" s="2">
        <v>6100.93</v>
      </c>
      <c r="Q495" s="2">
        <v>5117.78</v>
      </c>
      <c r="R495" s="2"/>
      <c r="S495" s="2"/>
      <c r="T495" s="2">
        <v>5905.65</v>
      </c>
      <c r="U495" s="2">
        <v>5218.87</v>
      </c>
      <c r="V495" s="2">
        <v>8161.44</v>
      </c>
      <c r="W495" s="2"/>
      <c r="X495" s="2"/>
      <c r="Y495" s="2">
        <v>6100.3</v>
      </c>
      <c r="Z495" s="2"/>
      <c r="AA495" s="2"/>
      <c r="AB495" s="2"/>
      <c r="AC495" s="2">
        <v>9623.32</v>
      </c>
      <c r="AD495" s="2"/>
      <c r="AE495" s="2">
        <v>7650.14</v>
      </c>
    </row>
    <row r="496" spans="1:31" x14ac:dyDescent="0.25">
      <c r="A496" s="1">
        <v>41695</v>
      </c>
      <c r="B496" t="s">
        <v>70</v>
      </c>
      <c r="C496" t="s">
        <v>71</v>
      </c>
      <c r="D496" t="s">
        <v>33</v>
      </c>
      <c r="E496" s="2">
        <v>6970.99</v>
      </c>
      <c r="F496" s="2">
        <v>4147.68</v>
      </c>
      <c r="G496" s="2"/>
      <c r="H496" s="2">
        <v>1910.24</v>
      </c>
      <c r="I496" s="2"/>
      <c r="J496" s="2"/>
      <c r="K496" s="2"/>
      <c r="L496" s="2"/>
      <c r="M496" s="2"/>
      <c r="N496" s="2">
        <v>4765.68</v>
      </c>
      <c r="O496" s="2"/>
      <c r="P496" s="2">
        <v>7279.13</v>
      </c>
      <c r="Q496" s="2"/>
      <c r="R496" s="2">
        <v>4307.9799999999996</v>
      </c>
      <c r="S496" s="2">
        <v>7186.79</v>
      </c>
      <c r="T496" s="2">
        <v>1497.57</v>
      </c>
      <c r="U496" s="2">
        <v>1316.84</v>
      </c>
      <c r="V496" s="2">
        <v>6842.01</v>
      </c>
      <c r="W496" s="2">
        <v>6210</v>
      </c>
      <c r="X496" s="2"/>
      <c r="Y496" s="2"/>
      <c r="Z496" s="2"/>
      <c r="AA496" s="2">
        <v>1991.4</v>
      </c>
      <c r="AB496" s="2"/>
      <c r="AC496" s="2"/>
      <c r="AD496" s="2"/>
      <c r="AE496" s="2"/>
    </row>
    <row r="497" spans="1:31" x14ac:dyDescent="0.25">
      <c r="A497" s="1">
        <v>41695</v>
      </c>
      <c r="B497" t="s">
        <v>70</v>
      </c>
      <c r="C497" t="s">
        <v>71</v>
      </c>
      <c r="D497" t="s">
        <v>36</v>
      </c>
      <c r="E497" s="2">
        <v>1403.79</v>
      </c>
      <c r="F497" s="2">
        <v>6028.06</v>
      </c>
      <c r="G497" s="2"/>
      <c r="H497" s="2">
        <v>2811.46</v>
      </c>
      <c r="I497" s="2">
        <v>8565.8799999999992</v>
      </c>
      <c r="J497" s="2"/>
      <c r="K497" s="2">
        <v>3064.21</v>
      </c>
      <c r="L497" s="2">
        <v>6353.96</v>
      </c>
      <c r="M497" s="2">
        <v>4315.25</v>
      </c>
      <c r="N497" s="2">
        <v>2139.36</v>
      </c>
      <c r="O497" s="2"/>
      <c r="P497" s="2"/>
      <c r="Q497" s="2">
        <v>1927.14</v>
      </c>
      <c r="R497" s="2">
        <v>3800.8</v>
      </c>
      <c r="S497" s="2"/>
      <c r="T497" s="2">
        <v>6462.07</v>
      </c>
      <c r="U497" s="2">
        <v>7491.98</v>
      </c>
      <c r="V497" s="2">
        <v>3154.93</v>
      </c>
      <c r="W497" s="2"/>
      <c r="X497" s="2"/>
      <c r="Y497" s="2"/>
      <c r="Z497" s="2">
        <v>6120.52</v>
      </c>
      <c r="AA497" s="2">
        <v>6651.74</v>
      </c>
      <c r="AB497" s="2">
        <v>1007.18</v>
      </c>
      <c r="AC497" s="2">
        <v>3982.18</v>
      </c>
      <c r="AD497" s="2"/>
      <c r="AE497" s="2">
        <v>7895.48</v>
      </c>
    </row>
    <row r="498" spans="1:31" x14ac:dyDescent="0.25">
      <c r="A498" s="1">
        <v>41695</v>
      </c>
      <c r="B498" t="s">
        <v>72</v>
      </c>
      <c r="C498" t="s">
        <v>73</v>
      </c>
      <c r="D498" t="s">
        <v>45</v>
      </c>
      <c r="E498" s="2">
        <v>3405.49</v>
      </c>
      <c r="F498" s="2">
        <v>9739.67</v>
      </c>
      <c r="G498" s="2"/>
      <c r="H498" s="2">
        <v>4650.13</v>
      </c>
      <c r="I498" s="2"/>
      <c r="J498" s="2"/>
      <c r="K498" s="2"/>
      <c r="L498" s="2">
        <v>8789.2999999999993</v>
      </c>
      <c r="M498" s="2">
        <v>4786.1099999999997</v>
      </c>
      <c r="N498" s="2"/>
      <c r="O498" s="2">
        <v>7037.9</v>
      </c>
      <c r="P498" s="2">
        <v>6192.89</v>
      </c>
      <c r="Q498" s="2">
        <v>9903.6299999999992</v>
      </c>
      <c r="R498" s="2"/>
      <c r="S498" s="2"/>
      <c r="T498" s="2"/>
      <c r="U498" s="2">
        <v>9461.61</v>
      </c>
      <c r="V498" s="2">
        <v>8193.15</v>
      </c>
      <c r="W498" s="2"/>
      <c r="X498" s="2"/>
      <c r="Y498" s="2">
        <v>2908.8</v>
      </c>
      <c r="Z498" s="2">
        <v>4763.29</v>
      </c>
      <c r="AA498" s="2">
        <v>6201.66</v>
      </c>
      <c r="AB498" s="2">
        <v>9128.83</v>
      </c>
      <c r="AC498" s="2">
        <v>6577.55</v>
      </c>
      <c r="AD498" s="2"/>
      <c r="AE498" s="2"/>
    </row>
    <row r="499" spans="1:31" x14ac:dyDescent="0.25">
      <c r="A499" s="1">
        <v>41695</v>
      </c>
      <c r="B499" t="s">
        <v>72</v>
      </c>
      <c r="C499" t="s">
        <v>73</v>
      </c>
      <c r="D499" t="s">
        <v>36</v>
      </c>
      <c r="E499" s="2"/>
      <c r="F499" s="2">
        <v>4393.95</v>
      </c>
      <c r="G499" s="2"/>
      <c r="H499" s="2">
        <v>2299.77</v>
      </c>
      <c r="I499" s="2">
        <v>1625.55</v>
      </c>
      <c r="J499" s="2"/>
      <c r="K499" s="2"/>
      <c r="L499" s="2"/>
      <c r="M499" s="2"/>
      <c r="N499" s="2">
        <v>5075.74</v>
      </c>
      <c r="O499" s="2"/>
      <c r="P499" s="2"/>
      <c r="Q499" s="2">
        <v>8850.83</v>
      </c>
      <c r="R499" s="2"/>
      <c r="S499" s="2"/>
      <c r="T499" s="2">
        <v>4221.8599999999997</v>
      </c>
      <c r="U499" s="2"/>
      <c r="V499" s="2">
        <v>6257.17</v>
      </c>
      <c r="W499" s="2"/>
      <c r="X499" s="2"/>
      <c r="Y499" s="2">
        <v>6685.59</v>
      </c>
      <c r="Z499" s="2"/>
      <c r="AA499" s="2">
        <v>4061.14</v>
      </c>
      <c r="AB499" s="2"/>
      <c r="AC499" s="2"/>
      <c r="AD499" s="2"/>
      <c r="AE499" s="2">
        <v>5055.49</v>
      </c>
    </row>
    <row r="500" spans="1:31" x14ac:dyDescent="0.25">
      <c r="A500" s="1">
        <v>41696</v>
      </c>
      <c r="B500" t="s">
        <v>30</v>
      </c>
      <c r="C500" t="s">
        <v>31</v>
      </c>
      <c r="D500" t="s">
        <v>43</v>
      </c>
      <c r="E500" s="2">
        <v>6989.25</v>
      </c>
      <c r="F500" s="2"/>
      <c r="G500" s="2"/>
      <c r="H500" s="2">
        <v>7998.11</v>
      </c>
      <c r="I500" s="2">
        <v>7889.96</v>
      </c>
      <c r="J500" s="2"/>
      <c r="K500" s="2"/>
      <c r="L500" s="2">
        <v>2701.73</v>
      </c>
      <c r="M500" s="2"/>
      <c r="N500" s="2">
        <v>9945.0300000000007</v>
      </c>
      <c r="O500" s="2"/>
      <c r="P500" s="2"/>
      <c r="Q500" s="2"/>
      <c r="R500" s="2">
        <v>3582.22</v>
      </c>
      <c r="S500" s="2"/>
      <c r="T500" s="2">
        <v>2469.39</v>
      </c>
      <c r="U500" s="2">
        <v>2529.4699999999998</v>
      </c>
      <c r="V500" s="2">
        <v>7442.41</v>
      </c>
      <c r="W500" s="2"/>
      <c r="X500" s="2"/>
      <c r="Y500" s="2">
        <v>9779.65</v>
      </c>
      <c r="Z500" s="2">
        <v>5668.71</v>
      </c>
      <c r="AA500" s="2"/>
      <c r="AB500" s="2"/>
      <c r="AC500" s="2"/>
      <c r="AD500" s="2"/>
      <c r="AE500" s="2"/>
    </row>
    <row r="501" spans="1:31" x14ac:dyDescent="0.25">
      <c r="A501" s="1">
        <v>41696</v>
      </c>
      <c r="B501" t="s">
        <v>30</v>
      </c>
      <c r="C501" t="s">
        <v>31</v>
      </c>
      <c r="D501" t="s">
        <v>51</v>
      </c>
      <c r="E501" s="2"/>
      <c r="F501" s="2">
        <v>4463.87</v>
      </c>
      <c r="G501" s="2"/>
      <c r="H501" s="2">
        <v>1787.9</v>
      </c>
      <c r="I501" s="2">
        <v>1132.3800000000001</v>
      </c>
      <c r="J501" s="2"/>
      <c r="K501" s="2">
        <v>6294.08</v>
      </c>
      <c r="L501" s="2"/>
      <c r="M501" s="2"/>
      <c r="N501" s="2"/>
      <c r="O501" s="2"/>
      <c r="P501" s="2"/>
      <c r="Q501" s="2">
        <v>5688.72</v>
      </c>
      <c r="R501" s="2"/>
      <c r="S501" s="2"/>
      <c r="T501" s="2"/>
      <c r="U501" s="2"/>
      <c r="V501" s="2">
        <v>4514.93</v>
      </c>
      <c r="W501" s="2">
        <v>7485.84</v>
      </c>
      <c r="X501" s="2">
        <v>1317.34</v>
      </c>
      <c r="Y501" s="2"/>
      <c r="Z501" s="2">
        <v>5644</v>
      </c>
      <c r="AA501" s="2">
        <v>8791.32</v>
      </c>
      <c r="AB501" s="2">
        <v>1445.63</v>
      </c>
      <c r="AC501" s="2">
        <v>8040.87</v>
      </c>
      <c r="AD501" s="2"/>
      <c r="AE501" s="2"/>
    </row>
    <row r="502" spans="1:31" x14ac:dyDescent="0.25">
      <c r="A502" s="1">
        <v>41696</v>
      </c>
      <c r="B502" t="s">
        <v>58</v>
      </c>
      <c r="C502" t="s">
        <v>59</v>
      </c>
      <c r="D502" t="s">
        <v>40</v>
      </c>
      <c r="E502" s="2">
        <v>5432.77</v>
      </c>
      <c r="F502" s="2">
        <v>7187.28</v>
      </c>
      <c r="G502" s="2">
        <v>5819.5</v>
      </c>
      <c r="H502" s="2">
        <v>8367.0300000000007</v>
      </c>
      <c r="I502" s="2">
        <v>8415.91</v>
      </c>
      <c r="J502" s="2">
        <v>6052.59</v>
      </c>
      <c r="K502" s="2"/>
      <c r="L502" s="2">
        <v>9980.42</v>
      </c>
      <c r="M502" s="2"/>
      <c r="N502" s="2"/>
      <c r="O502" s="2">
        <v>2595.5</v>
      </c>
      <c r="P502" s="2">
        <v>5689.46</v>
      </c>
      <c r="Q502" s="2">
        <v>3946.54</v>
      </c>
      <c r="R502" s="2">
        <v>7597.57</v>
      </c>
      <c r="S502" s="2">
        <v>7857.74</v>
      </c>
      <c r="T502" s="2">
        <v>3520.17</v>
      </c>
      <c r="U502" s="2">
        <v>8284.26</v>
      </c>
      <c r="V502" s="2">
        <v>5996.82</v>
      </c>
      <c r="W502" s="2"/>
      <c r="X502" s="2"/>
      <c r="Y502" s="2">
        <v>4060.84</v>
      </c>
      <c r="Z502" s="2"/>
      <c r="AA502" s="2">
        <v>8649.86</v>
      </c>
      <c r="AB502" s="2">
        <v>5583.15</v>
      </c>
      <c r="AC502" s="2">
        <v>4943.97</v>
      </c>
      <c r="AD502" s="2"/>
      <c r="AE502" s="2">
        <v>6770.63</v>
      </c>
    </row>
    <row r="503" spans="1:31" x14ac:dyDescent="0.25">
      <c r="A503" s="1">
        <v>41696</v>
      </c>
      <c r="B503" t="s">
        <v>60</v>
      </c>
      <c r="C503" t="s">
        <v>61</v>
      </c>
      <c r="D503" t="s">
        <v>50</v>
      </c>
      <c r="E503" s="2"/>
      <c r="F503" s="2">
        <v>7526.54</v>
      </c>
      <c r="G503" s="2">
        <v>9930.7900000000009</v>
      </c>
      <c r="H503" s="2">
        <v>2237.67</v>
      </c>
      <c r="I503" s="2"/>
      <c r="J503" s="2"/>
      <c r="K503" s="2"/>
      <c r="L503" s="2"/>
      <c r="M503" s="2"/>
      <c r="N503" s="2"/>
      <c r="O503" s="2">
        <v>5581.88</v>
      </c>
      <c r="P503" s="2">
        <v>7014.3</v>
      </c>
      <c r="Q503" s="2"/>
      <c r="R503" s="2"/>
      <c r="S503" s="2"/>
      <c r="T503" s="2">
        <v>1220.58</v>
      </c>
      <c r="U503" s="2">
        <v>5435.66</v>
      </c>
      <c r="V503" s="2"/>
      <c r="W503" s="2"/>
      <c r="X503" s="2"/>
      <c r="Y503" s="2">
        <v>2215.9299999999998</v>
      </c>
      <c r="Z503" s="2">
        <v>6773.6</v>
      </c>
      <c r="AA503" s="2">
        <v>8660.9</v>
      </c>
      <c r="AB503" s="2">
        <v>3432.76</v>
      </c>
      <c r="AC503" s="2">
        <v>5185.2</v>
      </c>
      <c r="AD503" s="2"/>
      <c r="AE503" s="2">
        <v>6371.66</v>
      </c>
    </row>
    <row r="504" spans="1:31" x14ac:dyDescent="0.25">
      <c r="A504" s="1">
        <v>41696</v>
      </c>
      <c r="B504" t="s">
        <v>66</v>
      </c>
      <c r="C504" t="s">
        <v>67</v>
      </c>
      <c r="D504" t="s">
        <v>46</v>
      </c>
      <c r="E504" s="2">
        <v>4149.33</v>
      </c>
      <c r="F504" s="2"/>
      <c r="G504" s="2">
        <v>6030.69</v>
      </c>
      <c r="H504" s="2"/>
      <c r="I504" s="2"/>
      <c r="J504" s="2">
        <v>8384.51</v>
      </c>
      <c r="K504" s="2">
        <v>6172.49</v>
      </c>
      <c r="L504" s="2">
        <v>7441.07</v>
      </c>
      <c r="M504" s="2">
        <v>7740.07</v>
      </c>
      <c r="N504" s="2">
        <v>1552.93</v>
      </c>
      <c r="O504" s="2">
        <v>7391.43</v>
      </c>
      <c r="P504" s="2"/>
      <c r="Q504" s="2"/>
      <c r="R504" s="2">
        <v>3464.96</v>
      </c>
      <c r="S504" s="2">
        <v>7990.53</v>
      </c>
      <c r="T504" s="2"/>
      <c r="U504" s="2"/>
      <c r="V504" s="2"/>
      <c r="W504" s="2">
        <v>6697.47</v>
      </c>
      <c r="X504" s="2">
        <v>1199.25</v>
      </c>
      <c r="Y504" s="2"/>
      <c r="Z504" s="2">
        <v>4890.2299999999996</v>
      </c>
      <c r="AA504" s="2">
        <v>5263.42</v>
      </c>
      <c r="AB504" s="2">
        <v>4956.79</v>
      </c>
      <c r="AC504" s="2">
        <v>8536.6</v>
      </c>
      <c r="AD504" s="2"/>
      <c r="AE504" s="2">
        <v>1088.06</v>
      </c>
    </row>
    <row r="505" spans="1:31" x14ac:dyDescent="0.25">
      <c r="A505" s="1">
        <v>41696</v>
      </c>
      <c r="B505" t="s">
        <v>70</v>
      </c>
      <c r="C505" t="s">
        <v>71</v>
      </c>
      <c r="D505" t="s">
        <v>34</v>
      </c>
      <c r="E505" s="2"/>
      <c r="F505" s="2"/>
      <c r="G505" s="2"/>
      <c r="H505" s="2">
        <v>1994.43</v>
      </c>
      <c r="I505" s="2">
        <v>5076.55</v>
      </c>
      <c r="J505" s="2"/>
      <c r="K505" s="2"/>
      <c r="L505" s="2">
        <v>8306.11</v>
      </c>
      <c r="M505" s="2"/>
      <c r="N505" s="2"/>
      <c r="O505" s="2"/>
      <c r="P505" s="2"/>
      <c r="Q505" s="2"/>
      <c r="R505" s="2"/>
      <c r="S505" s="2"/>
      <c r="T505" s="2">
        <v>7212.08</v>
      </c>
      <c r="U505" s="2"/>
      <c r="V505" s="2">
        <v>2302.4899999999998</v>
      </c>
      <c r="W505" s="2"/>
      <c r="X505" s="2"/>
      <c r="Y505" s="2"/>
      <c r="Z505" s="2"/>
      <c r="AA505" s="2">
        <v>2433.0300000000002</v>
      </c>
      <c r="AB505" s="2">
        <v>6707.59</v>
      </c>
      <c r="AC505" s="2"/>
      <c r="AD505" s="2"/>
      <c r="AE505" s="2"/>
    </row>
    <row r="506" spans="1:31" x14ac:dyDescent="0.25">
      <c r="A506" s="1">
        <v>41696</v>
      </c>
      <c r="B506" t="s">
        <v>70</v>
      </c>
      <c r="C506" t="s">
        <v>71</v>
      </c>
      <c r="D506" t="s">
        <v>44</v>
      </c>
      <c r="E506" s="2">
        <v>1103.69</v>
      </c>
      <c r="F506" s="2">
        <v>9150.57</v>
      </c>
      <c r="G506" s="2">
        <v>8801.32</v>
      </c>
      <c r="H506" s="2">
        <v>4686.2700000000004</v>
      </c>
      <c r="I506" s="2"/>
      <c r="J506" s="2">
        <v>6805.05</v>
      </c>
      <c r="K506" s="2">
        <v>8116.19</v>
      </c>
      <c r="L506" s="2">
        <v>7710.94</v>
      </c>
      <c r="M506" s="2"/>
      <c r="N506" s="2">
        <v>3456.7</v>
      </c>
      <c r="O506" s="2">
        <v>2099.89</v>
      </c>
      <c r="P506" s="2"/>
      <c r="Q506" s="2">
        <v>2679.91</v>
      </c>
      <c r="R506" s="2"/>
      <c r="S506" s="2">
        <v>6570.05</v>
      </c>
      <c r="T506" s="2">
        <v>1924.59</v>
      </c>
      <c r="U506" s="2"/>
      <c r="V506" s="2"/>
      <c r="W506" s="2"/>
      <c r="X506" s="2"/>
      <c r="Y506" s="2">
        <v>8184.41</v>
      </c>
      <c r="Z506" s="2">
        <v>8836.7099999999991</v>
      </c>
      <c r="AA506" s="2"/>
      <c r="AB506" s="2">
        <v>4573.1000000000004</v>
      </c>
      <c r="AC506" s="2">
        <v>3649.45</v>
      </c>
      <c r="AD506" s="2"/>
      <c r="AE506" s="2"/>
    </row>
    <row r="507" spans="1:31" x14ac:dyDescent="0.25">
      <c r="A507" s="1">
        <v>41696</v>
      </c>
      <c r="B507" t="s">
        <v>74</v>
      </c>
      <c r="C507" t="s">
        <v>75</v>
      </c>
      <c r="D507" t="s">
        <v>38</v>
      </c>
      <c r="E507" s="2">
        <v>6901.53</v>
      </c>
      <c r="F507" s="2"/>
      <c r="G507" s="2"/>
      <c r="H507" s="2">
        <v>8986.75</v>
      </c>
      <c r="I507" s="2">
        <v>9436.76</v>
      </c>
      <c r="J507" s="2"/>
      <c r="K507" s="2">
        <v>8698.08</v>
      </c>
      <c r="L507" s="2">
        <v>8978.84</v>
      </c>
      <c r="M507" s="2"/>
      <c r="N507" s="2">
        <v>5960.43</v>
      </c>
      <c r="O507" s="2">
        <v>2276.39</v>
      </c>
      <c r="P507" s="2"/>
      <c r="Q507" s="2"/>
      <c r="R507" s="2"/>
      <c r="S507" s="2">
        <v>8228.32</v>
      </c>
      <c r="T507" s="2"/>
      <c r="U507" s="2"/>
      <c r="V507" s="2"/>
      <c r="W507" s="2"/>
      <c r="X507" s="2">
        <v>8572.4599999999991</v>
      </c>
      <c r="Y507" s="2">
        <v>6079.6</v>
      </c>
      <c r="Z507" s="2">
        <v>9213.93</v>
      </c>
      <c r="AA507" s="2"/>
      <c r="AB507" s="2">
        <v>4044.03</v>
      </c>
      <c r="AC507" s="2"/>
      <c r="AD507" s="2"/>
      <c r="AE507" s="2"/>
    </row>
    <row r="508" spans="1:31" x14ac:dyDescent="0.25">
      <c r="A508" s="1">
        <v>41697</v>
      </c>
      <c r="B508" t="s">
        <v>30</v>
      </c>
      <c r="C508" t="s">
        <v>31</v>
      </c>
      <c r="D508" t="s">
        <v>34</v>
      </c>
      <c r="E508" s="2">
        <v>1032.48</v>
      </c>
      <c r="F508" s="2"/>
      <c r="G508" s="2"/>
      <c r="H508" s="2">
        <v>1668.8</v>
      </c>
      <c r="I508" s="2">
        <v>2195.59</v>
      </c>
      <c r="J508" s="2"/>
      <c r="K508" s="2">
        <v>8952.01</v>
      </c>
      <c r="L508" s="2">
        <v>1452.99</v>
      </c>
      <c r="M508" s="2"/>
      <c r="N508" s="2">
        <v>4414.78</v>
      </c>
      <c r="O508" s="2">
        <v>6398.33</v>
      </c>
      <c r="P508" s="2"/>
      <c r="Q508" s="2"/>
      <c r="R508" s="2"/>
      <c r="S508" s="2"/>
      <c r="T508" s="2">
        <v>7972.82</v>
      </c>
      <c r="U508" s="2"/>
      <c r="V508" s="2">
        <v>8274.7000000000007</v>
      </c>
      <c r="W508" s="2">
        <v>8063.45</v>
      </c>
      <c r="X508" s="2"/>
      <c r="Y508" s="2">
        <v>2752.87</v>
      </c>
      <c r="Z508" s="2">
        <v>6559.08</v>
      </c>
      <c r="AA508" s="2"/>
      <c r="AB508" s="2">
        <v>1339.18</v>
      </c>
      <c r="AC508" s="2">
        <v>9113.5300000000007</v>
      </c>
      <c r="AD508" s="2"/>
      <c r="AE508" s="2"/>
    </row>
    <row r="509" spans="1:31" x14ac:dyDescent="0.25">
      <c r="A509" s="1">
        <v>41697</v>
      </c>
      <c r="B509" t="s">
        <v>30</v>
      </c>
      <c r="C509" t="s">
        <v>31</v>
      </c>
      <c r="D509" t="s">
        <v>45</v>
      </c>
      <c r="E509" s="2"/>
      <c r="F509" s="2"/>
      <c r="G509" s="2"/>
      <c r="H509" s="2"/>
      <c r="I509" s="2"/>
      <c r="J509" s="2"/>
      <c r="K509" s="2"/>
      <c r="L509" s="2">
        <v>7816.29</v>
      </c>
      <c r="M509" s="2"/>
      <c r="N509" s="2">
        <v>9671.41</v>
      </c>
      <c r="O509" s="2">
        <v>8106.78</v>
      </c>
      <c r="P509" s="2">
        <v>4370.03</v>
      </c>
      <c r="Q509" s="2"/>
      <c r="R509" s="2"/>
      <c r="S509" s="2"/>
      <c r="T509" s="2"/>
      <c r="U509" s="2"/>
      <c r="V509" s="2"/>
      <c r="W509" s="2"/>
      <c r="X509" s="2">
        <v>1843.11</v>
      </c>
      <c r="Y509" s="2">
        <v>2561.9</v>
      </c>
      <c r="Z509" s="2">
        <v>5248.13</v>
      </c>
      <c r="AA509" s="2">
        <v>4462.7</v>
      </c>
      <c r="AB509" s="2">
        <v>8023.74</v>
      </c>
      <c r="AC509" s="2">
        <v>6618.85</v>
      </c>
      <c r="AD509" s="2"/>
      <c r="AE509" s="2"/>
    </row>
    <row r="510" spans="1:31" x14ac:dyDescent="0.25">
      <c r="A510" s="1">
        <v>41697</v>
      </c>
      <c r="B510" t="s">
        <v>60</v>
      </c>
      <c r="C510" t="s">
        <v>61</v>
      </c>
      <c r="D510" t="s">
        <v>44</v>
      </c>
      <c r="E510" s="2">
        <v>8026.41</v>
      </c>
      <c r="F510" s="2">
        <v>7752.67</v>
      </c>
      <c r="G510" s="2"/>
      <c r="H510" s="2">
        <v>2132.69</v>
      </c>
      <c r="I510" s="2">
        <v>9343.02</v>
      </c>
      <c r="J510" s="2"/>
      <c r="K510" s="2"/>
      <c r="L510" s="2"/>
      <c r="M510" s="2"/>
      <c r="N510" s="2"/>
      <c r="O510" s="2">
        <v>8044.42</v>
      </c>
      <c r="P510" s="2"/>
      <c r="Q510" s="2"/>
      <c r="R510" s="2">
        <v>4066.52</v>
      </c>
      <c r="S510" s="2">
        <v>4575.32</v>
      </c>
      <c r="T510" s="2"/>
      <c r="U510" s="2">
        <v>8845.02</v>
      </c>
      <c r="V510" s="2"/>
      <c r="W510" s="2">
        <v>1262.74</v>
      </c>
      <c r="X510" s="2"/>
      <c r="Y510" s="2"/>
      <c r="Z510" s="2">
        <v>8129.8</v>
      </c>
      <c r="AA510" s="2"/>
      <c r="AB510" s="2"/>
      <c r="AC510" s="2">
        <v>1170.01</v>
      </c>
      <c r="AD510" s="2"/>
      <c r="AE510" s="2">
        <v>3297.81</v>
      </c>
    </row>
    <row r="511" spans="1:31" x14ac:dyDescent="0.25">
      <c r="A511" s="1">
        <v>41697</v>
      </c>
      <c r="B511" t="s">
        <v>60</v>
      </c>
      <c r="C511" t="s">
        <v>61</v>
      </c>
      <c r="D511" t="s">
        <v>50</v>
      </c>
      <c r="E511" s="2"/>
      <c r="F511" s="2">
        <v>5198.88</v>
      </c>
      <c r="G511" s="2">
        <v>3959.27</v>
      </c>
      <c r="H511" s="2"/>
      <c r="I511" s="2">
        <v>5968.35</v>
      </c>
      <c r="J511" s="2"/>
      <c r="K511" s="2"/>
      <c r="L511" s="2"/>
      <c r="M511" s="2">
        <v>7934.62</v>
      </c>
      <c r="N511" s="2">
        <v>5090.99</v>
      </c>
      <c r="O511" s="2"/>
      <c r="P511" s="2">
        <v>9237.4599999999991</v>
      </c>
      <c r="Q511" s="2">
        <v>9854.6200000000008</v>
      </c>
      <c r="R511" s="2"/>
      <c r="S511" s="2">
        <v>1273.82</v>
      </c>
      <c r="T511" s="2"/>
      <c r="U511" s="2"/>
      <c r="V511" s="2">
        <v>6389.6</v>
      </c>
      <c r="W511" s="2"/>
      <c r="X511" s="2"/>
      <c r="Y511" s="2"/>
      <c r="Z511" s="2">
        <v>4748.6099999999997</v>
      </c>
      <c r="AA511" s="2">
        <v>1481.76</v>
      </c>
      <c r="AB511" s="2">
        <v>1032.6099999999999</v>
      </c>
      <c r="AC511" s="2"/>
      <c r="AD511" s="2"/>
      <c r="AE511" s="2">
        <v>1293.67</v>
      </c>
    </row>
    <row r="512" spans="1:31" x14ac:dyDescent="0.25">
      <c r="A512" s="1">
        <v>41697</v>
      </c>
      <c r="B512" t="s">
        <v>60</v>
      </c>
      <c r="C512" t="s">
        <v>61</v>
      </c>
      <c r="D512" t="s">
        <v>41</v>
      </c>
      <c r="E512" s="2"/>
      <c r="F512" s="2"/>
      <c r="G512" s="2">
        <v>4479.37</v>
      </c>
      <c r="H512" s="2">
        <v>2186.73</v>
      </c>
      <c r="I512" s="2"/>
      <c r="J512" s="2">
        <v>5506.71</v>
      </c>
      <c r="K512" s="2"/>
      <c r="L512" s="2"/>
      <c r="M512" s="2">
        <v>8322.4500000000007</v>
      </c>
      <c r="N512" s="2"/>
      <c r="O512" s="2">
        <v>7174.4</v>
      </c>
      <c r="P512" s="2">
        <v>6571.97</v>
      </c>
      <c r="Q512" s="2">
        <v>8261.2099999999991</v>
      </c>
      <c r="R512" s="2">
        <v>7891.37</v>
      </c>
      <c r="S512" s="2">
        <v>6772.82</v>
      </c>
      <c r="T512" s="2">
        <v>6088.74</v>
      </c>
      <c r="U512" s="2"/>
      <c r="V512" s="2">
        <v>8979.31</v>
      </c>
      <c r="W512" s="2">
        <v>3973.6</v>
      </c>
      <c r="X512" s="2">
        <v>9949.23</v>
      </c>
      <c r="Y512" s="2"/>
      <c r="Z512" s="2">
        <v>2220.1799999999998</v>
      </c>
      <c r="AA512" s="2"/>
      <c r="AB512" s="2">
        <v>1621.67</v>
      </c>
      <c r="AC512" s="2">
        <v>5434.7</v>
      </c>
      <c r="AD512" s="2"/>
      <c r="AE512" s="2">
        <v>3808.84</v>
      </c>
    </row>
    <row r="513" spans="1:31" x14ac:dyDescent="0.25">
      <c r="A513" s="1">
        <v>41697</v>
      </c>
      <c r="B513" t="s">
        <v>62</v>
      </c>
      <c r="C513" t="s">
        <v>63</v>
      </c>
      <c r="D513" t="s">
        <v>40</v>
      </c>
      <c r="E513" s="2">
        <v>1987.98</v>
      </c>
      <c r="F513" s="2">
        <v>4470.16</v>
      </c>
      <c r="G513" s="2"/>
      <c r="H513" s="2">
        <v>1143.79</v>
      </c>
      <c r="I513" s="2">
        <v>7577.24</v>
      </c>
      <c r="J513" s="2"/>
      <c r="K513" s="2">
        <v>3206.59</v>
      </c>
      <c r="L513" s="2"/>
      <c r="M513" s="2">
        <v>3963.52</v>
      </c>
      <c r="N513" s="2">
        <v>9204.59</v>
      </c>
      <c r="O513" s="2">
        <v>4562.62</v>
      </c>
      <c r="P513" s="2">
        <v>3895.47</v>
      </c>
      <c r="Q513" s="2">
        <v>2632.09</v>
      </c>
      <c r="R513" s="2">
        <v>7360.05</v>
      </c>
      <c r="S513" s="2">
        <v>5652.09</v>
      </c>
      <c r="T513" s="2">
        <v>1830.08</v>
      </c>
      <c r="U513" s="2"/>
      <c r="V513" s="2"/>
      <c r="W513" s="2">
        <v>8601.26</v>
      </c>
      <c r="X513" s="2"/>
      <c r="Y513" s="2">
        <v>5026.59</v>
      </c>
      <c r="Z513" s="2"/>
      <c r="AA513" s="2">
        <v>3990.63</v>
      </c>
      <c r="AB513" s="2">
        <v>9079.2999999999993</v>
      </c>
      <c r="AC513" s="2">
        <v>3386.28</v>
      </c>
      <c r="AD513" s="2"/>
      <c r="AE513" s="2">
        <v>5229.96</v>
      </c>
    </row>
    <row r="514" spans="1:31" x14ac:dyDescent="0.25">
      <c r="A514" s="1">
        <v>41697</v>
      </c>
      <c r="B514" t="s">
        <v>70</v>
      </c>
      <c r="C514" t="s">
        <v>71</v>
      </c>
      <c r="D514" t="s">
        <v>38</v>
      </c>
      <c r="E514" s="2"/>
      <c r="F514" s="2"/>
      <c r="G514" s="2">
        <v>4370.5</v>
      </c>
      <c r="H514" s="2"/>
      <c r="I514" s="2">
        <v>9658.2000000000007</v>
      </c>
      <c r="J514" s="2"/>
      <c r="K514" s="2"/>
      <c r="L514" s="2">
        <v>3094.78</v>
      </c>
      <c r="M514" s="2">
        <v>8654.76</v>
      </c>
      <c r="N514" s="2"/>
      <c r="O514" s="2"/>
      <c r="P514" s="2">
        <v>4740.79</v>
      </c>
      <c r="Q514" s="2"/>
      <c r="R514" s="2">
        <v>8275.0499999999993</v>
      </c>
      <c r="S514" s="2">
        <v>9037.24</v>
      </c>
      <c r="T514" s="2"/>
      <c r="U514" s="2">
        <v>6667.09</v>
      </c>
      <c r="V514" s="2">
        <v>1753.69</v>
      </c>
      <c r="W514" s="2"/>
      <c r="X514" s="2"/>
      <c r="Y514" s="2">
        <v>8605.64</v>
      </c>
      <c r="Z514" s="2"/>
      <c r="AA514" s="2"/>
      <c r="AB514" s="2">
        <v>9883.31</v>
      </c>
      <c r="AC514" s="2">
        <v>5325.22</v>
      </c>
      <c r="AD514" s="2"/>
      <c r="AE514" s="2"/>
    </row>
    <row r="515" spans="1:31" x14ac:dyDescent="0.25">
      <c r="A515" s="1">
        <v>41697</v>
      </c>
      <c r="B515" t="s">
        <v>74</v>
      </c>
      <c r="C515" t="s">
        <v>75</v>
      </c>
      <c r="D515" t="s">
        <v>37</v>
      </c>
      <c r="E515" s="2">
        <v>1037.07</v>
      </c>
      <c r="F515" s="2"/>
      <c r="G515" s="2">
        <v>5482.65</v>
      </c>
      <c r="H515" s="2">
        <v>3505.12</v>
      </c>
      <c r="I515" s="2">
        <v>6818.73</v>
      </c>
      <c r="J515" s="2"/>
      <c r="K515" s="2"/>
      <c r="L515" s="2"/>
      <c r="M515" s="2"/>
      <c r="N515" s="2">
        <v>6391.95</v>
      </c>
      <c r="O515" s="2"/>
      <c r="P515" s="2">
        <v>5930.38</v>
      </c>
      <c r="Q515" s="2">
        <v>6195.85</v>
      </c>
      <c r="R515" s="2"/>
      <c r="S515" s="2">
        <v>1864.95</v>
      </c>
      <c r="T515" s="2">
        <v>6946.31</v>
      </c>
      <c r="U515" s="2">
        <v>5878.36</v>
      </c>
      <c r="V515" s="2"/>
      <c r="W515" s="2"/>
      <c r="X515" s="2">
        <v>8542.0499999999993</v>
      </c>
      <c r="Y515" s="2">
        <v>3774.92</v>
      </c>
      <c r="Z515" s="2"/>
      <c r="AA515" s="2">
        <v>2132.5500000000002</v>
      </c>
      <c r="AB515" s="2"/>
      <c r="AC515" s="2"/>
      <c r="AD515" s="2"/>
      <c r="AE515" s="2"/>
    </row>
    <row r="516" spans="1:31" x14ac:dyDescent="0.25">
      <c r="A516" s="1">
        <v>41697</v>
      </c>
      <c r="B516" t="s">
        <v>74</v>
      </c>
      <c r="C516" t="s">
        <v>75</v>
      </c>
      <c r="D516" t="s">
        <v>55</v>
      </c>
      <c r="E516" s="2">
        <v>4647.0200000000004</v>
      </c>
      <c r="F516" s="2">
        <v>4181.3999999999996</v>
      </c>
      <c r="G516" s="2"/>
      <c r="H516" s="2"/>
      <c r="I516" s="2">
        <v>3958.08</v>
      </c>
      <c r="J516" s="2">
        <v>6587.44</v>
      </c>
      <c r="K516" s="2">
        <v>5410.56</v>
      </c>
      <c r="L516" s="2"/>
      <c r="M516" s="2"/>
      <c r="N516" s="2">
        <v>5976.29</v>
      </c>
      <c r="O516" s="2"/>
      <c r="P516" s="2">
        <v>5589</v>
      </c>
      <c r="Q516" s="2">
        <v>6030.52</v>
      </c>
      <c r="R516" s="2"/>
      <c r="S516" s="2"/>
      <c r="T516" s="2">
        <v>3345.1</v>
      </c>
      <c r="U516" s="2"/>
      <c r="V516" s="2">
        <v>8957.41</v>
      </c>
      <c r="W516" s="2">
        <v>5383.71</v>
      </c>
      <c r="X516" s="2"/>
      <c r="Y516" s="2"/>
      <c r="Z516" s="2"/>
      <c r="AA516" s="2">
        <v>5334.43</v>
      </c>
      <c r="AB516" s="2"/>
      <c r="AC516" s="2"/>
      <c r="AD516" s="2"/>
      <c r="AE516" s="2">
        <v>1630.69</v>
      </c>
    </row>
    <row r="517" spans="1:31" x14ac:dyDescent="0.25">
      <c r="A517" s="1">
        <v>41697</v>
      </c>
      <c r="B517" t="s">
        <v>74</v>
      </c>
      <c r="C517" t="s">
        <v>75</v>
      </c>
      <c r="D517" t="s">
        <v>36</v>
      </c>
      <c r="E517" s="2"/>
      <c r="F517" s="2">
        <v>2854.68</v>
      </c>
      <c r="G517" s="2">
        <v>4118.8599999999997</v>
      </c>
      <c r="H517" s="2"/>
      <c r="I517" s="2"/>
      <c r="J517" s="2"/>
      <c r="K517" s="2"/>
      <c r="L517" s="2">
        <v>3793.96</v>
      </c>
      <c r="M517" s="2"/>
      <c r="N517" s="2">
        <v>7616.64</v>
      </c>
      <c r="O517" s="2">
        <v>7797.29</v>
      </c>
      <c r="P517" s="2"/>
      <c r="Q517" s="2">
        <v>2507.5100000000002</v>
      </c>
      <c r="R517" s="2"/>
      <c r="S517" s="2"/>
      <c r="T517" s="2">
        <v>4506.2700000000004</v>
      </c>
      <c r="U517" s="2">
        <v>3528.4</v>
      </c>
      <c r="V517" s="2"/>
      <c r="W517" s="2"/>
      <c r="X517" s="2">
        <v>1625.92</v>
      </c>
      <c r="Y517" s="2">
        <v>8555.31</v>
      </c>
      <c r="Z517" s="2"/>
      <c r="AA517" s="2">
        <v>8304.2099999999991</v>
      </c>
      <c r="AB517" s="2"/>
      <c r="AC517" s="2">
        <v>6309.64</v>
      </c>
      <c r="AD517" s="2"/>
      <c r="AE517" s="2"/>
    </row>
    <row r="518" spans="1:31" x14ac:dyDescent="0.25">
      <c r="A518" s="1">
        <v>41698</v>
      </c>
      <c r="B518" t="s">
        <v>30</v>
      </c>
      <c r="C518" t="s">
        <v>31</v>
      </c>
      <c r="D518" t="s">
        <v>51</v>
      </c>
      <c r="E518" s="2">
        <v>3920.87</v>
      </c>
      <c r="F518" s="2"/>
      <c r="G518" s="2">
        <v>1974.64</v>
      </c>
      <c r="H518" s="2"/>
      <c r="I518" s="2"/>
      <c r="J518" s="2">
        <v>3473.04</v>
      </c>
      <c r="K518" s="2">
        <v>7556.3</v>
      </c>
      <c r="L518" s="2"/>
      <c r="M518" s="2"/>
      <c r="N518" s="2">
        <v>9268.2800000000007</v>
      </c>
      <c r="O518" s="2"/>
      <c r="P518" s="2"/>
      <c r="Q518" s="2">
        <v>8634.1299999999992</v>
      </c>
      <c r="R518" s="2">
        <v>6303.46</v>
      </c>
      <c r="S518" s="2"/>
      <c r="T518" s="2"/>
      <c r="U518" s="2"/>
      <c r="V518" s="2">
        <v>2920.22</v>
      </c>
      <c r="W518" s="2"/>
      <c r="X518" s="2"/>
      <c r="Y518" s="2">
        <v>1771.74</v>
      </c>
      <c r="Z518" s="2">
        <v>1097.6600000000001</v>
      </c>
      <c r="AA518" s="2"/>
      <c r="AB518" s="2">
        <v>6749.04</v>
      </c>
      <c r="AC518" s="2">
        <v>2429.11</v>
      </c>
      <c r="AD518" s="2"/>
      <c r="AE518" s="2"/>
    </row>
    <row r="519" spans="1:31" x14ac:dyDescent="0.25">
      <c r="A519" s="1">
        <v>41698</v>
      </c>
      <c r="B519" t="s">
        <v>56</v>
      </c>
      <c r="C519" t="s">
        <v>57</v>
      </c>
      <c r="D519" t="s">
        <v>39</v>
      </c>
      <c r="E519" s="2"/>
      <c r="F519" s="2">
        <v>9935.5400000000009</v>
      </c>
      <c r="G519" s="2"/>
      <c r="H519" s="2"/>
      <c r="I519" s="2"/>
      <c r="J519" s="2">
        <v>2368.4499999999998</v>
      </c>
      <c r="K519" s="2">
        <v>2297.34</v>
      </c>
      <c r="L519" s="2">
        <v>2884.29</v>
      </c>
      <c r="M519" s="2"/>
      <c r="N519" s="2">
        <v>2637.82</v>
      </c>
      <c r="O519" s="2">
        <v>3272.94</v>
      </c>
      <c r="P519" s="2">
        <v>8409.85</v>
      </c>
      <c r="Q519" s="2"/>
      <c r="R519" s="2"/>
      <c r="S519" s="2">
        <v>3498.74</v>
      </c>
      <c r="T519" s="2">
        <v>1099.07</v>
      </c>
      <c r="U519" s="2">
        <v>8824.85</v>
      </c>
      <c r="V519" s="2"/>
      <c r="W519" s="2"/>
      <c r="X519" s="2">
        <v>9678.25</v>
      </c>
      <c r="Y519" s="2">
        <v>7303.79</v>
      </c>
      <c r="Z519" s="2">
        <v>7282.77</v>
      </c>
      <c r="AA519" s="2">
        <v>5958.24</v>
      </c>
      <c r="AB519" s="2"/>
      <c r="AC519" s="2"/>
      <c r="AD519" s="2"/>
      <c r="AE519" s="2">
        <v>9966.52</v>
      </c>
    </row>
    <row r="520" spans="1:31" x14ac:dyDescent="0.25">
      <c r="A520" s="1">
        <v>41698</v>
      </c>
      <c r="B520" t="s">
        <v>58</v>
      </c>
      <c r="C520" t="s">
        <v>59</v>
      </c>
      <c r="D520" t="s">
        <v>48</v>
      </c>
      <c r="E520" s="2"/>
      <c r="F520" s="2">
        <v>7442.62</v>
      </c>
      <c r="G520" s="2">
        <v>3375.51</v>
      </c>
      <c r="H520" s="2">
        <v>3617.5</v>
      </c>
      <c r="I520" s="2">
        <v>5770.89</v>
      </c>
      <c r="J520" s="2"/>
      <c r="K520" s="2"/>
      <c r="L520" s="2"/>
      <c r="M520" s="2">
        <v>2576.44</v>
      </c>
      <c r="N520" s="2">
        <v>6174.34</v>
      </c>
      <c r="O520" s="2">
        <v>9437.8700000000008</v>
      </c>
      <c r="P520" s="2">
        <v>1843.24</v>
      </c>
      <c r="Q520" s="2">
        <v>7128.51</v>
      </c>
      <c r="R520" s="2"/>
      <c r="S520" s="2"/>
      <c r="T520" s="2"/>
      <c r="U520" s="2"/>
      <c r="V520" s="2">
        <v>4895.2700000000004</v>
      </c>
      <c r="W520" s="2">
        <v>8302.2099999999991</v>
      </c>
      <c r="X520" s="2">
        <v>4219.91</v>
      </c>
      <c r="Y520" s="2">
        <v>2782.61</v>
      </c>
      <c r="Z520" s="2">
        <v>8440.56</v>
      </c>
      <c r="AA520" s="2"/>
      <c r="AB520" s="2"/>
      <c r="AC520" s="2">
        <v>9679.0300000000007</v>
      </c>
      <c r="AD520" s="2"/>
      <c r="AE520" s="2"/>
    </row>
    <row r="521" spans="1:31" x14ac:dyDescent="0.25">
      <c r="A521" s="1">
        <v>41698</v>
      </c>
      <c r="B521" t="s">
        <v>66</v>
      </c>
      <c r="C521" t="s">
        <v>67</v>
      </c>
      <c r="D521" t="s">
        <v>36</v>
      </c>
      <c r="E521" s="2"/>
      <c r="F521" s="2">
        <v>3498.71</v>
      </c>
      <c r="G521" s="2"/>
      <c r="H521" s="2"/>
      <c r="I521" s="2">
        <v>2398.94</v>
      </c>
      <c r="J521" s="2">
        <v>4944.6400000000003</v>
      </c>
      <c r="K521" s="2"/>
      <c r="L521" s="2">
        <v>1283.5999999999999</v>
      </c>
      <c r="M521" s="2"/>
      <c r="N521" s="2"/>
      <c r="O521" s="2">
        <v>7646.9</v>
      </c>
      <c r="P521" s="2">
        <v>1661.73</v>
      </c>
      <c r="Q521" s="2">
        <v>4410.3599999999997</v>
      </c>
      <c r="R521" s="2">
        <v>3628.13</v>
      </c>
      <c r="S521" s="2">
        <v>6008.42</v>
      </c>
      <c r="T521" s="2"/>
      <c r="U521" s="2">
        <v>6407.3</v>
      </c>
      <c r="V521" s="2">
        <v>3510.9</v>
      </c>
      <c r="W521" s="2">
        <v>5543.96</v>
      </c>
      <c r="X521" s="2"/>
      <c r="Y521" s="2"/>
      <c r="Z521" s="2"/>
      <c r="AA521" s="2">
        <v>3169.34</v>
      </c>
      <c r="AB521" s="2">
        <v>4690.9799999999996</v>
      </c>
      <c r="AC521" s="2"/>
      <c r="AD521" s="2"/>
      <c r="AE521" s="2"/>
    </row>
    <row r="522" spans="1:31" x14ac:dyDescent="0.25">
      <c r="A522" s="1">
        <v>41698</v>
      </c>
      <c r="B522" t="s">
        <v>68</v>
      </c>
      <c r="C522" t="s">
        <v>69</v>
      </c>
      <c r="D522" t="s">
        <v>39</v>
      </c>
      <c r="E522" s="2">
        <v>5914.63</v>
      </c>
      <c r="F522" s="2"/>
      <c r="G522" s="2">
        <v>1361.64</v>
      </c>
      <c r="H522" s="2"/>
      <c r="I522" s="2">
        <v>3176.05</v>
      </c>
      <c r="J522" s="2">
        <v>3578.31</v>
      </c>
      <c r="K522" s="2">
        <v>6484.78</v>
      </c>
      <c r="L522" s="2">
        <v>8677.73</v>
      </c>
      <c r="M522" s="2">
        <v>4715.2</v>
      </c>
      <c r="N522" s="2">
        <v>4790.8900000000003</v>
      </c>
      <c r="O522" s="2">
        <v>9882.9500000000007</v>
      </c>
      <c r="P522" s="2"/>
      <c r="Q522" s="2">
        <v>8235.2900000000009</v>
      </c>
      <c r="R522" s="2"/>
      <c r="S522" s="2"/>
      <c r="T522" s="2"/>
      <c r="U522" s="2"/>
      <c r="V522" s="2"/>
      <c r="W522" s="2">
        <v>3706.25</v>
      </c>
      <c r="X522" s="2">
        <v>2995.96</v>
      </c>
      <c r="Y522" s="2">
        <v>6708.04</v>
      </c>
      <c r="Z522" s="2">
        <v>5729.23</v>
      </c>
      <c r="AA522" s="2"/>
      <c r="AB522" s="2"/>
      <c r="AC522" s="2"/>
      <c r="AD522" s="2"/>
      <c r="AE522" s="2">
        <v>5424.66</v>
      </c>
    </row>
    <row r="523" spans="1:31" x14ac:dyDescent="0.25">
      <c r="A523" s="1">
        <v>41698</v>
      </c>
      <c r="B523" t="s">
        <v>68</v>
      </c>
      <c r="C523" t="s">
        <v>69</v>
      </c>
      <c r="D523" t="s">
        <v>54</v>
      </c>
      <c r="E523" s="2">
        <v>2478.88</v>
      </c>
      <c r="F523" s="2"/>
      <c r="G523" s="2">
        <v>7179.43</v>
      </c>
      <c r="H523" s="2"/>
      <c r="I523" s="2">
        <v>9340.31</v>
      </c>
      <c r="J523" s="2"/>
      <c r="K523" s="2">
        <v>1933.63</v>
      </c>
      <c r="L523" s="2">
        <v>2728.26</v>
      </c>
      <c r="M523" s="2"/>
      <c r="N523" s="2">
        <v>9192.92</v>
      </c>
      <c r="O523" s="2"/>
      <c r="P523" s="2"/>
      <c r="Q523" s="2"/>
      <c r="R523" s="2">
        <v>6290.93</v>
      </c>
      <c r="S523" s="2"/>
      <c r="T523" s="2">
        <v>9675.9699999999993</v>
      </c>
      <c r="U523" s="2"/>
      <c r="V523" s="2">
        <v>9032.24</v>
      </c>
      <c r="W523" s="2"/>
      <c r="X523" s="2"/>
      <c r="Y523" s="2">
        <v>9058.14</v>
      </c>
      <c r="Z523" s="2"/>
      <c r="AA523" s="2">
        <v>4217.8999999999996</v>
      </c>
      <c r="AB523" s="2"/>
      <c r="AC523" s="2"/>
      <c r="AD523" s="2"/>
      <c r="AE523" s="2"/>
    </row>
    <row r="524" spans="1:31" x14ac:dyDescent="0.25">
      <c r="A524" s="1">
        <v>41698</v>
      </c>
      <c r="B524" t="s">
        <v>70</v>
      </c>
      <c r="C524" t="s">
        <v>71</v>
      </c>
      <c r="D524" t="s">
        <v>55</v>
      </c>
      <c r="E524" s="2">
        <v>8122.37</v>
      </c>
      <c r="F524" s="2"/>
      <c r="G524" s="2">
        <v>6515.84</v>
      </c>
      <c r="H524" s="2">
        <v>3449.1</v>
      </c>
      <c r="I524" s="2">
        <v>4478.99</v>
      </c>
      <c r="J524" s="2"/>
      <c r="K524" s="2"/>
      <c r="L524" s="2"/>
      <c r="M524" s="2"/>
      <c r="N524" s="2"/>
      <c r="O524" s="2">
        <v>8232.69</v>
      </c>
      <c r="P524" s="2">
        <v>4597.3900000000003</v>
      </c>
      <c r="Q524" s="2">
        <v>8677.6200000000008</v>
      </c>
      <c r="R524" s="2"/>
      <c r="S524" s="2"/>
      <c r="T524" s="2">
        <v>6806.31</v>
      </c>
      <c r="U524" s="2">
        <v>4620.53</v>
      </c>
      <c r="V524" s="2">
        <v>6479.11</v>
      </c>
      <c r="W524" s="2">
        <v>8734.76</v>
      </c>
      <c r="X524" s="2">
        <v>9811.41</v>
      </c>
      <c r="Y524" s="2"/>
      <c r="Z524" s="2">
        <v>1833.8</v>
      </c>
      <c r="AA524" s="2"/>
      <c r="AB524" s="2">
        <v>8768.34</v>
      </c>
      <c r="AC524" s="2">
        <v>4335.57</v>
      </c>
      <c r="AD524" s="2"/>
      <c r="AE524" s="2"/>
    </row>
    <row r="525" spans="1:31" x14ac:dyDescent="0.25">
      <c r="A525" s="1">
        <v>41698</v>
      </c>
      <c r="B525" t="s">
        <v>72</v>
      </c>
      <c r="C525" t="s">
        <v>73</v>
      </c>
      <c r="D525" t="s">
        <v>52</v>
      </c>
      <c r="E525" s="2">
        <v>6676.87</v>
      </c>
      <c r="F525" s="2">
        <v>9456.61</v>
      </c>
      <c r="G525" s="2"/>
      <c r="H525" s="2">
        <v>4883.8999999999996</v>
      </c>
      <c r="I525" s="2"/>
      <c r="J525" s="2"/>
      <c r="K525" s="2"/>
      <c r="L525" s="2"/>
      <c r="M525" s="2">
        <v>8756.93</v>
      </c>
      <c r="N525" s="2">
        <v>5946.02</v>
      </c>
      <c r="O525" s="2">
        <v>2320.85</v>
      </c>
      <c r="P525" s="2">
        <v>8025.48</v>
      </c>
      <c r="Q525" s="2">
        <v>6582.83</v>
      </c>
      <c r="R525" s="2"/>
      <c r="S525" s="2">
        <v>1390.15</v>
      </c>
      <c r="T525" s="2"/>
      <c r="U525" s="2"/>
      <c r="V525" s="2">
        <v>1527.69</v>
      </c>
      <c r="W525" s="2"/>
      <c r="X525" s="2">
        <v>8489.1299999999992</v>
      </c>
      <c r="Y525" s="2">
        <v>7938.93</v>
      </c>
      <c r="Z525" s="2">
        <v>6319.62</v>
      </c>
      <c r="AA525" s="2">
        <v>7559.32</v>
      </c>
      <c r="AB525" s="2">
        <v>3385.67</v>
      </c>
      <c r="AC525" s="2">
        <v>3411.3</v>
      </c>
      <c r="AD525" s="2"/>
      <c r="AE525" s="2"/>
    </row>
    <row r="526" spans="1:31" x14ac:dyDescent="0.25">
      <c r="A526" s="1">
        <v>41698</v>
      </c>
      <c r="B526" t="s">
        <v>74</v>
      </c>
      <c r="C526" t="s">
        <v>75</v>
      </c>
      <c r="D526" t="s">
        <v>43</v>
      </c>
      <c r="E526" s="2"/>
      <c r="F526" s="2"/>
      <c r="G526" s="2"/>
      <c r="H526" s="2">
        <v>1114.3800000000001</v>
      </c>
      <c r="I526" s="2">
        <v>6989.34</v>
      </c>
      <c r="J526" s="2"/>
      <c r="K526" s="2">
        <v>4799.68</v>
      </c>
      <c r="L526" s="2">
        <v>9529.07</v>
      </c>
      <c r="M526" s="2">
        <v>2616.5100000000002</v>
      </c>
      <c r="N526" s="2"/>
      <c r="O526" s="2">
        <v>8214.4599999999991</v>
      </c>
      <c r="P526" s="2">
        <v>8924.94</v>
      </c>
      <c r="Q526" s="2">
        <v>3448.21</v>
      </c>
      <c r="R526" s="2">
        <v>8399.9500000000007</v>
      </c>
      <c r="S526" s="2"/>
      <c r="T526" s="2">
        <v>4491.5600000000004</v>
      </c>
      <c r="U526" s="2"/>
      <c r="V526" s="2">
        <v>5165.3100000000004</v>
      </c>
      <c r="W526" s="2"/>
      <c r="X526" s="2"/>
      <c r="Y526" s="2"/>
      <c r="Z526" s="2"/>
      <c r="AA526" s="2"/>
      <c r="AB526" s="2">
        <v>6625</v>
      </c>
      <c r="AC526" s="2"/>
      <c r="AD526" s="2"/>
      <c r="AE526" s="2"/>
    </row>
    <row r="527" spans="1:31" x14ac:dyDescent="0.25">
      <c r="A527" s="1">
        <v>41698</v>
      </c>
      <c r="B527" t="s">
        <v>74</v>
      </c>
      <c r="C527" t="s">
        <v>75</v>
      </c>
      <c r="D527" t="s">
        <v>44</v>
      </c>
      <c r="E527" s="2"/>
      <c r="F527" s="2"/>
      <c r="G527" s="2">
        <v>4804.71</v>
      </c>
      <c r="H527" s="2">
        <v>1657.69</v>
      </c>
      <c r="I527" s="2">
        <v>2681.93</v>
      </c>
      <c r="J527" s="2">
        <v>5205.18</v>
      </c>
      <c r="K527" s="2">
        <v>9091.01</v>
      </c>
      <c r="L527" s="2"/>
      <c r="M527" s="2">
        <v>9057.59</v>
      </c>
      <c r="N527" s="2"/>
      <c r="O527" s="2">
        <v>1725.46</v>
      </c>
      <c r="P527" s="2">
        <v>3020.79</v>
      </c>
      <c r="Q527" s="2"/>
      <c r="R527" s="2"/>
      <c r="S527" s="2">
        <v>7323.82</v>
      </c>
      <c r="T527" s="2"/>
      <c r="U527" s="2">
        <v>4387.75</v>
      </c>
      <c r="V527" s="2">
        <v>5087.9399999999996</v>
      </c>
      <c r="W527" s="2">
        <v>3294.76</v>
      </c>
      <c r="X527" s="2">
        <v>3221.6</v>
      </c>
      <c r="Y527" s="2">
        <v>9300.8700000000008</v>
      </c>
      <c r="Z527" s="2"/>
      <c r="AA527" s="2">
        <v>3562.83</v>
      </c>
      <c r="AB527" s="2">
        <v>2615.52</v>
      </c>
      <c r="AC527" s="2"/>
      <c r="AD527" s="2"/>
      <c r="AE527" s="2"/>
    </row>
    <row r="528" spans="1:31" x14ac:dyDescent="0.25">
      <c r="A528" s="1">
        <v>41698</v>
      </c>
      <c r="B528" t="s">
        <v>74</v>
      </c>
      <c r="C528" t="s">
        <v>75</v>
      </c>
      <c r="D528" t="s">
        <v>38</v>
      </c>
      <c r="E528" s="2"/>
      <c r="F528" s="2"/>
      <c r="G528" s="2">
        <v>8126.12</v>
      </c>
      <c r="H528" s="2"/>
      <c r="I528" s="2"/>
      <c r="J528" s="2">
        <v>2821.81</v>
      </c>
      <c r="K528" s="2"/>
      <c r="L528" s="2">
        <v>6798.98</v>
      </c>
      <c r="M528" s="2">
        <v>2465.0100000000002</v>
      </c>
      <c r="N528" s="2"/>
      <c r="O528" s="2"/>
      <c r="P528" s="2"/>
      <c r="Q528" s="2">
        <v>1251.52</v>
      </c>
      <c r="R528" s="2"/>
      <c r="S528" s="2"/>
      <c r="T528" s="2">
        <v>4771.7299999999996</v>
      </c>
      <c r="U528" s="2"/>
      <c r="V528" s="2">
        <v>7255.78</v>
      </c>
      <c r="W528" s="2"/>
      <c r="X528" s="2"/>
      <c r="Y528" s="2"/>
      <c r="Z528" s="2">
        <v>6317.14</v>
      </c>
      <c r="AA528" s="2"/>
      <c r="AB528" s="2"/>
      <c r="AC528" s="2"/>
      <c r="AD528" s="2"/>
      <c r="AE528" s="2"/>
    </row>
    <row r="529" spans="1:31" x14ac:dyDescent="0.25">
      <c r="A529" s="1">
        <v>41699</v>
      </c>
      <c r="B529" t="s">
        <v>30</v>
      </c>
      <c r="C529" t="s">
        <v>31</v>
      </c>
      <c r="D529" t="s">
        <v>47</v>
      </c>
      <c r="E529" s="2">
        <v>2721.55</v>
      </c>
      <c r="F529" s="2"/>
      <c r="G529" s="2"/>
      <c r="H529" s="2">
        <v>1470.16</v>
      </c>
      <c r="I529" s="2">
        <v>6436.78</v>
      </c>
      <c r="J529" s="2"/>
      <c r="K529" s="2"/>
      <c r="L529" s="2">
        <v>7727.25</v>
      </c>
      <c r="M529" s="2"/>
      <c r="N529" s="2">
        <v>5536.31</v>
      </c>
      <c r="O529" s="2">
        <v>4761.8999999999996</v>
      </c>
      <c r="P529" s="2">
        <v>4161.6099999999997</v>
      </c>
      <c r="Q529" s="2">
        <v>2873.13</v>
      </c>
      <c r="R529" s="2">
        <v>8614.15</v>
      </c>
      <c r="S529" s="2"/>
      <c r="T529" s="2">
        <v>6807.73</v>
      </c>
      <c r="U529" s="2"/>
      <c r="V529" s="2">
        <v>6621.58</v>
      </c>
      <c r="W529" s="2">
        <v>7814.02</v>
      </c>
      <c r="X529" s="2"/>
      <c r="Y529" s="2">
        <v>1231.52</v>
      </c>
      <c r="Z529" s="2"/>
      <c r="AA529" s="2"/>
      <c r="AB529" s="2"/>
      <c r="AC529" s="2"/>
      <c r="AD529" s="2"/>
      <c r="AE529" s="2">
        <v>9210.07</v>
      </c>
    </row>
    <row r="530" spans="1:31" x14ac:dyDescent="0.25">
      <c r="A530" s="1">
        <v>41699</v>
      </c>
      <c r="B530" t="s">
        <v>30</v>
      </c>
      <c r="C530" t="s">
        <v>31</v>
      </c>
      <c r="D530" t="s">
        <v>48</v>
      </c>
      <c r="E530" s="2"/>
      <c r="F530" s="2"/>
      <c r="G530" s="2">
        <v>8553.7000000000007</v>
      </c>
      <c r="H530" s="2">
        <v>3017.06</v>
      </c>
      <c r="I530" s="2">
        <v>3520.56</v>
      </c>
      <c r="J530" s="2"/>
      <c r="K530" s="2">
        <v>9976.5400000000009</v>
      </c>
      <c r="L530" s="2"/>
      <c r="M530" s="2"/>
      <c r="N530" s="2"/>
      <c r="O530" s="2"/>
      <c r="P530" s="2">
        <v>8881.4699999999993</v>
      </c>
      <c r="Q530" s="2"/>
      <c r="R530" s="2"/>
      <c r="S530" s="2">
        <v>4739.62</v>
      </c>
      <c r="T530" s="2"/>
      <c r="U530" s="2">
        <v>9088.66</v>
      </c>
      <c r="V530" s="2">
        <v>9516.15</v>
      </c>
      <c r="W530" s="2"/>
      <c r="X530" s="2">
        <v>8944.4599999999991</v>
      </c>
      <c r="Y530" s="2">
        <v>3610.4</v>
      </c>
      <c r="Z530" s="2"/>
      <c r="AA530" s="2"/>
      <c r="AB530" s="2"/>
      <c r="AC530" s="2">
        <v>4993.8</v>
      </c>
      <c r="AD530" s="2"/>
      <c r="AE530" s="2"/>
    </row>
    <row r="531" spans="1:31" x14ac:dyDescent="0.25">
      <c r="A531" s="1">
        <v>41699</v>
      </c>
      <c r="B531" t="s">
        <v>56</v>
      </c>
      <c r="C531" t="s">
        <v>57</v>
      </c>
      <c r="D531" t="s">
        <v>43</v>
      </c>
      <c r="E531" s="2"/>
      <c r="F531" s="2"/>
      <c r="G531" s="2"/>
      <c r="H531" s="2"/>
      <c r="I531" s="2">
        <v>6654.99</v>
      </c>
      <c r="J531" s="2">
        <v>5463.84</v>
      </c>
      <c r="K531" s="2">
        <v>5438.52</v>
      </c>
      <c r="L531" s="2"/>
      <c r="M531" s="2"/>
      <c r="N531" s="2"/>
      <c r="O531" s="2">
        <v>9692.52</v>
      </c>
      <c r="P531" s="2">
        <v>4344.82</v>
      </c>
      <c r="Q531" s="2"/>
      <c r="R531" s="2"/>
      <c r="S531" s="2"/>
      <c r="T531" s="2">
        <v>2637.73</v>
      </c>
      <c r="U531" s="2"/>
      <c r="V531" s="2"/>
      <c r="W531" s="2">
        <v>1671.83</v>
      </c>
      <c r="X531" s="2"/>
      <c r="Y531" s="2">
        <v>4485.46</v>
      </c>
      <c r="Z531" s="2"/>
      <c r="AA531" s="2">
        <v>8886.3799999999992</v>
      </c>
      <c r="AB531" s="2">
        <v>2405.0500000000002</v>
      </c>
      <c r="AC531" s="2"/>
      <c r="AD531" s="2"/>
      <c r="AE531" s="2"/>
    </row>
    <row r="532" spans="1:31" x14ac:dyDescent="0.25">
      <c r="A532" s="1">
        <v>41699</v>
      </c>
      <c r="B532" t="s">
        <v>58</v>
      </c>
      <c r="C532" t="s">
        <v>59</v>
      </c>
      <c r="D532" t="s">
        <v>33</v>
      </c>
      <c r="E532" s="2">
        <v>7148.5</v>
      </c>
      <c r="F532" s="2"/>
      <c r="G532" s="2">
        <v>5539.54</v>
      </c>
      <c r="H532" s="2">
        <v>1816.81</v>
      </c>
      <c r="I532" s="2"/>
      <c r="J532" s="2">
        <v>5505.2</v>
      </c>
      <c r="K532" s="2">
        <v>3133.16</v>
      </c>
      <c r="L532" s="2"/>
      <c r="M532" s="2">
        <v>7197.75</v>
      </c>
      <c r="N532" s="2">
        <v>5046.8500000000004</v>
      </c>
      <c r="O532" s="2">
        <v>9634.6299999999992</v>
      </c>
      <c r="P532" s="2">
        <v>7004.72</v>
      </c>
      <c r="Q532" s="2">
        <v>5022.16</v>
      </c>
      <c r="R532" s="2">
        <v>7417.44</v>
      </c>
      <c r="S532" s="2">
        <v>3169.06</v>
      </c>
      <c r="T532" s="2">
        <v>9916.2199999999993</v>
      </c>
      <c r="U532" s="2">
        <v>9959.09</v>
      </c>
      <c r="V532" s="2"/>
      <c r="W532" s="2">
        <v>8982.86</v>
      </c>
      <c r="X532" s="2"/>
      <c r="Y532" s="2"/>
      <c r="Z532" s="2"/>
      <c r="AA532" s="2"/>
      <c r="AB532" s="2"/>
      <c r="AC532" s="2"/>
      <c r="AD532" s="2"/>
      <c r="AE532" s="2">
        <v>5398.24</v>
      </c>
    </row>
    <row r="533" spans="1:31" x14ac:dyDescent="0.25">
      <c r="A533" s="1">
        <v>41699</v>
      </c>
      <c r="B533" t="s">
        <v>58</v>
      </c>
      <c r="C533" t="s">
        <v>59</v>
      </c>
      <c r="D533" t="s">
        <v>53</v>
      </c>
      <c r="E533" s="2">
        <v>8624.7199999999993</v>
      </c>
      <c r="F533" s="2"/>
      <c r="G533" s="2">
        <v>7188.24</v>
      </c>
      <c r="H533" s="2"/>
      <c r="I533" s="2">
        <v>3157.25</v>
      </c>
      <c r="J533" s="2"/>
      <c r="K533" s="2"/>
      <c r="L533" s="2"/>
      <c r="M533" s="2">
        <v>5024.38</v>
      </c>
      <c r="N533" s="2"/>
      <c r="O533" s="2"/>
      <c r="P533" s="2">
        <v>7593.71</v>
      </c>
      <c r="Q533" s="2"/>
      <c r="R533" s="2">
        <v>2436.9499999999998</v>
      </c>
      <c r="S533" s="2"/>
      <c r="T533" s="2">
        <v>4862.5</v>
      </c>
      <c r="U533" s="2"/>
      <c r="V533" s="2">
        <v>5045.0200000000004</v>
      </c>
      <c r="W533" s="2"/>
      <c r="X533" s="2">
        <v>2486.14</v>
      </c>
      <c r="Y533" s="2"/>
      <c r="Z533" s="2"/>
      <c r="AA533" s="2"/>
      <c r="AB533" s="2">
        <v>8921.7999999999993</v>
      </c>
      <c r="AC533" s="2">
        <v>4006.89</v>
      </c>
      <c r="AD533" s="2"/>
      <c r="AE533" s="2">
        <v>4787.87</v>
      </c>
    </row>
    <row r="534" spans="1:31" x14ac:dyDescent="0.25">
      <c r="A534" s="1">
        <v>41699</v>
      </c>
      <c r="B534" t="s">
        <v>58</v>
      </c>
      <c r="C534" t="s">
        <v>59</v>
      </c>
      <c r="D534" t="s">
        <v>46</v>
      </c>
      <c r="E534" s="2"/>
      <c r="F534" s="2"/>
      <c r="G534" s="2"/>
      <c r="H534" s="2"/>
      <c r="I534" s="2"/>
      <c r="J534" s="2"/>
      <c r="K534" s="2">
        <v>5480.31</v>
      </c>
      <c r="L534" s="2">
        <v>1649.56</v>
      </c>
      <c r="M534" s="2">
        <v>2728.54</v>
      </c>
      <c r="N534" s="2"/>
      <c r="O534" s="2"/>
      <c r="P534" s="2">
        <v>3787.78</v>
      </c>
      <c r="Q534" s="2"/>
      <c r="R534" s="2"/>
      <c r="S534" s="2"/>
      <c r="T534" s="2"/>
      <c r="U534" s="2">
        <v>9473.2999999999993</v>
      </c>
      <c r="V534" s="2"/>
      <c r="W534" s="2"/>
      <c r="X534" s="2"/>
      <c r="Y534" s="2">
        <v>6342.51</v>
      </c>
      <c r="Z534" s="2">
        <v>9841.09</v>
      </c>
      <c r="AA534" s="2"/>
      <c r="AB534" s="2"/>
      <c r="AC534" s="2">
        <v>9215.68</v>
      </c>
      <c r="AD534" s="2"/>
      <c r="AE534" s="2"/>
    </row>
    <row r="535" spans="1:31" x14ac:dyDescent="0.25">
      <c r="A535" s="1">
        <v>41699</v>
      </c>
      <c r="B535" t="s">
        <v>60</v>
      </c>
      <c r="C535" t="s">
        <v>61</v>
      </c>
      <c r="D535" t="s">
        <v>43</v>
      </c>
      <c r="E535" s="2">
        <v>6611.07</v>
      </c>
      <c r="F535" s="2"/>
      <c r="G535" s="2"/>
      <c r="H535" s="2"/>
      <c r="I535" s="2">
        <v>3674.64</v>
      </c>
      <c r="J535" s="2">
        <v>2145.69</v>
      </c>
      <c r="K535" s="2"/>
      <c r="L535" s="2">
        <v>5899.88</v>
      </c>
      <c r="M535" s="2"/>
      <c r="N535" s="2">
        <v>1348.11</v>
      </c>
      <c r="O535" s="2"/>
      <c r="P535" s="2"/>
      <c r="Q535" s="2">
        <v>2680.67</v>
      </c>
      <c r="R535" s="2">
        <v>5118.82</v>
      </c>
      <c r="S535" s="2">
        <v>4368.8900000000003</v>
      </c>
      <c r="T535" s="2">
        <v>2567.21</v>
      </c>
      <c r="U535" s="2"/>
      <c r="V535" s="2">
        <v>6078.87</v>
      </c>
      <c r="W535" s="2">
        <v>4576.42</v>
      </c>
      <c r="X535" s="2">
        <v>3127.73</v>
      </c>
      <c r="Y535" s="2"/>
      <c r="Z535" s="2">
        <v>4605.2299999999996</v>
      </c>
      <c r="AA535" s="2"/>
      <c r="AB535" s="2">
        <v>4042</v>
      </c>
      <c r="AC535" s="2"/>
      <c r="AD535" s="2"/>
      <c r="AE535" s="2">
        <v>1221.1199999999999</v>
      </c>
    </row>
    <row r="536" spans="1:31" x14ac:dyDescent="0.25">
      <c r="A536" s="1">
        <v>41699</v>
      </c>
      <c r="B536" t="s">
        <v>60</v>
      </c>
      <c r="C536" t="s">
        <v>61</v>
      </c>
      <c r="D536" t="s">
        <v>37</v>
      </c>
      <c r="E536" s="2">
        <v>1889.57</v>
      </c>
      <c r="F536" s="2">
        <v>8218.7800000000007</v>
      </c>
      <c r="G536" s="2"/>
      <c r="H536" s="2">
        <v>2661.48</v>
      </c>
      <c r="I536" s="2"/>
      <c r="J536" s="2"/>
      <c r="K536" s="2">
        <v>2772.57</v>
      </c>
      <c r="L536" s="2"/>
      <c r="M536" s="2"/>
      <c r="N536" s="2">
        <v>8671.31</v>
      </c>
      <c r="O536" s="2">
        <v>9125.57</v>
      </c>
      <c r="P536" s="2"/>
      <c r="Q536" s="2">
        <v>3237.51</v>
      </c>
      <c r="R536" s="2"/>
      <c r="S536" s="2"/>
      <c r="T536" s="2">
        <v>9076.9699999999993</v>
      </c>
      <c r="U536" s="2">
        <v>5817.65</v>
      </c>
      <c r="V536" s="2">
        <v>2836.23</v>
      </c>
      <c r="W536" s="2">
        <v>5996.31</v>
      </c>
      <c r="X536" s="2">
        <v>7937.68</v>
      </c>
      <c r="Y536" s="2"/>
      <c r="Z536" s="2">
        <v>8812.98</v>
      </c>
      <c r="AA536" s="2">
        <v>1148.8699999999999</v>
      </c>
      <c r="AB536" s="2">
        <v>7252.78</v>
      </c>
      <c r="AC536" s="2"/>
      <c r="AD536" s="2"/>
      <c r="AE536" s="2"/>
    </row>
    <row r="537" spans="1:31" x14ac:dyDescent="0.25">
      <c r="A537" s="1">
        <v>41699</v>
      </c>
      <c r="B537" t="s">
        <v>62</v>
      </c>
      <c r="C537" t="s">
        <v>63</v>
      </c>
      <c r="D537" t="s">
        <v>42</v>
      </c>
      <c r="E537" s="2">
        <v>4643.2</v>
      </c>
      <c r="F537" s="2">
        <v>8827.01</v>
      </c>
      <c r="G537" s="2">
        <v>3358.59</v>
      </c>
      <c r="H537" s="2"/>
      <c r="I537" s="2"/>
      <c r="J537" s="2"/>
      <c r="K537" s="2">
        <v>2121.09</v>
      </c>
      <c r="L537" s="2"/>
      <c r="M537" s="2"/>
      <c r="N537" s="2">
        <v>8684.2000000000007</v>
      </c>
      <c r="O537" s="2">
        <v>5392.89</v>
      </c>
      <c r="P537" s="2">
        <v>5588.13</v>
      </c>
      <c r="Q537" s="2">
        <v>4936.57</v>
      </c>
      <c r="R537" s="2">
        <v>7241.33</v>
      </c>
      <c r="S537" s="2"/>
      <c r="T537" s="2"/>
      <c r="U537" s="2"/>
      <c r="V537" s="2">
        <v>3923.31</v>
      </c>
      <c r="W537" s="2">
        <v>9985.39</v>
      </c>
      <c r="X537" s="2">
        <v>3275.88</v>
      </c>
      <c r="Y537" s="2">
        <v>8265.24</v>
      </c>
      <c r="Z537" s="2"/>
      <c r="AA537" s="2"/>
      <c r="AB537" s="2"/>
      <c r="AC537" s="2"/>
      <c r="AD537" s="2"/>
      <c r="AE537" s="2"/>
    </row>
    <row r="538" spans="1:31" x14ac:dyDescent="0.25">
      <c r="A538" s="1">
        <v>41699</v>
      </c>
      <c r="B538" t="s">
        <v>64</v>
      </c>
      <c r="C538" t="s">
        <v>65</v>
      </c>
      <c r="D538" t="s">
        <v>40</v>
      </c>
      <c r="E538" s="2">
        <v>5913.84</v>
      </c>
      <c r="F538" s="2">
        <v>4029.98</v>
      </c>
      <c r="G538" s="2">
        <v>9578.0300000000007</v>
      </c>
      <c r="H538" s="2"/>
      <c r="I538" s="2">
        <v>8020.58</v>
      </c>
      <c r="J538" s="2">
        <v>5665.97</v>
      </c>
      <c r="K538" s="2"/>
      <c r="L538" s="2">
        <v>5232.2299999999996</v>
      </c>
      <c r="M538" s="2">
        <v>7322.56</v>
      </c>
      <c r="N538" s="2">
        <v>8016.35</v>
      </c>
      <c r="O538" s="2">
        <v>6577.55</v>
      </c>
      <c r="P538" s="2">
        <v>3431.28</v>
      </c>
      <c r="Q538" s="2"/>
      <c r="R538" s="2">
        <v>9849.81</v>
      </c>
      <c r="S538" s="2">
        <v>7242.36</v>
      </c>
      <c r="T538" s="2">
        <v>6341.54</v>
      </c>
      <c r="U538" s="2"/>
      <c r="V538" s="2"/>
      <c r="W538" s="2"/>
      <c r="X538" s="2">
        <v>9462.9500000000007</v>
      </c>
      <c r="Y538" s="2">
        <v>6386.88</v>
      </c>
      <c r="Z538" s="2">
        <v>8308.4699999999993</v>
      </c>
      <c r="AA538" s="2">
        <v>7186.36</v>
      </c>
      <c r="AB538" s="2">
        <v>6203.33</v>
      </c>
      <c r="AC538" s="2">
        <v>2449.15</v>
      </c>
      <c r="AD538" s="2"/>
      <c r="AE538" s="2"/>
    </row>
    <row r="539" spans="1:31" x14ac:dyDescent="0.25">
      <c r="A539" s="1">
        <v>41699</v>
      </c>
      <c r="B539" t="s">
        <v>66</v>
      </c>
      <c r="C539" t="s">
        <v>67</v>
      </c>
      <c r="D539" t="s">
        <v>37</v>
      </c>
      <c r="E539" s="2"/>
      <c r="F539" s="2">
        <v>1645.81</v>
      </c>
      <c r="G539" s="2">
        <v>8636.4599999999991</v>
      </c>
      <c r="H539" s="2"/>
      <c r="I539" s="2">
        <v>9771.49</v>
      </c>
      <c r="J539" s="2">
        <v>6505.55</v>
      </c>
      <c r="K539" s="2">
        <v>3734.94</v>
      </c>
      <c r="L539" s="2"/>
      <c r="M539" s="2"/>
      <c r="N539" s="2">
        <v>5618.55</v>
      </c>
      <c r="O539" s="2"/>
      <c r="P539" s="2">
        <v>5898.35</v>
      </c>
      <c r="Q539" s="2"/>
      <c r="R539" s="2"/>
      <c r="S539" s="2">
        <v>9814.44</v>
      </c>
      <c r="T539" s="2">
        <v>3386.75</v>
      </c>
      <c r="U539" s="2">
        <v>5653.7</v>
      </c>
      <c r="V539" s="2"/>
      <c r="W539" s="2"/>
      <c r="X539" s="2"/>
      <c r="Y539" s="2">
        <v>8542.9699999999993</v>
      </c>
      <c r="Z539" s="2"/>
      <c r="AA539" s="2"/>
      <c r="AB539" s="2"/>
      <c r="AC539" s="2"/>
      <c r="AD539" s="2"/>
      <c r="AE539" s="2"/>
    </row>
    <row r="540" spans="1:31" x14ac:dyDescent="0.25">
      <c r="A540" s="1">
        <v>41699</v>
      </c>
      <c r="B540" t="s">
        <v>66</v>
      </c>
      <c r="C540" t="s">
        <v>67</v>
      </c>
      <c r="D540" t="s">
        <v>42</v>
      </c>
      <c r="E540" s="2"/>
      <c r="F540" s="2">
        <v>7392.37</v>
      </c>
      <c r="G540" s="2"/>
      <c r="H540" s="2"/>
      <c r="I540" s="2">
        <v>9649.34</v>
      </c>
      <c r="J540" s="2"/>
      <c r="K540" s="2">
        <v>9275.4</v>
      </c>
      <c r="L540" s="2">
        <v>4472.6400000000003</v>
      </c>
      <c r="M540" s="2"/>
      <c r="N540" s="2"/>
      <c r="O540" s="2">
        <v>7507.08</v>
      </c>
      <c r="P540" s="2">
        <v>7218.81</v>
      </c>
      <c r="Q540" s="2"/>
      <c r="R540" s="2">
        <v>6965.34</v>
      </c>
      <c r="S540" s="2">
        <v>8599.0499999999993</v>
      </c>
      <c r="T540" s="2"/>
      <c r="U540" s="2">
        <v>4009.46</v>
      </c>
      <c r="V540" s="2">
        <v>6611.24</v>
      </c>
      <c r="W540" s="2"/>
      <c r="X540" s="2">
        <v>3805.16</v>
      </c>
      <c r="Y540" s="2">
        <v>8992.1</v>
      </c>
      <c r="Z540" s="2">
        <v>9885.5</v>
      </c>
      <c r="AA540" s="2"/>
      <c r="AB540" s="2"/>
      <c r="AC540" s="2">
        <v>2692.23</v>
      </c>
      <c r="AD540" s="2"/>
      <c r="AE540" s="2"/>
    </row>
    <row r="541" spans="1:31" x14ac:dyDescent="0.25">
      <c r="A541" s="1">
        <v>41699</v>
      </c>
      <c r="B541" t="s">
        <v>66</v>
      </c>
      <c r="C541" t="s">
        <v>67</v>
      </c>
      <c r="D541" t="s">
        <v>41</v>
      </c>
      <c r="E541" s="2"/>
      <c r="F541" s="2">
        <v>8596.34</v>
      </c>
      <c r="G541" s="2"/>
      <c r="H541" s="2">
        <v>2685.95</v>
      </c>
      <c r="I541" s="2"/>
      <c r="J541" s="2"/>
      <c r="K541" s="2"/>
      <c r="L541" s="2">
        <v>6333.21</v>
      </c>
      <c r="M541" s="2">
        <v>7257.45</v>
      </c>
      <c r="N541" s="2">
        <v>4270.6899999999996</v>
      </c>
      <c r="O541" s="2"/>
      <c r="P541" s="2"/>
      <c r="Q541" s="2"/>
      <c r="R541" s="2"/>
      <c r="S541" s="2"/>
      <c r="T541" s="2"/>
      <c r="U541" s="2"/>
      <c r="V541" s="2"/>
      <c r="W541" s="2">
        <v>8170.78</v>
      </c>
      <c r="X541" s="2">
        <v>4582.05</v>
      </c>
      <c r="Y541" s="2"/>
      <c r="Z541" s="2">
        <v>6867.93</v>
      </c>
      <c r="AA541" s="2">
        <v>9213.2999999999993</v>
      </c>
      <c r="AB541" s="2">
        <v>6346.95</v>
      </c>
      <c r="AC541" s="2">
        <v>2686.11</v>
      </c>
      <c r="AD541" s="2"/>
      <c r="AE541" s="2"/>
    </row>
    <row r="542" spans="1:31" x14ac:dyDescent="0.25">
      <c r="A542" s="1">
        <v>41699</v>
      </c>
      <c r="B542" t="s">
        <v>66</v>
      </c>
      <c r="C542" t="s">
        <v>67</v>
      </c>
      <c r="D542" t="s">
        <v>45</v>
      </c>
      <c r="E542" s="2">
        <v>2061.33</v>
      </c>
      <c r="F542" s="2">
        <v>7523.91</v>
      </c>
      <c r="G542" s="2">
        <v>9513.9599999999991</v>
      </c>
      <c r="H542" s="2"/>
      <c r="I542" s="2">
        <v>9505.56</v>
      </c>
      <c r="J542" s="2"/>
      <c r="K542" s="2">
        <v>3561.8</v>
      </c>
      <c r="L542" s="2">
        <v>3589.83</v>
      </c>
      <c r="M542" s="2">
        <v>8275.91</v>
      </c>
      <c r="N542" s="2">
        <v>2422.37</v>
      </c>
      <c r="O542" s="2"/>
      <c r="P542" s="2">
        <v>3940.42</v>
      </c>
      <c r="Q542" s="2"/>
      <c r="R542" s="2">
        <v>9893.24</v>
      </c>
      <c r="S542" s="2">
        <v>9611.7000000000007</v>
      </c>
      <c r="T542" s="2"/>
      <c r="U542" s="2"/>
      <c r="V542" s="2"/>
      <c r="W542" s="2">
        <v>4514.18</v>
      </c>
      <c r="X542" s="2">
        <v>6081.05</v>
      </c>
      <c r="Y542" s="2">
        <v>2036.75</v>
      </c>
      <c r="Z542" s="2"/>
      <c r="AA542" s="2">
        <v>8273.9500000000007</v>
      </c>
      <c r="AB542" s="2">
        <v>3902.62</v>
      </c>
      <c r="AC542" s="2">
        <v>9440.14</v>
      </c>
      <c r="AD542" s="2"/>
      <c r="AE542" s="2">
        <v>1397.6</v>
      </c>
    </row>
    <row r="543" spans="1:31" x14ac:dyDescent="0.25">
      <c r="A543" s="1">
        <v>41699</v>
      </c>
      <c r="B543" t="s">
        <v>66</v>
      </c>
      <c r="C543" t="s">
        <v>67</v>
      </c>
      <c r="D543" t="s">
        <v>51</v>
      </c>
      <c r="E543" s="2">
        <v>4113.7</v>
      </c>
      <c r="F543" s="2"/>
      <c r="G543" s="2">
        <v>8920.49</v>
      </c>
      <c r="H543" s="2">
        <v>8196.9699999999993</v>
      </c>
      <c r="I543" s="2">
        <v>8896.5300000000007</v>
      </c>
      <c r="J543" s="2"/>
      <c r="K543" s="2"/>
      <c r="L543" s="2">
        <v>9171.81</v>
      </c>
      <c r="M543" s="2">
        <v>6657.56</v>
      </c>
      <c r="N543" s="2"/>
      <c r="O543" s="2"/>
      <c r="P543" s="2">
        <v>9149.06</v>
      </c>
      <c r="Q543" s="2">
        <v>4180.96</v>
      </c>
      <c r="R543" s="2">
        <v>2750.64</v>
      </c>
      <c r="S543" s="2">
        <v>9025.7800000000007</v>
      </c>
      <c r="T543" s="2">
        <v>8808.3799999999992</v>
      </c>
      <c r="U543" s="2">
        <v>5747.34</v>
      </c>
      <c r="V543" s="2">
        <v>4173.55</v>
      </c>
      <c r="W543" s="2">
        <v>7861.92</v>
      </c>
      <c r="X543" s="2"/>
      <c r="Y543" s="2">
        <v>4960.82</v>
      </c>
      <c r="Z543" s="2">
        <v>4489.04</v>
      </c>
      <c r="AA543" s="2"/>
      <c r="AB543" s="2"/>
      <c r="AC543" s="2">
        <v>6578.82</v>
      </c>
      <c r="AD543" s="2"/>
      <c r="AE543" s="2"/>
    </row>
    <row r="544" spans="1:31" x14ac:dyDescent="0.25">
      <c r="A544" s="1">
        <v>41699</v>
      </c>
      <c r="B544" t="s">
        <v>68</v>
      </c>
      <c r="C544" t="s">
        <v>69</v>
      </c>
      <c r="D544" t="s">
        <v>49</v>
      </c>
      <c r="E544" s="2">
        <v>7739.74</v>
      </c>
      <c r="F544" s="2"/>
      <c r="G544" s="2">
        <v>6917.44</v>
      </c>
      <c r="H544" s="2">
        <v>5732.18</v>
      </c>
      <c r="I544" s="2">
        <v>1728.97</v>
      </c>
      <c r="J544" s="2">
        <v>5081.54</v>
      </c>
      <c r="K544" s="2">
        <v>9315.57</v>
      </c>
      <c r="L544" s="2"/>
      <c r="M544" s="2">
        <v>8775.64</v>
      </c>
      <c r="N544" s="2"/>
      <c r="O544" s="2">
        <v>7201.98</v>
      </c>
      <c r="P544" s="2">
        <v>4645.9399999999996</v>
      </c>
      <c r="Q544" s="2"/>
      <c r="R544" s="2">
        <v>2198.6799999999998</v>
      </c>
      <c r="S544" s="2"/>
      <c r="T544" s="2">
        <v>3000.73</v>
      </c>
      <c r="U544" s="2"/>
      <c r="V544" s="2">
        <v>7209.4</v>
      </c>
      <c r="W544" s="2"/>
      <c r="X544" s="2"/>
      <c r="Y544" s="2"/>
      <c r="Z544" s="2">
        <v>2731.28</v>
      </c>
      <c r="AA544" s="2">
        <v>2749.82</v>
      </c>
      <c r="AB544" s="2"/>
      <c r="AC544" s="2"/>
      <c r="AD544" s="2"/>
      <c r="AE544" s="2"/>
    </row>
    <row r="545" spans="1:31" x14ac:dyDescent="0.25">
      <c r="A545" s="1">
        <v>41699</v>
      </c>
      <c r="B545" t="s">
        <v>70</v>
      </c>
      <c r="C545" t="s">
        <v>71</v>
      </c>
      <c r="D545" t="s">
        <v>43</v>
      </c>
      <c r="E545" s="2">
        <v>9341.32</v>
      </c>
      <c r="F545" s="2">
        <v>6513.82</v>
      </c>
      <c r="G545" s="2">
        <v>2477.3200000000002</v>
      </c>
      <c r="H545" s="2">
        <v>4435.45</v>
      </c>
      <c r="I545" s="2"/>
      <c r="J545" s="2"/>
      <c r="K545" s="2">
        <v>4326.24</v>
      </c>
      <c r="L545" s="2">
        <v>8151.14</v>
      </c>
      <c r="M545" s="2"/>
      <c r="N545" s="2">
        <v>8641.9500000000007</v>
      </c>
      <c r="O545" s="2">
        <v>9325.31</v>
      </c>
      <c r="P545" s="2"/>
      <c r="Q545" s="2">
        <v>9376.85</v>
      </c>
      <c r="R545" s="2">
        <v>5437.62</v>
      </c>
      <c r="S545" s="2">
        <v>1324.86</v>
      </c>
      <c r="T545" s="2"/>
      <c r="U545" s="2">
        <v>6985.75</v>
      </c>
      <c r="V545" s="2">
        <v>8768.49</v>
      </c>
      <c r="W545" s="2">
        <v>6092.83</v>
      </c>
      <c r="X545" s="2">
        <v>9564.85</v>
      </c>
      <c r="Y545" s="2">
        <v>7823.28</v>
      </c>
      <c r="Z545" s="2">
        <v>4971.1099999999997</v>
      </c>
      <c r="AA545" s="2"/>
      <c r="AB545" s="2"/>
      <c r="AC545" s="2"/>
      <c r="AD545" s="2"/>
      <c r="AE545" s="2"/>
    </row>
    <row r="546" spans="1:31" x14ac:dyDescent="0.25">
      <c r="A546" s="1">
        <v>41699</v>
      </c>
      <c r="B546" t="s">
        <v>70</v>
      </c>
      <c r="C546" t="s">
        <v>71</v>
      </c>
      <c r="D546" t="s">
        <v>44</v>
      </c>
      <c r="E546" s="2"/>
      <c r="F546" s="2">
        <v>6299.33</v>
      </c>
      <c r="G546" s="2"/>
      <c r="H546" s="2"/>
      <c r="I546" s="2">
        <v>8334.3799999999992</v>
      </c>
      <c r="J546" s="2"/>
      <c r="K546" s="2">
        <v>2591.92</v>
      </c>
      <c r="L546" s="2"/>
      <c r="M546" s="2">
        <v>3999.74</v>
      </c>
      <c r="N546" s="2"/>
      <c r="O546" s="2"/>
      <c r="P546" s="2"/>
      <c r="Q546" s="2"/>
      <c r="R546" s="2"/>
      <c r="S546" s="2">
        <v>8346.6200000000008</v>
      </c>
      <c r="T546" s="2"/>
      <c r="U546" s="2">
        <v>3719.62</v>
      </c>
      <c r="V546" s="2">
        <v>3097.01</v>
      </c>
      <c r="W546" s="2"/>
      <c r="X546" s="2"/>
      <c r="Y546" s="2">
        <v>2691.6</v>
      </c>
      <c r="Z546" s="2"/>
      <c r="AA546" s="2">
        <v>7868.35</v>
      </c>
      <c r="AB546" s="2"/>
      <c r="AC546" s="2">
        <v>4771.3599999999997</v>
      </c>
      <c r="AD546" s="2"/>
      <c r="AE546" s="2">
        <v>3555</v>
      </c>
    </row>
    <row r="547" spans="1:31" x14ac:dyDescent="0.25">
      <c r="A547" s="1">
        <v>41699</v>
      </c>
      <c r="B547" t="s">
        <v>72</v>
      </c>
      <c r="C547" t="s">
        <v>73</v>
      </c>
      <c r="D547" t="s">
        <v>52</v>
      </c>
      <c r="E547" s="2"/>
      <c r="F547" s="2">
        <v>6044.88</v>
      </c>
      <c r="G547" s="2"/>
      <c r="H547" s="2"/>
      <c r="I547" s="2"/>
      <c r="J547" s="2">
        <v>5312.67</v>
      </c>
      <c r="K547" s="2">
        <v>7232.35</v>
      </c>
      <c r="L547" s="2">
        <v>7196.8</v>
      </c>
      <c r="M547" s="2">
        <v>3154.18</v>
      </c>
      <c r="N547" s="2">
        <v>5915.75</v>
      </c>
      <c r="O547" s="2"/>
      <c r="P547" s="2"/>
      <c r="Q547" s="2"/>
      <c r="R547" s="2"/>
      <c r="S547" s="2"/>
      <c r="T547" s="2">
        <v>7645.4</v>
      </c>
      <c r="U547" s="2"/>
      <c r="V547" s="2">
        <v>2147.79</v>
      </c>
      <c r="W547" s="2">
        <v>6253.11</v>
      </c>
      <c r="X547" s="2">
        <v>2435.35</v>
      </c>
      <c r="Y547" s="2"/>
      <c r="Z547" s="2">
        <v>7438.54</v>
      </c>
      <c r="AA547" s="2"/>
      <c r="AB547" s="2">
        <v>6926.71</v>
      </c>
      <c r="AC547" s="2"/>
      <c r="AD547" s="2"/>
      <c r="AE547" s="2"/>
    </row>
    <row r="548" spans="1:31" x14ac:dyDescent="0.25">
      <c r="A548" s="1">
        <v>41699</v>
      </c>
      <c r="B548" t="s">
        <v>72</v>
      </c>
      <c r="C548" t="s">
        <v>73</v>
      </c>
      <c r="D548" t="s">
        <v>55</v>
      </c>
      <c r="E548" s="2"/>
      <c r="F548" s="2">
        <v>7605.62</v>
      </c>
      <c r="G548" s="2"/>
      <c r="H548" s="2"/>
      <c r="I548" s="2"/>
      <c r="J548" s="2">
        <v>7385.32</v>
      </c>
      <c r="K548" s="2">
        <v>5882.14</v>
      </c>
      <c r="L548" s="2"/>
      <c r="M548" s="2"/>
      <c r="N548" s="2">
        <v>9927.7999999999993</v>
      </c>
      <c r="O548" s="2"/>
      <c r="P548" s="2"/>
      <c r="Q548" s="2"/>
      <c r="R548" s="2"/>
      <c r="S548" s="2">
        <v>9143.09</v>
      </c>
      <c r="T548" s="2"/>
      <c r="U548" s="2"/>
      <c r="V548" s="2"/>
      <c r="W548" s="2">
        <v>9660.18</v>
      </c>
      <c r="X548" s="2">
        <v>5905.88</v>
      </c>
      <c r="Y548" s="2"/>
      <c r="Z548" s="2">
        <v>6036.22</v>
      </c>
      <c r="AA548" s="2"/>
      <c r="AB548" s="2"/>
      <c r="AC548" s="2">
        <v>6108.71</v>
      </c>
      <c r="AD548" s="2"/>
      <c r="AE548" s="2">
        <v>8646.76</v>
      </c>
    </row>
    <row r="549" spans="1:31" x14ac:dyDescent="0.25">
      <c r="A549" s="1">
        <v>41699</v>
      </c>
      <c r="B549" t="s">
        <v>74</v>
      </c>
      <c r="C549" t="s">
        <v>75</v>
      </c>
      <c r="D549" t="s">
        <v>52</v>
      </c>
      <c r="E549" s="2"/>
      <c r="F549" s="2">
        <v>8615.91</v>
      </c>
      <c r="G549" s="2"/>
      <c r="H549" s="2"/>
      <c r="I549" s="2"/>
      <c r="J549" s="2">
        <v>7707.54</v>
      </c>
      <c r="K549" s="2">
        <v>3807.83</v>
      </c>
      <c r="L549" s="2"/>
      <c r="M549" s="2"/>
      <c r="N549" s="2"/>
      <c r="O549" s="2"/>
      <c r="P549" s="2"/>
      <c r="Q549" s="2"/>
      <c r="R549" s="2">
        <v>5972.79</v>
      </c>
      <c r="S549" s="2">
        <v>9837.0499999999993</v>
      </c>
      <c r="T549" s="2">
        <v>9923.61</v>
      </c>
      <c r="U549" s="2"/>
      <c r="V549" s="2"/>
      <c r="W549" s="2"/>
      <c r="X549" s="2">
        <v>3975.87</v>
      </c>
      <c r="Y549" s="2">
        <v>2786.84</v>
      </c>
      <c r="Z549" s="2">
        <v>2976.78</v>
      </c>
      <c r="AA549" s="2"/>
      <c r="AB549" s="2"/>
      <c r="AC549" s="2">
        <v>1022.42</v>
      </c>
      <c r="AD549" s="2"/>
      <c r="AE549" s="2">
        <v>1507.36</v>
      </c>
    </row>
    <row r="550" spans="1:31" x14ac:dyDescent="0.25">
      <c r="A550" s="1">
        <v>41699</v>
      </c>
      <c r="B550" t="s">
        <v>74</v>
      </c>
      <c r="C550" t="s">
        <v>75</v>
      </c>
      <c r="D550" t="s">
        <v>48</v>
      </c>
      <c r="E550" s="2"/>
      <c r="F550" s="2">
        <v>6395.73</v>
      </c>
      <c r="G550" s="2"/>
      <c r="H550" s="2"/>
      <c r="I550" s="2"/>
      <c r="J550" s="2"/>
      <c r="K550" s="2">
        <v>4016.56</v>
      </c>
      <c r="L550" s="2">
        <v>9687.06</v>
      </c>
      <c r="M550" s="2"/>
      <c r="N550" s="2">
        <v>9658.75</v>
      </c>
      <c r="O550" s="2">
        <v>2396.7600000000002</v>
      </c>
      <c r="P550" s="2">
        <v>5185.96</v>
      </c>
      <c r="Q550" s="2">
        <v>7953.53</v>
      </c>
      <c r="R550" s="2">
        <v>7358.59</v>
      </c>
      <c r="S550" s="2"/>
      <c r="T550" s="2">
        <v>1623.7</v>
      </c>
      <c r="U550" s="2"/>
      <c r="V550" s="2"/>
      <c r="W550" s="2"/>
      <c r="X550" s="2"/>
      <c r="Y550" s="2"/>
      <c r="Z550" s="2">
        <v>2667.57</v>
      </c>
      <c r="AA550" s="2"/>
      <c r="AB550" s="2">
        <v>1346.61</v>
      </c>
      <c r="AC550" s="2"/>
      <c r="AD550" s="2"/>
      <c r="AE550" s="2"/>
    </row>
    <row r="551" spans="1:31" x14ac:dyDescent="0.25">
      <c r="A551" s="1">
        <v>41699</v>
      </c>
      <c r="B551" t="s">
        <v>74</v>
      </c>
      <c r="C551" t="s">
        <v>75</v>
      </c>
      <c r="D551" t="s">
        <v>36</v>
      </c>
      <c r="E551" s="2">
        <v>1559.66</v>
      </c>
      <c r="F551" s="2"/>
      <c r="G551" s="2">
        <v>5314.73</v>
      </c>
      <c r="H551" s="2"/>
      <c r="I551" s="2">
        <v>4855.37</v>
      </c>
      <c r="J551" s="2">
        <v>9848.31</v>
      </c>
      <c r="K551" s="2">
        <v>1646.46</v>
      </c>
      <c r="L551" s="2"/>
      <c r="M551" s="2">
        <v>5067.2700000000004</v>
      </c>
      <c r="N551" s="2"/>
      <c r="O551" s="2"/>
      <c r="P551" s="2"/>
      <c r="Q551" s="2">
        <v>6554.18</v>
      </c>
      <c r="R551" s="2"/>
      <c r="S551" s="2">
        <v>7521.43</v>
      </c>
      <c r="T551" s="2">
        <v>4126.57</v>
      </c>
      <c r="U551" s="2">
        <v>5505.85</v>
      </c>
      <c r="V551" s="2"/>
      <c r="W551" s="2">
        <v>1701.82</v>
      </c>
      <c r="X551" s="2">
        <v>1349.57</v>
      </c>
      <c r="Y551" s="2"/>
      <c r="Z551" s="2">
        <v>7520.72</v>
      </c>
      <c r="AA551" s="2"/>
      <c r="AB551" s="2">
        <v>4597.5200000000004</v>
      </c>
      <c r="AC551" s="2"/>
      <c r="AD551" s="2"/>
      <c r="AE551" s="2"/>
    </row>
    <row r="552" spans="1:31" x14ac:dyDescent="0.25">
      <c r="A552" s="1">
        <v>41700</v>
      </c>
      <c r="B552" t="s">
        <v>30</v>
      </c>
      <c r="C552" t="s">
        <v>31</v>
      </c>
      <c r="D552" t="s">
        <v>52</v>
      </c>
      <c r="E552" s="2"/>
      <c r="F552" s="2">
        <v>7176.97</v>
      </c>
      <c r="G552" s="2"/>
      <c r="H552" s="2">
        <v>8682.9699999999993</v>
      </c>
      <c r="I552" s="2"/>
      <c r="J552" s="2"/>
      <c r="K552" s="2"/>
      <c r="L552" s="2"/>
      <c r="M552" s="2"/>
      <c r="N552" s="2"/>
      <c r="O552" s="2">
        <v>9629.75</v>
      </c>
      <c r="P552" s="2">
        <v>5183.41</v>
      </c>
      <c r="Q552" s="2">
        <v>4013.06</v>
      </c>
      <c r="R552" s="2"/>
      <c r="S552" s="2">
        <v>6373.59</v>
      </c>
      <c r="T552" s="2">
        <v>8933.94</v>
      </c>
      <c r="U552" s="2">
        <v>7172.94</v>
      </c>
      <c r="V552" s="2"/>
      <c r="W552" s="2">
        <v>9828.11</v>
      </c>
      <c r="X552" s="2"/>
      <c r="Y552" s="2"/>
      <c r="Z552" s="2"/>
      <c r="AA552" s="2"/>
      <c r="AB552" s="2"/>
      <c r="AC552" s="2"/>
      <c r="AD552" s="2"/>
      <c r="AE552" s="2"/>
    </row>
    <row r="553" spans="1:31" x14ac:dyDescent="0.25">
      <c r="A553" s="1">
        <v>41700</v>
      </c>
      <c r="B553" t="s">
        <v>30</v>
      </c>
      <c r="C553" t="s">
        <v>31</v>
      </c>
      <c r="D553" t="s">
        <v>42</v>
      </c>
      <c r="E553" s="2"/>
      <c r="F553" s="2"/>
      <c r="G553" s="2">
        <v>4221.42</v>
      </c>
      <c r="H553" s="2">
        <v>4988.0600000000004</v>
      </c>
      <c r="I553" s="2">
        <v>6897.97</v>
      </c>
      <c r="J553" s="2">
        <v>4110.6099999999997</v>
      </c>
      <c r="K553" s="2"/>
      <c r="L553" s="2">
        <v>9473.7000000000007</v>
      </c>
      <c r="M553" s="2"/>
      <c r="N553" s="2">
        <v>8912.64</v>
      </c>
      <c r="O553" s="2">
        <v>7532.22</v>
      </c>
      <c r="P553" s="2"/>
      <c r="Q553" s="2"/>
      <c r="R553" s="2">
        <v>5050.0600000000004</v>
      </c>
      <c r="S553" s="2"/>
      <c r="T553" s="2"/>
      <c r="U553" s="2"/>
      <c r="V553" s="2">
        <v>2283.09</v>
      </c>
      <c r="W553" s="2"/>
      <c r="X553" s="2">
        <v>4729.51</v>
      </c>
      <c r="Y553" s="2"/>
      <c r="Z553" s="2">
        <v>4274.93</v>
      </c>
      <c r="AA553" s="2"/>
      <c r="AB553" s="2"/>
      <c r="AC553" s="2"/>
      <c r="AD553" s="2"/>
      <c r="AE553" s="2"/>
    </row>
    <row r="554" spans="1:31" x14ac:dyDescent="0.25">
      <c r="A554" s="1">
        <v>41700</v>
      </c>
      <c r="B554" t="s">
        <v>56</v>
      </c>
      <c r="C554" t="s">
        <v>57</v>
      </c>
      <c r="D554" t="s">
        <v>34</v>
      </c>
      <c r="E554" s="2"/>
      <c r="F554" s="2">
        <v>4262</v>
      </c>
      <c r="G554" s="2"/>
      <c r="H554" s="2"/>
      <c r="I554" s="2"/>
      <c r="J554" s="2">
        <v>7415.31</v>
      </c>
      <c r="K554" s="2"/>
      <c r="L554" s="2">
        <v>6779.47</v>
      </c>
      <c r="M554" s="2"/>
      <c r="N554" s="2">
        <v>9936.49</v>
      </c>
      <c r="O554" s="2">
        <v>1634.46</v>
      </c>
      <c r="P554" s="2">
        <v>9850</v>
      </c>
      <c r="Q554" s="2"/>
      <c r="R554" s="2">
        <v>1772.01</v>
      </c>
      <c r="S554" s="2"/>
      <c r="T554" s="2"/>
      <c r="U554" s="2"/>
      <c r="V554" s="2">
        <v>3659.49</v>
      </c>
      <c r="W554" s="2">
        <v>6669.8</v>
      </c>
      <c r="X554" s="2">
        <v>4083.48</v>
      </c>
      <c r="Y554" s="2">
        <v>2549.04</v>
      </c>
      <c r="Z554" s="2">
        <v>6345.69</v>
      </c>
      <c r="AA554" s="2"/>
      <c r="AB554" s="2">
        <v>2042.77</v>
      </c>
      <c r="AC554" s="2">
        <v>9621.33</v>
      </c>
      <c r="AD554" s="2"/>
      <c r="AE554" s="2">
        <v>1245.06</v>
      </c>
    </row>
    <row r="555" spans="1:31" x14ac:dyDescent="0.25">
      <c r="A555" s="1">
        <v>41700</v>
      </c>
      <c r="B555" t="s">
        <v>56</v>
      </c>
      <c r="C555" t="s">
        <v>57</v>
      </c>
      <c r="D555" t="s">
        <v>52</v>
      </c>
      <c r="E555" s="2"/>
      <c r="F555" s="2">
        <v>1353.04</v>
      </c>
      <c r="G555" s="2">
        <v>3376.9</v>
      </c>
      <c r="H555" s="2"/>
      <c r="I555" s="2"/>
      <c r="J555" s="2"/>
      <c r="K555" s="2">
        <v>8650.74</v>
      </c>
      <c r="L555" s="2">
        <v>2525.34</v>
      </c>
      <c r="M555" s="2"/>
      <c r="N555" s="2">
        <v>7417.09</v>
      </c>
      <c r="O555" s="2">
        <v>2814.91</v>
      </c>
      <c r="P555" s="2">
        <v>5913.24</v>
      </c>
      <c r="Q555" s="2">
        <v>8536.59</v>
      </c>
      <c r="R555" s="2"/>
      <c r="S555" s="2">
        <v>4060.26</v>
      </c>
      <c r="T555" s="2"/>
      <c r="U555" s="2"/>
      <c r="V555" s="2">
        <v>5797.58</v>
      </c>
      <c r="W555" s="2"/>
      <c r="X555" s="2"/>
      <c r="Y555" s="2"/>
      <c r="Z555" s="2">
        <v>6238.24</v>
      </c>
      <c r="AA555" s="2"/>
      <c r="AB555" s="2">
        <v>5000.1400000000003</v>
      </c>
      <c r="AC555" s="2">
        <v>7462.35</v>
      </c>
      <c r="AD555" s="2"/>
      <c r="AE555" s="2"/>
    </row>
    <row r="556" spans="1:31" x14ac:dyDescent="0.25">
      <c r="A556" s="1">
        <v>41700</v>
      </c>
      <c r="B556" t="s">
        <v>58</v>
      </c>
      <c r="C556" t="s">
        <v>59</v>
      </c>
      <c r="D556" t="s">
        <v>39</v>
      </c>
      <c r="E556" s="2">
        <v>4839.74</v>
      </c>
      <c r="F556" s="2"/>
      <c r="G556" s="2">
        <v>7118.66</v>
      </c>
      <c r="H556" s="2"/>
      <c r="I556" s="2">
        <v>4500.62</v>
      </c>
      <c r="J556" s="2">
        <v>2368.2199999999998</v>
      </c>
      <c r="K556" s="2">
        <v>9967.4599999999991</v>
      </c>
      <c r="L556" s="2">
        <v>1233.8900000000001</v>
      </c>
      <c r="M556" s="2"/>
      <c r="N556" s="2"/>
      <c r="O556" s="2"/>
      <c r="P556" s="2">
        <v>9729.73</v>
      </c>
      <c r="Q556" s="2"/>
      <c r="R556" s="2">
        <v>5572.5</v>
      </c>
      <c r="S556" s="2">
        <v>7086.8</v>
      </c>
      <c r="T556" s="2"/>
      <c r="U556" s="2">
        <v>3492.87</v>
      </c>
      <c r="V556" s="2">
        <v>8078.83</v>
      </c>
      <c r="W556" s="2">
        <v>4671.37</v>
      </c>
      <c r="X556" s="2"/>
      <c r="Y556" s="2"/>
      <c r="Z556" s="2">
        <v>4258</v>
      </c>
      <c r="AA556" s="2"/>
      <c r="AB556" s="2"/>
      <c r="AC556" s="2">
        <v>8355</v>
      </c>
      <c r="AD556" s="2"/>
      <c r="AE556" s="2"/>
    </row>
    <row r="557" spans="1:31" x14ac:dyDescent="0.25">
      <c r="A557" s="1">
        <v>41700</v>
      </c>
      <c r="B557" t="s">
        <v>60</v>
      </c>
      <c r="C557" t="s">
        <v>61</v>
      </c>
      <c r="D557" t="s">
        <v>55</v>
      </c>
      <c r="E557" s="2"/>
      <c r="F557" s="2"/>
      <c r="G557" s="2"/>
      <c r="H557" s="2"/>
      <c r="I557" s="2"/>
      <c r="J557" s="2">
        <v>9822.77</v>
      </c>
      <c r="K557" s="2"/>
      <c r="L557" s="2">
        <v>8793.73</v>
      </c>
      <c r="M557" s="2">
        <v>2322.77</v>
      </c>
      <c r="N557" s="2"/>
      <c r="O557" s="2"/>
      <c r="P557" s="2"/>
      <c r="Q557" s="2"/>
      <c r="R557" s="2"/>
      <c r="S557" s="2">
        <v>4040.13</v>
      </c>
      <c r="T557" s="2"/>
      <c r="U557" s="2"/>
      <c r="V557" s="2"/>
      <c r="W557" s="2">
        <v>3673.72</v>
      </c>
      <c r="X557" s="2">
        <v>9735.07</v>
      </c>
      <c r="Y557" s="2">
        <v>4273.8900000000003</v>
      </c>
      <c r="Z557" s="2"/>
      <c r="AA557" s="2">
        <v>2124.4899999999998</v>
      </c>
      <c r="AB557" s="2"/>
      <c r="AC557" s="2">
        <v>6912.21</v>
      </c>
      <c r="AD557" s="2"/>
      <c r="AE557" s="2">
        <v>3901.6</v>
      </c>
    </row>
    <row r="558" spans="1:31" x14ac:dyDescent="0.25">
      <c r="A558" s="1">
        <v>41700</v>
      </c>
      <c r="B558" t="s">
        <v>62</v>
      </c>
      <c r="C558" t="s">
        <v>63</v>
      </c>
      <c r="D558" t="s">
        <v>43</v>
      </c>
      <c r="E558" s="2"/>
      <c r="F558" s="2">
        <v>6284.4</v>
      </c>
      <c r="G558" s="2">
        <v>2805.37</v>
      </c>
      <c r="H558" s="2">
        <v>6324.35</v>
      </c>
      <c r="I558" s="2">
        <v>4537.34</v>
      </c>
      <c r="J558" s="2">
        <v>4535.4799999999996</v>
      </c>
      <c r="K558" s="2"/>
      <c r="L558" s="2">
        <v>5747.65</v>
      </c>
      <c r="M558" s="2">
        <v>7517.74</v>
      </c>
      <c r="N558" s="2">
        <v>7597.3</v>
      </c>
      <c r="O558" s="2">
        <v>1774.28</v>
      </c>
      <c r="P558" s="2">
        <v>2686.61</v>
      </c>
      <c r="Q558" s="2">
        <v>1601.39</v>
      </c>
      <c r="R558" s="2"/>
      <c r="S558" s="2">
        <v>8146.37</v>
      </c>
      <c r="T558" s="2">
        <v>9123.39</v>
      </c>
      <c r="U558" s="2"/>
      <c r="V558" s="2">
        <v>5091.97</v>
      </c>
      <c r="W558" s="2"/>
      <c r="X558" s="2">
        <v>7600.46</v>
      </c>
      <c r="Y558" s="2">
        <v>2178.59</v>
      </c>
      <c r="Z558" s="2"/>
      <c r="AA558" s="2">
        <v>5382.45</v>
      </c>
      <c r="AB558" s="2"/>
      <c r="AC558" s="2">
        <v>5564.44</v>
      </c>
      <c r="AD558" s="2"/>
      <c r="AE558" s="2">
        <v>9368.39</v>
      </c>
    </row>
    <row r="559" spans="1:31" x14ac:dyDescent="0.25">
      <c r="A559" s="1">
        <v>41700</v>
      </c>
      <c r="B559" t="s">
        <v>66</v>
      </c>
      <c r="C559" t="s">
        <v>67</v>
      </c>
      <c r="D559" t="s">
        <v>37</v>
      </c>
      <c r="E559" s="2">
        <v>1429.73</v>
      </c>
      <c r="F559" s="2">
        <v>9287.85</v>
      </c>
      <c r="G559" s="2"/>
      <c r="H559" s="2"/>
      <c r="I559" s="2">
        <v>4341.1899999999996</v>
      </c>
      <c r="J559" s="2"/>
      <c r="K559" s="2">
        <v>8044.74</v>
      </c>
      <c r="L559" s="2"/>
      <c r="M559" s="2">
        <v>2310.1</v>
      </c>
      <c r="N559" s="2">
        <v>9513.36</v>
      </c>
      <c r="O559" s="2">
        <v>6119.58</v>
      </c>
      <c r="P559" s="2">
        <v>2017.67</v>
      </c>
      <c r="Q559" s="2"/>
      <c r="R559" s="2">
        <v>2886.1</v>
      </c>
      <c r="S559" s="2">
        <v>3607.99</v>
      </c>
      <c r="T559" s="2"/>
      <c r="U559" s="2"/>
      <c r="V559" s="2"/>
      <c r="W559" s="2">
        <v>9711.65</v>
      </c>
      <c r="X559" s="2"/>
      <c r="Y559" s="2"/>
      <c r="Z559" s="2">
        <v>3501.71</v>
      </c>
      <c r="AA559" s="2">
        <v>5843.91</v>
      </c>
      <c r="AB559" s="2"/>
      <c r="AC559" s="2">
        <v>7906.67</v>
      </c>
      <c r="AD559" s="2"/>
      <c r="AE559" s="2">
        <v>5042.29</v>
      </c>
    </row>
    <row r="560" spans="1:31" x14ac:dyDescent="0.25">
      <c r="A560" s="1">
        <v>41700</v>
      </c>
      <c r="B560" t="s">
        <v>66</v>
      </c>
      <c r="C560" t="s">
        <v>67</v>
      </c>
      <c r="D560" t="s">
        <v>32</v>
      </c>
      <c r="E560" s="2">
        <v>1714.71</v>
      </c>
      <c r="F560" s="2">
        <v>5229.6499999999996</v>
      </c>
      <c r="G560" s="2">
        <v>1113.1099999999999</v>
      </c>
      <c r="H560" s="2"/>
      <c r="I560" s="2"/>
      <c r="J560" s="2"/>
      <c r="K560" s="2"/>
      <c r="L560" s="2"/>
      <c r="M560" s="2"/>
      <c r="N560" s="2">
        <v>8485.32</v>
      </c>
      <c r="O560" s="2">
        <v>7495.97</v>
      </c>
      <c r="P560" s="2">
        <v>3248.56</v>
      </c>
      <c r="Q560" s="2"/>
      <c r="R560" s="2">
        <v>1384.04</v>
      </c>
      <c r="S560" s="2">
        <v>3496.67</v>
      </c>
      <c r="T560" s="2">
        <v>1446.86</v>
      </c>
      <c r="U560" s="2"/>
      <c r="V560" s="2">
        <v>9403.7900000000009</v>
      </c>
      <c r="W560" s="2"/>
      <c r="X560" s="2"/>
      <c r="Y560" s="2">
        <v>7124.34</v>
      </c>
      <c r="Z560" s="2">
        <v>7774.55</v>
      </c>
      <c r="AA560" s="2">
        <v>9811.0300000000007</v>
      </c>
      <c r="AB560" s="2">
        <v>2298.87</v>
      </c>
      <c r="AC560" s="2"/>
      <c r="AD560" s="2"/>
      <c r="AE560" s="2"/>
    </row>
    <row r="561" spans="1:31" x14ac:dyDescent="0.25">
      <c r="A561" s="1">
        <v>41700</v>
      </c>
      <c r="B561" t="s">
        <v>68</v>
      </c>
      <c r="C561" t="s">
        <v>69</v>
      </c>
      <c r="D561" t="s">
        <v>32</v>
      </c>
      <c r="E561" s="2"/>
      <c r="F561" s="2">
        <v>7982.64</v>
      </c>
      <c r="G561" s="2">
        <v>5904.47</v>
      </c>
      <c r="H561" s="2"/>
      <c r="I561" s="2"/>
      <c r="J561" s="2">
        <v>9516.14</v>
      </c>
      <c r="K561" s="2"/>
      <c r="L561" s="2"/>
      <c r="M561" s="2"/>
      <c r="N561" s="2"/>
      <c r="O561" s="2"/>
      <c r="P561" s="2">
        <v>8701.86</v>
      </c>
      <c r="Q561" s="2">
        <v>8550.56</v>
      </c>
      <c r="R561" s="2"/>
      <c r="S561" s="2"/>
      <c r="T561" s="2">
        <v>7094.06</v>
      </c>
      <c r="U561" s="2">
        <v>2178.1999999999998</v>
      </c>
      <c r="V561" s="2"/>
      <c r="W561" s="2"/>
      <c r="X561" s="2">
        <v>7256.61</v>
      </c>
      <c r="Y561" s="2">
        <v>2793.88</v>
      </c>
      <c r="Z561" s="2"/>
      <c r="AA561" s="2">
        <v>7335.51</v>
      </c>
      <c r="AB561" s="2"/>
      <c r="AC561" s="2">
        <v>7826.77</v>
      </c>
      <c r="AD561" s="2"/>
      <c r="AE561" s="2"/>
    </row>
    <row r="562" spans="1:31" x14ac:dyDescent="0.25">
      <c r="A562" s="1">
        <v>41700</v>
      </c>
      <c r="B562" t="s">
        <v>72</v>
      </c>
      <c r="C562" t="s">
        <v>73</v>
      </c>
      <c r="D562" t="s">
        <v>33</v>
      </c>
      <c r="E562" s="2"/>
      <c r="F562" s="2"/>
      <c r="G562" s="2">
        <v>8722.67</v>
      </c>
      <c r="H562" s="2"/>
      <c r="I562" s="2">
        <v>3882.44</v>
      </c>
      <c r="J562" s="2"/>
      <c r="K562" s="2">
        <v>8596.36</v>
      </c>
      <c r="L562" s="2">
        <v>7758.31</v>
      </c>
      <c r="M562" s="2"/>
      <c r="N562" s="2">
        <v>1463.1</v>
      </c>
      <c r="O562" s="2">
        <v>9212.09</v>
      </c>
      <c r="P562" s="2"/>
      <c r="Q562" s="2"/>
      <c r="R562" s="2"/>
      <c r="S562" s="2">
        <v>6378.79</v>
      </c>
      <c r="T562" s="2">
        <v>1076.4000000000001</v>
      </c>
      <c r="U562" s="2">
        <v>4751.24</v>
      </c>
      <c r="V562" s="2">
        <v>7791.5</v>
      </c>
      <c r="W562" s="2"/>
      <c r="X562" s="2">
        <v>4869.6400000000003</v>
      </c>
      <c r="Y562" s="2"/>
      <c r="Z562" s="2"/>
      <c r="AA562" s="2"/>
      <c r="AB562" s="2">
        <v>5463.18</v>
      </c>
      <c r="AC562" s="2">
        <v>1521.42</v>
      </c>
      <c r="AD562" s="2"/>
      <c r="AE562" s="2"/>
    </row>
    <row r="563" spans="1:31" x14ac:dyDescent="0.25">
      <c r="A563" s="1">
        <v>41700</v>
      </c>
      <c r="B563" t="s">
        <v>72</v>
      </c>
      <c r="C563" t="s">
        <v>73</v>
      </c>
      <c r="D563" t="s">
        <v>44</v>
      </c>
      <c r="E563" s="2">
        <v>3110.3</v>
      </c>
      <c r="F563" s="2">
        <v>5100.9799999999996</v>
      </c>
      <c r="G563" s="2">
        <v>2444.89</v>
      </c>
      <c r="H563" s="2"/>
      <c r="I563" s="2">
        <v>8076.42</v>
      </c>
      <c r="J563" s="2"/>
      <c r="K563" s="2"/>
      <c r="L563" s="2">
        <v>1647.64</v>
      </c>
      <c r="M563" s="2">
        <v>9175.31</v>
      </c>
      <c r="N563" s="2">
        <v>7389.91</v>
      </c>
      <c r="O563" s="2"/>
      <c r="P563" s="2">
        <v>1782.3</v>
      </c>
      <c r="Q563" s="2"/>
      <c r="R563" s="2">
        <v>8454.1</v>
      </c>
      <c r="S563" s="2"/>
      <c r="T563" s="2"/>
      <c r="U563" s="2"/>
      <c r="V563" s="2">
        <v>9712.25</v>
      </c>
      <c r="W563" s="2">
        <v>6528.64</v>
      </c>
      <c r="X563" s="2"/>
      <c r="Y563" s="2"/>
      <c r="Z563" s="2">
        <v>2401.41</v>
      </c>
      <c r="AA563" s="2"/>
      <c r="AB563" s="2"/>
      <c r="AC563" s="2"/>
      <c r="AD563" s="2"/>
      <c r="AE563" s="2">
        <v>8269.25</v>
      </c>
    </row>
    <row r="564" spans="1:31" x14ac:dyDescent="0.25">
      <c r="A564" s="1">
        <v>41700</v>
      </c>
      <c r="B564" t="s">
        <v>72</v>
      </c>
      <c r="C564" t="s">
        <v>73</v>
      </c>
      <c r="D564" t="s">
        <v>48</v>
      </c>
      <c r="E564" s="2"/>
      <c r="F564" s="2"/>
      <c r="G564" s="2">
        <v>1310.08</v>
      </c>
      <c r="H564" s="2">
        <v>7155.37</v>
      </c>
      <c r="I564" s="2"/>
      <c r="J564" s="2"/>
      <c r="K564" s="2"/>
      <c r="L564" s="2">
        <v>4817.25</v>
      </c>
      <c r="M564" s="2">
        <v>5731.61</v>
      </c>
      <c r="N564" s="2"/>
      <c r="O564" s="2"/>
      <c r="P564" s="2">
        <v>9502.98</v>
      </c>
      <c r="Q564" s="2">
        <v>9723.68</v>
      </c>
      <c r="R564" s="2"/>
      <c r="S564" s="2">
        <v>8998.9699999999993</v>
      </c>
      <c r="T564" s="2">
        <v>2320.65</v>
      </c>
      <c r="U564" s="2">
        <v>4772.0200000000004</v>
      </c>
      <c r="V564" s="2"/>
      <c r="W564" s="2"/>
      <c r="X564" s="2">
        <v>2684.8</v>
      </c>
      <c r="Y564" s="2">
        <v>8039.83</v>
      </c>
      <c r="Z564" s="2"/>
      <c r="AA564" s="2">
        <v>6818.46</v>
      </c>
      <c r="AB564" s="2"/>
      <c r="AC564" s="2"/>
      <c r="AD564" s="2"/>
      <c r="AE564" s="2">
        <v>2555.1999999999998</v>
      </c>
    </row>
    <row r="565" spans="1:31" x14ac:dyDescent="0.25">
      <c r="A565" s="1">
        <v>41700</v>
      </c>
      <c r="B565" t="s">
        <v>74</v>
      </c>
      <c r="C565" t="s">
        <v>75</v>
      </c>
      <c r="D565" t="s">
        <v>38</v>
      </c>
      <c r="E565" s="2"/>
      <c r="F565" s="2">
        <v>1997.33</v>
      </c>
      <c r="G565" s="2"/>
      <c r="H565" s="2"/>
      <c r="I565" s="2"/>
      <c r="J565" s="2">
        <v>4772.0600000000004</v>
      </c>
      <c r="K565" s="2">
        <v>3116.75</v>
      </c>
      <c r="L565" s="2"/>
      <c r="M565" s="2">
        <v>7859.63</v>
      </c>
      <c r="N565" s="2"/>
      <c r="O565" s="2">
        <v>9710.27</v>
      </c>
      <c r="P565" s="2"/>
      <c r="Q565" s="2"/>
      <c r="R565" s="2">
        <v>9187.83</v>
      </c>
      <c r="S565" s="2"/>
      <c r="T565" s="2"/>
      <c r="U565" s="2"/>
      <c r="V565" s="2"/>
      <c r="W565" s="2"/>
      <c r="X565" s="2">
        <v>8073.47</v>
      </c>
      <c r="Y565" s="2"/>
      <c r="Z565" s="2">
        <v>7856.21</v>
      </c>
      <c r="AA565" s="2"/>
      <c r="AB565" s="2"/>
      <c r="AC565" s="2"/>
      <c r="AD565" s="2"/>
      <c r="AE565" s="2"/>
    </row>
    <row r="566" spans="1:31" x14ac:dyDescent="0.25">
      <c r="A566" s="1">
        <v>41701</v>
      </c>
      <c r="B566" t="s">
        <v>30</v>
      </c>
      <c r="C566" t="s">
        <v>31</v>
      </c>
      <c r="D566" t="s">
        <v>47</v>
      </c>
      <c r="E566" s="2"/>
      <c r="F566" s="2">
        <v>4799.99</v>
      </c>
      <c r="G566" s="2">
        <v>1656.01</v>
      </c>
      <c r="H566" s="2">
        <v>6954.63</v>
      </c>
      <c r="I566" s="2"/>
      <c r="J566" s="2"/>
      <c r="K566" s="2">
        <v>5196.16</v>
      </c>
      <c r="L566" s="2">
        <v>5364.58</v>
      </c>
      <c r="M566" s="2">
        <v>7817.75</v>
      </c>
      <c r="N566" s="2">
        <v>8482.81</v>
      </c>
      <c r="O566" s="2">
        <v>9817.32</v>
      </c>
      <c r="P566" s="2">
        <v>8940.52</v>
      </c>
      <c r="Q566" s="2"/>
      <c r="R566" s="2"/>
      <c r="S566" s="2"/>
      <c r="T566" s="2"/>
      <c r="U566" s="2"/>
      <c r="V566" s="2"/>
      <c r="W566" s="2"/>
      <c r="X566" s="2">
        <v>7733.86</v>
      </c>
      <c r="Y566" s="2"/>
      <c r="Z566" s="2"/>
      <c r="AA566" s="2"/>
      <c r="AB566" s="2"/>
      <c r="AC566" s="2"/>
      <c r="AD566" s="2"/>
      <c r="AE566" s="2">
        <v>7311.34</v>
      </c>
    </row>
    <row r="567" spans="1:31" x14ac:dyDescent="0.25">
      <c r="A567" s="1">
        <v>41701</v>
      </c>
      <c r="B567" t="s">
        <v>56</v>
      </c>
      <c r="C567" t="s">
        <v>57</v>
      </c>
      <c r="D567" t="s">
        <v>54</v>
      </c>
      <c r="E567" s="2"/>
      <c r="F567" s="2">
        <v>2298.0500000000002</v>
      </c>
      <c r="G567" s="2"/>
      <c r="H567" s="2">
        <v>8575.7900000000009</v>
      </c>
      <c r="I567" s="2">
        <v>6449.75</v>
      </c>
      <c r="J567" s="2">
        <v>9148.65</v>
      </c>
      <c r="K567" s="2"/>
      <c r="L567" s="2">
        <v>3453.37</v>
      </c>
      <c r="M567" s="2">
        <v>8856.27</v>
      </c>
      <c r="N567" s="2">
        <v>9740.34</v>
      </c>
      <c r="O567" s="2"/>
      <c r="P567" s="2">
        <v>4111.5200000000004</v>
      </c>
      <c r="Q567" s="2"/>
      <c r="R567" s="2">
        <v>7012.37</v>
      </c>
      <c r="S567" s="2">
        <v>7528.98</v>
      </c>
      <c r="T567" s="2">
        <v>5949.37</v>
      </c>
      <c r="U567" s="2">
        <v>3102.77</v>
      </c>
      <c r="V567" s="2">
        <v>5283.83</v>
      </c>
      <c r="W567" s="2">
        <v>4080.68</v>
      </c>
      <c r="X567" s="2"/>
      <c r="Y567" s="2"/>
      <c r="Z567" s="2">
        <v>2152.69</v>
      </c>
      <c r="AA567" s="2"/>
      <c r="AB567" s="2">
        <v>7659.45</v>
      </c>
      <c r="AC567" s="2">
        <v>7000.8</v>
      </c>
      <c r="AD567" s="2"/>
      <c r="AE567" s="2"/>
    </row>
    <row r="568" spans="1:31" x14ac:dyDescent="0.25">
      <c r="A568" s="1">
        <v>41701</v>
      </c>
      <c r="B568" t="s">
        <v>56</v>
      </c>
      <c r="C568" t="s">
        <v>57</v>
      </c>
      <c r="D568" t="s">
        <v>55</v>
      </c>
      <c r="E568" s="2"/>
      <c r="F568" s="2">
        <v>9591.2099999999991</v>
      </c>
      <c r="G568" s="2"/>
      <c r="H568" s="2"/>
      <c r="I568" s="2">
        <v>4903.8999999999996</v>
      </c>
      <c r="J568" s="2">
        <v>7473.67</v>
      </c>
      <c r="K568" s="2"/>
      <c r="L568" s="2">
        <v>8337.4599999999991</v>
      </c>
      <c r="M568" s="2"/>
      <c r="N568" s="2">
        <v>2451.2600000000002</v>
      </c>
      <c r="O568" s="2"/>
      <c r="P568" s="2">
        <v>2573.12</v>
      </c>
      <c r="Q568" s="2">
        <v>2343.5500000000002</v>
      </c>
      <c r="R568" s="2">
        <v>1668.4</v>
      </c>
      <c r="S568" s="2"/>
      <c r="T568" s="2">
        <v>3062.14</v>
      </c>
      <c r="U568" s="2">
        <v>7677.23</v>
      </c>
      <c r="V568" s="2">
        <v>7834.69</v>
      </c>
      <c r="W568" s="2"/>
      <c r="X568" s="2"/>
      <c r="Y568" s="2">
        <v>8758.4699999999993</v>
      </c>
      <c r="Z568" s="2">
        <v>2606.67</v>
      </c>
      <c r="AA568" s="2">
        <v>9380.5</v>
      </c>
      <c r="AB568" s="2">
        <v>4307.37</v>
      </c>
      <c r="AC568" s="2"/>
      <c r="AD568" s="2"/>
      <c r="AE568" s="2"/>
    </row>
    <row r="569" spans="1:31" x14ac:dyDescent="0.25">
      <c r="A569" s="1">
        <v>41701</v>
      </c>
      <c r="B569" t="s">
        <v>58</v>
      </c>
      <c r="C569" t="s">
        <v>59</v>
      </c>
      <c r="D569" t="s">
        <v>39</v>
      </c>
      <c r="E569" s="2"/>
      <c r="F569" s="2"/>
      <c r="G569" s="2"/>
      <c r="H569" s="2">
        <v>3998.31</v>
      </c>
      <c r="I569" s="2">
        <v>3550.44</v>
      </c>
      <c r="J569" s="2"/>
      <c r="K569" s="2">
        <v>5927.74</v>
      </c>
      <c r="L569" s="2">
        <v>6275.87</v>
      </c>
      <c r="M569" s="2"/>
      <c r="N569" s="2"/>
      <c r="O569" s="2"/>
      <c r="P569" s="2">
        <v>8141.24</v>
      </c>
      <c r="Q569" s="2">
        <v>4201.84</v>
      </c>
      <c r="R569" s="2"/>
      <c r="S569" s="2"/>
      <c r="T569" s="2"/>
      <c r="U569" s="2"/>
      <c r="V569" s="2">
        <v>9908.8799999999992</v>
      </c>
      <c r="W569" s="2">
        <v>5722.77</v>
      </c>
      <c r="X569" s="2"/>
      <c r="Y569" s="2"/>
      <c r="Z569" s="2"/>
      <c r="AA569" s="2"/>
      <c r="AB569" s="2">
        <v>9881.99</v>
      </c>
      <c r="AC569" s="2"/>
      <c r="AD569" s="2"/>
      <c r="AE569" s="2">
        <v>4173.72</v>
      </c>
    </row>
    <row r="570" spans="1:31" x14ac:dyDescent="0.25">
      <c r="A570" s="1">
        <v>41701</v>
      </c>
      <c r="B570" t="s">
        <v>60</v>
      </c>
      <c r="C570" t="s">
        <v>61</v>
      </c>
      <c r="D570" t="s">
        <v>38</v>
      </c>
      <c r="E570" s="2">
        <v>5284.1</v>
      </c>
      <c r="F570" s="2">
        <v>1880.93</v>
      </c>
      <c r="G570" s="2">
        <v>7166.07</v>
      </c>
      <c r="H570" s="2"/>
      <c r="I570" s="2"/>
      <c r="J570" s="2">
        <v>2511.86</v>
      </c>
      <c r="K570" s="2"/>
      <c r="L570" s="2"/>
      <c r="M570" s="2"/>
      <c r="N570" s="2">
        <v>9692.82</v>
      </c>
      <c r="O570" s="2"/>
      <c r="P570" s="2">
        <v>1103.42</v>
      </c>
      <c r="Q570" s="2">
        <v>6004.57</v>
      </c>
      <c r="R570" s="2"/>
      <c r="S570" s="2">
        <v>7589.94</v>
      </c>
      <c r="T570" s="2"/>
      <c r="U570" s="2"/>
      <c r="V570" s="2">
        <v>9266.3799999999992</v>
      </c>
      <c r="W570" s="2"/>
      <c r="X570" s="2"/>
      <c r="Y570" s="2"/>
      <c r="Z570" s="2"/>
      <c r="AA570" s="2">
        <v>4305.3599999999997</v>
      </c>
      <c r="AB570" s="2"/>
      <c r="AC570" s="2">
        <v>3726.37</v>
      </c>
      <c r="AD570" s="2"/>
      <c r="AE570" s="2"/>
    </row>
    <row r="571" spans="1:31" x14ac:dyDescent="0.25">
      <c r="A571" s="1">
        <v>41701</v>
      </c>
      <c r="B571" t="s">
        <v>60</v>
      </c>
      <c r="C571" t="s">
        <v>61</v>
      </c>
      <c r="D571" t="s">
        <v>41</v>
      </c>
      <c r="E571" s="2"/>
      <c r="F571" s="2"/>
      <c r="G571" s="2">
        <v>2945.95</v>
      </c>
      <c r="H571" s="2"/>
      <c r="I571" s="2"/>
      <c r="J571" s="2">
        <v>2571.48</v>
      </c>
      <c r="K571" s="2">
        <v>8825.44</v>
      </c>
      <c r="L571" s="2">
        <v>3588.22</v>
      </c>
      <c r="M571" s="2"/>
      <c r="N571" s="2">
        <v>9509.1</v>
      </c>
      <c r="O571" s="2">
        <v>2097.96</v>
      </c>
      <c r="P571" s="2">
        <v>1219.9000000000001</v>
      </c>
      <c r="Q571" s="2"/>
      <c r="R571" s="2"/>
      <c r="S571" s="2">
        <v>5373.44</v>
      </c>
      <c r="T571" s="2">
        <v>9719.6299999999992</v>
      </c>
      <c r="U571" s="2">
        <v>6149.06</v>
      </c>
      <c r="V571" s="2">
        <v>2813.16</v>
      </c>
      <c r="W571" s="2">
        <v>5904.97</v>
      </c>
      <c r="X571" s="2"/>
      <c r="Y571" s="2"/>
      <c r="Z571" s="2">
        <v>8448.0400000000009</v>
      </c>
      <c r="AA571" s="2">
        <v>6329.24</v>
      </c>
      <c r="AB571" s="2">
        <v>5881.64</v>
      </c>
      <c r="AC571" s="2"/>
      <c r="AD571" s="2"/>
      <c r="AE571" s="2">
        <v>5684.85</v>
      </c>
    </row>
    <row r="572" spans="1:31" x14ac:dyDescent="0.25">
      <c r="A572" s="1">
        <v>41701</v>
      </c>
      <c r="B572" t="s">
        <v>60</v>
      </c>
      <c r="C572" t="s">
        <v>61</v>
      </c>
      <c r="D572" t="s">
        <v>47</v>
      </c>
      <c r="E572" s="2"/>
      <c r="F572" s="2">
        <v>4583.13</v>
      </c>
      <c r="G572" s="2">
        <v>7899.14</v>
      </c>
      <c r="H572" s="2">
        <v>9409.8700000000008</v>
      </c>
      <c r="I572" s="2"/>
      <c r="J572" s="2"/>
      <c r="K572" s="2"/>
      <c r="L572" s="2">
        <v>1771.24</v>
      </c>
      <c r="M572" s="2"/>
      <c r="N572" s="2">
        <v>2047.67</v>
      </c>
      <c r="O572" s="2">
        <v>5961.18</v>
      </c>
      <c r="P572" s="2"/>
      <c r="Q572" s="2"/>
      <c r="R572" s="2"/>
      <c r="S572" s="2"/>
      <c r="T572" s="2">
        <v>4758.34</v>
      </c>
      <c r="U572" s="2"/>
      <c r="V572" s="2"/>
      <c r="W572" s="2"/>
      <c r="X572" s="2">
        <v>3985.98</v>
      </c>
      <c r="Y572" s="2">
        <v>3040.52</v>
      </c>
      <c r="Z572" s="2"/>
      <c r="AA572" s="2">
        <v>3470.13</v>
      </c>
      <c r="AB572" s="2"/>
      <c r="AC572" s="2">
        <v>7145.97</v>
      </c>
      <c r="AD572" s="2"/>
      <c r="AE572" s="2"/>
    </row>
    <row r="573" spans="1:31" x14ac:dyDescent="0.25">
      <c r="A573" s="1">
        <v>41701</v>
      </c>
      <c r="B573" t="s">
        <v>62</v>
      </c>
      <c r="C573" t="s">
        <v>63</v>
      </c>
      <c r="D573" t="s">
        <v>49</v>
      </c>
      <c r="E573" s="2">
        <v>2987.05</v>
      </c>
      <c r="F573" s="2"/>
      <c r="G573" s="2">
        <v>3230.17</v>
      </c>
      <c r="H573" s="2">
        <v>3926.2</v>
      </c>
      <c r="I573" s="2">
        <v>3918.1</v>
      </c>
      <c r="J573" s="2">
        <v>8595.49</v>
      </c>
      <c r="K573" s="2"/>
      <c r="L573" s="2"/>
      <c r="M573" s="2"/>
      <c r="N573" s="2"/>
      <c r="O573" s="2">
        <v>5157.97</v>
      </c>
      <c r="P573" s="2"/>
      <c r="Q573" s="2">
        <v>7902.96</v>
      </c>
      <c r="R573" s="2">
        <v>1025.25</v>
      </c>
      <c r="S573" s="2"/>
      <c r="T573" s="2"/>
      <c r="U573" s="2">
        <v>5343.28</v>
      </c>
      <c r="V573" s="2">
        <v>9663.92</v>
      </c>
      <c r="W573" s="2">
        <v>6643.72</v>
      </c>
      <c r="X573" s="2"/>
      <c r="Y573" s="2">
        <v>6332.69</v>
      </c>
      <c r="Z573" s="2"/>
      <c r="AA573" s="2">
        <v>7828.3</v>
      </c>
      <c r="AB573" s="2"/>
      <c r="AC573" s="2">
        <v>8076.85</v>
      </c>
      <c r="AD573" s="2"/>
      <c r="AE573" s="2">
        <v>8950.98</v>
      </c>
    </row>
    <row r="574" spans="1:31" x14ac:dyDescent="0.25">
      <c r="A574" s="1">
        <v>41701</v>
      </c>
      <c r="B574" t="s">
        <v>64</v>
      </c>
      <c r="C574" t="s">
        <v>65</v>
      </c>
      <c r="D574" t="s">
        <v>52</v>
      </c>
      <c r="E574" s="2">
        <v>8237.15</v>
      </c>
      <c r="F574" s="2"/>
      <c r="G574" s="2">
        <v>3979.08</v>
      </c>
      <c r="H574" s="2"/>
      <c r="I574" s="2"/>
      <c r="J574" s="2"/>
      <c r="K574" s="2"/>
      <c r="L574" s="2">
        <v>1259.8</v>
      </c>
      <c r="M574" s="2">
        <v>6427.53</v>
      </c>
      <c r="N574" s="2"/>
      <c r="O574" s="2">
        <v>3923.92</v>
      </c>
      <c r="P574" s="2"/>
      <c r="Q574" s="2">
        <v>9970.19</v>
      </c>
      <c r="R574" s="2"/>
      <c r="S574" s="2">
        <v>8220.18</v>
      </c>
      <c r="T574" s="2">
        <v>4340.99</v>
      </c>
      <c r="U574" s="2"/>
      <c r="V574" s="2">
        <v>8808.2900000000009</v>
      </c>
      <c r="W574" s="2"/>
      <c r="X574" s="2">
        <v>4197.88</v>
      </c>
      <c r="Y574" s="2"/>
      <c r="Z574" s="2">
        <v>9465.34</v>
      </c>
      <c r="AA574" s="2"/>
      <c r="AB574" s="2"/>
      <c r="AC574" s="2"/>
      <c r="AD574" s="2"/>
      <c r="AE574" s="2">
        <v>8715.81</v>
      </c>
    </row>
    <row r="575" spans="1:31" x14ac:dyDescent="0.25">
      <c r="A575" s="1">
        <v>41701</v>
      </c>
      <c r="B575" t="s">
        <v>64</v>
      </c>
      <c r="C575" t="s">
        <v>65</v>
      </c>
      <c r="D575" t="s">
        <v>50</v>
      </c>
      <c r="E575" s="2">
        <v>5367.31</v>
      </c>
      <c r="F575" s="2"/>
      <c r="G575" s="2"/>
      <c r="H575" s="2"/>
      <c r="I575" s="2"/>
      <c r="J575" s="2">
        <v>9175.1</v>
      </c>
      <c r="K575" s="2"/>
      <c r="L575" s="2">
        <v>1418.16</v>
      </c>
      <c r="M575" s="2">
        <v>1736.02</v>
      </c>
      <c r="N575" s="2"/>
      <c r="O575" s="2">
        <v>7191.85</v>
      </c>
      <c r="P575" s="2">
        <v>9809.82</v>
      </c>
      <c r="Q575" s="2"/>
      <c r="R575" s="2"/>
      <c r="S575" s="2">
        <v>1410.46</v>
      </c>
      <c r="T575" s="2"/>
      <c r="U575" s="2">
        <v>8846.23</v>
      </c>
      <c r="V575" s="2">
        <v>3467.03</v>
      </c>
      <c r="W575" s="2">
        <v>3950.06</v>
      </c>
      <c r="X575" s="2">
        <v>9602.27</v>
      </c>
      <c r="Y575" s="2">
        <v>1828.16</v>
      </c>
      <c r="Z575" s="2"/>
      <c r="AA575" s="2"/>
      <c r="AB575" s="2">
        <v>3604.65</v>
      </c>
      <c r="AC575" s="2"/>
      <c r="AD575" s="2"/>
      <c r="AE575" s="2"/>
    </row>
    <row r="576" spans="1:31" x14ac:dyDescent="0.25">
      <c r="A576" s="1">
        <v>41701</v>
      </c>
      <c r="B576" t="s">
        <v>64</v>
      </c>
      <c r="C576" t="s">
        <v>65</v>
      </c>
      <c r="D576" t="s">
        <v>49</v>
      </c>
      <c r="E576" s="2"/>
      <c r="F576" s="2"/>
      <c r="G576" s="2">
        <v>8492.17</v>
      </c>
      <c r="H576" s="2"/>
      <c r="I576" s="2">
        <v>6192</v>
      </c>
      <c r="J576" s="2">
        <v>1740.18</v>
      </c>
      <c r="K576" s="2">
        <v>8318.98</v>
      </c>
      <c r="L576" s="2"/>
      <c r="M576" s="2">
        <v>3575.36</v>
      </c>
      <c r="N576" s="2">
        <v>4599.1400000000003</v>
      </c>
      <c r="O576" s="2"/>
      <c r="P576" s="2"/>
      <c r="Q576" s="2"/>
      <c r="R576" s="2"/>
      <c r="S576" s="2"/>
      <c r="T576" s="2"/>
      <c r="U576" s="2">
        <v>9046</v>
      </c>
      <c r="V576" s="2"/>
      <c r="W576" s="2"/>
      <c r="X576" s="2">
        <v>7211.05</v>
      </c>
      <c r="Y576" s="2"/>
      <c r="Z576" s="2">
        <v>8581.9699999999993</v>
      </c>
      <c r="AA576" s="2"/>
      <c r="AB576" s="2"/>
      <c r="AC576" s="2"/>
      <c r="AD576" s="2"/>
      <c r="AE576" s="2">
        <v>8712.2199999999993</v>
      </c>
    </row>
    <row r="577" spans="1:31" x14ac:dyDescent="0.25">
      <c r="A577" s="1">
        <v>41701</v>
      </c>
      <c r="B577" t="s">
        <v>64</v>
      </c>
      <c r="C577" t="s">
        <v>65</v>
      </c>
      <c r="D577" t="s">
        <v>36</v>
      </c>
      <c r="E577" s="2"/>
      <c r="F577" s="2"/>
      <c r="G577" s="2"/>
      <c r="H577" s="2">
        <v>3072.74</v>
      </c>
      <c r="I577" s="2">
        <v>9093.41</v>
      </c>
      <c r="J577" s="2">
        <v>5190.43</v>
      </c>
      <c r="K577" s="2"/>
      <c r="L577" s="2"/>
      <c r="M577" s="2">
        <v>7944.91</v>
      </c>
      <c r="N577" s="2">
        <v>3811.61</v>
      </c>
      <c r="O577" s="2"/>
      <c r="P577" s="2">
        <v>9996.23</v>
      </c>
      <c r="Q577" s="2"/>
      <c r="R577" s="2"/>
      <c r="S577" s="2">
        <v>1659.02</v>
      </c>
      <c r="T577" s="2"/>
      <c r="U577" s="2"/>
      <c r="V577" s="2"/>
      <c r="W577" s="2">
        <v>1918.08</v>
      </c>
      <c r="X577" s="2"/>
      <c r="Y577" s="2">
        <v>6237.44</v>
      </c>
      <c r="Z577" s="2"/>
      <c r="AA577" s="2"/>
      <c r="AB577" s="2"/>
      <c r="AC577" s="2"/>
      <c r="AD577" s="2"/>
      <c r="AE577" s="2">
        <v>5219.2700000000004</v>
      </c>
    </row>
    <row r="578" spans="1:31" x14ac:dyDescent="0.25">
      <c r="A578" s="1">
        <v>41701</v>
      </c>
      <c r="B578" t="s">
        <v>66</v>
      </c>
      <c r="C578" t="s">
        <v>67</v>
      </c>
      <c r="D578" t="s">
        <v>52</v>
      </c>
      <c r="E578" s="2">
        <v>1498.06</v>
      </c>
      <c r="F578" s="2">
        <v>8027.73</v>
      </c>
      <c r="G578" s="2">
        <v>3041.34</v>
      </c>
      <c r="H578" s="2"/>
      <c r="I578" s="2">
        <v>4489.54</v>
      </c>
      <c r="J578" s="2"/>
      <c r="K578" s="2">
        <v>9437.9</v>
      </c>
      <c r="L578" s="2">
        <v>3697.49</v>
      </c>
      <c r="M578" s="2">
        <v>7395.8</v>
      </c>
      <c r="N578" s="2">
        <v>8981.08</v>
      </c>
      <c r="O578" s="2"/>
      <c r="P578" s="2"/>
      <c r="Q578" s="2">
        <v>7922.71</v>
      </c>
      <c r="R578" s="2"/>
      <c r="S578" s="2">
        <v>4443.08</v>
      </c>
      <c r="T578" s="2">
        <v>3012.07</v>
      </c>
      <c r="U578" s="2">
        <v>4558.09</v>
      </c>
      <c r="V578" s="2">
        <v>2074.88</v>
      </c>
      <c r="W578" s="2">
        <v>7517.22</v>
      </c>
      <c r="X578" s="2">
        <v>4300.2</v>
      </c>
      <c r="Y578" s="2"/>
      <c r="Z578" s="2"/>
      <c r="AA578" s="2">
        <v>9920.83</v>
      </c>
      <c r="AB578" s="2">
        <v>6268.09</v>
      </c>
      <c r="AC578" s="2">
        <v>6113.53</v>
      </c>
      <c r="AD578" s="2"/>
      <c r="AE578" s="2"/>
    </row>
    <row r="579" spans="1:31" x14ac:dyDescent="0.25">
      <c r="A579" s="1">
        <v>41701</v>
      </c>
      <c r="B579" t="s">
        <v>66</v>
      </c>
      <c r="C579" t="s">
        <v>67</v>
      </c>
      <c r="D579" t="s">
        <v>35</v>
      </c>
      <c r="E579" s="2"/>
      <c r="F579" s="2">
        <v>9271.7900000000009</v>
      </c>
      <c r="G579" s="2"/>
      <c r="H579" s="2"/>
      <c r="I579" s="2"/>
      <c r="J579" s="2">
        <v>5399.86</v>
      </c>
      <c r="K579" s="2">
        <v>5154.26</v>
      </c>
      <c r="L579" s="2"/>
      <c r="M579" s="2">
        <v>5007.46</v>
      </c>
      <c r="N579" s="2">
        <v>4476.38</v>
      </c>
      <c r="O579" s="2"/>
      <c r="P579" s="2"/>
      <c r="Q579" s="2"/>
      <c r="R579" s="2"/>
      <c r="S579" s="2"/>
      <c r="T579" s="2">
        <v>8526.89</v>
      </c>
      <c r="U579" s="2"/>
      <c r="V579" s="2"/>
      <c r="W579" s="2"/>
      <c r="X579" s="2"/>
      <c r="Y579" s="2">
        <v>1737.45</v>
      </c>
      <c r="Z579" s="2"/>
      <c r="AA579" s="2">
        <v>3002.38</v>
      </c>
      <c r="AB579" s="2"/>
      <c r="AC579" s="2">
        <v>7698.23</v>
      </c>
      <c r="AD579" s="2"/>
      <c r="AE579" s="2">
        <v>8128.42</v>
      </c>
    </row>
    <row r="580" spans="1:31" x14ac:dyDescent="0.25">
      <c r="A580" s="1">
        <v>41701</v>
      </c>
      <c r="B580" t="s">
        <v>66</v>
      </c>
      <c r="C580" t="s">
        <v>67</v>
      </c>
      <c r="D580" t="s">
        <v>38</v>
      </c>
      <c r="E580" s="2"/>
      <c r="F580" s="2">
        <v>3486.76</v>
      </c>
      <c r="G580" s="2"/>
      <c r="H580" s="2"/>
      <c r="I580" s="2"/>
      <c r="J580" s="2">
        <v>8375.6200000000008</v>
      </c>
      <c r="K580" s="2"/>
      <c r="L580" s="2"/>
      <c r="M580" s="2">
        <v>8797.19</v>
      </c>
      <c r="N580" s="2"/>
      <c r="O580" s="2"/>
      <c r="P580" s="2"/>
      <c r="Q580" s="2">
        <v>6130.46</v>
      </c>
      <c r="R580" s="2"/>
      <c r="S580" s="2">
        <v>5573.98</v>
      </c>
      <c r="T580" s="2">
        <v>6816.6</v>
      </c>
      <c r="U580" s="2">
        <v>9826.0499999999993</v>
      </c>
      <c r="V580" s="2">
        <v>1645.64</v>
      </c>
      <c r="W580" s="2">
        <v>9600.86</v>
      </c>
      <c r="X580" s="2"/>
      <c r="Y580" s="2"/>
      <c r="Z580" s="2"/>
      <c r="AA580" s="2">
        <v>3674.14</v>
      </c>
      <c r="AB580" s="2">
        <v>4223.28</v>
      </c>
      <c r="AC580" s="2"/>
      <c r="AD580" s="2"/>
      <c r="AE580" s="2"/>
    </row>
    <row r="581" spans="1:31" x14ac:dyDescent="0.25">
      <c r="A581" s="1">
        <v>41701</v>
      </c>
      <c r="B581" t="s">
        <v>68</v>
      </c>
      <c r="C581" t="s">
        <v>69</v>
      </c>
      <c r="D581" t="s">
        <v>34</v>
      </c>
      <c r="E581" s="2"/>
      <c r="F581" s="2">
        <v>4305.93</v>
      </c>
      <c r="G581" s="2"/>
      <c r="H581" s="2"/>
      <c r="I581" s="2">
        <v>6533.91</v>
      </c>
      <c r="J581" s="2"/>
      <c r="K581" s="2"/>
      <c r="L581" s="2">
        <v>2213.1799999999998</v>
      </c>
      <c r="M581" s="2"/>
      <c r="N581" s="2"/>
      <c r="O581" s="2"/>
      <c r="P581" s="2"/>
      <c r="Q581" s="2"/>
      <c r="R581" s="2">
        <v>7197.98</v>
      </c>
      <c r="S581" s="2"/>
      <c r="T581" s="2">
        <v>6110.97</v>
      </c>
      <c r="U581" s="2">
        <v>8942.24</v>
      </c>
      <c r="V581" s="2"/>
      <c r="W581" s="2">
        <v>4973.79</v>
      </c>
      <c r="X581" s="2"/>
      <c r="Y581" s="2"/>
      <c r="Z581" s="2">
        <v>8284.41</v>
      </c>
      <c r="AA581" s="2">
        <v>9210.7999999999993</v>
      </c>
      <c r="AB581" s="2">
        <v>1691.74</v>
      </c>
      <c r="AC581" s="2"/>
      <c r="AD581" s="2"/>
      <c r="AE581" s="2">
        <v>3995.48</v>
      </c>
    </row>
    <row r="582" spans="1:31" x14ac:dyDescent="0.25">
      <c r="A582" s="1">
        <v>41701</v>
      </c>
      <c r="B582" t="s">
        <v>68</v>
      </c>
      <c r="C582" t="s">
        <v>69</v>
      </c>
      <c r="D582" t="s">
        <v>40</v>
      </c>
      <c r="E582" s="2">
        <v>6428.89</v>
      </c>
      <c r="F582" s="2">
        <v>1471.78</v>
      </c>
      <c r="G582" s="2"/>
      <c r="H582" s="2"/>
      <c r="I582" s="2">
        <v>2740.84</v>
      </c>
      <c r="J582" s="2"/>
      <c r="K582" s="2"/>
      <c r="L582" s="2"/>
      <c r="M582" s="2">
        <v>9746.66</v>
      </c>
      <c r="N582" s="2"/>
      <c r="O582" s="2"/>
      <c r="P582" s="2">
        <v>2873.84</v>
      </c>
      <c r="Q582" s="2">
        <v>6716.43</v>
      </c>
      <c r="R582" s="2">
        <v>1480.49</v>
      </c>
      <c r="S582" s="2"/>
      <c r="T582" s="2">
        <v>6145.92</v>
      </c>
      <c r="U582" s="2">
        <v>4737.7700000000004</v>
      </c>
      <c r="V582" s="2"/>
      <c r="W582" s="2"/>
      <c r="X582" s="2">
        <v>9776.83</v>
      </c>
      <c r="Y582" s="2">
        <v>4092.99</v>
      </c>
      <c r="Z582" s="2"/>
      <c r="AA582" s="2">
        <v>6068.72</v>
      </c>
      <c r="AB582" s="2">
        <v>9719.02</v>
      </c>
      <c r="AC582" s="2">
        <v>3685.33</v>
      </c>
      <c r="AD582" s="2"/>
      <c r="AE582" s="2"/>
    </row>
    <row r="583" spans="1:31" x14ac:dyDescent="0.25">
      <c r="A583" s="1">
        <v>41701</v>
      </c>
      <c r="B583" t="s">
        <v>72</v>
      </c>
      <c r="C583" t="s">
        <v>73</v>
      </c>
      <c r="D583" t="s">
        <v>44</v>
      </c>
      <c r="E583" s="2"/>
      <c r="F583" s="2"/>
      <c r="G583" s="2">
        <v>6739.99</v>
      </c>
      <c r="H583" s="2"/>
      <c r="I583" s="2">
        <v>4863.22</v>
      </c>
      <c r="J583" s="2">
        <v>9033.7099999999991</v>
      </c>
      <c r="K583" s="2">
        <v>1237.8</v>
      </c>
      <c r="L583" s="2">
        <v>6831.86</v>
      </c>
      <c r="M583" s="2"/>
      <c r="N583" s="2">
        <v>3602.74</v>
      </c>
      <c r="O583" s="2">
        <v>7838.46</v>
      </c>
      <c r="P583" s="2"/>
      <c r="Q583" s="2">
        <v>1011.28</v>
      </c>
      <c r="R583" s="2">
        <v>9348.5300000000007</v>
      </c>
      <c r="S583" s="2">
        <v>7958.36</v>
      </c>
      <c r="T583" s="2"/>
      <c r="U583" s="2"/>
      <c r="V583" s="2">
        <v>1647.96</v>
      </c>
      <c r="W583" s="2"/>
      <c r="X583" s="2"/>
      <c r="Y583" s="2"/>
      <c r="Z583" s="2"/>
      <c r="AA583" s="2"/>
      <c r="AB583" s="2"/>
      <c r="AC583" s="2">
        <v>7148.12</v>
      </c>
      <c r="AD583" s="2"/>
      <c r="AE583" s="2"/>
    </row>
    <row r="584" spans="1:31" x14ac:dyDescent="0.25">
      <c r="A584" s="1">
        <v>41701</v>
      </c>
      <c r="B584" t="s">
        <v>72</v>
      </c>
      <c r="C584" t="s">
        <v>73</v>
      </c>
      <c r="D584" t="s">
        <v>36</v>
      </c>
      <c r="E584" s="2"/>
      <c r="F584" s="2">
        <v>7415.44</v>
      </c>
      <c r="G584" s="2"/>
      <c r="H584" s="2">
        <v>2207.5</v>
      </c>
      <c r="I584" s="2">
        <v>4154.3100000000004</v>
      </c>
      <c r="J584" s="2"/>
      <c r="K584" s="2">
        <v>3257.51</v>
      </c>
      <c r="L584" s="2"/>
      <c r="M584" s="2">
        <v>5425.59</v>
      </c>
      <c r="N584" s="2">
        <v>4560.88</v>
      </c>
      <c r="O584" s="2"/>
      <c r="P584" s="2">
        <v>6101.69</v>
      </c>
      <c r="Q584" s="2"/>
      <c r="R584" s="2">
        <v>6233.42</v>
      </c>
      <c r="S584" s="2"/>
      <c r="T584" s="2"/>
      <c r="U584" s="2"/>
      <c r="V584" s="2"/>
      <c r="W584" s="2"/>
      <c r="X584" s="2"/>
      <c r="Y584" s="2">
        <v>4917.83</v>
      </c>
      <c r="Z584" s="2">
        <v>1959.68</v>
      </c>
      <c r="AA584" s="2">
        <v>7130.15</v>
      </c>
      <c r="AB584" s="2">
        <v>2938.66</v>
      </c>
      <c r="AC584" s="2"/>
      <c r="AD584" s="2"/>
      <c r="AE584" s="2"/>
    </row>
    <row r="585" spans="1:31" x14ac:dyDescent="0.25">
      <c r="A585" s="1">
        <v>41701</v>
      </c>
      <c r="B585" t="s">
        <v>74</v>
      </c>
      <c r="C585" t="s">
        <v>75</v>
      </c>
      <c r="D585" t="s">
        <v>40</v>
      </c>
      <c r="E585" s="2">
        <v>5133.6000000000004</v>
      </c>
      <c r="F585" s="2"/>
      <c r="G585" s="2">
        <v>1100</v>
      </c>
      <c r="H585" s="2"/>
      <c r="I585" s="2">
        <v>9131.19</v>
      </c>
      <c r="J585" s="2"/>
      <c r="K585" s="2">
        <v>1948.74</v>
      </c>
      <c r="L585" s="2"/>
      <c r="M585" s="2">
        <v>6780.81</v>
      </c>
      <c r="N585" s="2"/>
      <c r="O585" s="2">
        <v>1552</v>
      </c>
      <c r="P585" s="2"/>
      <c r="Q585" s="2"/>
      <c r="R585" s="2"/>
      <c r="S585" s="2"/>
      <c r="T585" s="2"/>
      <c r="U585" s="2">
        <v>3506.8</v>
      </c>
      <c r="V585" s="2"/>
      <c r="W585" s="2">
        <v>2826.19</v>
      </c>
      <c r="X585" s="2">
        <v>9733.89</v>
      </c>
      <c r="Y585" s="2"/>
      <c r="Z585" s="2"/>
      <c r="AA585" s="2">
        <v>2727.46</v>
      </c>
      <c r="AB585" s="2">
        <v>6510.31</v>
      </c>
      <c r="AC585" s="2">
        <v>1072.8</v>
      </c>
      <c r="AD585" s="2"/>
      <c r="AE585" s="2"/>
    </row>
    <row r="586" spans="1:31" x14ac:dyDescent="0.25">
      <c r="A586" s="1">
        <v>41702</v>
      </c>
      <c r="B586" t="s">
        <v>64</v>
      </c>
      <c r="C586" t="s">
        <v>65</v>
      </c>
      <c r="D586" t="s">
        <v>36</v>
      </c>
      <c r="E586" s="2">
        <v>3538.84</v>
      </c>
      <c r="F586" s="2">
        <v>1319.18</v>
      </c>
      <c r="G586" s="2">
        <v>9616.73</v>
      </c>
      <c r="H586" s="2"/>
      <c r="I586" s="2"/>
      <c r="J586" s="2">
        <v>9380.76</v>
      </c>
      <c r="K586" s="2">
        <v>8751.5400000000009</v>
      </c>
      <c r="L586" s="2">
        <v>6449.01</v>
      </c>
      <c r="M586" s="2"/>
      <c r="N586" s="2">
        <v>3431.34</v>
      </c>
      <c r="O586" s="2"/>
      <c r="P586" s="2"/>
      <c r="Q586" s="2"/>
      <c r="R586" s="2"/>
      <c r="S586" s="2">
        <v>5960.84</v>
      </c>
      <c r="T586" s="2"/>
      <c r="U586" s="2">
        <v>8795.1200000000008</v>
      </c>
      <c r="V586" s="2"/>
      <c r="W586" s="2">
        <v>3212.52</v>
      </c>
      <c r="X586" s="2"/>
      <c r="Y586" s="2">
        <v>2081.25</v>
      </c>
      <c r="Z586" s="2">
        <v>1560.76</v>
      </c>
      <c r="AA586" s="2"/>
      <c r="AB586" s="2"/>
      <c r="AC586" s="2"/>
      <c r="AD586" s="2"/>
      <c r="AE586" s="2"/>
    </row>
    <row r="587" spans="1:31" x14ac:dyDescent="0.25">
      <c r="A587" s="1">
        <v>41702</v>
      </c>
      <c r="B587" t="s">
        <v>66</v>
      </c>
      <c r="C587" t="s">
        <v>67</v>
      </c>
      <c r="D587" t="s">
        <v>33</v>
      </c>
      <c r="E587" s="2"/>
      <c r="F587" s="2">
        <v>8681.0300000000007</v>
      </c>
      <c r="G587" s="2">
        <v>6962.59</v>
      </c>
      <c r="H587" s="2">
        <v>8184.91</v>
      </c>
      <c r="I587" s="2"/>
      <c r="J587" s="2">
        <v>2023.17</v>
      </c>
      <c r="K587" s="2">
        <v>6165.09</v>
      </c>
      <c r="L587" s="2">
        <v>9055.69</v>
      </c>
      <c r="M587" s="2"/>
      <c r="N587" s="2">
        <v>1969.19</v>
      </c>
      <c r="O587" s="2">
        <v>2623.61</v>
      </c>
      <c r="P587" s="2">
        <v>9925.4699999999993</v>
      </c>
      <c r="Q587" s="2"/>
      <c r="R587" s="2">
        <v>4407.55</v>
      </c>
      <c r="S587" s="2"/>
      <c r="T587" s="2"/>
      <c r="U587" s="2"/>
      <c r="V587" s="2"/>
      <c r="W587" s="2">
        <v>8126.45</v>
      </c>
      <c r="X587" s="2"/>
      <c r="Y587" s="2"/>
      <c r="Z587" s="2"/>
      <c r="AA587" s="2">
        <v>6922.36</v>
      </c>
      <c r="AB587" s="2"/>
      <c r="AC587" s="2"/>
      <c r="AD587" s="2"/>
      <c r="AE587" s="2">
        <v>1136.54</v>
      </c>
    </row>
    <row r="588" spans="1:31" x14ac:dyDescent="0.25">
      <c r="A588" s="1">
        <v>41702</v>
      </c>
      <c r="B588" t="s">
        <v>66</v>
      </c>
      <c r="C588" t="s">
        <v>67</v>
      </c>
      <c r="D588" t="s">
        <v>32</v>
      </c>
      <c r="E588" s="2"/>
      <c r="F588" s="2">
        <v>2052.5300000000002</v>
      </c>
      <c r="G588" s="2"/>
      <c r="H588" s="2">
        <v>1239.74</v>
      </c>
      <c r="I588" s="2">
        <v>2564.94</v>
      </c>
      <c r="J588" s="2">
        <v>6939.86</v>
      </c>
      <c r="K588" s="2">
        <v>7737.07</v>
      </c>
      <c r="L588" s="2"/>
      <c r="M588" s="2"/>
      <c r="N588" s="2">
        <v>3067.93</v>
      </c>
      <c r="O588" s="2">
        <v>9526.77</v>
      </c>
      <c r="P588" s="2">
        <v>3938.55</v>
      </c>
      <c r="Q588" s="2"/>
      <c r="R588" s="2">
        <v>8974.82</v>
      </c>
      <c r="S588" s="2">
        <v>4484.9799999999996</v>
      </c>
      <c r="T588" s="2"/>
      <c r="U588" s="2"/>
      <c r="V588" s="2"/>
      <c r="W588" s="2">
        <v>6656.09</v>
      </c>
      <c r="X588" s="2">
        <v>3390.38</v>
      </c>
      <c r="Y588" s="2"/>
      <c r="Z588" s="2"/>
      <c r="AA588" s="2"/>
      <c r="AB588" s="2">
        <v>4626.6400000000003</v>
      </c>
      <c r="AC588" s="2"/>
      <c r="AD588" s="2"/>
      <c r="AE588" s="2">
        <v>5194.5200000000004</v>
      </c>
    </row>
    <row r="589" spans="1:31" x14ac:dyDescent="0.25">
      <c r="A589" s="1">
        <v>41702</v>
      </c>
      <c r="B589" t="s">
        <v>66</v>
      </c>
      <c r="C589" t="s">
        <v>67</v>
      </c>
      <c r="D589" t="s">
        <v>36</v>
      </c>
      <c r="E589" s="2">
        <v>1444.72</v>
      </c>
      <c r="F589" s="2"/>
      <c r="G589" s="2">
        <v>3147.19</v>
      </c>
      <c r="H589" s="2"/>
      <c r="I589" s="2">
        <v>1742.69</v>
      </c>
      <c r="J589" s="2"/>
      <c r="K589" s="2">
        <v>7875.85</v>
      </c>
      <c r="L589" s="2"/>
      <c r="M589" s="2"/>
      <c r="N589" s="2">
        <v>9568.67</v>
      </c>
      <c r="O589" s="2">
        <v>4012.08</v>
      </c>
      <c r="P589" s="2">
        <v>7439.62</v>
      </c>
      <c r="Q589" s="2">
        <v>1050.73</v>
      </c>
      <c r="R589" s="2">
        <v>6868.7</v>
      </c>
      <c r="S589" s="2">
        <v>2250.21</v>
      </c>
      <c r="T589" s="2">
        <v>5320.2</v>
      </c>
      <c r="U589" s="2">
        <v>9806.59</v>
      </c>
      <c r="V589" s="2">
        <v>5895.05</v>
      </c>
      <c r="W589" s="2">
        <v>4409.8900000000003</v>
      </c>
      <c r="X589" s="2"/>
      <c r="Y589" s="2">
        <v>1449.07</v>
      </c>
      <c r="Z589" s="2"/>
      <c r="AA589" s="2"/>
      <c r="AB589" s="2">
        <v>7656.49</v>
      </c>
      <c r="AC589" s="2"/>
      <c r="AD589" s="2"/>
      <c r="AE589" s="2">
        <v>1097.33</v>
      </c>
    </row>
    <row r="590" spans="1:31" x14ac:dyDescent="0.25">
      <c r="A590" s="1">
        <v>41702</v>
      </c>
      <c r="B590" t="s">
        <v>68</v>
      </c>
      <c r="C590" t="s">
        <v>69</v>
      </c>
      <c r="D590" t="s">
        <v>51</v>
      </c>
      <c r="E590" s="2">
        <v>6531.24</v>
      </c>
      <c r="F590" s="2"/>
      <c r="G590" s="2">
        <v>5645.82</v>
      </c>
      <c r="H590" s="2">
        <v>9395.7099999999991</v>
      </c>
      <c r="I590" s="2"/>
      <c r="J590" s="2"/>
      <c r="K590" s="2">
        <v>8051.06</v>
      </c>
      <c r="L590" s="2">
        <v>3143.77</v>
      </c>
      <c r="M590" s="2">
        <v>1083.51</v>
      </c>
      <c r="N590" s="2">
        <v>1240.8</v>
      </c>
      <c r="O590" s="2"/>
      <c r="P590" s="2">
        <v>5028.51</v>
      </c>
      <c r="Q590" s="2"/>
      <c r="R590" s="2">
        <v>2561.83</v>
      </c>
      <c r="S590" s="2">
        <v>1428.81</v>
      </c>
      <c r="T590" s="2"/>
      <c r="U590" s="2"/>
      <c r="V590" s="2">
        <v>5993.7</v>
      </c>
      <c r="W590" s="2"/>
      <c r="X590" s="2"/>
      <c r="Y590" s="2"/>
      <c r="Z590" s="2"/>
      <c r="AA590" s="2"/>
      <c r="AB590" s="2">
        <v>6978.63</v>
      </c>
      <c r="AC590" s="2">
        <v>8818.98</v>
      </c>
      <c r="AD590" s="2"/>
      <c r="AE590" s="2">
        <v>1281.19</v>
      </c>
    </row>
    <row r="591" spans="1:31" x14ac:dyDescent="0.25">
      <c r="A591" s="1">
        <v>41702</v>
      </c>
      <c r="B591" t="s">
        <v>70</v>
      </c>
      <c r="C591" t="s">
        <v>71</v>
      </c>
      <c r="D591" t="s">
        <v>38</v>
      </c>
      <c r="E591" s="2"/>
      <c r="F591" s="2"/>
      <c r="G591" s="2"/>
      <c r="H591" s="2">
        <v>4242.3100000000004</v>
      </c>
      <c r="I591" s="2"/>
      <c r="J591" s="2"/>
      <c r="K591" s="2">
        <v>6026.5</v>
      </c>
      <c r="L591" s="2">
        <v>6787.63</v>
      </c>
      <c r="M591" s="2"/>
      <c r="N591" s="2">
        <v>2054.0300000000002</v>
      </c>
      <c r="O591" s="2">
        <v>9891.43</v>
      </c>
      <c r="P591" s="2"/>
      <c r="Q591" s="2">
        <v>4090.85</v>
      </c>
      <c r="R591" s="2">
        <v>3745.96</v>
      </c>
      <c r="S591" s="2">
        <v>6236.54</v>
      </c>
      <c r="T591" s="2"/>
      <c r="U591" s="2">
        <v>2914.13</v>
      </c>
      <c r="V591" s="2">
        <v>5777.69</v>
      </c>
      <c r="W591" s="2">
        <v>6746.19</v>
      </c>
      <c r="X591" s="2">
        <v>3230.11</v>
      </c>
      <c r="Y591" s="2">
        <v>7312.07</v>
      </c>
      <c r="Z591" s="2">
        <v>7777.33</v>
      </c>
      <c r="AA591" s="2">
        <v>1168.0999999999999</v>
      </c>
      <c r="AB591" s="2"/>
      <c r="AC591" s="2">
        <v>9320.81</v>
      </c>
      <c r="AD591" s="2"/>
      <c r="AE591" s="2"/>
    </row>
    <row r="592" spans="1:31" x14ac:dyDescent="0.25">
      <c r="A592" s="1">
        <v>41702</v>
      </c>
      <c r="B592" t="s">
        <v>72</v>
      </c>
      <c r="C592" t="s">
        <v>73</v>
      </c>
      <c r="D592" t="s">
        <v>53</v>
      </c>
      <c r="E592" s="2"/>
      <c r="F592" s="2"/>
      <c r="G592" s="2">
        <v>9075.3799999999992</v>
      </c>
      <c r="H592" s="2">
        <v>2318.92</v>
      </c>
      <c r="I592" s="2">
        <v>2433.36</v>
      </c>
      <c r="J592" s="2">
        <v>4058.88</v>
      </c>
      <c r="K592" s="2">
        <v>9699.0300000000007</v>
      </c>
      <c r="L592" s="2">
        <v>4007.28</v>
      </c>
      <c r="M592" s="2"/>
      <c r="N592" s="2">
        <v>6352.17</v>
      </c>
      <c r="O592" s="2">
        <v>1535.76</v>
      </c>
      <c r="P592" s="2">
        <v>9064.2800000000007</v>
      </c>
      <c r="Q592" s="2">
        <v>9546.8799999999992</v>
      </c>
      <c r="R592" s="2">
        <v>7946.6</v>
      </c>
      <c r="S592" s="2">
        <v>3103.84</v>
      </c>
      <c r="T592" s="2">
        <v>8253.0499999999993</v>
      </c>
      <c r="U592" s="2"/>
      <c r="V592" s="2">
        <v>2938.6</v>
      </c>
      <c r="W592" s="2">
        <v>7213.56</v>
      </c>
      <c r="X592" s="2">
        <v>8456.11</v>
      </c>
      <c r="Y592" s="2"/>
      <c r="Z592" s="2">
        <v>5793.49</v>
      </c>
      <c r="AA592" s="2"/>
      <c r="AB592" s="2"/>
      <c r="AC592" s="2"/>
      <c r="AD592" s="2"/>
      <c r="AE592" s="2">
        <v>2755.93</v>
      </c>
    </row>
    <row r="593" spans="1:31" x14ac:dyDescent="0.25">
      <c r="A593" s="1">
        <v>41702</v>
      </c>
      <c r="B593" t="s">
        <v>72</v>
      </c>
      <c r="C593" t="s">
        <v>73</v>
      </c>
      <c r="D593" t="s">
        <v>54</v>
      </c>
      <c r="E593" s="2"/>
      <c r="F593" s="2"/>
      <c r="G593" s="2"/>
      <c r="H593" s="2">
        <v>6149.24</v>
      </c>
      <c r="I593" s="2"/>
      <c r="J593" s="2">
        <v>4896.21</v>
      </c>
      <c r="K593" s="2"/>
      <c r="L593" s="2"/>
      <c r="M593" s="2"/>
      <c r="N593" s="2">
        <v>4819.51</v>
      </c>
      <c r="O593" s="2"/>
      <c r="P593" s="2">
        <v>2180.1999999999998</v>
      </c>
      <c r="Q593" s="2"/>
      <c r="R593" s="2"/>
      <c r="S593" s="2"/>
      <c r="T593" s="2">
        <v>9700.27</v>
      </c>
      <c r="U593" s="2">
        <v>2114.94</v>
      </c>
      <c r="V593" s="2">
        <v>2637</v>
      </c>
      <c r="W593" s="2">
        <v>4113.84</v>
      </c>
      <c r="X593" s="2">
        <v>9133.08</v>
      </c>
      <c r="Y593" s="2"/>
      <c r="Z593" s="2">
        <v>6394.43</v>
      </c>
      <c r="AA593" s="2">
        <v>7651.22</v>
      </c>
      <c r="AB593" s="2"/>
      <c r="AC593" s="2">
        <v>8271.5499999999993</v>
      </c>
      <c r="AD593" s="2"/>
      <c r="AE593" s="2"/>
    </row>
    <row r="594" spans="1:31" x14ac:dyDescent="0.25">
      <c r="A594" s="1">
        <v>41703</v>
      </c>
      <c r="B594" t="s">
        <v>68</v>
      </c>
      <c r="C594" t="s">
        <v>69</v>
      </c>
      <c r="D594" t="s">
        <v>54</v>
      </c>
      <c r="E594" s="2"/>
      <c r="F594" s="2"/>
      <c r="G594" s="2"/>
      <c r="H594" s="2"/>
      <c r="I594" s="2">
        <v>1972.49</v>
      </c>
      <c r="J594" s="2"/>
      <c r="K594" s="2">
        <v>5400.83</v>
      </c>
      <c r="L594" s="2"/>
      <c r="M594" s="2"/>
      <c r="N594" s="2"/>
      <c r="O594" s="2"/>
      <c r="P594" s="2">
        <v>1604.81</v>
      </c>
      <c r="Q594" s="2"/>
      <c r="R594" s="2"/>
      <c r="S594" s="2">
        <v>9028.16</v>
      </c>
      <c r="T594" s="2"/>
      <c r="U594" s="2"/>
      <c r="V594" s="2">
        <v>7469.26</v>
      </c>
      <c r="W594" s="2"/>
      <c r="X594" s="2">
        <v>8620.4699999999993</v>
      </c>
      <c r="Y594" s="2"/>
      <c r="Z594" s="2"/>
      <c r="AA594" s="2"/>
      <c r="AB594" s="2">
        <v>7003.46</v>
      </c>
      <c r="AC594" s="2"/>
      <c r="AD594" s="2"/>
      <c r="AE594" s="2">
        <v>7473.27</v>
      </c>
    </row>
    <row r="595" spans="1:31" x14ac:dyDescent="0.25">
      <c r="A595" s="1">
        <v>41703</v>
      </c>
      <c r="B595" t="s">
        <v>68</v>
      </c>
      <c r="C595" t="s">
        <v>69</v>
      </c>
      <c r="D595" t="s">
        <v>45</v>
      </c>
      <c r="E595" s="2"/>
      <c r="F595" s="2"/>
      <c r="G595" s="2">
        <v>3938.28</v>
      </c>
      <c r="H595" s="2">
        <v>3092.9</v>
      </c>
      <c r="I595" s="2"/>
      <c r="J595" s="2"/>
      <c r="K595" s="2">
        <v>6614.52</v>
      </c>
      <c r="L595" s="2"/>
      <c r="M595" s="2"/>
      <c r="N595" s="2">
        <v>2859.43</v>
      </c>
      <c r="O595" s="2"/>
      <c r="P595" s="2"/>
      <c r="Q595" s="2"/>
      <c r="R595" s="2"/>
      <c r="S595" s="2"/>
      <c r="T595" s="2"/>
      <c r="U595" s="2">
        <v>5928.9</v>
      </c>
      <c r="V595" s="2">
        <v>2611.56</v>
      </c>
      <c r="W595" s="2">
        <v>1780.78</v>
      </c>
      <c r="X595" s="2"/>
      <c r="Y595" s="2">
        <v>9286.1</v>
      </c>
      <c r="Z595" s="2">
        <v>8290.65</v>
      </c>
      <c r="AA595" s="2"/>
      <c r="AB595" s="2">
        <v>3198.97</v>
      </c>
      <c r="AC595" s="2">
        <v>1798.29</v>
      </c>
      <c r="AD595" s="2"/>
      <c r="AE595" s="2"/>
    </row>
    <row r="596" spans="1:31" x14ac:dyDescent="0.25">
      <c r="A596" s="1">
        <v>41703</v>
      </c>
      <c r="B596" t="s">
        <v>70</v>
      </c>
      <c r="C596" t="s">
        <v>71</v>
      </c>
      <c r="D596" t="s">
        <v>48</v>
      </c>
      <c r="E596" s="2"/>
      <c r="F596" s="2">
        <v>9581.8700000000008</v>
      </c>
      <c r="G596" s="2">
        <v>7884.84</v>
      </c>
      <c r="H596" s="2"/>
      <c r="I596" s="2">
        <v>9841.19</v>
      </c>
      <c r="J596" s="2"/>
      <c r="K596" s="2">
        <v>5671.75</v>
      </c>
      <c r="L596" s="2">
        <v>9567.77</v>
      </c>
      <c r="M596" s="2"/>
      <c r="N596" s="2"/>
      <c r="O596" s="2">
        <v>3388.06</v>
      </c>
      <c r="P596" s="2">
        <v>2114.77</v>
      </c>
      <c r="Q596" s="2">
        <v>6244.91</v>
      </c>
      <c r="R596" s="2"/>
      <c r="S596" s="2"/>
      <c r="T596" s="2"/>
      <c r="U596" s="2">
        <v>8499.4500000000007</v>
      </c>
      <c r="V596" s="2">
        <v>8894.15</v>
      </c>
      <c r="W596" s="2">
        <v>2032.18</v>
      </c>
      <c r="X596" s="2">
        <v>6299.05</v>
      </c>
      <c r="Y596" s="2"/>
      <c r="Z596" s="2">
        <v>5972.98</v>
      </c>
      <c r="AA596" s="2">
        <v>4638.1400000000003</v>
      </c>
      <c r="AB596" s="2"/>
      <c r="AC596" s="2">
        <v>6951.04</v>
      </c>
      <c r="AD596" s="2"/>
      <c r="AE596" s="2">
        <v>3261.66</v>
      </c>
    </row>
    <row r="597" spans="1:31" x14ac:dyDescent="0.25">
      <c r="A597" s="1">
        <v>41703</v>
      </c>
      <c r="B597" t="s">
        <v>74</v>
      </c>
      <c r="C597" t="s">
        <v>75</v>
      </c>
      <c r="D597" t="s">
        <v>55</v>
      </c>
      <c r="E597" s="2">
        <v>4018.52</v>
      </c>
      <c r="F597" s="2">
        <v>3057.56</v>
      </c>
      <c r="G597" s="2"/>
      <c r="H597" s="2"/>
      <c r="I597" s="2">
        <v>9198.64</v>
      </c>
      <c r="J597" s="2"/>
      <c r="K597" s="2"/>
      <c r="L597" s="2"/>
      <c r="M597" s="2">
        <v>8345.5400000000009</v>
      </c>
      <c r="N597" s="2"/>
      <c r="O597" s="2"/>
      <c r="P597" s="2"/>
      <c r="Q597" s="2">
        <v>4109</v>
      </c>
      <c r="R597" s="2"/>
      <c r="S597" s="2">
        <v>9463.49</v>
      </c>
      <c r="T597" s="2"/>
      <c r="U597" s="2"/>
      <c r="V597" s="2"/>
      <c r="W597" s="2">
        <v>5859.8</v>
      </c>
      <c r="X597" s="2">
        <v>9135.7000000000007</v>
      </c>
      <c r="Y597" s="2"/>
      <c r="Z597" s="2"/>
      <c r="AA597" s="2"/>
      <c r="AB597" s="2">
        <v>6625.32</v>
      </c>
      <c r="AC597" s="2"/>
      <c r="AD597" s="2"/>
      <c r="AE597" s="2">
        <v>4729.0600000000004</v>
      </c>
    </row>
    <row r="598" spans="1:31" x14ac:dyDescent="0.25">
      <c r="A598" s="1">
        <v>41703</v>
      </c>
      <c r="B598" t="s">
        <v>74</v>
      </c>
      <c r="C598" t="s">
        <v>75</v>
      </c>
      <c r="D598" t="s">
        <v>32</v>
      </c>
      <c r="E598" s="2">
        <v>9245.91</v>
      </c>
      <c r="F598" s="2"/>
      <c r="G598" s="2"/>
      <c r="H598" s="2"/>
      <c r="I598" s="2">
        <v>7083.56</v>
      </c>
      <c r="J598" s="2">
        <v>6967.96</v>
      </c>
      <c r="K598" s="2">
        <v>4541.47</v>
      </c>
      <c r="L598" s="2"/>
      <c r="M598" s="2"/>
      <c r="N598" s="2"/>
      <c r="O598" s="2">
        <v>5519.84</v>
      </c>
      <c r="P598" s="2"/>
      <c r="Q598" s="2"/>
      <c r="R598" s="2"/>
      <c r="S598" s="2">
        <v>8508.86</v>
      </c>
      <c r="T598" s="2"/>
      <c r="U598" s="2"/>
      <c r="V598" s="2"/>
      <c r="W598" s="2"/>
      <c r="X598" s="2"/>
      <c r="Y598" s="2"/>
      <c r="Z598" s="2"/>
      <c r="AA598" s="2">
        <v>7790.97</v>
      </c>
      <c r="AB598" s="2">
        <v>9509.64</v>
      </c>
      <c r="AC598" s="2">
        <v>6840.99</v>
      </c>
      <c r="AD598" s="2"/>
      <c r="AE598" s="2">
        <v>1415.4</v>
      </c>
    </row>
    <row r="599" spans="1:31" x14ac:dyDescent="0.25">
      <c r="A599" s="1">
        <v>41703</v>
      </c>
      <c r="B599" t="s">
        <v>74</v>
      </c>
      <c r="C599" t="s">
        <v>75</v>
      </c>
      <c r="D599" t="s">
        <v>46</v>
      </c>
      <c r="E599" s="2"/>
      <c r="F599" s="2">
        <v>5127.1499999999996</v>
      </c>
      <c r="G599" s="2">
        <v>4112.34</v>
      </c>
      <c r="H599" s="2"/>
      <c r="I599" s="2">
        <v>1321.04</v>
      </c>
      <c r="J599" s="2"/>
      <c r="K599" s="2"/>
      <c r="L599" s="2">
        <v>5870.89</v>
      </c>
      <c r="M599" s="2">
        <v>9868.85</v>
      </c>
      <c r="N599" s="2"/>
      <c r="O599" s="2">
        <v>7579.43</v>
      </c>
      <c r="P599" s="2"/>
      <c r="Q599" s="2"/>
      <c r="R599" s="2">
        <v>7419.35</v>
      </c>
      <c r="S599" s="2"/>
      <c r="T599" s="2">
        <v>6169.45</v>
      </c>
      <c r="U599" s="2">
        <v>4807.59</v>
      </c>
      <c r="V599" s="2">
        <v>8404.7900000000009</v>
      </c>
      <c r="W599" s="2"/>
      <c r="X599" s="2">
        <v>8940.7099999999991</v>
      </c>
      <c r="Y599" s="2"/>
      <c r="Z599" s="2">
        <v>2497.89</v>
      </c>
      <c r="AA599" s="2"/>
      <c r="AB599" s="2"/>
      <c r="AC599" s="2"/>
      <c r="AD599" s="2"/>
      <c r="AE599" s="2">
        <v>8206.0499999999993</v>
      </c>
    </row>
    <row r="600" spans="1:31" x14ac:dyDescent="0.25">
      <c r="A600" s="1">
        <v>41704</v>
      </c>
      <c r="B600" t="s">
        <v>56</v>
      </c>
      <c r="C600" t="s">
        <v>57</v>
      </c>
      <c r="D600" t="s">
        <v>55</v>
      </c>
      <c r="E600" s="2">
        <v>8039.45</v>
      </c>
      <c r="F600" s="2"/>
      <c r="G600" s="2"/>
      <c r="H600" s="2">
        <v>9376.7199999999993</v>
      </c>
      <c r="I600" s="2"/>
      <c r="J600" s="2">
        <v>9463.16</v>
      </c>
      <c r="K600" s="2"/>
      <c r="L600" s="2">
        <v>7617.09</v>
      </c>
      <c r="M600" s="2">
        <v>2453.29</v>
      </c>
      <c r="N600" s="2"/>
      <c r="O600" s="2">
        <v>5331.12</v>
      </c>
      <c r="P600" s="2">
        <v>3414.98</v>
      </c>
      <c r="Q600" s="2"/>
      <c r="R600" s="2"/>
      <c r="S600" s="2"/>
      <c r="T600" s="2">
        <v>1870.03</v>
      </c>
      <c r="U600" s="2"/>
      <c r="V600" s="2">
        <v>5545.06</v>
      </c>
      <c r="W600" s="2"/>
      <c r="X600" s="2">
        <v>6901.41</v>
      </c>
      <c r="Y600" s="2">
        <v>4810.3599999999997</v>
      </c>
      <c r="Z600" s="2">
        <v>3823.5</v>
      </c>
      <c r="AA600" s="2"/>
      <c r="AB600" s="2">
        <v>6614.02</v>
      </c>
      <c r="AC600" s="2"/>
      <c r="AD600" s="2"/>
      <c r="AE600" s="2">
        <v>5048.8599999999997</v>
      </c>
    </row>
    <row r="601" spans="1:31" x14ac:dyDescent="0.25">
      <c r="A601" s="1">
        <v>41704</v>
      </c>
      <c r="B601" t="s">
        <v>60</v>
      </c>
      <c r="C601" t="s">
        <v>61</v>
      </c>
      <c r="D601" t="s">
        <v>44</v>
      </c>
      <c r="E601" s="2">
        <v>8934.59</v>
      </c>
      <c r="F601" s="2"/>
      <c r="G601" s="2"/>
      <c r="H601" s="2">
        <v>6376.82</v>
      </c>
      <c r="I601" s="2">
        <v>9457.58</v>
      </c>
      <c r="J601" s="2">
        <v>5104.03</v>
      </c>
      <c r="K601" s="2"/>
      <c r="L601" s="2"/>
      <c r="M601" s="2"/>
      <c r="N601" s="2">
        <v>6428.03</v>
      </c>
      <c r="O601" s="2">
        <v>2326.27</v>
      </c>
      <c r="P601" s="2">
        <v>4921.3100000000004</v>
      </c>
      <c r="Q601" s="2"/>
      <c r="R601" s="2">
        <v>5594.47</v>
      </c>
      <c r="S601" s="2">
        <v>5583.1</v>
      </c>
      <c r="T601" s="2">
        <v>1253.95</v>
      </c>
      <c r="U601" s="2">
        <v>9027.8700000000008</v>
      </c>
      <c r="V601" s="2">
        <v>1121.33</v>
      </c>
      <c r="W601" s="2">
        <v>6957.76</v>
      </c>
      <c r="X601" s="2"/>
      <c r="Y601" s="2">
        <v>6871.33</v>
      </c>
      <c r="Z601" s="2"/>
      <c r="AA601" s="2">
        <v>3486.06</v>
      </c>
      <c r="AB601" s="2">
        <v>6141.68</v>
      </c>
      <c r="AC601" s="2"/>
      <c r="AD601" s="2"/>
      <c r="AE601" s="2">
        <v>2351.44</v>
      </c>
    </row>
    <row r="602" spans="1:31" x14ac:dyDescent="0.25">
      <c r="A602" s="1">
        <v>41704</v>
      </c>
      <c r="B602" t="s">
        <v>68</v>
      </c>
      <c r="C602" t="s">
        <v>69</v>
      </c>
      <c r="D602" t="s">
        <v>32</v>
      </c>
      <c r="E602" s="2"/>
      <c r="F602" s="2"/>
      <c r="G602" s="2"/>
      <c r="H602" s="2">
        <v>3109.94</v>
      </c>
      <c r="I602" s="2">
        <v>2902.73</v>
      </c>
      <c r="J602" s="2">
        <v>4262.8100000000004</v>
      </c>
      <c r="K602" s="2"/>
      <c r="L602" s="2">
        <v>2390.19</v>
      </c>
      <c r="M602" s="2">
        <v>8503.4699999999993</v>
      </c>
      <c r="N602" s="2"/>
      <c r="O602" s="2">
        <v>7169</v>
      </c>
      <c r="P602" s="2">
        <v>9424.24</v>
      </c>
      <c r="Q602" s="2">
        <v>6623.82</v>
      </c>
      <c r="R602" s="2">
        <v>5573.68</v>
      </c>
      <c r="S602" s="2">
        <v>5637.85</v>
      </c>
      <c r="T602" s="2"/>
      <c r="U602" s="2"/>
      <c r="V602" s="2">
        <v>9906.83</v>
      </c>
      <c r="W602" s="2"/>
      <c r="X602" s="2"/>
      <c r="Y602" s="2">
        <v>6753.28</v>
      </c>
      <c r="Z602" s="2">
        <v>9063.15</v>
      </c>
      <c r="AA602" s="2"/>
      <c r="AB602" s="2">
        <v>4991.33</v>
      </c>
      <c r="AC602" s="2"/>
      <c r="AD602" s="2"/>
      <c r="AE602" s="2">
        <v>2864.63</v>
      </c>
    </row>
    <row r="603" spans="1:31" x14ac:dyDescent="0.25">
      <c r="A603" s="1">
        <v>41704</v>
      </c>
      <c r="B603" t="s">
        <v>72</v>
      </c>
      <c r="C603" t="s">
        <v>73</v>
      </c>
      <c r="D603" t="s">
        <v>38</v>
      </c>
      <c r="E603" s="2">
        <v>2156.0300000000002</v>
      </c>
      <c r="F603" s="2">
        <v>8490.57</v>
      </c>
      <c r="G603" s="2">
        <v>1256.43</v>
      </c>
      <c r="H603" s="2">
        <v>5683.23</v>
      </c>
      <c r="I603" s="2"/>
      <c r="J603" s="2">
        <v>8714.58</v>
      </c>
      <c r="K603" s="2"/>
      <c r="L603" s="2"/>
      <c r="M603" s="2">
        <v>1336.45</v>
      </c>
      <c r="N603" s="2"/>
      <c r="O603" s="2">
        <v>6267.1</v>
      </c>
      <c r="P603" s="2"/>
      <c r="Q603" s="2"/>
      <c r="R603" s="2"/>
      <c r="S603" s="2"/>
      <c r="T603" s="2">
        <v>1515.11</v>
      </c>
      <c r="U603" s="2"/>
      <c r="V603" s="2">
        <v>3832.24</v>
      </c>
      <c r="W603" s="2">
        <v>3206.52</v>
      </c>
      <c r="X603" s="2">
        <v>5049.82</v>
      </c>
      <c r="Y603" s="2">
        <v>8332.86</v>
      </c>
      <c r="Z603" s="2"/>
      <c r="AA603" s="2"/>
      <c r="AB603" s="2">
        <v>7817.17</v>
      </c>
      <c r="AC603" s="2">
        <v>6868.44</v>
      </c>
      <c r="AD603" s="2"/>
      <c r="AE603" s="2"/>
    </row>
    <row r="604" spans="1:31" x14ac:dyDescent="0.25">
      <c r="A604" s="1">
        <v>41704</v>
      </c>
      <c r="B604" t="s">
        <v>74</v>
      </c>
      <c r="C604" t="s">
        <v>75</v>
      </c>
      <c r="D604" t="s">
        <v>45</v>
      </c>
      <c r="E604" s="2"/>
      <c r="F604" s="2">
        <v>1567.64</v>
      </c>
      <c r="G604" s="2">
        <v>6013.83</v>
      </c>
      <c r="H604" s="2">
        <v>9315.92</v>
      </c>
      <c r="I604" s="2"/>
      <c r="J604" s="2"/>
      <c r="K604" s="2">
        <v>4158.6000000000004</v>
      </c>
      <c r="L604" s="2"/>
      <c r="M604" s="2">
        <v>7060.67</v>
      </c>
      <c r="N604" s="2"/>
      <c r="O604" s="2"/>
      <c r="P604" s="2"/>
      <c r="Q604" s="2"/>
      <c r="R604" s="2">
        <v>7488.71</v>
      </c>
      <c r="S604" s="2"/>
      <c r="T604" s="2"/>
      <c r="U604" s="2">
        <v>1434.26</v>
      </c>
      <c r="V604" s="2"/>
      <c r="W604" s="2"/>
      <c r="X604" s="2"/>
      <c r="Y604" s="2"/>
      <c r="Z604" s="2"/>
      <c r="AA604" s="2"/>
      <c r="AB604" s="2">
        <v>5854.46</v>
      </c>
      <c r="AC604" s="2">
        <v>9884.25</v>
      </c>
      <c r="AD604" s="2"/>
      <c r="AE604" s="2"/>
    </row>
    <row r="605" spans="1:31" x14ac:dyDescent="0.25">
      <c r="A605" s="1">
        <v>41705</v>
      </c>
      <c r="B605" t="s">
        <v>30</v>
      </c>
      <c r="C605" t="s">
        <v>31</v>
      </c>
      <c r="D605" t="s">
        <v>50</v>
      </c>
      <c r="E605" s="2"/>
      <c r="F605" s="2">
        <v>3967.22</v>
      </c>
      <c r="G605" s="2"/>
      <c r="H605" s="2"/>
      <c r="I605" s="2">
        <v>9600</v>
      </c>
      <c r="J605" s="2"/>
      <c r="K605" s="2">
        <v>2803.45</v>
      </c>
      <c r="L605" s="2">
        <v>7721.46</v>
      </c>
      <c r="M605" s="2">
        <v>3645.33</v>
      </c>
      <c r="N605" s="2"/>
      <c r="O605" s="2">
        <v>7347.69</v>
      </c>
      <c r="P605" s="2"/>
      <c r="Q605" s="2">
        <v>8918.15</v>
      </c>
      <c r="R605" s="2"/>
      <c r="S605" s="2">
        <v>5866.42</v>
      </c>
      <c r="T605" s="2"/>
      <c r="U605" s="2">
        <v>9602.11</v>
      </c>
      <c r="V605" s="2">
        <v>5727.59</v>
      </c>
      <c r="W605" s="2"/>
      <c r="X605" s="2">
        <v>8104.79</v>
      </c>
      <c r="Y605" s="2">
        <v>7478.31</v>
      </c>
      <c r="Z605" s="2">
        <v>2549.87</v>
      </c>
      <c r="AA605" s="2">
        <v>3088.68</v>
      </c>
      <c r="AB605" s="2"/>
      <c r="AC605" s="2">
        <v>9531.57</v>
      </c>
      <c r="AD605" s="2"/>
      <c r="AE605" s="2">
        <v>1099.99</v>
      </c>
    </row>
    <row r="606" spans="1:31" x14ac:dyDescent="0.25">
      <c r="A606" s="1">
        <v>41705</v>
      </c>
      <c r="B606" t="s">
        <v>56</v>
      </c>
      <c r="C606" t="s">
        <v>57</v>
      </c>
      <c r="D606" t="s">
        <v>43</v>
      </c>
      <c r="E606" s="2">
        <v>4524.63</v>
      </c>
      <c r="F606" s="2">
        <v>2929.96</v>
      </c>
      <c r="G606" s="2">
        <v>9129.5400000000009</v>
      </c>
      <c r="H606" s="2"/>
      <c r="I606" s="2"/>
      <c r="J606" s="2"/>
      <c r="K606" s="2">
        <v>8484.23</v>
      </c>
      <c r="L606" s="2">
        <v>8391.6299999999992</v>
      </c>
      <c r="M606" s="2"/>
      <c r="N606" s="2">
        <v>8458.48</v>
      </c>
      <c r="O606" s="2"/>
      <c r="P606" s="2"/>
      <c r="Q606" s="2">
        <v>4865.26</v>
      </c>
      <c r="R606" s="2">
        <v>8559.7199999999993</v>
      </c>
      <c r="S606" s="2">
        <v>2141.27</v>
      </c>
      <c r="T606" s="2">
        <v>3647.24</v>
      </c>
      <c r="U606" s="2"/>
      <c r="V606" s="2"/>
      <c r="W606" s="2"/>
      <c r="X606" s="2"/>
      <c r="Y606" s="2">
        <v>4415.8500000000004</v>
      </c>
      <c r="Z606" s="2"/>
      <c r="AA606" s="2"/>
      <c r="AB606" s="2">
        <v>5896.57</v>
      </c>
      <c r="AC606" s="2"/>
      <c r="AD606" s="2"/>
      <c r="AE606" s="2">
        <v>7715.66</v>
      </c>
    </row>
    <row r="607" spans="1:31" x14ac:dyDescent="0.25">
      <c r="A607" s="1">
        <v>41705</v>
      </c>
      <c r="B607" t="s">
        <v>56</v>
      </c>
      <c r="C607" t="s">
        <v>57</v>
      </c>
      <c r="D607" t="s">
        <v>35</v>
      </c>
      <c r="E607" s="2">
        <v>1769.45</v>
      </c>
      <c r="F607" s="2"/>
      <c r="G607" s="2"/>
      <c r="H607" s="2"/>
      <c r="I607" s="2">
        <v>9345.59</v>
      </c>
      <c r="J607" s="2">
        <v>9489.5300000000007</v>
      </c>
      <c r="K607" s="2">
        <v>8130.42</v>
      </c>
      <c r="L607" s="2">
        <v>4875.46</v>
      </c>
      <c r="M607" s="2"/>
      <c r="N607" s="2">
        <v>3610.32</v>
      </c>
      <c r="O607" s="2">
        <v>6408.91</v>
      </c>
      <c r="P607" s="2">
        <v>4758.6400000000003</v>
      </c>
      <c r="Q607" s="2"/>
      <c r="R607" s="2">
        <v>2445.44</v>
      </c>
      <c r="S607" s="2"/>
      <c r="T607" s="2">
        <v>1920.38</v>
      </c>
      <c r="U607" s="2"/>
      <c r="V607" s="2"/>
      <c r="W607" s="2">
        <v>3207.86</v>
      </c>
      <c r="X607" s="2">
        <v>2869.24</v>
      </c>
      <c r="Y607" s="2">
        <v>6987.55</v>
      </c>
      <c r="Z607" s="2">
        <v>3377.23</v>
      </c>
      <c r="AA607" s="2">
        <v>3776</v>
      </c>
      <c r="AB607" s="2">
        <v>1267.0999999999999</v>
      </c>
      <c r="AC607" s="2"/>
      <c r="AD607" s="2"/>
      <c r="AE607" s="2"/>
    </row>
    <row r="608" spans="1:31" x14ac:dyDescent="0.25">
      <c r="A608" s="1">
        <v>41705</v>
      </c>
      <c r="B608" t="s">
        <v>56</v>
      </c>
      <c r="C608" t="s">
        <v>57</v>
      </c>
      <c r="D608" t="s">
        <v>41</v>
      </c>
      <c r="E608" s="2"/>
      <c r="F608" s="2">
        <v>5721.52</v>
      </c>
      <c r="G608" s="2">
        <v>7249.47</v>
      </c>
      <c r="H608" s="2"/>
      <c r="I608" s="2"/>
      <c r="J608" s="2"/>
      <c r="K608" s="2">
        <v>1051.1099999999999</v>
      </c>
      <c r="L608" s="2">
        <v>8295.2099999999991</v>
      </c>
      <c r="M608" s="2">
        <v>8191.29</v>
      </c>
      <c r="N608" s="2">
        <v>9221.02</v>
      </c>
      <c r="O608" s="2">
        <v>9857.11</v>
      </c>
      <c r="P608" s="2"/>
      <c r="Q608" s="2"/>
      <c r="R608" s="2">
        <v>7962.15</v>
      </c>
      <c r="S608" s="2">
        <v>7367.42</v>
      </c>
      <c r="T608" s="2"/>
      <c r="U608" s="2">
        <v>6803.27</v>
      </c>
      <c r="V608" s="2">
        <v>8260.42</v>
      </c>
      <c r="W608" s="2"/>
      <c r="X608" s="2">
        <v>9827.52</v>
      </c>
      <c r="Y608" s="2"/>
      <c r="Z608" s="2"/>
      <c r="AA608" s="2">
        <v>9510.7199999999993</v>
      </c>
      <c r="AB608" s="2">
        <v>8015.94</v>
      </c>
      <c r="AC608" s="2">
        <v>3349.88</v>
      </c>
      <c r="AD608" s="2"/>
      <c r="AE608" s="2"/>
    </row>
    <row r="609" spans="1:31" x14ac:dyDescent="0.25">
      <c r="A609" s="1">
        <v>41705</v>
      </c>
      <c r="B609" t="s">
        <v>56</v>
      </c>
      <c r="C609" t="s">
        <v>57</v>
      </c>
      <c r="D609" t="s">
        <v>36</v>
      </c>
      <c r="E609" s="2">
        <v>4693.66</v>
      </c>
      <c r="F609" s="2"/>
      <c r="G609" s="2"/>
      <c r="H609" s="2">
        <v>2134.17</v>
      </c>
      <c r="I609" s="2"/>
      <c r="J609" s="2"/>
      <c r="K609" s="2">
        <v>2728.07</v>
      </c>
      <c r="L609" s="2">
        <v>4508.16</v>
      </c>
      <c r="M609" s="2">
        <v>3449.94</v>
      </c>
      <c r="N609" s="2"/>
      <c r="O609" s="2"/>
      <c r="P609" s="2"/>
      <c r="Q609" s="2"/>
      <c r="R609" s="2">
        <v>4050.72</v>
      </c>
      <c r="S609" s="2"/>
      <c r="T609" s="2"/>
      <c r="U609" s="2">
        <v>2315.81</v>
      </c>
      <c r="V609" s="2">
        <v>7930.32</v>
      </c>
      <c r="W609" s="2">
        <v>7428.36</v>
      </c>
      <c r="X609" s="2"/>
      <c r="Y609" s="2"/>
      <c r="Z609" s="2">
        <v>3717.11</v>
      </c>
      <c r="AA609" s="2"/>
      <c r="AB609" s="2">
        <v>7619.31</v>
      </c>
      <c r="AC609" s="2"/>
      <c r="AD609" s="2"/>
      <c r="AE609" s="2">
        <v>7297.37</v>
      </c>
    </row>
    <row r="610" spans="1:31" x14ac:dyDescent="0.25">
      <c r="A610" s="1">
        <v>41705</v>
      </c>
      <c r="B610" t="s">
        <v>64</v>
      </c>
      <c r="C610" t="s">
        <v>65</v>
      </c>
      <c r="D610" t="s">
        <v>40</v>
      </c>
      <c r="E610" s="2"/>
      <c r="F610" s="2">
        <v>3607.25</v>
      </c>
      <c r="G610" s="2"/>
      <c r="H610" s="2"/>
      <c r="I610" s="2">
        <v>1166.68</v>
      </c>
      <c r="J610" s="2"/>
      <c r="K610" s="2">
        <v>4828.4399999999996</v>
      </c>
      <c r="L610" s="2"/>
      <c r="M610" s="2">
        <v>4773.8599999999997</v>
      </c>
      <c r="N610" s="2">
        <v>9594.73</v>
      </c>
      <c r="O610" s="2">
        <v>8906.82</v>
      </c>
      <c r="P610" s="2">
        <v>6715.55</v>
      </c>
      <c r="Q610" s="2">
        <v>5944.63</v>
      </c>
      <c r="R610" s="2">
        <v>3080.26</v>
      </c>
      <c r="S610" s="2"/>
      <c r="T610" s="2">
        <v>7787.27</v>
      </c>
      <c r="U610" s="2"/>
      <c r="V610" s="2">
        <v>1824.94</v>
      </c>
      <c r="W610" s="2"/>
      <c r="X610" s="2"/>
      <c r="Y610" s="2">
        <v>6726.26</v>
      </c>
      <c r="Z610" s="2">
        <v>7494.35</v>
      </c>
      <c r="AA610" s="2">
        <v>8240.24</v>
      </c>
      <c r="AB610" s="2"/>
      <c r="AC610" s="2">
        <v>2499.33</v>
      </c>
      <c r="AD610" s="2"/>
      <c r="AE610" s="2">
        <v>7967.38</v>
      </c>
    </row>
    <row r="611" spans="1:31" x14ac:dyDescent="0.25">
      <c r="A611" s="1">
        <v>41705</v>
      </c>
      <c r="B611" t="s">
        <v>70</v>
      </c>
      <c r="C611" t="s">
        <v>71</v>
      </c>
      <c r="D611" t="s">
        <v>35</v>
      </c>
      <c r="E611" s="2">
        <v>3128.81</v>
      </c>
      <c r="F611" s="2"/>
      <c r="G611" s="2"/>
      <c r="H611" s="2">
        <v>5845.5</v>
      </c>
      <c r="I611" s="2"/>
      <c r="J611" s="2">
        <v>9155.68</v>
      </c>
      <c r="K611" s="2"/>
      <c r="L611" s="2"/>
      <c r="M611" s="2"/>
      <c r="N611" s="2">
        <v>1378.87</v>
      </c>
      <c r="O611" s="2"/>
      <c r="P611" s="2">
        <v>8842.7199999999993</v>
      </c>
      <c r="Q611" s="2"/>
      <c r="R611" s="2">
        <v>2914.7</v>
      </c>
      <c r="S611" s="2">
        <v>9269.7099999999991</v>
      </c>
      <c r="T611" s="2">
        <v>6844.01</v>
      </c>
      <c r="U611" s="2">
        <v>5773.98</v>
      </c>
      <c r="V611" s="2"/>
      <c r="W611" s="2">
        <v>6225.58</v>
      </c>
      <c r="X611" s="2">
        <v>4157.92</v>
      </c>
      <c r="Y611" s="2"/>
      <c r="Z611" s="2">
        <v>5210.26</v>
      </c>
      <c r="AA611" s="2">
        <v>6239.63</v>
      </c>
      <c r="AB611" s="2"/>
      <c r="AC611" s="2"/>
      <c r="AD611" s="2"/>
      <c r="AE611" s="2"/>
    </row>
    <row r="612" spans="1:31" x14ac:dyDescent="0.25">
      <c r="A612" s="1">
        <v>41705</v>
      </c>
      <c r="B612" t="s">
        <v>72</v>
      </c>
      <c r="C612" t="s">
        <v>73</v>
      </c>
      <c r="D612" t="s">
        <v>38</v>
      </c>
      <c r="E612" s="2">
        <v>6421.39</v>
      </c>
      <c r="F612" s="2"/>
      <c r="G612" s="2"/>
      <c r="H612" s="2">
        <v>8566.73</v>
      </c>
      <c r="I612" s="2"/>
      <c r="J612" s="2">
        <v>6849.09</v>
      </c>
      <c r="K612" s="2"/>
      <c r="L612" s="2"/>
      <c r="M612" s="2">
        <v>1795.78</v>
      </c>
      <c r="N612" s="2"/>
      <c r="O612" s="2">
        <v>7190.07</v>
      </c>
      <c r="P612" s="2"/>
      <c r="Q612" s="2">
        <v>6153.38</v>
      </c>
      <c r="R612" s="2">
        <v>8677.81</v>
      </c>
      <c r="S612" s="2"/>
      <c r="T612" s="2"/>
      <c r="U612" s="2"/>
      <c r="V612" s="2">
        <v>1489.91</v>
      </c>
      <c r="W612" s="2">
        <v>9376.18</v>
      </c>
      <c r="X612" s="2"/>
      <c r="Y612" s="2">
        <v>9724.81</v>
      </c>
      <c r="Z612" s="2"/>
      <c r="AA612" s="2">
        <v>4599.25</v>
      </c>
      <c r="AB612" s="2">
        <v>5143.6499999999996</v>
      </c>
      <c r="AC612" s="2"/>
      <c r="AD612" s="2"/>
      <c r="AE612" s="2"/>
    </row>
    <row r="613" spans="1:31" x14ac:dyDescent="0.25">
      <c r="A613" s="1">
        <v>41705</v>
      </c>
      <c r="B613" t="s">
        <v>72</v>
      </c>
      <c r="C613" t="s">
        <v>73</v>
      </c>
      <c r="D613" t="s">
        <v>46</v>
      </c>
      <c r="E613" s="2">
        <v>7241.52</v>
      </c>
      <c r="F613" s="2">
        <v>7613.78</v>
      </c>
      <c r="G613" s="2"/>
      <c r="H613" s="2"/>
      <c r="I613" s="2">
        <v>3665.01</v>
      </c>
      <c r="J613" s="2">
        <v>7828.25</v>
      </c>
      <c r="K613" s="2">
        <v>5120.6000000000004</v>
      </c>
      <c r="L613" s="2"/>
      <c r="M613" s="2">
        <v>6889.52</v>
      </c>
      <c r="N613" s="2">
        <v>6185.44</v>
      </c>
      <c r="O613" s="2">
        <v>9847.5300000000007</v>
      </c>
      <c r="P613" s="2">
        <v>8335.1200000000008</v>
      </c>
      <c r="Q613" s="2"/>
      <c r="R613" s="2">
        <v>1392.8</v>
      </c>
      <c r="S613" s="2"/>
      <c r="T613" s="2"/>
      <c r="U613" s="2"/>
      <c r="V613" s="2"/>
      <c r="W613" s="2">
        <v>9624.4500000000007</v>
      </c>
      <c r="X613" s="2">
        <v>2296.5700000000002</v>
      </c>
      <c r="Y613" s="2"/>
      <c r="Z613" s="2">
        <v>7315.51</v>
      </c>
      <c r="AA613" s="2"/>
      <c r="AB613" s="2">
        <v>7313.8</v>
      </c>
      <c r="AC613" s="2"/>
      <c r="AD613" s="2"/>
      <c r="AE613" s="2">
        <v>4034.43</v>
      </c>
    </row>
    <row r="614" spans="1:31" x14ac:dyDescent="0.25">
      <c r="A614" s="1">
        <v>41705</v>
      </c>
      <c r="B614" t="s">
        <v>74</v>
      </c>
      <c r="C614" t="s">
        <v>75</v>
      </c>
      <c r="D614" t="s">
        <v>43</v>
      </c>
      <c r="E614" s="2"/>
      <c r="F614" s="2"/>
      <c r="G614" s="2"/>
      <c r="H614" s="2"/>
      <c r="I614" s="2">
        <v>3109.14</v>
      </c>
      <c r="J614" s="2">
        <v>2163.0700000000002</v>
      </c>
      <c r="K614" s="2">
        <v>7081.15</v>
      </c>
      <c r="L614" s="2">
        <v>3092.27</v>
      </c>
      <c r="M614" s="2"/>
      <c r="N614" s="2">
        <v>4795.16</v>
      </c>
      <c r="O614" s="2"/>
      <c r="P614" s="2">
        <v>2289.54</v>
      </c>
      <c r="Q614" s="2">
        <v>9569.14</v>
      </c>
      <c r="R614" s="2"/>
      <c r="S614" s="2"/>
      <c r="T614" s="2">
        <v>6499.25</v>
      </c>
      <c r="U614" s="2">
        <v>1937.25</v>
      </c>
      <c r="V614" s="2">
        <v>9251.94</v>
      </c>
      <c r="W614" s="2"/>
      <c r="X614" s="2">
        <v>4698.47</v>
      </c>
      <c r="Y614" s="2"/>
      <c r="Z614" s="2"/>
      <c r="AA614" s="2">
        <v>7168.23</v>
      </c>
      <c r="AB614" s="2">
        <v>8889.81</v>
      </c>
      <c r="AC614" s="2">
        <v>3274.24</v>
      </c>
      <c r="AD614" s="2"/>
      <c r="AE614" s="2">
        <v>5356.75</v>
      </c>
    </row>
    <row r="615" spans="1:31" x14ac:dyDescent="0.25">
      <c r="A615" s="1">
        <v>41705</v>
      </c>
      <c r="B615" t="s">
        <v>74</v>
      </c>
      <c r="C615" t="s">
        <v>75</v>
      </c>
      <c r="D615" t="s">
        <v>32</v>
      </c>
      <c r="E615" s="2"/>
      <c r="F615" s="2">
        <v>2567.0500000000002</v>
      </c>
      <c r="G615" s="2"/>
      <c r="H615" s="2"/>
      <c r="I615" s="2"/>
      <c r="J615" s="2">
        <v>2134.12</v>
      </c>
      <c r="K615" s="2">
        <v>4102.3900000000003</v>
      </c>
      <c r="L615" s="2"/>
      <c r="M615" s="2">
        <v>7260.45</v>
      </c>
      <c r="N615" s="2">
        <v>6181.81</v>
      </c>
      <c r="O615" s="2">
        <v>7246.44</v>
      </c>
      <c r="P615" s="2">
        <v>5791.72</v>
      </c>
      <c r="Q615" s="2"/>
      <c r="R615" s="2"/>
      <c r="S615" s="2"/>
      <c r="T615" s="2">
        <v>7740.55</v>
      </c>
      <c r="U615" s="2">
        <v>1832.26</v>
      </c>
      <c r="V615" s="2"/>
      <c r="W615" s="2">
        <v>4023.07</v>
      </c>
      <c r="X615" s="2"/>
      <c r="Y615" s="2"/>
      <c r="Z615" s="2">
        <v>8644.99</v>
      </c>
      <c r="AA615" s="2">
        <v>3194.59</v>
      </c>
      <c r="AB615" s="2">
        <v>6227.12</v>
      </c>
      <c r="AC615" s="2">
        <v>8726.25</v>
      </c>
      <c r="AD615" s="2"/>
      <c r="AE615" s="2">
        <v>6302.81</v>
      </c>
    </row>
    <row r="616" spans="1:31" x14ac:dyDescent="0.25">
      <c r="A616" s="1">
        <v>41706</v>
      </c>
      <c r="B616" t="s">
        <v>30</v>
      </c>
      <c r="C616" t="s">
        <v>31</v>
      </c>
      <c r="D616" t="s">
        <v>41</v>
      </c>
      <c r="E616" s="2"/>
      <c r="F616" s="2">
        <v>5610.49</v>
      </c>
      <c r="G616" s="2">
        <v>3472.09</v>
      </c>
      <c r="H616" s="2">
        <v>9981.26</v>
      </c>
      <c r="I616" s="2"/>
      <c r="J616" s="2"/>
      <c r="K616" s="2"/>
      <c r="L616" s="2">
        <v>4849.0600000000004</v>
      </c>
      <c r="M616" s="2">
        <v>2359.87</v>
      </c>
      <c r="N616" s="2"/>
      <c r="O616" s="2">
        <v>7532.01</v>
      </c>
      <c r="P616" s="2"/>
      <c r="Q616" s="2">
        <v>2569.7199999999998</v>
      </c>
      <c r="R616" s="2">
        <v>6198.54</v>
      </c>
      <c r="S616" s="2"/>
      <c r="T616" s="2"/>
      <c r="U616" s="2"/>
      <c r="V616" s="2"/>
      <c r="W616" s="2"/>
      <c r="X616" s="2"/>
      <c r="Y616" s="2"/>
      <c r="Z616" s="2"/>
      <c r="AA616" s="2">
        <v>1877.03</v>
      </c>
      <c r="AB616" s="2">
        <v>8219.49</v>
      </c>
      <c r="AC616" s="2"/>
      <c r="AD616" s="2"/>
      <c r="AE616" s="2"/>
    </row>
    <row r="617" spans="1:31" x14ac:dyDescent="0.25">
      <c r="A617" s="1">
        <v>41706</v>
      </c>
      <c r="B617" t="s">
        <v>66</v>
      </c>
      <c r="C617" t="s">
        <v>67</v>
      </c>
      <c r="D617" t="s">
        <v>50</v>
      </c>
      <c r="E617" s="2">
        <v>5825.2</v>
      </c>
      <c r="F617" s="2"/>
      <c r="G617" s="2">
        <v>8569.99</v>
      </c>
      <c r="H617" s="2">
        <v>3896.49</v>
      </c>
      <c r="I617" s="2">
        <v>5964.5</v>
      </c>
      <c r="J617" s="2">
        <v>8431.2000000000007</v>
      </c>
      <c r="K617" s="2"/>
      <c r="L617" s="2"/>
      <c r="M617" s="2"/>
      <c r="N617" s="2"/>
      <c r="O617" s="2"/>
      <c r="P617" s="2">
        <v>1901.98</v>
      </c>
      <c r="Q617" s="2"/>
      <c r="R617" s="2"/>
      <c r="S617" s="2"/>
      <c r="T617" s="2">
        <v>2373.29</v>
      </c>
      <c r="U617" s="2">
        <v>4136.8900000000003</v>
      </c>
      <c r="V617" s="2">
        <v>7270.97</v>
      </c>
      <c r="W617" s="2">
        <v>5757.6</v>
      </c>
      <c r="X617" s="2">
        <v>2875.35</v>
      </c>
      <c r="Y617" s="2">
        <v>5897.65</v>
      </c>
      <c r="Z617" s="2"/>
      <c r="AA617" s="2"/>
      <c r="AB617" s="2"/>
      <c r="AC617" s="2">
        <v>1199.01</v>
      </c>
      <c r="AD617" s="2"/>
      <c r="AE617" s="2"/>
    </row>
    <row r="618" spans="1:31" x14ac:dyDescent="0.25">
      <c r="A618" s="1">
        <v>41706</v>
      </c>
      <c r="B618" t="s">
        <v>66</v>
      </c>
      <c r="C618" t="s">
        <v>67</v>
      </c>
      <c r="D618" t="s">
        <v>38</v>
      </c>
      <c r="E618" s="2">
        <v>2563.7800000000002</v>
      </c>
      <c r="F618" s="2"/>
      <c r="G618" s="2"/>
      <c r="H618" s="2"/>
      <c r="I618" s="2"/>
      <c r="J618" s="2"/>
      <c r="K618" s="2"/>
      <c r="L618" s="2">
        <v>3594.91</v>
      </c>
      <c r="M618" s="2"/>
      <c r="N618" s="2"/>
      <c r="O618" s="2">
        <v>7604.68</v>
      </c>
      <c r="P618" s="2"/>
      <c r="Q618" s="2">
        <v>6509.21</v>
      </c>
      <c r="R618" s="2"/>
      <c r="S618" s="2">
        <v>5031.99</v>
      </c>
      <c r="T618" s="2">
        <v>8907.33</v>
      </c>
      <c r="U618" s="2"/>
      <c r="V618" s="2">
        <v>3771.1</v>
      </c>
      <c r="W618" s="2"/>
      <c r="X618" s="2"/>
      <c r="Y618" s="2">
        <v>9489.0400000000009</v>
      </c>
      <c r="Z618" s="2">
        <v>5403.5</v>
      </c>
      <c r="AA618" s="2"/>
      <c r="AB618" s="2"/>
      <c r="AC618" s="2"/>
      <c r="AD618" s="2"/>
      <c r="AE618" s="2">
        <v>9978.73</v>
      </c>
    </row>
    <row r="619" spans="1:31" x14ac:dyDescent="0.25">
      <c r="A619" s="1">
        <v>41706</v>
      </c>
      <c r="B619" t="s">
        <v>66</v>
      </c>
      <c r="C619" t="s">
        <v>67</v>
      </c>
      <c r="D619" t="s">
        <v>46</v>
      </c>
      <c r="E619" s="2"/>
      <c r="F619" s="2"/>
      <c r="G619" s="2"/>
      <c r="H619" s="2"/>
      <c r="I619" s="2">
        <v>9260.9500000000007</v>
      </c>
      <c r="J619" s="2">
        <v>5019.41</v>
      </c>
      <c r="K619" s="2"/>
      <c r="L619" s="2">
        <v>1049.8499999999999</v>
      </c>
      <c r="M619" s="2"/>
      <c r="N619" s="2"/>
      <c r="O619" s="2"/>
      <c r="P619" s="2">
        <v>6139.79</v>
      </c>
      <c r="Q619" s="2"/>
      <c r="R619" s="2"/>
      <c r="S619" s="2"/>
      <c r="T619" s="2"/>
      <c r="U619" s="2">
        <v>1615.28</v>
      </c>
      <c r="V619" s="2">
        <v>5142.76</v>
      </c>
      <c r="W619" s="2"/>
      <c r="X619" s="2">
        <v>9402.26</v>
      </c>
      <c r="Y619" s="2"/>
      <c r="Z619" s="2">
        <v>7659.49</v>
      </c>
      <c r="AA619" s="2"/>
      <c r="AB619" s="2">
        <v>5347.59</v>
      </c>
      <c r="AC619" s="2"/>
      <c r="AD619" s="2"/>
      <c r="AE619" s="2"/>
    </row>
    <row r="620" spans="1:31" x14ac:dyDescent="0.25">
      <c r="A620" s="1">
        <v>41706</v>
      </c>
      <c r="B620" t="s">
        <v>68</v>
      </c>
      <c r="C620" t="s">
        <v>69</v>
      </c>
      <c r="D620" t="s">
        <v>45</v>
      </c>
      <c r="E620" s="2">
        <v>8652.85</v>
      </c>
      <c r="F620" s="2">
        <v>8370.0400000000009</v>
      </c>
      <c r="G620" s="2"/>
      <c r="H620" s="2"/>
      <c r="I620" s="2">
        <v>7677.37</v>
      </c>
      <c r="J620" s="2">
        <v>7663.47</v>
      </c>
      <c r="K620" s="2"/>
      <c r="L620" s="2"/>
      <c r="M620" s="2">
        <v>3244.92</v>
      </c>
      <c r="N620" s="2">
        <v>9129.16</v>
      </c>
      <c r="O620" s="2">
        <v>4273.32</v>
      </c>
      <c r="P620" s="2">
        <v>2792.91</v>
      </c>
      <c r="Q620" s="2"/>
      <c r="R620" s="2"/>
      <c r="S620" s="2">
        <v>6721.29</v>
      </c>
      <c r="T620" s="2">
        <v>8348.26</v>
      </c>
      <c r="U620" s="2"/>
      <c r="V620" s="2">
        <v>5425.42</v>
      </c>
      <c r="W620" s="2">
        <v>5720.49</v>
      </c>
      <c r="X620" s="2"/>
      <c r="Y620" s="2"/>
      <c r="Z620" s="2">
        <v>6435.28</v>
      </c>
      <c r="AA620" s="2">
        <v>2514.73</v>
      </c>
      <c r="AB620" s="2"/>
      <c r="AC620" s="2">
        <v>1281.58</v>
      </c>
      <c r="AD620" s="2"/>
      <c r="AE620" s="2"/>
    </row>
    <row r="621" spans="1:31" x14ac:dyDescent="0.25">
      <c r="A621" s="1">
        <v>41706</v>
      </c>
      <c r="B621" t="s">
        <v>70</v>
      </c>
      <c r="C621" t="s">
        <v>71</v>
      </c>
      <c r="D621" t="s">
        <v>41</v>
      </c>
      <c r="E621" s="2">
        <v>2878.18</v>
      </c>
      <c r="F621" s="2"/>
      <c r="G621" s="2">
        <v>8805.2800000000007</v>
      </c>
      <c r="H621" s="2">
        <v>4788.08</v>
      </c>
      <c r="I621" s="2">
        <v>8333.11</v>
      </c>
      <c r="J621" s="2"/>
      <c r="K621" s="2">
        <v>9665.9699999999993</v>
      </c>
      <c r="L621" s="2">
        <v>7216.79</v>
      </c>
      <c r="M621" s="2">
        <v>3051.85</v>
      </c>
      <c r="N621" s="2"/>
      <c r="O621" s="2"/>
      <c r="P621" s="2">
        <v>8987.0400000000009</v>
      </c>
      <c r="Q621" s="2"/>
      <c r="R621" s="2"/>
      <c r="S621" s="2"/>
      <c r="T621" s="2"/>
      <c r="U621" s="2">
        <v>6114.23</v>
      </c>
      <c r="V621" s="2">
        <v>9428.92</v>
      </c>
      <c r="W621" s="2"/>
      <c r="X621" s="2">
        <v>7006.77</v>
      </c>
      <c r="Y621" s="2">
        <v>6523.25</v>
      </c>
      <c r="Z621" s="2">
        <v>8292.41</v>
      </c>
      <c r="AA621" s="2">
        <v>7650.73</v>
      </c>
      <c r="AB621" s="2"/>
      <c r="AC621" s="2"/>
      <c r="AD621" s="2"/>
      <c r="AE621" s="2"/>
    </row>
    <row r="622" spans="1:31" x14ac:dyDescent="0.25">
      <c r="A622" s="1">
        <v>41707</v>
      </c>
      <c r="B622" t="s">
        <v>30</v>
      </c>
      <c r="C622" t="s">
        <v>31</v>
      </c>
      <c r="D622" t="s">
        <v>39</v>
      </c>
      <c r="E622" s="2"/>
      <c r="F622" s="2">
        <v>6000.97</v>
      </c>
      <c r="G622" s="2"/>
      <c r="H622" s="2">
        <v>6167.04</v>
      </c>
      <c r="I622" s="2"/>
      <c r="J622" s="2">
        <v>8549.36</v>
      </c>
      <c r="K622" s="2"/>
      <c r="L622" s="2"/>
      <c r="M622" s="2"/>
      <c r="N622" s="2">
        <v>8658.16</v>
      </c>
      <c r="O622" s="2"/>
      <c r="P622" s="2"/>
      <c r="Q622" s="2"/>
      <c r="R622" s="2">
        <v>8909.25</v>
      </c>
      <c r="S622" s="2">
        <v>2378.33</v>
      </c>
      <c r="T622" s="2">
        <v>2904.2</v>
      </c>
      <c r="U622" s="2"/>
      <c r="V622" s="2">
        <v>3449.92</v>
      </c>
      <c r="W622" s="2">
        <v>6001.62</v>
      </c>
      <c r="X622" s="2">
        <v>9691.5</v>
      </c>
      <c r="Y622" s="2"/>
      <c r="Z622" s="2">
        <v>1500.17</v>
      </c>
      <c r="AA622" s="2"/>
      <c r="AB622" s="2"/>
      <c r="AC622" s="2">
        <v>8534.42</v>
      </c>
      <c r="AD622" s="2"/>
      <c r="AE622" s="2"/>
    </row>
    <row r="623" spans="1:31" x14ac:dyDescent="0.25">
      <c r="A623" s="1">
        <v>41707</v>
      </c>
      <c r="B623" t="s">
        <v>30</v>
      </c>
      <c r="C623" t="s">
        <v>31</v>
      </c>
      <c r="D623" t="s">
        <v>33</v>
      </c>
      <c r="E623" s="2"/>
      <c r="F623" s="2">
        <v>4999.1000000000004</v>
      </c>
      <c r="G623" s="2"/>
      <c r="H623" s="2">
        <v>4881.67</v>
      </c>
      <c r="I623" s="2">
        <v>5273.5</v>
      </c>
      <c r="J623" s="2">
        <v>6412.91</v>
      </c>
      <c r="K623" s="2">
        <v>3435.46</v>
      </c>
      <c r="L623" s="2">
        <v>4765.0200000000004</v>
      </c>
      <c r="M623" s="2">
        <v>4739.03</v>
      </c>
      <c r="N623" s="2"/>
      <c r="O623" s="2"/>
      <c r="P623" s="2"/>
      <c r="Q623" s="2">
        <v>1825.02</v>
      </c>
      <c r="R623" s="2">
        <v>3732.32</v>
      </c>
      <c r="S623" s="2">
        <v>3693.09</v>
      </c>
      <c r="T623" s="2"/>
      <c r="U623" s="2">
        <v>8346.09</v>
      </c>
      <c r="V623" s="2">
        <v>8657.7000000000007</v>
      </c>
      <c r="W623" s="2"/>
      <c r="X623" s="2"/>
      <c r="Y623" s="2">
        <v>8466.68</v>
      </c>
      <c r="Z623" s="2"/>
      <c r="AA623" s="2">
        <v>9350.2199999999993</v>
      </c>
      <c r="AB623" s="2">
        <v>1809</v>
      </c>
      <c r="AC623" s="2"/>
      <c r="AD623" s="2"/>
      <c r="AE623" s="2"/>
    </row>
    <row r="624" spans="1:31" x14ac:dyDescent="0.25">
      <c r="A624" s="1">
        <v>41707</v>
      </c>
      <c r="B624" t="s">
        <v>58</v>
      </c>
      <c r="C624" t="s">
        <v>59</v>
      </c>
      <c r="D624" t="s">
        <v>50</v>
      </c>
      <c r="E624" s="2">
        <v>2212.63</v>
      </c>
      <c r="F624" s="2"/>
      <c r="G624" s="2">
        <v>4547.82</v>
      </c>
      <c r="H624" s="2"/>
      <c r="I624" s="2">
        <v>2745.83</v>
      </c>
      <c r="J624" s="2">
        <v>7227.8</v>
      </c>
      <c r="K624" s="2">
        <v>2241.92</v>
      </c>
      <c r="L624" s="2">
        <v>3188.71</v>
      </c>
      <c r="M624" s="2"/>
      <c r="N624" s="2">
        <v>4732.71</v>
      </c>
      <c r="O624" s="2">
        <v>6719.47</v>
      </c>
      <c r="P624" s="2"/>
      <c r="Q624" s="2"/>
      <c r="R624" s="2"/>
      <c r="S624" s="2">
        <v>2466.4699999999998</v>
      </c>
      <c r="T624" s="2">
        <v>4179.82</v>
      </c>
      <c r="U624" s="2">
        <v>5980.3</v>
      </c>
      <c r="V624" s="2"/>
      <c r="W624" s="2">
        <v>6119.53</v>
      </c>
      <c r="X624" s="2"/>
      <c r="Y624" s="2">
        <v>7829.38</v>
      </c>
      <c r="Z624" s="2"/>
      <c r="AA624" s="2">
        <v>8257.1200000000008</v>
      </c>
      <c r="AB624" s="2"/>
      <c r="AC624" s="2">
        <v>5368.85</v>
      </c>
      <c r="AD624" s="2"/>
      <c r="AE624" s="2">
        <v>5946.18</v>
      </c>
    </row>
    <row r="625" spans="1:31" x14ac:dyDescent="0.25">
      <c r="A625" s="1">
        <v>41707</v>
      </c>
      <c r="B625" t="s">
        <v>60</v>
      </c>
      <c r="C625" t="s">
        <v>61</v>
      </c>
      <c r="D625" t="s">
        <v>34</v>
      </c>
      <c r="E625" s="2"/>
      <c r="F625" s="2"/>
      <c r="G625" s="2"/>
      <c r="H625" s="2"/>
      <c r="I625" s="2"/>
      <c r="J625" s="2"/>
      <c r="K625" s="2"/>
      <c r="L625" s="2">
        <v>7324.18</v>
      </c>
      <c r="M625" s="2"/>
      <c r="N625" s="2">
        <v>3515.91</v>
      </c>
      <c r="O625" s="2">
        <v>8539.1200000000008</v>
      </c>
      <c r="P625" s="2">
        <v>1956.12</v>
      </c>
      <c r="Q625" s="2"/>
      <c r="R625" s="2">
        <v>8200.1299999999992</v>
      </c>
      <c r="S625" s="2">
        <v>5002.6000000000004</v>
      </c>
      <c r="T625" s="2"/>
      <c r="U625" s="2"/>
      <c r="V625" s="2"/>
      <c r="W625" s="2"/>
      <c r="X625" s="2">
        <v>2259.4699999999998</v>
      </c>
      <c r="Y625" s="2"/>
      <c r="Z625" s="2">
        <v>3667.61</v>
      </c>
      <c r="AA625" s="2">
        <v>8549.31</v>
      </c>
      <c r="AB625" s="2"/>
      <c r="AC625" s="2">
        <v>9371.36</v>
      </c>
      <c r="AD625" s="2"/>
      <c r="AE625" s="2">
        <v>6035.02</v>
      </c>
    </row>
    <row r="626" spans="1:31" x14ac:dyDescent="0.25">
      <c r="A626" s="1">
        <v>41707</v>
      </c>
      <c r="B626" t="s">
        <v>60</v>
      </c>
      <c r="C626" t="s">
        <v>61</v>
      </c>
      <c r="D626" t="s">
        <v>35</v>
      </c>
      <c r="E626" s="2"/>
      <c r="F626" s="2"/>
      <c r="G626" s="2">
        <v>9347.43</v>
      </c>
      <c r="H626" s="2">
        <v>5672.04</v>
      </c>
      <c r="I626" s="2">
        <v>8502.59</v>
      </c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>
        <v>9681.2199999999993</v>
      </c>
      <c r="U626" s="2"/>
      <c r="V626" s="2">
        <v>6771.7</v>
      </c>
      <c r="W626" s="2"/>
      <c r="X626" s="2"/>
      <c r="Y626" s="2">
        <v>3308.48</v>
      </c>
      <c r="Z626" s="2"/>
      <c r="AA626" s="2">
        <v>8549.4599999999991</v>
      </c>
      <c r="AB626" s="2"/>
      <c r="AC626" s="2"/>
      <c r="AD626" s="2"/>
      <c r="AE626" s="2">
        <v>9571.76</v>
      </c>
    </row>
    <row r="627" spans="1:31" x14ac:dyDescent="0.25">
      <c r="A627" s="1">
        <v>41707</v>
      </c>
      <c r="B627" t="s">
        <v>64</v>
      </c>
      <c r="C627" t="s">
        <v>65</v>
      </c>
      <c r="D627" t="s">
        <v>39</v>
      </c>
      <c r="E627" s="2"/>
      <c r="F627" s="2"/>
      <c r="G627" s="2">
        <v>6369.54</v>
      </c>
      <c r="H627" s="2">
        <v>2252.81</v>
      </c>
      <c r="I627" s="2"/>
      <c r="J627" s="2"/>
      <c r="K627" s="2"/>
      <c r="L627" s="2"/>
      <c r="M627" s="2"/>
      <c r="N627" s="2"/>
      <c r="O627" s="2"/>
      <c r="P627" s="2">
        <v>8531.75</v>
      </c>
      <c r="Q627" s="2">
        <v>3012.17</v>
      </c>
      <c r="R627" s="2">
        <v>7089.56</v>
      </c>
      <c r="S627" s="2"/>
      <c r="T627" s="2">
        <v>2464.2600000000002</v>
      </c>
      <c r="U627" s="2"/>
      <c r="V627" s="2"/>
      <c r="W627" s="2"/>
      <c r="X627" s="2"/>
      <c r="Y627" s="2"/>
      <c r="Z627" s="2">
        <v>2269.3000000000002</v>
      </c>
      <c r="AA627" s="2"/>
      <c r="AB627" s="2"/>
      <c r="AC627" s="2"/>
      <c r="AD627" s="2"/>
      <c r="AE627" s="2"/>
    </row>
    <row r="628" spans="1:31" x14ac:dyDescent="0.25">
      <c r="A628" s="1">
        <v>41707</v>
      </c>
      <c r="B628" t="s">
        <v>64</v>
      </c>
      <c r="C628" t="s">
        <v>65</v>
      </c>
      <c r="D628" t="s">
        <v>50</v>
      </c>
      <c r="E628" s="2"/>
      <c r="F628" s="2"/>
      <c r="G628" s="2">
        <v>5323.3</v>
      </c>
      <c r="H628" s="2"/>
      <c r="I628" s="2"/>
      <c r="J628" s="2">
        <v>1360.89</v>
      </c>
      <c r="K628" s="2"/>
      <c r="L628" s="2">
        <v>9412.19</v>
      </c>
      <c r="M628" s="2"/>
      <c r="N628" s="2">
        <v>4950.1499999999996</v>
      </c>
      <c r="O628" s="2"/>
      <c r="P628" s="2"/>
      <c r="Q628" s="2"/>
      <c r="R628" s="2">
        <v>6467.25</v>
      </c>
      <c r="S628" s="2"/>
      <c r="T628" s="2">
        <v>6749.79</v>
      </c>
      <c r="U628" s="2"/>
      <c r="V628" s="2"/>
      <c r="W628" s="2">
        <v>9435.92</v>
      </c>
      <c r="X628" s="2">
        <v>5554.5</v>
      </c>
      <c r="Y628" s="2"/>
      <c r="Z628" s="2"/>
      <c r="AA628" s="2">
        <v>2234.92</v>
      </c>
      <c r="AB628" s="2">
        <v>1390.45</v>
      </c>
      <c r="AC628" s="2"/>
      <c r="AD628" s="2"/>
      <c r="AE628" s="2">
        <v>3747.69</v>
      </c>
    </row>
    <row r="629" spans="1:31" x14ac:dyDescent="0.25">
      <c r="A629" s="1">
        <v>41707</v>
      </c>
      <c r="B629" t="s">
        <v>64</v>
      </c>
      <c r="C629" t="s">
        <v>65</v>
      </c>
      <c r="D629" t="s">
        <v>55</v>
      </c>
      <c r="E629" s="2">
        <v>8484.9699999999993</v>
      </c>
      <c r="F629" s="2">
        <v>7431.81</v>
      </c>
      <c r="G629" s="2">
        <v>1205.9100000000001</v>
      </c>
      <c r="H629" s="2">
        <v>4837.47</v>
      </c>
      <c r="I629" s="2"/>
      <c r="J629" s="2"/>
      <c r="K629" s="2">
        <v>4088.48</v>
      </c>
      <c r="L629" s="2"/>
      <c r="M629" s="2"/>
      <c r="N629" s="2">
        <v>7271.76</v>
      </c>
      <c r="O629" s="2"/>
      <c r="P629" s="2"/>
      <c r="Q629" s="2"/>
      <c r="R629" s="2">
        <v>6120.21</v>
      </c>
      <c r="S629" s="2"/>
      <c r="T629" s="2"/>
      <c r="U629" s="2">
        <v>1189.0899999999999</v>
      </c>
      <c r="V629" s="2"/>
      <c r="W629" s="2"/>
      <c r="X629" s="2"/>
      <c r="Y629" s="2">
        <v>4306.05</v>
      </c>
      <c r="Z629" s="2">
        <v>2192.91</v>
      </c>
      <c r="AA629" s="2"/>
      <c r="AB629" s="2"/>
      <c r="AC629" s="2"/>
      <c r="AD629" s="2"/>
      <c r="AE629" s="2">
        <v>5646.25</v>
      </c>
    </row>
    <row r="630" spans="1:31" x14ac:dyDescent="0.25">
      <c r="A630" s="1">
        <v>41707</v>
      </c>
      <c r="B630" t="s">
        <v>66</v>
      </c>
      <c r="C630" t="s">
        <v>67</v>
      </c>
      <c r="D630" t="s">
        <v>50</v>
      </c>
      <c r="E630" s="2"/>
      <c r="F630" s="2">
        <v>6101.58</v>
      </c>
      <c r="G630" s="2">
        <v>1012.43</v>
      </c>
      <c r="H630" s="2">
        <v>5220.3100000000004</v>
      </c>
      <c r="I630" s="2"/>
      <c r="J630" s="2">
        <v>3078.56</v>
      </c>
      <c r="K630" s="2">
        <v>7489.74</v>
      </c>
      <c r="L630" s="2">
        <v>6117.27</v>
      </c>
      <c r="M630" s="2">
        <v>2615.4299999999998</v>
      </c>
      <c r="N630" s="2">
        <v>5337.51</v>
      </c>
      <c r="O630" s="2">
        <v>5758.3</v>
      </c>
      <c r="P630" s="2"/>
      <c r="Q630" s="2">
        <v>4166.5</v>
      </c>
      <c r="R630" s="2"/>
      <c r="S630" s="2">
        <v>4781.33</v>
      </c>
      <c r="T630" s="2">
        <v>5596.11</v>
      </c>
      <c r="U630" s="2"/>
      <c r="V630" s="2">
        <v>2579.8200000000002</v>
      </c>
      <c r="W630" s="2"/>
      <c r="X630" s="2">
        <v>4819.78</v>
      </c>
      <c r="Y630" s="2">
        <v>7313.86</v>
      </c>
      <c r="Z630" s="2"/>
      <c r="AA630" s="2">
        <v>2601.5100000000002</v>
      </c>
      <c r="AB630" s="2">
        <v>1086.71</v>
      </c>
      <c r="AC630" s="2"/>
      <c r="AD630" s="2"/>
      <c r="AE630" s="2"/>
    </row>
    <row r="631" spans="1:31" x14ac:dyDescent="0.25">
      <c r="A631" s="1">
        <v>41707</v>
      </c>
      <c r="B631" t="s">
        <v>68</v>
      </c>
      <c r="C631" t="s">
        <v>69</v>
      </c>
      <c r="D631" t="s">
        <v>44</v>
      </c>
      <c r="E631" s="2"/>
      <c r="F631" s="2"/>
      <c r="G631" s="2"/>
      <c r="H631" s="2">
        <v>2422.96</v>
      </c>
      <c r="I631" s="2"/>
      <c r="J631" s="2"/>
      <c r="K631" s="2"/>
      <c r="L631" s="2">
        <v>1273.96</v>
      </c>
      <c r="M631" s="2"/>
      <c r="N631" s="2"/>
      <c r="O631" s="2"/>
      <c r="P631" s="2">
        <v>1499.51</v>
      </c>
      <c r="Q631" s="2"/>
      <c r="R631" s="2">
        <v>3503.55</v>
      </c>
      <c r="S631" s="2">
        <v>8450.89</v>
      </c>
      <c r="T631" s="2"/>
      <c r="U631" s="2"/>
      <c r="V631" s="2"/>
      <c r="W631" s="2"/>
      <c r="X631" s="2"/>
      <c r="Y631" s="2"/>
      <c r="Z631" s="2">
        <v>9205.16</v>
      </c>
      <c r="AA631" s="2">
        <v>4831.07</v>
      </c>
      <c r="AB631" s="2"/>
      <c r="AC631" s="2"/>
      <c r="AD631" s="2"/>
      <c r="AE631" s="2"/>
    </row>
    <row r="632" spans="1:31" x14ac:dyDescent="0.25">
      <c r="A632" s="1">
        <v>41707</v>
      </c>
      <c r="B632" t="s">
        <v>70</v>
      </c>
      <c r="C632" t="s">
        <v>71</v>
      </c>
      <c r="D632" t="s">
        <v>33</v>
      </c>
      <c r="E632" s="2"/>
      <c r="F632" s="2"/>
      <c r="G632" s="2"/>
      <c r="H632" s="2"/>
      <c r="I632" s="2">
        <v>4297.21</v>
      </c>
      <c r="J632" s="2">
        <v>8292.01</v>
      </c>
      <c r="K632" s="2">
        <v>8382.1</v>
      </c>
      <c r="L632" s="2">
        <v>7012.84</v>
      </c>
      <c r="M632" s="2">
        <v>2611.81</v>
      </c>
      <c r="N632" s="2">
        <v>1746.32</v>
      </c>
      <c r="O632" s="2">
        <v>5087.53</v>
      </c>
      <c r="P632" s="2">
        <v>1955.81</v>
      </c>
      <c r="Q632" s="2"/>
      <c r="R632" s="2">
        <v>5720.72</v>
      </c>
      <c r="S632" s="2">
        <v>6742.38</v>
      </c>
      <c r="T632" s="2">
        <v>3811.15</v>
      </c>
      <c r="U632" s="2"/>
      <c r="V632" s="2">
        <v>9006.9699999999993</v>
      </c>
      <c r="W632" s="2"/>
      <c r="X632" s="2">
        <v>1933.96</v>
      </c>
      <c r="Y632" s="2"/>
      <c r="Z632" s="2"/>
      <c r="AA632" s="2">
        <v>3121.71</v>
      </c>
      <c r="AB632" s="2"/>
      <c r="AC632" s="2">
        <v>5629.69</v>
      </c>
      <c r="AD632" s="2"/>
      <c r="AE632" s="2"/>
    </row>
    <row r="633" spans="1:31" x14ac:dyDescent="0.25">
      <c r="A633" s="1">
        <v>41707</v>
      </c>
      <c r="B633" t="s">
        <v>72</v>
      </c>
      <c r="C633" t="s">
        <v>73</v>
      </c>
      <c r="D633" t="s">
        <v>54</v>
      </c>
      <c r="E633" s="2">
        <v>3339.12</v>
      </c>
      <c r="F633" s="2"/>
      <c r="G633" s="2">
        <v>2560.9299999999998</v>
      </c>
      <c r="H633" s="2">
        <v>7688.73</v>
      </c>
      <c r="I633" s="2">
        <v>8070</v>
      </c>
      <c r="J633" s="2"/>
      <c r="K633" s="2"/>
      <c r="L633" s="2">
        <v>4576.83</v>
      </c>
      <c r="M633" s="2"/>
      <c r="N633" s="2">
        <v>5481.93</v>
      </c>
      <c r="O633" s="2"/>
      <c r="P633" s="2">
        <v>7024.07</v>
      </c>
      <c r="Q633" s="2">
        <v>5280.16</v>
      </c>
      <c r="R633" s="2">
        <v>7316.17</v>
      </c>
      <c r="S633" s="2">
        <v>2729.13</v>
      </c>
      <c r="T633" s="2"/>
      <c r="U633" s="2">
        <v>7681.98</v>
      </c>
      <c r="V633" s="2">
        <v>6174.86</v>
      </c>
      <c r="W633" s="2"/>
      <c r="X633" s="2"/>
      <c r="Y633" s="2">
        <v>2830.42</v>
      </c>
      <c r="Z633" s="2"/>
      <c r="AA633" s="2">
        <v>7082.14</v>
      </c>
      <c r="AB633" s="2"/>
      <c r="AC633" s="2">
        <v>4596.5200000000004</v>
      </c>
      <c r="AD633" s="2"/>
      <c r="AE633" s="2"/>
    </row>
    <row r="634" spans="1:31" x14ac:dyDescent="0.25">
      <c r="A634" s="1">
        <v>41707</v>
      </c>
      <c r="B634" t="s">
        <v>74</v>
      </c>
      <c r="C634" t="s">
        <v>75</v>
      </c>
      <c r="D634" t="s">
        <v>44</v>
      </c>
      <c r="E634" s="2"/>
      <c r="F634" s="2"/>
      <c r="G634" s="2">
        <v>8605.67</v>
      </c>
      <c r="H634" s="2"/>
      <c r="I634" s="2">
        <v>7372.1</v>
      </c>
      <c r="J634" s="2"/>
      <c r="K634" s="2"/>
      <c r="L634" s="2"/>
      <c r="M634" s="2">
        <v>2173.23</v>
      </c>
      <c r="N634" s="2"/>
      <c r="O634" s="2">
        <v>9556.3799999999992</v>
      </c>
      <c r="P634" s="2">
        <v>3812.53</v>
      </c>
      <c r="Q634" s="2"/>
      <c r="R634" s="2">
        <v>7749.3</v>
      </c>
      <c r="S634" s="2"/>
      <c r="T634" s="2"/>
      <c r="U634" s="2">
        <v>9869.77</v>
      </c>
      <c r="V634" s="2">
        <v>7901.18</v>
      </c>
      <c r="W634" s="2"/>
      <c r="X634" s="2">
        <v>6509.14</v>
      </c>
      <c r="Y634" s="2"/>
      <c r="Z634" s="2"/>
      <c r="AA634" s="2">
        <v>3243.06</v>
      </c>
      <c r="AB634" s="2">
        <v>7172.72</v>
      </c>
      <c r="AC634" s="2">
        <v>4469.41</v>
      </c>
      <c r="AD634" s="2"/>
      <c r="AE634" s="2">
        <v>1422.27</v>
      </c>
    </row>
    <row r="635" spans="1:31" x14ac:dyDescent="0.25">
      <c r="A635" s="1">
        <v>41707</v>
      </c>
      <c r="B635" t="s">
        <v>74</v>
      </c>
      <c r="C635" t="s">
        <v>75</v>
      </c>
      <c r="D635" t="s">
        <v>48</v>
      </c>
      <c r="E635" s="2"/>
      <c r="F635" s="2">
        <v>5715.27</v>
      </c>
      <c r="G635" s="2">
        <v>6895.62</v>
      </c>
      <c r="H635" s="2"/>
      <c r="I635" s="2"/>
      <c r="J635" s="2"/>
      <c r="K635" s="2">
        <v>9820.8700000000008</v>
      </c>
      <c r="L635" s="2"/>
      <c r="M635" s="2"/>
      <c r="N635" s="2">
        <v>4321.1899999999996</v>
      </c>
      <c r="O635" s="2"/>
      <c r="P635" s="2"/>
      <c r="Q635" s="2"/>
      <c r="R635" s="2"/>
      <c r="S635" s="2">
        <v>7101.11</v>
      </c>
      <c r="T635" s="2"/>
      <c r="U635" s="2"/>
      <c r="V635" s="2">
        <v>9296.7099999999991</v>
      </c>
      <c r="W635" s="2"/>
      <c r="X635" s="2"/>
      <c r="Y635" s="2"/>
      <c r="Z635" s="2">
        <v>8180.33</v>
      </c>
      <c r="AA635" s="2"/>
      <c r="AB635" s="2"/>
      <c r="AC635" s="2"/>
      <c r="AD635" s="2"/>
      <c r="AE635" s="2"/>
    </row>
    <row r="636" spans="1:31" x14ac:dyDescent="0.25">
      <c r="A636" s="1">
        <v>41708</v>
      </c>
      <c r="B636" t="s">
        <v>30</v>
      </c>
      <c r="C636" t="s">
        <v>31</v>
      </c>
      <c r="D636" t="s">
        <v>53</v>
      </c>
      <c r="E636" s="2">
        <v>5357.01</v>
      </c>
      <c r="F636" s="2"/>
      <c r="G636" s="2"/>
      <c r="H636" s="2">
        <v>8544.5</v>
      </c>
      <c r="I636" s="2"/>
      <c r="J636" s="2">
        <v>6158.09</v>
      </c>
      <c r="K636" s="2"/>
      <c r="L636" s="2"/>
      <c r="M636" s="2"/>
      <c r="N636" s="2"/>
      <c r="O636" s="2"/>
      <c r="P636" s="2"/>
      <c r="Q636" s="2"/>
      <c r="R636" s="2">
        <v>9780.9599999999991</v>
      </c>
      <c r="S636" s="2"/>
      <c r="T636" s="2">
        <v>1642.38</v>
      </c>
      <c r="U636" s="2"/>
      <c r="V636" s="2">
        <v>7324.03</v>
      </c>
      <c r="W636" s="2"/>
      <c r="X636" s="2">
        <v>8117.64</v>
      </c>
      <c r="Y636" s="2">
        <v>3311.32</v>
      </c>
      <c r="Z636" s="2"/>
      <c r="AA636" s="2"/>
      <c r="AB636" s="2">
        <v>1289.72</v>
      </c>
      <c r="AC636" s="2"/>
      <c r="AD636" s="2"/>
      <c r="AE636" s="2"/>
    </row>
    <row r="637" spans="1:31" x14ac:dyDescent="0.25">
      <c r="A637" s="1">
        <v>41708</v>
      </c>
      <c r="B637" t="s">
        <v>30</v>
      </c>
      <c r="C637" t="s">
        <v>31</v>
      </c>
      <c r="D637" t="s">
        <v>54</v>
      </c>
      <c r="E637" s="2">
        <v>5470.48</v>
      </c>
      <c r="F637" s="2">
        <v>8931.48</v>
      </c>
      <c r="G637" s="2">
        <v>7338.91</v>
      </c>
      <c r="H637" s="2"/>
      <c r="I637" s="2"/>
      <c r="J637" s="2"/>
      <c r="K637" s="2"/>
      <c r="L637" s="2">
        <v>4239.2700000000004</v>
      </c>
      <c r="M637" s="2">
        <v>9912.7199999999993</v>
      </c>
      <c r="N637" s="2">
        <v>9299.2800000000007</v>
      </c>
      <c r="O637" s="2">
        <v>2346.1799999999998</v>
      </c>
      <c r="P637" s="2">
        <v>5127.2700000000004</v>
      </c>
      <c r="Q637" s="2">
        <v>9172.51</v>
      </c>
      <c r="R637" s="2">
        <v>4095.85</v>
      </c>
      <c r="S637" s="2">
        <v>2056.3000000000002</v>
      </c>
      <c r="T637" s="2">
        <v>6395.76</v>
      </c>
      <c r="U637" s="2"/>
      <c r="V637" s="2"/>
      <c r="W637" s="2">
        <v>9266.59</v>
      </c>
      <c r="X637" s="2">
        <v>5911.28</v>
      </c>
      <c r="Y637" s="2">
        <v>2574.17</v>
      </c>
      <c r="Z637" s="2">
        <v>1287.31</v>
      </c>
      <c r="AA637" s="2"/>
      <c r="AB637" s="2"/>
      <c r="AC637" s="2">
        <v>5115.16</v>
      </c>
      <c r="AD637" s="2"/>
      <c r="AE637" s="2"/>
    </row>
    <row r="638" spans="1:31" x14ac:dyDescent="0.25">
      <c r="A638" s="1">
        <v>41708</v>
      </c>
      <c r="B638" t="s">
        <v>58</v>
      </c>
      <c r="C638" t="s">
        <v>59</v>
      </c>
      <c r="D638" t="s">
        <v>38</v>
      </c>
      <c r="E638" s="2"/>
      <c r="F638" s="2">
        <v>3589.05</v>
      </c>
      <c r="G638" s="2">
        <v>3626.64</v>
      </c>
      <c r="H638" s="2"/>
      <c r="I638" s="2"/>
      <c r="J638" s="2">
        <v>9766.74</v>
      </c>
      <c r="K638" s="2"/>
      <c r="L638" s="2">
        <v>1062.1300000000001</v>
      </c>
      <c r="M638" s="2"/>
      <c r="N638" s="2"/>
      <c r="O638" s="2"/>
      <c r="P638" s="2"/>
      <c r="Q638" s="2"/>
      <c r="R638" s="2"/>
      <c r="S638" s="2">
        <v>8653.52</v>
      </c>
      <c r="T638" s="2">
        <v>1368.83</v>
      </c>
      <c r="U638" s="2">
        <v>3591.21</v>
      </c>
      <c r="V638" s="2">
        <v>7199.4</v>
      </c>
      <c r="W638" s="2">
        <v>6121.71</v>
      </c>
      <c r="X638" s="2"/>
      <c r="Y638" s="2"/>
      <c r="Z638" s="2">
        <v>9545.2099999999991</v>
      </c>
      <c r="AA638" s="2"/>
      <c r="AB638" s="2">
        <v>7421.9</v>
      </c>
      <c r="AC638" s="2"/>
      <c r="AD638" s="2"/>
      <c r="AE638" s="2">
        <v>4869.05</v>
      </c>
    </row>
    <row r="639" spans="1:31" x14ac:dyDescent="0.25">
      <c r="A639" s="1">
        <v>41708</v>
      </c>
      <c r="B639" t="s">
        <v>62</v>
      </c>
      <c r="C639" t="s">
        <v>63</v>
      </c>
      <c r="D639" t="s">
        <v>52</v>
      </c>
      <c r="E639" s="2"/>
      <c r="F639" s="2">
        <v>3972.79</v>
      </c>
      <c r="G639" s="2"/>
      <c r="H639" s="2">
        <v>7957.67</v>
      </c>
      <c r="I639" s="2">
        <v>1072.01</v>
      </c>
      <c r="J639" s="2">
        <v>1076.54</v>
      </c>
      <c r="K639" s="2"/>
      <c r="L639" s="2"/>
      <c r="M639" s="2"/>
      <c r="N639" s="2"/>
      <c r="O639" s="2"/>
      <c r="P639" s="2"/>
      <c r="Q639" s="2"/>
      <c r="R639" s="2"/>
      <c r="S639" s="2"/>
      <c r="T639" s="2">
        <v>2887.8</v>
      </c>
      <c r="U639" s="2"/>
      <c r="V639" s="2"/>
      <c r="W639" s="2">
        <v>6942.3</v>
      </c>
      <c r="X639" s="2"/>
      <c r="Y639" s="2"/>
      <c r="Z639" s="2"/>
      <c r="AA639" s="2"/>
      <c r="AB639" s="2">
        <v>1362.02</v>
      </c>
      <c r="AC639" s="2">
        <v>3954.55</v>
      </c>
      <c r="AD639" s="2"/>
      <c r="AE639" s="2"/>
    </row>
    <row r="640" spans="1:31" x14ac:dyDescent="0.25">
      <c r="A640" s="1">
        <v>41708</v>
      </c>
      <c r="B640" t="s">
        <v>62</v>
      </c>
      <c r="C640" t="s">
        <v>63</v>
      </c>
      <c r="D640" t="s">
        <v>51</v>
      </c>
      <c r="E640" s="2"/>
      <c r="F640" s="2"/>
      <c r="G640" s="2"/>
      <c r="H640" s="2"/>
      <c r="I640" s="2">
        <v>3912.97</v>
      </c>
      <c r="J640" s="2">
        <v>6157.78</v>
      </c>
      <c r="K640" s="2"/>
      <c r="L640" s="2"/>
      <c r="M640" s="2"/>
      <c r="N640" s="2">
        <v>8151.31</v>
      </c>
      <c r="O640" s="2">
        <v>2650.6</v>
      </c>
      <c r="P640" s="2"/>
      <c r="Q640" s="2">
        <v>2400.56</v>
      </c>
      <c r="R640" s="2"/>
      <c r="S640" s="2"/>
      <c r="T640" s="2">
        <v>3260.52</v>
      </c>
      <c r="U640" s="2"/>
      <c r="V640" s="2">
        <v>2034.68</v>
      </c>
      <c r="W640" s="2"/>
      <c r="X640" s="2"/>
      <c r="Y640" s="2"/>
      <c r="Z640" s="2">
        <v>7777.44</v>
      </c>
      <c r="AA640" s="2">
        <v>3848.45</v>
      </c>
      <c r="AB640" s="2">
        <v>5824.05</v>
      </c>
      <c r="AC640" s="2"/>
      <c r="AD640" s="2"/>
      <c r="AE640" s="2"/>
    </row>
    <row r="641" spans="1:31" x14ac:dyDescent="0.25">
      <c r="A641" s="1">
        <v>41708</v>
      </c>
      <c r="B641" t="s">
        <v>68</v>
      </c>
      <c r="C641" t="s">
        <v>69</v>
      </c>
      <c r="D641" t="s">
        <v>53</v>
      </c>
      <c r="E641" s="2">
        <v>1010.5</v>
      </c>
      <c r="F641" s="2">
        <v>8329.15</v>
      </c>
      <c r="G641" s="2"/>
      <c r="H641" s="2">
        <v>7983.16</v>
      </c>
      <c r="I641" s="2"/>
      <c r="J641" s="2">
        <v>1565.82</v>
      </c>
      <c r="K641" s="2"/>
      <c r="L641" s="2">
        <v>7978.11</v>
      </c>
      <c r="M641" s="2"/>
      <c r="N641" s="2"/>
      <c r="O641" s="2">
        <v>4612.3</v>
      </c>
      <c r="P641" s="2"/>
      <c r="Q641" s="2">
        <v>4664.0600000000004</v>
      </c>
      <c r="R641" s="2"/>
      <c r="S641" s="2">
        <v>5285.41</v>
      </c>
      <c r="T641" s="2">
        <v>6386.61</v>
      </c>
      <c r="U641" s="2"/>
      <c r="V641" s="2"/>
      <c r="W641" s="2">
        <v>3618.96</v>
      </c>
      <c r="X641" s="2"/>
      <c r="Y641" s="2"/>
      <c r="Z641" s="2">
        <v>4832.37</v>
      </c>
      <c r="AA641" s="2"/>
      <c r="AB641" s="2">
        <v>1143.3599999999999</v>
      </c>
      <c r="AC641" s="2">
        <v>1570.75</v>
      </c>
      <c r="AD641" s="2"/>
      <c r="AE641" s="2">
        <v>5497.94</v>
      </c>
    </row>
    <row r="642" spans="1:31" x14ac:dyDescent="0.25">
      <c r="A642" s="1">
        <v>41708</v>
      </c>
      <c r="B642" t="s">
        <v>68</v>
      </c>
      <c r="C642" t="s">
        <v>69</v>
      </c>
      <c r="D642" t="s">
        <v>51</v>
      </c>
      <c r="E642" s="2">
        <v>2578.56</v>
      </c>
      <c r="F642" s="2">
        <v>5205.05</v>
      </c>
      <c r="G642" s="2"/>
      <c r="H642" s="2">
        <v>7854.97</v>
      </c>
      <c r="I642" s="2">
        <v>3766.05</v>
      </c>
      <c r="J642" s="2">
        <v>3521.68</v>
      </c>
      <c r="K642" s="2">
        <v>9421.5300000000007</v>
      </c>
      <c r="L642" s="2">
        <v>9436.42</v>
      </c>
      <c r="M642" s="2"/>
      <c r="N642" s="2">
        <v>5567.63</v>
      </c>
      <c r="O642" s="2">
        <v>8628.06</v>
      </c>
      <c r="P642" s="2">
        <v>2368.6</v>
      </c>
      <c r="Q642" s="2"/>
      <c r="R642" s="2">
        <v>1293.56</v>
      </c>
      <c r="S642" s="2">
        <v>8618.4699999999993</v>
      </c>
      <c r="T642" s="2"/>
      <c r="U642" s="2"/>
      <c r="V642" s="2">
        <v>4833.1499999999996</v>
      </c>
      <c r="W642" s="2"/>
      <c r="X642" s="2">
        <v>8921.7800000000007</v>
      </c>
      <c r="Y642" s="2">
        <v>5900.9</v>
      </c>
      <c r="Z642" s="2"/>
      <c r="AA642" s="2">
        <v>4708.1000000000004</v>
      </c>
      <c r="AB642" s="2"/>
      <c r="AC642" s="2"/>
      <c r="AD642" s="2"/>
      <c r="AE642" s="2">
        <v>6316.53</v>
      </c>
    </row>
    <row r="643" spans="1:31" x14ac:dyDescent="0.25">
      <c r="A643" s="1">
        <v>41708</v>
      </c>
      <c r="B643" t="s">
        <v>68</v>
      </c>
      <c r="C643" t="s">
        <v>69</v>
      </c>
      <c r="D643" t="s">
        <v>32</v>
      </c>
      <c r="E643" s="2"/>
      <c r="F643" s="2"/>
      <c r="G643" s="2">
        <v>8007.23</v>
      </c>
      <c r="H643" s="2"/>
      <c r="I643" s="2"/>
      <c r="J643" s="2"/>
      <c r="K643" s="2">
        <v>2682.63</v>
      </c>
      <c r="L643" s="2"/>
      <c r="M643" s="2"/>
      <c r="N643" s="2">
        <v>8722.77</v>
      </c>
      <c r="O643" s="2"/>
      <c r="P643" s="2"/>
      <c r="Q643" s="2">
        <v>5194.46</v>
      </c>
      <c r="R643" s="2"/>
      <c r="S643" s="2"/>
      <c r="T643" s="2">
        <v>5904.93</v>
      </c>
      <c r="U643" s="2"/>
      <c r="V643" s="2">
        <v>4121.8999999999996</v>
      </c>
      <c r="W643" s="2"/>
      <c r="X643" s="2"/>
      <c r="Y643" s="2">
        <v>7375.26</v>
      </c>
      <c r="Z643" s="2"/>
      <c r="AA643" s="2">
        <v>9731.66</v>
      </c>
      <c r="AB643" s="2">
        <v>3059.32</v>
      </c>
      <c r="AC643" s="2"/>
      <c r="AD643" s="2"/>
      <c r="AE643" s="2">
        <v>5277.7</v>
      </c>
    </row>
    <row r="644" spans="1:31" x14ac:dyDescent="0.25">
      <c r="A644" s="1">
        <v>41708</v>
      </c>
      <c r="B644" t="s">
        <v>70</v>
      </c>
      <c r="C644" t="s">
        <v>71</v>
      </c>
      <c r="D644" t="s">
        <v>40</v>
      </c>
      <c r="E644" s="2"/>
      <c r="F644" s="2"/>
      <c r="G644" s="2">
        <v>6559.12</v>
      </c>
      <c r="H644" s="2"/>
      <c r="I644" s="2">
        <v>4403.78</v>
      </c>
      <c r="J644" s="2"/>
      <c r="K644" s="2">
        <v>1280.52</v>
      </c>
      <c r="L644" s="2"/>
      <c r="M644" s="2">
        <v>6080.17</v>
      </c>
      <c r="N644" s="2">
        <v>8863.7800000000007</v>
      </c>
      <c r="O644" s="2"/>
      <c r="P644" s="2">
        <v>7861.71</v>
      </c>
      <c r="Q644" s="2">
        <v>8540.6200000000008</v>
      </c>
      <c r="R644" s="2"/>
      <c r="S644" s="2"/>
      <c r="T644" s="2">
        <v>1690.07</v>
      </c>
      <c r="U644" s="2">
        <v>4799.57</v>
      </c>
      <c r="V644" s="2">
        <v>7935.7</v>
      </c>
      <c r="W644" s="2"/>
      <c r="X644" s="2"/>
      <c r="Y644" s="2"/>
      <c r="Z644" s="2"/>
      <c r="AA644" s="2"/>
      <c r="AB644" s="2"/>
      <c r="AC644" s="2"/>
      <c r="AD644" s="2"/>
      <c r="AE644" s="2"/>
    </row>
    <row r="645" spans="1:31" x14ac:dyDescent="0.25">
      <c r="A645" s="1">
        <v>41708</v>
      </c>
      <c r="B645" t="s">
        <v>72</v>
      </c>
      <c r="C645" t="s">
        <v>73</v>
      </c>
      <c r="D645" t="s">
        <v>33</v>
      </c>
      <c r="E645" s="2"/>
      <c r="F645" s="2">
        <v>3120.89</v>
      </c>
      <c r="G645" s="2"/>
      <c r="H645" s="2">
        <v>8500.0499999999993</v>
      </c>
      <c r="I645" s="2">
        <v>5619.92</v>
      </c>
      <c r="J645" s="2"/>
      <c r="K645" s="2"/>
      <c r="L645" s="2"/>
      <c r="M645" s="2"/>
      <c r="N645" s="2">
        <v>4569.84</v>
      </c>
      <c r="O645" s="2"/>
      <c r="P645" s="2">
        <v>4344.12</v>
      </c>
      <c r="Q645" s="2">
        <v>3438.55</v>
      </c>
      <c r="R645" s="2">
        <v>6883.9</v>
      </c>
      <c r="S645" s="2">
        <v>6632.89</v>
      </c>
      <c r="T645" s="2"/>
      <c r="U645" s="2"/>
      <c r="V645" s="2"/>
      <c r="W645" s="2">
        <v>9909.73</v>
      </c>
      <c r="X645" s="2"/>
      <c r="Y645" s="2"/>
      <c r="Z645" s="2"/>
      <c r="AA645" s="2"/>
      <c r="AB645" s="2"/>
      <c r="AC645" s="2"/>
      <c r="AD645" s="2"/>
      <c r="AE645" s="2"/>
    </row>
    <row r="646" spans="1:31" x14ac:dyDescent="0.25">
      <c r="A646" s="1">
        <v>41708</v>
      </c>
      <c r="B646" t="s">
        <v>74</v>
      </c>
      <c r="C646" t="s">
        <v>75</v>
      </c>
      <c r="D646" t="s">
        <v>39</v>
      </c>
      <c r="E646" s="2">
        <v>5931.38</v>
      </c>
      <c r="F646" s="2"/>
      <c r="G646" s="2">
        <v>3379.51</v>
      </c>
      <c r="H646" s="2"/>
      <c r="I646" s="2">
        <v>9746.81</v>
      </c>
      <c r="J646" s="2">
        <v>7502.89</v>
      </c>
      <c r="K646" s="2">
        <v>4333.24</v>
      </c>
      <c r="L646" s="2"/>
      <c r="M646" s="2"/>
      <c r="N646" s="2">
        <v>9352.74</v>
      </c>
      <c r="O646" s="2">
        <v>2960.81</v>
      </c>
      <c r="P646" s="2"/>
      <c r="Q646" s="2">
        <v>5820.85</v>
      </c>
      <c r="R646" s="2">
        <v>4856.01</v>
      </c>
      <c r="S646" s="2"/>
      <c r="T646" s="2"/>
      <c r="U646" s="2">
        <v>3629.96</v>
      </c>
      <c r="V646" s="2">
        <v>2659.13</v>
      </c>
      <c r="W646" s="2">
        <v>9686.2800000000007</v>
      </c>
      <c r="X646" s="2">
        <v>1596.2</v>
      </c>
      <c r="Y646" s="2">
        <v>5580.19</v>
      </c>
      <c r="Z646" s="2"/>
      <c r="AA646" s="2">
        <v>8550.2199999999993</v>
      </c>
      <c r="AB646" s="2"/>
      <c r="AC646" s="2"/>
      <c r="AD646" s="2"/>
      <c r="AE646" s="2"/>
    </row>
    <row r="647" spans="1:31" x14ac:dyDescent="0.25">
      <c r="A647" s="1">
        <v>41708</v>
      </c>
      <c r="B647" t="s">
        <v>74</v>
      </c>
      <c r="C647" t="s">
        <v>75</v>
      </c>
      <c r="D647" t="s">
        <v>48</v>
      </c>
      <c r="E647" s="2">
        <v>9862.6</v>
      </c>
      <c r="F647" s="2"/>
      <c r="G647" s="2"/>
      <c r="H647" s="2">
        <v>6045.06</v>
      </c>
      <c r="I647" s="2">
        <v>9310.75</v>
      </c>
      <c r="J647" s="2"/>
      <c r="K647" s="2">
        <v>5138.18</v>
      </c>
      <c r="L647" s="2">
        <v>2683.8</v>
      </c>
      <c r="M647" s="2"/>
      <c r="N647" s="2"/>
      <c r="O647" s="2">
        <v>7247.26</v>
      </c>
      <c r="P647" s="2">
        <v>8554.9599999999991</v>
      </c>
      <c r="Q647" s="2">
        <v>4620.08</v>
      </c>
      <c r="R647" s="2">
        <v>2587.21</v>
      </c>
      <c r="S647" s="2">
        <v>6043.76</v>
      </c>
      <c r="T647" s="2">
        <v>9999.59</v>
      </c>
      <c r="U647" s="2"/>
      <c r="V647" s="2">
        <v>4561.54</v>
      </c>
      <c r="W647" s="2"/>
      <c r="X647" s="2">
        <v>8802.36</v>
      </c>
      <c r="Y647" s="2">
        <v>9156.7000000000007</v>
      </c>
      <c r="Z647" s="2">
        <v>2212.08</v>
      </c>
      <c r="AA647" s="2"/>
      <c r="AB647" s="2">
        <v>2517.5</v>
      </c>
      <c r="AC647" s="2"/>
      <c r="AD647" s="2"/>
      <c r="AE647" s="2"/>
    </row>
    <row r="648" spans="1:31" x14ac:dyDescent="0.25">
      <c r="A648" s="1">
        <v>41708</v>
      </c>
      <c r="B648" t="s">
        <v>74</v>
      </c>
      <c r="C648" t="s">
        <v>75</v>
      </c>
      <c r="D648" t="s">
        <v>55</v>
      </c>
      <c r="E648" s="2">
        <v>1944.67</v>
      </c>
      <c r="F648" s="2"/>
      <c r="G648" s="2"/>
      <c r="H648" s="2"/>
      <c r="I648" s="2"/>
      <c r="J648" s="2"/>
      <c r="K648" s="2"/>
      <c r="L648" s="2"/>
      <c r="M648" s="2">
        <v>1238.3699999999999</v>
      </c>
      <c r="N648" s="2">
        <v>2963.58</v>
      </c>
      <c r="O648" s="2">
        <v>7931.49</v>
      </c>
      <c r="P648" s="2"/>
      <c r="Q648" s="2">
        <v>9117.15</v>
      </c>
      <c r="R648" s="2"/>
      <c r="S648" s="2">
        <v>6145.4</v>
      </c>
      <c r="T648" s="2"/>
      <c r="U648" s="2">
        <v>1928.46</v>
      </c>
      <c r="V648" s="2">
        <v>9161.73</v>
      </c>
      <c r="W648" s="2"/>
      <c r="X648" s="2"/>
      <c r="Y648" s="2"/>
      <c r="Z648" s="2"/>
      <c r="AA648" s="2"/>
      <c r="AB648" s="2">
        <v>7027.43</v>
      </c>
      <c r="AC648" s="2"/>
      <c r="AD648" s="2"/>
      <c r="AE648" s="2">
        <v>8416.25</v>
      </c>
    </row>
    <row r="649" spans="1:31" x14ac:dyDescent="0.25">
      <c r="A649" s="1">
        <v>41709</v>
      </c>
      <c r="B649" t="s">
        <v>30</v>
      </c>
      <c r="C649" t="s">
        <v>31</v>
      </c>
      <c r="D649" t="s">
        <v>42</v>
      </c>
      <c r="E649" s="2"/>
      <c r="F649" s="2">
        <v>5881.11</v>
      </c>
      <c r="G649" s="2"/>
      <c r="H649" s="2"/>
      <c r="I649" s="2"/>
      <c r="J649" s="2">
        <v>9264.49</v>
      </c>
      <c r="K649" s="2"/>
      <c r="L649" s="2">
        <v>8375.1299999999992</v>
      </c>
      <c r="M649" s="2"/>
      <c r="N649" s="2"/>
      <c r="O649" s="2"/>
      <c r="P649" s="2">
        <v>7603.13</v>
      </c>
      <c r="Q649" s="2"/>
      <c r="R649" s="2"/>
      <c r="S649" s="2"/>
      <c r="T649" s="2">
        <v>5420.25</v>
      </c>
      <c r="U649" s="2">
        <v>6918.42</v>
      </c>
      <c r="V649" s="2">
        <v>4106</v>
      </c>
      <c r="W649" s="2">
        <v>6951.08</v>
      </c>
      <c r="X649" s="2"/>
      <c r="Y649" s="2">
        <v>1780.39</v>
      </c>
      <c r="Z649" s="2">
        <v>3515.1</v>
      </c>
      <c r="AA649" s="2">
        <v>2877.63</v>
      </c>
      <c r="AB649" s="2">
        <v>7556.87</v>
      </c>
      <c r="AC649" s="2">
        <v>9993.83</v>
      </c>
      <c r="AD649" s="2"/>
      <c r="AE649" s="2"/>
    </row>
    <row r="650" spans="1:31" x14ac:dyDescent="0.25">
      <c r="A650" s="1">
        <v>41709</v>
      </c>
      <c r="B650" t="s">
        <v>56</v>
      </c>
      <c r="C650" t="s">
        <v>57</v>
      </c>
      <c r="D650" t="s">
        <v>52</v>
      </c>
      <c r="E650" s="2">
        <v>3688.28</v>
      </c>
      <c r="F650" s="2">
        <v>8129.44</v>
      </c>
      <c r="G650" s="2"/>
      <c r="H650" s="2">
        <v>3538.65</v>
      </c>
      <c r="I650" s="2">
        <v>3726.64</v>
      </c>
      <c r="J650" s="2"/>
      <c r="K650" s="2">
        <v>7982.18</v>
      </c>
      <c r="L650" s="2">
        <v>1165.53</v>
      </c>
      <c r="M650" s="2">
        <v>9122.64</v>
      </c>
      <c r="N650" s="2"/>
      <c r="O650" s="2">
        <v>5164.7700000000004</v>
      </c>
      <c r="P650" s="2"/>
      <c r="Q650" s="2">
        <v>6123.37</v>
      </c>
      <c r="R650" s="2"/>
      <c r="S650" s="2">
        <v>6634.65</v>
      </c>
      <c r="T650" s="2">
        <v>8145.72</v>
      </c>
      <c r="U650" s="2"/>
      <c r="V650" s="2">
        <v>4861.63</v>
      </c>
      <c r="W650" s="2">
        <v>5256.63</v>
      </c>
      <c r="X650" s="2"/>
      <c r="Y650" s="2">
        <v>3459.73</v>
      </c>
      <c r="Z650" s="2">
        <v>7793.96</v>
      </c>
      <c r="AA650" s="2">
        <v>8891.24</v>
      </c>
      <c r="AB650" s="2">
        <v>6381.05</v>
      </c>
      <c r="AC650" s="2"/>
      <c r="AD650" s="2"/>
      <c r="AE650" s="2"/>
    </row>
    <row r="651" spans="1:31" x14ac:dyDescent="0.25">
      <c r="A651" s="1">
        <v>41709</v>
      </c>
      <c r="B651" t="s">
        <v>56</v>
      </c>
      <c r="C651" t="s">
        <v>57</v>
      </c>
      <c r="D651" t="s">
        <v>42</v>
      </c>
      <c r="E651" s="2">
        <v>4533.83</v>
      </c>
      <c r="F651" s="2">
        <v>8187.18</v>
      </c>
      <c r="G651" s="2"/>
      <c r="H651" s="2"/>
      <c r="I651" s="2"/>
      <c r="J651" s="2">
        <v>5575.74</v>
      </c>
      <c r="K651" s="2">
        <v>9586.86</v>
      </c>
      <c r="L651" s="2">
        <v>6721.81</v>
      </c>
      <c r="M651" s="2"/>
      <c r="N651" s="2">
        <v>6771.65</v>
      </c>
      <c r="O651" s="2">
        <v>7856.03</v>
      </c>
      <c r="P651" s="2"/>
      <c r="Q651" s="2">
        <v>9735.74</v>
      </c>
      <c r="R651" s="2"/>
      <c r="S651" s="2"/>
      <c r="T651" s="2"/>
      <c r="U651" s="2"/>
      <c r="V651" s="2"/>
      <c r="W651" s="2"/>
      <c r="X651" s="2"/>
      <c r="Y651" s="2">
        <v>5961.72</v>
      </c>
      <c r="Z651" s="2"/>
      <c r="AA651" s="2"/>
      <c r="AB651" s="2">
        <v>7871.9</v>
      </c>
      <c r="AC651" s="2"/>
      <c r="AD651" s="2"/>
      <c r="AE651" s="2">
        <v>8962.5400000000009</v>
      </c>
    </row>
    <row r="652" spans="1:31" x14ac:dyDescent="0.25">
      <c r="A652" s="1">
        <v>41709</v>
      </c>
      <c r="B652" t="s">
        <v>58</v>
      </c>
      <c r="C652" t="s">
        <v>59</v>
      </c>
      <c r="D652" t="s">
        <v>48</v>
      </c>
      <c r="E652" s="2"/>
      <c r="F652" s="2">
        <v>8488.6200000000008</v>
      </c>
      <c r="G652" s="2"/>
      <c r="H652" s="2"/>
      <c r="I652" s="2">
        <v>3304.25</v>
      </c>
      <c r="J652" s="2">
        <v>5562.34</v>
      </c>
      <c r="K652" s="2">
        <v>8034.83</v>
      </c>
      <c r="L652" s="2"/>
      <c r="M652" s="2">
        <v>8913.76</v>
      </c>
      <c r="N652" s="2"/>
      <c r="O652" s="2">
        <v>1312.15</v>
      </c>
      <c r="P652" s="2"/>
      <c r="Q652" s="2"/>
      <c r="R652" s="2">
        <v>7385.92</v>
      </c>
      <c r="S652" s="2"/>
      <c r="T652" s="2">
        <v>5630.72</v>
      </c>
      <c r="U652" s="2">
        <v>6456.61</v>
      </c>
      <c r="V652" s="2"/>
      <c r="W652" s="2"/>
      <c r="X652" s="2">
        <v>7540.56</v>
      </c>
      <c r="Y652" s="2"/>
      <c r="Z652" s="2"/>
      <c r="AA652" s="2">
        <v>3627.43</v>
      </c>
      <c r="AB652" s="2"/>
      <c r="AC652" s="2"/>
      <c r="AD652" s="2"/>
      <c r="AE652" s="2">
        <v>3644.2</v>
      </c>
    </row>
    <row r="653" spans="1:31" x14ac:dyDescent="0.25">
      <c r="A653" s="1">
        <v>41709</v>
      </c>
      <c r="B653" t="s">
        <v>58</v>
      </c>
      <c r="C653" t="s">
        <v>59</v>
      </c>
      <c r="D653" t="s">
        <v>45</v>
      </c>
      <c r="E653" s="2"/>
      <c r="F653" s="2">
        <v>7446.37</v>
      </c>
      <c r="G653" s="2">
        <v>5833.4</v>
      </c>
      <c r="H653" s="2"/>
      <c r="I653" s="2">
        <v>5344.56</v>
      </c>
      <c r="J653" s="2"/>
      <c r="K653" s="2">
        <v>3046.41</v>
      </c>
      <c r="L653" s="2"/>
      <c r="M653" s="2"/>
      <c r="N653" s="2">
        <v>1251.82</v>
      </c>
      <c r="O653" s="2"/>
      <c r="P653" s="2"/>
      <c r="Q653" s="2">
        <v>1141.52</v>
      </c>
      <c r="R653" s="2"/>
      <c r="S653" s="2"/>
      <c r="T653" s="2">
        <v>5899.38</v>
      </c>
      <c r="U653" s="2"/>
      <c r="V653" s="2">
        <v>7159.31</v>
      </c>
      <c r="W653" s="2">
        <v>2157.0500000000002</v>
      </c>
      <c r="X653" s="2">
        <v>5113.6400000000003</v>
      </c>
      <c r="Y653" s="2">
        <v>2848.6</v>
      </c>
      <c r="Z653" s="2"/>
      <c r="AA653" s="2">
        <v>8019.65</v>
      </c>
      <c r="AB653" s="2"/>
      <c r="AC653" s="2">
        <v>8944.84</v>
      </c>
      <c r="AD653" s="2"/>
      <c r="AE653" s="2">
        <v>5365.83</v>
      </c>
    </row>
    <row r="654" spans="1:31" x14ac:dyDescent="0.25">
      <c r="A654" s="1">
        <v>41709</v>
      </c>
      <c r="B654" t="s">
        <v>64</v>
      </c>
      <c r="C654" t="s">
        <v>65</v>
      </c>
      <c r="D654" t="s">
        <v>32</v>
      </c>
      <c r="E654" s="2"/>
      <c r="F654" s="2">
        <v>7412.52</v>
      </c>
      <c r="G654" s="2">
        <v>4101.76</v>
      </c>
      <c r="H654" s="2"/>
      <c r="I654" s="2">
        <v>1144.44</v>
      </c>
      <c r="J654" s="2"/>
      <c r="K654" s="2"/>
      <c r="L654" s="2">
        <v>7115.74</v>
      </c>
      <c r="M654" s="2"/>
      <c r="N654" s="2">
        <v>4891.09</v>
      </c>
      <c r="O654" s="2">
        <v>2994.44</v>
      </c>
      <c r="P654" s="2">
        <v>2938.26</v>
      </c>
      <c r="Q654" s="2">
        <v>7442.92</v>
      </c>
      <c r="R654" s="2"/>
      <c r="S654" s="2">
        <v>4841.07</v>
      </c>
      <c r="T654" s="2"/>
      <c r="U654" s="2">
        <v>2841.5</v>
      </c>
      <c r="V654" s="2">
        <v>8414.0300000000007</v>
      </c>
      <c r="W654" s="2">
        <v>1870.64</v>
      </c>
      <c r="X654" s="2">
        <v>7016.29</v>
      </c>
      <c r="Y654" s="2">
        <v>8096.55</v>
      </c>
      <c r="Z654" s="2"/>
      <c r="AA654" s="2">
        <v>5121.29</v>
      </c>
      <c r="AB654" s="2"/>
      <c r="AC654" s="2"/>
      <c r="AD654" s="2"/>
      <c r="AE654" s="2">
        <v>3118.92</v>
      </c>
    </row>
    <row r="655" spans="1:31" x14ac:dyDescent="0.25">
      <c r="A655" s="1">
        <v>41709</v>
      </c>
      <c r="B655" t="s">
        <v>66</v>
      </c>
      <c r="C655" t="s">
        <v>67</v>
      </c>
      <c r="D655" t="s">
        <v>34</v>
      </c>
      <c r="E655" s="2">
        <v>9353.9599999999991</v>
      </c>
      <c r="F655" s="2"/>
      <c r="G655" s="2">
        <v>1384.03</v>
      </c>
      <c r="H655" s="2">
        <v>9705.18</v>
      </c>
      <c r="I655" s="2"/>
      <c r="J655" s="2"/>
      <c r="K655" s="2">
        <v>3054.35</v>
      </c>
      <c r="L655" s="2"/>
      <c r="M655" s="2">
        <v>9685.35</v>
      </c>
      <c r="N655" s="2">
        <v>2496.94</v>
      </c>
      <c r="O655" s="2"/>
      <c r="P655" s="2"/>
      <c r="Q655" s="2">
        <v>7804.34</v>
      </c>
      <c r="R655" s="2">
        <v>7942.13</v>
      </c>
      <c r="S655" s="2">
        <v>4718.6000000000004</v>
      </c>
      <c r="T655" s="2">
        <v>8928.34</v>
      </c>
      <c r="U655" s="2"/>
      <c r="V655" s="2"/>
      <c r="W655" s="2">
        <v>1061.96</v>
      </c>
      <c r="X655" s="2">
        <v>5207.01</v>
      </c>
      <c r="Y655" s="2"/>
      <c r="Z655" s="2"/>
      <c r="AA655" s="2"/>
      <c r="AB655" s="2"/>
      <c r="AC655" s="2"/>
      <c r="AD655" s="2"/>
      <c r="AE655" s="2">
        <v>6736.86</v>
      </c>
    </row>
    <row r="656" spans="1:31" x14ac:dyDescent="0.25">
      <c r="A656" s="1">
        <v>41709</v>
      </c>
      <c r="B656" t="s">
        <v>66</v>
      </c>
      <c r="C656" t="s">
        <v>67</v>
      </c>
      <c r="D656" t="s">
        <v>38</v>
      </c>
      <c r="E656" s="2"/>
      <c r="F656" s="2"/>
      <c r="G656" s="2"/>
      <c r="H656" s="2"/>
      <c r="I656" s="2">
        <v>9959.07</v>
      </c>
      <c r="J656" s="2"/>
      <c r="K656" s="2"/>
      <c r="L656" s="2"/>
      <c r="M656" s="2">
        <v>1821.06</v>
      </c>
      <c r="N656" s="2">
        <v>7779.39</v>
      </c>
      <c r="O656" s="2">
        <v>8662.35</v>
      </c>
      <c r="P656" s="2"/>
      <c r="Q656" s="2">
        <v>2999.87</v>
      </c>
      <c r="R656" s="2"/>
      <c r="S656" s="2">
        <v>8761.58</v>
      </c>
      <c r="T656" s="2"/>
      <c r="U656" s="2"/>
      <c r="V656" s="2"/>
      <c r="W656" s="2"/>
      <c r="X656" s="2">
        <v>8221.7099999999991</v>
      </c>
      <c r="Y656" s="2"/>
      <c r="Z656" s="2">
        <v>1533.65</v>
      </c>
      <c r="AA656" s="2">
        <v>2079.75</v>
      </c>
      <c r="AB656" s="2">
        <v>8114.49</v>
      </c>
      <c r="AC656" s="2">
        <v>8257.49</v>
      </c>
      <c r="AD656" s="2"/>
      <c r="AE656" s="2"/>
    </row>
    <row r="657" spans="1:31" x14ac:dyDescent="0.25">
      <c r="A657" s="1">
        <v>41709</v>
      </c>
      <c r="B657" t="s">
        <v>68</v>
      </c>
      <c r="C657" t="s">
        <v>69</v>
      </c>
      <c r="D657" t="s">
        <v>52</v>
      </c>
      <c r="E657" s="2"/>
      <c r="F657" s="2">
        <v>3596.14</v>
      </c>
      <c r="G657" s="2"/>
      <c r="H657" s="2"/>
      <c r="I657" s="2">
        <v>5258.51</v>
      </c>
      <c r="J657" s="2">
        <v>6187.51</v>
      </c>
      <c r="K657" s="2"/>
      <c r="L657" s="2"/>
      <c r="M657" s="2">
        <v>9700.2800000000007</v>
      </c>
      <c r="N657" s="2">
        <v>9956.58</v>
      </c>
      <c r="O657" s="2">
        <v>8356.65</v>
      </c>
      <c r="P657" s="2"/>
      <c r="Q657" s="2">
        <v>7830.47</v>
      </c>
      <c r="R657" s="2">
        <v>4454.2</v>
      </c>
      <c r="S657" s="2"/>
      <c r="T657" s="2">
        <v>2800.88</v>
      </c>
      <c r="U657" s="2">
        <v>2166.13</v>
      </c>
      <c r="V657" s="2">
        <v>6981.82</v>
      </c>
      <c r="W657" s="2"/>
      <c r="X657" s="2"/>
      <c r="Y657" s="2"/>
      <c r="Z657" s="2">
        <v>3646.19</v>
      </c>
      <c r="AA657" s="2">
        <v>7893.7</v>
      </c>
      <c r="AB657" s="2">
        <v>2908.81</v>
      </c>
      <c r="AC657" s="2"/>
      <c r="AD657" s="2"/>
      <c r="AE657" s="2">
        <v>3035.37</v>
      </c>
    </row>
    <row r="658" spans="1:31" x14ac:dyDescent="0.25">
      <c r="A658" s="1">
        <v>41709</v>
      </c>
      <c r="B658" t="s">
        <v>68</v>
      </c>
      <c r="C658" t="s">
        <v>69</v>
      </c>
      <c r="D658" t="s">
        <v>40</v>
      </c>
      <c r="E658" s="2">
        <v>5094.6000000000004</v>
      </c>
      <c r="F658" s="2"/>
      <c r="G658" s="2">
        <v>2803.16</v>
      </c>
      <c r="H658" s="2">
        <v>5144.58</v>
      </c>
      <c r="I658" s="2">
        <v>7527.23</v>
      </c>
      <c r="J658" s="2"/>
      <c r="K658" s="2">
        <v>2697.5</v>
      </c>
      <c r="L658" s="2"/>
      <c r="M658" s="2">
        <v>3924.71</v>
      </c>
      <c r="N658" s="2"/>
      <c r="O658" s="2">
        <v>7112.37</v>
      </c>
      <c r="P658" s="2"/>
      <c r="Q658" s="2"/>
      <c r="R658" s="2"/>
      <c r="S658" s="2">
        <v>1581.94</v>
      </c>
      <c r="T658" s="2"/>
      <c r="U658" s="2"/>
      <c r="V658" s="2"/>
      <c r="W658" s="2"/>
      <c r="X658" s="2"/>
      <c r="Y658" s="2"/>
      <c r="Z658" s="2"/>
      <c r="AA658" s="2">
        <v>4808.5200000000004</v>
      </c>
      <c r="AB658" s="2">
        <v>8238.7900000000009</v>
      </c>
      <c r="AC658" s="2"/>
      <c r="AD658" s="2"/>
      <c r="AE658" s="2">
        <v>4339.97</v>
      </c>
    </row>
    <row r="659" spans="1:31" x14ac:dyDescent="0.25">
      <c r="A659" s="1">
        <v>41709</v>
      </c>
      <c r="B659" t="s">
        <v>70</v>
      </c>
      <c r="C659" t="s">
        <v>71</v>
      </c>
      <c r="D659" t="s">
        <v>34</v>
      </c>
      <c r="E659" s="2"/>
      <c r="F659" s="2">
        <v>3287.05</v>
      </c>
      <c r="G659" s="2"/>
      <c r="H659" s="2">
        <v>7873.56</v>
      </c>
      <c r="I659" s="2"/>
      <c r="J659" s="2"/>
      <c r="K659" s="2"/>
      <c r="L659" s="2"/>
      <c r="M659" s="2">
        <v>2785.55</v>
      </c>
      <c r="N659" s="2">
        <v>5575.27</v>
      </c>
      <c r="O659" s="2">
        <v>6620.28</v>
      </c>
      <c r="P659" s="2"/>
      <c r="Q659" s="2"/>
      <c r="R659" s="2"/>
      <c r="S659" s="2">
        <v>7991.39</v>
      </c>
      <c r="T659" s="2"/>
      <c r="U659" s="2"/>
      <c r="V659" s="2"/>
      <c r="W659" s="2">
        <v>4811.6099999999997</v>
      </c>
      <c r="X659" s="2"/>
      <c r="Y659" s="2">
        <v>3056.83</v>
      </c>
      <c r="Z659" s="2">
        <v>3538.23</v>
      </c>
      <c r="AA659" s="2"/>
      <c r="AB659" s="2"/>
      <c r="AC659" s="2"/>
      <c r="AD659" s="2"/>
      <c r="AE659" s="2">
        <v>3427.1</v>
      </c>
    </row>
    <row r="660" spans="1:31" x14ac:dyDescent="0.25">
      <c r="A660" s="1">
        <v>41709</v>
      </c>
      <c r="B660" t="s">
        <v>70</v>
      </c>
      <c r="C660" t="s">
        <v>71</v>
      </c>
      <c r="D660" t="s">
        <v>35</v>
      </c>
      <c r="E660" s="2">
        <v>9454.3799999999992</v>
      </c>
      <c r="F660" s="2">
        <v>5126.21</v>
      </c>
      <c r="G660" s="2"/>
      <c r="H660" s="2">
        <v>7134.82</v>
      </c>
      <c r="I660" s="2">
        <v>6319.44</v>
      </c>
      <c r="J660" s="2">
        <v>4585.17</v>
      </c>
      <c r="K660" s="2">
        <v>3850.95</v>
      </c>
      <c r="L660" s="2">
        <v>6613.11</v>
      </c>
      <c r="M660" s="2"/>
      <c r="N660" s="2"/>
      <c r="O660" s="2">
        <v>8178.76</v>
      </c>
      <c r="P660" s="2"/>
      <c r="Q660" s="2">
        <v>6325.53</v>
      </c>
      <c r="R660" s="2"/>
      <c r="S660" s="2">
        <v>5649.85</v>
      </c>
      <c r="T660" s="2"/>
      <c r="U660" s="2">
        <v>4708.75</v>
      </c>
      <c r="V660" s="2">
        <v>9968.9699999999993</v>
      </c>
      <c r="W660" s="2"/>
      <c r="X660" s="2">
        <v>2239.2199999999998</v>
      </c>
      <c r="Y660" s="2">
        <v>7339.69</v>
      </c>
      <c r="Z660" s="2"/>
      <c r="AA660" s="2">
        <v>8932.0499999999993</v>
      </c>
      <c r="AB660" s="2">
        <v>7020.44</v>
      </c>
      <c r="AC660" s="2">
        <v>6200.06</v>
      </c>
      <c r="AD660" s="2"/>
      <c r="AE660" s="2">
        <v>2688.38</v>
      </c>
    </row>
    <row r="661" spans="1:31" x14ac:dyDescent="0.25">
      <c r="A661" s="1">
        <v>41709</v>
      </c>
      <c r="B661" t="s">
        <v>70</v>
      </c>
      <c r="C661" t="s">
        <v>71</v>
      </c>
      <c r="D661" t="s">
        <v>41</v>
      </c>
      <c r="E661" s="2">
        <v>9356.7800000000007</v>
      </c>
      <c r="F661" s="2">
        <v>4372.93</v>
      </c>
      <c r="G661" s="2">
        <v>1305.49</v>
      </c>
      <c r="H661" s="2">
        <v>7206.37</v>
      </c>
      <c r="I661" s="2">
        <v>4243.6499999999996</v>
      </c>
      <c r="J661" s="2">
        <v>2193.8000000000002</v>
      </c>
      <c r="K661" s="2"/>
      <c r="L661" s="2"/>
      <c r="M661" s="2"/>
      <c r="N661" s="2"/>
      <c r="O661" s="2"/>
      <c r="P661" s="2">
        <v>6320.72</v>
      </c>
      <c r="Q661" s="2">
        <v>6904.02</v>
      </c>
      <c r="R661" s="2"/>
      <c r="S661" s="2"/>
      <c r="T661" s="2">
        <v>4722.97</v>
      </c>
      <c r="U661" s="2"/>
      <c r="V661" s="2"/>
      <c r="W661" s="2"/>
      <c r="X661" s="2">
        <v>2460.9499999999998</v>
      </c>
      <c r="Y661" s="2">
        <v>6266.6</v>
      </c>
      <c r="Z661" s="2">
        <v>6808.72</v>
      </c>
      <c r="AA661" s="2">
        <v>9860.9599999999991</v>
      </c>
      <c r="AB661" s="2">
        <v>9622.58</v>
      </c>
      <c r="AC661" s="2">
        <v>5465.52</v>
      </c>
      <c r="AD661" s="2"/>
      <c r="AE661" s="2">
        <v>6448.68</v>
      </c>
    </row>
    <row r="662" spans="1:31" x14ac:dyDescent="0.25">
      <c r="A662" s="1">
        <v>41709</v>
      </c>
      <c r="B662" t="s">
        <v>70</v>
      </c>
      <c r="C662" t="s">
        <v>71</v>
      </c>
      <c r="D662" t="s">
        <v>47</v>
      </c>
      <c r="E662" s="2"/>
      <c r="F662" s="2">
        <v>9562.7099999999991</v>
      </c>
      <c r="G662" s="2"/>
      <c r="H662" s="2"/>
      <c r="I662" s="2">
        <v>4251.9399999999996</v>
      </c>
      <c r="J662" s="2">
        <v>8318.4</v>
      </c>
      <c r="K662" s="2"/>
      <c r="L662" s="2"/>
      <c r="M662" s="2"/>
      <c r="N662" s="2">
        <v>4354.8500000000004</v>
      </c>
      <c r="O662" s="2">
        <v>2842.1</v>
      </c>
      <c r="P662" s="2"/>
      <c r="Q662" s="2">
        <v>9555.44</v>
      </c>
      <c r="R662" s="2">
        <v>7235.85</v>
      </c>
      <c r="S662" s="2">
        <v>8782.64</v>
      </c>
      <c r="T662" s="2">
        <v>3809.45</v>
      </c>
      <c r="U662" s="2">
        <v>2695.3</v>
      </c>
      <c r="V662" s="2">
        <v>6583.39</v>
      </c>
      <c r="W662" s="2"/>
      <c r="X662" s="2"/>
      <c r="Y662" s="2"/>
      <c r="Z662" s="2"/>
      <c r="AA662" s="2"/>
      <c r="AB662" s="2">
        <v>6579.4</v>
      </c>
      <c r="AC662" s="2">
        <v>4593.8500000000004</v>
      </c>
      <c r="AD662" s="2"/>
      <c r="AE662" s="2">
        <v>7724.81</v>
      </c>
    </row>
    <row r="663" spans="1:31" x14ac:dyDescent="0.25">
      <c r="A663" s="1">
        <v>41709</v>
      </c>
      <c r="B663" t="s">
        <v>70</v>
      </c>
      <c r="C663" t="s">
        <v>71</v>
      </c>
      <c r="D663" t="s">
        <v>32</v>
      </c>
      <c r="E663" s="2">
        <v>6246.79</v>
      </c>
      <c r="F663" s="2"/>
      <c r="G663" s="2"/>
      <c r="H663" s="2"/>
      <c r="I663" s="2">
        <v>5718.49</v>
      </c>
      <c r="J663" s="2"/>
      <c r="K663" s="2"/>
      <c r="L663" s="2"/>
      <c r="M663" s="2"/>
      <c r="N663" s="2"/>
      <c r="O663" s="2"/>
      <c r="P663" s="2"/>
      <c r="Q663" s="2">
        <v>3597.68</v>
      </c>
      <c r="R663" s="2"/>
      <c r="S663" s="2">
        <v>1599.64</v>
      </c>
      <c r="T663" s="2"/>
      <c r="U663" s="2"/>
      <c r="V663" s="2">
        <v>5367.52</v>
      </c>
      <c r="W663" s="2">
        <v>4691.4399999999996</v>
      </c>
      <c r="X663" s="2"/>
      <c r="Y663" s="2">
        <v>4129.1499999999996</v>
      </c>
      <c r="Z663" s="2">
        <v>3608.94</v>
      </c>
      <c r="AA663" s="2">
        <v>9877.76</v>
      </c>
      <c r="AB663" s="2"/>
      <c r="AC663" s="2">
        <v>5101.28</v>
      </c>
      <c r="AD663" s="2"/>
      <c r="AE663" s="2">
        <v>4919.34</v>
      </c>
    </row>
    <row r="664" spans="1:31" x14ac:dyDescent="0.25">
      <c r="A664" s="1">
        <v>41709</v>
      </c>
      <c r="B664" t="s">
        <v>72</v>
      </c>
      <c r="C664" t="s">
        <v>73</v>
      </c>
      <c r="D664" t="s">
        <v>52</v>
      </c>
      <c r="E664" s="2"/>
      <c r="F664" s="2"/>
      <c r="G664" s="2">
        <v>9491.9699999999993</v>
      </c>
      <c r="H664" s="2">
        <v>7654.28</v>
      </c>
      <c r="I664" s="2">
        <v>2863.98</v>
      </c>
      <c r="J664" s="2"/>
      <c r="K664" s="2">
        <v>1278.81</v>
      </c>
      <c r="L664" s="2">
        <v>7563.52</v>
      </c>
      <c r="M664" s="2">
        <v>8799.41</v>
      </c>
      <c r="N664" s="2"/>
      <c r="O664" s="2"/>
      <c r="P664" s="2"/>
      <c r="Q664" s="2"/>
      <c r="R664" s="2">
        <v>6350.65</v>
      </c>
      <c r="S664" s="2"/>
      <c r="T664" s="2">
        <v>2400.48</v>
      </c>
      <c r="U664" s="2">
        <v>3395.34</v>
      </c>
      <c r="V664" s="2">
        <v>8163.48</v>
      </c>
      <c r="W664" s="2"/>
      <c r="X664" s="2">
        <v>4581.59</v>
      </c>
      <c r="Y664" s="2"/>
      <c r="Z664" s="2">
        <v>5448.06</v>
      </c>
      <c r="AA664" s="2">
        <v>1834.59</v>
      </c>
      <c r="AB664" s="2"/>
      <c r="AC664" s="2"/>
      <c r="AD664" s="2"/>
      <c r="AE664" s="2">
        <v>6813.77</v>
      </c>
    </row>
    <row r="665" spans="1:31" x14ac:dyDescent="0.25">
      <c r="A665" s="1">
        <v>41709</v>
      </c>
      <c r="B665" t="s">
        <v>72</v>
      </c>
      <c r="C665" t="s">
        <v>73</v>
      </c>
      <c r="D665" t="s">
        <v>40</v>
      </c>
      <c r="E665" s="2"/>
      <c r="F665" s="2">
        <v>9281.51</v>
      </c>
      <c r="G665" s="2"/>
      <c r="H665" s="2">
        <v>2000.98</v>
      </c>
      <c r="I665" s="2"/>
      <c r="J665" s="2"/>
      <c r="K665" s="2">
        <v>6274.45</v>
      </c>
      <c r="L665" s="2"/>
      <c r="M665" s="2"/>
      <c r="N665" s="2"/>
      <c r="O665" s="2">
        <v>1481.75</v>
      </c>
      <c r="P665" s="2"/>
      <c r="Q665" s="2"/>
      <c r="R665" s="2"/>
      <c r="S665" s="2"/>
      <c r="T665" s="2">
        <v>9700.02</v>
      </c>
      <c r="U665" s="2"/>
      <c r="V665" s="2">
        <v>3624.83</v>
      </c>
      <c r="W665" s="2">
        <v>4894.09</v>
      </c>
      <c r="X665" s="2">
        <v>3981.43</v>
      </c>
      <c r="Y665" s="2"/>
      <c r="Z665" s="2"/>
      <c r="AA665" s="2">
        <v>1207.98</v>
      </c>
      <c r="AB665" s="2"/>
      <c r="AC665" s="2"/>
      <c r="AD665" s="2"/>
      <c r="AE665" s="2"/>
    </row>
    <row r="666" spans="1:31" x14ac:dyDescent="0.25">
      <c r="A666" s="1">
        <v>41709</v>
      </c>
      <c r="B666" t="s">
        <v>72</v>
      </c>
      <c r="C666" t="s">
        <v>73</v>
      </c>
      <c r="D666" t="s">
        <v>46</v>
      </c>
      <c r="E666" s="2">
        <v>8121.53</v>
      </c>
      <c r="F666" s="2"/>
      <c r="G666" s="2">
        <v>5179.41</v>
      </c>
      <c r="H666" s="2"/>
      <c r="I666" s="2">
        <v>9512.02</v>
      </c>
      <c r="J666" s="2"/>
      <c r="K666" s="2">
        <v>9855.4699999999993</v>
      </c>
      <c r="L666" s="2"/>
      <c r="M666" s="2"/>
      <c r="N666" s="2">
        <v>8530.68</v>
      </c>
      <c r="O666" s="2">
        <v>1034.17</v>
      </c>
      <c r="P666" s="2"/>
      <c r="Q666" s="2">
        <v>1482.33</v>
      </c>
      <c r="R666" s="2"/>
      <c r="S666" s="2"/>
      <c r="T666" s="2">
        <v>2906.88</v>
      </c>
      <c r="U666" s="2">
        <v>2977.47</v>
      </c>
      <c r="V666" s="2">
        <v>4043.01</v>
      </c>
      <c r="W666" s="2"/>
      <c r="X666" s="2">
        <v>7957.49</v>
      </c>
      <c r="Y666" s="2">
        <v>7496.01</v>
      </c>
      <c r="Z666" s="2"/>
      <c r="AA666" s="2"/>
      <c r="AB666" s="2">
        <v>3540.88</v>
      </c>
      <c r="AC666" s="2"/>
      <c r="AD666" s="2"/>
      <c r="AE666" s="2"/>
    </row>
    <row r="667" spans="1:31" x14ac:dyDescent="0.25">
      <c r="A667" s="1">
        <v>41710</v>
      </c>
      <c r="B667" t="s">
        <v>56</v>
      </c>
      <c r="C667" t="s">
        <v>57</v>
      </c>
      <c r="D667" t="s">
        <v>32</v>
      </c>
      <c r="E667" s="2">
        <v>4565.5200000000004</v>
      </c>
      <c r="F667" s="2"/>
      <c r="G667" s="2">
        <v>7052</v>
      </c>
      <c r="H667" s="2">
        <v>5178.46</v>
      </c>
      <c r="I667" s="2"/>
      <c r="J667" s="2"/>
      <c r="K667" s="2"/>
      <c r="L667" s="2">
        <v>9866.4699999999993</v>
      </c>
      <c r="M667" s="2">
        <v>5960.31</v>
      </c>
      <c r="N667" s="2"/>
      <c r="O667" s="2"/>
      <c r="P667" s="2"/>
      <c r="Q667" s="2"/>
      <c r="R667" s="2"/>
      <c r="S667" s="2">
        <v>7762.96</v>
      </c>
      <c r="T667" s="2"/>
      <c r="U667" s="2"/>
      <c r="V667" s="2"/>
      <c r="W667" s="2"/>
      <c r="X667" s="2">
        <v>4516.55</v>
      </c>
      <c r="Y667" s="2"/>
      <c r="Z667" s="2">
        <v>1139.71</v>
      </c>
      <c r="AA667" s="2"/>
      <c r="AB667" s="2">
        <v>8249.8799999999992</v>
      </c>
      <c r="AC667" s="2"/>
      <c r="AD667" s="2"/>
      <c r="AE667" s="2">
        <v>7535.23</v>
      </c>
    </row>
    <row r="668" spans="1:31" x14ac:dyDescent="0.25">
      <c r="A668" s="1">
        <v>41710</v>
      </c>
      <c r="B668" t="s">
        <v>60</v>
      </c>
      <c r="C668" t="s">
        <v>61</v>
      </c>
      <c r="D668" t="s">
        <v>50</v>
      </c>
      <c r="E668" s="2"/>
      <c r="F668" s="2">
        <v>2442.7199999999998</v>
      </c>
      <c r="G668" s="2">
        <v>6943.12</v>
      </c>
      <c r="H668" s="2"/>
      <c r="I668" s="2"/>
      <c r="J668" s="2"/>
      <c r="K668" s="2">
        <v>5422.74</v>
      </c>
      <c r="L668" s="2">
        <v>7910.56</v>
      </c>
      <c r="M668" s="2">
        <v>9844.43</v>
      </c>
      <c r="N668" s="2"/>
      <c r="O668" s="2"/>
      <c r="P668" s="2">
        <v>1731.99</v>
      </c>
      <c r="Q668" s="2"/>
      <c r="R668" s="2">
        <v>4047.72</v>
      </c>
      <c r="S668" s="2">
        <v>4766.0600000000004</v>
      </c>
      <c r="T668" s="2"/>
      <c r="U668" s="2">
        <v>8360.57</v>
      </c>
      <c r="V668" s="2">
        <v>8693.82</v>
      </c>
      <c r="W668" s="2"/>
      <c r="X668" s="2">
        <v>5954.63</v>
      </c>
      <c r="Y668" s="2">
        <v>5501.86</v>
      </c>
      <c r="Z668" s="2">
        <v>7543.96</v>
      </c>
      <c r="AA668" s="2"/>
      <c r="AB668" s="2"/>
      <c r="AC668" s="2"/>
      <c r="AD668" s="2"/>
      <c r="AE668" s="2"/>
    </row>
    <row r="669" spans="1:31" x14ac:dyDescent="0.25">
      <c r="A669" s="1">
        <v>41710</v>
      </c>
      <c r="B669" t="s">
        <v>66</v>
      </c>
      <c r="C669" t="s">
        <v>67</v>
      </c>
      <c r="D669" t="s">
        <v>51</v>
      </c>
      <c r="E669" s="2"/>
      <c r="F669" s="2"/>
      <c r="G669" s="2">
        <v>7621.86</v>
      </c>
      <c r="H669" s="2">
        <v>3910.85</v>
      </c>
      <c r="I669" s="2"/>
      <c r="J669" s="2">
        <v>5120.18</v>
      </c>
      <c r="K669" s="2"/>
      <c r="L669" s="2">
        <v>1905.01</v>
      </c>
      <c r="M669" s="2"/>
      <c r="N669" s="2">
        <v>6563</v>
      </c>
      <c r="O669" s="2"/>
      <c r="P669" s="2">
        <v>3841.89</v>
      </c>
      <c r="Q669" s="2"/>
      <c r="R669" s="2">
        <v>4771.2</v>
      </c>
      <c r="S669" s="2"/>
      <c r="T669" s="2"/>
      <c r="U669" s="2"/>
      <c r="V669" s="2">
        <v>6608.98</v>
      </c>
      <c r="W669" s="2">
        <v>9286.43</v>
      </c>
      <c r="X669" s="2">
        <v>7381.78</v>
      </c>
      <c r="Y669" s="2">
        <v>6896.22</v>
      </c>
      <c r="Z669" s="2"/>
      <c r="AA669" s="2">
        <v>9859.2099999999991</v>
      </c>
      <c r="AB669" s="2"/>
      <c r="AC669" s="2"/>
      <c r="AD669" s="2"/>
      <c r="AE669" s="2"/>
    </row>
    <row r="670" spans="1:31" x14ac:dyDescent="0.25">
      <c r="A670" s="1">
        <v>41710</v>
      </c>
      <c r="B670" t="s">
        <v>68</v>
      </c>
      <c r="C670" t="s">
        <v>69</v>
      </c>
      <c r="D670" t="s">
        <v>48</v>
      </c>
      <c r="E670" s="2"/>
      <c r="F670" s="2"/>
      <c r="G670" s="2">
        <v>6305.34</v>
      </c>
      <c r="H670" s="2"/>
      <c r="I670" s="2"/>
      <c r="J670" s="2"/>
      <c r="K670" s="2">
        <v>1272.6199999999999</v>
      </c>
      <c r="L670" s="2">
        <v>2036.92</v>
      </c>
      <c r="M670" s="2">
        <v>6684.36</v>
      </c>
      <c r="N670" s="2">
        <v>5867.1</v>
      </c>
      <c r="O670" s="2"/>
      <c r="P670" s="2"/>
      <c r="Q670" s="2">
        <v>8639.4699999999993</v>
      </c>
      <c r="R670" s="2"/>
      <c r="S670" s="2"/>
      <c r="T670" s="2">
        <v>5752.56</v>
      </c>
      <c r="U670" s="2">
        <v>3597.58</v>
      </c>
      <c r="V670" s="2"/>
      <c r="W670" s="2"/>
      <c r="X670" s="2"/>
      <c r="Y670" s="2">
        <v>7137.61</v>
      </c>
      <c r="Z670" s="2">
        <v>2137.89</v>
      </c>
      <c r="AA670" s="2">
        <v>9147.7199999999993</v>
      </c>
      <c r="AB670" s="2"/>
      <c r="AC670" s="2"/>
      <c r="AD670" s="2"/>
      <c r="AE670" s="2"/>
    </row>
    <row r="671" spans="1:31" x14ac:dyDescent="0.25">
      <c r="A671" s="1">
        <v>41710</v>
      </c>
      <c r="B671" t="s">
        <v>70</v>
      </c>
      <c r="C671" t="s">
        <v>71</v>
      </c>
      <c r="D671" t="s">
        <v>50</v>
      </c>
      <c r="E671" s="2"/>
      <c r="F671" s="2">
        <v>1837.75</v>
      </c>
      <c r="G671" s="2"/>
      <c r="H671" s="2">
        <v>6691.9</v>
      </c>
      <c r="I671" s="2"/>
      <c r="J671" s="2"/>
      <c r="K671" s="2">
        <v>1452.08</v>
      </c>
      <c r="L671" s="2"/>
      <c r="M671" s="2"/>
      <c r="N671" s="2"/>
      <c r="O671" s="2"/>
      <c r="P671" s="2">
        <v>2092.25</v>
      </c>
      <c r="Q671" s="2"/>
      <c r="R671" s="2"/>
      <c r="S671" s="2"/>
      <c r="T671" s="2">
        <v>8417.44</v>
      </c>
      <c r="U671" s="2"/>
      <c r="V671" s="2">
        <v>5238.37</v>
      </c>
      <c r="W671" s="2"/>
      <c r="X671" s="2"/>
      <c r="Y671" s="2">
        <v>9708.9699999999993</v>
      </c>
      <c r="Z671" s="2">
        <v>6287.96</v>
      </c>
      <c r="AA671" s="2"/>
      <c r="AB671" s="2"/>
      <c r="AC671" s="2"/>
      <c r="AD671" s="2"/>
      <c r="AE671" s="2">
        <v>7953.17</v>
      </c>
    </row>
    <row r="672" spans="1:31" x14ac:dyDescent="0.25">
      <c r="A672" s="1">
        <v>41710</v>
      </c>
      <c r="B672" t="s">
        <v>74</v>
      </c>
      <c r="C672" t="s">
        <v>75</v>
      </c>
      <c r="D672" t="s">
        <v>53</v>
      </c>
      <c r="E672" s="2"/>
      <c r="F672" s="2">
        <v>3734.16</v>
      </c>
      <c r="G672" s="2"/>
      <c r="H672" s="2">
        <v>1622.75</v>
      </c>
      <c r="I672" s="2">
        <v>3493.78</v>
      </c>
      <c r="J672" s="2"/>
      <c r="K672" s="2"/>
      <c r="L672" s="2"/>
      <c r="M672" s="2"/>
      <c r="N672" s="2">
        <v>2132.87</v>
      </c>
      <c r="O672" s="2"/>
      <c r="P672" s="2">
        <v>2608.46</v>
      </c>
      <c r="Q672" s="2"/>
      <c r="R672" s="2">
        <v>8774.0400000000009</v>
      </c>
      <c r="S672" s="2"/>
      <c r="T672" s="2">
        <v>2644.53</v>
      </c>
      <c r="U672" s="2"/>
      <c r="V672" s="2">
        <v>4707.66</v>
      </c>
      <c r="W672" s="2">
        <v>7577.06</v>
      </c>
      <c r="X672" s="2">
        <v>3263.57</v>
      </c>
      <c r="Y672" s="2"/>
      <c r="Z672" s="2">
        <v>6739.62</v>
      </c>
      <c r="AA672" s="2"/>
      <c r="AB672" s="2">
        <v>1611.06</v>
      </c>
      <c r="AC672" s="2">
        <v>7353.93</v>
      </c>
      <c r="AD672" s="2"/>
      <c r="AE672" s="2">
        <v>4453.71</v>
      </c>
    </row>
    <row r="673" spans="1:31" x14ac:dyDescent="0.25">
      <c r="A673" s="1">
        <v>41711</v>
      </c>
      <c r="B673" t="s">
        <v>56</v>
      </c>
      <c r="C673" t="s">
        <v>57</v>
      </c>
      <c r="D673" t="s">
        <v>53</v>
      </c>
      <c r="E673" s="2"/>
      <c r="F673" s="2"/>
      <c r="G673" s="2">
        <v>5864.87</v>
      </c>
      <c r="H673" s="2"/>
      <c r="I673" s="2">
        <v>7912.46</v>
      </c>
      <c r="J673" s="2">
        <v>9441.41</v>
      </c>
      <c r="K673" s="2"/>
      <c r="L673" s="2"/>
      <c r="M673" s="2">
        <v>6869.75</v>
      </c>
      <c r="N673" s="2">
        <v>7034.95</v>
      </c>
      <c r="O673" s="2"/>
      <c r="P673" s="2">
        <v>2805.44</v>
      </c>
      <c r="Q673" s="2">
        <v>4580.9399999999996</v>
      </c>
      <c r="R673" s="2">
        <v>1605.73</v>
      </c>
      <c r="S673" s="2"/>
      <c r="T673" s="2">
        <v>2555.06</v>
      </c>
      <c r="U673" s="2">
        <v>6284.25</v>
      </c>
      <c r="V673" s="2"/>
      <c r="W673" s="2">
        <v>8846.5300000000007</v>
      </c>
      <c r="X673" s="2"/>
      <c r="Y673" s="2"/>
      <c r="Z673" s="2">
        <v>1578.38</v>
      </c>
      <c r="AA673" s="2"/>
      <c r="AB673" s="2"/>
      <c r="AC673" s="2"/>
      <c r="AD673" s="2"/>
      <c r="AE673" s="2"/>
    </row>
    <row r="674" spans="1:31" x14ac:dyDescent="0.25">
      <c r="A674" s="1">
        <v>41711</v>
      </c>
      <c r="B674" t="s">
        <v>56</v>
      </c>
      <c r="C674" t="s">
        <v>57</v>
      </c>
      <c r="D674" t="s">
        <v>47</v>
      </c>
      <c r="E674" s="2">
        <v>3416.27</v>
      </c>
      <c r="F674" s="2">
        <v>4558.66</v>
      </c>
      <c r="G674" s="2"/>
      <c r="H674" s="2">
        <v>8849.16</v>
      </c>
      <c r="I674" s="2">
        <v>3534.73</v>
      </c>
      <c r="J674" s="2"/>
      <c r="K674" s="2"/>
      <c r="L674" s="2"/>
      <c r="M674" s="2">
        <v>2767.41</v>
      </c>
      <c r="N674" s="2">
        <v>4959.29</v>
      </c>
      <c r="O674" s="2">
        <v>8668.24</v>
      </c>
      <c r="P674" s="2"/>
      <c r="Q674" s="2"/>
      <c r="R674" s="2"/>
      <c r="S674" s="2"/>
      <c r="T674" s="2">
        <v>8664.6299999999992</v>
      </c>
      <c r="U674" s="2">
        <v>9160.1299999999992</v>
      </c>
      <c r="V674" s="2">
        <v>8625.0300000000007</v>
      </c>
      <c r="W674" s="2"/>
      <c r="X674" s="2"/>
      <c r="Y674" s="2">
        <v>6003.85</v>
      </c>
      <c r="Z674" s="2">
        <v>6593.66</v>
      </c>
      <c r="AA674" s="2"/>
      <c r="AB674" s="2"/>
      <c r="AC674" s="2">
        <v>2887.27</v>
      </c>
      <c r="AD674" s="2"/>
      <c r="AE674" s="2"/>
    </row>
    <row r="675" spans="1:31" x14ac:dyDescent="0.25">
      <c r="A675" s="1">
        <v>41711</v>
      </c>
      <c r="B675" t="s">
        <v>58</v>
      </c>
      <c r="C675" t="s">
        <v>59</v>
      </c>
      <c r="D675" t="s">
        <v>47</v>
      </c>
      <c r="E675" s="2">
        <v>4355.3999999999996</v>
      </c>
      <c r="F675" s="2"/>
      <c r="G675" s="2">
        <v>8356.15</v>
      </c>
      <c r="H675" s="2"/>
      <c r="I675" s="2"/>
      <c r="J675" s="2"/>
      <c r="K675" s="2">
        <v>8583.4699999999993</v>
      </c>
      <c r="L675" s="2"/>
      <c r="M675" s="2">
        <v>2535.69</v>
      </c>
      <c r="N675" s="2">
        <v>5842.15</v>
      </c>
      <c r="O675" s="2"/>
      <c r="P675" s="2"/>
      <c r="Q675" s="2"/>
      <c r="R675" s="2"/>
      <c r="S675" s="2"/>
      <c r="T675" s="2">
        <v>4990.6000000000004</v>
      </c>
      <c r="U675" s="2">
        <v>9468.8799999999992</v>
      </c>
      <c r="V675" s="2">
        <v>4605.1099999999997</v>
      </c>
      <c r="W675" s="2">
        <v>2874.94</v>
      </c>
      <c r="X675" s="2">
        <v>7803.94</v>
      </c>
      <c r="Y675" s="2">
        <v>1983.92</v>
      </c>
      <c r="Z675" s="2"/>
      <c r="AA675" s="2">
        <v>9306.7199999999993</v>
      </c>
      <c r="AB675" s="2">
        <v>6850.35</v>
      </c>
      <c r="AC675" s="2"/>
      <c r="AD675" s="2"/>
      <c r="AE675" s="2">
        <v>2977.13</v>
      </c>
    </row>
    <row r="676" spans="1:31" x14ac:dyDescent="0.25">
      <c r="A676" s="1">
        <v>41711</v>
      </c>
      <c r="B676" t="s">
        <v>60</v>
      </c>
      <c r="C676" t="s">
        <v>61</v>
      </c>
      <c r="D676" t="s">
        <v>49</v>
      </c>
      <c r="E676" s="2"/>
      <c r="F676" s="2"/>
      <c r="G676" s="2">
        <v>6654.2</v>
      </c>
      <c r="H676" s="2">
        <v>1748.51</v>
      </c>
      <c r="I676" s="2"/>
      <c r="J676" s="2">
        <v>2059.7600000000002</v>
      </c>
      <c r="K676" s="2">
        <v>7786.64</v>
      </c>
      <c r="L676" s="2"/>
      <c r="M676" s="2">
        <v>9243.81</v>
      </c>
      <c r="N676" s="2"/>
      <c r="O676" s="2">
        <v>1625.67</v>
      </c>
      <c r="P676" s="2"/>
      <c r="Q676" s="2"/>
      <c r="R676" s="2"/>
      <c r="S676" s="2">
        <v>5764.18</v>
      </c>
      <c r="T676" s="2">
        <v>7212</v>
      </c>
      <c r="U676" s="2">
        <v>8645.7000000000007</v>
      </c>
      <c r="V676" s="2"/>
      <c r="W676" s="2"/>
      <c r="X676" s="2">
        <v>3006.66</v>
      </c>
      <c r="Y676" s="2"/>
      <c r="Z676" s="2">
        <v>2365.92</v>
      </c>
      <c r="AA676" s="2">
        <v>2647.44</v>
      </c>
      <c r="AB676" s="2"/>
      <c r="AC676" s="2">
        <v>5791.25</v>
      </c>
      <c r="AD676" s="2"/>
      <c r="AE676" s="2">
        <v>9247.06</v>
      </c>
    </row>
    <row r="677" spans="1:31" x14ac:dyDescent="0.25">
      <c r="A677" s="1">
        <v>41711</v>
      </c>
      <c r="B677" t="s">
        <v>64</v>
      </c>
      <c r="C677" t="s">
        <v>65</v>
      </c>
      <c r="D677" t="s">
        <v>37</v>
      </c>
      <c r="E677" s="2">
        <v>7963.46</v>
      </c>
      <c r="F677" s="2">
        <v>4835.84</v>
      </c>
      <c r="G677" s="2"/>
      <c r="H677" s="2"/>
      <c r="I677" s="2">
        <v>1770.55</v>
      </c>
      <c r="J677" s="2">
        <v>1209.9000000000001</v>
      </c>
      <c r="K677" s="2">
        <v>5349.64</v>
      </c>
      <c r="L677" s="2"/>
      <c r="M677" s="2">
        <v>1143.05</v>
      </c>
      <c r="N677" s="2">
        <v>8117.85</v>
      </c>
      <c r="O677" s="2"/>
      <c r="P677" s="2"/>
      <c r="Q677" s="2">
        <v>3326.23</v>
      </c>
      <c r="R677" s="2">
        <v>4982.0200000000004</v>
      </c>
      <c r="S677" s="2">
        <v>1602.11</v>
      </c>
      <c r="T677" s="2"/>
      <c r="U677" s="2">
        <v>7165.86</v>
      </c>
      <c r="V677" s="2">
        <v>4837.8599999999997</v>
      </c>
      <c r="W677" s="2">
        <v>3366.88</v>
      </c>
      <c r="X677" s="2"/>
      <c r="Y677" s="2">
        <v>2788.73</v>
      </c>
      <c r="Z677" s="2">
        <v>9289.15</v>
      </c>
      <c r="AA677" s="2"/>
      <c r="AB677" s="2">
        <v>3198.78</v>
      </c>
      <c r="AC677" s="2"/>
      <c r="AD677" s="2"/>
      <c r="AE677" s="2">
        <v>8953.57</v>
      </c>
    </row>
    <row r="678" spans="1:31" x14ac:dyDescent="0.25">
      <c r="A678" s="1">
        <v>41711</v>
      </c>
      <c r="B678" t="s">
        <v>66</v>
      </c>
      <c r="C678" t="s">
        <v>67</v>
      </c>
      <c r="D678" t="s">
        <v>46</v>
      </c>
      <c r="E678" s="2"/>
      <c r="F678" s="2"/>
      <c r="G678" s="2">
        <v>5988.43</v>
      </c>
      <c r="H678" s="2"/>
      <c r="I678" s="2">
        <v>8335.34</v>
      </c>
      <c r="J678" s="2">
        <v>6248.34</v>
      </c>
      <c r="K678" s="2"/>
      <c r="L678" s="2">
        <v>4461.96</v>
      </c>
      <c r="M678" s="2"/>
      <c r="N678" s="2"/>
      <c r="O678" s="2">
        <v>2321.09</v>
      </c>
      <c r="P678" s="2">
        <v>1865.43</v>
      </c>
      <c r="Q678" s="2">
        <v>2702.19</v>
      </c>
      <c r="R678" s="2">
        <v>3186.52</v>
      </c>
      <c r="S678" s="2"/>
      <c r="T678" s="2">
        <v>7478.02</v>
      </c>
      <c r="U678" s="2">
        <v>2517.79</v>
      </c>
      <c r="V678" s="2">
        <v>3008.48</v>
      </c>
      <c r="W678" s="2"/>
      <c r="X678" s="2"/>
      <c r="Y678" s="2"/>
      <c r="Z678" s="2"/>
      <c r="AA678" s="2">
        <v>6415.75</v>
      </c>
      <c r="AB678" s="2">
        <v>5531.92</v>
      </c>
      <c r="AC678" s="2"/>
      <c r="AD678" s="2"/>
      <c r="AE678" s="2"/>
    </row>
    <row r="679" spans="1:31" x14ac:dyDescent="0.25">
      <c r="A679" s="1">
        <v>41711</v>
      </c>
      <c r="B679" t="s">
        <v>68</v>
      </c>
      <c r="C679" t="s">
        <v>69</v>
      </c>
      <c r="D679" t="s">
        <v>46</v>
      </c>
      <c r="E679" s="2"/>
      <c r="F679" s="2"/>
      <c r="G679" s="2">
        <v>8657.2099999999991</v>
      </c>
      <c r="H679" s="2"/>
      <c r="I679" s="2">
        <v>7925.81</v>
      </c>
      <c r="J679" s="2"/>
      <c r="K679" s="2">
        <v>6492.39</v>
      </c>
      <c r="L679" s="2">
        <v>3140.51</v>
      </c>
      <c r="M679" s="2"/>
      <c r="N679" s="2"/>
      <c r="O679" s="2"/>
      <c r="P679" s="2">
        <v>7359.73</v>
      </c>
      <c r="Q679" s="2">
        <v>4750.76</v>
      </c>
      <c r="R679" s="2"/>
      <c r="S679" s="2">
        <v>9038.26</v>
      </c>
      <c r="T679" s="2"/>
      <c r="U679" s="2">
        <v>2743.44</v>
      </c>
      <c r="V679" s="2">
        <v>2253.21</v>
      </c>
      <c r="W679" s="2"/>
      <c r="X679" s="2">
        <v>3810.55</v>
      </c>
      <c r="Y679" s="2">
        <v>9426.11</v>
      </c>
      <c r="Z679" s="2">
        <v>2959.91</v>
      </c>
      <c r="AA679" s="2">
        <v>4075.53</v>
      </c>
      <c r="AB679" s="2"/>
      <c r="AC679" s="2">
        <v>5388.36</v>
      </c>
      <c r="AD679" s="2"/>
      <c r="AE679" s="2">
        <v>4893.6400000000003</v>
      </c>
    </row>
    <row r="680" spans="1:31" x14ac:dyDescent="0.25">
      <c r="A680" s="1">
        <v>41711</v>
      </c>
      <c r="B680" t="s">
        <v>70</v>
      </c>
      <c r="C680" t="s">
        <v>71</v>
      </c>
      <c r="D680" t="s">
        <v>38</v>
      </c>
      <c r="E680" s="2"/>
      <c r="F680" s="2"/>
      <c r="G680" s="2"/>
      <c r="H680" s="2"/>
      <c r="I680" s="2">
        <v>3137.99</v>
      </c>
      <c r="J680" s="2">
        <v>4471.08</v>
      </c>
      <c r="K680" s="2"/>
      <c r="L680" s="2"/>
      <c r="M680" s="2">
        <v>4547.22</v>
      </c>
      <c r="N680" s="2">
        <v>5672.67</v>
      </c>
      <c r="O680" s="2"/>
      <c r="P680" s="2"/>
      <c r="Q680" s="2">
        <v>7352.75</v>
      </c>
      <c r="R680" s="2">
        <v>3182.25</v>
      </c>
      <c r="S680" s="2">
        <v>9625.18</v>
      </c>
      <c r="T680" s="2"/>
      <c r="U680" s="2">
        <v>8033.12</v>
      </c>
      <c r="V680" s="2">
        <v>8669.67</v>
      </c>
      <c r="W680" s="2">
        <v>2882.72</v>
      </c>
      <c r="X680" s="2"/>
      <c r="Y680" s="2"/>
      <c r="Z680" s="2">
        <v>7164.34</v>
      </c>
      <c r="AA680" s="2">
        <v>5914.2</v>
      </c>
      <c r="AB680" s="2"/>
      <c r="AC680" s="2">
        <v>4614.76</v>
      </c>
      <c r="AD680" s="2"/>
      <c r="AE680" s="2">
        <v>7710.67</v>
      </c>
    </row>
    <row r="681" spans="1:31" x14ac:dyDescent="0.25">
      <c r="A681" s="1">
        <v>41711</v>
      </c>
      <c r="B681" t="s">
        <v>74</v>
      </c>
      <c r="C681" t="s">
        <v>75</v>
      </c>
      <c r="D681" t="s">
        <v>48</v>
      </c>
      <c r="E681" s="2">
        <v>1039.6300000000001</v>
      </c>
      <c r="F681" s="2">
        <v>6870.79</v>
      </c>
      <c r="G681" s="2">
        <v>9643.2800000000007</v>
      </c>
      <c r="H681" s="2">
        <v>1416.12</v>
      </c>
      <c r="I681" s="2"/>
      <c r="J681" s="2">
        <v>7504.19</v>
      </c>
      <c r="K681" s="2"/>
      <c r="L681" s="2">
        <v>4020.63</v>
      </c>
      <c r="M681" s="2">
        <v>5915.94</v>
      </c>
      <c r="N681" s="2">
        <v>1591.79</v>
      </c>
      <c r="O681" s="2"/>
      <c r="P681" s="2"/>
      <c r="Q681" s="2"/>
      <c r="R681" s="2"/>
      <c r="S681" s="2">
        <v>9808.56</v>
      </c>
      <c r="T681" s="2">
        <v>5112.72</v>
      </c>
      <c r="U681" s="2">
        <v>6484.91</v>
      </c>
      <c r="V681" s="2">
        <v>9768.8799999999992</v>
      </c>
      <c r="W681" s="2"/>
      <c r="X681" s="2">
        <v>8553.68</v>
      </c>
      <c r="Y681" s="2">
        <v>9813.83</v>
      </c>
      <c r="Z681" s="2"/>
      <c r="AA681" s="2">
        <v>1335.62</v>
      </c>
      <c r="AB681" s="2">
        <v>8433.11</v>
      </c>
      <c r="AC681" s="2"/>
      <c r="AD681" s="2"/>
      <c r="AE681" s="2">
        <v>1688.34</v>
      </c>
    </row>
    <row r="682" spans="1:31" x14ac:dyDescent="0.25">
      <c r="A682" s="1">
        <v>41712</v>
      </c>
      <c r="B682" t="s">
        <v>58</v>
      </c>
      <c r="C682" t="s">
        <v>59</v>
      </c>
      <c r="D682" t="s">
        <v>34</v>
      </c>
      <c r="E682" s="2">
        <v>5240.05</v>
      </c>
      <c r="F682" s="2">
        <v>4561.6899999999996</v>
      </c>
      <c r="G682" s="2"/>
      <c r="H682" s="2"/>
      <c r="I682" s="2"/>
      <c r="J682" s="2">
        <v>4828.6899999999996</v>
      </c>
      <c r="K682" s="2"/>
      <c r="L682" s="2">
        <v>5060.3999999999996</v>
      </c>
      <c r="M682" s="2"/>
      <c r="N682" s="2">
        <v>1238.92</v>
      </c>
      <c r="O682" s="2"/>
      <c r="P682" s="2"/>
      <c r="Q682" s="2">
        <v>1876.57</v>
      </c>
      <c r="R682" s="2"/>
      <c r="S682" s="2">
        <v>4268.67</v>
      </c>
      <c r="T682" s="2"/>
      <c r="U682" s="2">
        <v>2377.38</v>
      </c>
      <c r="V682" s="2"/>
      <c r="W682" s="2">
        <v>6322.4</v>
      </c>
      <c r="X682" s="2">
        <v>4580.29</v>
      </c>
      <c r="Y682" s="2"/>
      <c r="Z682" s="2"/>
      <c r="AA682" s="2"/>
      <c r="AB682" s="2"/>
      <c r="AC682" s="2"/>
      <c r="AD682" s="2"/>
      <c r="AE682" s="2">
        <v>2723.37</v>
      </c>
    </row>
    <row r="683" spans="1:31" x14ac:dyDescent="0.25">
      <c r="A683" s="1">
        <v>41712</v>
      </c>
      <c r="B683" t="s">
        <v>60</v>
      </c>
      <c r="C683" t="s">
        <v>61</v>
      </c>
      <c r="D683" t="s">
        <v>36</v>
      </c>
      <c r="E683" s="2"/>
      <c r="F683" s="2"/>
      <c r="G683" s="2"/>
      <c r="H683" s="2">
        <v>6846.97</v>
      </c>
      <c r="I683" s="2"/>
      <c r="J683" s="2"/>
      <c r="K683" s="2"/>
      <c r="L683" s="2">
        <v>6670.72</v>
      </c>
      <c r="M683" s="2">
        <v>8133.38</v>
      </c>
      <c r="N683" s="2">
        <v>1028.69</v>
      </c>
      <c r="O683" s="2">
        <v>5369.94</v>
      </c>
      <c r="P683" s="2"/>
      <c r="Q683" s="2"/>
      <c r="R683" s="2"/>
      <c r="S683" s="2">
        <v>5793.28</v>
      </c>
      <c r="T683" s="2"/>
      <c r="U683" s="2">
        <v>7146.6</v>
      </c>
      <c r="V683" s="2">
        <v>3595.65</v>
      </c>
      <c r="W683" s="2">
        <v>2812.47</v>
      </c>
      <c r="X683" s="2">
        <v>9514.39</v>
      </c>
      <c r="Y683" s="2"/>
      <c r="Z683" s="2">
        <v>5658.66</v>
      </c>
      <c r="AA683" s="2">
        <v>5762.86</v>
      </c>
      <c r="AB683" s="2"/>
      <c r="AC683" s="2">
        <v>7875.9</v>
      </c>
      <c r="AD683" s="2"/>
      <c r="AE683" s="2">
        <v>4409.3500000000004</v>
      </c>
    </row>
    <row r="684" spans="1:31" x14ac:dyDescent="0.25">
      <c r="A684" s="1">
        <v>41712</v>
      </c>
      <c r="B684" t="s">
        <v>64</v>
      </c>
      <c r="C684" t="s">
        <v>65</v>
      </c>
      <c r="D684" t="s">
        <v>52</v>
      </c>
      <c r="E684" s="2"/>
      <c r="F684" s="2"/>
      <c r="G684" s="2">
        <v>7210.65</v>
      </c>
      <c r="H684" s="2">
        <v>6978.81</v>
      </c>
      <c r="I684" s="2"/>
      <c r="J684" s="2">
        <v>2692.91</v>
      </c>
      <c r="K684" s="2"/>
      <c r="L684" s="2"/>
      <c r="M684" s="2"/>
      <c r="N684" s="2">
        <v>4946.34</v>
      </c>
      <c r="O684" s="2"/>
      <c r="P684" s="2">
        <v>5244.58</v>
      </c>
      <c r="Q684" s="2">
        <v>3978.95</v>
      </c>
      <c r="R684" s="2">
        <v>3901.01</v>
      </c>
      <c r="S684" s="2">
        <v>8734.9599999999991</v>
      </c>
      <c r="T684" s="2">
        <v>1552.72</v>
      </c>
      <c r="U684" s="2"/>
      <c r="V684" s="2"/>
      <c r="W684" s="2">
        <v>7477.22</v>
      </c>
      <c r="X684" s="2"/>
      <c r="Y684" s="2">
        <v>6145.25</v>
      </c>
      <c r="Z684" s="2"/>
      <c r="AA684" s="2"/>
      <c r="AB684" s="2"/>
      <c r="AC684" s="2"/>
      <c r="AD684" s="2"/>
      <c r="AE684" s="2">
        <v>9427.91</v>
      </c>
    </row>
    <row r="685" spans="1:31" x14ac:dyDescent="0.25">
      <c r="A685" s="1">
        <v>41712</v>
      </c>
      <c r="B685" t="s">
        <v>64</v>
      </c>
      <c r="C685" t="s">
        <v>65</v>
      </c>
      <c r="D685" t="s">
        <v>50</v>
      </c>
      <c r="E685" s="2"/>
      <c r="F685" s="2"/>
      <c r="G685" s="2"/>
      <c r="H685" s="2">
        <v>1660.47</v>
      </c>
      <c r="I685" s="2"/>
      <c r="J685" s="2">
        <v>9714.76</v>
      </c>
      <c r="K685" s="2"/>
      <c r="L685" s="2">
        <v>8944.26</v>
      </c>
      <c r="M685" s="2"/>
      <c r="N685" s="2">
        <v>3251.26</v>
      </c>
      <c r="O685" s="2">
        <v>3688.22</v>
      </c>
      <c r="P685" s="2"/>
      <c r="Q685" s="2">
        <v>4944.75</v>
      </c>
      <c r="R685" s="2">
        <v>6735.77</v>
      </c>
      <c r="S685" s="2"/>
      <c r="T685" s="2"/>
      <c r="U685" s="2">
        <v>4858.88</v>
      </c>
      <c r="V685" s="2"/>
      <c r="W685" s="2">
        <v>1090.82</v>
      </c>
      <c r="X685" s="2"/>
      <c r="Y685" s="2"/>
      <c r="Z685" s="2">
        <v>4587.8500000000004</v>
      </c>
      <c r="AA685" s="2">
        <v>1844.05</v>
      </c>
      <c r="AB685" s="2">
        <v>1379.95</v>
      </c>
      <c r="AC685" s="2">
        <v>2193.15</v>
      </c>
      <c r="AD685" s="2"/>
      <c r="AE685" s="2"/>
    </row>
    <row r="686" spans="1:31" x14ac:dyDescent="0.25">
      <c r="A686" s="1">
        <v>41712</v>
      </c>
      <c r="B686" t="s">
        <v>64</v>
      </c>
      <c r="C686" t="s">
        <v>65</v>
      </c>
      <c r="D686" t="s">
        <v>48</v>
      </c>
      <c r="E686" s="2"/>
      <c r="F686" s="2">
        <v>4987.7</v>
      </c>
      <c r="G686" s="2">
        <v>6147.05</v>
      </c>
      <c r="H686" s="2">
        <v>5953.46</v>
      </c>
      <c r="I686" s="2">
        <v>4200.8900000000003</v>
      </c>
      <c r="J686" s="2">
        <v>9623.5400000000009</v>
      </c>
      <c r="K686" s="2">
        <v>2724.75</v>
      </c>
      <c r="L686" s="2">
        <v>4662.58</v>
      </c>
      <c r="M686" s="2">
        <v>8880.74</v>
      </c>
      <c r="N686" s="2">
        <v>4383.74</v>
      </c>
      <c r="O686" s="2">
        <v>1976.95</v>
      </c>
      <c r="P686" s="2">
        <v>8967.36</v>
      </c>
      <c r="Q686" s="2">
        <v>5966.81</v>
      </c>
      <c r="R686" s="2"/>
      <c r="S686" s="2">
        <v>5859.91</v>
      </c>
      <c r="T686" s="2">
        <v>8338.61</v>
      </c>
      <c r="U686" s="2"/>
      <c r="V686" s="2"/>
      <c r="W686" s="2">
        <v>1764.91</v>
      </c>
      <c r="X686" s="2"/>
      <c r="Y686" s="2"/>
      <c r="Z686" s="2">
        <v>4258.41</v>
      </c>
      <c r="AA686" s="2">
        <v>8238.27</v>
      </c>
      <c r="AB686" s="2">
        <v>5859.57</v>
      </c>
      <c r="AC686" s="2"/>
      <c r="AD686" s="2"/>
      <c r="AE686" s="2"/>
    </row>
    <row r="687" spans="1:31" x14ac:dyDescent="0.25">
      <c r="A687" s="1">
        <v>41712</v>
      </c>
      <c r="B687" t="s">
        <v>66</v>
      </c>
      <c r="C687" t="s">
        <v>67</v>
      </c>
      <c r="D687" t="s">
        <v>35</v>
      </c>
      <c r="E687" s="2">
        <v>3033.91</v>
      </c>
      <c r="F687" s="2"/>
      <c r="G687" s="2"/>
      <c r="H687" s="2">
        <v>1019.73</v>
      </c>
      <c r="I687" s="2">
        <v>4440.8100000000004</v>
      </c>
      <c r="J687" s="2">
        <v>9038.3700000000008</v>
      </c>
      <c r="K687" s="2"/>
      <c r="L687" s="2">
        <v>9517.9599999999991</v>
      </c>
      <c r="M687" s="2">
        <v>9734.39</v>
      </c>
      <c r="N687" s="2"/>
      <c r="O687" s="2">
        <v>3331.46</v>
      </c>
      <c r="P687" s="2">
        <v>5267.84</v>
      </c>
      <c r="Q687" s="2">
        <v>5278.96</v>
      </c>
      <c r="R687" s="2"/>
      <c r="S687" s="2"/>
      <c r="T687" s="2"/>
      <c r="U687" s="2">
        <v>2026.94</v>
      </c>
      <c r="V687" s="2"/>
      <c r="W687" s="2">
        <v>2722.44</v>
      </c>
      <c r="X687" s="2">
        <v>5054.8100000000004</v>
      </c>
      <c r="Y687" s="2">
        <v>8681.77</v>
      </c>
      <c r="Z687" s="2">
        <v>2048.21</v>
      </c>
      <c r="AA687" s="2">
        <v>5589.54</v>
      </c>
      <c r="AB687" s="2">
        <v>1333.32</v>
      </c>
      <c r="AC687" s="2"/>
      <c r="AD687" s="2"/>
      <c r="AE687" s="2"/>
    </row>
    <row r="688" spans="1:31" x14ac:dyDescent="0.25">
      <c r="A688" s="1">
        <v>41712</v>
      </c>
      <c r="B688" t="s">
        <v>66</v>
      </c>
      <c r="C688" t="s">
        <v>67</v>
      </c>
      <c r="D688" t="s">
        <v>55</v>
      </c>
      <c r="E688" s="2"/>
      <c r="F688" s="2">
        <v>8376.6200000000008</v>
      </c>
      <c r="G688" s="2"/>
      <c r="H688" s="2"/>
      <c r="I688" s="2">
        <v>9756.16</v>
      </c>
      <c r="J688" s="2"/>
      <c r="K688" s="2"/>
      <c r="L688" s="2"/>
      <c r="M688" s="2">
        <v>6406.25</v>
      </c>
      <c r="N688" s="2"/>
      <c r="O688" s="2">
        <v>9601.43</v>
      </c>
      <c r="P688" s="2"/>
      <c r="Q688" s="2">
        <v>4771.2299999999996</v>
      </c>
      <c r="R688" s="2">
        <v>2266.3000000000002</v>
      </c>
      <c r="S688" s="2"/>
      <c r="T688" s="2">
        <v>6921.2</v>
      </c>
      <c r="U688" s="2"/>
      <c r="V688" s="2"/>
      <c r="W688" s="2">
        <v>5449.47</v>
      </c>
      <c r="X688" s="2">
        <v>2614.31</v>
      </c>
      <c r="Y688" s="2">
        <v>6397.53</v>
      </c>
      <c r="Z688" s="2"/>
      <c r="AA688" s="2"/>
      <c r="AB688" s="2">
        <v>1886.87</v>
      </c>
      <c r="AC688" s="2">
        <v>9682.84</v>
      </c>
      <c r="AD688" s="2"/>
      <c r="AE688" s="2"/>
    </row>
    <row r="689" spans="1:31" x14ac:dyDescent="0.25">
      <c r="A689" s="1">
        <v>41712</v>
      </c>
      <c r="B689" t="s">
        <v>68</v>
      </c>
      <c r="C689" t="s">
        <v>69</v>
      </c>
      <c r="D689" t="s">
        <v>43</v>
      </c>
      <c r="E689" s="2"/>
      <c r="F689" s="2">
        <v>5632.78</v>
      </c>
      <c r="G689" s="2">
        <v>3425.49</v>
      </c>
      <c r="H689" s="2"/>
      <c r="I689" s="2"/>
      <c r="J689" s="2">
        <v>5977.07</v>
      </c>
      <c r="K689" s="2">
        <v>7490.45</v>
      </c>
      <c r="L689" s="2">
        <v>8343.58</v>
      </c>
      <c r="M689" s="2"/>
      <c r="N689" s="2"/>
      <c r="O689" s="2">
        <v>2357.69</v>
      </c>
      <c r="P689" s="2"/>
      <c r="Q689" s="2"/>
      <c r="R689" s="2"/>
      <c r="S689" s="2">
        <v>4157.93</v>
      </c>
      <c r="T689" s="2"/>
      <c r="U689" s="2">
        <v>7567.17</v>
      </c>
      <c r="V689" s="2">
        <v>6406.81</v>
      </c>
      <c r="W689" s="2">
        <v>8124.3</v>
      </c>
      <c r="X689" s="2">
        <v>2138.61</v>
      </c>
      <c r="Y689" s="2">
        <v>8869.92</v>
      </c>
      <c r="Z689" s="2"/>
      <c r="AA689" s="2">
        <v>4255.97</v>
      </c>
      <c r="AB689" s="2"/>
      <c r="AC689" s="2"/>
      <c r="AD689" s="2"/>
      <c r="AE689" s="2"/>
    </row>
    <row r="690" spans="1:31" x14ac:dyDescent="0.25">
      <c r="A690" s="1">
        <v>41712</v>
      </c>
      <c r="B690" t="s">
        <v>68</v>
      </c>
      <c r="C690" t="s">
        <v>69</v>
      </c>
      <c r="D690" t="s">
        <v>32</v>
      </c>
      <c r="E690" s="2"/>
      <c r="F690" s="2">
        <v>7611.79</v>
      </c>
      <c r="G690" s="2"/>
      <c r="H690" s="2">
        <v>1394.43</v>
      </c>
      <c r="I690" s="2"/>
      <c r="J690" s="2"/>
      <c r="K690" s="2">
        <v>3494.91</v>
      </c>
      <c r="L690" s="2"/>
      <c r="M690" s="2"/>
      <c r="N690" s="2">
        <v>8595.83</v>
      </c>
      <c r="O690" s="2"/>
      <c r="P690" s="2">
        <v>6878.48</v>
      </c>
      <c r="Q690" s="2">
        <v>3878.71</v>
      </c>
      <c r="R690" s="2"/>
      <c r="S690" s="2"/>
      <c r="T690" s="2"/>
      <c r="U690" s="2"/>
      <c r="V690" s="2"/>
      <c r="W690" s="2">
        <v>6064.75</v>
      </c>
      <c r="X690" s="2">
        <v>8187.64</v>
      </c>
      <c r="Y690" s="2">
        <v>3991.67</v>
      </c>
      <c r="Z690" s="2">
        <v>7621.24</v>
      </c>
      <c r="AA690" s="2">
        <v>8261.7199999999993</v>
      </c>
      <c r="AB690" s="2"/>
      <c r="AC690" s="2">
        <v>6874.5</v>
      </c>
      <c r="AD690" s="2"/>
      <c r="AE690" s="2"/>
    </row>
    <row r="691" spans="1:31" x14ac:dyDescent="0.25">
      <c r="A691" s="1">
        <v>41713</v>
      </c>
      <c r="B691" t="s">
        <v>30</v>
      </c>
      <c r="C691" t="s">
        <v>31</v>
      </c>
      <c r="D691" t="s">
        <v>32</v>
      </c>
      <c r="E691" s="2"/>
      <c r="F691" s="2"/>
      <c r="G691" s="2">
        <v>5548.54</v>
      </c>
      <c r="H691" s="2">
        <v>8622.08</v>
      </c>
      <c r="I691" s="2"/>
      <c r="J691" s="2"/>
      <c r="K691" s="2"/>
      <c r="L691" s="2"/>
      <c r="M691" s="2">
        <v>2189.59</v>
      </c>
      <c r="N691" s="2"/>
      <c r="O691" s="2"/>
      <c r="P691" s="2">
        <v>1748.75</v>
      </c>
      <c r="Q691" s="2"/>
      <c r="R691" s="2"/>
      <c r="S691" s="2">
        <v>5038.91</v>
      </c>
      <c r="T691" s="2"/>
      <c r="U691" s="2"/>
      <c r="V691" s="2"/>
      <c r="W691" s="2"/>
      <c r="X691" s="2">
        <v>9019.59</v>
      </c>
      <c r="Y691" s="2">
        <v>9452.51</v>
      </c>
      <c r="Z691" s="2">
        <v>8479.34</v>
      </c>
      <c r="AA691" s="2"/>
      <c r="AB691" s="2"/>
      <c r="AC691" s="2">
        <v>7601.3</v>
      </c>
      <c r="AD691" s="2"/>
      <c r="AE691" s="2">
        <v>7786.16</v>
      </c>
    </row>
    <row r="692" spans="1:31" x14ac:dyDescent="0.25">
      <c r="A692" s="1">
        <v>41713</v>
      </c>
      <c r="B692" t="s">
        <v>58</v>
      </c>
      <c r="C692" t="s">
        <v>59</v>
      </c>
      <c r="D692" t="s">
        <v>42</v>
      </c>
      <c r="E692" s="2"/>
      <c r="F692" s="2">
        <v>4568.76</v>
      </c>
      <c r="G692" s="2"/>
      <c r="H692" s="2">
        <v>3084.79</v>
      </c>
      <c r="I692" s="2"/>
      <c r="J692" s="2"/>
      <c r="K692" s="2">
        <v>8034.16</v>
      </c>
      <c r="L692" s="2"/>
      <c r="M692" s="2">
        <v>8093.87</v>
      </c>
      <c r="N692" s="2"/>
      <c r="O692" s="2">
        <v>6484.56</v>
      </c>
      <c r="P692" s="2"/>
      <c r="Q692" s="2"/>
      <c r="R692" s="2">
        <v>7701.09</v>
      </c>
      <c r="S692" s="2"/>
      <c r="T692" s="2"/>
      <c r="U692" s="2"/>
      <c r="V692" s="2">
        <v>1386.57</v>
      </c>
      <c r="W692" s="2"/>
      <c r="X692" s="2">
        <v>5378.79</v>
      </c>
      <c r="Y692" s="2">
        <v>1492.68</v>
      </c>
      <c r="Z692" s="2"/>
      <c r="AA692" s="2">
        <v>5695.16</v>
      </c>
      <c r="AB692" s="2">
        <v>5948.02</v>
      </c>
      <c r="AC692" s="2">
        <v>6538.76</v>
      </c>
      <c r="AD692" s="2"/>
      <c r="AE692" s="2">
        <v>1453.75</v>
      </c>
    </row>
    <row r="693" spans="1:31" x14ac:dyDescent="0.25">
      <c r="A693" s="1">
        <v>41713</v>
      </c>
      <c r="B693" t="s">
        <v>58</v>
      </c>
      <c r="C693" t="s">
        <v>59</v>
      </c>
      <c r="D693" t="s">
        <v>48</v>
      </c>
      <c r="E693" s="2">
        <v>7215.35</v>
      </c>
      <c r="F693" s="2"/>
      <c r="G693" s="2">
        <v>9034.4</v>
      </c>
      <c r="H693" s="2"/>
      <c r="I693" s="2"/>
      <c r="J693" s="2"/>
      <c r="K693" s="2">
        <v>1963.06</v>
      </c>
      <c r="L693" s="2"/>
      <c r="M693" s="2">
        <v>1660.45</v>
      </c>
      <c r="N693" s="2"/>
      <c r="O693" s="2">
        <v>2945.57</v>
      </c>
      <c r="P693" s="2">
        <v>2246.3000000000002</v>
      </c>
      <c r="Q693" s="2">
        <v>5979.76</v>
      </c>
      <c r="R693" s="2"/>
      <c r="S693" s="2"/>
      <c r="T693" s="2">
        <v>7931.17</v>
      </c>
      <c r="U693" s="2">
        <v>2674.46</v>
      </c>
      <c r="V693" s="2">
        <v>6276.8</v>
      </c>
      <c r="W693" s="2"/>
      <c r="X693" s="2">
        <v>9997.0499999999993</v>
      </c>
      <c r="Y693" s="2">
        <v>1774.75</v>
      </c>
      <c r="Z693" s="2"/>
      <c r="AA693" s="2"/>
      <c r="AB693" s="2"/>
      <c r="AC693" s="2"/>
      <c r="AD693" s="2"/>
      <c r="AE693" s="2"/>
    </row>
    <row r="694" spans="1:31" x14ac:dyDescent="0.25">
      <c r="A694" s="1">
        <v>41713</v>
      </c>
      <c r="B694" t="s">
        <v>62</v>
      </c>
      <c r="C694" t="s">
        <v>63</v>
      </c>
      <c r="D694" t="s">
        <v>54</v>
      </c>
      <c r="E694" s="2">
        <v>7392.57</v>
      </c>
      <c r="F694" s="2"/>
      <c r="G694" s="2"/>
      <c r="H694" s="2"/>
      <c r="I694" s="2">
        <v>1952.62</v>
      </c>
      <c r="J694" s="2">
        <v>7022.35</v>
      </c>
      <c r="K694" s="2">
        <v>1283.8699999999999</v>
      </c>
      <c r="L694" s="2"/>
      <c r="M694" s="2">
        <v>7003.39</v>
      </c>
      <c r="N694" s="2"/>
      <c r="O694" s="2">
        <v>7431.26</v>
      </c>
      <c r="P694" s="2">
        <v>3258.03</v>
      </c>
      <c r="Q694" s="2">
        <v>5572.15</v>
      </c>
      <c r="R694" s="2"/>
      <c r="S694" s="2">
        <v>1298.58</v>
      </c>
      <c r="T694" s="2">
        <v>8426.7199999999993</v>
      </c>
      <c r="U694" s="2">
        <v>6494.07</v>
      </c>
      <c r="V694" s="2"/>
      <c r="W694" s="2">
        <v>4833.8999999999996</v>
      </c>
      <c r="X694" s="2">
        <v>1132.6600000000001</v>
      </c>
      <c r="Y694" s="2">
        <v>2458.2600000000002</v>
      </c>
      <c r="Z694" s="2"/>
      <c r="AA694" s="2">
        <v>4120.62</v>
      </c>
      <c r="AB694" s="2">
        <v>3621.41</v>
      </c>
      <c r="AC694" s="2"/>
      <c r="AD694" s="2"/>
      <c r="AE694" s="2">
        <v>8849.61</v>
      </c>
    </row>
    <row r="695" spans="1:31" x14ac:dyDescent="0.25">
      <c r="A695" s="1">
        <v>41713</v>
      </c>
      <c r="B695" t="s">
        <v>62</v>
      </c>
      <c r="C695" t="s">
        <v>63</v>
      </c>
      <c r="D695" t="s">
        <v>47</v>
      </c>
      <c r="E695" s="2">
        <v>5206.1499999999996</v>
      </c>
      <c r="F695" s="2">
        <v>8288.99</v>
      </c>
      <c r="G695" s="2"/>
      <c r="H695" s="2">
        <v>9401.84</v>
      </c>
      <c r="I695" s="2"/>
      <c r="J695" s="2"/>
      <c r="K695" s="2"/>
      <c r="L695" s="2"/>
      <c r="M695" s="2"/>
      <c r="N695" s="2"/>
      <c r="O695" s="2"/>
      <c r="P695" s="2">
        <v>3722.24</v>
      </c>
      <c r="Q695" s="2">
        <v>5564.55</v>
      </c>
      <c r="R695" s="2">
        <v>1660.97</v>
      </c>
      <c r="S695" s="2">
        <v>7463.49</v>
      </c>
      <c r="T695" s="2"/>
      <c r="U695" s="2"/>
      <c r="V695" s="2">
        <v>2722.15</v>
      </c>
      <c r="W695" s="2"/>
      <c r="X695" s="2"/>
      <c r="Y695" s="2"/>
      <c r="Z695" s="2"/>
      <c r="AA695" s="2">
        <v>6953.92</v>
      </c>
      <c r="AB695" s="2">
        <v>9763.11</v>
      </c>
      <c r="AC695" s="2"/>
      <c r="AD695" s="2"/>
      <c r="AE695" s="2">
        <v>7167.44</v>
      </c>
    </row>
    <row r="696" spans="1:31" x14ac:dyDescent="0.25">
      <c r="A696" s="1">
        <v>41713</v>
      </c>
      <c r="B696" t="s">
        <v>64</v>
      </c>
      <c r="C696" t="s">
        <v>65</v>
      </c>
      <c r="D696" t="s">
        <v>45</v>
      </c>
      <c r="E696" s="2">
        <v>7756.17</v>
      </c>
      <c r="F696" s="2">
        <v>2010.44</v>
      </c>
      <c r="G696" s="2"/>
      <c r="H696" s="2">
        <v>4765.8900000000003</v>
      </c>
      <c r="I696" s="2">
        <v>2258.3200000000002</v>
      </c>
      <c r="J696" s="2">
        <v>8042.91</v>
      </c>
      <c r="K696" s="2">
        <v>8537.08</v>
      </c>
      <c r="L696" s="2">
        <v>8725.5499999999993</v>
      </c>
      <c r="M696" s="2"/>
      <c r="N696" s="2"/>
      <c r="O696" s="2"/>
      <c r="P696" s="2"/>
      <c r="Q696" s="2"/>
      <c r="R696" s="2">
        <v>6690.61</v>
      </c>
      <c r="S696" s="2"/>
      <c r="T696" s="2">
        <v>7365.09</v>
      </c>
      <c r="U696" s="2"/>
      <c r="V696" s="2">
        <v>6540.02</v>
      </c>
      <c r="W696" s="2"/>
      <c r="X696" s="2"/>
      <c r="Y696" s="2">
        <v>9489.77</v>
      </c>
      <c r="Z696" s="2">
        <v>9435.4</v>
      </c>
      <c r="AA696" s="2">
        <v>7825.75</v>
      </c>
      <c r="AB696" s="2"/>
      <c r="AC696" s="2">
        <v>9675.92</v>
      </c>
      <c r="AD696" s="2"/>
      <c r="AE696" s="2"/>
    </row>
    <row r="697" spans="1:31" x14ac:dyDescent="0.25">
      <c r="A697" s="1">
        <v>41713</v>
      </c>
      <c r="B697" t="s">
        <v>66</v>
      </c>
      <c r="C697" t="s">
        <v>67</v>
      </c>
      <c r="D697" t="s">
        <v>43</v>
      </c>
      <c r="E697" s="2"/>
      <c r="F697" s="2">
        <v>7543.62</v>
      </c>
      <c r="G697" s="2">
        <v>9237.94</v>
      </c>
      <c r="H697" s="2">
        <v>8033.26</v>
      </c>
      <c r="I697" s="2"/>
      <c r="J697" s="2"/>
      <c r="K697" s="2"/>
      <c r="L697" s="2">
        <v>5292.18</v>
      </c>
      <c r="M697" s="2"/>
      <c r="N697" s="2">
        <v>7358.17</v>
      </c>
      <c r="O697" s="2"/>
      <c r="P697" s="2"/>
      <c r="Q697" s="2"/>
      <c r="R697" s="2">
        <v>2633.55</v>
      </c>
      <c r="S697" s="2">
        <v>7634.77</v>
      </c>
      <c r="T697" s="2"/>
      <c r="U697" s="2"/>
      <c r="V697" s="2">
        <v>6520.76</v>
      </c>
      <c r="W697" s="2"/>
      <c r="X697" s="2">
        <v>6340.38</v>
      </c>
      <c r="Y697" s="2"/>
      <c r="Z697" s="2">
        <v>5580.65</v>
      </c>
      <c r="AA697" s="2">
        <v>8434.58</v>
      </c>
      <c r="AB697" s="2">
        <v>1827.13</v>
      </c>
      <c r="AC697" s="2">
        <v>1255.5</v>
      </c>
      <c r="AD697" s="2"/>
      <c r="AE697" s="2">
        <v>6431.71</v>
      </c>
    </row>
    <row r="698" spans="1:31" x14ac:dyDescent="0.25">
      <c r="A698" s="1">
        <v>41713</v>
      </c>
      <c r="B698" t="s">
        <v>66</v>
      </c>
      <c r="C698" t="s">
        <v>67</v>
      </c>
      <c r="D698" t="s">
        <v>44</v>
      </c>
      <c r="E698" s="2">
        <v>6160.6</v>
      </c>
      <c r="F698" s="2"/>
      <c r="G698" s="2">
        <v>4633.92</v>
      </c>
      <c r="H698" s="2"/>
      <c r="I698" s="2"/>
      <c r="J698" s="2">
        <v>2911.56</v>
      </c>
      <c r="K698" s="2"/>
      <c r="L698" s="2">
        <v>7388.53</v>
      </c>
      <c r="M698" s="2">
        <v>4835.7700000000004</v>
      </c>
      <c r="N698" s="2"/>
      <c r="O698" s="2">
        <v>1199.54</v>
      </c>
      <c r="P698" s="2">
        <v>4431.13</v>
      </c>
      <c r="Q698" s="2"/>
      <c r="R698" s="2"/>
      <c r="S698" s="2">
        <v>4167.7299999999996</v>
      </c>
      <c r="T698" s="2">
        <v>6596.67</v>
      </c>
      <c r="U698" s="2">
        <v>8025.73</v>
      </c>
      <c r="V698" s="2"/>
      <c r="W698" s="2">
        <v>4141.34</v>
      </c>
      <c r="X698" s="2"/>
      <c r="Y698" s="2">
        <v>2665.39</v>
      </c>
      <c r="Z698" s="2"/>
      <c r="AA698" s="2"/>
      <c r="AB698" s="2">
        <v>2491.33</v>
      </c>
      <c r="AC698" s="2">
        <v>3916.52</v>
      </c>
      <c r="AD698" s="2"/>
      <c r="AE698" s="2">
        <v>9893.93</v>
      </c>
    </row>
    <row r="699" spans="1:31" x14ac:dyDescent="0.25">
      <c r="A699" s="1">
        <v>41713</v>
      </c>
      <c r="B699" t="s">
        <v>68</v>
      </c>
      <c r="C699" t="s">
        <v>69</v>
      </c>
      <c r="D699" t="s">
        <v>45</v>
      </c>
      <c r="E699" s="2"/>
      <c r="F699" s="2">
        <v>7542.44</v>
      </c>
      <c r="G699" s="2"/>
      <c r="H699" s="2">
        <v>1812.25</v>
      </c>
      <c r="I699" s="2"/>
      <c r="J699" s="2"/>
      <c r="K699" s="2">
        <v>7513.55</v>
      </c>
      <c r="L699" s="2">
        <v>1068.92</v>
      </c>
      <c r="M699" s="2">
        <v>3451.19</v>
      </c>
      <c r="N699" s="2">
        <v>9055.94</v>
      </c>
      <c r="O699" s="2">
        <v>2488.44</v>
      </c>
      <c r="P699" s="2"/>
      <c r="Q699" s="2"/>
      <c r="R699" s="2">
        <v>3377.09</v>
      </c>
      <c r="S699" s="2">
        <v>3615.45</v>
      </c>
      <c r="T699" s="2"/>
      <c r="U699" s="2"/>
      <c r="V699" s="2">
        <v>1866.79</v>
      </c>
      <c r="W699" s="2">
        <v>6726.13</v>
      </c>
      <c r="X699" s="2">
        <v>2445.14</v>
      </c>
      <c r="Y699" s="2">
        <v>7820.54</v>
      </c>
      <c r="Z699" s="2">
        <v>8185.92</v>
      </c>
      <c r="AA699" s="2"/>
      <c r="AB699" s="2"/>
      <c r="AC699" s="2">
        <v>2643.78</v>
      </c>
      <c r="AD699" s="2"/>
      <c r="AE699" s="2"/>
    </row>
    <row r="700" spans="1:31" x14ac:dyDescent="0.25">
      <c r="A700" s="1">
        <v>41713</v>
      </c>
      <c r="B700" t="s">
        <v>70</v>
      </c>
      <c r="C700" t="s">
        <v>71</v>
      </c>
      <c r="D700" t="s">
        <v>53</v>
      </c>
      <c r="E700" s="2"/>
      <c r="F700" s="2">
        <v>6823.29</v>
      </c>
      <c r="G700" s="2"/>
      <c r="H700" s="2"/>
      <c r="I700" s="2">
        <v>8128.43</v>
      </c>
      <c r="J700" s="2"/>
      <c r="K700" s="2"/>
      <c r="L700" s="2"/>
      <c r="M700" s="2"/>
      <c r="N700" s="2"/>
      <c r="O700" s="2">
        <v>2151.36</v>
      </c>
      <c r="P700" s="2"/>
      <c r="Q700" s="2">
        <v>8150.42</v>
      </c>
      <c r="R700" s="2">
        <v>4311.63</v>
      </c>
      <c r="S700" s="2">
        <v>8094.21</v>
      </c>
      <c r="T700" s="2">
        <v>5815.96</v>
      </c>
      <c r="U700" s="2"/>
      <c r="V700" s="2"/>
      <c r="W700" s="2">
        <v>1996.79</v>
      </c>
      <c r="X700" s="2"/>
      <c r="Y700" s="2">
        <v>8917.83</v>
      </c>
      <c r="Z700" s="2">
        <v>9059.24</v>
      </c>
      <c r="AA700" s="2"/>
      <c r="AB700" s="2">
        <v>5881.37</v>
      </c>
      <c r="AC700" s="2">
        <v>9350.93</v>
      </c>
      <c r="AD700" s="2"/>
      <c r="AE700" s="2"/>
    </row>
    <row r="701" spans="1:31" x14ac:dyDescent="0.25">
      <c r="A701" s="1">
        <v>41714</v>
      </c>
      <c r="B701" t="s">
        <v>56</v>
      </c>
      <c r="C701" t="s">
        <v>57</v>
      </c>
      <c r="D701" t="s">
        <v>50</v>
      </c>
      <c r="E701" s="2"/>
      <c r="F701" s="2">
        <v>5163.3900000000003</v>
      </c>
      <c r="G701" s="2"/>
      <c r="H701" s="2"/>
      <c r="I701" s="2">
        <v>9677.6</v>
      </c>
      <c r="J701" s="2">
        <v>4141.67</v>
      </c>
      <c r="K701" s="2">
        <v>3713.15</v>
      </c>
      <c r="L701" s="2">
        <v>4604.2700000000004</v>
      </c>
      <c r="M701" s="2">
        <v>5387.15</v>
      </c>
      <c r="N701" s="2"/>
      <c r="O701" s="2">
        <v>8762.14</v>
      </c>
      <c r="P701" s="2"/>
      <c r="Q701" s="2">
        <v>2171.04</v>
      </c>
      <c r="R701" s="2"/>
      <c r="S701" s="2"/>
      <c r="T701" s="2"/>
      <c r="U701" s="2">
        <v>9648.75</v>
      </c>
      <c r="V701" s="2"/>
      <c r="W701" s="2">
        <v>4553.88</v>
      </c>
      <c r="X701" s="2"/>
      <c r="Y701" s="2"/>
      <c r="Z701" s="2"/>
      <c r="AA701" s="2"/>
      <c r="AB701" s="2"/>
      <c r="AC701" s="2">
        <v>6398.23</v>
      </c>
      <c r="AD701" s="2"/>
      <c r="AE701" s="2">
        <v>6673.56</v>
      </c>
    </row>
    <row r="702" spans="1:31" x14ac:dyDescent="0.25">
      <c r="A702" s="1">
        <v>41714</v>
      </c>
      <c r="B702" t="s">
        <v>56</v>
      </c>
      <c r="C702" t="s">
        <v>57</v>
      </c>
      <c r="D702" t="s">
        <v>55</v>
      </c>
      <c r="E702" s="2"/>
      <c r="F702" s="2"/>
      <c r="G702" s="2"/>
      <c r="H702" s="2"/>
      <c r="I702" s="2"/>
      <c r="J702" s="2"/>
      <c r="K702" s="2">
        <v>2834.84</v>
      </c>
      <c r="L702" s="2">
        <v>2933.64</v>
      </c>
      <c r="M702" s="2">
        <v>9142.57</v>
      </c>
      <c r="N702" s="2"/>
      <c r="O702" s="2"/>
      <c r="P702" s="2"/>
      <c r="Q702" s="2"/>
      <c r="R702" s="2">
        <v>1949.22</v>
      </c>
      <c r="S702" s="2"/>
      <c r="T702" s="2">
        <v>9057.65</v>
      </c>
      <c r="U702" s="2">
        <v>7671.97</v>
      </c>
      <c r="V702" s="2"/>
      <c r="W702" s="2">
        <v>3983.27</v>
      </c>
      <c r="X702" s="2">
        <v>9187.85</v>
      </c>
      <c r="Y702" s="2">
        <v>3500.79</v>
      </c>
      <c r="Z702" s="2"/>
      <c r="AA702" s="2"/>
      <c r="AB702" s="2"/>
      <c r="AC702" s="2"/>
      <c r="AD702" s="2"/>
      <c r="AE702" s="2">
        <v>2769.37</v>
      </c>
    </row>
    <row r="703" spans="1:31" x14ac:dyDescent="0.25">
      <c r="A703" s="1">
        <v>41714</v>
      </c>
      <c r="B703" t="s">
        <v>58</v>
      </c>
      <c r="C703" t="s">
        <v>59</v>
      </c>
      <c r="D703" t="s">
        <v>54</v>
      </c>
      <c r="E703" s="2">
        <v>4562.9399999999996</v>
      </c>
      <c r="F703" s="2"/>
      <c r="G703" s="2"/>
      <c r="H703" s="2">
        <v>5153.43</v>
      </c>
      <c r="I703" s="2">
        <v>6662.2</v>
      </c>
      <c r="J703" s="2"/>
      <c r="K703" s="2"/>
      <c r="L703" s="2">
        <v>6883.66</v>
      </c>
      <c r="M703" s="2"/>
      <c r="N703" s="2"/>
      <c r="O703" s="2">
        <v>5053.95</v>
      </c>
      <c r="P703" s="2"/>
      <c r="Q703" s="2"/>
      <c r="R703" s="2">
        <v>3147.34</v>
      </c>
      <c r="S703" s="2"/>
      <c r="T703" s="2"/>
      <c r="U703" s="2">
        <v>7695.79</v>
      </c>
      <c r="V703" s="2"/>
      <c r="W703" s="2"/>
      <c r="X703" s="2"/>
      <c r="Y703" s="2"/>
      <c r="Z703" s="2">
        <v>7125.2</v>
      </c>
      <c r="AA703" s="2">
        <v>1444.23</v>
      </c>
      <c r="AB703" s="2">
        <v>9186.32</v>
      </c>
      <c r="AC703" s="2">
        <v>1103.77</v>
      </c>
      <c r="AD703" s="2"/>
      <c r="AE703" s="2">
        <v>4799.59</v>
      </c>
    </row>
    <row r="704" spans="1:31" x14ac:dyDescent="0.25">
      <c r="A704" s="1">
        <v>41714</v>
      </c>
      <c r="B704" t="s">
        <v>60</v>
      </c>
      <c r="C704" t="s">
        <v>61</v>
      </c>
      <c r="D704" t="s">
        <v>39</v>
      </c>
      <c r="E704" s="2"/>
      <c r="F704" s="2">
        <v>8200.2999999999993</v>
      </c>
      <c r="G704" s="2">
        <v>3936.33</v>
      </c>
      <c r="H704" s="2"/>
      <c r="I704" s="2"/>
      <c r="J704" s="2"/>
      <c r="K704" s="2">
        <v>4547.38</v>
      </c>
      <c r="L704" s="2">
        <v>8386.1299999999992</v>
      </c>
      <c r="M704" s="2">
        <v>2370.9299999999998</v>
      </c>
      <c r="N704" s="2">
        <v>8986.6200000000008</v>
      </c>
      <c r="O704" s="2">
        <v>7770.72</v>
      </c>
      <c r="P704" s="2">
        <v>6208.52</v>
      </c>
      <c r="Q704" s="2">
        <v>1266.05</v>
      </c>
      <c r="R704" s="2"/>
      <c r="S704" s="2"/>
      <c r="T704" s="2">
        <v>6437.65</v>
      </c>
      <c r="U704" s="2"/>
      <c r="V704" s="2">
        <v>9467.1299999999992</v>
      </c>
      <c r="W704" s="2"/>
      <c r="X704" s="2">
        <v>7757.17</v>
      </c>
      <c r="Y704" s="2"/>
      <c r="Z704" s="2"/>
      <c r="AA704" s="2"/>
      <c r="AB704" s="2"/>
      <c r="AC704" s="2"/>
      <c r="AD704" s="2"/>
      <c r="AE704" s="2"/>
    </row>
    <row r="705" spans="1:31" x14ac:dyDescent="0.25">
      <c r="A705" s="1">
        <v>41714</v>
      </c>
      <c r="B705" t="s">
        <v>60</v>
      </c>
      <c r="C705" t="s">
        <v>61</v>
      </c>
      <c r="D705" t="s">
        <v>39</v>
      </c>
      <c r="E705" s="2"/>
      <c r="F705" s="2">
        <v>6524.93</v>
      </c>
      <c r="G705" s="2">
        <v>5434.1</v>
      </c>
      <c r="H705" s="2"/>
      <c r="I705" s="2">
        <v>9322.42</v>
      </c>
      <c r="J705" s="2">
        <v>8899.33</v>
      </c>
      <c r="K705" s="2">
        <v>7245.58</v>
      </c>
      <c r="L705" s="2">
        <v>1672.06</v>
      </c>
      <c r="M705" s="2"/>
      <c r="N705" s="2">
        <v>2340.27</v>
      </c>
      <c r="O705" s="2"/>
      <c r="P705" s="2">
        <v>5486.47</v>
      </c>
      <c r="Q705" s="2"/>
      <c r="R705" s="2">
        <v>9240.65</v>
      </c>
      <c r="S705" s="2">
        <v>4747.8999999999996</v>
      </c>
      <c r="T705" s="2"/>
      <c r="U705" s="2">
        <v>5467.15</v>
      </c>
      <c r="V705" s="2">
        <v>6298.18</v>
      </c>
      <c r="W705" s="2">
        <v>4169.41</v>
      </c>
      <c r="X705" s="2"/>
      <c r="Y705" s="2">
        <v>2186.92</v>
      </c>
      <c r="Z705" s="2">
        <v>7481.28</v>
      </c>
      <c r="AA705" s="2">
        <v>3633.19</v>
      </c>
      <c r="AB705" s="2"/>
      <c r="AC705" s="2"/>
      <c r="AD705" s="2"/>
      <c r="AE705" s="2"/>
    </row>
    <row r="706" spans="1:31" x14ac:dyDescent="0.25">
      <c r="A706" s="1">
        <v>41714</v>
      </c>
      <c r="B706" t="s">
        <v>60</v>
      </c>
      <c r="C706" t="s">
        <v>61</v>
      </c>
      <c r="D706" t="s">
        <v>52</v>
      </c>
      <c r="E706" s="2"/>
      <c r="F706" s="2"/>
      <c r="G706" s="2">
        <v>4955.6499999999996</v>
      </c>
      <c r="H706" s="2"/>
      <c r="I706" s="2"/>
      <c r="J706" s="2">
        <v>9608.19</v>
      </c>
      <c r="K706" s="2">
        <v>4937.7700000000004</v>
      </c>
      <c r="L706" s="2"/>
      <c r="M706" s="2"/>
      <c r="N706" s="2">
        <v>1646.67</v>
      </c>
      <c r="O706" s="2"/>
      <c r="P706" s="2">
        <v>9190.44</v>
      </c>
      <c r="Q706" s="2">
        <v>4458.97</v>
      </c>
      <c r="R706" s="2"/>
      <c r="S706" s="2"/>
      <c r="T706" s="2">
        <v>9086.7000000000007</v>
      </c>
      <c r="U706" s="2">
        <v>3495.44</v>
      </c>
      <c r="V706" s="2"/>
      <c r="W706" s="2"/>
      <c r="X706" s="2">
        <v>1667.51</v>
      </c>
      <c r="Y706" s="2">
        <v>7813.16</v>
      </c>
      <c r="Z706" s="2">
        <v>9473.02</v>
      </c>
      <c r="AA706" s="2">
        <v>6700.3</v>
      </c>
      <c r="AB706" s="2"/>
      <c r="AC706" s="2">
        <v>4155.78</v>
      </c>
      <c r="AD706" s="2"/>
      <c r="AE706" s="2"/>
    </row>
    <row r="707" spans="1:31" x14ac:dyDescent="0.25">
      <c r="A707" s="1">
        <v>41714</v>
      </c>
      <c r="B707" t="s">
        <v>64</v>
      </c>
      <c r="C707" t="s">
        <v>65</v>
      </c>
      <c r="D707" t="s">
        <v>52</v>
      </c>
      <c r="E707" s="2"/>
      <c r="F707" s="2">
        <v>2681.09</v>
      </c>
      <c r="G707" s="2"/>
      <c r="H707" s="2"/>
      <c r="I707" s="2">
        <v>8471.9</v>
      </c>
      <c r="J707" s="2"/>
      <c r="K707" s="2">
        <v>1767.21</v>
      </c>
      <c r="L707" s="2"/>
      <c r="M707" s="2">
        <v>3692.21</v>
      </c>
      <c r="N707" s="2"/>
      <c r="O707" s="2"/>
      <c r="P707" s="2">
        <v>9050.0400000000009</v>
      </c>
      <c r="Q707" s="2"/>
      <c r="R707" s="2"/>
      <c r="S707" s="2"/>
      <c r="T707" s="2"/>
      <c r="U707" s="2">
        <v>3416.07</v>
      </c>
      <c r="V707" s="2"/>
      <c r="W707" s="2">
        <v>5002.9799999999996</v>
      </c>
      <c r="X707" s="2">
        <v>1469.09</v>
      </c>
      <c r="Y707" s="2">
        <v>4905.57</v>
      </c>
      <c r="Z707" s="2"/>
      <c r="AA707" s="2"/>
      <c r="AB707" s="2">
        <v>2925.99</v>
      </c>
      <c r="AC707" s="2">
        <v>3531.7</v>
      </c>
      <c r="AD707" s="2"/>
      <c r="AE707" s="2">
        <v>3079.14</v>
      </c>
    </row>
    <row r="708" spans="1:31" x14ac:dyDescent="0.25">
      <c r="A708" s="1">
        <v>41714</v>
      </c>
      <c r="B708" t="s">
        <v>64</v>
      </c>
      <c r="C708" t="s">
        <v>65</v>
      </c>
      <c r="D708" t="s">
        <v>44</v>
      </c>
      <c r="E708" s="2"/>
      <c r="F708" s="2">
        <v>9376.36</v>
      </c>
      <c r="G708" s="2">
        <v>2653.08</v>
      </c>
      <c r="H708" s="2"/>
      <c r="I708" s="2">
        <v>6365.92</v>
      </c>
      <c r="J708" s="2"/>
      <c r="K708" s="2"/>
      <c r="L708" s="2"/>
      <c r="M708" s="2">
        <v>5037.2</v>
      </c>
      <c r="N708" s="2">
        <v>7031.5</v>
      </c>
      <c r="O708" s="2">
        <v>4712.3999999999996</v>
      </c>
      <c r="P708" s="2">
        <v>1744.41</v>
      </c>
      <c r="Q708" s="2"/>
      <c r="R708" s="2">
        <v>5418.43</v>
      </c>
      <c r="S708" s="2">
        <v>7123.54</v>
      </c>
      <c r="T708" s="2">
        <v>9611.25</v>
      </c>
      <c r="U708" s="2">
        <v>3402.44</v>
      </c>
      <c r="V708" s="2"/>
      <c r="W708" s="2"/>
      <c r="X708" s="2"/>
      <c r="Y708" s="2">
        <v>8531.15</v>
      </c>
      <c r="Z708" s="2"/>
      <c r="AA708" s="2">
        <v>9215.25</v>
      </c>
      <c r="AB708" s="2">
        <v>6013.63</v>
      </c>
      <c r="AC708" s="2"/>
      <c r="AD708" s="2"/>
      <c r="AE708" s="2"/>
    </row>
    <row r="709" spans="1:31" x14ac:dyDescent="0.25">
      <c r="A709" s="1">
        <v>41714</v>
      </c>
      <c r="B709" t="s">
        <v>64</v>
      </c>
      <c r="C709" t="s">
        <v>65</v>
      </c>
      <c r="D709" t="s">
        <v>37</v>
      </c>
      <c r="E709" s="2">
        <v>7480.89</v>
      </c>
      <c r="F709" s="2">
        <v>6450.75</v>
      </c>
      <c r="G709" s="2">
        <v>7373.23</v>
      </c>
      <c r="H709" s="2">
        <v>6691.06</v>
      </c>
      <c r="I709" s="2">
        <v>9550.7999999999993</v>
      </c>
      <c r="J709" s="2"/>
      <c r="K709" s="2"/>
      <c r="L709" s="2"/>
      <c r="M709" s="2"/>
      <c r="N709" s="2">
        <v>5846.38</v>
      </c>
      <c r="O709" s="2">
        <v>6152.76</v>
      </c>
      <c r="P709" s="2"/>
      <c r="Q709" s="2"/>
      <c r="R709" s="2">
        <v>2853.33</v>
      </c>
      <c r="S709" s="2">
        <v>3445.47</v>
      </c>
      <c r="T709" s="2"/>
      <c r="U709" s="2"/>
      <c r="V709" s="2">
        <v>7315.45</v>
      </c>
      <c r="W709" s="2"/>
      <c r="X709" s="2"/>
      <c r="Y709" s="2">
        <v>6501.56</v>
      </c>
      <c r="Z709" s="2"/>
      <c r="AA709" s="2">
        <v>7464.72</v>
      </c>
      <c r="AB709" s="2">
        <v>9509.7800000000007</v>
      </c>
      <c r="AC709" s="2"/>
      <c r="AD709" s="2"/>
      <c r="AE709" s="2">
        <v>2239.6799999999998</v>
      </c>
    </row>
    <row r="710" spans="1:31" x14ac:dyDescent="0.25">
      <c r="A710" s="1">
        <v>41714</v>
      </c>
      <c r="B710" t="s">
        <v>64</v>
      </c>
      <c r="C710" t="s">
        <v>65</v>
      </c>
      <c r="D710" t="s">
        <v>46</v>
      </c>
      <c r="E710" s="2">
        <v>4952.3900000000003</v>
      </c>
      <c r="F710" s="2">
        <v>3460.97</v>
      </c>
      <c r="G710" s="2"/>
      <c r="H710" s="2"/>
      <c r="I710" s="2"/>
      <c r="J710" s="2">
        <v>5829.12</v>
      </c>
      <c r="K710" s="2">
        <v>2845.5</v>
      </c>
      <c r="L710" s="2">
        <v>9067.7099999999991</v>
      </c>
      <c r="M710" s="2">
        <v>2651.15</v>
      </c>
      <c r="N710" s="2"/>
      <c r="O710" s="2"/>
      <c r="P710" s="2"/>
      <c r="Q710" s="2">
        <v>2149.7399999999998</v>
      </c>
      <c r="R710" s="2"/>
      <c r="S710" s="2"/>
      <c r="T710" s="2"/>
      <c r="U710" s="2"/>
      <c r="V710" s="2"/>
      <c r="W710" s="2">
        <v>6098.22</v>
      </c>
      <c r="X710" s="2"/>
      <c r="Y710" s="2"/>
      <c r="Z710" s="2">
        <v>9529.75</v>
      </c>
      <c r="AA710" s="2">
        <v>9553.85</v>
      </c>
      <c r="AB710" s="2"/>
      <c r="AC710" s="2">
        <v>4125.37</v>
      </c>
      <c r="AD710" s="2"/>
      <c r="AE710" s="2">
        <v>7248.49</v>
      </c>
    </row>
    <row r="711" spans="1:31" x14ac:dyDescent="0.25">
      <c r="A711" s="1">
        <v>41714</v>
      </c>
      <c r="B711" t="s">
        <v>66</v>
      </c>
      <c r="C711" t="s">
        <v>67</v>
      </c>
      <c r="D711" t="s">
        <v>34</v>
      </c>
      <c r="E711" s="2"/>
      <c r="F711" s="2"/>
      <c r="G711" s="2"/>
      <c r="H711" s="2">
        <v>7541.37</v>
      </c>
      <c r="I711" s="2">
        <v>3672.94</v>
      </c>
      <c r="J711" s="2">
        <v>8934.52</v>
      </c>
      <c r="K711" s="2"/>
      <c r="L711" s="2">
        <v>3166.17</v>
      </c>
      <c r="M711" s="2"/>
      <c r="N711" s="2"/>
      <c r="O711" s="2"/>
      <c r="P711" s="2">
        <v>1114.5899999999999</v>
      </c>
      <c r="Q711" s="2"/>
      <c r="R711" s="2">
        <v>9668.8700000000008</v>
      </c>
      <c r="S711" s="2"/>
      <c r="T711" s="2"/>
      <c r="U711" s="2">
        <v>3041.31</v>
      </c>
      <c r="V711" s="2"/>
      <c r="W711" s="2">
        <v>8245.0400000000009</v>
      </c>
      <c r="X711" s="2">
        <v>3697.04</v>
      </c>
      <c r="Y711" s="2">
        <v>5616.04</v>
      </c>
      <c r="Z711" s="2"/>
      <c r="AA711" s="2">
        <v>6204.92</v>
      </c>
      <c r="AB711" s="2"/>
      <c r="AC711" s="2">
        <v>3447.48</v>
      </c>
      <c r="AD711" s="2"/>
      <c r="AE711" s="2"/>
    </row>
    <row r="712" spans="1:31" x14ac:dyDescent="0.25">
      <c r="A712" s="1">
        <v>41714</v>
      </c>
      <c r="B712" t="s">
        <v>66</v>
      </c>
      <c r="C712" t="s">
        <v>67</v>
      </c>
      <c r="D712" t="s">
        <v>49</v>
      </c>
      <c r="E712" s="2">
        <v>6870.69</v>
      </c>
      <c r="F712" s="2">
        <v>4463.0200000000004</v>
      </c>
      <c r="G712" s="2">
        <v>1981.92</v>
      </c>
      <c r="H712" s="2">
        <v>7290.17</v>
      </c>
      <c r="I712" s="2">
        <v>6589.36</v>
      </c>
      <c r="J712" s="2"/>
      <c r="K712" s="2">
        <v>3568.56</v>
      </c>
      <c r="L712" s="2"/>
      <c r="M712" s="2"/>
      <c r="N712" s="2">
        <v>4756.97</v>
      </c>
      <c r="O712" s="2"/>
      <c r="P712" s="2"/>
      <c r="Q712" s="2">
        <v>4549.3599999999997</v>
      </c>
      <c r="R712" s="2">
        <v>2893.95</v>
      </c>
      <c r="S712" s="2">
        <v>8862.73</v>
      </c>
      <c r="T712" s="2">
        <v>8719.94</v>
      </c>
      <c r="U712" s="2"/>
      <c r="V712" s="2">
        <v>9883.14</v>
      </c>
      <c r="W712" s="2"/>
      <c r="X712" s="2">
        <v>2492.8000000000002</v>
      </c>
      <c r="Y712" s="2"/>
      <c r="Z712" s="2"/>
      <c r="AA712" s="2">
        <v>6003.68</v>
      </c>
      <c r="AB712" s="2">
        <v>3029.22</v>
      </c>
      <c r="AC712" s="2"/>
      <c r="AD712" s="2"/>
      <c r="AE712" s="2">
        <v>1099.1500000000001</v>
      </c>
    </row>
    <row r="713" spans="1:31" x14ac:dyDescent="0.25">
      <c r="A713" s="1">
        <v>41714</v>
      </c>
      <c r="B713" t="s">
        <v>70</v>
      </c>
      <c r="C713" t="s">
        <v>71</v>
      </c>
      <c r="D713" t="s">
        <v>52</v>
      </c>
      <c r="E713" s="2"/>
      <c r="F713" s="2"/>
      <c r="G713" s="2">
        <v>8130.89</v>
      </c>
      <c r="H713" s="2"/>
      <c r="I713" s="2">
        <v>5712.68</v>
      </c>
      <c r="J713" s="2"/>
      <c r="K713" s="2">
        <v>5609.12</v>
      </c>
      <c r="L713" s="2"/>
      <c r="M713" s="2"/>
      <c r="N713" s="2">
        <v>9783</v>
      </c>
      <c r="O713" s="2"/>
      <c r="P713" s="2"/>
      <c r="Q713" s="2">
        <v>8683.94</v>
      </c>
      <c r="R713" s="2"/>
      <c r="S713" s="2">
        <v>2036.53</v>
      </c>
      <c r="T713" s="2">
        <v>7130.93</v>
      </c>
      <c r="U713" s="2">
        <v>8610.6</v>
      </c>
      <c r="V713" s="2"/>
      <c r="W713" s="2">
        <v>5287.6</v>
      </c>
      <c r="X713" s="2"/>
      <c r="Y713" s="2"/>
      <c r="Z713" s="2"/>
      <c r="AA713" s="2"/>
      <c r="AB713" s="2">
        <v>4943.08</v>
      </c>
      <c r="AC713" s="2"/>
      <c r="AD713" s="2"/>
      <c r="AE713" s="2"/>
    </row>
    <row r="714" spans="1:31" x14ac:dyDescent="0.25">
      <c r="A714" s="1">
        <v>41714</v>
      </c>
      <c r="B714" t="s">
        <v>70</v>
      </c>
      <c r="C714" t="s">
        <v>71</v>
      </c>
      <c r="D714" t="s">
        <v>51</v>
      </c>
      <c r="E714" s="2">
        <v>5429.29</v>
      </c>
      <c r="F714" s="2">
        <v>5224.51</v>
      </c>
      <c r="G714" s="2"/>
      <c r="H714" s="2"/>
      <c r="I714" s="2">
        <v>9827.64</v>
      </c>
      <c r="J714" s="2">
        <v>4285.6400000000003</v>
      </c>
      <c r="K714" s="2"/>
      <c r="L714" s="2"/>
      <c r="M714" s="2"/>
      <c r="N714" s="2"/>
      <c r="O714" s="2">
        <v>1410.86</v>
      </c>
      <c r="P714" s="2"/>
      <c r="Q714" s="2">
        <v>3009.89</v>
      </c>
      <c r="R714" s="2"/>
      <c r="S714" s="2">
        <v>1917.03</v>
      </c>
      <c r="T714" s="2">
        <v>9468.17</v>
      </c>
      <c r="U714" s="2">
        <v>9560.18</v>
      </c>
      <c r="V714" s="2">
        <v>1875.39</v>
      </c>
      <c r="W714" s="2">
        <v>5329.08</v>
      </c>
      <c r="X714" s="2"/>
      <c r="Y714" s="2"/>
      <c r="Z714" s="2"/>
      <c r="AA714" s="2"/>
      <c r="AB714" s="2">
        <v>2444.1799999999998</v>
      </c>
      <c r="AC714" s="2">
        <v>6621.2</v>
      </c>
      <c r="AD714" s="2"/>
      <c r="AE714" s="2">
        <v>6326.31</v>
      </c>
    </row>
    <row r="715" spans="1:31" x14ac:dyDescent="0.25">
      <c r="A715" s="1">
        <v>41715</v>
      </c>
      <c r="B715" t="s">
        <v>56</v>
      </c>
      <c r="C715" t="s">
        <v>57</v>
      </c>
      <c r="D715" t="s">
        <v>34</v>
      </c>
      <c r="E715" s="2">
        <v>6120.65</v>
      </c>
      <c r="F715" s="2">
        <v>5295.44</v>
      </c>
      <c r="G715" s="2">
        <v>1913.06</v>
      </c>
      <c r="H715" s="2">
        <v>8767.6200000000008</v>
      </c>
      <c r="I715" s="2">
        <v>8043.38</v>
      </c>
      <c r="J715" s="2"/>
      <c r="K715" s="2">
        <v>4563.71</v>
      </c>
      <c r="L715" s="2">
        <v>1493.4</v>
      </c>
      <c r="M715" s="2"/>
      <c r="N715" s="2"/>
      <c r="O715" s="2"/>
      <c r="P715" s="2">
        <v>4180.28</v>
      </c>
      <c r="Q715" s="2"/>
      <c r="R715" s="2">
        <v>6090.95</v>
      </c>
      <c r="S715" s="2">
        <v>8827.48</v>
      </c>
      <c r="T715" s="2"/>
      <c r="U715" s="2">
        <v>1987.67</v>
      </c>
      <c r="V715" s="2"/>
      <c r="W715" s="2">
        <v>7497.92</v>
      </c>
      <c r="X715" s="2">
        <v>1370.25</v>
      </c>
      <c r="Y715" s="2"/>
      <c r="Z715" s="2"/>
      <c r="AA715" s="2">
        <v>8946.51</v>
      </c>
      <c r="AB715" s="2"/>
      <c r="AC715" s="2">
        <v>2853.82</v>
      </c>
      <c r="AD715" s="2"/>
      <c r="AE715" s="2"/>
    </row>
    <row r="716" spans="1:31" x14ac:dyDescent="0.25">
      <c r="A716" s="1">
        <v>41715</v>
      </c>
      <c r="B716" t="s">
        <v>58</v>
      </c>
      <c r="C716" t="s">
        <v>59</v>
      </c>
      <c r="D716" t="s">
        <v>39</v>
      </c>
      <c r="E716" s="2">
        <v>1267.27</v>
      </c>
      <c r="F716" s="2">
        <v>7643.38</v>
      </c>
      <c r="G716" s="2"/>
      <c r="H716" s="2">
        <v>2081.6799999999998</v>
      </c>
      <c r="I716" s="2"/>
      <c r="J716" s="2"/>
      <c r="K716" s="2"/>
      <c r="L716" s="2">
        <v>5851.77</v>
      </c>
      <c r="M716" s="2">
        <v>2384.3000000000002</v>
      </c>
      <c r="N716" s="2">
        <v>1564.91</v>
      </c>
      <c r="O716" s="2">
        <v>5144.6899999999996</v>
      </c>
      <c r="P716" s="2">
        <v>1800.15</v>
      </c>
      <c r="Q716" s="2"/>
      <c r="R716" s="2"/>
      <c r="S716" s="2">
        <v>5472.99</v>
      </c>
      <c r="T716" s="2"/>
      <c r="U716" s="2"/>
      <c r="V716" s="2">
        <v>5809.46</v>
      </c>
      <c r="W716" s="2">
        <v>5960.15</v>
      </c>
      <c r="X716" s="2"/>
      <c r="Y716" s="2"/>
      <c r="Z716" s="2">
        <v>9107.4699999999993</v>
      </c>
      <c r="AA716" s="2"/>
      <c r="AB716" s="2"/>
      <c r="AC716" s="2">
        <v>9256.8700000000008</v>
      </c>
      <c r="AD716" s="2"/>
      <c r="AE716" s="2"/>
    </row>
    <row r="717" spans="1:31" x14ac:dyDescent="0.25">
      <c r="A717" s="1">
        <v>41715</v>
      </c>
      <c r="B717" t="s">
        <v>64</v>
      </c>
      <c r="C717" t="s">
        <v>65</v>
      </c>
      <c r="D717" t="s">
        <v>44</v>
      </c>
      <c r="E717" s="2">
        <v>8405.52</v>
      </c>
      <c r="F717" s="2">
        <v>6922.88</v>
      </c>
      <c r="G717" s="2">
        <v>3105.57</v>
      </c>
      <c r="H717" s="2">
        <v>5775.34</v>
      </c>
      <c r="I717" s="2"/>
      <c r="J717" s="2"/>
      <c r="K717" s="2">
        <v>2002.06</v>
      </c>
      <c r="L717" s="2">
        <v>4724.03</v>
      </c>
      <c r="M717" s="2">
        <v>4671.87</v>
      </c>
      <c r="N717" s="2">
        <v>4343.17</v>
      </c>
      <c r="O717" s="2"/>
      <c r="P717" s="2">
        <v>7210.38</v>
      </c>
      <c r="Q717" s="2"/>
      <c r="R717" s="2">
        <v>1821.87</v>
      </c>
      <c r="S717" s="2"/>
      <c r="T717" s="2">
        <v>1969.8</v>
      </c>
      <c r="U717" s="2"/>
      <c r="V717" s="2"/>
      <c r="W717" s="2">
        <v>2579.1</v>
      </c>
      <c r="X717" s="2">
        <v>2235.9699999999998</v>
      </c>
      <c r="Y717" s="2"/>
      <c r="Z717" s="2"/>
      <c r="AA717" s="2"/>
      <c r="AB717" s="2"/>
      <c r="AC717" s="2">
        <v>7919.69</v>
      </c>
      <c r="AD717" s="2"/>
      <c r="AE717" s="2">
        <v>9582.17</v>
      </c>
    </row>
    <row r="718" spans="1:31" x14ac:dyDescent="0.25">
      <c r="A718" s="1">
        <v>41715</v>
      </c>
      <c r="B718" t="s">
        <v>66</v>
      </c>
      <c r="C718" t="s">
        <v>67</v>
      </c>
      <c r="D718" t="s">
        <v>37</v>
      </c>
      <c r="E718" s="2">
        <v>7750.16</v>
      </c>
      <c r="F718" s="2">
        <v>1099.55</v>
      </c>
      <c r="G718" s="2">
        <v>5897.71</v>
      </c>
      <c r="H718" s="2">
        <v>8227.07</v>
      </c>
      <c r="I718" s="2">
        <v>9482.2199999999993</v>
      </c>
      <c r="J718" s="2">
        <v>1867.37</v>
      </c>
      <c r="K718" s="2">
        <v>6281.26</v>
      </c>
      <c r="L718" s="2"/>
      <c r="M718" s="2"/>
      <c r="N718" s="2">
        <v>8455.8700000000008</v>
      </c>
      <c r="O718" s="2"/>
      <c r="P718" s="2"/>
      <c r="Q718" s="2"/>
      <c r="R718" s="2"/>
      <c r="S718" s="2"/>
      <c r="T718" s="2"/>
      <c r="U718" s="2"/>
      <c r="V718" s="2"/>
      <c r="W718" s="2"/>
      <c r="X718" s="2">
        <v>2315.38</v>
      </c>
      <c r="Y718" s="2"/>
      <c r="Z718" s="2">
        <v>2984.22</v>
      </c>
      <c r="AA718" s="2"/>
      <c r="AB718" s="2"/>
      <c r="AC718" s="2"/>
      <c r="AD718" s="2"/>
      <c r="AE718" s="2"/>
    </row>
    <row r="719" spans="1:31" x14ac:dyDescent="0.25">
      <c r="A719" s="1">
        <v>41715</v>
      </c>
      <c r="B719" t="s">
        <v>68</v>
      </c>
      <c r="C719" t="s">
        <v>69</v>
      </c>
      <c r="D719" t="s">
        <v>39</v>
      </c>
      <c r="E719" s="2">
        <v>3693.53</v>
      </c>
      <c r="F719" s="2"/>
      <c r="G719" s="2">
        <v>2298.94</v>
      </c>
      <c r="H719" s="2"/>
      <c r="I719" s="2"/>
      <c r="J719" s="2"/>
      <c r="K719" s="2"/>
      <c r="L719" s="2">
        <v>3740.75</v>
      </c>
      <c r="M719" s="2">
        <v>8174.83</v>
      </c>
      <c r="N719" s="2"/>
      <c r="O719" s="2"/>
      <c r="P719" s="2"/>
      <c r="Q719" s="2">
        <v>2960.34</v>
      </c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</row>
    <row r="720" spans="1:31" x14ac:dyDescent="0.25">
      <c r="A720" s="1">
        <v>41715</v>
      </c>
      <c r="B720" t="s">
        <v>74</v>
      </c>
      <c r="C720" t="s">
        <v>75</v>
      </c>
      <c r="D720" t="s">
        <v>37</v>
      </c>
      <c r="E720" s="2">
        <v>5801.79</v>
      </c>
      <c r="F720" s="2">
        <v>9364.0300000000007</v>
      </c>
      <c r="G720" s="2"/>
      <c r="H720" s="2">
        <v>1953.74</v>
      </c>
      <c r="I720" s="2"/>
      <c r="J720" s="2"/>
      <c r="K720" s="2"/>
      <c r="L720" s="2"/>
      <c r="M720" s="2"/>
      <c r="N720" s="2"/>
      <c r="O720" s="2"/>
      <c r="P720" s="2">
        <v>5263.78</v>
      </c>
      <c r="Q720" s="2"/>
      <c r="R720" s="2"/>
      <c r="S720" s="2"/>
      <c r="T720" s="2">
        <v>2469.48</v>
      </c>
      <c r="U720" s="2">
        <v>8870.0499999999993</v>
      </c>
      <c r="V720" s="2">
        <v>8534.61</v>
      </c>
      <c r="W720" s="2"/>
      <c r="X720" s="2">
        <v>6793.79</v>
      </c>
      <c r="Y720" s="2">
        <v>1381.41</v>
      </c>
      <c r="Z720" s="2"/>
      <c r="AA720" s="2">
        <v>3364.68</v>
      </c>
      <c r="AB720" s="2">
        <v>4764.82</v>
      </c>
      <c r="AC720" s="2">
        <v>4273.6899999999996</v>
      </c>
      <c r="AD720" s="2"/>
      <c r="AE720" s="2">
        <v>5202.18</v>
      </c>
    </row>
    <row r="721" spans="1:31" x14ac:dyDescent="0.25">
      <c r="A721" s="1">
        <v>41715</v>
      </c>
      <c r="B721" t="s">
        <v>74</v>
      </c>
      <c r="C721" t="s">
        <v>75</v>
      </c>
      <c r="D721" t="s">
        <v>32</v>
      </c>
      <c r="E721" s="2"/>
      <c r="F721" s="2"/>
      <c r="G721" s="2">
        <v>8256.44</v>
      </c>
      <c r="H721" s="2"/>
      <c r="I721" s="2">
        <v>5819.75</v>
      </c>
      <c r="J721" s="2"/>
      <c r="K721" s="2"/>
      <c r="L721" s="2">
        <v>9287.58</v>
      </c>
      <c r="M721" s="2">
        <v>2371.48</v>
      </c>
      <c r="N721" s="2"/>
      <c r="O721" s="2">
        <v>2310.39</v>
      </c>
      <c r="P721" s="2"/>
      <c r="Q721" s="2">
        <v>9646.99</v>
      </c>
      <c r="R721" s="2">
        <v>7828.44</v>
      </c>
      <c r="S721" s="2"/>
      <c r="T721" s="2"/>
      <c r="U721" s="2"/>
      <c r="V721" s="2">
        <v>3965.96</v>
      </c>
      <c r="W721" s="2">
        <v>2225.37</v>
      </c>
      <c r="X721" s="2">
        <v>1657.89</v>
      </c>
      <c r="Y721" s="2">
        <v>9845.34</v>
      </c>
      <c r="Z721" s="2"/>
      <c r="AA721" s="2"/>
      <c r="AB721" s="2"/>
      <c r="AC721" s="2">
        <v>4485.5</v>
      </c>
      <c r="AD721" s="2"/>
      <c r="AE721" s="2">
        <v>4743.91</v>
      </c>
    </row>
    <row r="722" spans="1:31" x14ac:dyDescent="0.25">
      <c r="A722" s="1">
        <v>41716</v>
      </c>
      <c r="B722" t="s">
        <v>58</v>
      </c>
      <c r="C722" t="s">
        <v>59</v>
      </c>
      <c r="D722" t="s">
        <v>39</v>
      </c>
      <c r="E722" s="2"/>
      <c r="F722" s="2"/>
      <c r="G722" s="2"/>
      <c r="H722" s="2"/>
      <c r="I722" s="2">
        <v>2370.6799999999998</v>
      </c>
      <c r="J722" s="2">
        <v>8875.34</v>
      </c>
      <c r="K722" s="2"/>
      <c r="L722" s="2">
        <v>7360.87</v>
      </c>
      <c r="M722" s="2"/>
      <c r="N722" s="2">
        <v>9927.31</v>
      </c>
      <c r="O722" s="2"/>
      <c r="P722" s="2"/>
      <c r="Q722" s="2"/>
      <c r="R722" s="2"/>
      <c r="S722" s="2">
        <v>5128.26</v>
      </c>
      <c r="T722" s="2"/>
      <c r="U722" s="2"/>
      <c r="V722" s="2">
        <v>1094.51</v>
      </c>
      <c r="W722" s="2">
        <v>7955.69</v>
      </c>
      <c r="X722" s="2"/>
      <c r="Y722" s="2">
        <v>6592.16</v>
      </c>
      <c r="Z722" s="2">
        <v>3334.11</v>
      </c>
      <c r="AA722" s="2"/>
      <c r="AB722" s="2"/>
      <c r="AC722" s="2">
        <v>7477.42</v>
      </c>
      <c r="AD722" s="2"/>
      <c r="AE722" s="2">
        <v>9764.7099999999991</v>
      </c>
    </row>
    <row r="723" spans="1:31" x14ac:dyDescent="0.25">
      <c r="A723" s="1">
        <v>41716</v>
      </c>
      <c r="B723" t="s">
        <v>58</v>
      </c>
      <c r="C723" t="s">
        <v>59</v>
      </c>
      <c r="D723" t="s">
        <v>46</v>
      </c>
      <c r="E723" s="2"/>
      <c r="F723" s="2">
        <v>9501.33</v>
      </c>
      <c r="G723" s="2"/>
      <c r="H723" s="2"/>
      <c r="I723" s="2"/>
      <c r="J723" s="2"/>
      <c r="K723" s="2">
        <v>7650.94</v>
      </c>
      <c r="L723" s="2">
        <v>8224.4599999999991</v>
      </c>
      <c r="M723" s="2">
        <v>4001.64</v>
      </c>
      <c r="N723" s="2"/>
      <c r="O723" s="2"/>
      <c r="P723" s="2"/>
      <c r="Q723" s="2">
        <v>7145.25</v>
      </c>
      <c r="R723" s="2"/>
      <c r="S723" s="2">
        <v>7205.55</v>
      </c>
      <c r="T723" s="2">
        <v>6042.08</v>
      </c>
      <c r="U723" s="2">
        <v>3392.33</v>
      </c>
      <c r="V723" s="2"/>
      <c r="W723" s="2">
        <v>8344.32</v>
      </c>
      <c r="X723" s="2"/>
      <c r="Y723" s="2">
        <v>3340.58</v>
      </c>
      <c r="Z723" s="2"/>
      <c r="AA723" s="2">
        <v>5895.6</v>
      </c>
      <c r="AB723" s="2">
        <v>1453.67</v>
      </c>
      <c r="AC723" s="2">
        <v>2464.0700000000002</v>
      </c>
      <c r="AD723" s="2"/>
      <c r="AE723" s="2"/>
    </row>
    <row r="724" spans="1:31" x14ac:dyDescent="0.25">
      <c r="A724" s="1">
        <v>41716</v>
      </c>
      <c r="B724" t="s">
        <v>60</v>
      </c>
      <c r="C724" t="s">
        <v>61</v>
      </c>
      <c r="D724" t="s">
        <v>40</v>
      </c>
      <c r="E724" s="2">
        <v>3007.87</v>
      </c>
      <c r="F724" s="2"/>
      <c r="G724" s="2">
        <v>4607.54</v>
      </c>
      <c r="H724" s="2">
        <v>7235.8</v>
      </c>
      <c r="I724" s="2">
        <v>1447.15</v>
      </c>
      <c r="J724" s="2"/>
      <c r="K724" s="2">
        <v>4519.6099999999997</v>
      </c>
      <c r="L724" s="2"/>
      <c r="M724" s="2">
        <v>1448.91</v>
      </c>
      <c r="N724" s="2">
        <v>5939.49</v>
      </c>
      <c r="O724" s="2"/>
      <c r="P724" s="2"/>
      <c r="Q724" s="2"/>
      <c r="R724" s="2"/>
      <c r="S724" s="2">
        <v>5496.03</v>
      </c>
      <c r="T724" s="2">
        <v>2215.5100000000002</v>
      </c>
      <c r="U724" s="2"/>
      <c r="V724" s="2"/>
      <c r="W724" s="2"/>
      <c r="X724" s="2"/>
      <c r="Y724" s="2"/>
      <c r="Z724" s="2">
        <v>8914.39</v>
      </c>
      <c r="AA724" s="2">
        <v>5112.8999999999996</v>
      </c>
      <c r="AB724" s="2"/>
      <c r="AC724" s="2">
        <v>7296.96</v>
      </c>
      <c r="AD724" s="2"/>
      <c r="AE724" s="2">
        <v>9480.64</v>
      </c>
    </row>
    <row r="725" spans="1:31" x14ac:dyDescent="0.25">
      <c r="A725" s="1">
        <v>41716</v>
      </c>
      <c r="B725" t="s">
        <v>66</v>
      </c>
      <c r="C725" t="s">
        <v>67</v>
      </c>
      <c r="D725" t="s">
        <v>33</v>
      </c>
      <c r="E725" s="2">
        <v>3449.43</v>
      </c>
      <c r="F725" s="2">
        <v>7292.71</v>
      </c>
      <c r="G725" s="2"/>
      <c r="H725" s="2"/>
      <c r="I725" s="2">
        <v>8635.67</v>
      </c>
      <c r="J725" s="2"/>
      <c r="K725" s="2">
        <v>9284.65</v>
      </c>
      <c r="L725" s="2">
        <v>4093.46</v>
      </c>
      <c r="M725" s="2">
        <v>4582.7</v>
      </c>
      <c r="N725" s="2">
        <v>5834.48</v>
      </c>
      <c r="O725" s="2"/>
      <c r="P725" s="2">
        <v>2626.29</v>
      </c>
      <c r="Q725" s="2">
        <v>4788.96</v>
      </c>
      <c r="R725" s="2">
        <v>8699.52</v>
      </c>
      <c r="S725" s="2">
        <v>3599.33</v>
      </c>
      <c r="T725" s="2">
        <v>8012.26</v>
      </c>
      <c r="U725" s="2">
        <v>9029.7800000000007</v>
      </c>
      <c r="V725" s="2">
        <v>1165.57</v>
      </c>
      <c r="W725" s="2"/>
      <c r="X725" s="2">
        <v>2720.75</v>
      </c>
      <c r="Y725" s="2">
        <v>3664.4</v>
      </c>
      <c r="Z725" s="2">
        <v>2199.9699999999998</v>
      </c>
      <c r="AA725" s="2">
        <v>5136.59</v>
      </c>
      <c r="AB725" s="2"/>
      <c r="AC725" s="2"/>
      <c r="AD725" s="2"/>
      <c r="AE725" s="2"/>
    </row>
    <row r="726" spans="1:31" x14ac:dyDescent="0.25">
      <c r="A726" s="1">
        <v>41716</v>
      </c>
      <c r="B726" t="s">
        <v>72</v>
      </c>
      <c r="C726" t="s">
        <v>73</v>
      </c>
      <c r="D726" t="s">
        <v>44</v>
      </c>
      <c r="E726" s="2">
        <v>2901.31</v>
      </c>
      <c r="F726" s="2"/>
      <c r="G726" s="2">
        <v>7801.46</v>
      </c>
      <c r="H726" s="2">
        <v>5311.88</v>
      </c>
      <c r="I726" s="2"/>
      <c r="J726" s="2"/>
      <c r="K726" s="2"/>
      <c r="L726" s="2">
        <v>7751.74</v>
      </c>
      <c r="M726" s="2">
        <v>2022.77</v>
      </c>
      <c r="N726" s="2">
        <v>5482.27</v>
      </c>
      <c r="O726" s="2"/>
      <c r="P726" s="2"/>
      <c r="Q726" s="2">
        <v>3710.05</v>
      </c>
      <c r="R726" s="2"/>
      <c r="S726" s="2">
        <v>3960.41</v>
      </c>
      <c r="T726" s="2">
        <v>7421.91</v>
      </c>
      <c r="U726" s="2"/>
      <c r="V726" s="2"/>
      <c r="W726" s="2"/>
      <c r="X726" s="2">
        <v>9189.59</v>
      </c>
      <c r="Y726" s="2"/>
      <c r="Z726" s="2">
        <v>2215.59</v>
      </c>
      <c r="AA726" s="2">
        <v>5356.96</v>
      </c>
      <c r="AB726" s="2"/>
      <c r="AC726" s="2">
        <v>9843.6</v>
      </c>
      <c r="AD726" s="2"/>
      <c r="AE726" s="2"/>
    </row>
    <row r="727" spans="1:31" x14ac:dyDescent="0.25">
      <c r="A727" s="1">
        <v>41716</v>
      </c>
      <c r="B727" t="s">
        <v>74</v>
      </c>
      <c r="C727" t="s">
        <v>75</v>
      </c>
      <c r="D727" t="s">
        <v>44</v>
      </c>
      <c r="E727" s="2">
        <v>9772.25</v>
      </c>
      <c r="F727" s="2">
        <v>2703.12</v>
      </c>
      <c r="G727" s="2">
        <v>1463.88</v>
      </c>
      <c r="H727" s="2">
        <v>1145.77</v>
      </c>
      <c r="I727" s="2">
        <v>1923.96</v>
      </c>
      <c r="J727" s="2"/>
      <c r="K727" s="2">
        <v>3757.83</v>
      </c>
      <c r="L727" s="2">
        <v>2943.01</v>
      </c>
      <c r="M727" s="2"/>
      <c r="N727" s="2"/>
      <c r="O727" s="2"/>
      <c r="P727" s="2"/>
      <c r="Q727" s="2"/>
      <c r="R727" s="2"/>
      <c r="S727" s="2"/>
      <c r="T727" s="2">
        <v>2954.19</v>
      </c>
      <c r="U727" s="2"/>
      <c r="V727" s="2"/>
      <c r="W727" s="2"/>
      <c r="X727" s="2"/>
      <c r="Y727" s="2"/>
      <c r="Z727" s="2"/>
      <c r="AA727" s="2">
        <v>6152.97</v>
      </c>
      <c r="AB727" s="2"/>
      <c r="AC727" s="2"/>
      <c r="AD727" s="2"/>
      <c r="AE727" s="2"/>
    </row>
    <row r="728" spans="1:31" x14ac:dyDescent="0.25">
      <c r="A728" s="1">
        <v>41717</v>
      </c>
      <c r="B728" t="s">
        <v>30</v>
      </c>
      <c r="C728" t="s">
        <v>31</v>
      </c>
      <c r="D728" t="s">
        <v>41</v>
      </c>
      <c r="E728" s="2">
        <v>1150.3</v>
      </c>
      <c r="F728" s="2"/>
      <c r="G728" s="2">
        <v>2364.9299999999998</v>
      </c>
      <c r="H728" s="2"/>
      <c r="I728" s="2"/>
      <c r="J728" s="2">
        <v>1591.15</v>
      </c>
      <c r="K728" s="2"/>
      <c r="L728" s="2">
        <v>3665.1</v>
      </c>
      <c r="M728" s="2"/>
      <c r="N728" s="2">
        <v>8987.34</v>
      </c>
      <c r="O728" s="2">
        <v>7102.87</v>
      </c>
      <c r="P728" s="2">
        <v>4120.25</v>
      </c>
      <c r="Q728" s="2"/>
      <c r="R728" s="2">
        <v>8848.23</v>
      </c>
      <c r="S728" s="2">
        <v>7310.41</v>
      </c>
      <c r="T728" s="2"/>
      <c r="U728" s="2">
        <v>3442.26</v>
      </c>
      <c r="V728" s="2"/>
      <c r="W728" s="2">
        <v>5965.28</v>
      </c>
      <c r="X728" s="2">
        <v>3612.6</v>
      </c>
      <c r="Y728" s="2">
        <v>2174.9699999999998</v>
      </c>
      <c r="Z728" s="2"/>
      <c r="AA728" s="2">
        <v>4415.7299999999996</v>
      </c>
      <c r="AB728" s="2"/>
      <c r="AC728" s="2">
        <v>9996.89</v>
      </c>
      <c r="AD728" s="2"/>
      <c r="AE728" s="2">
        <v>8523.0400000000009</v>
      </c>
    </row>
    <row r="729" spans="1:31" x14ac:dyDescent="0.25">
      <c r="A729" s="1">
        <v>41717</v>
      </c>
      <c r="B729" t="s">
        <v>56</v>
      </c>
      <c r="C729" t="s">
        <v>57</v>
      </c>
      <c r="D729" t="s">
        <v>45</v>
      </c>
      <c r="E729" s="2"/>
      <c r="F729" s="2">
        <v>9957.2099999999991</v>
      </c>
      <c r="G729" s="2"/>
      <c r="H729" s="2"/>
      <c r="I729" s="2"/>
      <c r="J729" s="2"/>
      <c r="K729" s="2"/>
      <c r="L729" s="2">
        <v>8426.09</v>
      </c>
      <c r="M729" s="2">
        <v>7794.54</v>
      </c>
      <c r="N729" s="2">
        <v>3325.8</v>
      </c>
      <c r="O729" s="2"/>
      <c r="P729" s="2"/>
      <c r="Q729" s="2">
        <v>4424.25</v>
      </c>
      <c r="R729" s="2"/>
      <c r="S729" s="2">
        <v>6392.25</v>
      </c>
      <c r="T729" s="2"/>
      <c r="U729" s="2">
        <v>6590.33</v>
      </c>
      <c r="V729" s="2"/>
      <c r="W729" s="2"/>
      <c r="X729" s="2">
        <v>3029.53</v>
      </c>
      <c r="Y729" s="2"/>
      <c r="Z729" s="2">
        <v>3020.53</v>
      </c>
      <c r="AA729" s="2">
        <v>8561.3799999999992</v>
      </c>
      <c r="AB729" s="2"/>
      <c r="AC729" s="2"/>
      <c r="AD729" s="2"/>
      <c r="AE729" s="2">
        <v>6997.26</v>
      </c>
    </row>
    <row r="730" spans="1:31" x14ac:dyDescent="0.25">
      <c r="A730" s="1">
        <v>41717</v>
      </c>
      <c r="B730" t="s">
        <v>58</v>
      </c>
      <c r="C730" t="s">
        <v>59</v>
      </c>
      <c r="D730" t="s">
        <v>50</v>
      </c>
      <c r="E730" s="2"/>
      <c r="F730" s="2">
        <v>3818.46</v>
      </c>
      <c r="G730" s="2"/>
      <c r="H730" s="2">
        <v>9972.17</v>
      </c>
      <c r="I730" s="2"/>
      <c r="J730" s="2">
        <v>2794.7</v>
      </c>
      <c r="K730" s="2"/>
      <c r="L730" s="2"/>
      <c r="M730" s="2">
        <v>5777.87</v>
      </c>
      <c r="N730" s="2"/>
      <c r="O730" s="2"/>
      <c r="P730" s="2"/>
      <c r="Q730" s="2"/>
      <c r="R730" s="2">
        <v>1325.2</v>
      </c>
      <c r="S730" s="2"/>
      <c r="T730" s="2">
        <v>8820.23</v>
      </c>
      <c r="U730" s="2">
        <v>7733.34</v>
      </c>
      <c r="V730" s="2"/>
      <c r="W730" s="2">
        <v>4928.92</v>
      </c>
      <c r="X730" s="2"/>
      <c r="Y730" s="2"/>
      <c r="Z730" s="2"/>
      <c r="AA730" s="2"/>
      <c r="AB730" s="2"/>
      <c r="AC730" s="2"/>
      <c r="AD730" s="2"/>
      <c r="AE730" s="2">
        <v>6894.17</v>
      </c>
    </row>
    <row r="731" spans="1:31" x14ac:dyDescent="0.25">
      <c r="A731" s="1">
        <v>41717</v>
      </c>
      <c r="B731" t="s">
        <v>58</v>
      </c>
      <c r="C731" t="s">
        <v>59</v>
      </c>
      <c r="D731" t="s">
        <v>36</v>
      </c>
      <c r="E731" s="2"/>
      <c r="F731" s="2">
        <v>9848.1</v>
      </c>
      <c r="G731" s="2"/>
      <c r="H731" s="2"/>
      <c r="I731" s="2">
        <v>2239.19</v>
      </c>
      <c r="J731" s="2"/>
      <c r="K731" s="2">
        <v>2641.19</v>
      </c>
      <c r="L731" s="2">
        <v>7500.92</v>
      </c>
      <c r="M731" s="2"/>
      <c r="N731" s="2"/>
      <c r="O731" s="2">
        <v>1186.6400000000001</v>
      </c>
      <c r="P731" s="2">
        <v>3399.55</v>
      </c>
      <c r="Q731" s="2"/>
      <c r="R731" s="2"/>
      <c r="S731" s="2"/>
      <c r="T731" s="2">
        <v>5386.77</v>
      </c>
      <c r="U731" s="2"/>
      <c r="V731" s="2"/>
      <c r="W731" s="2"/>
      <c r="X731" s="2">
        <v>6873.21</v>
      </c>
      <c r="Y731" s="2">
        <v>7680.05</v>
      </c>
      <c r="Z731" s="2">
        <v>1518.13</v>
      </c>
      <c r="AA731" s="2"/>
      <c r="AB731" s="2"/>
      <c r="AC731" s="2"/>
      <c r="AD731" s="2"/>
      <c r="AE731" s="2"/>
    </row>
    <row r="732" spans="1:31" x14ac:dyDescent="0.25">
      <c r="A732" s="1">
        <v>41717</v>
      </c>
      <c r="B732" t="s">
        <v>60</v>
      </c>
      <c r="C732" t="s">
        <v>61</v>
      </c>
      <c r="D732" t="s">
        <v>45</v>
      </c>
      <c r="E732" s="2">
        <v>5494.04</v>
      </c>
      <c r="F732" s="2"/>
      <c r="G732" s="2">
        <v>5400.16</v>
      </c>
      <c r="H732" s="2"/>
      <c r="I732" s="2">
        <v>4616.21</v>
      </c>
      <c r="J732" s="2">
        <v>1953.05</v>
      </c>
      <c r="K732" s="2">
        <v>6617.15</v>
      </c>
      <c r="L732" s="2">
        <v>5501.35</v>
      </c>
      <c r="M732" s="2">
        <v>4543.0600000000004</v>
      </c>
      <c r="N732" s="2">
        <v>1535.5</v>
      </c>
      <c r="O732" s="2"/>
      <c r="P732" s="2"/>
      <c r="Q732" s="2"/>
      <c r="R732" s="2">
        <v>9696.86</v>
      </c>
      <c r="S732" s="2">
        <v>4446.17</v>
      </c>
      <c r="T732" s="2"/>
      <c r="U732" s="2">
        <v>6553.02</v>
      </c>
      <c r="V732" s="2">
        <v>6034.56</v>
      </c>
      <c r="W732" s="2">
        <v>4943.2299999999996</v>
      </c>
      <c r="X732" s="2">
        <v>3346.83</v>
      </c>
      <c r="Y732" s="2"/>
      <c r="Z732" s="2">
        <v>6192.81</v>
      </c>
      <c r="AA732" s="2"/>
      <c r="AB732" s="2"/>
      <c r="AC732" s="2">
        <v>6628.89</v>
      </c>
      <c r="AD732" s="2"/>
      <c r="AE732" s="2"/>
    </row>
    <row r="733" spans="1:31" x14ac:dyDescent="0.25">
      <c r="A733" s="1">
        <v>41717</v>
      </c>
      <c r="B733" t="s">
        <v>64</v>
      </c>
      <c r="C733" t="s">
        <v>65</v>
      </c>
      <c r="D733" t="s">
        <v>50</v>
      </c>
      <c r="E733" s="2">
        <v>1723.85</v>
      </c>
      <c r="F733" s="2">
        <v>2833.68</v>
      </c>
      <c r="G733" s="2">
        <v>2792.08</v>
      </c>
      <c r="H733" s="2"/>
      <c r="I733" s="2"/>
      <c r="J733" s="2">
        <v>4898.16</v>
      </c>
      <c r="K733" s="2">
        <v>1824.41</v>
      </c>
      <c r="L733" s="2"/>
      <c r="M733" s="2">
        <v>8607.82</v>
      </c>
      <c r="N733" s="2"/>
      <c r="O733" s="2"/>
      <c r="P733" s="2"/>
      <c r="Q733" s="2">
        <v>2426.23</v>
      </c>
      <c r="R733" s="2">
        <v>4842.6499999999996</v>
      </c>
      <c r="S733" s="2"/>
      <c r="T733" s="2"/>
      <c r="U733" s="2"/>
      <c r="V733" s="2">
        <v>5811.21</v>
      </c>
      <c r="W733" s="2">
        <v>7938.27</v>
      </c>
      <c r="X733" s="2"/>
      <c r="Y733" s="2"/>
      <c r="Z733" s="2"/>
      <c r="AA733" s="2"/>
      <c r="AB733" s="2"/>
      <c r="AC733" s="2">
        <v>8963.89</v>
      </c>
      <c r="AD733" s="2"/>
      <c r="AE733" s="2">
        <v>5055.08</v>
      </c>
    </row>
    <row r="734" spans="1:31" x14ac:dyDescent="0.25">
      <c r="A734" s="1">
        <v>41717</v>
      </c>
      <c r="B734" t="s">
        <v>64</v>
      </c>
      <c r="C734" t="s">
        <v>65</v>
      </c>
      <c r="D734" t="s">
        <v>40</v>
      </c>
      <c r="E734" s="2">
        <v>7997.07</v>
      </c>
      <c r="F734" s="2">
        <v>3722.09</v>
      </c>
      <c r="G734" s="2">
        <v>9762.3700000000008</v>
      </c>
      <c r="H734" s="2"/>
      <c r="I734" s="2">
        <v>1842.22</v>
      </c>
      <c r="J734" s="2">
        <v>7190.76</v>
      </c>
      <c r="K734" s="2">
        <v>6886.68</v>
      </c>
      <c r="L734" s="2">
        <v>2959.42</v>
      </c>
      <c r="M734" s="2">
        <v>2709.51</v>
      </c>
      <c r="N734" s="2">
        <v>4973.3500000000004</v>
      </c>
      <c r="O734" s="2"/>
      <c r="P734" s="2">
        <v>3382.12</v>
      </c>
      <c r="Q734" s="2">
        <v>2500.09</v>
      </c>
      <c r="R734" s="2">
        <v>3631.3</v>
      </c>
      <c r="S734" s="2">
        <v>6229.42</v>
      </c>
      <c r="T734" s="2"/>
      <c r="U734" s="2">
        <v>5217.1499999999996</v>
      </c>
      <c r="V734" s="2">
        <v>1222.33</v>
      </c>
      <c r="W734" s="2"/>
      <c r="X734" s="2">
        <v>4833.92</v>
      </c>
      <c r="Y734" s="2">
        <v>9817.85</v>
      </c>
      <c r="Z734" s="2"/>
      <c r="AA734" s="2"/>
      <c r="AB734" s="2">
        <v>5997.23</v>
      </c>
      <c r="AC734" s="2"/>
      <c r="AD734" s="2"/>
      <c r="AE734" s="2"/>
    </row>
    <row r="735" spans="1:31" x14ac:dyDescent="0.25">
      <c r="A735" s="1">
        <v>41717</v>
      </c>
      <c r="B735" t="s">
        <v>64</v>
      </c>
      <c r="C735" t="s">
        <v>65</v>
      </c>
      <c r="D735" t="s">
        <v>32</v>
      </c>
      <c r="E735" s="2"/>
      <c r="F735" s="2"/>
      <c r="G735" s="2"/>
      <c r="H735" s="2">
        <v>4222.54</v>
      </c>
      <c r="I735" s="2"/>
      <c r="J735" s="2"/>
      <c r="K735" s="2">
        <v>2250.73</v>
      </c>
      <c r="L735" s="2"/>
      <c r="M735" s="2"/>
      <c r="N735" s="2">
        <v>5460.04</v>
      </c>
      <c r="O735" s="2">
        <v>6332.33</v>
      </c>
      <c r="P735" s="2">
        <v>8957.73</v>
      </c>
      <c r="Q735" s="2">
        <v>4792.59</v>
      </c>
      <c r="R735" s="2"/>
      <c r="S735" s="2"/>
      <c r="T735" s="2">
        <v>3776.06</v>
      </c>
      <c r="U735" s="2">
        <v>1052.3800000000001</v>
      </c>
      <c r="V735" s="2"/>
      <c r="W735" s="2"/>
      <c r="X735" s="2"/>
      <c r="Y735" s="2"/>
      <c r="Z735" s="2"/>
      <c r="AA735" s="2">
        <v>6743.13</v>
      </c>
      <c r="AB735" s="2">
        <v>3080.49</v>
      </c>
      <c r="AC735" s="2">
        <v>9787.1299999999992</v>
      </c>
      <c r="AD735" s="2"/>
      <c r="AE735" s="2"/>
    </row>
    <row r="736" spans="1:31" x14ac:dyDescent="0.25">
      <c r="A736" s="1">
        <v>41717</v>
      </c>
      <c r="B736" t="s">
        <v>66</v>
      </c>
      <c r="C736" t="s">
        <v>67</v>
      </c>
      <c r="D736" t="s">
        <v>42</v>
      </c>
      <c r="E736" s="2"/>
      <c r="F736" s="2">
        <v>6197.5</v>
      </c>
      <c r="G736" s="2">
        <v>2023.22</v>
      </c>
      <c r="H736" s="2"/>
      <c r="I736" s="2">
        <v>3336.26</v>
      </c>
      <c r="J736" s="2"/>
      <c r="K736" s="2"/>
      <c r="L736" s="2">
        <v>6782.08</v>
      </c>
      <c r="M736" s="2">
        <v>8503.39</v>
      </c>
      <c r="N736" s="2"/>
      <c r="O736" s="2"/>
      <c r="P736" s="2">
        <v>3343.05</v>
      </c>
      <c r="Q736" s="2">
        <v>4362.49</v>
      </c>
      <c r="R736" s="2">
        <v>3562.22</v>
      </c>
      <c r="S736" s="2"/>
      <c r="T736" s="2">
        <v>6114.36</v>
      </c>
      <c r="U736" s="2">
        <v>4226.74</v>
      </c>
      <c r="V736" s="2">
        <v>4533.7299999999996</v>
      </c>
      <c r="W736" s="2"/>
      <c r="X736" s="2"/>
      <c r="Y736" s="2">
        <v>2064.7800000000002</v>
      </c>
      <c r="Z736" s="2">
        <v>9784.89</v>
      </c>
      <c r="AA736" s="2"/>
      <c r="AB736" s="2"/>
      <c r="AC736" s="2"/>
      <c r="AD736" s="2"/>
      <c r="AE736" s="2">
        <v>2071.4699999999998</v>
      </c>
    </row>
    <row r="737" spans="1:31" x14ac:dyDescent="0.25">
      <c r="A737" s="1">
        <v>41717</v>
      </c>
      <c r="B737" t="s">
        <v>70</v>
      </c>
      <c r="C737" t="s">
        <v>71</v>
      </c>
      <c r="D737" t="s">
        <v>40</v>
      </c>
      <c r="E737" s="2">
        <v>5705.07</v>
      </c>
      <c r="F737" s="2">
        <v>5723.88</v>
      </c>
      <c r="G737" s="2"/>
      <c r="H737" s="2"/>
      <c r="I737" s="2"/>
      <c r="J737" s="2"/>
      <c r="K737" s="2"/>
      <c r="L737" s="2">
        <v>2694.48</v>
      </c>
      <c r="M737" s="2">
        <v>4408.1099999999997</v>
      </c>
      <c r="N737" s="2"/>
      <c r="O737" s="2"/>
      <c r="P737" s="2"/>
      <c r="Q737" s="2">
        <v>7866.9</v>
      </c>
      <c r="R737" s="2">
        <v>2057.7600000000002</v>
      </c>
      <c r="S737" s="2"/>
      <c r="T737" s="2">
        <v>2619.77</v>
      </c>
      <c r="U737" s="2">
        <v>2687.19</v>
      </c>
      <c r="V737" s="2"/>
      <c r="W737" s="2">
        <v>4123.26</v>
      </c>
      <c r="X737" s="2">
        <v>4467.33</v>
      </c>
      <c r="Y737" s="2">
        <v>3869.92</v>
      </c>
      <c r="Z737" s="2">
        <v>4032.22</v>
      </c>
      <c r="AA737" s="2">
        <v>4901.16</v>
      </c>
      <c r="AB737" s="2"/>
      <c r="AC737" s="2">
        <v>6467.07</v>
      </c>
      <c r="AD737" s="2"/>
      <c r="AE737" s="2">
        <v>4443.87</v>
      </c>
    </row>
    <row r="738" spans="1:31" x14ac:dyDescent="0.25">
      <c r="A738" s="1">
        <v>41717</v>
      </c>
      <c r="B738" t="s">
        <v>72</v>
      </c>
      <c r="C738" t="s">
        <v>73</v>
      </c>
      <c r="D738" t="s">
        <v>48</v>
      </c>
      <c r="E738" s="2"/>
      <c r="F738" s="2">
        <v>3951.08</v>
      </c>
      <c r="G738" s="2"/>
      <c r="H738" s="2">
        <v>4361.7299999999996</v>
      </c>
      <c r="I738" s="2"/>
      <c r="J738" s="2">
        <v>5271.91</v>
      </c>
      <c r="K738" s="2"/>
      <c r="L738" s="2">
        <v>7859.22</v>
      </c>
      <c r="M738" s="2">
        <v>4775.5600000000004</v>
      </c>
      <c r="N738" s="2"/>
      <c r="O738" s="2"/>
      <c r="P738" s="2">
        <v>4030.75</v>
      </c>
      <c r="Q738" s="2">
        <v>8384.48</v>
      </c>
      <c r="R738" s="2"/>
      <c r="S738" s="2">
        <v>8609.94</v>
      </c>
      <c r="T738" s="2"/>
      <c r="U738" s="2"/>
      <c r="V738" s="2"/>
      <c r="W738" s="2">
        <v>3441.52</v>
      </c>
      <c r="X738" s="2">
        <v>7020.13</v>
      </c>
      <c r="Y738" s="2"/>
      <c r="Z738" s="2"/>
      <c r="AA738" s="2">
        <v>6206.37</v>
      </c>
      <c r="AB738" s="2">
        <v>7426.06</v>
      </c>
      <c r="AC738" s="2">
        <v>3685.47</v>
      </c>
      <c r="AD738" s="2"/>
      <c r="AE738" s="2">
        <v>4284.74</v>
      </c>
    </row>
    <row r="739" spans="1:31" x14ac:dyDescent="0.25">
      <c r="A739" s="1">
        <v>41717</v>
      </c>
      <c r="B739" t="s">
        <v>72</v>
      </c>
      <c r="C739" t="s">
        <v>73</v>
      </c>
      <c r="D739" t="s">
        <v>45</v>
      </c>
      <c r="E739" s="2">
        <v>3989.18</v>
      </c>
      <c r="F739" s="2">
        <v>8038.67</v>
      </c>
      <c r="G739" s="2">
        <v>2183.86</v>
      </c>
      <c r="H739" s="2">
        <v>4123.51</v>
      </c>
      <c r="I739" s="2"/>
      <c r="J739" s="2">
        <v>4518.5200000000004</v>
      </c>
      <c r="K739" s="2"/>
      <c r="L739" s="2">
        <v>3973.86</v>
      </c>
      <c r="M739" s="2"/>
      <c r="N739" s="2"/>
      <c r="O739" s="2"/>
      <c r="P739" s="2"/>
      <c r="Q739" s="2"/>
      <c r="R739" s="2"/>
      <c r="S739" s="2"/>
      <c r="T739" s="2">
        <v>7561.02</v>
      </c>
      <c r="U739" s="2">
        <v>1413.28</v>
      </c>
      <c r="V739" s="2">
        <v>7046.81</v>
      </c>
      <c r="W739" s="2"/>
      <c r="X739" s="2"/>
      <c r="Y739" s="2"/>
      <c r="Z739" s="2"/>
      <c r="AA739" s="2">
        <v>8168.56</v>
      </c>
      <c r="AB739" s="2"/>
      <c r="AC739" s="2"/>
      <c r="AD739" s="2"/>
      <c r="AE739" s="2"/>
    </row>
    <row r="740" spans="1:31" x14ac:dyDescent="0.25">
      <c r="A740" s="1">
        <v>41717</v>
      </c>
      <c r="B740" t="s">
        <v>72</v>
      </c>
      <c r="C740" t="s">
        <v>73</v>
      </c>
      <c r="D740" t="s">
        <v>49</v>
      </c>
      <c r="E740" s="2">
        <v>6317.16</v>
      </c>
      <c r="F740" s="2"/>
      <c r="G740" s="2"/>
      <c r="H740" s="2"/>
      <c r="I740" s="2">
        <v>8688.73</v>
      </c>
      <c r="J740" s="2"/>
      <c r="K740" s="2"/>
      <c r="L740" s="2">
        <v>9354.73</v>
      </c>
      <c r="M740" s="2">
        <v>8244.84</v>
      </c>
      <c r="N740" s="2">
        <v>6903.47</v>
      </c>
      <c r="O740" s="2">
        <v>9683.7099999999991</v>
      </c>
      <c r="P740" s="2"/>
      <c r="Q740" s="2">
        <v>4479.79</v>
      </c>
      <c r="R740" s="2"/>
      <c r="S740" s="2"/>
      <c r="T740" s="2">
        <v>7683.95</v>
      </c>
      <c r="U740" s="2"/>
      <c r="V740" s="2"/>
      <c r="W740" s="2">
        <v>4158.03</v>
      </c>
      <c r="X740" s="2">
        <v>7832.67</v>
      </c>
      <c r="Y740" s="2"/>
      <c r="Z740" s="2"/>
      <c r="AA740" s="2">
        <v>8827.08</v>
      </c>
      <c r="AB740" s="2">
        <v>6290.72</v>
      </c>
      <c r="AC740" s="2"/>
      <c r="AD740" s="2"/>
      <c r="AE740" s="2">
        <v>1260.78</v>
      </c>
    </row>
    <row r="741" spans="1:31" x14ac:dyDescent="0.25">
      <c r="A741" s="1">
        <v>41717</v>
      </c>
      <c r="B741" t="s">
        <v>74</v>
      </c>
      <c r="C741" t="s">
        <v>75</v>
      </c>
      <c r="D741" t="s">
        <v>39</v>
      </c>
      <c r="E741" s="2"/>
      <c r="F741" s="2"/>
      <c r="G741" s="2"/>
      <c r="H741" s="2">
        <v>5841.26</v>
      </c>
      <c r="I741" s="2"/>
      <c r="J741" s="2">
        <v>4854.58</v>
      </c>
      <c r="K741" s="2"/>
      <c r="L741" s="2"/>
      <c r="M741" s="2"/>
      <c r="N741" s="2"/>
      <c r="O741" s="2"/>
      <c r="P741" s="2"/>
      <c r="Q741" s="2"/>
      <c r="R741" s="2"/>
      <c r="S741" s="2"/>
      <c r="T741" s="2">
        <v>9714.6200000000008</v>
      </c>
      <c r="U741" s="2">
        <v>7599.4</v>
      </c>
      <c r="V741" s="2">
        <v>6691.47</v>
      </c>
      <c r="W741" s="2">
        <v>2379.4699999999998</v>
      </c>
      <c r="X741" s="2">
        <v>7992.2</v>
      </c>
      <c r="Y741" s="2"/>
      <c r="Z741" s="2"/>
      <c r="AA741" s="2"/>
      <c r="AB741" s="2"/>
      <c r="AC741" s="2"/>
      <c r="AD741" s="2"/>
      <c r="AE741" s="2">
        <v>8309.39</v>
      </c>
    </row>
    <row r="742" spans="1:31" x14ac:dyDescent="0.25">
      <c r="A742" s="1">
        <v>41718</v>
      </c>
      <c r="B742" t="s">
        <v>30</v>
      </c>
      <c r="C742" t="s">
        <v>31</v>
      </c>
      <c r="D742" t="s">
        <v>55</v>
      </c>
      <c r="E742" s="2">
        <v>5078.37</v>
      </c>
      <c r="F742" s="2"/>
      <c r="G742" s="2">
        <v>5984.98</v>
      </c>
      <c r="H742" s="2">
        <v>9471.49</v>
      </c>
      <c r="I742" s="2">
        <v>5038.08</v>
      </c>
      <c r="J742" s="2"/>
      <c r="K742" s="2"/>
      <c r="L742" s="2"/>
      <c r="M742" s="2">
        <v>1337.22</v>
      </c>
      <c r="N742" s="2">
        <v>2698.27</v>
      </c>
      <c r="O742" s="2">
        <v>8992.93</v>
      </c>
      <c r="P742" s="2">
        <v>9276.41</v>
      </c>
      <c r="Q742" s="2"/>
      <c r="R742" s="2">
        <v>1155.44</v>
      </c>
      <c r="S742" s="2"/>
      <c r="T742" s="2">
        <v>6330.48</v>
      </c>
      <c r="U742" s="2">
        <v>1199.5999999999999</v>
      </c>
      <c r="V742" s="2"/>
      <c r="W742" s="2"/>
      <c r="X742" s="2">
        <v>9043.1299999999992</v>
      </c>
      <c r="Y742" s="2">
        <v>6754.81</v>
      </c>
      <c r="Z742" s="2"/>
      <c r="AA742" s="2"/>
      <c r="AB742" s="2"/>
      <c r="AC742" s="2"/>
      <c r="AD742" s="2"/>
      <c r="AE742" s="2"/>
    </row>
    <row r="743" spans="1:31" x14ac:dyDescent="0.25">
      <c r="A743" s="1">
        <v>41718</v>
      </c>
      <c r="B743" t="s">
        <v>64</v>
      </c>
      <c r="C743" t="s">
        <v>65</v>
      </c>
      <c r="D743" t="s">
        <v>40</v>
      </c>
      <c r="E743" s="2">
        <v>4648.8900000000003</v>
      </c>
      <c r="F743" s="2"/>
      <c r="G743" s="2">
        <v>6362.69</v>
      </c>
      <c r="H743" s="2"/>
      <c r="I743" s="2"/>
      <c r="J743" s="2"/>
      <c r="K743" s="2"/>
      <c r="L743" s="2">
        <v>6650.7</v>
      </c>
      <c r="M743" s="2"/>
      <c r="N743" s="2">
        <v>5011.53</v>
      </c>
      <c r="O743" s="2">
        <v>8012.78</v>
      </c>
      <c r="P743" s="2">
        <v>9449.2000000000007</v>
      </c>
      <c r="Q743" s="2">
        <v>9565.57</v>
      </c>
      <c r="R743" s="2"/>
      <c r="S743" s="2">
        <v>1017.63</v>
      </c>
      <c r="T743" s="2"/>
      <c r="U743" s="2">
        <v>4211.3599999999997</v>
      </c>
      <c r="V743" s="2">
        <v>9544.83</v>
      </c>
      <c r="W743" s="2">
        <v>6517.8</v>
      </c>
      <c r="X743" s="2"/>
      <c r="Y743" s="2">
        <v>8869.93</v>
      </c>
      <c r="Z743" s="2"/>
      <c r="AA743" s="2">
        <v>9868.9599999999991</v>
      </c>
      <c r="AB743" s="2"/>
      <c r="AC743" s="2">
        <v>7311.61</v>
      </c>
      <c r="AD743" s="2"/>
      <c r="AE743" s="2"/>
    </row>
    <row r="744" spans="1:31" x14ac:dyDescent="0.25">
      <c r="A744" s="1">
        <v>41718</v>
      </c>
      <c r="B744" t="s">
        <v>66</v>
      </c>
      <c r="C744" t="s">
        <v>67</v>
      </c>
      <c r="D744" t="s">
        <v>54</v>
      </c>
      <c r="E744" s="2">
        <v>2798.47</v>
      </c>
      <c r="F744" s="2">
        <v>5370.47</v>
      </c>
      <c r="G744" s="2">
        <v>4839.8900000000003</v>
      </c>
      <c r="H744" s="2"/>
      <c r="I744" s="2">
        <v>4292.25</v>
      </c>
      <c r="J744" s="2">
        <v>6705.25</v>
      </c>
      <c r="K744" s="2"/>
      <c r="L744" s="2">
        <v>4546.03</v>
      </c>
      <c r="M744" s="2">
        <v>5478.68</v>
      </c>
      <c r="N744" s="2"/>
      <c r="O744" s="2"/>
      <c r="P744" s="2"/>
      <c r="Q744" s="2"/>
      <c r="R744" s="2">
        <v>1818.41</v>
      </c>
      <c r="S744" s="2"/>
      <c r="T744" s="2"/>
      <c r="U744" s="2">
        <v>7635.08</v>
      </c>
      <c r="V744" s="2">
        <v>7525.05</v>
      </c>
      <c r="W744" s="2"/>
      <c r="X744" s="2"/>
      <c r="Y744" s="2"/>
      <c r="Z744" s="2">
        <v>1096.6400000000001</v>
      </c>
      <c r="AA744" s="2"/>
      <c r="AB744" s="2">
        <v>7544.72</v>
      </c>
      <c r="AC744" s="2">
        <v>2786.53</v>
      </c>
      <c r="AD744" s="2"/>
      <c r="AE744" s="2"/>
    </row>
    <row r="745" spans="1:31" x14ac:dyDescent="0.25">
      <c r="A745" s="1">
        <v>41718</v>
      </c>
      <c r="B745" t="s">
        <v>66</v>
      </c>
      <c r="C745" t="s">
        <v>67</v>
      </c>
      <c r="D745" t="s">
        <v>48</v>
      </c>
      <c r="E745" s="2"/>
      <c r="F745" s="2"/>
      <c r="G745" s="2"/>
      <c r="H745" s="2">
        <v>5677.53</v>
      </c>
      <c r="I745" s="2">
        <v>1585.53</v>
      </c>
      <c r="J745" s="2"/>
      <c r="K745" s="2">
        <v>6158.69</v>
      </c>
      <c r="L745" s="2"/>
      <c r="M745" s="2"/>
      <c r="N745" s="2">
        <v>9773.7800000000007</v>
      </c>
      <c r="O745" s="2"/>
      <c r="P745" s="2">
        <v>1900.64</v>
      </c>
      <c r="Q745" s="2">
        <v>4345.3</v>
      </c>
      <c r="R745" s="2">
        <v>7064.7</v>
      </c>
      <c r="S745" s="2"/>
      <c r="T745" s="2">
        <v>3799.83</v>
      </c>
      <c r="U745" s="2">
        <v>8366.44</v>
      </c>
      <c r="V745" s="2"/>
      <c r="W745" s="2"/>
      <c r="X745" s="2">
        <v>9318.89</v>
      </c>
      <c r="Y745" s="2">
        <v>5387.01</v>
      </c>
      <c r="Z745" s="2"/>
      <c r="AA745" s="2"/>
      <c r="AB745" s="2">
        <v>4848.8999999999996</v>
      </c>
      <c r="AC745" s="2">
        <v>5477.92</v>
      </c>
      <c r="AD745" s="2"/>
      <c r="AE745" s="2">
        <v>2471.0100000000002</v>
      </c>
    </row>
    <row r="746" spans="1:31" x14ac:dyDescent="0.25">
      <c r="A746" s="1">
        <v>41718</v>
      </c>
      <c r="B746" t="s">
        <v>66</v>
      </c>
      <c r="C746" t="s">
        <v>67</v>
      </c>
      <c r="D746" t="s">
        <v>49</v>
      </c>
      <c r="E746" s="2"/>
      <c r="F746" s="2">
        <v>5565.83</v>
      </c>
      <c r="G746" s="2"/>
      <c r="H746" s="2"/>
      <c r="I746" s="2"/>
      <c r="J746" s="2">
        <v>6393.79</v>
      </c>
      <c r="K746" s="2">
        <v>5466.52</v>
      </c>
      <c r="L746" s="2"/>
      <c r="M746" s="2"/>
      <c r="N746" s="2"/>
      <c r="O746" s="2">
        <v>1827.72</v>
      </c>
      <c r="P746" s="2"/>
      <c r="Q746" s="2">
        <v>5322.79</v>
      </c>
      <c r="R746" s="2">
        <v>7229.21</v>
      </c>
      <c r="S746" s="2">
        <v>9083.7099999999991</v>
      </c>
      <c r="T746" s="2"/>
      <c r="U746" s="2"/>
      <c r="V746" s="2"/>
      <c r="W746" s="2">
        <v>5946.64</v>
      </c>
      <c r="X746" s="2">
        <v>7803.11</v>
      </c>
      <c r="Y746" s="2"/>
      <c r="Z746" s="2">
        <v>5199.54</v>
      </c>
      <c r="AA746" s="2">
        <v>2044.27</v>
      </c>
      <c r="AB746" s="2"/>
      <c r="AC746" s="2">
        <v>8546.2999999999993</v>
      </c>
      <c r="AD746" s="2"/>
      <c r="AE746" s="2"/>
    </row>
    <row r="747" spans="1:31" x14ac:dyDescent="0.25">
      <c r="A747" s="1">
        <v>41718</v>
      </c>
      <c r="B747" t="s">
        <v>70</v>
      </c>
      <c r="C747" t="s">
        <v>71</v>
      </c>
      <c r="D747" t="s">
        <v>33</v>
      </c>
      <c r="E747" s="2">
        <v>9395.74</v>
      </c>
      <c r="F747" s="2">
        <v>3599.22</v>
      </c>
      <c r="G747" s="2">
        <v>3146.96</v>
      </c>
      <c r="H747" s="2">
        <v>7923.15</v>
      </c>
      <c r="I747" s="2"/>
      <c r="J747" s="2"/>
      <c r="K747" s="2">
        <v>6784.57</v>
      </c>
      <c r="L747" s="2">
        <v>5003</v>
      </c>
      <c r="M747" s="2"/>
      <c r="N747" s="2"/>
      <c r="O747" s="2"/>
      <c r="P747" s="2"/>
      <c r="Q747" s="2"/>
      <c r="R747" s="2">
        <v>2689.66</v>
      </c>
      <c r="S747" s="2"/>
      <c r="T747" s="2">
        <v>6242.51</v>
      </c>
      <c r="U747" s="2">
        <v>6923.48</v>
      </c>
      <c r="V747" s="2"/>
      <c r="W747" s="2"/>
      <c r="X747" s="2"/>
      <c r="Y747" s="2">
        <v>4648.03</v>
      </c>
      <c r="Z747" s="2"/>
      <c r="AA747" s="2"/>
      <c r="AB747" s="2">
        <v>8082.82</v>
      </c>
      <c r="AC747" s="2"/>
      <c r="AD747" s="2"/>
      <c r="AE747" s="2"/>
    </row>
    <row r="748" spans="1:31" x14ac:dyDescent="0.25">
      <c r="A748" s="1">
        <v>41718</v>
      </c>
      <c r="B748" t="s">
        <v>70</v>
      </c>
      <c r="C748" t="s">
        <v>71</v>
      </c>
      <c r="D748" t="s">
        <v>32</v>
      </c>
      <c r="E748" s="2">
        <v>1847.17</v>
      </c>
      <c r="F748" s="2">
        <v>7477.99</v>
      </c>
      <c r="G748" s="2">
        <v>6190.15</v>
      </c>
      <c r="H748" s="2"/>
      <c r="I748" s="2"/>
      <c r="J748" s="2">
        <v>6256.34</v>
      </c>
      <c r="K748" s="2">
        <v>9766.2800000000007</v>
      </c>
      <c r="L748" s="2"/>
      <c r="M748" s="2">
        <v>3525.55</v>
      </c>
      <c r="N748" s="2"/>
      <c r="O748" s="2"/>
      <c r="P748" s="2"/>
      <c r="Q748" s="2"/>
      <c r="R748" s="2">
        <v>7516.18</v>
      </c>
      <c r="S748" s="2"/>
      <c r="T748" s="2"/>
      <c r="U748" s="2">
        <v>6919.92</v>
      </c>
      <c r="V748" s="2">
        <v>6341.44</v>
      </c>
      <c r="W748" s="2">
        <v>4849.97</v>
      </c>
      <c r="X748" s="2">
        <v>7171.3</v>
      </c>
      <c r="Y748" s="2">
        <v>5671.88</v>
      </c>
      <c r="Z748" s="2">
        <v>3756.32</v>
      </c>
      <c r="AA748" s="2"/>
      <c r="AB748" s="2"/>
      <c r="AC748" s="2">
        <v>4277.3599999999997</v>
      </c>
      <c r="AD748" s="2"/>
      <c r="AE748" s="2"/>
    </row>
    <row r="749" spans="1:31" x14ac:dyDescent="0.25">
      <c r="A749" s="1">
        <v>41718</v>
      </c>
      <c r="B749" t="s">
        <v>72</v>
      </c>
      <c r="C749" t="s">
        <v>73</v>
      </c>
      <c r="D749" t="s">
        <v>37</v>
      </c>
      <c r="E749" s="2">
        <v>4318.9799999999996</v>
      </c>
      <c r="F749" s="2"/>
      <c r="G749" s="2">
        <v>4736.4399999999996</v>
      </c>
      <c r="H749" s="2"/>
      <c r="I749" s="2">
        <v>8802.43</v>
      </c>
      <c r="J749" s="2"/>
      <c r="K749" s="2"/>
      <c r="L749" s="2">
        <v>1088.0899999999999</v>
      </c>
      <c r="M749" s="2">
        <v>1039.27</v>
      </c>
      <c r="N749" s="2"/>
      <c r="O749" s="2"/>
      <c r="P749" s="2">
        <v>5389.02</v>
      </c>
      <c r="Q749" s="2"/>
      <c r="R749" s="2"/>
      <c r="S749" s="2"/>
      <c r="T749" s="2"/>
      <c r="U749" s="2"/>
      <c r="V749" s="2">
        <v>3888.39</v>
      </c>
      <c r="W749" s="2">
        <v>4942.54</v>
      </c>
      <c r="X749" s="2">
        <v>9345.49</v>
      </c>
      <c r="Y749" s="2">
        <v>7338.01</v>
      </c>
      <c r="Z749" s="2"/>
      <c r="AA749" s="2">
        <v>3555.6</v>
      </c>
      <c r="AB749" s="2">
        <v>4966.91</v>
      </c>
      <c r="AC749" s="2">
        <v>1202.81</v>
      </c>
      <c r="AD749" s="2"/>
      <c r="AE749" s="2">
        <v>5246.72</v>
      </c>
    </row>
    <row r="750" spans="1:31" x14ac:dyDescent="0.25">
      <c r="A750" s="1">
        <v>41719</v>
      </c>
      <c r="B750" t="s">
        <v>58</v>
      </c>
      <c r="C750" t="s">
        <v>59</v>
      </c>
      <c r="D750" t="s">
        <v>52</v>
      </c>
      <c r="E750" s="2"/>
      <c r="F750" s="2"/>
      <c r="G750" s="2">
        <v>1874.17</v>
      </c>
      <c r="H750" s="2"/>
      <c r="I750" s="2"/>
      <c r="J750" s="2"/>
      <c r="K750" s="2"/>
      <c r="L750" s="2"/>
      <c r="M750" s="2">
        <v>9501.57</v>
      </c>
      <c r="N750" s="2"/>
      <c r="O750" s="2"/>
      <c r="P750" s="2"/>
      <c r="Q750" s="2">
        <v>8234.82</v>
      </c>
      <c r="R750" s="2"/>
      <c r="S750" s="2">
        <v>8466.2000000000007</v>
      </c>
      <c r="T750" s="2">
        <v>6993.81</v>
      </c>
      <c r="U750" s="2">
        <v>6571.96</v>
      </c>
      <c r="V750" s="2"/>
      <c r="W750" s="2">
        <v>7413.71</v>
      </c>
      <c r="X750" s="2">
        <v>9449.2800000000007</v>
      </c>
      <c r="Y750" s="2">
        <v>3602.77</v>
      </c>
      <c r="Z750" s="2"/>
      <c r="AA750" s="2">
        <v>3803.15</v>
      </c>
      <c r="AB750" s="2"/>
      <c r="AC750" s="2">
        <v>2930.48</v>
      </c>
      <c r="AD750" s="2"/>
      <c r="AE750" s="2"/>
    </row>
    <row r="751" spans="1:31" x14ac:dyDescent="0.25">
      <c r="A751" s="1">
        <v>41719</v>
      </c>
      <c r="B751" t="s">
        <v>62</v>
      </c>
      <c r="C751" t="s">
        <v>63</v>
      </c>
      <c r="D751" t="s">
        <v>53</v>
      </c>
      <c r="E751" s="2"/>
      <c r="F751" s="2"/>
      <c r="G751" s="2"/>
      <c r="H751" s="2"/>
      <c r="I751" s="2">
        <v>5895.61</v>
      </c>
      <c r="J751" s="2"/>
      <c r="K751" s="2"/>
      <c r="L751" s="2">
        <v>5343.65</v>
      </c>
      <c r="M751" s="2"/>
      <c r="N751" s="2"/>
      <c r="O751" s="2"/>
      <c r="P751" s="2">
        <v>3370.04</v>
      </c>
      <c r="Q751" s="2">
        <v>6830.22</v>
      </c>
      <c r="R751" s="2"/>
      <c r="S751" s="2"/>
      <c r="T751" s="2">
        <v>9927.48</v>
      </c>
      <c r="U751" s="2">
        <v>9667.99</v>
      </c>
      <c r="V751" s="2">
        <v>5468.78</v>
      </c>
      <c r="W751" s="2">
        <v>5195.17</v>
      </c>
      <c r="X751" s="2"/>
      <c r="Y751" s="2">
        <v>9988.99</v>
      </c>
      <c r="Z751" s="2"/>
      <c r="AA751" s="2">
        <v>2217.5500000000002</v>
      </c>
      <c r="AB751" s="2">
        <v>3638.54</v>
      </c>
      <c r="AC751" s="2"/>
      <c r="AD751" s="2"/>
      <c r="AE751" s="2">
        <v>8059.26</v>
      </c>
    </row>
    <row r="752" spans="1:31" x14ac:dyDescent="0.25">
      <c r="A752" s="1">
        <v>41719</v>
      </c>
      <c r="B752" t="s">
        <v>62</v>
      </c>
      <c r="C752" t="s">
        <v>63</v>
      </c>
      <c r="D752" t="s">
        <v>32</v>
      </c>
      <c r="E752" s="2"/>
      <c r="F752" s="2"/>
      <c r="G752" s="2"/>
      <c r="H752" s="2">
        <v>2171.48</v>
      </c>
      <c r="I752" s="2">
        <v>2397.14</v>
      </c>
      <c r="J752" s="2">
        <v>7025.84</v>
      </c>
      <c r="K752" s="2">
        <v>7349.57</v>
      </c>
      <c r="L752" s="2">
        <v>4397.2299999999996</v>
      </c>
      <c r="M752" s="2">
        <v>1559.88</v>
      </c>
      <c r="N752" s="2">
        <v>5474.63</v>
      </c>
      <c r="O752" s="2"/>
      <c r="P752" s="2"/>
      <c r="Q752" s="2"/>
      <c r="R752" s="2"/>
      <c r="S752" s="2">
        <v>5764.66</v>
      </c>
      <c r="T752" s="2"/>
      <c r="U752" s="2">
        <v>8315.57</v>
      </c>
      <c r="V752" s="2">
        <v>9140.0400000000009</v>
      </c>
      <c r="W752" s="2"/>
      <c r="X752" s="2"/>
      <c r="Y752" s="2"/>
      <c r="Z752" s="2"/>
      <c r="AA752" s="2"/>
      <c r="AB752" s="2">
        <v>8483.27</v>
      </c>
      <c r="AC752" s="2">
        <v>9024.27</v>
      </c>
      <c r="AD752" s="2"/>
      <c r="AE752" s="2">
        <v>9640.25</v>
      </c>
    </row>
    <row r="753" spans="1:31" x14ac:dyDescent="0.25">
      <c r="A753" s="1">
        <v>41719</v>
      </c>
      <c r="B753" t="s">
        <v>68</v>
      </c>
      <c r="C753" t="s">
        <v>69</v>
      </c>
      <c r="D753" t="s">
        <v>48</v>
      </c>
      <c r="E753" s="2">
        <v>8495.86</v>
      </c>
      <c r="F753" s="2">
        <v>9673.24</v>
      </c>
      <c r="G753" s="2">
        <v>8602.19</v>
      </c>
      <c r="H753" s="2"/>
      <c r="I753" s="2"/>
      <c r="J753" s="2"/>
      <c r="K753" s="2"/>
      <c r="L753" s="2">
        <v>2006.32</v>
      </c>
      <c r="M753" s="2"/>
      <c r="N753" s="2">
        <v>3679</v>
      </c>
      <c r="O753" s="2">
        <v>8247.89</v>
      </c>
      <c r="P753" s="2">
        <v>3783.1</v>
      </c>
      <c r="Q753" s="2"/>
      <c r="R753" s="2"/>
      <c r="S753" s="2"/>
      <c r="T753" s="2"/>
      <c r="U753" s="2">
        <v>2052.1999999999998</v>
      </c>
      <c r="V753" s="2">
        <v>6528.49</v>
      </c>
      <c r="W753" s="2">
        <v>7779.15</v>
      </c>
      <c r="X753" s="2">
        <v>2646.01</v>
      </c>
      <c r="Y753" s="2"/>
      <c r="Z753" s="2">
        <v>7265.89</v>
      </c>
      <c r="AA753" s="2"/>
      <c r="AB753" s="2">
        <v>8034.08</v>
      </c>
      <c r="AC753" s="2"/>
      <c r="AD753" s="2"/>
      <c r="AE753" s="2">
        <v>4436.2700000000004</v>
      </c>
    </row>
    <row r="754" spans="1:31" x14ac:dyDescent="0.25">
      <c r="A754" s="1">
        <v>41719</v>
      </c>
      <c r="B754" t="s">
        <v>70</v>
      </c>
      <c r="C754" t="s">
        <v>71</v>
      </c>
      <c r="D754" t="s">
        <v>33</v>
      </c>
      <c r="E754" s="2">
        <v>3597.67</v>
      </c>
      <c r="F754" s="2"/>
      <c r="G754" s="2">
        <v>7894.54</v>
      </c>
      <c r="H754" s="2"/>
      <c r="I754" s="2">
        <v>6027.02</v>
      </c>
      <c r="J754" s="2">
        <v>7551.71</v>
      </c>
      <c r="K754" s="2">
        <v>9391.9500000000007</v>
      </c>
      <c r="L754" s="2"/>
      <c r="M754" s="2">
        <v>8744.3799999999992</v>
      </c>
      <c r="N754" s="2">
        <v>8790.1200000000008</v>
      </c>
      <c r="O754" s="2">
        <v>1554.22</v>
      </c>
      <c r="P754" s="2"/>
      <c r="Q754" s="2">
        <v>4707.09</v>
      </c>
      <c r="R754" s="2">
        <v>7167.62</v>
      </c>
      <c r="S754" s="2">
        <v>4862.18</v>
      </c>
      <c r="T754" s="2"/>
      <c r="U754" s="2">
        <v>1386.49</v>
      </c>
      <c r="V754" s="2">
        <v>4079.45</v>
      </c>
      <c r="W754" s="2">
        <v>7737.96</v>
      </c>
      <c r="X754" s="2">
        <v>9633.56</v>
      </c>
      <c r="Y754" s="2">
        <v>6563.59</v>
      </c>
      <c r="Z754" s="2"/>
      <c r="AA754" s="2">
        <v>7497.13</v>
      </c>
      <c r="AB754" s="2"/>
      <c r="AC754" s="2">
        <v>1074.3</v>
      </c>
      <c r="AD754" s="2"/>
      <c r="AE754" s="2">
        <v>7838.99</v>
      </c>
    </row>
    <row r="755" spans="1:31" x14ac:dyDescent="0.25">
      <c r="A755" s="1">
        <v>41719</v>
      </c>
      <c r="B755" t="s">
        <v>70</v>
      </c>
      <c r="C755" t="s">
        <v>71</v>
      </c>
      <c r="D755" t="s">
        <v>46</v>
      </c>
      <c r="E755" s="2"/>
      <c r="F755" s="2"/>
      <c r="G755" s="2"/>
      <c r="H755" s="2">
        <v>6263.85</v>
      </c>
      <c r="I755" s="2"/>
      <c r="J755" s="2">
        <v>1403.47</v>
      </c>
      <c r="K755" s="2">
        <v>4858.08</v>
      </c>
      <c r="L755" s="2">
        <v>2681.08</v>
      </c>
      <c r="M755" s="2">
        <v>2830.42</v>
      </c>
      <c r="N755" s="2"/>
      <c r="O755" s="2">
        <v>2963.6</v>
      </c>
      <c r="P755" s="2">
        <v>7085.2</v>
      </c>
      <c r="Q755" s="2"/>
      <c r="R755" s="2"/>
      <c r="S755" s="2"/>
      <c r="T755" s="2">
        <v>6924.98</v>
      </c>
      <c r="U755" s="2"/>
      <c r="V755" s="2">
        <v>3340.11</v>
      </c>
      <c r="W755" s="2">
        <v>2267.61</v>
      </c>
      <c r="X755" s="2"/>
      <c r="Y755" s="2">
        <v>3977.21</v>
      </c>
      <c r="Z755" s="2"/>
      <c r="AA755" s="2"/>
      <c r="AB755" s="2"/>
      <c r="AC755" s="2">
        <v>2655.66</v>
      </c>
      <c r="AD755" s="2"/>
      <c r="AE755" s="2"/>
    </row>
    <row r="756" spans="1:31" x14ac:dyDescent="0.25">
      <c r="A756" s="1">
        <v>41719</v>
      </c>
      <c r="B756" t="s">
        <v>72</v>
      </c>
      <c r="C756" t="s">
        <v>73</v>
      </c>
      <c r="D756" t="s">
        <v>37</v>
      </c>
      <c r="E756" s="2"/>
      <c r="F756" s="2"/>
      <c r="G756" s="2"/>
      <c r="H756" s="2">
        <v>4081.1</v>
      </c>
      <c r="I756" s="2"/>
      <c r="J756" s="2"/>
      <c r="K756" s="2">
        <v>1047.74</v>
      </c>
      <c r="L756" s="2"/>
      <c r="M756" s="2"/>
      <c r="N756" s="2"/>
      <c r="O756" s="2">
        <v>2960.12</v>
      </c>
      <c r="P756" s="2"/>
      <c r="Q756" s="2">
        <v>7330.13</v>
      </c>
      <c r="R756" s="2">
        <v>7752.27</v>
      </c>
      <c r="S756" s="2"/>
      <c r="T756" s="2"/>
      <c r="U756" s="2">
        <v>2162.39</v>
      </c>
      <c r="V756" s="2"/>
      <c r="W756" s="2">
        <v>4958.26</v>
      </c>
      <c r="X756" s="2">
        <v>6376.1</v>
      </c>
      <c r="Y756" s="2"/>
      <c r="Z756" s="2"/>
      <c r="AA756" s="2"/>
      <c r="AB756" s="2"/>
      <c r="AC756" s="2"/>
      <c r="AD756" s="2"/>
      <c r="AE756" s="2">
        <v>3947.58</v>
      </c>
    </row>
    <row r="757" spans="1:31" x14ac:dyDescent="0.25">
      <c r="A757" s="1">
        <v>41720</v>
      </c>
      <c r="B757" t="s">
        <v>58</v>
      </c>
      <c r="C757" t="s">
        <v>59</v>
      </c>
      <c r="D757" t="s">
        <v>52</v>
      </c>
      <c r="E757" s="2">
        <v>5577.2</v>
      </c>
      <c r="F757" s="2">
        <v>9255.86</v>
      </c>
      <c r="G757" s="2"/>
      <c r="H757" s="2">
        <v>8936.77</v>
      </c>
      <c r="I757" s="2"/>
      <c r="J757" s="2"/>
      <c r="K757" s="2">
        <v>5642.36</v>
      </c>
      <c r="L757" s="2">
        <v>6197.03</v>
      </c>
      <c r="M757" s="2">
        <v>3258.04</v>
      </c>
      <c r="N757" s="2">
        <v>6965.72</v>
      </c>
      <c r="O757" s="2">
        <v>4236.8900000000003</v>
      </c>
      <c r="P757" s="2">
        <v>6275.31</v>
      </c>
      <c r="Q757" s="2">
        <v>7975.29</v>
      </c>
      <c r="R757" s="2"/>
      <c r="S757" s="2">
        <v>5139.25</v>
      </c>
      <c r="T757" s="2"/>
      <c r="U757" s="2">
        <v>6520.45</v>
      </c>
      <c r="V757" s="2"/>
      <c r="W757" s="2">
        <v>3118.46</v>
      </c>
      <c r="X757" s="2">
        <v>3991.9</v>
      </c>
      <c r="Y757" s="2">
        <v>9032.85</v>
      </c>
      <c r="Z757" s="2"/>
      <c r="AA757" s="2"/>
      <c r="AB757" s="2">
        <v>7487.31</v>
      </c>
      <c r="AC757" s="2"/>
      <c r="AD757" s="2"/>
      <c r="AE757" s="2"/>
    </row>
    <row r="758" spans="1:31" x14ac:dyDescent="0.25">
      <c r="A758" s="1">
        <v>41720</v>
      </c>
      <c r="B758" t="s">
        <v>62</v>
      </c>
      <c r="C758" t="s">
        <v>63</v>
      </c>
      <c r="D758" t="s">
        <v>50</v>
      </c>
      <c r="E758" s="2"/>
      <c r="F758" s="2">
        <v>8524.59</v>
      </c>
      <c r="G758" s="2">
        <v>6254.44</v>
      </c>
      <c r="H758" s="2">
        <v>1457.44</v>
      </c>
      <c r="I758" s="2"/>
      <c r="J758" s="2">
        <v>5621.03</v>
      </c>
      <c r="K758" s="2"/>
      <c r="L758" s="2"/>
      <c r="M758" s="2"/>
      <c r="N758" s="2"/>
      <c r="O758" s="2">
        <v>5261.69</v>
      </c>
      <c r="P758" s="2"/>
      <c r="Q758" s="2"/>
      <c r="R758" s="2">
        <v>6078.53</v>
      </c>
      <c r="S758" s="2">
        <v>8918.44</v>
      </c>
      <c r="T758" s="2">
        <v>2917.97</v>
      </c>
      <c r="U758" s="2">
        <v>1888.86</v>
      </c>
      <c r="V758" s="2">
        <v>6727.65</v>
      </c>
      <c r="W758" s="2">
        <v>4321.38</v>
      </c>
      <c r="X758" s="2"/>
      <c r="Y758" s="2">
        <v>2664.98</v>
      </c>
      <c r="Z758" s="2">
        <v>3839.86</v>
      </c>
      <c r="AA758" s="2">
        <v>9492.2800000000007</v>
      </c>
      <c r="AB758" s="2"/>
      <c r="AC758" s="2">
        <v>3871.01</v>
      </c>
      <c r="AD758" s="2"/>
      <c r="AE758" s="2">
        <v>1928.9</v>
      </c>
    </row>
    <row r="759" spans="1:31" x14ac:dyDescent="0.25">
      <c r="A759" s="1">
        <v>41720</v>
      </c>
      <c r="B759" t="s">
        <v>62</v>
      </c>
      <c r="C759" t="s">
        <v>63</v>
      </c>
      <c r="D759" t="s">
        <v>48</v>
      </c>
      <c r="E759" s="2">
        <v>7964.53</v>
      </c>
      <c r="F759" s="2">
        <v>8675.0400000000009</v>
      </c>
      <c r="G759" s="2">
        <v>2500.3000000000002</v>
      </c>
      <c r="H759" s="2"/>
      <c r="I759" s="2"/>
      <c r="J759" s="2">
        <v>4930.18</v>
      </c>
      <c r="K759" s="2"/>
      <c r="L759" s="2"/>
      <c r="M759" s="2"/>
      <c r="N759" s="2"/>
      <c r="O759" s="2"/>
      <c r="P759" s="2"/>
      <c r="Q759" s="2">
        <v>2451.9899999999998</v>
      </c>
      <c r="R759" s="2"/>
      <c r="S759" s="2"/>
      <c r="T759" s="2">
        <v>1934.42</v>
      </c>
      <c r="U759" s="2">
        <v>9791.5499999999993</v>
      </c>
      <c r="V759" s="2">
        <v>2687.09</v>
      </c>
      <c r="W759" s="2"/>
      <c r="X759" s="2"/>
      <c r="Y759" s="2"/>
      <c r="Z759" s="2"/>
      <c r="AA759" s="2">
        <v>3900.44</v>
      </c>
      <c r="AB759" s="2"/>
      <c r="AC759" s="2"/>
      <c r="AD759" s="2"/>
      <c r="AE759" s="2">
        <v>2119.94</v>
      </c>
    </row>
    <row r="760" spans="1:31" x14ac:dyDescent="0.25">
      <c r="A760" s="1">
        <v>41720</v>
      </c>
      <c r="B760" t="s">
        <v>64</v>
      </c>
      <c r="C760" t="s">
        <v>65</v>
      </c>
      <c r="D760" t="s">
        <v>52</v>
      </c>
      <c r="E760" s="2">
        <v>6656.97</v>
      </c>
      <c r="F760" s="2">
        <v>6478.32</v>
      </c>
      <c r="G760" s="2">
        <v>9280.15</v>
      </c>
      <c r="H760" s="2">
        <v>5811.48</v>
      </c>
      <c r="I760" s="2">
        <v>4763.9799999999996</v>
      </c>
      <c r="J760" s="2"/>
      <c r="K760" s="2">
        <v>1034.71</v>
      </c>
      <c r="L760" s="2"/>
      <c r="M760" s="2"/>
      <c r="N760" s="2">
        <v>5154.0600000000004</v>
      </c>
      <c r="O760" s="2">
        <v>2582.19</v>
      </c>
      <c r="P760" s="2"/>
      <c r="Q760" s="2">
        <v>6627.74</v>
      </c>
      <c r="R760" s="2"/>
      <c r="S760" s="2"/>
      <c r="T760" s="2">
        <v>5454.81</v>
      </c>
      <c r="U760" s="2">
        <v>8779.17</v>
      </c>
      <c r="V760" s="2">
        <v>8485.75</v>
      </c>
      <c r="W760" s="2"/>
      <c r="X760" s="2">
        <v>4693.45</v>
      </c>
      <c r="Y760" s="2"/>
      <c r="Z760" s="2"/>
      <c r="AA760" s="2"/>
      <c r="AB760" s="2">
        <v>7323</v>
      </c>
      <c r="AC760" s="2">
        <v>1280.44</v>
      </c>
      <c r="AD760" s="2"/>
      <c r="AE760" s="2">
        <v>7605.96</v>
      </c>
    </row>
    <row r="761" spans="1:31" x14ac:dyDescent="0.25">
      <c r="A761" s="1">
        <v>41720</v>
      </c>
      <c r="B761" t="s">
        <v>66</v>
      </c>
      <c r="C761" t="s">
        <v>67</v>
      </c>
      <c r="D761" t="s">
        <v>53</v>
      </c>
      <c r="E761" s="2"/>
      <c r="F761" s="2">
        <v>5107.6899999999996</v>
      </c>
      <c r="G761" s="2"/>
      <c r="H761" s="2">
        <v>4498.32</v>
      </c>
      <c r="I761" s="2">
        <v>1019.34</v>
      </c>
      <c r="J761" s="2"/>
      <c r="K761" s="2"/>
      <c r="L761" s="2"/>
      <c r="M761" s="2">
        <v>2766.64</v>
      </c>
      <c r="N761" s="2"/>
      <c r="O761" s="2">
        <v>5651.82</v>
      </c>
      <c r="P761" s="2"/>
      <c r="Q761" s="2">
        <v>8247.1299999999992</v>
      </c>
      <c r="R761" s="2">
        <v>6827.48</v>
      </c>
      <c r="S761" s="2">
        <v>9747.49</v>
      </c>
      <c r="T761" s="2">
        <v>3329.86</v>
      </c>
      <c r="U761" s="2">
        <v>5154.43</v>
      </c>
      <c r="V761" s="2">
        <v>2061.83</v>
      </c>
      <c r="W761" s="2"/>
      <c r="X761" s="2">
        <v>2882.83</v>
      </c>
      <c r="Y761" s="2"/>
      <c r="Z761" s="2">
        <v>1208.02</v>
      </c>
      <c r="AA761" s="2"/>
      <c r="AB761" s="2"/>
      <c r="AC761" s="2"/>
      <c r="AD761" s="2"/>
      <c r="AE761" s="2">
        <v>8548.1299999999992</v>
      </c>
    </row>
    <row r="762" spans="1:31" x14ac:dyDescent="0.25">
      <c r="A762" s="1">
        <v>41720</v>
      </c>
      <c r="B762" t="s">
        <v>66</v>
      </c>
      <c r="C762" t="s">
        <v>67</v>
      </c>
      <c r="D762" t="s">
        <v>54</v>
      </c>
      <c r="E762" s="2">
        <v>2867.92</v>
      </c>
      <c r="F762" s="2">
        <v>8876.5400000000009</v>
      </c>
      <c r="G762" s="2">
        <v>9383.34</v>
      </c>
      <c r="H762" s="2">
        <v>5122.76</v>
      </c>
      <c r="I762" s="2"/>
      <c r="J762" s="2"/>
      <c r="K762" s="2"/>
      <c r="L762" s="2"/>
      <c r="M762" s="2">
        <v>5905.11</v>
      </c>
      <c r="N762" s="2">
        <v>4754.5200000000004</v>
      </c>
      <c r="O762" s="2"/>
      <c r="P762" s="2">
        <v>2064.31</v>
      </c>
      <c r="Q762" s="2">
        <v>1906.85</v>
      </c>
      <c r="R762" s="2">
        <v>2515.89</v>
      </c>
      <c r="S762" s="2">
        <v>5538.28</v>
      </c>
      <c r="T762" s="2"/>
      <c r="U762" s="2">
        <v>3957.96</v>
      </c>
      <c r="V762" s="2">
        <v>5221.76</v>
      </c>
      <c r="W762" s="2"/>
      <c r="X762" s="2"/>
      <c r="Y762" s="2"/>
      <c r="Z762" s="2">
        <v>6123.18</v>
      </c>
      <c r="AA762" s="2"/>
      <c r="AB762" s="2"/>
      <c r="AC762" s="2"/>
      <c r="AD762" s="2"/>
      <c r="AE762" s="2"/>
    </row>
    <row r="763" spans="1:31" x14ac:dyDescent="0.25">
      <c r="A763" s="1">
        <v>41720</v>
      </c>
      <c r="B763" t="s">
        <v>68</v>
      </c>
      <c r="C763" t="s">
        <v>69</v>
      </c>
      <c r="D763" t="s">
        <v>42</v>
      </c>
      <c r="E763" s="2"/>
      <c r="F763" s="2">
        <v>9578.35</v>
      </c>
      <c r="G763" s="2"/>
      <c r="H763" s="2"/>
      <c r="I763" s="2">
        <v>3425.17</v>
      </c>
      <c r="J763" s="2">
        <v>9503.5300000000007</v>
      </c>
      <c r="K763" s="2">
        <v>5456.03</v>
      </c>
      <c r="L763" s="2"/>
      <c r="M763" s="2"/>
      <c r="N763" s="2"/>
      <c r="O763" s="2"/>
      <c r="P763" s="2"/>
      <c r="Q763" s="2">
        <v>6471.86</v>
      </c>
      <c r="R763" s="2">
        <v>2229.88</v>
      </c>
      <c r="S763" s="2"/>
      <c r="T763" s="2">
        <v>7484.16</v>
      </c>
      <c r="U763" s="2">
        <v>4512.03</v>
      </c>
      <c r="V763" s="2">
        <v>8361.1200000000008</v>
      </c>
      <c r="W763" s="2"/>
      <c r="X763" s="2">
        <v>6965.27</v>
      </c>
      <c r="Y763" s="2"/>
      <c r="Z763" s="2"/>
      <c r="AA763" s="2"/>
      <c r="AB763" s="2">
        <v>7700.97</v>
      </c>
      <c r="AC763" s="2">
        <v>8382.02</v>
      </c>
      <c r="AD763" s="2"/>
      <c r="AE763" s="2">
        <v>7434.75</v>
      </c>
    </row>
    <row r="764" spans="1:31" x14ac:dyDescent="0.25">
      <c r="A764" s="1">
        <v>41720</v>
      </c>
      <c r="B764" t="s">
        <v>72</v>
      </c>
      <c r="C764" t="s">
        <v>73</v>
      </c>
      <c r="D764" t="s">
        <v>39</v>
      </c>
      <c r="E764" s="2"/>
      <c r="F764" s="2">
        <v>7359.06</v>
      </c>
      <c r="G764" s="2">
        <v>4290.41</v>
      </c>
      <c r="H764" s="2">
        <v>5282.9</v>
      </c>
      <c r="I764" s="2"/>
      <c r="J764" s="2"/>
      <c r="K764" s="2">
        <v>7420.15</v>
      </c>
      <c r="L764" s="2">
        <v>4997.09</v>
      </c>
      <c r="M764" s="2"/>
      <c r="N764" s="2"/>
      <c r="O764" s="2">
        <v>2158.69</v>
      </c>
      <c r="P764" s="2">
        <v>3473.45</v>
      </c>
      <c r="Q764" s="2"/>
      <c r="R764" s="2"/>
      <c r="S764" s="2"/>
      <c r="T764" s="2"/>
      <c r="U764" s="2">
        <v>2954.4</v>
      </c>
      <c r="V764" s="2"/>
      <c r="W764" s="2"/>
      <c r="X764" s="2">
        <v>6241.94</v>
      </c>
      <c r="Y764" s="2"/>
      <c r="Z764" s="2"/>
      <c r="AA764" s="2">
        <v>9438.34</v>
      </c>
      <c r="AB764" s="2"/>
      <c r="AC764" s="2"/>
      <c r="AD764" s="2"/>
      <c r="AE764" s="2">
        <v>3369.82</v>
      </c>
    </row>
    <row r="765" spans="1:31" x14ac:dyDescent="0.25">
      <c r="A765" s="1">
        <v>41720</v>
      </c>
      <c r="B765" t="s">
        <v>74</v>
      </c>
      <c r="C765" t="s">
        <v>75</v>
      </c>
      <c r="D765" t="s">
        <v>51</v>
      </c>
      <c r="E765" s="2">
        <v>8299.35</v>
      </c>
      <c r="F765" s="2">
        <v>2520.5700000000002</v>
      </c>
      <c r="G765" s="2">
        <v>9143.48</v>
      </c>
      <c r="H765" s="2">
        <v>2730.73</v>
      </c>
      <c r="I765" s="2">
        <v>2721.61</v>
      </c>
      <c r="J765" s="2">
        <v>9734.7900000000009</v>
      </c>
      <c r="K765" s="2"/>
      <c r="L765" s="2"/>
      <c r="M765" s="2"/>
      <c r="N765" s="2"/>
      <c r="O765" s="2">
        <v>8098.61</v>
      </c>
      <c r="P765" s="2">
        <v>7744.27</v>
      </c>
      <c r="Q765" s="2">
        <v>2187.65</v>
      </c>
      <c r="R765" s="2"/>
      <c r="S765" s="2"/>
      <c r="T765" s="2">
        <v>4955.16</v>
      </c>
      <c r="U765" s="2">
        <v>8295.9500000000007</v>
      </c>
      <c r="V765" s="2"/>
      <c r="W765" s="2">
        <v>3066.67</v>
      </c>
      <c r="X765" s="2">
        <v>8066.73</v>
      </c>
      <c r="Y765" s="2"/>
      <c r="Z765" s="2"/>
      <c r="AA765" s="2">
        <v>7627.48</v>
      </c>
      <c r="AB765" s="2">
        <v>9098.7099999999991</v>
      </c>
      <c r="AC765" s="2">
        <v>6972.53</v>
      </c>
      <c r="AD765" s="2"/>
      <c r="AE765" s="2">
        <v>5093.6899999999996</v>
      </c>
    </row>
    <row r="766" spans="1:31" x14ac:dyDescent="0.25">
      <c r="A766" s="1">
        <v>41721</v>
      </c>
      <c r="B766" t="s">
        <v>30</v>
      </c>
      <c r="C766" t="s">
        <v>31</v>
      </c>
      <c r="D766" t="s">
        <v>45</v>
      </c>
      <c r="E766" s="2"/>
      <c r="F766" s="2"/>
      <c r="G766" s="2"/>
      <c r="H766" s="2">
        <v>1263.73</v>
      </c>
      <c r="I766" s="2">
        <v>2636.16</v>
      </c>
      <c r="J766" s="2">
        <v>4953.29</v>
      </c>
      <c r="K766" s="2"/>
      <c r="L766" s="2">
        <v>6927.69</v>
      </c>
      <c r="M766" s="2"/>
      <c r="N766" s="2">
        <v>8896.61</v>
      </c>
      <c r="O766" s="2">
        <v>6873.07</v>
      </c>
      <c r="P766" s="2"/>
      <c r="Q766" s="2"/>
      <c r="R766" s="2">
        <v>2811.19</v>
      </c>
      <c r="S766" s="2">
        <v>5794.05</v>
      </c>
      <c r="T766" s="2"/>
      <c r="U766" s="2">
        <v>8725.52</v>
      </c>
      <c r="V766" s="2">
        <v>2732.74</v>
      </c>
      <c r="W766" s="2">
        <v>1826.78</v>
      </c>
      <c r="X766" s="2"/>
      <c r="Y766" s="2"/>
      <c r="Z766" s="2"/>
      <c r="AA766" s="2"/>
      <c r="AB766" s="2"/>
      <c r="AC766" s="2">
        <v>6857.88</v>
      </c>
      <c r="AD766" s="2"/>
      <c r="AE766" s="2"/>
    </row>
    <row r="767" spans="1:31" x14ac:dyDescent="0.25">
      <c r="A767" s="1">
        <v>41721</v>
      </c>
      <c r="B767" t="s">
        <v>56</v>
      </c>
      <c r="C767" t="s">
        <v>57</v>
      </c>
      <c r="D767" t="s">
        <v>43</v>
      </c>
      <c r="E767" s="2"/>
      <c r="F767" s="2">
        <v>7856.84</v>
      </c>
      <c r="G767" s="2"/>
      <c r="H767" s="2"/>
      <c r="I767" s="2"/>
      <c r="J767" s="2">
        <v>3457.54</v>
      </c>
      <c r="K767" s="2"/>
      <c r="L767" s="2">
        <v>1509.8</v>
      </c>
      <c r="M767" s="2">
        <v>1458.49</v>
      </c>
      <c r="N767" s="2">
        <v>7427.78</v>
      </c>
      <c r="O767" s="2">
        <v>5280.94</v>
      </c>
      <c r="P767" s="2">
        <v>7664.72</v>
      </c>
      <c r="Q767" s="2">
        <v>9831.17</v>
      </c>
      <c r="R767" s="2"/>
      <c r="S767" s="2"/>
      <c r="T767" s="2"/>
      <c r="U767" s="2"/>
      <c r="V767" s="2">
        <v>4037.34</v>
      </c>
      <c r="W767" s="2">
        <v>9577.94</v>
      </c>
      <c r="X767" s="2">
        <v>4173.51</v>
      </c>
      <c r="Y767" s="2">
        <v>9101.11</v>
      </c>
      <c r="Z767" s="2">
        <v>6963.59</v>
      </c>
      <c r="AA767" s="2"/>
      <c r="AB767" s="2"/>
      <c r="AC767" s="2"/>
      <c r="AD767" s="2"/>
      <c r="AE767" s="2">
        <v>5867.27</v>
      </c>
    </row>
    <row r="768" spans="1:31" x14ac:dyDescent="0.25">
      <c r="A768" s="1">
        <v>41721</v>
      </c>
      <c r="B768" t="s">
        <v>56</v>
      </c>
      <c r="C768" t="s">
        <v>57</v>
      </c>
      <c r="D768" t="s">
        <v>55</v>
      </c>
      <c r="E768" s="2">
        <v>3565.83</v>
      </c>
      <c r="F768" s="2"/>
      <c r="G768" s="2">
        <v>5784.39</v>
      </c>
      <c r="H768" s="2">
        <v>4908.97</v>
      </c>
      <c r="I768" s="2">
        <v>8824.5400000000009</v>
      </c>
      <c r="J768" s="2">
        <v>3063.26</v>
      </c>
      <c r="K768" s="2">
        <v>1787.59</v>
      </c>
      <c r="L768" s="2">
        <v>4612.01</v>
      </c>
      <c r="M768" s="2">
        <v>4791.5200000000004</v>
      </c>
      <c r="N768" s="2"/>
      <c r="O768" s="2">
        <v>1296.54</v>
      </c>
      <c r="P768" s="2">
        <v>9807.35</v>
      </c>
      <c r="Q768" s="2">
        <v>3372.63</v>
      </c>
      <c r="R768" s="2">
        <v>9288.35</v>
      </c>
      <c r="S768" s="2">
        <v>3167.84</v>
      </c>
      <c r="T768" s="2">
        <v>7272.64</v>
      </c>
      <c r="U768" s="2"/>
      <c r="V768" s="2">
        <v>5593.4</v>
      </c>
      <c r="W768" s="2">
        <v>6175.78</v>
      </c>
      <c r="X768" s="2">
        <v>8012.8</v>
      </c>
      <c r="Y768" s="2">
        <v>1644.8</v>
      </c>
      <c r="Z768" s="2"/>
      <c r="AA768" s="2">
        <v>2774.86</v>
      </c>
      <c r="AB768" s="2">
        <v>6352.53</v>
      </c>
      <c r="AC768" s="2">
        <v>7578.15</v>
      </c>
      <c r="AD768" s="2"/>
      <c r="AE768" s="2"/>
    </row>
    <row r="769" spans="1:31" x14ac:dyDescent="0.25">
      <c r="A769" s="1">
        <v>41721</v>
      </c>
      <c r="B769" t="s">
        <v>58</v>
      </c>
      <c r="C769" t="s">
        <v>59</v>
      </c>
      <c r="D769" t="s">
        <v>35</v>
      </c>
      <c r="E769" s="2"/>
      <c r="F769" s="2">
        <v>1299.82</v>
      </c>
      <c r="G769" s="2"/>
      <c r="H769" s="2"/>
      <c r="I769" s="2"/>
      <c r="J769" s="2"/>
      <c r="K769" s="2"/>
      <c r="L769" s="2"/>
      <c r="M769" s="2"/>
      <c r="N769" s="2"/>
      <c r="O769" s="2">
        <v>6783.84</v>
      </c>
      <c r="P769" s="2">
        <v>6714.51</v>
      </c>
      <c r="Q769" s="2"/>
      <c r="R769" s="2">
        <v>4094.77</v>
      </c>
      <c r="S769" s="2"/>
      <c r="T769" s="2"/>
      <c r="U769" s="2">
        <v>4710.17</v>
      </c>
      <c r="V769" s="2"/>
      <c r="W769" s="2"/>
      <c r="X769" s="2"/>
      <c r="Y769" s="2"/>
      <c r="Z769" s="2">
        <v>4253.41</v>
      </c>
      <c r="AA769" s="2"/>
      <c r="AB769" s="2">
        <v>2566.7199999999998</v>
      </c>
      <c r="AC769" s="2"/>
      <c r="AD769" s="2"/>
      <c r="AE769" s="2"/>
    </row>
    <row r="770" spans="1:31" x14ac:dyDescent="0.25">
      <c r="A770" s="1">
        <v>41721</v>
      </c>
      <c r="B770" t="s">
        <v>58</v>
      </c>
      <c r="C770" t="s">
        <v>59</v>
      </c>
      <c r="D770" t="s">
        <v>48</v>
      </c>
      <c r="E770" s="2"/>
      <c r="F770" s="2">
        <v>7999.57</v>
      </c>
      <c r="G770" s="2">
        <v>7658</v>
      </c>
      <c r="H770" s="2"/>
      <c r="I770" s="2"/>
      <c r="J770" s="2"/>
      <c r="K770" s="2">
        <v>8395.42</v>
      </c>
      <c r="L770" s="2"/>
      <c r="M770" s="2"/>
      <c r="N770" s="2"/>
      <c r="O770" s="2"/>
      <c r="P770" s="2">
        <v>4181.6499999999996</v>
      </c>
      <c r="Q770" s="2"/>
      <c r="R770" s="2"/>
      <c r="S770" s="2"/>
      <c r="T770" s="2">
        <v>7459.52</v>
      </c>
      <c r="U770" s="2"/>
      <c r="V770" s="2"/>
      <c r="W770" s="2">
        <v>2709.61</v>
      </c>
      <c r="X770" s="2">
        <v>2605.16</v>
      </c>
      <c r="Y770" s="2">
        <v>4444.2299999999996</v>
      </c>
      <c r="Z770" s="2"/>
      <c r="AA770" s="2"/>
      <c r="AB770" s="2"/>
      <c r="AC770" s="2"/>
      <c r="AD770" s="2"/>
      <c r="AE770" s="2"/>
    </row>
    <row r="771" spans="1:31" x14ac:dyDescent="0.25">
      <c r="A771" s="1">
        <v>41721</v>
      </c>
      <c r="B771" t="s">
        <v>64</v>
      </c>
      <c r="C771" t="s">
        <v>65</v>
      </c>
      <c r="D771" t="s">
        <v>32</v>
      </c>
      <c r="E771" s="2"/>
      <c r="F771" s="2">
        <v>7021.61</v>
      </c>
      <c r="G771" s="2"/>
      <c r="H771" s="2"/>
      <c r="I771" s="2">
        <v>4591.76</v>
      </c>
      <c r="J771" s="2">
        <v>8773.39</v>
      </c>
      <c r="K771" s="2">
        <v>7583.27</v>
      </c>
      <c r="L771" s="2">
        <v>2428.52</v>
      </c>
      <c r="M771" s="2">
        <v>4590.28</v>
      </c>
      <c r="N771" s="2"/>
      <c r="O771" s="2"/>
      <c r="P771" s="2">
        <v>2013.71</v>
      </c>
      <c r="Q771" s="2"/>
      <c r="R771" s="2"/>
      <c r="S771" s="2"/>
      <c r="T771" s="2">
        <v>1028.98</v>
      </c>
      <c r="U771" s="2"/>
      <c r="V771" s="2">
        <v>5318.88</v>
      </c>
      <c r="W771" s="2"/>
      <c r="X771" s="2">
        <v>9559.7199999999993</v>
      </c>
      <c r="Y771" s="2">
        <v>8101.99</v>
      </c>
      <c r="Z771" s="2">
        <v>8313.2199999999993</v>
      </c>
      <c r="AA771" s="2">
        <v>9972.58</v>
      </c>
      <c r="AB771" s="2"/>
      <c r="AC771" s="2"/>
      <c r="AD771" s="2"/>
      <c r="AE771" s="2"/>
    </row>
    <row r="772" spans="1:31" x14ac:dyDescent="0.25">
      <c r="A772" s="1">
        <v>41721</v>
      </c>
      <c r="B772" t="s">
        <v>66</v>
      </c>
      <c r="C772" t="s">
        <v>67</v>
      </c>
      <c r="D772" t="s">
        <v>35</v>
      </c>
      <c r="E772" s="2">
        <v>5932.68</v>
      </c>
      <c r="F772" s="2">
        <v>4685.82</v>
      </c>
      <c r="G772" s="2">
        <v>3075.38</v>
      </c>
      <c r="H772" s="2"/>
      <c r="I772" s="2"/>
      <c r="J772" s="2"/>
      <c r="K772" s="2"/>
      <c r="L772" s="2"/>
      <c r="M772" s="2"/>
      <c r="N772" s="2"/>
      <c r="O772" s="2">
        <v>4343.97</v>
      </c>
      <c r="P772" s="2"/>
      <c r="Q772" s="2">
        <v>3479.96</v>
      </c>
      <c r="R772" s="2"/>
      <c r="S772" s="2">
        <v>3177.8</v>
      </c>
      <c r="T772" s="2"/>
      <c r="U772" s="2">
        <v>7109.48</v>
      </c>
      <c r="V772" s="2">
        <v>7032.3</v>
      </c>
      <c r="W772" s="2"/>
      <c r="X772" s="2">
        <v>1890.73</v>
      </c>
      <c r="Y772" s="2">
        <v>5169.17</v>
      </c>
      <c r="Z772" s="2">
        <v>7655.38</v>
      </c>
      <c r="AA772" s="2"/>
      <c r="AB772" s="2"/>
      <c r="AC772" s="2"/>
      <c r="AD772" s="2"/>
      <c r="AE772" s="2"/>
    </row>
    <row r="773" spans="1:31" x14ac:dyDescent="0.25">
      <c r="A773" s="1">
        <v>41721</v>
      </c>
      <c r="B773" t="s">
        <v>66</v>
      </c>
      <c r="C773" t="s">
        <v>67</v>
      </c>
      <c r="D773" t="s">
        <v>37</v>
      </c>
      <c r="E773" s="2"/>
      <c r="F773" s="2">
        <v>5550.21</v>
      </c>
      <c r="G773" s="2"/>
      <c r="H773" s="2"/>
      <c r="I773" s="2">
        <v>9090.4699999999993</v>
      </c>
      <c r="J773" s="2">
        <v>6588.57</v>
      </c>
      <c r="K773" s="2">
        <v>8025.55</v>
      </c>
      <c r="L773" s="2"/>
      <c r="M773" s="2">
        <v>2066.5500000000002</v>
      </c>
      <c r="N773" s="2">
        <v>3542.03</v>
      </c>
      <c r="O773" s="2"/>
      <c r="P773" s="2"/>
      <c r="Q773" s="2"/>
      <c r="R773" s="2"/>
      <c r="S773" s="2"/>
      <c r="T773" s="2">
        <v>9397.73</v>
      </c>
      <c r="U773" s="2">
        <v>3807.48</v>
      </c>
      <c r="V773" s="2"/>
      <c r="W773" s="2">
        <v>2148.8000000000002</v>
      </c>
      <c r="X773" s="2"/>
      <c r="Y773" s="2">
        <v>7386.06</v>
      </c>
      <c r="Z773" s="2"/>
      <c r="AA773" s="2"/>
      <c r="AB773" s="2">
        <v>6572.38</v>
      </c>
      <c r="AC773" s="2"/>
      <c r="AD773" s="2"/>
      <c r="AE773" s="2"/>
    </row>
    <row r="774" spans="1:31" x14ac:dyDescent="0.25">
      <c r="A774" s="1">
        <v>41721</v>
      </c>
      <c r="B774" t="s">
        <v>66</v>
      </c>
      <c r="C774" t="s">
        <v>67</v>
      </c>
      <c r="D774" t="s">
        <v>40</v>
      </c>
      <c r="E774" s="2"/>
      <c r="F774" s="2">
        <v>8766.36</v>
      </c>
      <c r="G774" s="2"/>
      <c r="H774" s="2"/>
      <c r="I774" s="2"/>
      <c r="J774" s="2"/>
      <c r="K774" s="2">
        <v>8001.63</v>
      </c>
      <c r="L774" s="2"/>
      <c r="M774" s="2">
        <v>3587.25</v>
      </c>
      <c r="N774" s="2">
        <v>6150.78</v>
      </c>
      <c r="O774" s="2"/>
      <c r="P774" s="2"/>
      <c r="Q774" s="2"/>
      <c r="R774" s="2"/>
      <c r="S774" s="2"/>
      <c r="T774" s="2"/>
      <c r="U774" s="2"/>
      <c r="V774" s="2"/>
      <c r="W774" s="2">
        <v>4818.3</v>
      </c>
      <c r="X774" s="2"/>
      <c r="Y774" s="2"/>
      <c r="Z774" s="2">
        <v>7010.27</v>
      </c>
      <c r="AA774" s="2"/>
      <c r="AB774" s="2"/>
      <c r="AC774" s="2">
        <v>8862.31</v>
      </c>
      <c r="AD774" s="2"/>
      <c r="AE774" s="2">
        <v>1539.34</v>
      </c>
    </row>
    <row r="775" spans="1:31" x14ac:dyDescent="0.25">
      <c r="A775" s="1">
        <v>41721</v>
      </c>
      <c r="B775" t="s">
        <v>68</v>
      </c>
      <c r="C775" t="s">
        <v>69</v>
      </c>
      <c r="D775" t="s">
        <v>43</v>
      </c>
      <c r="E775" s="2">
        <v>4319.8100000000004</v>
      </c>
      <c r="F775" s="2"/>
      <c r="G775" s="2">
        <v>1762.38</v>
      </c>
      <c r="H775" s="2"/>
      <c r="I775" s="2">
        <v>2121.04</v>
      </c>
      <c r="J775" s="2"/>
      <c r="K775" s="2">
        <v>5449.52</v>
      </c>
      <c r="L775" s="2"/>
      <c r="M775" s="2"/>
      <c r="N775" s="2">
        <v>4751.82</v>
      </c>
      <c r="O775" s="2"/>
      <c r="P775" s="2"/>
      <c r="Q775" s="2"/>
      <c r="R775" s="2">
        <v>6378.79</v>
      </c>
      <c r="S775" s="2"/>
      <c r="T775" s="2">
        <v>7126.42</v>
      </c>
      <c r="U775" s="2"/>
      <c r="V775" s="2">
        <v>7166.94</v>
      </c>
      <c r="W775" s="2">
        <v>7913.67</v>
      </c>
      <c r="X775" s="2"/>
      <c r="Y775" s="2">
        <v>2986.23</v>
      </c>
      <c r="Z775" s="2">
        <v>9803.68</v>
      </c>
      <c r="AA775" s="2">
        <v>5533.13</v>
      </c>
      <c r="AB775" s="2">
        <v>8514.92</v>
      </c>
      <c r="AC775" s="2"/>
      <c r="AD775" s="2"/>
      <c r="AE775" s="2">
        <v>9517.51</v>
      </c>
    </row>
    <row r="776" spans="1:31" x14ac:dyDescent="0.25">
      <c r="A776" s="1">
        <v>41721</v>
      </c>
      <c r="B776" t="s">
        <v>72</v>
      </c>
      <c r="C776" t="s">
        <v>73</v>
      </c>
      <c r="D776" t="s">
        <v>52</v>
      </c>
      <c r="E776" s="2"/>
      <c r="F776" s="2"/>
      <c r="G776" s="2"/>
      <c r="H776" s="2"/>
      <c r="I776" s="2"/>
      <c r="J776" s="2"/>
      <c r="K776" s="2">
        <v>8724.56</v>
      </c>
      <c r="L776" s="2"/>
      <c r="M776" s="2">
        <v>4698.1099999999997</v>
      </c>
      <c r="N776" s="2">
        <v>8387.27</v>
      </c>
      <c r="O776" s="2"/>
      <c r="P776" s="2"/>
      <c r="Q776" s="2"/>
      <c r="R776" s="2"/>
      <c r="S776" s="2">
        <v>2217.2600000000002</v>
      </c>
      <c r="T776" s="2"/>
      <c r="U776" s="2">
        <v>8395.77</v>
      </c>
      <c r="V776" s="2"/>
      <c r="W776" s="2">
        <v>9187.5</v>
      </c>
      <c r="X776" s="2"/>
      <c r="Y776" s="2"/>
      <c r="Z776" s="2">
        <v>9019.57</v>
      </c>
      <c r="AA776" s="2">
        <v>5004.67</v>
      </c>
      <c r="AB776" s="2">
        <v>1049.8499999999999</v>
      </c>
      <c r="AC776" s="2">
        <v>4988.5200000000004</v>
      </c>
      <c r="AD776" s="2"/>
      <c r="AE776" s="2">
        <v>9536.1299999999992</v>
      </c>
    </row>
    <row r="777" spans="1:31" x14ac:dyDescent="0.25">
      <c r="A777" s="1">
        <v>41721</v>
      </c>
      <c r="B777" t="s">
        <v>72</v>
      </c>
      <c r="C777" t="s">
        <v>73</v>
      </c>
      <c r="D777" t="s">
        <v>41</v>
      </c>
      <c r="E777" s="2">
        <v>4344.49</v>
      </c>
      <c r="F777" s="2"/>
      <c r="G777" s="2"/>
      <c r="H777" s="2">
        <v>2952.61</v>
      </c>
      <c r="I777" s="2">
        <v>3095.87</v>
      </c>
      <c r="J777" s="2"/>
      <c r="K777" s="2">
        <v>2628.8</v>
      </c>
      <c r="L777" s="2">
        <v>1447.09</v>
      </c>
      <c r="M777" s="2"/>
      <c r="N777" s="2">
        <v>2388.23</v>
      </c>
      <c r="O777" s="2"/>
      <c r="P777" s="2">
        <v>3055.52</v>
      </c>
      <c r="Q777" s="2"/>
      <c r="R777" s="2">
        <v>5159.0600000000004</v>
      </c>
      <c r="S777" s="2"/>
      <c r="T777" s="2"/>
      <c r="U777" s="2"/>
      <c r="V777" s="2">
        <v>5873.67</v>
      </c>
      <c r="W777" s="2">
        <v>1185.9100000000001</v>
      </c>
      <c r="X777" s="2">
        <v>8683.82</v>
      </c>
      <c r="Y777" s="2">
        <v>3411.5</v>
      </c>
      <c r="Z777" s="2"/>
      <c r="AA777" s="2">
        <v>9231.5</v>
      </c>
      <c r="AB777" s="2">
        <v>4104.2299999999996</v>
      </c>
      <c r="AC777" s="2">
        <v>1365.17</v>
      </c>
      <c r="AD777" s="2"/>
      <c r="AE777" s="2">
        <v>7116.11</v>
      </c>
    </row>
    <row r="778" spans="1:31" x14ac:dyDescent="0.25">
      <c r="A778" s="1">
        <v>41722</v>
      </c>
      <c r="B778" t="s">
        <v>56</v>
      </c>
      <c r="C778" t="s">
        <v>57</v>
      </c>
      <c r="D778" t="s">
        <v>52</v>
      </c>
      <c r="E778" s="2"/>
      <c r="F778" s="2"/>
      <c r="G778" s="2">
        <v>4810.1499999999996</v>
      </c>
      <c r="H778" s="2"/>
      <c r="I778" s="2"/>
      <c r="J778" s="2">
        <v>7771.54</v>
      </c>
      <c r="K778" s="2">
        <v>1309.01</v>
      </c>
      <c r="L778" s="2">
        <v>2298.77</v>
      </c>
      <c r="M778" s="2"/>
      <c r="N778" s="2"/>
      <c r="O778" s="2"/>
      <c r="P778" s="2">
        <v>8852.32</v>
      </c>
      <c r="Q778" s="2"/>
      <c r="R778" s="2">
        <v>8680.4</v>
      </c>
      <c r="S778" s="2"/>
      <c r="T778" s="2">
        <v>6899.95</v>
      </c>
      <c r="U778" s="2"/>
      <c r="V778" s="2">
        <v>9146.27</v>
      </c>
      <c r="W778" s="2">
        <v>6778.13</v>
      </c>
      <c r="X778" s="2"/>
      <c r="Y778" s="2">
        <v>4635.21</v>
      </c>
      <c r="Z778" s="2">
        <v>3304.64</v>
      </c>
      <c r="AA778" s="2"/>
      <c r="AB778" s="2"/>
      <c r="AC778" s="2">
        <v>5279.96</v>
      </c>
      <c r="AD778" s="2"/>
      <c r="AE778" s="2">
        <v>6716.17</v>
      </c>
    </row>
    <row r="779" spans="1:31" x14ac:dyDescent="0.25">
      <c r="A779" s="1">
        <v>41722</v>
      </c>
      <c r="B779" t="s">
        <v>56</v>
      </c>
      <c r="C779" t="s">
        <v>57</v>
      </c>
      <c r="D779" t="s">
        <v>45</v>
      </c>
      <c r="E779" s="2"/>
      <c r="F779" s="2"/>
      <c r="G779" s="2"/>
      <c r="H779" s="2"/>
      <c r="I779" s="2">
        <v>7249.17</v>
      </c>
      <c r="J779" s="2"/>
      <c r="K779" s="2">
        <v>8257.93</v>
      </c>
      <c r="L779" s="2">
        <v>5889.24</v>
      </c>
      <c r="M779" s="2">
        <v>9238.57</v>
      </c>
      <c r="N779" s="2">
        <v>9002.9599999999991</v>
      </c>
      <c r="O779" s="2"/>
      <c r="P779" s="2">
        <v>1359.17</v>
      </c>
      <c r="Q779" s="2"/>
      <c r="R779" s="2">
        <v>1272</v>
      </c>
      <c r="S779" s="2"/>
      <c r="T779" s="2">
        <v>8411.25</v>
      </c>
      <c r="U779" s="2"/>
      <c r="V779" s="2">
        <v>2096.9</v>
      </c>
      <c r="W779" s="2"/>
      <c r="X779" s="2"/>
      <c r="Y779" s="2"/>
      <c r="Z779" s="2">
        <v>6806.21</v>
      </c>
      <c r="AA779" s="2"/>
      <c r="AB779" s="2">
        <v>3800.94</v>
      </c>
      <c r="AC779" s="2"/>
      <c r="AD779" s="2"/>
      <c r="AE779" s="2"/>
    </row>
    <row r="780" spans="1:31" x14ac:dyDescent="0.25">
      <c r="A780" s="1">
        <v>41722</v>
      </c>
      <c r="B780" t="s">
        <v>58</v>
      </c>
      <c r="C780" t="s">
        <v>59</v>
      </c>
      <c r="D780" t="s">
        <v>53</v>
      </c>
      <c r="E780" s="2">
        <v>2536.02</v>
      </c>
      <c r="F780" s="2">
        <v>2271.33</v>
      </c>
      <c r="G780" s="2"/>
      <c r="H780" s="2"/>
      <c r="I780" s="2"/>
      <c r="J780" s="2"/>
      <c r="K780" s="2"/>
      <c r="L780" s="2">
        <v>1869.53</v>
      </c>
      <c r="M780" s="2">
        <v>8889.99</v>
      </c>
      <c r="N780" s="2"/>
      <c r="O780" s="2">
        <v>4164.3</v>
      </c>
      <c r="P780" s="2">
        <v>9176.35</v>
      </c>
      <c r="Q780" s="2">
        <v>3044.47</v>
      </c>
      <c r="R780" s="2"/>
      <c r="S780" s="2"/>
      <c r="T780" s="2">
        <v>9056.18</v>
      </c>
      <c r="U780" s="2">
        <v>4801.5600000000004</v>
      </c>
      <c r="V780" s="2">
        <v>2655.03</v>
      </c>
      <c r="W780" s="2"/>
      <c r="X780" s="2"/>
      <c r="Y780" s="2"/>
      <c r="Z780" s="2">
        <v>7133.65</v>
      </c>
      <c r="AA780" s="2">
        <v>9700.43</v>
      </c>
      <c r="AB780" s="2"/>
      <c r="AC780" s="2">
        <v>3021.18</v>
      </c>
      <c r="AD780" s="2"/>
      <c r="AE780" s="2">
        <v>9649.08</v>
      </c>
    </row>
    <row r="781" spans="1:31" x14ac:dyDescent="0.25">
      <c r="A781" s="1">
        <v>41722</v>
      </c>
      <c r="B781" t="s">
        <v>58</v>
      </c>
      <c r="C781" t="s">
        <v>59</v>
      </c>
      <c r="D781" t="s">
        <v>37</v>
      </c>
      <c r="E781" s="2"/>
      <c r="F781" s="2"/>
      <c r="G781" s="2"/>
      <c r="H781" s="2">
        <v>9200.6</v>
      </c>
      <c r="I781" s="2">
        <v>6055.15</v>
      </c>
      <c r="J781" s="2"/>
      <c r="K781" s="2"/>
      <c r="L781" s="2"/>
      <c r="M781" s="2"/>
      <c r="N781" s="2">
        <v>9524.7199999999993</v>
      </c>
      <c r="O781" s="2">
        <v>5958.21</v>
      </c>
      <c r="P781" s="2"/>
      <c r="Q781" s="2">
        <v>8935.5499999999993</v>
      </c>
      <c r="R781" s="2"/>
      <c r="S781" s="2">
        <v>8942.18</v>
      </c>
      <c r="T781" s="2">
        <v>9470.36</v>
      </c>
      <c r="U781" s="2"/>
      <c r="V781" s="2"/>
      <c r="W781" s="2"/>
      <c r="X781" s="2"/>
      <c r="Y781" s="2">
        <v>4888.32</v>
      </c>
      <c r="Z781" s="2">
        <v>7633.91</v>
      </c>
      <c r="AA781" s="2">
        <v>5560.94</v>
      </c>
      <c r="AB781" s="2">
        <v>6025.98</v>
      </c>
      <c r="AC781" s="2"/>
      <c r="AD781" s="2"/>
      <c r="AE781" s="2">
        <v>7895.45</v>
      </c>
    </row>
    <row r="782" spans="1:31" x14ac:dyDescent="0.25">
      <c r="A782" s="1">
        <v>41722</v>
      </c>
      <c r="B782" t="s">
        <v>60</v>
      </c>
      <c r="C782" t="s">
        <v>61</v>
      </c>
      <c r="D782" t="s">
        <v>50</v>
      </c>
      <c r="E782" s="2"/>
      <c r="F782" s="2"/>
      <c r="G782" s="2"/>
      <c r="H782" s="2"/>
      <c r="I782" s="2">
        <v>9832.67</v>
      </c>
      <c r="J782" s="2">
        <v>8867.36</v>
      </c>
      <c r="K782" s="2"/>
      <c r="L782" s="2">
        <v>9267.86</v>
      </c>
      <c r="M782" s="2"/>
      <c r="N782" s="2"/>
      <c r="O782" s="2">
        <v>5731.35</v>
      </c>
      <c r="P782" s="2">
        <v>7223.83</v>
      </c>
      <c r="Q782" s="2">
        <v>9097.3700000000008</v>
      </c>
      <c r="R782" s="2">
        <v>8493.18</v>
      </c>
      <c r="S782" s="2"/>
      <c r="T782" s="2"/>
      <c r="U782" s="2">
        <v>1995.92</v>
      </c>
      <c r="V782" s="2">
        <v>9719.01</v>
      </c>
      <c r="W782" s="2">
        <v>8194.4500000000007</v>
      </c>
      <c r="X782" s="2">
        <v>3795.17</v>
      </c>
      <c r="Y782" s="2">
        <v>6225.54</v>
      </c>
      <c r="Z782" s="2">
        <v>7371.45</v>
      </c>
      <c r="AA782" s="2"/>
      <c r="AB782" s="2"/>
      <c r="AC782" s="2"/>
      <c r="AD782" s="2"/>
      <c r="AE782" s="2"/>
    </row>
    <row r="783" spans="1:31" x14ac:dyDescent="0.25">
      <c r="A783" s="1">
        <v>41722</v>
      </c>
      <c r="B783" t="s">
        <v>64</v>
      </c>
      <c r="C783" t="s">
        <v>65</v>
      </c>
      <c r="D783" t="s">
        <v>39</v>
      </c>
      <c r="E783" s="2"/>
      <c r="F783" s="2"/>
      <c r="G783" s="2"/>
      <c r="H783" s="2">
        <v>7445.49</v>
      </c>
      <c r="I783" s="2"/>
      <c r="J783" s="2"/>
      <c r="K783" s="2"/>
      <c r="L783" s="2"/>
      <c r="M783" s="2"/>
      <c r="N783" s="2"/>
      <c r="O783" s="2">
        <v>6725.52</v>
      </c>
      <c r="P783" s="2">
        <v>6563.25</v>
      </c>
      <c r="Q783" s="2"/>
      <c r="R783" s="2">
        <v>3930.89</v>
      </c>
      <c r="S783" s="2">
        <v>2280.61</v>
      </c>
      <c r="T783" s="2">
        <v>4166.97</v>
      </c>
      <c r="U783" s="2"/>
      <c r="V783" s="2">
        <v>5726.29</v>
      </c>
      <c r="W783" s="2">
        <v>5884.3</v>
      </c>
      <c r="X783" s="2"/>
      <c r="Y783" s="2"/>
      <c r="Z783" s="2"/>
      <c r="AA783" s="2">
        <v>2387.98</v>
      </c>
      <c r="AB783" s="2">
        <v>2714.98</v>
      </c>
      <c r="AC783" s="2">
        <v>5776.73</v>
      </c>
      <c r="AD783" s="2"/>
      <c r="AE783" s="2"/>
    </row>
    <row r="784" spans="1:31" x14ac:dyDescent="0.25">
      <c r="A784" s="1">
        <v>41722</v>
      </c>
      <c r="B784" t="s">
        <v>70</v>
      </c>
      <c r="C784" t="s">
        <v>71</v>
      </c>
      <c r="D784" t="s">
        <v>39</v>
      </c>
      <c r="E784" s="2">
        <v>5217.32</v>
      </c>
      <c r="F784" s="2">
        <v>9033.5400000000009</v>
      </c>
      <c r="G784" s="2">
        <v>1526.15</v>
      </c>
      <c r="H784" s="2"/>
      <c r="I784" s="2"/>
      <c r="J784" s="2"/>
      <c r="K784" s="2">
        <v>6243.09</v>
      </c>
      <c r="L784" s="2">
        <v>6528.75</v>
      </c>
      <c r="M784" s="2"/>
      <c r="N784" s="2">
        <v>5427.42</v>
      </c>
      <c r="O784" s="2">
        <v>3955.47</v>
      </c>
      <c r="P784" s="2">
        <v>9922.2900000000009</v>
      </c>
      <c r="Q784" s="2"/>
      <c r="R784" s="2"/>
      <c r="S784" s="2"/>
      <c r="T784" s="2">
        <v>3982.41</v>
      </c>
      <c r="U784" s="2">
        <v>2849.8</v>
      </c>
      <c r="V784" s="2">
        <v>1742.89</v>
      </c>
      <c r="W784" s="2"/>
      <c r="X784" s="2"/>
      <c r="Y784" s="2"/>
      <c r="Z784" s="2"/>
      <c r="AA784" s="2"/>
      <c r="AB784" s="2"/>
      <c r="AC784" s="2">
        <v>5327.65</v>
      </c>
      <c r="AD784" s="2"/>
      <c r="AE784" s="2">
        <v>8441.64</v>
      </c>
    </row>
    <row r="785" spans="1:31" x14ac:dyDescent="0.25">
      <c r="A785" s="1">
        <v>41722</v>
      </c>
      <c r="B785" t="s">
        <v>70</v>
      </c>
      <c r="C785" t="s">
        <v>71</v>
      </c>
      <c r="D785" t="s">
        <v>38</v>
      </c>
      <c r="E785" s="2"/>
      <c r="F785" s="2">
        <v>2947.62</v>
      </c>
      <c r="G785" s="2">
        <v>3114.39</v>
      </c>
      <c r="H785" s="2"/>
      <c r="I785" s="2"/>
      <c r="J785" s="2">
        <v>6123.92</v>
      </c>
      <c r="K785" s="2">
        <v>9777.7199999999993</v>
      </c>
      <c r="L785" s="2"/>
      <c r="M785" s="2"/>
      <c r="N785" s="2"/>
      <c r="O785" s="2"/>
      <c r="P785" s="2"/>
      <c r="Q785" s="2">
        <v>2997.99</v>
      </c>
      <c r="R785" s="2"/>
      <c r="S785" s="2"/>
      <c r="T785" s="2">
        <v>7204.65</v>
      </c>
      <c r="U785" s="2"/>
      <c r="V785" s="2">
        <v>3060.97</v>
      </c>
      <c r="W785" s="2">
        <v>9145.32</v>
      </c>
      <c r="X785" s="2">
        <v>6870.72</v>
      </c>
      <c r="Y785" s="2">
        <v>7503.87</v>
      </c>
      <c r="Z785" s="2">
        <v>8860.42</v>
      </c>
      <c r="AA785" s="2">
        <v>7545.45</v>
      </c>
      <c r="AB785" s="2"/>
      <c r="AC785" s="2">
        <v>5709.73</v>
      </c>
      <c r="AD785" s="2"/>
      <c r="AE785" s="2"/>
    </row>
    <row r="786" spans="1:31" x14ac:dyDescent="0.25">
      <c r="A786" s="1">
        <v>41722</v>
      </c>
      <c r="B786" t="s">
        <v>70</v>
      </c>
      <c r="C786" t="s">
        <v>71</v>
      </c>
      <c r="D786" t="s">
        <v>47</v>
      </c>
      <c r="E786" s="2"/>
      <c r="F786" s="2">
        <v>9530.2999999999993</v>
      </c>
      <c r="G786" s="2">
        <v>2239.08</v>
      </c>
      <c r="H786" s="2">
        <v>3730</v>
      </c>
      <c r="I786" s="2">
        <v>1694.46</v>
      </c>
      <c r="J786" s="2"/>
      <c r="K786" s="2">
        <v>4079.19</v>
      </c>
      <c r="L786" s="2"/>
      <c r="M786" s="2">
        <v>4945.79</v>
      </c>
      <c r="N786" s="2">
        <v>5610.21</v>
      </c>
      <c r="O786" s="2">
        <v>9083.5</v>
      </c>
      <c r="P786" s="2"/>
      <c r="Q786" s="2">
        <v>5610.25</v>
      </c>
      <c r="R786" s="2">
        <v>6224.84</v>
      </c>
      <c r="S786" s="2"/>
      <c r="T786" s="2"/>
      <c r="U786" s="2">
        <v>7020.73</v>
      </c>
      <c r="V786" s="2">
        <v>9898.83</v>
      </c>
      <c r="W786" s="2">
        <v>6008.58</v>
      </c>
      <c r="X786" s="2">
        <v>1451.17</v>
      </c>
      <c r="Y786" s="2"/>
      <c r="Z786" s="2"/>
      <c r="AA786" s="2"/>
      <c r="AB786" s="2">
        <v>6859.08</v>
      </c>
      <c r="AC786" s="2">
        <v>3374.39</v>
      </c>
      <c r="AD786" s="2"/>
      <c r="AE786" s="2"/>
    </row>
    <row r="787" spans="1:31" x14ac:dyDescent="0.25">
      <c r="A787" s="1">
        <v>41722</v>
      </c>
      <c r="B787" t="s">
        <v>72</v>
      </c>
      <c r="C787" t="s">
        <v>73</v>
      </c>
      <c r="D787" t="s">
        <v>55</v>
      </c>
      <c r="E787" s="2">
        <v>3116.83</v>
      </c>
      <c r="F787" s="2"/>
      <c r="G787" s="2"/>
      <c r="H787" s="2">
        <v>1324.43</v>
      </c>
      <c r="I787" s="2">
        <v>6820.63</v>
      </c>
      <c r="J787" s="2">
        <v>6696.72</v>
      </c>
      <c r="K787" s="2"/>
      <c r="L787" s="2"/>
      <c r="M787" s="2">
        <v>8906.0499999999993</v>
      </c>
      <c r="N787" s="2"/>
      <c r="O787" s="2">
        <v>4914.1000000000004</v>
      </c>
      <c r="P787" s="2"/>
      <c r="Q787" s="2">
        <v>9004.36</v>
      </c>
      <c r="R787" s="2">
        <v>8995.86</v>
      </c>
      <c r="S787" s="2">
        <v>4199.16</v>
      </c>
      <c r="T787" s="2">
        <v>1591.6</v>
      </c>
      <c r="U787" s="2"/>
      <c r="V787" s="2">
        <v>5821.34</v>
      </c>
      <c r="W787" s="2">
        <v>2749.3</v>
      </c>
      <c r="X787" s="2"/>
      <c r="Y787" s="2">
        <v>2530.3000000000002</v>
      </c>
      <c r="Z787" s="2"/>
      <c r="AA787" s="2">
        <v>8163.04</v>
      </c>
      <c r="AB787" s="2">
        <v>9604.67</v>
      </c>
      <c r="AC787" s="2">
        <v>3279.51</v>
      </c>
      <c r="AD787" s="2"/>
      <c r="AE787" s="2"/>
    </row>
    <row r="788" spans="1:31" x14ac:dyDescent="0.25">
      <c r="A788" s="1">
        <v>41722</v>
      </c>
      <c r="B788" t="s">
        <v>74</v>
      </c>
      <c r="C788" t="s">
        <v>75</v>
      </c>
      <c r="D788" t="s">
        <v>47</v>
      </c>
      <c r="E788" s="2"/>
      <c r="F788" s="2">
        <v>9106.24</v>
      </c>
      <c r="G788" s="2">
        <v>3703.82</v>
      </c>
      <c r="H788" s="2">
        <v>9494.6</v>
      </c>
      <c r="I788" s="2">
        <v>5809.71</v>
      </c>
      <c r="J788" s="2"/>
      <c r="K788" s="2">
        <v>6109.6</v>
      </c>
      <c r="L788" s="2">
        <v>8161.94</v>
      </c>
      <c r="M788" s="2"/>
      <c r="N788" s="2">
        <v>3260.46</v>
      </c>
      <c r="O788" s="2">
        <v>7965.55</v>
      </c>
      <c r="P788" s="2">
        <v>2812.85</v>
      </c>
      <c r="Q788" s="2"/>
      <c r="R788" s="2">
        <v>4884.59</v>
      </c>
      <c r="S788" s="2">
        <v>2343.34</v>
      </c>
      <c r="T788" s="2">
        <v>6235.37</v>
      </c>
      <c r="U788" s="2">
        <v>3717.96</v>
      </c>
      <c r="V788" s="2">
        <v>7444.58</v>
      </c>
      <c r="W788" s="2"/>
      <c r="X788" s="2">
        <v>7148.26</v>
      </c>
      <c r="Y788" s="2">
        <v>4835.82</v>
      </c>
      <c r="Z788" s="2"/>
      <c r="AA788" s="2">
        <v>1655.44</v>
      </c>
      <c r="AB788" s="2"/>
      <c r="AC788" s="2">
        <v>1302.55</v>
      </c>
      <c r="AD788" s="2"/>
      <c r="AE788" s="2"/>
    </row>
    <row r="789" spans="1:31" x14ac:dyDescent="0.25">
      <c r="A789" s="1">
        <v>41723</v>
      </c>
      <c r="B789" t="s">
        <v>56</v>
      </c>
      <c r="C789" t="s">
        <v>57</v>
      </c>
      <c r="D789" t="s">
        <v>43</v>
      </c>
      <c r="E789" s="2">
        <v>5037.41</v>
      </c>
      <c r="F789" s="2"/>
      <c r="G789" s="2">
        <v>8317.67</v>
      </c>
      <c r="H789" s="2">
        <v>6839.44</v>
      </c>
      <c r="I789" s="2"/>
      <c r="J789" s="2"/>
      <c r="K789" s="2">
        <v>6582.56</v>
      </c>
      <c r="L789" s="2">
        <v>9087.2199999999993</v>
      </c>
      <c r="M789" s="2"/>
      <c r="N789" s="2"/>
      <c r="O789" s="2">
        <v>8646.2900000000009</v>
      </c>
      <c r="P789" s="2"/>
      <c r="Q789" s="2">
        <v>1984.98</v>
      </c>
      <c r="R789" s="2"/>
      <c r="S789" s="2">
        <v>4122.95</v>
      </c>
      <c r="T789" s="2">
        <v>3704.13</v>
      </c>
      <c r="U789" s="2"/>
      <c r="V789" s="2">
        <v>3776.03</v>
      </c>
      <c r="W789" s="2"/>
      <c r="X789" s="2"/>
      <c r="Y789" s="2"/>
      <c r="Z789" s="2"/>
      <c r="AA789" s="2">
        <v>2617.4499999999998</v>
      </c>
      <c r="AB789" s="2">
        <v>5210.58</v>
      </c>
      <c r="AC789" s="2"/>
      <c r="AD789" s="2"/>
      <c r="AE789" s="2"/>
    </row>
    <row r="790" spans="1:31" x14ac:dyDescent="0.25">
      <c r="A790" s="1">
        <v>41723</v>
      </c>
      <c r="B790" t="s">
        <v>58</v>
      </c>
      <c r="C790" t="s">
        <v>59</v>
      </c>
      <c r="D790" t="s">
        <v>50</v>
      </c>
      <c r="E790" s="2"/>
      <c r="F790" s="2">
        <v>9541.34</v>
      </c>
      <c r="G790" s="2"/>
      <c r="H790" s="2">
        <v>7138.78</v>
      </c>
      <c r="I790" s="2">
        <v>9979.7900000000009</v>
      </c>
      <c r="J790" s="2">
        <v>2215.42</v>
      </c>
      <c r="K790" s="2">
        <v>7844.22</v>
      </c>
      <c r="L790" s="2"/>
      <c r="M790" s="2"/>
      <c r="N790" s="2"/>
      <c r="O790" s="2"/>
      <c r="P790" s="2"/>
      <c r="Q790" s="2">
        <v>8847.0499999999993</v>
      </c>
      <c r="R790" s="2">
        <v>9489.52</v>
      </c>
      <c r="S790" s="2">
        <v>1594.26</v>
      </c>
      <c r="T790" s="2">
        <v>9692.2999999999993</v>
      </c>
      <c r="U790" s="2"/>
      <c r="V790" s="2"/>
      <c r="W790" s="2"/>
      <c r="X790" s="2"/>
      <c r="Y790" s="2"/>
      <c r="Z790" s="2"/>
      <c r="AA790" s="2">
        <v>5353.39</v>
      </c>
      <c r="AB790" s="2"/>
      <c r="AC790" s="2"/>
      <c r="AD790" s="2"/>
      <c r="AE790" s="2"/>
    </row>
    <row r="791" spans="1:31" x14ac:dyDescent="0.25">
      <c r="A791" s="1">
        <v>41723</v>
      </c>
      <c r="B791" t="s">
        <v>62</v>
      </c>
      <c r="C791" t="s">
        <v>63</v>
      </c>
      <c r="D791" t="s">
        <v>38</v>
      </c>
      <c r="E791" s="2">
        <v>2612</v>
      </c>
      <c r="F791" s="2">
        <v>6840.73</v>
      </c>
      <c r="G791" s="2"/>
      <c r="H791" s="2">
        <v>2671.01</v>
      </c>
      <c r="I791" s="2"/>
      <c r="J791" s="2">
        <v>4540.3999999999996</v>
      </c>
      <c r="K791" s="2">
        <v>3807.23</v>
      </c>
      <c r="L791" s="2">
        <v>4759.93</v>
      </c>
      <c r="M791" s="2"/>
      <c r="N791" s="2">
        <v>7802.84</v>
      </c>
      <c r="O791" s="2"/>
      <c r="P791" s="2">
        <v>3206.99</v>
      </c>
      <c r="Q791" s="2"/>
      <c r="R791" s="2"/>
      <c r="S791" s="2">
        <v>8264.49</v>
      </c>
      <c r="T791" s="2">
        <v>4623.8</v>
      </c>
      <c r="U791" s="2"/>
      <c r="V791" s="2">
        <v>7920.62</v>
      </c>
      <c r="W791" s="2"/>
      <c r="X791" s="2"/>
      <c r="Y791" s="2">
        <v>2408.11</v>
      </c>
      <c r="Z791" s="2">
        <v>3993.87</v>
      </c>
      <c r="AA791" s="2"/>
      <c r="AB791" s="2"/>
      <c r="AC791" s="2">
        <v>3984.23</v>
      </c>
      <c r="AD791" s="2"/>
      <c r="AE791" s="2">
        <v>4093.64</v>
      </c>
    </row>
    <row r="792" spans="1:31" x14ac:dyDescent="0.25">
      <c r="A792" s="1">
        <v>41723</v>
      </c>
      <c r="B792" t="s">
        <v>62</v>
      </c>
      <c r="C792" t="s">
        <v>63</v>
      </c>
      <c r="D792" t="s">
        <v>36</v>
      </c>
      <c r="E792" s="2">
        <v>7346.28</v>
      </c>
      <c r="F792" s="2">
        <v>5605.51</v>
      </c>
      <c r="G792" s="2">
        <v>5432.37</v>
      </c>
      <c r="H792" s="2"/>
      <c r="I792" s="2">
        <v>7824.09</v>
      </c>
      <c r="J792" s="2"/>
      <c r="K792" s="2">
        <v>8603.8799999999992</v>
      </c>
      <c r="L792" s="2">
        <v>7658.56</v>
      </c>
      <c r="M792" s="2">
        <v>4069.55</v>
      </c>
      <c r="N792" s="2">
        <v>4821.26</v>
      </c>
      <c r="O792" s="2"/>
      <c r="P792" s="2"/>
      <c r="Q792" s="2">
        <v>5900.51</v>
      </c>
      <c r="R792" s="2"/>
      <c r="S792" s="2">
        <v>8704.83</v>
      </c>
      <c r="T792" s="2">
        <v>8208.24</v>
      </c>
      <c r="U792" s="2">
        <v>5730.73</v>
      </c>
      <c r="V792" s="2"/>
      <c r="W792" s="2"/>
      <c r="X792" s="2"/>
      <c r="Y792" s="2"/>
      <c r="Z792" s="2">
        <v>7002.49</v>
      </c>
      <c r="AA792" s="2"/>
      <c r="AB792" s="2">
        <v>1410.63</v>
      </c>
      <c r="AC792" s="2"/>
      <c r="AD792" s="2"/>
      <c r="AE792" s="2"/>
    </row>
    <row r="793" spans="1:31" x14ac:dyDescent="0.25">
      <c r="A793" s="1">
        <v>41723</v>
      </c>
      <c r="B793" t="s">
        <v>64</v>
      </c>
      <c r="C793" t="s">
        <v>65</v>
      </c>
      <c r="D793" t="s">
        <v>41</v>
      </c>
      <c r="E793" s="2">
        <v>9207.84</v>
      </c>
      <c r="F793" s="2">
        <v>3441.74</v>
      </c>
      <c r="G793" s="2"/>
      <c r="H793" s="2">
        <v>2789.84</v>
      </c>
      <c r="I793" s="2">
        <v>8200.2800000000007</v>
      </c>
      <c r="J793" s="2"/>
      <c r="K793" s="2">
        <v>3620.18</v>
      </c>
      <c r="L793" s="2">
        <v>8917.49</v>
      </c>
      <c r="M793" s="2"/>
      <c r="N793" s="2">
        <v>4441.99</v>
      </c>
      <c r="O793" s="2"/>
      <c r="P793" s="2"/>
      <c r="Q793" s="2"/>
      <c r="R793" s="2">
        <v>3009.76</v>
      </c>
      <c r="S793" s="2">
        <v>6921.11</v>
      </c>
      <c r="T793" s="2">
        <v>8599.98</v>
      </c>
      <c r="U793" s="2">
        <v>9408.8799999999992</v>
      </c>
      <c r="V793" s="2">
        <v>3397.6</v>
      </c>
      <c r="W793" s="2">
        <v>2314.42</v>
      </c>
      <c r="X793" s="2">
        <v>5612.6</v>
      </c>
      <c r="Y793" s="2"/>
      <c r="Z793" s="2"/>
      <c r="AA793" s="2"/>
      <c r="AB793" s="2">
        <v>8839.0499999999993</v>
      </c>
      <c r="AC793" s="2"/>
      <c r="AD793" s="2"/>
      <c r="AE793" s="2"/>
    </row>
    <row r="794" spans="1:31" x14ac:dyDescent="0.25">
      <c r="A794" s="1">
        <v>41723</v>
      </c>
      <c r="B794" t="s">
        <v>68</v>
      </c>
      <c r="C794" t="s">
        <v>69</v>
      </c>
      <c r="D794" t="s">
        <v>42</v>
      </c>
      <c r="E794" s="2"/>
      <c r="F794" s="2"/>
      <c r="G794" s="2">
        <v>1037.4000000000001</v>
      </c>
      <c r="H794" s="2">
        <v>2744.16</v>
      </c>
      <c r="I794" s="2">
        <v>6733.16</v>
      </c>
      <c r="J794" s="2">
        <v>6513.24</v>
      </c>
      <c r="K794" s="2"/>
      <c r="L794" s="2">
        <v>4529.88</v>
      </c>
      <c r="M794" s="2"/>
      <c r="N794" s="2">
        <v>8087.21</v>
      </c>
      <c r="O794" s="2">
        <v>3391.25</v>
      </c>
      <c r="P794" s="2">
        <v>2898.65</v>
      </c>
      <c r="Q794" s="2"/>
      <c r="R794" s="2">
        <v>3441.62</v>
      </c>
      <c r="S794" s="2">
        <v>1688.01</v>
      </c>
      <c r="T794" s="2"/>
      <c r="U794" s="2">
        <v>2375.12</v>
      </c>
      <c r="V794" s="2"/>
      <c r="W794" s="2">
        <v>5026.47</v>
      </c>
      <c r="X794" s="2"/>
      <c r="Y794" s="2">
        <v>7794.7</v>
      </c>
      <c r="Z794" s="2"/>
      <c r="AA794" s="2"/>
      <c r="AB794" s="2"/>
      <c r="AC794" s="2"/>
      <c r="AD794" s="2"/>
      <c r="AE794" s="2">
        <v>8844.56</v>
      </c>
    </row>
    <row r="795" spans="1:31" x14ac:dyDescent="0.25">
      <c r="A795" s="1">
        <v>41723</v>
      </c>
      <c r="B795" t="s">
        <v>72</v>
      </c>
      <c r="C795" t="s">
        <v>73</v>
      </c>
      <c r="D795" t="s">
        <v>32</v>
      </c>
      <c r="E795" s="2"/>
      <c r="F795" s="2"/>
      <c r="G795" s="2">
        <v>8511.52</v>
      </c>
      <c r="H795" s="2">
        <v>4710.43</v>
      </c>
      <c r="I795" s="2">
        <v>8028.56</v>
      </c>
      <c r="J795" s="2"/>
      <c r="K795" s="2">
        <v>1610.56</v>
      </c>
      <c r="L795" s="2"/>
      <c r="M795" s="2"/>
      <c r="N795" s="2"/>
      <c r="O795" s="2">
        <v>6258.52</v>
      </c>
      <c r="P795" s="2">
        <v>1608.63</v>
      </c>
      <c r="Q795" s="2"/>
      <c r="R795" s="2">
        <v>7854.33</v>
      </c>
      <c r="S795" s="2">
        <v>9347.89</v>
      </c>
      <c r="T795" s="2">
        <v>3433.72</v>
      </c>
      <c r="U795" s="2"/>
      <c r="V795" s="2">
        <v>3739.51</v>
      </c>
      <c r="W795" s="2">
        <v>9496.67</v>
      </c>
      <c r="X795" s="2">
        <v>5898.55</v>
      </c>
      <c r="Y795" s="2"/>
      <c r="Z795" s="2"/>
      <c r="AA795" s="2"/>
      <c r="AB795" s="2"/>
      <c r="AC795" s="2">
        <v>1736.63</v>
      </c>
      <c r="AD795" s="2"/>
      <c r="AE795" s="2">
        <v>4139.5200000000004</v>
      </c>
    </row>
    <row r="796" spans="1:31" x14ac:dyDescent="0.25">
      <c r="A796" s="1">
        <v>41723</v>
      </c>
      <c r="B796" t="s">
        <v>74</v>
      </c>
      <c r="C796" t="s">
        <v>75</v>
      </c>
      <c r="D796" t="s">
        <v>55</v>
      </c>
      <c r="E796" s="2"/>
      <c r="F796" s="2"/>
      <c r="G796" s="2"/>
      <c r="H796" s="2">
        <v>8699.14</v>
      </c>
      <c r="I796" s="2"/>
      <c r="J796" s="2">
        <v>7987.17</v>
      </c>
      <c r="K796" s="2">
        <v>8368.74</v>
      </c>
      <c r="L796" s="2"/>
      <c r="M796" s="2"/>
      <c r="N796" s="2"/>
      <c r="O796" s="2"/>
      <c r="P796" s="2"/>
      <c r="Q796" s="2">
        <v>7650.32</v>
      </c>
      <c r="R796" s="2">
        <v>2780.92</v>
      </c>
      <c r="S796" s="2"/>
      <c r="T796" s="2"/>
      <c r="U796" s="2"/>
      <c r="V796" s="2"/>
      <c r="W796" s="2">
        <v>9823.73</v>
      </c>
      <c r="X796" s="2"/>
      <c r="Y796" s="2"/>
      <c r="Z796" s="2"/>
      <c r="AA796" s="2">
        <v>2690.42</v>
      </c>
      <c r="AB796" s="2"/>
      <c r="AC796" s="2"/>
      <c r="AD796" s="2"/>
      <c r="AE796" s="2"/>
    </row>
    <row r="797" spans="1:31" x14ac:dyDescent="0.25">
      <c r="A797" s="1">
        <v>41724</v>
      </c>
      <c r="B797" t="s">
        <v>30</v>
      </c>
      <c r="C797" t="s">
        <v>31</v>
      </c>
      <c r="D797" t="s">
        <v>47</v>
      </c>
      <c r="E797" s="2">
        <v>5336.65</v>
      </c>
      <c r="F797" s="2"/>
      <c r="G797" s="2"/>
      <c r="H797" s="2"/>
      <c r="I797" s="2"/>
      <c r="J797" s="2">
        <v>9683.17</v>
      </c>
      <c r="K797" s="2">
        <v>4408.07</v>
      </c>
      <c r="L797" s="2"/>
      <c r="M797" s="2"/>
      <c r="N797" s="2">
        <v>9787.41</v>
      </c>
      <c r="O797" s="2">
        <v>9040.25</v>
      </c>
      <c r="P797" s="2">
        <v>4882.05</v>
      </c>
      <c r="Q797" s="2"/>
      <c r="R797" s="2"/>
      <c r="S797" s="2">
        <v>9244.2999999999993</v>
      </c>
      <c r="T797" s="2">
        <v>1349.54</v>
      </c>
      <c r="U797" s="2"/>
      <c r="V797" s="2">
        <v>6405.02</v>
      </c>
      <c r="W797" s="2"/>
      <c r="X797" s="2">
        <v>2992.69</v>
      </c>
      <c r="Y797" s="2">
        <v>8993.43</v>
      </c>
      <c r="Z797" s="2">
        <v>1479.33</v>
      </c>
      <c r="AA797" s="2">
        <v>1967.42</v>
      </c>
      <c r="AB797" s="2">
        <v>8541.83</v>
      </c>
      <c r="AC797" s="2"/>
      <c r="AD797" s="2"/>
      <c r="AE797" s="2">
        <v>5776.18</v>
      </c>
    </row>
    <row r="798" spans="1:31" x14ac:dyDescent="0.25">
      <c r="A798" s="1">
        <v>41724</v>
      </c>
      <c r="B798" t="s">
        <v>56</v>
      </c>
      <c r="C798" t="s">
        <v>57</v>
      </c>
      <c r="D798" t="s">
        <v>35</v>
      </c>
      <c r="E798" s="2">
        <v>9331.31</v>
      </c>
      <c r="F798" s="2">
        <v>5097.09</v>
      </c>
      <c r="G798" s="2">
        <v>2628.53</v>
      </c>
      <c r="H798" s="2">
        <v>3058.6</v>
      </c>
      <c r="I798" s="2">
        <v>1213.71</v>
      </c>
      <c r="J798" s="2">
        <v>1480.47</v>
      </c>
      <c r="K798" s="2"/>
      <c r="L798" s="2"/>
      <c r="M798" s="2"/>
      <c r="N798" s="2">
        <v>2816.48</v>
      </c>
      <c r="O798" s="2"/>
      <c r="P798" s="2">
        <v>3405.45</v>
      </c>
      <c r="Q798" s="2">
        <v>2051.6799999999998</v>
      </c>
      <c r="R798" s="2">
        <v>8886.44</v>
      </c>
      <c r="S798" s="2">
        <v>2263.86</v>
      </c>
      <c r="T798" s="2">
        <v>7899.43</v>
      </c>
      <c r="U798" s="2"/>
      <c r="V798" s="2"/>
      <c r="W798" s="2">
        <v>1237.82</v>
      </c>
      <c r="X798" s="2">
        <v>1943.39</v>
      </c>
      <c r="Y798" s="2"/>
      <c r="Z798" s="2">
        <v>8908.67</v>
      </c>
      <c r="AA798" s="2">
        <v>8539.49</v>
      </c>
      <c r="AB798" s="2">
        <v>6094.84</v>
      </c>
      <c r="AC798" s="2">
        <v>7684.19</v>
      </c>
      <c r="AD798" s="2"/>
      <c r="AE798" s="2"/>
    </row>
    <row r="799" spans="1:31" x14ac:dyDescent="0.25">
      <c r="A799" s="1">
        <v>41724</v>
      </c>
      <c r="B799" t="s">
        <v>58</v>
      </c>
      <c r="C799" t="s">
        <v>59</v>
      </c>
      <c r="D799" t="s">
        <v>54</v>
      </c>
      <c r="E799" s="2"/>
      <c r="F799" s="2"/>
      <c r="G799" s="2"/>
      <c r="H799" s="2">
        <v>8341.64</v>
      </c>
      <c r="I799" s="2"/>
      <c r="J799" s="2"/>
      <c r="K799" s="2">
        <v>9925.9599999999991</v>
      </c>
      <c r="L799" s="2"/>
      <c r="M799" s="2">
        <v>1054.0999999999999</v>
      </c>
      <c r="N799" s="2"/>
      <c r="O799" s="2"/>
      <c r="P799" s="2"/>
      <c r="Q799" s="2">
        <v>3491.45</v>
      </c>
      <c r="R799" s="2">
        <v>6350.31</v>
      </c>
      <c r="S799" s="2"/>
      <c r="T799" s="2">
        <v>8004.24</v>
      </c>
      <c r="U799" s="2"/>
      <c r="V799" s="2"/>
      <c r="W799" s="2"/>
      <c r="X799" s="2"/>
      <c r="Y799" s="2"/>
      <c r="Z799" s="2"/>
      <c r="AA799" s="2"/>
      <c r="AB799" s="2">
        <v>6788.8</v>
      </c>
      <c r="AC799" s="2">
        <v>8436.33</v>
      </c>
      <c r="AD799" s="2"/>
      <c r="AE799" s="2">
        <v>3534.55</v>
      </c>
    </row>
    <row r="800" spans="1:31" x14ac:dyDescent="0.25">
      <c r="A800" s="1">
        <v>41724</v>
      </c>
      <c r="B800" t="s">
        <v>62</v>
      </c>
      <c r="C800" t="s">
        <v>63</v>
      </c>
      <c r="D800" t="s">
        <v>49</v>
      </c>
      <c r="E800" s="2">
        <v>2004.93</v>
      </c>
      <c r="F800" s="2"/>
      <c r="G800" s="2">
        <v>8523.76</v>
      </c>
      <c r="H800" s="2">
        <v>3022.95</v>
      </c>
      <c r="I800" s="2">
        <v>9997.2900000000009</v>
      </c>
      <c r="J800" s="2">
        <v>3924.67</v>
      </c>
      <c r="K800" s="2"/>
      <c r="L800" s="2"/>
      <c r="M800" s="2"/>
      <c r="N800" s="2">
        <v>7590.49</v>
      </c>
      <c r="O800" s="2">
        <v>6087.58</v>
      </c>
      <c r="P800" s="2"/>
      <c r="Q800" s="2"/>
      <c r="R800" s="2"/>
      <c r="S800" s="2">
        <v>8088.83</v>
      </c>
      <c r="T800" s="2">
        <v>5638.3</v>
      </c>
      <c r="U800" s="2"/>
      <c r="V800" s="2"/>
      <c r="W800" s="2">
        <v>9383.74</v>
      </c>
      <c r="X800" s="2"/>
      <c r="Y800" s="2">
        <v>5482.75</v>
      </c>
      <c r="Z800" s="2"/>
      <c r="AA800" s="2"/>
      <c r="AB800" s="2">
        <v>5703.07</v>
      </c>
      <c r="AC800" s="2">
        <v>8588.2900000000009</v>
      </c>
      <c r="AD800" s="2"/>
      <c r="AE800" s="2">
        <v>3806.75</v>
      </c>
    </row>
    <row r="801" spans="1:31" x14ac:dyDescent="0.25">
      <c r="A801" s="1">
        <v>41724</v>
      </c>
      <c r="B801" t="s">
        <v>64</v>
      </c>
      <c r="C801" t="s">
        <v>65</v>
      </c>
      <c r="D801" t="s">
        <v>39</v>
      </c>
      <c r="E801" s="2">
        <v>3169.75</v>
      </c>
      <c r="F801" s="2"/>
      <c r="G801" s="2"/>
      <c r="H801" s="2">
        <v>7598.36</v>
      </c>
      <c r="I801" s="2"/>
      <c r="J801" s="2">
        <v>5353.87</v>
      </c>
      <c r="K801" s="2"/>
      <c r="L801" s="2"/>
      <c r="M801" s="2"/>
      <c r="N801" s="2"/>
      <c r="O801" s="2"/>
      <c r="P801" s="2"/>
      <c r="Q801" s="2">
        <v>6031.36</v>
      </c>
      <c r="R801" s="2"/>
      <c r="S801" s="2">
        <v>2419.13</v>
      </c>
      <c r="T801" s="2"/>
      <c r="U801" s="2"/>
      <c r="V801" s="2"/>
      <c r="W801" s="2"/>
      <c r="X801" s="2"/>
      <c r="Y801" s="2">
        <v>4810.38</v>
      </c>
      <c r="Z801" s="2"/>
      <c r="AA801" s="2">
        <v>7750.2</v>
      </c>
      <c r="AB801" s="2">
        <v>7639.99</v>
      </c>
      <c r="AC801" s="2">
        <v>7276.48</v>
      </c>
      <c r="AD801" s="2"/>
      <c r="AE801" s="2"/>
    </row>
    <row r="802" spans="1:31" x14ac:dyDescent="0.25">
      <c r="A802" s="1">
        <v>41724</v>
      </c>
      <c r="B802" t="s">
        <v>70</v>
      </c>
      <c r="C802" t="s">
        <v>71</v>
      </c>
      <c r="D802" t="s">
        <v>53</v>
      </c>
      <c r="E802" s="2">
        <v>3036.13</v>
      </c>
      <c r="F802" s="2"/>
      <c r="G802" s="2"/>
      <c r="H802" s="2">
        <v>8608.44</v>
      </c>
      <c r="I802" s="2"/>
      <c r="J802" s="2">
        <v>3075.81</v>
      </c>
      <c r="K802" s="2"/>
      <c r="L802" s="2">
        <v>4903.5600000000004</v>
      </c>
      <c r="M802" s="2"/>
      <c r="N802" s="2">
        <v>6647.89</v>
      </c>
      <c r="O802" s="2"/>
      <c r="P802" s="2"/>
      <c r="Q802" s="2">
        <v>8724.2999999999993</v>
      </c>
      <c r="R802" s="2"/>
      <c r="S802" s="2"/>
      <c r="T802" s="2"/>
      <c r="U802" s="2">
        <v>5168.6899999999996</v>
      </c>
      <c r="V802" s="2">
        <v>3541.76</v>
      </c>
      <c r="W802" s="2"/>
      <c r="X802" s="2"/>
      <c r="Y802" s="2"/>
      <c r="Z802" s="2">
        <v>9469.2900000000009</v>
      </c>
      <c r="AA802" s="2">
        <v>2862.36</v>
      </c>
      <c r="AB802" s="2"/>
      <c r="AC802" s="2">
        <v>6260.65</v>
      </c>
      <c r="AD802" s="2"/>
      <c r="AE802" s="2">
        <v>2472.19</v>
      </c>
    </row>
    <row r="803" spans="1:31" x14ac:dyDescent="0.25">
      <c r="A803" s="1">
        <v>41725</v>
      </c>
      <c r="B803" t="s">
        <v>62</v>
      </c>
      <c r="C803" t="s">
        <v>63</v>
      </c>
      <c r="D803" t="s">
        <v>43</v>
      </c>
      <c r="E803" s="2">
        <v>7799.35</v>
      </c>
      <c r="F803" s="2"/>
      <c r="G803" s="2">
        <v>1080.52</v>
      </c>
      <c r="H803" s="2">
        <v>5107.62</v>
      </c>
      <c r="I803" s="2"/>
      <c r="J803" s="2">
        <v>7084.22</v>
      </c>
      <c r="K803" s="2">
        <v>2360.29</v>
      </c>
      <c r="L803" s="2"/>
      <c r="M803" s="2">
        <v>7857.13</v>
      </c>
      <c r="N803" s="2"/>
      <c r="O803" s="2">
        <v>4729.0200000000004</v>
      </c>
      <c r="P803" s="2">
        <v>3626.75</v>
      </c>
      <c r="Q803" s="2">
        <v>4181.8</v>
      </c>
      <c r="R803" s="2">
        <v>9678.0400000000009</v>
      </c>
      <c r="S803" s="2"/>
      <c r="T803" s="2"/>
      <c r="U803" s="2"/>
      <c r="V803" s="2">
        <v>8226.7800000000007</v>
      </c>
      <c r="W803" s="2">
        <v>1954.73</v>
      </c>
      <c r="X803" s="2">
        <v>2257.4899999999998</v>
      </c>
      <c r="Y803" s="2"/>
      <c r="Z803" s="2"/>
      <c r="AA803" s="2">
        <v>5900.2</v>
      </c>
      <c r="AB803" s="2"/>
      <c r="AC803" s="2"/>
      <c r="AD803" s="2"/>
      <c r="AE803" s="2"/>
    </row>
    <row r="804" spans="1:31" x14ac:dyDescent="0.25">
      <c r="A804" s="1">
        <v>41725</v>
      </c>
      <c r="B804" t="s">
        <v>62</v>
      </c>
      <c r="C804" t="s">
        <v>63</v>
      </c>
      <c r="D804" t="s">
        <v>37</v>
      </c>
      <c r="E804" s="2"/>
      <c r="F804" s="2">
        <v>5264.14</v>
      </c>
      <c r="G804" s="2"/>
      <c r="H804" s="2"/>
      <c r="I804" s="2">
        <v>6597.16</v>
      </c>
      <c r="J804" s="2"/>
      <c r="K804" s="2">
        <v>7426.4</v>
      </c>
      <c r="L804" s="2"/>
      <c r="M804" s="2">
        <v>8360.99</v>
      </c>
      <c r="N804" s="2">
        <v>9688.69</v>
      </c>
      <c r="O804" s="2"/>
      <c r="P804" s="2">
        <v>5064.04</v>
      </c>
      <c r="Q804" s="2">
        <v>4515.01</v>
      </c>
      <c r="R804" s="2"/>
      <c r="S804" s="2">
        <v>2425.83</v>
      </c>
      <c r="T804" s="2">
        <v>7619.74</v>
      </c>
      <c r="U804" s="2"/>
      <c r="V804" s="2">
        <v>2664.03</v>
      </c>
      <c r="W804" s="2">
        <v>8785.7800000000007</v>
      </c>
      <c r="X804" s="2">
        <v>9162.77</v>
      </c>
      <c r="Y804" s="2">
        <v>3155.83</v>
      </c>
      <c r="Z804" s="2">
        <v>9573.06</v>
      </c>
      <c r="AA804" s="2"/>
      <c r="AB804" s="2"/>
      <c r="AC804" s="2">
        <v>6348.71</v>
      </c>
      <c r="AD804" s="2"/>
      <c r="AE804" s="2"/>
    </row>
    <row r="805" spans="1:31" x14ac:dyDescent="0.25">
      <c r="A805" s="1">
        <v>41725</v>
      </c>
      <c r="B805" t="s">
        <v>64</v>
      </c>
      <c r="C805" t="s">
        <v>65</v>
      </c>
      <c r="D805" t="s">
        <v>39</v>
      </c>
      <c r="E805" s="2"/>
      <c r="F805" s="2"/>
      <c r="G805" s="2">
        <v>4403.17</v>
      </c>
      <c r="H805" s="2">
        <v>1294.42</v>
      </c>
      <c r="I805" s="2"/>
      <c r="J805" s="2"/>
      <c r="K805" s="2"/>
      <c r="L805" s="2">
        <v>3277.92</v>
      </c>
      <c r="M805" s="2">
        <v>9827.7199999999993</v>
      </c>
      <c r="N805" s="2"/>
      <c r="O805" s="2"/>
      <c r="P805" s="2">
        <v>3330.07</v>
      </c>
      <c r="Q805" s="2">
        <v>4614.74</v>
      </c>
      <c r="R805" s="2"/>
      <c r="S805" s="2"/>
      <c r="T805" s="2">
        <v>4679.5600000000004</v>
      </c>
      <c r="U805" s="2">
        <v>7369.93</v>
      </c>
      <c r="V805" s="2"/>
      <c r="W805" s="2"/>
      <c r="X805" s="2">
        <v>5184.58</v>
      </c>
      <c r="Y805" s="2">
        <v>1263.3800000000001</v>
      </c>
      <c r="Z805" s="2"/>
      <c r="AA805" s="2"/>
      <c r="AB805" s="2">
        <v>2315.04</v>
      </c>
      <c r="AC805" s="2"/>
      <c r="AD805" s="2"/>
      <c r="AE805" s="2"/>
    </row>
    <row r="806" spans="1:31" x14ac:dyDescent="0.25">
      <c r="A806" s="1">
        <v>41725</v>
      </c>
      <c r="B806" t="s">
        <v>64</v>
      </c>
      <c r="C806" t="s">
        <v>65</v>
      </c>
      <c r="D806" t="s">
        <v>34</v>
      </c>
      <c r="E806" s="2"/>
      <c r="F806" s="2">
        <v>2087.9699999999998</v>
      </c>
      <c r="G806" s="2"/>
      <c r="H806" s="2">
        <v>7248.11</v>
      </c>
      <c r="I806" s="2"/>
      <c r="J806" s="2">
        <v>7467.05</v>
      </c>
      <c r="K806" s="2"/>
      <c r="L806" s="2">
        <v>5726.53</v>
      </c>
      <c r="M806" s="2"/>
      <c r="N806" s="2">
        <v>6920.51</v>
      </c>
      <c r="O806" s="2"/>
      <c r="P806" s="2">
        <v>8710.82</v>
      </c>
      <c r="Q806" s="2">
        <v>5462.72</v>
      </c>
      <c r="R806" s="2"/>
      <c r="S806" s="2">
        <v>3016.89</v>
      </c>
      <c r="T806" s="2"/>
      <c r="U806" s="2"/>
      <c r="V806" s="2"/>
      <c r="W806" s="2">
        <v>7784.18</v>
      </c>
      <c r="X806" s="2"/>
      <c r="Y806" s="2"/>
      <c r="Z806" s="2">
        <v>1864.16</v>
      </c>
      <c r="AA806" s="2"/>
      <c r="AB806" s="2"/>
      <c r="AC806" s="2"/>
      <c r="AD806" s="2"/>
      <c r="AE806" s="2">
        <v>2533.58</v>
      </c>
    </row>
    <row r="807" spans="1:31" x14ac:dyDescent="0.25">
      <c r="A807" s="1">
        <v>41725</v>
      </c>
      <c r="B807" t="s">
        <v>64</v>
      </c>
      <c r="C807" t="s">
        <v>65</v>
      </c>
      <c r="D807" t="s">
        <v>49</v>
      </c>
      <c r="E807" s="2">
        <v>2723.97</v>
      </c>
      <c r="F807" s="2"/>
      <c r="G807" s="2"/>
      <c r="H807" s="2"/>
      <c r="I807" s="2">
        <v>1967.8</v>
      </c>
      <c r="J807" s="2"/>
      <c r="K807" s="2">
        <v>7273.87</v>
      </c>
      <c r="L807" s="2">
        <v>9994.4500000000007</v>
      </c>
      <c r="M807" s="2"/>
      <c r="N807" s="2"/>
      <c r="O807" s="2">
        <v>4598.9799999999996</v>
      </c>
      <c r="P807" s="2"/>
      <c r="Q807" s="2">
        <v>6371.72</v>
      </c>
      <c r="R807" s="2"/>
      <c r="S807" s="2">
        <v>4350.6000000000004</v>
      </c>
      <c r="T807" s="2">
        <v>6695.83</v>
      </c>
      <c r="U807" s="2">
        <v>1092.1500000000001</v>
      </c>
      <c r="V807" s="2">
        <v>8776.8799999999992</v>
      </c>
      <c r="W807" s="2">
        <v>4628.8</v>
      </c>
      <c r="X807" s="2"/>
      <c r="Y807" s="2"/>
      <c r="Z807" s="2"/>
      <c r="AA807" s="2"/>
      <c r="AB807" s="2">
        <v>9002.7800000000007</v>
      </c>
      <c r="AC807" s="2"/>
      <c r="AD807" s="2"/>
      <c r="AE807" s="2"/>
    </row>
    <row r="808" spans="1:31" x14ac:dyDescent="0.25">
      <c r="A808" s="1">
        <v>41725</v>
      </c>
      <c r="B808" t="s">
        <v>66</v>
      </c>
      <c r="C808" t="s">
        <v>67</v>
      </c>
      <c r="D808" t="s">
        <v>54</v>
      </c>
      <c r="E808" s="2">
        <v>9252.65</v>
      </c>
      <c r="F808" s="2"/>
      <c r="G808" s="2">
        <v>2834.7</v>
      </c>
      <c r="H808" s="2">
        <v>1903.69</v>
      </c>
      <c r="I808" s="2"/>
      <c r="J808" s="2"/>
      <c r="K808" s="2">
        <v>6073.9</v>
      </c>
      <c r="L808" s="2">
        <v>6166.74</v>
      </c>
      <c r="M808" s="2">
        <v>6369.67</v>
      </c>
      <c r="N808" s="2">
        <v>2692.2</v>
      </c>
      <c r="O808" s="2">
        <v>9036.8700000000008</v>
      </c>
      <c r="P808" s="2"/>
      <c r="Q808" s="2">
        <v>3262.09</v>
      </c>
      <c r="R808" s="2">
        <v>3481.35</v>
      </c>
      <c r="S808" s="2">
        <v>8942.9699999999993</v>
      </c>
      <c r="T808" s="2">
        <v>7632.85</v>
      </c>
      <c r="U808" s="2">
        <v>3244.34</v>
      </c>
      <c r="V808" s="2">
        <v>5187.2</v>
      </c>
      <c r="W808" s="2"/>
      <c r="X808" s="2">
        <v>9250.6200000000008</v>
      </c>
      <c r="Y808" s="2">
        <v>7402.2</v>
      </c>
      <c r="Z808" s="2"/>
      <c r="AA808" s="2"/>
      <c r="AB808" s="2"/>
      <c r="AC808" s="2"/>
      <c r="AD808" s="2"/>
      <c r="AE808" s="2">
        <v>7871.89</v>
      </c>
    </row>
    <row r="809" spans="1:31" x14ac:dyDescent="0.25">
      <c r="A809" s="1">
        <v>41725</v>
      </c>
      <c r="B809" t="s">
        <v>66</v>
      </c>
      <c r="C809" t="s">
        <v>67</v>
      </c>
      <c r="D809" t="s">
        <v>48</v>
      </c>
      <c r="E809" s="2"/>
      <c r="F809" s="2"/>
      <c r="G809" s="2">
        <v>4193.22</v>
      </c>
      <c r="H809" s="2"/>
      <c r="I809" s="2">
        <v>4167.3</v>
      </c>
      <c r="J809" s="2"/>
      <c r="K809" s="2"/>
      <c r="L809" s="2">
        <v>5169.3</v>
      </c>
      <c r="M809" s="2"/>
      <c r="N809" s="2">
        <v>4034.4</v>
      </c>
      <c r="O809" s="2"/>
      <c r="P809" s="2"/>
      <c r="Q809" s="2"/>
      <c r="R809" s="2"/>
      <c r="S809" s="2">
        <v>5946.09</v>
      </c>
      <c r="T809" s="2">
        <v>9847.6299999999992</v>
      </c>
      <c r="U809" s="2">
        <v>5841</v>
      </c>
      <c r="V809" s="2"/>
      <c r="W809" s="2">
        <v>3221.14</v>
      </c>
      <c r="X809" s="2"/>
      <c r="Y809" s="2">
        <v>9026.3799999999992</v>
      </c>
      <c r="Z809" s="2"/>
      <c r="AA809" s="2"/>
      <c r="AB809" s="2">
        <v>3511.95</v>
      </c>
      <c r="AC809" s="2"/>
      <c r="AD809" s="2"/>
      <c r="AE809" s="2">
        <v>8604.52</v>
      </c>
    </row>
    <row r="810" spans="1:31" x14ac:dyDescent="0.25">
      <c r="A810" s="1">
        <v>41725</v>
      </c>
      <c r="B810" t="s">
        <v>66</v>
      </c>
      <c r="C810" t="s">
        <v>67</v>
      </c>
      <c r="D810" t="s">
        <v>45</v>
      </c>
      <c r="E810" s="2"/>
      <c r="F810" s="2"/>
      <c r="G810" s="2">
        <v>2592.0300000000002</v>
      </c>
      <c r="H810" s="2"/>
      <c r="I810" s="2">
        <v>4047.07</v>
      </c>
      <c r="J810" s="2">
        <v>8039.53</v>
      </c>
      <c r="K810" s="2"/>
      <c r="L810" s="2">
        <v>1263.6600000000001</v>
      </c>
      <c r="M810" s="2">
        <v>4007.52</v>
      </c>
      <c r="N810" s="2">
        <v>7623.65</v>
      </c>
      <c r="O810" s="2">
        <v>9475.26</v>
      </c>
      <c r="P810" s="2"/>
      <c r="Q810" s="2"/>
      <c r="R810" s="2"/>
      <c r="S810" s="2">
        <v>4504.3</v>
      </c>
      <c r="T810" s="2">
        <v>4400.0200000000004</v>
      </c>
      <c r="U810" s="2">
        <v>8011.21</v>
      </c>
      <c r="V810" s="2"/>
      <c r="W810" s="2"/>
      <c r="X810" s="2">
        <v>5469.83</v>
      </c>
      <c r="Y810" s="2"/>
      <c r="Z810" s="2"/>
      <c r="AA810" s="2"/>
      <c r="AB810" s="2">
        <v>5961.38</v>
      </c>
      <c r="AC810" s="2">
        <v>9135.02</v>
      </c>
      <c r="AD810" s="2"/>
      <c r="AE810" s="2">
        <v>4165.67</v>
      </c>
    </row>
    <row r="811" spans="1:31" x14ac:dyDescent="0.25">
      <c r="A811" s="1">
        <v>41725</v>
      </c>
      <c r="B811" t="s">
        <v>68</v>
      </c>
      <c r="C811" t="s">
        <v>69</v>
      </c>
      <c r="D811" t="s">
        <v>34</v>
      </c>
      <c r="E811" s="2">
        <v>6678.34</v>
      </c>
      <c r="F811" s="2"/>
      <c r="G811" s="2">
        <v>2609.75</v>
      </c>
      <c r="H811" s="2">
        <v>5591.84</v>
      </c>
      <c r="I811" s="2">
        <v>2094.13</v>
      </c>
      <c r="J811" s="2">
        <v>2736.82</v>
      </c>
      <c r="K811" s="2">
        <v>2691.85</v>
      </c>
      <c r="L811" s="2"/>
      <c r="M811" s="2">
        <v>8045.43</v>
      </c>
      <c r="N811" s="2"/>
      <c r="O811" s="2"/>
      <c r="P811" s="2"/>
      <c r="Q811" s="2"/>
      <c r="R811" s="2"/>
      <c r="S811" s="2"/>
      <c r="T811" s="2">
        <v>7550.69</v>
      </c>
      <c r="U811" s="2">
        <v>6344.34</v>
      </c>
      <c r="V811" s="2"/>
      <c r="W811" s="2"/>
      <c r="X811" s="2">
        <v>8178.2</v>
      </c>
      <c r="Y811" s="2"/>
      <c r="Z811" s="2">
        <v>3065.83</v>
      </c>
      <c r="AA811" s="2"/>
      <c r="AB811" s="2"/>
      <c r="AC811" s="2">
        <v>5208.55</v>
      </c>
      <c r="AD811" s="2"/>
      <c r="AE811" s="2"/>
    </row>
    <row r="812" spans="1:31" x14ac:dyDescent="0.25">
      <c r="A812" s="1">
        <v>41725</v>
      </c>
      <c r="B812" t="s">
        <v>74</v>
      </c>
      <c r="C812" t="s">
        <v>75</v>
      </c>
      <c r="D812" t="s">
        <v>40</v>
      </c>
      <c r="E812" s="2"/>
      <c r="F812" s="2"/>
      <c r="G812" s="2">
        <v>7692.18</v>
      </c>
      <c r="H812" s="2"/>
      <c r="I812" s="2">
        <v>3748.46</v>
      </c>
      <c r="J812" s="2">
        <v>5146.26</v>
      </c>
      <c r="K812" s="2"/>
      <c r="L812" s="2"/>
      <c r="M812" s="2"/>
      <c r="N812" s="2"/>
      <c r="O812" s="2"/>
      <c r="P812" s="2">
        <v>5084.3</v>
      </c>
      <c r="Q812" s="2"/>
      <c r="R812" s="2"/>
      <c r="S812" s="2">
        <v>4362.8500000000004</v>
      </c>
      <c r="T812" s="2">
        <v>8818.41</v>
      </c>
      <c r="U812" s="2"/>
      <c r="V812" s="2">
        <v>2688.76</v>
      </c>
      <c r="W812" s="2">
        <v>3311.59</v>
      </c>
      <c r="X812" s="2">
        <v>7159.99</v>
      </c>
      <c r="Y812" s="2">
        <v>2936.36</v>
      </c>
      <c r="Z812" s="2"/>
      <c r="AA812" s="2">
        <v>5515.85</v>
      </c>
      <c r="AB812" s="2">
        <v>4352.3999999999996</v>
      </c>
      <c r="AC812" s="2"/>
      <c r="AD812" s="2"/>
      <c r="AE812" s="2">
        <v>9480</v>
      </c>
    </row>
    <row r="813" spans="1:31" x14ac:dyDescent="0.25">
      <c r="A813" s="1">
        <v>41726</v>
      </c>
      <c r="B813" t="s">
        <v>30</v>
      </c>
      <c r="C813" t="s">
        <v>31</v>
      </c>
      <c r="D813" t="s">
        <v>48</v>
      </c>
      <c r="E813" s="2"/>
      <c r="F813" s="2"/>
      <c r="G813" s="2">
        <v>4758.88</v>
      </c>
      <c r="H813" s="2">
        <v>3445.73</v>
      </c>
      <c r="I813" s="2"/>
      <c r="J813" s="2"/>
      <c r="K813" s="2">
        <v>6430.4</v>
      </c>
      <c r="L813" s="2">
        <v>3461.08</v>
      </c>
      <c r="M813" s="2">
        <v>5662.49</v>
      </c>
      <c r="N813" s="2"/>
      <c r="O813" s="2">
        <v>7182.62</v>
      </c>
      <c r="P813" s="2">
        <v>7591.91</v>
      </c>
      <c r="Q813" s="2">
        <v>4613.12</v>
      </c>
      <c r="R813" s="2"/>
      <c r="S813" s="2"/>
      <c r="T813" s="2"/>
      <c r="U813" s="2">
        <v>2321.5</v>
      </c>
      <c r="V813" s="2">
        <v>5641.57</v>
      </c>
      <c r="W813" s="2"/>
      <c r="X813" s="2">
        <v>7401.47</v>
      </c>
      <c r="Y813" s="2">
        <v>9529.15</v>
      </c>
      <c r="Z813" s="2">
        <v>8488.9500000000007</v>
      </c>
      <c r="AA813" s="2">
        <v>9742.4500000000007</v>
      </c>
      <c r="AB813" s="2">
        <v>4407.42</v>
      </c>
      <c r="AC813" s="2">
        <v>5694.77</v>
      </c>
      <c r="AD813" s="2"/>
      <c r="AE813" s="2">
        <v>9165.44</v>
      </c>
    </row>
    <row r="814" spans="1:31" x14ac:dyDescent="0.25">
      <c r="A814" s="1">
        <v>41726</v>
      </c>
      <c r="B814" t="s">
        <v>30</v>
      </c>
      <c r="C814" t="s">
        <v>31</v>
      </c>
      <c r="D814" t="s">
        <v>32</v>
      </c>
      <c r="E814" s="2">
        <v>3593.59</v>
      </c>
      <c r="F814" s="2">
        <v>9314.4</v>
      </c>
      <c r="G814" s="2">
        <v>1719.48</v>
      </c>
      <c r="H814" s="2"/>
      <c r="I814" s="2">
        <v>8292.0499999999993</v>
      </c>
      <c r="J814" s="2"/>
      <c r="K814" s="2">
        <v>1429.71</v>
      </c>
      <c r="L814" s="2">
        <v>4821.7299999999996</v>
      </c>
      <c r="M814" s="2">
        <v>2056.3000000000002</v>
      </c>
      <c r="N814" s="2"/>
      <c r="O814" s="2"/>
      <c r="P814" s="2"/>
      <c r="Q814" s="2">
        <v>7011.06</v>
      </c>
      <c r="R814" s="2"/>
      <c r="S814" s="2"/>
      <c r="T814" s="2">
        <v>7311.84</v>
      </c>
      <c r="U814" s="2">
        <v>7428.49</v>
      </c>
      <c r="V814" s="2"/>
      <c r="W814" s="2">
        <v>7149.01</v>
      </c>
      <c r="X814" s="2">
        <v>6679.12</v>
      </c>
      <c r="Y814" s="2">
        <v>1564.42</v>
      </c>
      <c r="Z814" s="2">
        <v>8043.6</v>
      </c>
      <c r="AA814" s="2"/>
      <c r="AB814" s="2">
        <v>8527.49</v>
      </c>
      <c r="AC814" s="2">
        <v>2836.95</v>
      </c>
      <c r="AD814" s="2"/>
      <c r="AE814" s="2"/>
    </row>
    <row r="815" spans="1:31" x14ac:dyDescent="0.25">
      <c r="A815" s="1">
        <v>41726</v>
      </c>
      <c r="B815" t="s">
        <v>58</v>
      </c>
      <c r="C815" t="s">
        <v>59</v>
      </c>
      <c r="D815" t="s">
        <v>50</v>
      </c>
      <c r="E815" s="2">
        <v>1211.94</v>
      </c>
      <c r="F815" s="2"/>
      <c r="G815" s="2">
        <v>2406.12</v>
      </c>
      <c r="H815" s="2"/>
      <c r="I815" s="2">
        <v>2134.34</v>
      </c>
      <c r="J815" s="2">
        <v>1957.07</v>
      </c>
      <c r="K815" s="2"/>
      <c r="L815" s="2"/>
      <c r="M815" s="2"/>
      <c r="N815" s="2"/>
      <c r="O815" s="2"/>
      <c r="P815" s="2">
        <v>7269.93</v>
      </c>
      <c r="Q815" s="2"/>
      <c r="R815" s="2">
        <v>5732.71</v>
      </c>
      <c r="S815" s="2"/>
      <c r="T815" s="2">
        <v>6789.61</v>
      </c>
      <c r="U815" s="2"/>
      <c r="V815" s="2"/>
      <c r="W815" s="2">
        <v>6075.62</v>
      </c>
      <c r="X815" s="2"/>
      <c r="Y815" s="2">
        <v>3121.38</v>
      </c>
      <c r="Z815" s="2"/>
      <c r="AA815" s="2">
        <v>1383.91</v>
      </c>
      <c r="AB815" s="2"/>
      <c r="AC815" s="2"/>
      <c r="AD815" s="2"/>
      <c r="AE815" s="2"/>
    </row>
    <row r="816" spans="1:31" x14ac:dyDescent="0.25">
      <c r="A816" s="1">
        <v>41726</v>
      </c>
      <c r="B816" t="s">
        <v>60</v>
      </c>
      <c r="C816" t="s">
        <v>61</v>
      </c>
      <c r="D816" t="s">
        <v>33</v>
      </c>
      <c r="E816" s="2">
        <v>9046.94</v>
      </c>
      <c r="F816" s="2"/>
      <c r="G816" s="2">
        <v>9718.7900000000009</v>
      </c>
      <c r="H816" s="2"/>
      <c r="I816" s="2">
        <v>3738</v>
      </c>
      <c r="J816" s="2"/>
      <c r="K816" s="2">
        <v>5869.35</v>
      </c>
      <c r="L816" s="2">
        <v>2057.94</v>
      </c>
      <c r="M816" s="2">
        <v>8453.31</v>
      </c>
      <c r="N816" s="2">
        <v>7922.04</v>
      </c>
      <c r="O816" s="2">
        <v>2406.23</v>
      </c>
      <c r="P816" s="2">
        <v>3989.06</v>
      </c>
      <c r="Q816" s="2">
        <v>2015.92</v>
      </c>
      <c r="R816" s="2"/>
      <c r="S816" s="2"/>
      <c r="T816" s="2">
        <v>5167</v>
      </c>
      <c r="U816" s="2">
        <v>6917.86</v>
      </c>
      <c r="V816" s="2">
        <v>5759.7</v>
      </c>
      <c r="W816" s="2"/>
      <c r="X816" s="2">
        <v>9629.17</v>
      </c>
      <c r="Y816" s="2">
        <v>4354.87</v>
      </c>
      <c r="Z816" s="2"/>
      <c r="AA816" s="2">
        <v>8963.76</v>
      </c>
      <c r="AB816" s="2">
        <v>3600.62</v>
      </c>
      <c r="AC816" s="2">
        <v>8944.73</v>
      </c>
      <c r="AD816" s="2"/>
      <c r="AE816" s="2"/>
    </row>
    <row r="817" spans="1:31" x14ac:dyDescent="0.25">
      <c r="A817" s="1">
        <v>41726</v>
      </c>
      <c r="B817" t="s">
        <v>60</v>
      </c>
      <c r="C817" t="s">
        <v>61</v>
      </c>
      <c r="D817" t="s">
        <v>41</v>
      </c>
      <c r="E817" s="2">
        <v>3916.33</v>
      </c>
      <c r="F817" s="2"/>
      <c r="G817" s="2"/>
      <c r="H817" s="2">
        <v>2486.8200000000002</v>
      </c>
      <c r="I817" s="2">
        <v>3582.61</v>
      </c>
      <c r="J817" s="2">
        <v>6386.94</v>
      </c>
      <c r="K817" s="2"/>
      <c r="L817" s="2">
        <v>3701.51</v>
      </c>
      <c r="M817" s="2">
        <v>4021.45</v>
      </c>
      <c r="N817" s="2"/>
      <c r="O817" s="2"/>
      <c r="P817" s="2"/>
      <c r="Q817" s="2">
        <v>9995.8700000000008</v>
      </c>
      <c r="R817" s="2">
        <v>4626.6499999999996</v>
      </c>
      <c r="S817" s="2">
        <v>8502.08</v>
      </c>
      <c r="T817" s="2">
        <v>6175.42</v>
      </c>
      <c r="U817" s="2"/>
      <c r="V817" s="2">
        <v>8058.66</v>
      </c>
      <c r="W817" s="2"/>
      <c r="X817" s="2">
        <v>2858.03</v>
      </c>
      <c r="Y817" s="2"/>
      <c r="Z817" s="2">
        <v>1860.17</v>
      </c>
      <c r="AA817" s="2"/>
      <c r="AB817" s="2"/>
      <c r="AC817" s="2">
        <v>9860.23</v>
      </c>
      <c r="AD817" s="2"/>
      <c r="AE817" s="2">
        <v>9956.25</v>
      </c>
    </row>
    <row r="818" spans="1:31" x14ac:dyDescent="0.25">
      <c r="A818" s="1">
        <v>41726</v>
      </c>
      <c r="B818" t="s">
        <v>60</v>
      </c>
      <c r="C818" t="s">
        <v>61</v>
      </c>
      <c r="D818" t="s">
        <v>48</v>
      </c>
      <c r="E818" s="2">
        <v>5081.3</v>
      </c>
      <c r="F818" s="2">
        <v>1342.14</v>
      </c>
      <c r="G818" s="2">
        <v>4519.53</v>
      </c>
      <c r="H818" s="2">
        <v>6795.13</v>
      </c>
      <c r="I818" s="2">
        <v>9956.7999999999993</v>
      </c>
      <c r="J818" s="2"/>
      <c r="K818" s="2"/>
      <c r="L818" s="2"/>
      <c r="M818" s="2">
        <v>9358.75</v>
      </c>
      <c r="N818" s="2">
        <v>4479.18</v>
      </c>
      <c r="O818" s="2"/>
      <c r="P818" s="2"/>
      <c r="Q818" s="2"/>
      <c r="R818" s="2">
        <v>5381.9</v>
      </c>
      <c r="S818" s="2">
        <v>5016.22</v>
      </c>
      <c r="T818" s="2"/>
      <c r="U818" s="2">
        <v>2856.28</v>
      </c>
      <c r="V818" s="2">
        <v>2529.64</v>
      </c>
      <c r="W818" s="2"/>
      <c r="X818" s="2"/>
      <c r="Y818" s="2">
        <v>1705.63</v>
      </c>
      <c r="Z818" s="2">
        <v>1377.89</v>
      </c>
      <c r="AA818" s="2">
        <v>3104.29</v>
      </c>
      <c r="AB818" s="2"/>
      <c r="AC818" s="2">
        <v>6458.56</v>
      </c>
      <c r="AD818" s="2"/>
      <c r="AE818" s="2"/>
    </row>
    <row r="819" spans="1:31" x14ac:dyDescent="0.25">
      <c r="A819" s="1">
        <v>41726</v>
      </c>
      <c r="B819" t="s">
        <v>60</v>
      </c>
      <c r="C819" t="s">
        <v>61</v>
      </c>
      <c r="D819" t="s">
        <v>49</v>
      </c>
      <c r="E819" s="2"/>
      <c r="F819" s="2">
        <v>8127.63</v>
      </c>
      <c r="G819" s="2">
        <v>5051.0600000000004</v>
      </c>
      <c r="H819" s="2"/>
      <c r="I819" s="2"/>
      <c r="J819" s="2"/>
      <c r="K819" s="2"/>
      <c r="L819" s="2"/>
      <c r="M819" s="2"/>
      <c r="N819" s="2">
        <v>6524.49</v>
      </c>
      <c r="O819" s="2">
        <v>3591.02</v>
      </c>
      <c r="P819" s="2"/>
      <c r="Q819" s="2"/>
      <c r="R819" s="2">
        <v>6468.86</v>
      </c>
      <c r="S819" s="2"/>
      <c r="T819" s="2"/>
      <c r="U819" s="2">
        <v>7005.03</v>
      </c>
      <c r="V819" s="2">
        <v>6111.57</v>
      </c>
      <c r="W819" s="2"/>
      <c r="X819" s="2"/>
      <c r="Y819" s="2">
        <v>2206.42</v>
      </c>
      <c r="Z819" s="2">
        <v>9897.16</v>
      </c>
      <c r="AA819" s="2"/>
      <c r="AB819" s="2"/>
      <c r="AC819" s="2"/>
      <c r="AD819" s="2"/>
      <c r="AE819" s="2">
        <v>1075.83</v>
      </c>
    </row>
    <row r="820" spans="1:31" x14ac:dyDescent="0.25">
      <c r="A820" s="1">
        <v>41726</v>
      </c>
      <c r="B820" t="s">
        <v>62</v>
      </c>
      <c r="C820" t="s">
        <v>63</v>
      </c>
      <c r="D820" t="s">
        <v>47</v>
      </c>
      <c r="E820" s="2"/>
      <c r="F820" s="2"/>
      <c r="G820" s="2">
        <v>5894.39</v>
      </c>
      <c r="H820" s="2">
        <v>5554.12</v>
      </c>
      <c r="I820" s="2"/>
      <c r="J820" s="2"/>
      <c r="K820" s="2">
        <v>8433.4</v>
      </c>
      <c r="L820" s="2"/>
      <c r="M820" s="2"/>
      <c r="N820" s="2"/>
      <c r="O820" s="2">
        <v>1531.49</v>
      </c>
      <c r="P820" s="2">
        <v>5791.69</v>
      </c>
      <c r="Q820" s="2"/>
      <c r="R820" s="2"/>
      <c r="S820" s="2">
        <v>6998.38</v>
      </c>
      <c r="T820" s="2">
        <v>4660.67</v>
      </c>
      <c r="U820" s="2"/>
      <c r="V820" s="2">
        <v>9419.4599999999991</v>
      </c>
      <c r="W820" s="2"/>
      <c r="X820" s="2">
        <v>4732.6899999999996</v>
      </c>
      <c r="Y820" s="2"/>
      <c r="Z820" s="2"/>
      <c r="AA820" s="2">
        <v>8006.01</v>
      </c>
      <c r="AB820" s="2">
        <v>1668.22</v>
      </c>
      <c r="AC820" s="2"/>
      <c r="AD820" s="2"/>
      <c r="AE820" s="2">
        <v>4717.32</v>
      </c>
    </row>
    <row r="821" spans="1:31" x14ac:dyDescent="0.25">
      <c r="A821" s="1">
        <v>41726</v>
      </c>
      <c r="B821" t="s">
        <v>64</v>
      </c>
      <c r="C821" t="s">
        <v>65</v>
      </c>
      <c r="D821" t="s">
        <v>32</v>
      </c>
      <c r="E821" s="2">
        <v>9717.4599999999991</v>
      </c>
      <c r="F821" s="2"/>
      <c r="G821" s="2">
        <v>9394.2800000000007</v>
      </c>
      <c r="H821" s="2">
        <v>5437.56</v>
      </c>
      <c r="I821" s="2">
        <v>9590.0400000000009</v>
      </c>
      <c r="J821" s="2">
        <v>1210.44</v>
      </c>
      <c r="K821" s="2"/>
      <c r="L821" s="2">
        <v>2792.53</v>
      </c>
      <c r="M821" s="2"/>
      <c r="N821" s="2">
        <v>2262.46</v>
      </c>
      <c r="O821" s="2">
        <v>7071</v>
      </c>
      <c r="P821" s="2">
        <v>5764.19</v>
      </c>
      <c r="Q821" s="2">
        <v>8355.9500000000007</v>
      </c>
      <c r="R821" s="2">
        <v>9143.48</v>
      </c>
      <c r="S821" s="2"/>
      <c r="T821" s="2"/>
      <c r="U821" s="2"/>
      <c r="V821" s="2"/>
      <c r="W821" s="2"/>
      <c r="X821" s="2">
        <v>4255.34</v>
      </c>
      <c r="Y821" s="2">
        <v>5989.1</v>
      </c>
      <c r="Z821" s="2">
        <v>4674.87</v>
      </c>
      <c r="AA821" s="2"/>
      <c r="AB821" s="2"/>
      <c r="AC821" s="2">
        <v>1426.75</v>
      </c>
      <c r="AD821" s="2"/>
      <c r="AE821" s="2">
        <v>9438.69</v>
      </c>
    </row>
    <row r="822" spans="1:31" x14ac:dyDescent="0.25">
      <c r="A822" s="1">
        <v>41726</v>
      </c>
      <c r="B822" t="s">
        <v>66</v>
      </c>
      <c r="C822" t="s">
        <v>67</v>
      </c>
      <c r="D822" t="s">
        <v>39</v>
      </c>
      <c r="E822" s="2">
        <v>9635.09</v>
      </c>
      <c r="F822" s="2"/>
      <c r="G822" s="2"/>
      <c r="H822" s="2"/>
      <c r="I822" s="2">
        <v>3049.97</v>
      </c>
      <c r="J822" s="2"/>
      <c r="K822" s="2"/>
      <c r="L822" s="2"/>
      <c r="M822" s="2"/>
      <c r="N822" s="2"/>
      <c r="O822" s="2"/>
      <c r="P822" s="2"/>
      <c r="Q822" s="2"/>
      <c r="R822" s="2"/>
      <c r="S822" s="2">
        <v>7672.59</v>
      </c>
      <c r="T822" s="2">
        <v>5983.17</v>
      </c>
      <c r="U822" s="2">
        <v>4815.91</v>
      </c>
      <c r="V822" s="2">
        <v>8279.7000000000007</v>
      </c>
      <c r="W822" s="2"/>
      <c r="X822" s="2">
        <v>3582.8</v>
      </c>
      <c r="Y822" s="2"/>
      <c r="Z822" s="2"/>
      <c r="AA822" s="2"/>
      <c r="AB822" s="2"/>
      <c r="AC822" s="2">
        <v>2737.24</v>
      </c>
      <c r="AD822" s="2"/>
      <c r="AE822" s="2"/>
    </row>
    <row r="823" spans="1:31" x14ac:dyDescent="0.25">
      <c r="A823" s="1">
        <v>41726</v>
      </c>
      <c r="B823" t="s">
        <v>68</v>
      </c>
      <c r="C823" t="s">
        <v>69</v>
      </c>
      <c r="D823" t="s">
        <v>42</v>
      </c>
      <c r="E823" s="2">
        <v>8333.56</v>
      </c>
      <c r="F823" s="2"/>
      <c r="G823" s="2">
        <v>3770.26</v>
      </c>
      <c r="H823" s="2"/>
      <c r="I823" s="2">
        <v>1453.82</v>
      </c>
      <c r="J823" s="2"/>
      <c r="K823" s="2">
        <v>9128.6</v>
      </c>
      <c r="L823" s="2"/>
      <c r="M823" s="2">
        <v>4299.78</v>
      </c>
      <c r="N823" s="2">
        <v>5650.97</v>
      </c>
      <c r="O823" s="2">
        <v>8880.9699999999993</v>
      </c>
      <c r="P823" s="2"/>
      <c r="Q823" s="2">
        <v>6645.61</v>
      </c>
      <c r="R823" s="2">
        <v>4441.8500000000004</v>
      </c>
      <c r="S823" s="2">
        <v>7971.94</v>
      </c>
      <c r="T823" s="2"/>
      <c r="U823" s="2">
        <v>1681.46</v>
      </c>
      <c r="V823" s="2">
        <v>4395.67</v>
      </c>
      <c r="W823" s="2">
        <v>2353.2399999999998</v>
      </c>
      <c r="X823" s="2">
        <v>9825.69</v>
      </c>
      <c r="Y823" s="2"/>
      <c r="Z823" s="2">
        <v>8074.32</v>
      </c>
      <c r="AA823" s="2">
        <v>3957.09</v>
      </c>
      <c r="AB823" s="2">
        <v>8219.7000000000007</v>
      </c>
      <c r="AC823" s="2"/>
      <c r="AD823" s="2"/>
      <c r="AE823" s="2"/>
    </row>
    <row r="824" spans="1:31" x14ac:dyDescent="0.25">
      <c r="A824" s="1">
        <v>41726</v>
      </c>
      <c r="B824" t="s">
        <v>68</v>
      </c>
      <c r="C824" t="s">
        <v>69</v>
      </c>
      <c r="D824" t="s">
        <v>55</v>
      </c>
      <c r="E824" s="2">
        <v>3972.47</v>
      </c>
      <c r="F824" s="2">
        <v>2435.6999999999998</v>
      </c>
      <c r="G824" s="2"/>
      <c r="H824" s="2">
        <v>8904.89</v>
      </c>
      <c r="I824" s="2"/>
      <c r="J824" s="2">
        <v>6269.66</v>
      </c>
      <c r="K824" s="2"/>
      <c r="L824" s="2"/>
      <c r="M824" s="2"/>
      <c r="N824" s="2">
        <v>6308.47</v>
      </c>
      <c r="O824" s="2">
        <v>9019.2800000000007</v>
      </c>
      <c r="P824" s="2"/>
      <c r="Q824" s="2"/>
      <c r="R824" s="2"/>
      <c r="S824" s="2"/>
      <c r="T824" s="2"/>
      <c r="U824" s="2"/>
      <c r="V824" s="2">
        <v>9767.7900000000009</v>
      </c>
      <c r="W824" s="2">
        <v>4848.2299999999996</v>
      </c>
      <c r="X824" s="2"/>
      <c r="Y824" s="2"/>
      <c r="Z824" s="2"/>
      <c r="AA824" s="2">
        <v>2377.59</v>
      </c>
      <c r="AB824" s="2">
        <v>6260.24</v>
      </c>
      <c r="AC824" s="2"/>
      <c r="AD824" s="2"/>
      <c r="AE824" s="2"/>
    </row>
    <row r="825" spans="1:31" x14ac:dyDescent="0.25">
      <c r="A825" s="1">
        <v>41726</v>
      </c>
      <c r="B825" t="s">
        <v>68</v>
      </c>
      <c r="C825" t="s">
        <v>69</v>
      </c>
      <c r="D825" t="s">
        <v>32</v>
      </c>
      <c r="E825" s="2"/>
      <c r="F825" s="2">
        <v>1925.63</v>
      </c>
      <c r="G825" s="2">
        <v>5420.81</v>
      </c>
      <c r="H825" s="2"/>
      <c r="I825" s="2"/>
      <c r="J825" s="2">
        <v>1368.31</v>
      </c>
      <c r="K825" s="2">
        <v>1040.55</v>
      </c>
      <c r="L825" s="2"/>
      <c r="M825" s="2"/>
      <c r="N825" s="2">
        <v>1192.51</v>
      </c>
      <c r="O825" s="2"/>
      <c r="P825" s="2">
        <v>8733.57</v>
      </c>
      <c r="Q825" s="2">
        <v>7084.67</v>
      </c>
      <c r="R825" s="2"/>
      <c r="S825" s="2"/>
      <c r="T825" s="2"/>
      <c r="U825" s="2">
        <v>4491.1899999999996</v>
      </c>
      <c r="V825" s="2"/>
      <c r="W825" s="2">
        <v>4676.93</v>
      </c>
      <c r="X825" s="2"/>
      <c r="Y825" s="2">
        <v>1279.6400000000001</v>
      </c>
      <c r="Z825" s="2">
        <v>8563.2099999999991</v>
      </c>
      <c r="AA825" s="2"/>
      <c r="AB825" s="2"/>
      <c r="AC825" s="2">
        <v>1235.24</v>
      </c>
      <c r="AD825" s="2"/>
      <c r="AE825" s="2">
        <v>5920.18</v>
      </c>
    </row>
    <row r="826" spans="1:31" x14ac:dyDescent="0.25">
      <c r="A826" s="1">
        <v>41726</v>
      </c>
      <c r="B826" t="s">
        <v>70</v>
      </c>
      <c r="C826" t="s">
        <v>71</v>
      </c>
      <c r="D826" t="s">
        <v>33</v>
      </c>
      <c r="E826" s="2"/>
      <c r="F826" s="2">
        <v>4412.1400000000003</v>
      </c>
      <c r="G826" s="2"/>
      <c r="H826" s="2">
        <v>7638.82</v>
      </c>
      <c r="I826" s="2"/>
      <c r="J826" s="2"/>
      <c r="K826" s="2">
        <v>2742.6</v>
      </c>
      <c r="L826" s="2">
        <v>1808.41</v>
      </c>
      <c r="M826" s="2"/>
      <c r="N826" s="2"/>
      <c r="O826" s="2">
        <v>2520.6</v>
      </c>
      <c r="P826" s="2">
        <v>6214.45</v>
      </c>
      <c r="Q826" s="2"/>
      <c r="R826" s="2"/>
      <c r="S826" s="2">
        <v>3745.95</v>
      </c>
      <c r="T826" s="2"/>
      <c r="U826" s="2">
        <v>2956.22</v>
      </c>
      <c r="V826" s="2"/>
      <c r="W826" s="2">
        <v>7098.14</v>
      </c>
      <c r="X826" s="2"/>
      <c r="Y826" s="2"/>
      <c r="Z826" s="2">
        <v>2104.5700000000002</v>
      </c>
      <c r="AA826" s="2">
        <v>3869.97</v>
      </c>
      <c r="AB826" s="2">
        <v>4688.6000000000004</v>
      </c>
      <c r="AC826" s="2"/>
      <c r="AD826" s="2"/>
      <c r="AE826" s="2">
        <v>7376.57</v>
      </c>
    </row>
    <row r="827" spans="1:31" x14ac:dyDescent="0.25">
      <c r="A827" s="1">
        <v>41726</v>
      </c>
      <c r="B827" t="s">
        <v>72</v>
      </c>
      <c r="C827" t="s">
        <v>73</v>
      </c>
      <c r="D827" t="s">
        <v>37</v>
      </c>
      <c r="E827" s="2"/>
      <c r="F827" s="2">
        <v>7700.48</v>
      </c>
      <c r="G827" s="2"/>
      <c r="H827" s="2">
        <v>5759.04</v>
      </c>
      <c r="I827" s="2"/>
      <c r="J827" s="2"/>
      <c r="K827" s="2"/>
      <c r="L827" s="2">
        <v>5993.81</v>
      </c>
      <c r="M827" s="2">
        <v>7554.44</v>
      </c>
      <c r="N827" s="2"/>
      <c r="O827" s="2"/>
      <c r="P827" s="2"/>
      <c r="Q827" s="2"/>
      <c r="R827" s="2"/>
      <c r="S827" s="2"/>
      <c r="T827" s="2"/>
      <c r="U827" s="2"/>
      <c r="V827" s="2">
        <v>9407.2199999999993</v>
      </c>
      <c r="W827" s="2"/>
      <c r="X827" s="2"/>
      <c r="Y827" s="2"/>
      <c r="Z827" s="2">
        <v>7597.73</v>
      </c>
      <c r="AA827" s="2">
        <v>4266.17</v>
      </c>
      <c r="AB827" s="2">
        <v>5089.18</v>
      </c>
      <c r="AC827" s="2"/>
      <c r="AD827" s="2"/>
      <c r="AE827" s="2"/>
    </row>
    <row r="828" spans="1:31" x14ac:dyDescent="0.25">
      <c r="A828" s="1">
        <v>41726</v>
      </c>
      <c r="B828" t="s">
        <v>72</v>
      </c>
      <c r="C828" t="s">
        <v>73</v>
      </c>
      <c r="D828" t="s">
        <v>36</v>
      </c>
      <c r="E828" s="2">
        <v>4732.67</v>
      </c>
      <c r="F828" s="2"/>
      <c r="G828" s="2"/>
      <c r="H828" s="2"/>
      <c r="I828" s="2"/>
      <c r="J828" s="2">
        <v>5259.99</v>
      </c>
      <c r="K828" s="2"/>
      <c r="L828" s="2">
        <v>2106.34</v>
      </c>
      <c r="M828" s="2"/>
      <c r="N828" s="2"/>
      <c r="O828" s="2"/>
      <c r="P828" s="2"/>
      <c r="Q828" s="2">
        <v>6467.42</v>
      </c>
      <c r="R828" s="2">
        <v>9846.48</v>
      </c>
      <c r="S828" s="2">
        <v>7364.11</v>
      </c>
      <c r="T828" s="2"/>
      <c r="U828" s="2">
        <v>7634.01</v>
      </c>
      <c r="V828" s="2">
        <v>6232.54</v>
      </c>
      <c r="W828" s="2"/>
      <c r="X828" s="2"/>
      <c r="Y828" s="2"/>
      <c r="Z828" s="2"/>
      <c r="AA828" s="2"/>
      <c r="AB828" s="2">
        <v>5778.39</v>
      </c>
      <c r="AC828" s="2">
        <v>8434.01</v>
      </c>
      <c r="AD828" s="2"/>
      <c r="AE828" s="2"/>
    </row>
    <row r="829" spans="1:31" x14ac:dyDescent="0.25">
      <c r="A829" s="1">
        <v>41726</v>
      </c>
      <c r="B829" t="s">
        <v>74</v>
      </c>
      <c r="C829" t="s">
        <v>75</v>
      </c>
      <c r="D829" t="s">
        <v>37</v>
      </c>
      <c r="E829" s="2"/>
      <c r="F829" s="2"/>
      <c r="G829" s="2"/>
      <c r="H829" s="2"/>
      <c r="I829" s="2">
        <v>9616.6299999999992</v>
      </c>
      <c r="J829" s="2">
        <v>7576.5</v>
      </c>
      <c r="K829" s="2">
        <v>9405.27</v>
      </c>
      <c r="L829" s="2"/>
      <c r="M829" s="2">
        <v>5225.3599999999997</v>
      </c>
      <c r="N829" s="2"/>
      <c r="O829" s="2"/>
      <c r="P829" s="2"/>
      <c r="Q829" s="2">
        <v>9273.49</v>
      </c>
      <c r="R829" s="2">
        <v>6598.32</v>
      </c>
      <c r="S829" s="2">
        <v>6566.88</v>
      </c>
      <c r="T829" s="2">
        <v>9335.39</v>
      </c>
      <c r="U829" s="2">
        <v>4900.24</v>
      </c>
      <c r="V829" s="2"/>
      <c r="W829" s="2"/>
      <c r="X829" s="2"/>
      <c r="Y829" s="2">
        <v>6264.84</v>
      </c>
      <c r="Z829" s="2">
        <v>4635.9399999999996</v>
      </c>
      <c r="AA829" s="2">
        <v>7791.62</v>
      </c>
      <c r="AB829" s="2">
        <v>7924.64</v>
      </c>
      <c r="AC829" s="2"/>
      <c r="AD829" s="2"/>
      <c r="AE829" s="2">
        <v>4118.92</v>
      </c>
    </row>
    <row r="830" spans="1:31" x14ac:dyDescent="0.25">
      <c r="A830" s="1">
        <v>41727</v>
      </c>
      <c r="B830" t="s">
        <v>30</v>
      </c>
      <c r="C830" t="s">
        <v>31</v>
      </c>
      <c r="D830" t="s">
        <v>52</v>
      </c>
      <c r="E830" s="2"/>
      <c r="F830" s="2"/>
      <c r="G830" s="2">
        <v>3464.87</v>
      </c>
      <c r="H830" s="2">
        <v>6416.36</v>
      </c>
      <c r="I830" s="2"/>
      <c r="J830" s="2"/>
      <c r="K830" s="2">
        <v>5621.52</v>
      </c>
      <c r="L830" s="2">
        <v>2028.77</v>
      </c>
      <c r="M830" s="2"/>
      <c r="N830" s="2">
        <v>2339.7399999999998</v>
      </c>
      <c r="O830" s="2"/>
      <c r="P830" s="2">
        <v>5581.48</v>
      </c>
      <c r="Q830" s="2"/>
      <c r="R830" s="2">
        <v>2858.31</v>
      </c>
      <c r="S830" s="2">
        <v>4885.62</v>
      </c>
      <c r="T830" s="2">
        <v>7633.33</v>
      </c>
      <c r="U830" s="2">
        <v>3344.56</v>
      </c>
      <c r="V830" s="2">
        <v>1421.85</v>
      </c>
      <c r="W830" s="2"/>
      <c r="X830" s="2"/>
      <c r="Y830" s="2">
        <v>4822.95</v>
      </c>
      <c r="Z830" s="2"/>
      <c r="AA830" s="2">
        <v>4404.82</v>
      </c>
      <c r="AB830" s="2"/>
      <c r="AC830" s="2">
        <v>2784.76</v>
      </c>
      <c r="AD830" s="2"/>
      <c r="AE830" s="2">
        <v>1118.69</v>
      </c>
    </row>
    <row r="831" spans="1:31" x14ac:dyDescent="0.25">
      <c r="A831" s="1">
        <v>41727</v>
      </c>
      <c r="B831" t="s">
        <v>56</v>
      </c>
      <c r="C831" t="s">
        <v>57</v>
      </c>
      <c r="D831" t="s">
        <v>39</v>
      </c>
      <c r="E831" s="2">
        <v>8917.98</v>
      </c>
      <c r="F831" s="2"/>
      <c r="G831" s="2">
        <v>8209.7000000000007</v>
      </c>
      <c r="H831" s="2"/>
      <c r="I831" s="2"/>
      <c r="J831" s="2"/>
      <c r="K831" s="2"/>
      <c r="L831" s="2">
        <v>5626.07</v>
      </c>
      <c r="M831" s="2">
        <v>6944.04</v>
      </c>
      <c r="N831" s="2"/>
      <c r="O831" s="2">
        <v>5236.8599999999997</v>
      </c>
      <c r="P831" s="2"/>
      <c r="Q831" s="2">
        <v>8873.98</v>
      </c>
      <c r="R831" s="2"/>
      <c r="S831" s="2">
        <v>6067.88</v>
      </c>
      <c r="T831" s="2">
        <v>8938.6200000000008</v>
      </c>
      <c r="U831" s="2">
        <v>2096.88</v>
      </c>
      <c r="V831" s="2"/>
      <c r="W831" s="2">
        <v>2638.41</v>
      </c>
      <c r="X831" s="2">
        <v>1010.62</v>
      </c>
      <c r="Y831" s="2"/>
      <c r="Z831" s="2"/>
      <c r="AA831" s="2"/>
      <c r="AB831" s="2"/>
      <c r="AC831" s="2"/>
      <c r="AD831" s="2"/>
      <c r="AE831" s="2">
        <v>5904.19</v>
      </c>
    </row>
    <row r="832" spans="1:31" x14ac:dyDescent="0.25">
      <c r="A832" s="1">
        <v>41727</v>
      </c>
      <c r="B832" t="s">
        <v>62</v>
      </c>
      <c r="C832" t="s">
        <v>63</v>
      </c>
      <c r="D832" t="s">
        <v>36</v>
      </c>
      <c r="E832" s="2">
        <v>4871.96</v>
      </c>
      <c r="F832" s="2">
        <v>3874.05</v>
      </c>
      <c r="G832" s="2">
        <v>3504.9</v>
      </c>
      <c r="H832" s="2"/>
      <c r="I832" s="2">
        <v>9864.64</v>
      </c>
      <c r="J832" s="2"/>
      <c r="K832" s="2">
        <v>5616.67</v>
      </c>
      <c r="L832" s="2">
        <v>1956.2</v>
      </c>
      <c r="M832" s="2"/>
      <c r="N832" s="2"/>
      <c r="O832" s="2">
        <v>5794.88</v>
      </c>
      <c r="P832" s="2">
        <v>4972.79</v>
      </c>
      <c r="Q832" s="2">
        <v>1070.73</v>
      </c>
      <c r="R832" s="2">
        <v>1755.77</v>
      </c>
      <c r="S832" s="2">
        <v>3728.15</v>
      </c>
      <c r="T832" s="2"/>
      <c r="U832" s="2">
        <v>3916.92</v>
      </c>
      <c r="V832" s="2"/>
      <c r="W832" s="2">
        <v>7336.61</v>
      </c>
      <c r="X832" s="2">
        <v>2217.41</v>
      </c>
      <c r="Y832" s="2">
        <v>5047.74</v>
      </c>
      <c r="Z832" s="2"/>
      <c r="AA832" s="2"/>
      <c r="AB832" s="2">
        <v>9790.75</v>
      </c>
      <c r="AC832" s="2"/>
      <c r="AD832" s="2"/>
      <c r="AE832" s="2">
        <v>5895.83</v>
      </c>
    </row>
    <row r="833" spans="1:31" x14ac:dyDescent="0.25">
      <c r="A833" s="1">
        <v>41727</v>
      </c>
      <c r="B833" t="s">
        <v>66</v>
      </c>
      <c r="C833" t="s">
        <v>67</v>
      </c>
      <c r="D833" t="s">
        <v>35</v>
      </c>
      <c r="E833" s="2">
        <v>2572.02</v>
      </c>
      <c r="F833" s="2"/>
      <c r="G833" s="2"/>
      <c r="H833" s="2"/>
      <c r="I833" s="2"/>
      <c r="J833" s="2">
        <v>2930.07</v>
      </c>
      <c r="K833" s="2">
        <v>6049.21</v>
      </c>
      <c r="L833" s="2">
        <v>6952.31</v>
      </c>
      <c r="M833" s="2"/>
      <c r="N833" s="2">
        <v>8305.83</v>
      </c>
      <c r="O833" s="2"/>
      <c r="P833" s="2">
        <v>1623.42</v>
      </c>
      <c r="Q833" s="2">
        <v>9664.0499999999993</v>
      </c>
      <c r="R833" s="2"/>
      <c r="S833" s="2"/>
      <c r="T833" s="2"/>
      <c r="U833" s="2"/>
      <c r="V833" s="2"/>
      <c r="W833" s="2">
        <v>8301.2900000000009</v>
      </c>
      <c r="X833" s="2"/>
      <c r="Y833" s="2">
        <v>5919.92</v>
      </c>
      <c r="Z833" s="2">
        <v>7970.45</v>
      </c>
      <c r="AA833" s="2"/>
      <c r="AB833" s="2">
        <v>8706.31</v>
      </c>
      <c r="AC833" s="2"/>
      <c r="AD833" s="2"/>
      <c r="AE833" s="2"/>
    </row>
    <row r="834" spans="1:31" x14ac:dyDescent="0.25">
      <c r="A834" s="1">
        <v>41727</v>
      </c>
      <c r="B834" t="s">
        <v>72</v>
      </c>
      <c r="C834" t="s">
        <v>73</v>
      </c>
      <c r="D834" t="s">
        <v>53</v>
      </c>
      <c r="E834" s="2">
        <v>5934.71</v>
      </c>
      <c r="F834" s="2">
        <v>6819.93</v>
      </c>
      <c r="G834" s="2"/>
      <c r="H834" s="2"/>
      <c r="I834" s="2">
        <v>4549.3900000000003</v>
      </c>
      <c r="J834" s="2">
        <v>4097.24</v>
      </c>
      <c r="K834" s="2">
        <v>4434.18</v>
      </c>
      <c r="L834" s="2">
        <v>2078.35</v>
      </c>
      <c r="M834" s="2">
        <v>2253.1999999999998</v>
      </c>
      <c r="N834" s="2"/>
      <c r="O834" s="2">
        <v>7462.13</v>
      </c>
      <c r="P834" s="2">
        <v>1262.56</v>
      </c>
      <c r="Q834" s="2">
        <v>9028.5499999999993</v>
      </c>
      <c r="R834" s="2"/>
      <c r="S834" s="2"/>
      <c r="T834" s="2"/>
      <c r="U834" s="2">
        <v>3162.52</v>
      </c>
      <c r="V834" s="2">
        <v>4406.29</v>
      </c>
      <c r="W834" s="2">
        <v>2715.59</v>
      </c>
      <c r="X834" s="2"/>
      <c r="Y834" s="2"/>
      <c r="Z834" s="2"/>
      <c r="AA834" s="2">
        <v>3103.26</v>
      </c>
      <c r="AB834" s="2">
        <v>5965.52</v>
      </c>
      <c r="AC834" s="2"/>
      <c r="AD834" s="2"/>
      <c r="AE834" s="2"/>
    </row>
    <row r="835" spans="1:31" x14ac:dyDescent="0.25">
      <c r="A835" s="1">
        <v>41728</v>
      </c>
      <c r="B835" t="s">
        <v>62</v>
      </c>
      <c r="C835" t="s">
        <v>63</v>
      </c>
      <c r="D835" t="s">
        <v>34</v>
      </c>
      <c r="E835" s="2">
        <v>4600.84</v>
      </c>
      <c r="F835" s="2"/>
      <c r="G835" s="2"/>
      <c r="H835" s="2"/>
      <c r="I835" s="2">
        <v>7819.75</v>
      </c>
      <c r="J835" s="2">
        <v>1094.81</v>
      </c>
      <c r="K835" s="2">
        <v>8969.4599999999991</v>
      </c>
      <c r="L835" s="2"/>
      <c r="M835" s="2">
        <v>6056.26</v>
      </c>
      <c r="N835" s="2">
        <v>7963.78</v>
      </c>
      <c r="O835" s="2">
        <v>5097.07</v>
      </c>
      <c r="P835" s="2"/>
      <c r="Q835" s="2"/>
      <c r="R835" s="2">
        <v>3555.79</v>
      </c>
      <c r="S835" s="2"/>
      <c r="T835" s="2"/>
      <c r="U835" s="2"/>
      <c r="V835" s="2">
        <v>2451.15</v>
      </c>
      <c r="W835" s="2">
        <v>3456.34</v>
      </c>
      <c r="X835" s="2">
        <v>7302.99</v>
      </c>
      <c r="Y835" s="2">
        <v>3926.59</v>
      </c>
      <c r="Z835" s="2">
        <v>8710.5400000000009</v>
      </c>
      <c r="AA835" s="2">
        <v>4092.88</v>
      </c>
      <c r="AB835" s="2"/>
      <c r="AC835" s="2">
        <v>6367.17</v>
      </c>
      <c r="AD835" s="2"/>
      <c r="AE835" s="2">
        <v>5776.34</v>
      </c>
    </row>
    <row r="836" spans="1:31" x14ac:dyDescent="0.25">
      <c r="A836" s="1">
        <v>41728</v>
      </c>
      <c r="B836" t="s">
        <v>64</v>
      </c>
      <c r="C836" t="s">
        <v>65</v>
      </c>
      <c r="D836" t="s">
        <v>47</v>
      </c>
      <c r="E836" s="2"/>
      <c r="F836" s="2">
        <v>1120.74</v>
      </c>
      <c r="G836" s="2">
        <v>5879.34</v>
      </c>
      <c r="H836" s="2">
        <v>4799.25</v>
      </c>
      <c r="I836" s="2"/>
      <c r="J836" s="2">
        <v>4432.96</v>
      </c>
      <c r="K836" s="2"/>
      <c r="L836" s="2">
        <v>8047.72</v>
      </c>
      <c r="M836" s="2"/>
      <c r="N836" s="2"/>
      <c r="O836" s="2"/>
      <c r="P836" s="2">
        <v>5819.83</v>
      </c>
      <c r="Q836" s="2"/>
      <c r="R836" s="2"/>
      <c r="S836" s="2">
        <v>9855.39</v>
      </c>
      <c r="T836" s="2"/>
      <c r="U836" s="2">
        <v>3400.1</v>
      </c>
      <c r="V836" s="2"/>
      <c r="W836" s="2"/>
      <c r="X836" s="2">
        <v>4142.34</v>
      </c>
      <c r="Y836" s="2"/>
      <c r="Z836" s="2">
        <v>4264.29</v>
      </c>
      <c r="AA836" s="2"/>
      <c r="AB836" s="2"/>
      <c r="AC836" s="2">
        <v>2743.09</v>
      </c>
      <c r="AD836" s="2"/>
      <c r="AE836" s="2">
        <v>2654.3</v>
      </c>
    </row>
    <row r="837" spans="1:31" x14ac:dyDescent="0.25">
      <c r="A837" s="1">
        <v>41728</v>
      </c>
      <c r="B837" t="s">
        <v>68</v>
      </c>
      <c r="C837" t="s">
        <v>69</v>
      </c>
      <c r="D837" t="s">
        <v>42</v>
      </c>
      <c r="E837" s="2">
        <v>6284.52</v>
      </c>
      <c r="F837" s="2">
        <v>2360.4699999999998</v>
      </c>
      <c r="G837" s="2"/>
      <c r="H837" s="2"/>
      <c r="I837" s="2"/>
      <c r="J837" s="2">
        <v>5089.78</v>
      </c>
      <c r="K837" s="2"/>
      <c r="L837" s="2">
        <v>6009.53</v>
      </c>
      <c r="M837" s="2">
        <v>9944.19</v>
      </c>
      <c r="N837" s="2"/>
      <c r="O837" s="2">
        <v>9247.6200000000008</v>
      </c>
      <c r="P837" s="2">
        <v>9763.66</v>
      </c>
      <c r="Q837" s="2">
        <v>8460.3700000000008</v>
      </c>
      <c r="R837" s="2">
        <v>6612.85</v>
      </c>
      <c r="S837" s="2">
        <v>1919.3</v>
      </c>
      <c r="T837" s="2"/>
      <c r="U837" s="2"/>
      <c r="V837" s="2">
        <v>3520.44</v>
      </c>
      <c r="W837" s="2">
        <v>4422.87</v>
      </c>
      <c r="X837" s="2">
        <v>9898.4599999999991</v>
      </c>
      <c r="Y837" s="2"/>
      <c r="Z837" s="2">
        <v>3802.21</v>
      </c>
      <c r="AA837" s="2"/>
      <c r="AB837" s="2"/>
      <c r="AC837" s="2">
        <v>9729.35</v>
      </c>
      <c r="AD837" s="2"/>
      <c r="AE837" s="2">
        <v>1805.91</v>
      </c>
    </row>
    <row r="838" spans="1:31" x14ac:dyDescent="0.25">
      <c r="A838" s="1">
        <v>41728</v>
      </c>
      <c r="B838" t="s">
        <v>68</v>
      </c>
      <c r="C838" t="s">
        <v>69</v>
      </c>
      <c r="D838" t="s">
        <v>48</v>
      </c>
      <c r="E838" s="2"/>
      <c r="F838" s="2">
        <v>7873.33</v>
      </c>
      <c r="G838" s="2">
        <v>9440.23</v>
      </c>
      <c r="H838" s="2"/>
      <c r="I838" s="2"/>
      <c r="J838" s="2"/>
      <c r="K838" s="2">
        <v>5255.87</v>
      </c>
      <c r="L838" s="2">
        <v>4049.58</v>
      </c>
      <c r="M838" s="2">
        <v>3724.6</v>
      </c>
      <c r="N838" s="2"/>
      <c r="O838" s="2">
        <v>7459.77</v>
      </c>
      <c r="P838" s="2">
        <v>9108.74</v>
      </c>
      <c r="Q838" s="2">
        <v>3399.47</v>
      </c>
      <c r="R838" s="2"/>
      <c r="S838" s="2">
        <v>3722.26</v>
      </c>
      <c r="T838" s="2"/>
      <c r="U838" s="2"/>
      <c r="V838" s="2"/>
      <c r="W838" s="2">
        <v>9606.74</v>
      </c>
      <c r="X838" s="2">
        <v>2020.05</v>
      </c>
      <c r="Y838" s="2">
        <v>5379.54</v>
      </c>
      <c r="Z838" s="2">
        <v>2580.8000000000002</v>
      </c>
      <c r="AA838" s="2">
        <v>7933.93</v>
      </c>
      <c r="AB838" s="2"/>
      <c r="AC838" s="2">
        <v>4421.43</v>
      </c>
      <c r="AD838" s="2"/>
      <c r="AE838" s="2">
        <v>3579.41</v>
      </c>
    </row>
    <row r="839" spans="1:31" x14ac:dyDescent="0.25">
      <c r="A839" s="1">
        <v>41728</v>
      </c>
      <c r="B839" t="s">
        <v>70</v>
      </c>
      <c r="C839" t="s">
        <v>71</v>
      </c>
      <c r="D839" t="s">
        <v>44</v>
      </c>
      <c r="E839" s="2"/>
      <c r="F839" s="2">
        <v>6814.37</v>
      </c>
      <c r="G839" s="2">
        <v>4002</v>
      </c>
      <c r="H839" s="2"/>
      <c r="I839" s="2">
        <v>8544.3799999999992</v>
      </c>
      <c r="J839" s="2"/>
      <c r="K839" s="2">
        <v>3971.33</v>
      </c>
      <c r="L839" s="2">
        <v>1673.18</v>
      </c>
      <c r="M839" s="2"/>
      <c r="N839" s="2"/>
      <c r="O839" s="2">
        <v>5715.42</v>
      </c>
      <c r="P839" s="2">
        <v>7957.47</v>
      </c>
      <c r="Q839" s="2">
        <v>2336.98</v>
      </c>
      <c r="R839" s="2">
        <v>7778.5</v>
      </c>
      <c r="S839" s="2">
        <v>2798.4</v>
      </c>
      <c r="T839" s="2">
        <v>2125.06</v>
      </c>
      <c r="U839" s="2">
        <v>8354.17</v>
      </c>
      <c r="V839" s="2"/>
      <c r="W839" s="2">
        <v>9042.5300000000007</v>
      </c>
      <c r="X839" s="2">
        <v>6614.18</v>
      </c>
      <c r="Y839" s="2">
        <v>3124.88</v>
      </c>
      <c r="Z839" s="2">
        <v>4928.3100000000004</v>
      </c>
      <c r="AA839" s="2">
        <v>8525.7900000000009</v>
      </c>
      <c r="AB839" s="2"/>
      <c r="AC839" s="2">
        <v>2964.26</v>
      </c>
      <c r="AD839" s="2"/>
      <c r="AE839" s="2"/>
    </row>
    <row r="840" spans="1:31" x14ac:dyDescent="0.25">
      <c r="A840" s="1">
        <v>41728</v>
      </c>
      <c r="B840" t="s">
        <v>70</v>
      </c>
      <c r="C840" t="s">
        <v>71</v>
      </c>
      <c r="D840" t="s">
        <v>41</v>
      </c>
      <c r="E840" s="2">
        <v>4343.1000000000004</v>
      </c>
      <c r="F840" s="2">
        <v>7099.24</v>
      </c>
      <c r="G840" s="2"/>
      <c r="H840" s="2">
        <v>6159.14</v>
      </c>
      <c r="I840" s="2">
        <v>8070.56</v>
      </c>
      <c r="J840" s="2">
        <v>2885.72</v>
      </c>
      <c r="K840" s="2"/>
      <c r="L840" s="2">
        <v>6993.88</v>
      </c>
      <c r="M840" s="2">
        <v>8130.17</v>
      </c>
      <c r="N840" s="2">
        <v>5036.47</v>
      </c>
      <c r="O840" s="2">
        <v>7625.93</v>
      </c>
      <c r="P840" s="2">
        <v>3298.5</v>
      </c>
      <c r="Q840" s="2">
        <v>7202.55</v>
      </c>
      <c r="R840" s="2">
        <v>6868.52</v>
      </c>
      <c r="S840" s="2"/>
      <c r="T840" s="2">
        <v>3951.96</v>
      </c>
      <c r="U840" s="2"/>
      <c r="V840" s="2">
        <v>7484.6</v>
      </c>
      <c r="W840" s="2"/>
      <c r="X840" s="2">
        <v>4031.37</v>
      </c>
      <c r="Y840" s="2">
        <v>9775.48</v>
      </c>
      <c r="Z840" s="2"/>
      <c r="AA840" s="2">
        <v>5238.21</v>
      </c>
      <c r="AB840" s="2">
        <v>2700.65</v>
      </c>
      <c r="AC840" s="2"/>
      <c r="AD840" s="2"/>
      <c r="AE840" s="2">
        <v>3561.34</v>
      </c>
    </row>
    <row r="841" spans="1:31" x14ac:dyDescent="0.25">
      <c r="A841" s="1">
        <v>41729</v>
      </c>
      <c r="B841" t="s">
        <v>30</v>
      </c>
      <c r="C841" t="s">
        <v>31</v>
      </c>
      <c r="D841" t="s">
        <v>46</v>
      </c>
      <c r="E841" s="2"/>
      <c r="F841" s="2"/>
      <c r="G841" s="2">
        <v>7236.38</v>
      </c>
      <c r="H841" s="2">
        <v>1338.74</v>
      </c>
      <c r="I841" s="2">
        <v>9340.74</v>
      </c>
      <c r="J841" s="2">
        <v>4786.25</v>
      </c>
      <c r="K841" s="2">
        <v>5687.3</v>
      </c>
      <c r="L841" s="2"/>
      <c r="M841" s="2"/>
      <c r="N841" s="2">
        <v>5918.3</v>
      </c>
      <c r="O841" s="2"/>
      <c r="P841" s="2"/>
      <c r="Q841" s="2">
        <v>1914.29</v>
      </c>
      <c r="R841" s="2"/>
      <c r="S841" s="2"/>
      <c r="T841" s="2"/>
      <c r="U841" s="2"/>
      <c r="V841" s="2"/>
      <c r="W841" s="2"/>
      <c r="X841" s="2"/>
      <c r="Y841" s="2"/>
      <c r="Z841" s="2">
        <v>3294.73</v>
      </c>
      <c r="AA841" s="2">
        <v>3210.36</v>
      </c>
      <c r="AB841" s="2">
        <v>5231.63</v>
      </c>
      <c r="AC841" s="2">
        <v>5769.35</v>
      </c>
      <c r="AD841" s="2"/>
      <c r="AE841" s="2"/>
    </row>
    <row r="842" spans="1:31" x14ac:dyDescent="0.25">
      <c r="A842" s="1">
        <v>41729</v>
      </c>
      <c r="B842" t="s">
        <v>58</v>
      </c>
      <c r="C842" t="s">
        <v>59</v>
      </c>
      <c r="D842" t="s">
        <v>41</v>
      </c>
      <c r="E842" s="2">
        <v>4061.19</v>
      </c>
      <c r="F842" s="2">
        <v>8868.85</v>
      </c>
      <c r="G842" s="2"/>
      <c r="H842" s="2">
        <v>1691.42</v>
      </c>
      <c r="I842" s="2"/>
      <c r="J842" s="2">
        <v>1567.7</v>
      </c>
      <c r="K842" s="2"/>
      <c r="L842" s="2">
        <v>2647.44</v>
      </c>
      <c r="M842" s="2"/>
      <c r="N842" s="2">
        <v>8282.89</v>
      </c>
      <c r="O842" s="2"/>
      <c r="P842" s="2">
        <v>4083.58</v>
      </c>
      <c r="Q842" s="2">
        <v>7222.66</v>
      </c>
      <c r="R842" s="2"/>
      <c r="S842" s="2"/>
      <c r="T842" s="2">
        <v>7362.03</v>
      </c>
      <c r="U842" s="2"/>
      <c r="V842" s="2">
        <v>2181.8000000000002</v>
      </c>
      <c r="W842" s="2">
        <v>4037.5</v>
      </c>
      <c r="X842" s="2"/>
      <c r="Y842" s="2">
        <v>4410.76</v>
      </c>
      <c r="Z842" s="2">
        <v>9397.0499999999993</v>
      </c>
      <c r="AA842" s="2"/>
      <c r="AB842" s="2"/>
      <c r="AC842" s="2"/>
      <c r="AD842" s="2"/>
      <c r="AE842" s="2"/>
    </row>
    <row r="843" spans="1:31" x14ac:dyDescent="0.25">
      <c r="A843" s="1">
        <v>41729</v>
      </c>
      <c r="B843" t="s">
        <v>58</v>
      </c>
      <c r="C843" t="s">
        <v>59</v>
      </c>
      <c r="D843" t="s">
        <v>48</v>
      </c>
      <c r="E843" s="2"/>
      <c r="F843" s="2">
        <v>2483.86</v>
      </c>
      <c r="G843" s="2">
        <v>3944.1</v>
      </c>
      <c r="H843" s="2">
        <v>1037.81</v>
      </c>
      <c r="I843" s="2"/>
      <c r="J843" s="2"/>
      <c r="K843" s="2">
        <v>9562.51</v>
      </c>
      <c r="L843" s="2"/>
      <c r="M843" s="2">
        <v>8805.68</v>
      </c>
      <c r="N843" s="2"/>
      <c r="O843" s="2"/>
      <c r="P843" s="2"/>
      <c r="Q843" s="2">
        <v>2459.4</v>
      </c>
      <c r="R843" s="2">
        <v>7153.48</v>
      </c>
      <c r="S843" s="2"/>
      <c r="T843" s="2"/>
      <c r="U843" s="2"/>
      <c r="V843" s="2"/>
      <c r="W843" s="2"/>
      <c r="X843" s="2">
        <v>7812.39</v>
      </c>
      <c r="Y843" s="2"/>
      <c r="Z843" s="2">
        <v>2079.1999999999998</v>
      </c>
      <c r="AA843" s="2">
        <v>1285.32</v>
      </c>
      <c r="AB843" s="2">
        <v>4307.1099999999997</v>
      </c>
      <c r="AC843" s="2">
        <v>8811.49</v>
      </c>
      <c r="AD843" s="2"/>
      <c r="AE843" s="2">
        <v>3747.47</v>
      </c>
    </row>
    <row r="844" spans="1:31" x14ac:dyDescent="0.25">
      <c r="A844" s="1">
        <v>41729</v>
      </c>
      <c r="B844" t="s">
        <v>58</v>
      </c>
      <c r="C844" t="s">
        <v>59</v>
      </c>
      <c r="D844" t="s">
        <v>46</v>
      </c>
      <c r="E844" s="2"/>
      <c r="F844" s="2">
        <v>3583.59</v>
      </c>
      <c r="G844" s="2">
        <v>4714.07</v>
      </c>
      <c r="H844" s="2">
        <v>5578.78</v>
      </c>
      <c r="I844" s="2"/>
      <c r="J844" s="2">
        <v>3675.48</v>
      </c>
      <c r="K844" s="2"/>
      <c r="L844" s="2">
        <v>9040.0300000000007</v>
      </c>
      <c r="M844" s="2"/>
      <c r="N844" s="2">
        <v>4206.04</v>
      </c>
      <c r="O844" s="2"/>
      <c r="P844" s="2"/>
      <c r="Q844" s="2">
        <v>1011.75</v>
      </c>
      <c r="R844" s="2">
        <v>3653.79</v>
      </c>
      <c r="S844" s="2"/>
      <c r="T844" s="2">
        <v>8963.2199999999993</v>
      </c>
      <c r="U844" s="2">
        <v>1725.71</v>
      </c>
      <c r="V844" s="2"/>
      <c r="W844" s="2"/>
      <c r="X844" s="2">
        <v>6795.94</v>
      </c>
      <c r="Y844" s="2"/>
      <c r="Z844" s="2"/>
      <c r="AA844" s="2">
        <v>6605.97</v>
      </c>
      <c r="AB844" s="2"/>
      <c r="AC844" s="2"/>
      <c r="AD844" s="2"/>
      <c r="AE844" s="2">
        <v>2503.7399999999998</v>
      </c>
    </row>
    <row r="845" spans="1:31" x14ac:dyDescent="0.25">
      <c r="A845" s="1">
        <v>41729</v>
      </c>
      <c r="B845" t="s">
        <v>66</v>
      </c>
      <c r="C845" t="s">
        <v>67</v>
      </c>
      <c r="D845" t="s">
        <v>33</v>
      </c>
      <c r="E845" s="2">
        <v>2142.79</v>
      </c>
      <c r="F845" s="2"/>
      <c r="G845" s="2"/>
      <c r="H845" s="2">
        <v>8567.9699999999993</v>
      </c>
      <c r="I845" s="2">
        <v>2900.69</v>
      </c>
      <c r="J845" s="2">
        <v>4400.09</v>
      </c>
      <c r="K845" s="2"/>
      <c r="L845" s="2"/>
      <c r="M845" s="2">
        <v>1952.7</v>
      </c>
      <c r="N845" s="2">
        <v>1315.53</v>
      </c>
      <c r="O845" s="2">
        <v>8099.23</v>
      </c>
      <c r="P845" s="2">
        <v>3693.63</v>
      </c>
      <c r="Q845" s="2">
        <v>8190.31</v>
      </c>
      <c r="R845" s="2">
        <v>2374.59</v>
      </c>
      <c r="S845" s="2"/>
      <c r="T845" s="2">
        <v>9865.25</v>
      </c>
      <c r="U845" s="2"/>
      <c r="V845" s="2"/>
      <c r="W845" s="2">
        <v>1353.04</v>
      </c>
      <c r="X845" s="2"/>
      <c r="Y845" s="2">
        <v>8226.2000000000007</v>
      </c>
      <c r="Z845" s="2">
        <v>3128.2</v>
      </c>
      <c r="AA845" s="2">
        <v>8212.06</v>
      </c>
      <c r="AB845" s="2">
        <v>9125.0499999999993</v>
      </c>
      <c r="AC845" s="2">
        <v>2139.27</v>
      </c>
      <c r="AD845" s="2"/>
      <c r="AE845" s="2"/>
    </row>
    <row r="846" spans="1:31" x14ac:dyDescent="0.25">
      <c r="A846" s="1">
        <v>41729</v>
      </c>
      <c r="B846" t="s">
        <v>70</v>
      </c>
      <c r="C846" t="s">
        <v>71</v>
      </c>
      <c r="D846" t="s">
        <v>54</v>
      </c>
      <c r="E846" s="2"/>
      <c r="F846" s="2">
        <v>7754.96</v>
      </c>
      <c r="G846" s="2">
        <v>7169.68</v>
      </c>
      <c r="H846" s="2"/>
      <c r="I846" s="2">
        <v>8524.56</v>
      </c>
      <c r="J846" s="2"/>
      <c r="K846" s="2">
        <v>4095.35</v>
      </c>
      <c r="L846" s="2"/>
      <c r="M846" s="2">
        <v>8819.39</v>
      </c>
      <c r="N846" s="2">
        <v>1135.7</v>
      </c>
      <c r="O846" s="2"/>
      <c r="P846" s="2">
        <v>1836.14</v>
      </c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>
        <v>7767.11</v>
      </c>
      <c r="AC846" s="2">
        <v>7136.14</v>
      </c>
      <c r="AD846" s="2"/>
      <c r="AE846" s="2">
        <v>7837.11</v>
      </c>
    </row>
    <row r="847" spans="1:31" x14ac:dyDescent="0.25">
      <c r="A847" s="1">
        <v>41729</v>
      </c>
      <c r="B847" t="s">
        <v>70</v>
      </c>
      <c r="C847" t="s">
        <v>71</v>
      </c>
      <c r="D847" t="s">
        <v>38</v>
      </c>
      <c r="E847" s="2">
        <v>8963.74</v>
      </c>
      <c r="F847" s="2">
        <v>9117.41</v>
      </c>
      <c r="G847" s="2">
        <v>5064.8599999999997</v>
      </c>
      <c r="H847" s="2"/>
      <c r="I847" s="2">
        <v>5447.86</v>
      </c>
      <c r="J847" s="2">
        <v>1026.48</v>
      </c>
      <c r="K847" s="2">
        <v>5006.1000000000004</v>
      </c>
      <c r="L847" s="2"/>
      <c r="M847" s="2">
        <v>4065.1</v>
      </c>
      <c r="N847" s="2"/>
      <c r="O847" s="2"/>
      <c r="P847" s="2"/>
      <c r="Q847" s="2"/>
      <c r="R847" s="2">
        <v>9078.33</v>
      </c>
      <c r="S847" s="2"/>
      <c r="T847" s="2"/>
      <c r="U847" s="2"/>
      <c r="V847" s="2"/>
      <c r="W847" s="2">
        <v>4584.0600000000004</v>
      </c>
      <c r="X847" s="2"/>
      <c r="Y847" s="2">
        <v>3566.24</v>
      </c>
      <c r="Z847" s="2"/>
      <c r="AA847" s="2">
        <v>2547.4299999999998</v>
      </c>
      <c r="AB847" s="2"/>
      <c r="AC847" s="2"/>
      <c r="AD847" s="2"/>
      <c r="AE847" s="2"/>
    </row>
    <row r="848" spans="1:31" x14ac:dyDescent="0.25">
      <c r="A848" s="1">
        <v>41729</v>
      </c>
      <c r="B848" t="s">
        <v>70</v>
      </c>
      <c r="C848" t="s">
        <v>71</v>
      </c>
      <c r="D848" t="s">
        <v>45</v>
      </c>
      <c r="E848" s="2"/>
      <c r="F848" s="2">
        <v>2710.57</v>
      </c>
      <c r="G848" s="2"/>
      <c r="H848" s="2"/>
      <c r="I848" s="2">
        <v>8318</v>
      </c>
      <c r="J848" s="2">
        <v>6670.92</v>
      </c>
      <c r="K848" s="2">
        <v>8703.2199999999993</v>
      </c>
      <c r="L848" s="2"/>
      <c r="M848" s="2">
        <v>5445.79</v>
      </c>
      <c r="N848" s="2"/>
      <c r="O848" s="2"/>
      <c r="P848" s="2"/>
      <c r="Q848" s="2"/>
      <c r="R848" s="2"/>
      <c r="S848" s="2">
        <v>8018.41</v>
      </c>
      <c r="T848" s="2">
        <v>5478.83</v>
      </c>
      <c r="U848" s="2"/>
      <c r="V848" s="2">
        <v>7279.33</v>
      </c>
      <c r="W848" s="2">
        <v>7924.82</v>
      </c>
      <c r="X848" s="2">
        <v>2031.29</v>
      </c>
      <c r="Y848" s="2">
        <v>9880.1200000000008</v>
      </c>
      <c r="Z848" s="2"/>
      <c r="AA848" s="2"/>
      <c r="AB848" s="2">
        <v>9311.18</v>
      </c>
      <c r="AC848" s="2"/>
      <c r="AD848" s="2"/>
      <c r="AE848" s="2"/>
    </row>
    <row r="849" spans="1:31" x14ac:dyDescent="0.25">
      <c r="A849" s="1">
        <v>41729</v>
      </c>
      <c r="B849" t="s">
        <v>74</v>
      </c>
      <c r="C849" t="s">
        <v>75</v>
      </c>
      <c r="D849" t="s">
        <v>38</v>
      </c>
      <c r="E849" s="2"/>
      <c r="F849" s="2">
        <v>7054.52</v>
      </c>
      <c r="G849" s="2">
        <v>4791.09</v>
      </c>
      <c r="H849" s="2">
        <v>5986.01</v>
      </c>
      <c r="I849" s="2"/>
      <c r="J849" s="2">
        <v>6550.54</v>
      </c>
      <c r="K849" s="2"/>
      <c r="L849" s="2">
        <v>8998.8700000000008</v>
      </c>
      <c r="M849" s="2"/>
      <c r="N849" s="2">
        <v>9998.16</v>
      </c>
      <c r="O849" s="2"/>
      <c r="P849" s="2"/>
      <c r="Q849" s="2"/>
      <c r="R849" s="2">
        <v>4709.01</v>
      </c>
      <c r="S849" s="2">
        <v>8710.9599999999991</v>
      </c>
      <c r="T849" s="2"/>
      <c r="U849" s="2"/>
      <c r="V849" s="2"/>
      <c r="W849" s="2"/>
      <c r="X849" s="2"/>
      <c r="Y849" s="2"/>
      <c r="Z849" s="2">
        <v>5474.07</v>
      </c>
      <c r="AA849" s="2"/>
      <c r="AB849" s="2">
        <v>7029.79</v>
      </c>
      <c r="AC849" s="2">
        <v>8913.1299999999992</v>
      </c>
      <c r="AD849" s="2"/>
      <c r="AE849" s="2">
        <v>1678.81</v>
      </c>
    </row>
    <row r="850" spans="1:31" x14ac:dyDescent="0.25">
      <c r="A850" s="1">
        <v>41730</v>
      </c>
      <c r="B850" t="s">
        <v>30</v>
      </c>
      <c r="C850" t="s">
        <v>31</v>
      </c>
      <c r="D850" t="s">
        <v>33</v>
      </c>
      <c r="E850" s="2"/>
      <c r="F850" s="2">
        <v>5220.95</v>
      </c>
      <c r="G850" s="2"/>
      <c r="H850" s="2"/>
      <c r="I850" s="2"/>
      <c r="J850" s="2"/>
      <c r="K850" s="2">
        <v>1102.53</v>
      </c>
      <c r="L850" s="2">
        <v>6269.94</v>
      </c>
      <c r="M850" s="2">
        <v>6368.1</v>
      </c>
      <c r="N850" s="2"/>
      <c r="O850" s="2"/>
      <c r="P850" s="2"/>
      <c r="Q850" s="2">
        <v>3621.38</v>
      </c>
      <c r="R850" s="2">
        <v>9395.4500000000007</v>
      </c>
      <c r="S850" s="2"/>
      <c r="T850" s="2">
        <v>5160.3999999999996</v>
      </c>
      <c r="U850" s="2"/>
      <c r="V850" s="2">
        <v>1709.87</v>
      </c>
      <c r="W850" s="2"/>
      <c r="X850" s="2"/>
      <c r="Y850" s="2"/>
      <c r="Z850" s="2">
        <v>5632.99</v>
      </c>
      <c r="AA850" s="2"/>
      <c r="AB850" s="2"/>
      <c r="AC850" s="2"/>
      <c r="AD850" s="2"/>
      <c r="AE850" s="2"/>
    </row>
    <row r="851" spans="1:31" x14ac:dyDescent="0.25">
      <c r="A851" s="1">
        <v>41730</v>
      </c>
      <c r="B851" t="s">
        <v>30</v>
      </c>
      <c r="C851" t="s">
        <v>31</v>
      </c>
      <c r="D851" t="s">
        <v>53</v>
      </c>
      <c r="E851" s="2">
        <v>9929.64</v>
      </c>
      <c r="F851" s="2">
        <v>8547.4500000000007</v>
      </c>
      <c r="G851" s="2"/>
      <c r="H851" s="2"/>
      <c r="I851" s="2">
        <v>7410.49</v>
      </c>
      <c r="J851" s="2">
        <v>9655.3700000000008</v>
      </c>
      <c r="K851" s="2">
        <v>7187.31</v>
      </c>
      <c r="L851" s="2"/>
      <c r="M851" s="2">
        <v>6337.3</v>
      </c>
      <c r="N851" s="2">
        <v>2339.5300000000002</v>
      </c>
      <c r="O851" s="2"/>
      <c r="P851" s="2"/>
      <c r="Q851" s="2">
        <v>4551.3100000000004</v>
      </c>
      <c r="R851" s="2">
        <v>5846.64</v>
      </c>
      <c r="S851" s="2"/>
      <c r="T851" s="2"/>
      <c r="U851" s="2"/>
      <c r="V851" s="2">
        <v>8081.69</v>
      </c>
      <c r="W851" s="2">
        <v>1170.82</v>
      </c>
      <c r="X851" s="2"/>
      <c r="Y851" s="2">
        <v>5027.29</v>
      </c>
      <c r="Z851" s="2"/>
      <c r="AA851" s="2">
        <v>9560.5499999999993</v>
      </c>
      <c r="AB851" s="2">
        <v>7927.92</v>
      </c>
      <c r="AC851" s="2">
        <v>5521.67</v>
      </c>
      <c r="AD851" s="2"/>
      <c r="AE851" s="2">
        <v>1456.98</v>
      </c>
    </row>
    <row r="852" spans="1:31" x14ac:dyDescent="0.25">
      <c r="A852" s="1">
        <v>41730</v>
      </c>
      <c r="B852" t="s">
        <v>58</v>
      </c>
      <c r="C852" t="s">
        <v>59</v>
      </c>
      <c r="D852" t="s">
        <v>48</v>
      </c>
      <c r="E852" s="2"/>
      <c r="F852" s="2">
        <v>9052.84</v>
      </c>
      <c r="G852" s="2"/>
      <c r="H852" s="2">
        <v>7887.1</v>
      </c>
      <c r="I852" s="2"/>
      <c r="J852" s="2">
        <v>7960.46</v>
      </c>
      <c r="K852" s="2"/>
      <c r="L852" s="2">
        <v>4731.7</v>
      </c>
      <c r="M852" s="2"/>
      <c r="N852" s="2">
        <v>1654.28</v>
      </c>
      <c r="O852" s="2">
        <v>6547.41</v>
      </c>
      <c r="P852" s="2">
        <v>6115.44</v>
      </c>
      <c r="Q852" s="2"/>
      <c r="R852" s="2"/>
      <c r="S852" s="2"/>
      <c r="T852" s="2"/>
      <c r="U852" s="2">
        <v>8822.83</v>
      </c>
      <c r="V852" s="2"/>
      <c r="W852" s="2"/>
      <c r="X852" s="2">
        <v>2178.86</v>
      </c>
      <c r="Y852" s="2">
        <v>9032.34</v>
      </c>
      <c r="Z852" s="2"/>
      <c r="AA852" s="2">
        <v>2810.13</v>
      </c>
      <c r="AB852" s="2">
        <v>4658.13</v>
      </c>
      <c r="AC852" s="2"/>
      <c r="AD852" s="2"/>
      <c r="AE852" s="2">
        <v>6494.07</v>
      </c>
    </row>
    <row r="853" spans="1:31" x14ac:dyDescent="0.25">
      <c r="A853" s="1">
        <v>41730</v>
      </c>
      <c r="B853" t="s">
        <v>62</v>
      </c>
      <c r="C853" t="s">
        <v>63</v>
      </c>
      <c r="D853" t="s">
        <v>33</v>
      </c>
      <c r="E853" s="2">
        <v>3858.32</v>
      </c>
      <c r="F853" s="2"/>
      <c r="G853" s="2">
        <v>7349.48</v>
      </c>
      <c r="H853" s="2">
        <v>5841.96</v>
      </c>
      <c r="I853" s="2"/>
      <c r="J853" s="2"/>
      <c r="K853" s="2">
        <v>7633.21</v>
      </c>
      <c r="L853" s="2">
        <v>9349.61</v>
      </c>
      <c r="M853" s="2"/>
      <c r="N853" s="2">
        <v>9167.52</v>
      </c>
      <c r="O853" s="2"/>
      <c r="P853" s="2"/>
      <c r="Q853" s="2"/>
      <c r="R853" s="2"/>
      <c r="S853" s="2">
        <v>4517.6499999999996</v>
      </c>
      <c r="T853" s="2"/>
      <c r="U853" s="2"/>
      <c r="V853" s="2">
        <v>3084.07</v>
      </c>
      <c r="W853" s="2">
        <v>3390.26</v>
      </c>
      <c r="X853" s="2"/>
      <c r="Y853" s="2"/>
      <c r="Z853" s="2"/>
      <c r="AA853" s="2"/>
      <c r="AB853" s="2">
        <v>9986.11</v>
      </c>
      <c r="AC853" s="2">
        <v>3425.94</v>
      </c>
      <c r="AD853" s="2"/>
      <c r="AE853" s="2"/>
    </row>
    <row r="854" spans="1:31" x14ac:dyDescent="0.25">
      <c r="A854" s="1">
        <v>41730</v>
      </c>
      <c r="B854" t="s">
        <v>66</v>
      </c>
      <c r="C854" t="s">
        <v>67</v>
      </c>
      <c r="D854" t="s">
        <v>53</v>
      </c>
      <c r="E854" s="2"/>
      <c r="F854" s="2"/>
      <c r="G854" s="2">
        <v>6846.16</v>
      </c>
      <c r="H854" s="2"/>
      <c r="I854" s="2"/>
      <c r="J854" s="2"/>
      <c r="K854" s="2"/>
      <c r="L854" s="2">
        <v>4022.51</v>
      </c>
      <c r="M854" s="2">
        <v>8847.81</v>
      </c>
      <c r="N854" s="2">
        <v>2741.96</v>
      </c>
      <c r="O854" s="2">
        <v>6183.65</v>
      </c>
      <c r="P854" s="2"/>
      <c r="Q854" s="2"/>
      <c r="R854" s="2"/>
      <c r="S854" s="2">
        <v>3193.37</v>
      </c>
      <c r="T854" s="2"/>
      <c r="U854" s="2">
        <v>5924.85</v>
      </c>
      <c r="V854" s="2">
        <v>5612.56</v>
      </c>
      <c r="W854" s="2">
        <v>3676.76</v>
      </c>
      <c r="X854" s="2">
        <v>5354.11</v>
      </c>
      <c r="Y854" s="2">
        <v>4895.59</v>
      </c>
      <c r="Z854" s="2"/>
      <c r="AA854" s="2"/>
      <c r="AB854" s="2"/>
      <c r="AC854" s="2"/>
      <c r="AD854" s="2"/>
      <c r="AE854" s="2"/>
    </row>
    <row r="855" spans="1:31" x14ac:dyDescent="0.25">
      <c r="A855" s="1">
        <v>41730</v>
      </c>
      <c r="B855" t="s">
        <v>70</v>
      </c>
      <c r="C855" t="s">
        <v>71</v>
      </c>
      <c r="D855" t="s">
        <v>33</v>
      </c>
      <c r="E855" s="2"/>
      <c r="F855" s="2">
        <v>2129.6799999999998</v>
      </c>
      <c r="G855" s="2">
        <v>9192.85</v>
      </c>
      <c r="H855" s="2">
        <v>2853.67</v>
      </c>
      <c r="I855" s="2">
        <v>8136.58</v>
      </c>
      <c r="J855" s="2">
        <v>8668.14</v>
      </c>
      <c r="K855" s="2">
        <v>9198.1</v>
      </c>
      <c r="L855" s="2">
        <v>9792</v>
      </c>
      <c r="M855" s="2"/>
      <c r="N855" s="2">
        <v>1141.02</v>
      </c>
      <c r="O855" s="2"/>
      <c r="P855" s="2">
        <v>8541.94</v>
      </c>
      <c r="Q855" s="2">
        <v>9148.7000000000007</v>
      </c>
      <c r="R855" s="2"/>
      <c r="S855" s="2"/>
      <c r="T855" s="2"/>
      <c r="U855" s="2">
        <v>7078.14</v>
      </c>
      <c r="V855" s="2">
        <v>9074.2900000000009</v>
      </c>
      <c r="W855" s="2"/>
      <c r="X855" s="2">
        <v>4573.9799999999996</v>
      </c>
      <c r="Y855" s="2">
        <v>3410.47</v>
      </c>
      <c r="Z855" s="2"/>
      <c r="AA855" s="2">
        <v>9451.7999999999993</v>
      </c>
      <c r="AB855" s="2"/>
      <c r="AC855" s="2">
        <v>5494.43</v>
      </c>
      <c r="AD855" s="2"/>
      <c r="AE855" s="2"/>
    </row>
    <row r="856" spans="1:31" x14ac:dyDescent="0.25">
      <c r="A856" s="1">
        <v>41730</v>
      </c>
      <c r="B856" t="s">
        <v>70</v>
      </c>
      <c r="C856" t="s">
        <v>71</v>
      </c>
      <c r="D856" t="s">
        <v>47</v>
      </c>
      <c r="E856" s="2"/>
      <c r="F856" s="2">
        <v>9518.85</v>
      </c>
      <c r="G856" s="2">
        <v>9145.0400000000009</v>
      </c>
      <c r="H856" s="2"/>
      <c r="I856" s="2">
        <v>3769.6</v>
      </c>
      <c r="J856" s="2">
        <v>6274.61</v>
      </c>
      <c r="K856" s="2"/>
      <c r="L856" s="2"/>
      <c r="M856" s="2"/>
      <c r="N856" s="2"/>
      <c r="O856" s="2"/>
      <c r="P856" s="2"/>
      <c r="Q856" s="2"/>
      <c r="R856" s="2">
        <v>8567.2199999999993</v>
      </c>
      <c r="S856" s="2"/>
      <c r="T856" s="2">
        <v>8752.99</v>
      </c>
      <c r="U856" s="2">
        <v>6750.64</v>
      </c>
      <c r="V856" s="2">
        <v>1732.61</v>
      </c>
      <c r="W856" s="2">
        <v>8043.24</v>
      </c>
      <c r="X856" s="2">
        <v>8472.36</v>
      </c>
      <c r="Y856" s="2">
        <v>8428.92</v>
      </c>
      <c r="Z856" s="2">
        <v>2259.59</v>
      </c>
      <c r="AA856" s="2"/>
      <c r="AB856" s="2">
        <v>3971.87</v>
      </c>
      <c r="AC856" s="2">
        <v>5766.71</v>
      </c>
      <c r="AD856" s="2"/>
      <c r="AE856" s="2"/>
    </row>
    <row r="857" spans="1:31" x14ac:dyDescent="0.25">
      <c r="A857" s="1">
        <v>41730</v>
      </c>
      <c r="B857" t="s">
        <v>70</v>
      </c>
      <c r="C857" t="s">
        <v>71</v>
      </c>
      <c r="D857" t="s">
        <v>49</v>
      </c>
      <c r="E857" s="2"/>
      <c r="F857" s="2">
        <v>1738.4</v>
      </c>
      <c r="G857" s="2"/>
      <c r="H857" s="2"/>
      <c r="I857" s="2">
        <v>7889.97</v>
      </c>
      <c r="J857" s="2"/>
      <c r="K857" s="2">
        <v>6860.34</v>
      </c>
      <c r="L857" s="2"/>
      <c r="M857" s="2"/>
      <c r="N857" s="2"/>
      <c r="O857" s="2"/>
      <c r="P857" s="2"/>
      <c r="Q857" s="2"/>
      <c r="R857" s="2"/>
      <c r="S857" s="2">
        <v>6321.25</v>
      </c>
      <c r="T857" s="2">
        <v>2469.37</v>
      </c>
      <c r="U857" s="2">
        <v>6359.39</v>
      </c>
      <c r="V857" s="2"/>
      <c r="W857" s="2">
        <v>5544.83</v>
      </c>
      <c r="X857" s="2">
        <v>6118.31</v>
      </c>
      <c r="Y857" s="2"/>
      <c r="Z857" s="2">
        <v>1032.8800000000001</v>
      </c>
      <c r="AA857" s="2"/>
      <c r="AB857" s="2">
        <v>3689.42</v>
      </c>
      <c r="AC857" s="2"/>
      <c r="AD857" s="2"/>
      <c r="AE857" s="2"/>
    </row>
    <row r="858" spans="1:31" x14ac:dyDescent="0.25">
      <c r="A858" s="1">
        <v>41730</v>
      </c>
      <c r="B858" t="s">
        <v>74</v>
      </c>
      <c r="C858" t="s">
        <v>75</v>
      </c>
      <c r="D858" t="s">
        <v>50</v>
      </c>
      <c r="E858" s="2">
        <v>3203.48</v>
      </c>
      <c r="F858" s="2"/>
      <c r="G858" s="2"/>
      <c r="H858" s="2">
        <v>2389.5300000000002</v>
      </c>
      <c r="I858" s="2"/>
      <c r="J858" s="2">
        <v>7292.4</v>
      </c>
      <c r="K858" s="2"/>
      <c r="L858" s="2">
        <v>1065.1199999999999</v>
      </c>
      <c r="M858" s="2"/>
      <c r="N858" s="2"/>
      <c r="O858" s="2">
        <v>4339.7</v>
      </c>
      <c r="P858" s="2"/>
      <c r="Q858" s="2"/>
      <c r="R858" s="2">
        <v>7346.55</v>
      </c>
      <c r="S858" s="2"/>
      <c r="T858" s="2"/>
      <c r="U858" s="2"/>
      <c r="V858" s="2"/>
      <c r="W858" s="2">
        <v>9009.6200000000008</v>
      </c>
      <c r="X858" s="2">
        <v>8472.4500000000007</v>
      </c>
      <c r="Y858" s="2">
        <v>7153.48</v>
      </c>
      <c r="Z858" s="2"/>
      <c r="AA858" s="2"/>
      <c r="AB858" s="2"/>
      <c r="AC858" s="2"/>
      <c r="AD858" s="2"/>
      <c r="AE858" s="2"/>
    </row>
    <row r="859" spans="1:31" x14ac:dyDescent="0.25">
      <c r="A859" s="1">
        <v>41730</v>
      </c>
      <c r="B859" t="s">
        <v>74</v>
      </c>
      <c r="C859" t="s">
        <v>75</v>
      </c>
      <c r="D859" t="s">
        <v>42</v>
      </c>
      <c r="E859" s="2"/>
      <c r="F859" s="2"/>
      <c r="G859" s="2"/>
      <c r="H859" s="2"/>
      <c r="I859" s="2"/>
      <c r="J859" s="2"/>
      <c r="K859" s="2"/>
      <c r="L859" s="2"/>
      <c r="M859" s="2">
        <v>1144.81</v>
      </c>
      <c r="N859" s="2">
        <v>2196.62</v>
      </c>
      <c r="O859" s="2">
        <v>3639.36</v>
      </c>
      <c r="P859" s="2">
        <v>7513.24</v>
      </c>
      <c r="Q859" s="2">
        <v>7434.64</v>
      </c>
      <c r="R859" s="2"/>
      <c r="S859" s="2"/>
      <c r="T859" s="2">
        <v>4205.88</v>
      </c>
      <c r="U859" s="2">
        <v>9838.7999999999993</v>
      </c>
      <c r="V859" s="2">
        <v>3291.67</v>
      </c>
      <c r="W859" s="2"/>
      <c r="X859" s="2">
        <v>8659.41</v>
      </c>
      <c r="Y859" s="2">
        <v>3396.46</v>
      </c>
      <c r="Z859" s="2"/>
      <c r="AA859" s="2"/>
      <c r="AB859" s="2">
        <v>6786.25</v>
      </c>
      <c r="AC859" s="2">
        <v>5096.01</v>
      </c>
      <c r="AD859" s="2"/>
      <c r="AE859" s="2"/>
    </row>
    <row r="860" spans="1:31" x14ac:dyDescent="0.25">
      <c r="A860" s="1">
        <v>41731</v>
      </c>
      <c r="B860" t="s">
        <v>30</v>
      </c>
      <c r="C860" t="s">
        <v>31</v>
      </c>
      <c r="D860" t="s">
        <v>44</v>
      </c>
      <c r="E860" s="2">
        <v>4280.7700000000004</v>
      </c>
      <c r="F860" s="2">
        <v>4275.74</v>
      </c>
      <c r="G860" s="2"/>
      <c r="H860" s="2"/>
      <c r="I860" s="2"/>
      <c r="J860" s="2">
        <v>7077.25</v>
      </c>
      <c r="K860" s="2">
        <v>3520.24</v>
      </c>
      <c r="L860" s="2"/>
      <c r="M860" s="2"/>
      <c r="N860" s="2"/>
      <c r="O860" s="2"/>
      <c r="P860" s="2">
        <v>7605.15</v>
      </c>
      <c r="Q860" s="2">
        <v>2836.04</v>
      </c>
      <c r="R860" s="2">
        <v>5387.62</v>
      </c>
      <c r="S860" s="2"/>
      <c r="T860" s="2"/>
      <c r="U860" s="2">
        <v>5757.63</v>
      </c>
      <c r="V860" s="2"/>
      <c r="W860" s="2"/>
      <c r="X860" s="2">
        <v>3167.4</v>
      </c>
      <c r="Y860" s="2">
        <v>4115.3100000000004</v>
      </c>
      <c r="Z860" s="2"/>
      <c r="AA860" s="2">
        <v>1830.49</v>
      </c>
      <c r="AB860" s="2"/>
      <c r="AC860" s="2"/>
      <c r="AD860" s="2"/>
      <c r="AE860" s="2">
        <v>1928.85</v>
      </c>
    </row>
    <row r="861" spans="1:31" x14ac:dyDescent="0.25">
      <c r="A861" s="1">
        <v>41731</v>
      </c>
      <c r="B861" t="s">
        <v>30</v>
      </c>
      <c r="C861" t="s">
        <v>31</v>
      </c>
      <c r="D861" t="s">
        <v>41</v>
      </c>
      <c r="E861" s="2"/>
      <c r="F861" s="2">
        <v>7904.07</v>
      </c>
      <c r="G861" s="2">
        <v>2665.37</v>
      </c>
      <c r="H861" s="2">
        <v>3589.27</v>
      </c>
      <c r="I861" s="2"/>
      <c r="J861" s="2">
        <v>7614.26</v>
      </c>
      <c r="K861" s="2">
        <v>5656.95</v>
      </c>
      <c r="L861" s="2">
        <v>2118.2399999999998</v>
      </c>
      <c r="M861" s="2"/>
      <c r="N861" s="2">
        <v>8822.08</v>
      </c>
      <c r="O861" s="2">
        <v>2325.48</v>
      </c>
      <c r="P861" s="2">
        <v>1034.73</v>
      </c>
      <c r="Q861" s="2"/>
      <c r="R861" s="2">
        <v>3770.18</v>
      </c>
      <c r="S861" s="2"/>
      <c r="T861" s="2"/>
      <c r="U861" s="2">
        <v>5881.2</v>
      </c>
      <c r="V861" s="2">
        <v>1689.93</v>
      </c>
      <c r="W861" s="2"/>
      <c r="X861" s="2"/>
      <c r="Y861" s="2"/>
      <c r="Z861" s="2"/>
      <c r="AA861" s="2">
        <v>9589.34</v>
      </c>
      <c r="AB861" s="2">
        <v>4363.75</v>
      </c>
      <c r="AC861" s="2">
        <v>4718.46</v>
      </c>
      <c r="AD861" s="2"/>
      <c r="AE861" s="2">
        <v>8998.5</v>
      </c>
    </row>
    <row r="862" spans="1:31" x14ac:dyDescent="0.25">
      <c r="A862" s="1">
        <v>41731</v>
      </c>
      <c r="B862" t="s">
        <v>60</v>
      </c>
      <c r="C862" t="s">
        <v>61</v>
      </c>
      <c r="D862" t="s">
        <v>55</v>
      </c>
      <c r="E862" s="2">
        <v>2981.23</v>
      </c>
      <c r="F862" s="2">
        <v>8425.3700000000008</v>
      </c>
      <c r="G862" s="2"/>
      <c r="H862" s="2"/>
      <c r="I862" s="2"/>
      <c r="J862" s="2">
        <v>8553.9500000000007</v>
      </c>
      <c r="K862" s="2">
        <v>8569.31</v>
      </c>
      <c r="L862" s="2">
        <v>2067.09</v>
      </c>
      <c r="M862" s="2"/>
      <c r="N862" s="2">
        <v>2544.66</v>
      </c>
      <c r="O862" s="2">
        <v>7139.76</v>
      </c>
      <c r="P862" s="2">
        <v>4590.34</v>
      </c>
      <c r="Q862" s="2">
        <v>1516.14</v>
      </c>
      <c r="R862" s="2">
        <v>6644.06</v>
      </c>
      <c r="S862" s="2"/>
      <c r="T862" s="2"/>
      <c r="U862" s="2"/>
      <c r="V862" s="2"/>
      <c r="W862" s="2"/>
      <c r="X862" s="2">
        <v>2651.55</v>
      </c>
      <c r="Y862" s="2"/>
      <c r="Z862" s="2"/>
      <c r="AA862" s="2"/>
      <c r="AB862" s="2"/>
      <c r="AC862" s="2">
        <v>8425.81</v>
      </c>
      <c r="AD862" s="2"/>
      <c r="AE862" s="2"/>
    </row>
    <row r="863" spans="1:31" x14ac:dyDescent="0.25">
      <c r="A863" s="1">
        <v>41731</v>
      </c>
      <c r="B863" t="s">
        <v>60</v>
      </c>
      <c r="C863" t="s">
        <v>61</v>
      </c>
      <c r="D863" t="s">
        <v>32</v>
      </c>
      <c r="E863" s="2"/>
      <c r="F863" s="2">
        <v>5536.13</v>
      </c>
      <c r="G863" s="2"/>
      <c r="H863" s="2"/>
      <c r="I863" s="2">
        <v>4148.76</v>
      </c>
      <c r="J863" s="2"/>
      <c r="K863" s="2"/>
      <c r="L863" s="2"/>
      <c r="M863" s="2">
        <v>8567.31</v>
      </c>
      <c r="N863" s="2"/>
      <c r="O863" s="2">
        <v>2833.64</v>
      </c>
      <c r="P863" s="2"/>
      <c r="Q863" s="2">
        <v>3010.77</v>
      </c>
      <c r="R863" s="2">
        <v>2916.95</v>
      </c>
      <c r="S863" s="2"/>
      <c r="T863" s="2"/>
      <c r="U863" s="2">
        <v>3509.97</v>
      </c>
      <c r="V863" s="2">
        <v>3009.64</v>
      </c>
      <c r="W863" s="2">
        <v>5350.67</v>
      </c>
      <c r="X863" s="2"/>
      <c r="Y863" s="2">
        <v>8579.3700000000008</v>
      </c>
      <c r="Z863" s="2">
        <v>7000.2</v>
      </c>
      <c r="AA863" s="2"/>
      <c r="AB863" s="2"/>
      <c r="AC863" s="2">
        <v>3944</v>
      </c>
      <c r="AD863" s="2"/>
      <c r="AE863" s="2"/>
    </row>
    <row r="864" spans="1:31" x14ac:dyDescent="0.25">
      <c r="A864" s="1">
        <v>41731</v>
      </c>
      <c r="B864" t="s">
        <v>62</v>
      </c>
      <c r="C864" t="s">
        <v>63</v>
      </c>
      <c r="D864" t="s">
        <v>48</v>
      </c>
      <c r="E864" s="2">
        <v>2736.7</v>
      </c>
      <c r="F864" s="2"/>
      <c r="G864" s="2"/>
      <c r="H864" s="2"/>
      <c r="I864" s="2"/>
      <c r="J864" s="2">
        <v>6309.24</v>
      </c>
      <c r="K864" s="2"/>
      <c r="L864" s="2"/>
      <c r="M864" s="2"/>
      <c r="N864" s="2">
        <v>6029.2</v>
      </c>
      <c r="O864" s="2">
        <v>1960.39</v>
      </c>
      <c r="P864" s="2"/>
      <c r="Q864" s="2"/>
      <c r="R864" s="2"/>
      <c r="S864" s="2"/>
      <c r="T864" s="2">
        <v>1128.1199999999999</v>
      </c>
      <c r="U864" s="2">
        <v>4690.5600000000004</v>
      </c>
      <c r="V864" s="2">
        <v>1324.04</v>
      </c>
      <c r="W864" s="2">
        <v>5913.88</v>
      </c>
      <c r="X864" s="2">
        <v>9491.69</v>
      </c>
      <c r="Y864" s="2"/>
      <c r="Z864" s="2"/>
      <c r="AA864" s="2"/>
      <c r="AB864" s="2"/>
      <c r="AC864" s="2">
        <v>8090.83</v>
      </c>
      <c r="AD864" s="2"/>
      <c r="AE864" s="2"/>
    </row>
    <row r="865" spans="1:31" x14ac:dyDescent="0.25">
      <c r="A865" s="1">
        <v>41731</v>
      </c>
      <c r="B865" t="s">
        <v>64</v>
      </c>
      <c r="C865" t="s">
        <v>65</v>
      </c>
      <c r="D865" t="s">
        <v>50</v>
      </c>
      <c r="E865" s="2"/>
      <c r="F865" s="2">
        <v>4276.1099999999997</v>
      </c>
      <c r="G865" s="2"/>
      <c r="H865" s="2"/>
      <c r="I865" s="2"/>
      <c r="J865" s="2"/>
      <c r="K865" s="2"/>
      <c r="L865" s="2"/>
      <c r="M865" s="2"/>
      <c r="N865" s="2"/>
      <c r="O865" s="2">
        <v>7638.74</v>
      </c>
      <c r="P865" s="2">
        <v>2026.15</v>
      </c>
      <c r="Q865" s="2">
        <v>5541.17</v>
      </c>
      <c r="R865" s="2">
        <v>6686.45</v>
      </c>
      <c r="S865" s="2">
        <v>2952.36</v>
      </c>
      <c r="T865" s="2">
        <v>8567.5300000000007</v>
      </c>
      <c r="U865" s="2">
        <v>8968.59</v>
      </c>
      <c r="V865" s="2"/>
      <c r="W865" s="2"/>
      <c r="X865" s="2"/>
      <c r="Y865" s="2">
        <v>1162.75</v>
      </c>
      <c r="Z865" s="2"/>
      <c r="AA865" s="2">
        <v>2819.55</v>
      </c>
      <c r="AB865" s="2">
        <v>4230.1000000000004</v>
      </c>
      <c r="AC865" s="2">
        <v>4659.55</v>
      </c>
      <c r="AD865" s="2"/>
      <c r="AE865" s="2"/>
    </row>
    <row r="866" spans="1:31" x14ac:dyDescent="0.25">
      <c r="A866" s="1">
        <v>41731</v>
      </c>
      <c r="B866" t="s">
        <v>64</v>
      </c>
      <c r="C866" t="s">
        <v>65</v>
      </c>
      <c r="D866" t="s">
        <v>50</v>
      </c>
      <c r="E866" s="2">
        <v>5553.46</v>
      </c>
      <c r="F866" s="2"/>
      <c r="G866" s="2">
        <v>5356.92</v>
      </c>
      <c r="H866" s="2">
        <v>2333.0700000000002</v>
      </c>
      <c r="I866" s="2">
        <v>6580.05</v>
      </c>
      <c r="J866" s="2">
        <v>6575.48</v>
      </c>
      <c r="K866" s="2"/>
      <c r="L866" s="2"/>
      <c r="M866" s="2">
        <v>8309.32</v>
      </c>
      <c r="N866" s="2"/>
      <c r="O866" s="2"/>
      <c r="P866" s="2">
        <v>4113.3500000000004</v>
      </c>
      <c r="Q866" s="2">
        <v>7221.86</v>
      </c>
      <c r="R866" s="2"/>
      <c r="S866" s="2">
        <v>1992.25</v>
      </c>
      <c r="T866" s="2">
        <v>9605.9599999999991</v>
      </c>
      <c r="U866" s="2">
        <v>1837.17</v>
      </c>
      <c r="V866" s="2">
        <v>7637.84</v>
      </c>
      <c r="W866" s="2">
        <v>8176.75</v>
      </c>
      <c r="X866" s="2"/>
      <c r="Y866" s="2">
        <v>8402.36</v>
      </c>
      <c r="Z866" s="2">
        <v>4055.96</v>
      </c>
      <c r="AA866" s="2">
        <v>1009.55</v>
      </c>
      <c r="AB866" s="2"/>
      <c r="AC866" s="2">
        <v>3144.33</v>
      </c>
      <c r="AD866" s="2"/>
      <c r="AE866" s="2">
        <v>8777.73</v>
      </c>
    </row>
    <row r="867" spans="1:31" x14ac:dyDescent="0.25">
      <c r="A867" s="1">
        <v>41731</v>
      </c>
      <c r="B867" t="s">
        <v>64</v>
      </c>
      <c r="C867" t="s">
        <v>65</v>
      </c>
      <c r="D867" t="s">
        <v>42</v>
      </c>
      <c r="E867" s="2"/>
      <c r="F867" s="2">
        <v>6108.41</v>
      </c>
      <c r="G867" s="2">
        <v>9816.7199999999993</v>
      </c>
      <c r="H867" s="2"/>
      <c r="I867" s="2"/>
      <c r="J867" s="2">
        <v>9913.2099999999991</v>
      </c>
      <c r="K867" s="2"/>
      <c r="L867" s="2"/>
      <c r="M867" s="2">
        <v>4511.3</v>
      </c>
      <c r="N867" s="2">
        <v>1582.65</v>
      </c>
      <c r="O867" s="2"/>
      <c r="P867" s="2"/>
      <c r="Q867" s="2">
        <v>9013.7199999999993</v>
      </c>
      <c r="R867" s="2"/>
      <c r="S867" s="2"/>
      <c r="T867" s="2">
        <v>9600.11</v>
      </c>
      <c r="U867" s="2"/>
      <c r="V867" s="2"/>
      <c r="W867" s="2"/>
      <c r="X867" s="2">
        <v>6785.9</v>
      </c>
      <c r="Y867" s="2">
        <v>4868.4799999999996</v>
      </c>
      <c r="Z867" s="2">
        <v>3753.92</v>
      </c>
      <c r="AA867" s="2"/>
      <c r="AB867" s="2"/>
      <c r="AC867" s="2">
        <v>1967.19</v>
      </c>
      <c r="AD867" s="2"/>
      <c r="AE867" s="2">
        <v>6304.22</v>
      </c>
    </row>
    <row r="868" spans="1:31" x14ac:dyDescent="0.25">
      <c r="A868" s="1">
        <v>41731</v>
      </c>
      <c r="B868" t="s">
        <v>66</v>
      </c>
      <c r="C868" t="s">
        <v>67</v>
      </c>
      <c r="D868" t="s">
        <v>44</v>
      </c>
      <c r="E868" s="2"/>
      <c r="F868" s="2">
        <v>5039.3</v>
      </c>
      <c r="G868" s="2"/>
      <c r="H868" s="2"/>
      <c r="I868" s="2">
        <v>4432.51</v>
      </c>
      <c r="J868" s="2"/>
      <c r="K868" s="2">
        <v>9808.39</v>
      </c>
      <c r="L868" s="2"/>
      <c r="M868" s="2"/>
      <c r="N868" s="2">
        <v>3063.71</v>
      </c>
      <c r="O868" s="2">
        <v>7854.92</v>
      </c>
      <c r="P868" s="2"/>
      <c r="Q868" s="2"/>
      <c r="R868" s="2"/>
      <c r="S868" s="2"/>
      <c r="T868" s="2">
        <v>8308.93</v>
      </c>
      <c r="U868" s="2"/>
      <c r="V868" s="2"/>
      <c r="W868" s="2">
        <v>9917.7099999999991</v>
      </c>
      <c r="X868" s="2">
        <v>5578.64</v>
      </c>
      <c r="Y868" s="2"/>
      <c r="Z868" s="2"/>
      <c r="AA868" s="2">
        <v>3878.69</v>
      </c>
      <c r="AB868" s="2">
        <v>9968.2800000000007</v>
      </c>
      <c r="AC868" s="2"/>
      <c r="AD868" s="2"/>
      <c r="AE868" s="2"/>
    </row>
    <row r="869" spans="1:31" x14ac:dyDescent="0.25">
      <c r="A869" s="1">
        <v>41731</v>
      </c>
      <c r="B869" t="s">
        <v>66</v>
      </c>
      <c r="C869" t="s">
        <v>67</v>
      </c>
      <c r="D869" t="s">
        <v>46</v>
      </c>
      <c r="E869" s="2">
        <v>2163.83</v>
      </c>
      <c r="F869" s="2"/>
      <c r="G869" s="2">
        <v>7381.97</v>
      </c>
      <c r="H869" s="2">
        <v>4489.45</v>
      </c>
      <c r="I869" s="2">
        <v>4293.1499999999996</v>
      </c>
      <c r="J869" s="2">
        <v>6922.58</v>
      </c>
      <c r="K869" s="2"/>
      <c r="L869" s="2"/>
      <c r="M869" s="2"/>
      <c r="N869" s="2">
        <v>9949.3799999999992</v>
      </c>
      <c r="O869" s="2"/>
      <c r="P869" s="2">
        <v>9906.07</v>
      </c>
      <c r="Q869" s="2">
        <v>1213.18</v>
      </c>
      <c r="R869" s="2">
        <v>7301.67</v>
      </c>
      <c r="S869" s="2"/>
      <c r="T869" s="2">
        <v>2491.4299999999998</v>
      </c>
      <c r="U869" s="2">
        <v>8643.35</v>
      </c>
      <c r="V869" s="2">
        <v>8807.8799999999992</v>
      </c>
      <c r="W869" s="2">
        <v>5781.04</v>
      </c>
      <c r="X869" s="2"/>
      <c r="Y869" s="2">
        <v>6084.24</v>
      </c>
      <c r="Z869" s="2"/>
      <c r="AA869" s="2">
        <v>4409.71</v>
      </c>
      <c r="AB869" s="2">
        <v>9913.7800000000007</v>
      </c>
      <c r="AC869" s="2">
        <v>9234.83</v>
      </c>
      <c r="AD869" s="2"/>
      <c r="AE869" s="2">
        <v>9793.09</v>
      </c>
    </row>
    <row r="870" spans="1:31" x14ac:dyDescent="0.25">
      <c r="A870" s="1">
        <v>41731</v>
      </c>
      <c r="B870" t="s">
        <v>68</v>
      </c>
      <c r="C870" t="s">
        <v>69</v>
      </c>
      <c r="D870" t="s">
        <v>40</v>
      </c>
      <c r="E870" s="2">
        <v>4033.07</v>
      </c>
      <c r="F870" s="2"/>
      <c r="G870" s="2">
        <v>7393.38</v>
      </c>
      <c r="H870" s="2"/>
      <c r="I870" s="2">
        <v>7566.69</v>
      </c>
      <c r="J870" s="2"/>
      <c r="K870" s="2"/>
      <c r="L870" s="2"/>
      <c r="M870" s="2"/>
      <c r="N870" s="2">
        <v>4584.7700000000004</v>
      </c>
      <c r="O870" s="2"/>
      <c r="P870" s="2"/>
      <c r="Q870" s="2">
        <v>7203.06</v>
      </c>
      <c r="R870" s="2">
        <v>3284.54</v>
      </c>
      <c r="S870" s="2">
        <v>4742.25</v>
      </c>
      <c r="T870" s="2">
        <v>9077.56</v>
      </c>
      <c r="U870" s="2">
        <v>1553.75</v>
      </c>
      <c r="V870" s="2">
        <v>1211</v>
      </c>
      <c r="W870" s="2">
        <v>1950.97</v>
      </c>
      <c r="X870" s="2"/>
      <c r="Y870" s="2"/>
      <c r="Z870" s="2"/>
      <c r="AA870" s="2">
        <v>1554.01</v>
      </c>
      <c r="AB870" s="2">
        <v>9707.76</v>
      </c>
      <c r="AC870" s="2"/>
      <c r="AD870" s="2"/>
      <c r="AE870" s="2"/>
    </row>
    <row r="871" spans="1:31" x14ac:dyDescent="0.25">
      <c r="A871" s="1">
        <v>41731</v>
      </c>
      <c r="B871" t="s">
        <v>72</v>
      </c>
      <c r="C871" t="s">
        <v>73</v>
      </c>
      <c r="D871" t="s">
        <v>39</v>
      </c>
      <c r="E871" s="2"/>
      <c r="F871" s="2">
        <v>6399.9</v>
      </c>
      <c r="G871" s="2"/>
      <c r="H871" s="2">
        <v>5917.27</v>
      </c>
      <c r="I871" s="2">
        <v>1830.3</v>
      </c>
      <c r="J871" s="2">
        <v>4046.9</v>
      </c>
      <c r="K871" s="2"/>
      <c r="L871" s="2"/>
      <c r="M871" s="2">
        <v>5008.92</v>
      </c>
      <c r="N871" s="2">
        <v>6104.43</v>
      </c>
      <c r="O871" s="2">
        <v>1403.98</v>
      </c>
      <c r="P871" s="2"/>
      <c r="Q871" s="2"/>
      <c r="R871" s="2"/>
      <c r="S871" s="2">
        <v>7273.74</v>
      </c>
      <c r="T871" s="2">
        <v>3841.74</v>
      </c>
      <c r="U871" s="2">
        <v>4277.28</v>
      </c>
      <c r="V871" s="2"/>
      <c r="W871" s="2"/>
      <c r="X871" s="2">
        <v>3728.9</v>
      </c>
      <c r="Y871" s="2">
        <v>7866.32</v>
      </c>
      <c r="Z871" s="2"/>
      <c r="AA871" s="2"/>
      <c r="AB871" s="2"/>
      <c r="AC871" s="2">
        <v>7274.03</v>
      </c>
      <c r="AD871" s="2"/>
      <c r="AE871" s="2">
        <v>8778.26</v>
      </c>
    </row>
    <row r="872" spans="1:31" x14ac:dyDescent="0.25">
      <c r="A872" s="1">
        <v>41732</v>
      </c>
      <c r="B872" t="s">
        <v>30</v>
      </c>
      <c r="C872" t="s">
        <v>31</v>
      </c>
      <c r="D872" t="s">
        <v>40</v>
      </c>
      <c r="E872" s="2"/>
      <c r="F872" s="2">
        <v>3936.38</v>
      </c>
      <c r="G872" s="2"/>
      <c r="H872" s="2"/>
      <c r="I872" s="2"/>
      <c r="J872" s="2"/>
      <c r="K872" s="2">
        <v>7151.95</v>
      </c>
      <c r="L872" s="2"/>
      <c r="M872" s="2"/>
      <c r="N872" s="2"/>
      <c r="O872" s="2"/>
      <c r="P872" s="2"/>
      <c r="Q872" s="2">
        <v>6568.67</v>
      </c>
      <c r="R872" s="2"/>
      <c r="S872" s="2"/>
      <c r="T872" s="2">
        <v>6551.83</v>
      </c>
      <c r="U872" s="2"/>
      <c r="V872" s="2"/>
      <c r="W872" s="2">
        <v>8410.7099999999991</v>
      </c>
      <c r="X872" s="2"/>
      <c r="Y872" s="2"/>
      <c r="Z872" s="2"/>
      <c r="AA872" s="2"/>
      <c r="AB872" s="2">
        <v>9082.58</v>
      </c>
      <c r="AC872" s="2">
        <v>4315.91</v>
      </c>
      <c r="AD872" s="2"/>
      <c r="AE872" s="2">
        <v>7754.6</v>
      </c>
    </row>
    <row r="873" spans="1:31" x14ac:dyDescent="0.25">
      <c r="A873" s="1">
        <v>41732</v>
      </c>
      <c r="B873" t="s">
        <v>56</v>
      </c>
      <c r="C873" t="s">
        <v>57</v>
      </c>
      <c r="D873" t="s">
        <v>42</v>
      </c>
      <c r="E873" s="2"/>
      <c r="F873" s="2"/>
      <c r="G873" s="2">
        <v>1419.77</v>
      </c>
      <c r="H873" s="2">
        <v>4555.1400000000003</v>
      </c>
      <c r="I873" s="2"/>
      <c r="J873" s="2"/>
      <c r="K873" s="2">
        <v>3923.48</v>
      </c>
      <c r="L873" s="2"/>
      <c r="M873" s="2"/>
      <c r="N873" s="2">
        <v>8153.44</v>
      </c>
      <c r="O873" s="2"/>
      <c r="P873" s="2">
        <v>2320.4699999999998</v>
      </c>
      <c r="Q873" s="2">
        <v>3055.32</v>
      </c>
      <c r="R873" s="2"/>
      <c r="S873" s="2">
        <v>8633.2199999999993</v>
      </c>
      <c r="T873" s="2"/>
      <c r="U873" s="2">
        <v>3590</v>
      </c>
      <c r="V873" s="2">
        <v>1354.28</v>
      </c>
      <c r="W873" s="2">
        <v>1411.41</v>
      </c>
      <c r="X873" s="2"/>
      <c r="Y873" s="2"/>
      <c r="Z873" s="2">
        <v>1742.55</v>
      </c>
      <c r="AA873" s="2">
        <v>6415.31</v>
      </c>
      <c r="AB873" s="2"/>
      <c r="AC873" s="2"/>
      <c r="AD873" s="2"/>
      <c r="AE873" s="2">
        <v>8450.11</v>
      </c>
    </row>
    <row r="874" spans="1:31" x14ac:dyDescent="0.25">
      <c r="A874" s="1">
        <v>41732</v>
      </c>
      <c r="B874" t="s">
        <v>56</v>
      </c>
      <c r="C874" t="s">
        <v>57</v>
      </c>
      <c r="D874" t="s">
        <v>49</v>
      </c>
      <c r="E874" s="2"/>
      <c r="F874" s="2">
        <v>1803.17</v>
      </c>
      <c r="G874" s="2">
        <v>7124.76</v>
      </c>
      <c r="H874" s="2"/>
      <c r="I874" s="2">
        <v>1900.11</v>
      </c>
      <c r="J874" s="2"/>
      <c r="K874" s="2"/>
      <c r="L874" s="2"/>
      <c r="M874" s="2"/>
      <c r="N874" s="2"/>
      <c r="O874" s="2">
        <v>4914.09</v>
      </c>
      <c r="P874" s="2"/>
      <c r="Q874" s="2">
        <v>7592.88</v>
      </c>
      <c r="R874" s="2">
        <v>3988.25</v>
      </c>
      <c r="S874" s="2"/>
      <c r="T874" s="2"/>
      <c r="U874" s="2"/>
      <c r="V874" s="2"/>
      <c r="W874" s="2">
        <v>7590.35</v>
      </c>
      <c r="X874" s="2"/>
      <c r="Y874" s="2"/>
      <c r="Z874" s="2">
        <v>1641.76</v>
      </c>
      <c r="AA874" s="2"/>
      <c r="AB874" s="2"/>
      <c r="AC874" s="2"/>
      <c r="AD874" s="2"/>
      <c r="AE874" s="2"/>
    </row>
    <row r="875" spans="1:31" x14ac:dyDescent="0.25">
      <c r="A875" s="1">
        <v>41732</v>
      </c>
      <c r="B875" t="s">
        <v>58</v>
      </c>
      <c r="C875" t="s">
        <v>59</v>
      </c>
      <c r="D875" t="s">
        <v>50</v>
      </c>
      <c r="E875" s="2"/>
      <c r="F875" s="2"/>
      <c r="G875" s="2">
        <v>7448.16</v>
      </c>
      <c r="H875" s="2"/>
      <c r="I875" s="2">
        <v>5122.9399999999996</v>
      </c>
      <c r="J875" s="2">
        <v>2599.6</v>
      </c>
      <c r="K875" s="2"/>
      <c r="L875" s="2">
        <v>7802.46</v>
      </c>
      <c r="M875" s="2"/>
      <c r="N875" s="2">
        <v>7626.42</v>
      </c>
      <c r="O875" s="2">
        <v>6464.52</v>
      </c>
      <c r="P875" s="2"/>
      <c r="Q875" s="2"/>
      <c r="R875" s="2">
        <v>2120.9699999999998</v>
      </c>
      <c r="S875" s="2"/>
      <c r="T875" s="2">
        <v>9502.0400000000009</v>
      </c>
      <c r="U875" s="2">
        <v>6443.74</v>
      </c>
      <c r="V875" s="2">
        <v>3595.48</v>
      </c>
      <c r="W875" s="2"/>
      <c r="X875" s="2">
        <v>2786.31</v>
      </c>
      <c r="Y875" s="2"/>
      <c r="Z875" s="2"/>
      <c r="AA875" s="2">
        <v>3735.9</v>
      </c>
      <c r="AB875" s="2"/>
      <c r="AC875" s="2"/>
      <c r="AD875" s="2"/>
      <c r="AE875" s="2">
        <v>3843.12</v>
      </c>
    </row>
    <row r="876" spans="1:31" x14ac:dyDescent="0.25">
      <c r="A876" s="1">
        <v>41732</v>
      </c>
      <c r="B876" t="s">
        <v>60</v>
      </c>
      <c r="C876" t="s">
        <v>61</v>
      </c>
      <c r="D876" t="s">
        <v>34</v>
      </c>
      <c r="E876" s="2"/>
      <c r="F876" s="2"/>
      <c r="G876" s="2">
        <v>1377.45</v>
      </c>
      <c r="H876" s="2">
        <v>5293.18</v>
      </c>
      <c r="I876" s="2"/>
      <c r="J876" s="2"/>
      <c r="K876" s="2">
        <v>2331.13</v>
      </c>
      <c r="L876" s="2">
        <v>4369.5200000000004</v>
      </c>
      <c r="M876" s="2">
        <v>8484.91</v>
      </c>
      <c r="N876" s="2"/>
      <c r="O876" s="2">
        <v>6167.59</v>
      </c>
      <c r="P876" s="2">
        <v>2072.63</v>
      </c>
      <c r="Q876" s="2">
        <v>1178.0999999999999</v>
      </c>
      <c r="R876" s="2"/>
      <c r="S876" s="2">
        <v>4896.63</v>
      </c>
      <c r="T876" s="2"/>
      <c r="U876" s="2">
        <v>6686.84</v>
      </c>
      <c r="V876" s="2">
        <v>4459.96</v>
      </c>
      <c r="W876" s="2"/>
      <c r="X876" s="2">
        <v>8165.46</v>
      </c>
      <c r="Y876" s="2">
        <v>8044.26</v>
      </c>
      <c r="Z876" s="2">
        <v>9941.74</v>
      </c>
      <c r="AA876" s="2"/>
      <c r="AB876" s="2"/>
      <c r="AC876" s="2"/>
      <c r="AD876" s="2"/>
      <c r="AE876" s="2">
        <v>1957.04</v>
      </c>
    </row>
    <row r="877" spans="1:31" x14ac:dyDescent="0.25">
      <c r="A877" s="1">
        <v>41732</v>
      </c>
      <c r="B877" t="s">
        <v>62</v>
      </c>
      <c r="C877" t="s">
        <v>63</v>
      </c>
      <c r="D877" t="s">
        <v>43</v>
      </c>
      <c r="E877" s="2"/>
      <c r="F877" s="2">
        <v>3720.39</v>
      </c>
      <c r="G877" s="2"/>
      <c r="H877" s="2">
        <v>3074.63</v>
      </c>
      <c r="I877" s="2">
        <v>3666.9</v>
      </c>
      <c r="J877" s="2">
        <v>9936.84</v>
      </c>
      <c r="K877" s="2">
        <v>3633.57</v>
      </c>
      <c r="L877" s="2"/>
      <c r="M877" s="2">
        <v>1786.27</v>
      </c>
      <c r="N877" s="2">
        <v>9066.51</v>
      </c>
      <c r="O877" s="2"/>
      <c r="P877" s="2">
        <v>3683.59</v>
      </c>
      <c r="Q877" s="2"/>
      <c r="R877" s="2">
        <v>5110.1400000000003</v>
      </c>
      <c r="S877" s="2">
        <v>6129.87</v>
      </c>
      <c r="T877" s="2">
        <v>7305.05</v>
      </c>
      <c r="U877" s="2">
        <v>6663.23</v>
      </c>
      <c r="V877" s="2">
        <v>2133.2800000000002</v>
      </c>
      <c r="W877" s="2">
        <v>8795.9</v>
      </c>
      <c r="X877" s="2"/>
      <c r="Y877" s="2">
        <v>2755.31</v>
      </c>
      <c r="Z877" s="2"/>
      <c r="AA877" s="2">
        <v>8058.89</v>
      </c>
      <c r="AB877" s="2">
        <v>5343.53</v>
      </c>
      <c r="AC877" s="2">
        <v>3416.02</v>
      </c>
      <c r="AD877" s="2"/>
      <c r="AE877" s="2"/>
    </row>
    <row r="878" spans="1:31" x14ac:dyDescent="0.25">
      <c r="A878" s="1">
        <v>41732</v>
      </c>
      <c r="B878" t="s">
        <v>66</v>
      </c>
      <c r="C878" t="s">
        <v>67</v>
      </c>
      <c r="D878" t="s">
        <v>51</v>
      </c>
      <c r="E878" s="2"/>
      <c r="F878" s="2"/>
      <c r="G878" s="2">
        <v>7111.31</v>
      </c>
      <c r="H878" s="2"/>
      <c r="I878" s="2"/>
      <c r="J878" s="2"/>
      <c r="K878" s="2"/>
      <c r="L878" s="2">
        <v>7831.69</v>
      </c>
      <c r="M878" s="2">
        <v>7516.51</v>
      </c>
      <c r="N878" s="2">
        <v>5360.73</v>
      </c>
      <c r="O878" s="2"/>
      <c r="P878" s="2"/>
      <c r="Q878" s="2">
        <v>1814.47</v>
      </c>
      <c r="R878" s="2">
        <v>7537.22</v>
      </c>
      <c r="S878" s="2">
        <v>6204.98</v>
      </c>
      <c r="T878" s="2">
        <v>8404.02</v>
      </c>
      <c r="U878" s="2"/>
      <c r="V878" s="2">
        <v>4849.1899999999996</v>
      </c>
      <c r="W878" s="2">
        <v>1290.6099999999999</v>
      </c>
      <c r="X878" s="2"/>
      <c r="Y878" s="2">
        <v>3968.42</v>
      </c>
      <c r="Z878" s="2">
        <v>6175.34</v>
      </c>
      <c r="AA878" s="2">
        <v>1879.17</v>
      </c>
      <c r="AB878" s="2"/>
      <c r="AC878" s="2"/>
      <c r="AD878" s="2"/>
      <c r="AE878" s="2"/>
    </row>
    <row r="879" spans="1:31" x14ac:dyDescent="0.25">
      <c r="A879" s="1">
        <v>41732</v>
      </c>
      <c r="B879" t="s">
        <v>68</v>
      </c>
      <c r="C879" t="s">
        <v>69</v>
      </c>
      <c r="D879" t="s">
        <v>52</v>
      </c>
      <c r="E879" s="2"/>
      <c r="F879" s="2">
        <v>6423.52</v>
      </c>
      <c r="G879" s="2">
        <v>8730.23</v>
      </c>
      <c r="H879" s="2">
        <v>7860.98</v>
      </c>
      <c r="I879" s="2"/>
      <c r="J879" s="2">
        <v>9575.06</v>
      </c>
      <c r="K879" s="2"/>
      <c r="L879" s="2">
        <v>2865.02</v>
      </c>
      <c r="M879" s="2"/>
      <c r="N879" s="2">
        <v>9349.0300000000007</v>
      </c>
      <c r="O879" s="2">
        <v>5859.39</v>
      </c>
      <c r="P879" s="2"/>
      <c r="Q879" s="2"/>
      <c r="R879" s="2"/>
      <c r="S879" s="2"/>
      <c r="T879" s="2"/>
      <c r="U879" s="2"/>
      <c r="V879" s="2"/>
      <c r="W879" s="2">
        <v>2424.5</v>
      </c>
      <c r="X879" s="2"/>
      <c r="Y879" s="2"/>
      <c r="Z879" s="2"/>
      <c r="AA879" s="2"/>
      <c r="AB879" s="2"/>
      <c r="AC879" s="2"/>
      <c r="AD879" s="2"/>
      <c r="AE879" s="2">
        <v>6434.32</v>
      </c>
    </row>
    <row r="880" spans="1:31" x14ac:dyDescent="0.25">
      <c r="A880" s="1">
        <v>41732</v>
      </c>
      <c r="B880" t="s">
        <v>74</v>
      </c>
      <c r="C880" t="s">
        <v>75</v>
      </c>
      <c r="D880" t="s">
        <v>42</v>
      </c>
      <c r="E880" s="2"/>
      <c r="F880" s="2"/>
      <c r="G880" s="2">
        <v>9479.57</v>
      </c>
      <c r="H880" s="2"/>
      <c r="I880" s="2"/>
      <c r="J880" s="2"/>
      <c r="K880" s="2">
        <v>2262.31</v>
      </c>
      <c r="L880" s="2">
        <v>5118.03</v>
      </c>
      <c r="M880" s="2">
        <v>3632.78</v>
      </c>
      <c r="N880" s="2">
        <v>1666.92</v>
      </c>
      <c r="O880" s="2">
        <v>5010.97</v>
      </c>
      <c r="P880" s="2">
        <v>9694.3799999999992</v>
      </c>
      <c r="Q880" s="2">
        <v>3655.56</v>
      </c>
      <c r="R880" s="2"/>
      <c r="S880" s="2"/>
      <c r="T880" s="2">
        <v>4907.62</v>
      </c>
      <c r="U880" s="2">
        <v>3878.52</v>
      </c>
      <c r="V880" s="2">
        <v>6948.85</v>
      </c>
      <c r="W880" s="2"/>
      <c r="X880" s="2"/>
      <c r="Y880" s="2">
        <v>5269.25</v>
      </c>
      <c r="Z880" s="2"/>
      <c r="AA880" s="2"/>
      <c r="AB880" s="2">
        <v>2852.71</v>
      </c>
      <c r="AC880" s="2">
        <v>6011.58</v>
      </c>
      <c r="AD880" s="2"/>
      <c r="AE880" s="2">
        <v>1326.44</v>
      </c>
    </row>
    <row r="881" spans="1:31" x14ac:dyDescent="0.25">
      <c r="A881" s="1">
        <v>41733</v>
      </c>
      <c r="B881" t="s">
        <v>30</v>
      </c>
      <c r="C881" t="s">
        <v>31</v>
      </c>
      <c r="D881" t="s">
        <v>45</v>
      </c>
      <c r="E881" s="2"/>
      <c r="F881" s="2"/>
      <c r="G881" s="2"/>
      <c r="H881" s="2"/>
      <c r="I881" s="2"/>
      <c r="J881" s="2">
        <v>2562.5300000000002</v>
      </c>
      <c r="K881" s="2">
        <v>2319.35</v>
      </c>
      <c r="L881" s="2">
        <v>7594.66</v>
      </c>
      <c r="M881" s="2"/>
      <c r="N881" s="2"/>
      <c r="O881" s="2">
        <v>9166.36</v>
      </c>
      <c r="P881" s="2">
        <v>5221.01</v>
      </c>
      <c r="Q881" s="2"/>
      <c r="R881" s="2">
        <v>2008.5</v>
      </c>
      <c r="S881" s="2">
        <v>5810.26</v>
      </c>
      <c r="T881" s="2">
        <v>8776.83</v>
      </c>
      <c r="U881" s="2"/>
      <c r="V881" s="2">
        <v>7054.48</v>
      </c>
      <c r="W881" s="2">
        <v>5816.12</v>
      </c>
      <c r="X881" s="2">
        <v>6013.86</v>
      </c>
      <c r="Y881" s="2">
        <v>4919.01</v>
      </c>
      <c r="Z881" s="2"/>
      <c r="AA881" s="2"/>
      <c r="AB881" s="2">
        <v>9582.56</v>
      </c>
      <c r="AC881" s="2"/>
      <c r="AD881" s="2"/>
      <c r="AE881" s="2"/>
    </row>
    <row r="882" spans="1:31" x14ac:dyDescent="0.25">
      <c r="A882" s="1">
        <v>41733</v>
      </c>
      <c r="B882" t="s">
        <v>58</v>
      </c>
      <c r="C882" t="s">
        <v>59</v>
      </c>
      <c r="D882" t="s">
        <v>38</v>
      </c>
      <c r="E882" s="2">
        <v>2789.86</v>
      </c>
      <c r="F882" s="2">
        <v>6884.98</v>
      </c>
      <c r="G882" s="2"/>
      <c r="H882" s="2">
        <v>9671.0499999999993</v>
      </c>
      <c r="I882" s="2"/>
      <c r="J882" s="2"/>
      <c r="K882" s="2"/>
      <c r="L882" s="2">
        <v>7754.85</v>
      </c>
      <c r="M882" s="2"/>
      <c r="N882" s="2">
        <v>7025.47</v>
      </c>
      <c r="O882" s="2">
        <v>4630.28</v>
      </c>
      <c r="P882" s="2"/>
      <c r="Q882" s="2">
        <v>3305.25</v>
      </c>
      <c r="R882" s="2">
        <v>6191.12</v>
      </c>
      <c r="S882" s="2"/>
      <c r="T882" s="2">
        <v>2315.2199999999998</v>
      </c>
      <c r="U882" s="2">
        <v>5314.56</v>
      </c>
      <c r="V882" s="2">
        <v>3247.51</v>
      </c>
      <c r="W882" s="2">
        <v>3641.65</v>
      </c>
      <c r="X882" s="2"/>
      <c r="Y882" s="2">
        <v>4192.7299999999996</v>
      </c>
      <c r="Z882" s="2">
        <v>9335.51</v>
      </c>
      <c r="AA882" s="2"/>
      <c r="AB882" s="2">
        <v>6907.97</v>
      </c>
      <c r="AC882" s="2"/>
      <c r="AD882" s="2"/>
      <c r="AE882" s="2"/>
    </row>
    <row r="883" spans="1:31" x14ac:dyDescent="0.25">
      <c r="A883" s="1">
        <v>41733</v>
      </c>
      <c r="B883" t="s">
        <v>58</v>
      </c>
      <c r="C883" t="s">
        <v>59</v>
      </c>
      <c r="D883" t="s">
        <v>51</v>
      </c>
      <c r="E883" s="2">
        <v>3520.45</v>
      </c>
      <c r="F883" s="2"/>
      <c r="G883" s="2"/>
      <c r="H883" s="2"/>
      <c r="I883" s="2">
        <v>8786.35</v>
      </c>
      <c r="J883" s="2"/>
      <c r="K883" s="2">
        <v>1775.13</v>
      </c>
      <c r="L883" s="2"/>
      <c r="M883" s="2">
        <v>3756.64</v>
      </c>
      <c r="N883" s="2"/>
      <c r="O883" s="2"/>
      <c r="P883" s="2"/>
      <c r="Q883" s="2">
        <v>2039.66</v>
      </c>
      <c r="R883" s="2"/>
      <c r="S883" s="2"/>
      <c r="T883" s="2">
        <v>8029.72</v>
      </c>
      <c r="U883" s="2"/>
      <c r="V883" s="2">
        <v>5417.71</v>
      </c>
      <c r="W883" s="2"/>
      <c r="X883" s="2">
        <v>5179.12</v>
      </c>
      <c r="Y883" s="2"/>
      <c r="Z883" s="2"/>
      <c r="AA883" s="2"/>
      <c r="AB883" s="2">
        <v>2894.22</v>
      </c>
      <c r="AC883" s="2"/>
      <c r="AD883" s="2"/>
      <c r="AE883" s="2">
        <v>2688.01</v>
      </c>
    </row>
    <row r="884" spans="1:31" x14ac:dyDescent="0.25">
      <c r="A884" s="1">
        <v>41733</v>
      </c>
      <c r="B884" t="s">
        <v>64</v>
      </c>
      <c r="C884" t="s">
        <v>65</v>
      </c>
      <c r="D884" t="s">
        <v>32</v>
      </c>
      <c r="E884" s="2">
        <v>3429.61</v>
      </c>
      <c r="F884" s="2"/>
      <c r="G884" s="2">
        <v>7858.88</v>
      </c>
      <c r="H884" s="2"/>
      <c r="I884" s="2"/>
      <c r="J884" s="2"/>
      <c r="K884" s="2">
        <v>5353.21</v>
      </c>
      <c r="L884" s="2"/>
      <c r="M884" s="2"/>
      <c r="N884" s="2">
        <v>5668.61</v>
      </c>
      <c r="O884" s="2"/>
      <c r="P884" s="2">
        <v>3707.41</v>
      </c>
      <c r="Q884" s="2">
        <v>2706.43</v>
      </c>
      <c r="R884" s="2"/>
      <c r="S884" s="2"/>
      <c r="T884" s="2"/>
      <c r="U884" s="2"/>
      <c r="V884" s="2">
        <v>9710.6299999999992</v>
      </c>
      <c r="W884" s="2"/>
      <c r="X884" s="2"/>
      <c r="Y884" s="2"/>
      <c r="Z884" s="2">
        <v>5321.91</v>
      </c>
      <c r="AA884" s="2"/>
      <c r="AB884" s="2">
        <v>4175.38</v>
      </c>
      <c r="AC884" s="2">
        <v>8146.26</v>
      </c>
      <c r="AD884" s="2"/>
      <c r="AE884" s="2">
        <v>4841.08</v>
      </c>
    </row>
    <row r="885" spans="1:31" x14ac:dyDescent="0.25">
      <c r="A885" s="1">
        <v>41733</v>
      </c>
      <c r="B885" t="s">
        <v>66</v>
      </c>
      <c r="C885" t="s">
        <v>67</v>
      </c>
      <c r="D885" t="s">
        <v>43</v>
      </c>
      <c r="E885" s="2"/>
      <c r="F885" s="2"/>
      <c r="G885" s="2"/>
      <c r="H885" s="2">
        <v>3651.79</v>
      </c>
      <c r="I885" s="2"/>
      <c r="J885" s="2">
        <v>6595.41</v>
      </c>
      <c r="K885" s="2">
        <v>5990.06</v>
      </c>
      <c r="L885" s="2"/>
      <c r="M885" s="2">
        <v>6910.25</v>
      </c>
      <c r="N885" s="2">
        <v>1580.01</v>
      </c>
      <c r="O885" s="2"/>
      <c r="P885" s="2">
        <v>1007.97</v>
      </c>
      <c r="Q885" s="2">
        <v>5976.3</v>
      </c>
      <c r="R885" s="2"/>
      <c r="S885" s="2"/>
      <c r="T885" s="2">
        <v>6290.06</v>
      </c>
      <c r="U885" s="2">
        <v>6879.3</v>
      </c>
      <c r="V885" s="2"/>
      <c r="W885" s="2"/>
      <c r="X885" s="2">
        <v>5844.96</v>
      </c>
      <c r="Y885" s="2">
        <v>6839.63</v>
      </c>
      <c r="Z885" s="2">
        <v>3614.68</v>
      </c>
      <c r="AA885" s="2"/>
      <c r="AB885" s="2">
        <v>8762.14</v>
      </c>
      <c r="AC885" s="2">
        <v>5902.53</v>
      </c>
      <c r="AD885" s="2"/>
      <c r="AE885" s="2">
        <v>4248.1899999999996</v>
      </c>
    </row>
    <row r="886" spans="1:31" x14ac:dyDescent="0.25">
      <c r="A886" s="1">
        <v>41733</v>
      </c>
      <c r="B886" t="s">
        <v>66</v>
      </c>
      <c r="C886" t="s">
        <v>67</v>
      </c>
      <c r="D886" t="s">
        <v>35</v>
      </c>
      <c r="E886" s="2"/>
      <c r="F886" s="2">
        <v>8480.56</v>
      </c>
      <c r="G886" s="2">
        <v>3959.36</v>
      </c>
      <c r="H886" s="2">
        <v>7568.71</v>
      </c>
      <c r="I886" s="2"/>
      <c r="J886" s="2"/>
      <c r="K886" s="2">
        <v>1688.6</v>
      </c>
      <c r="L886" s="2"/>
      <c r="M886" s="2"/>
      <c r="N886" s="2">
        <v>1205.56</v>
      </c>
      <c r="O886" s="2">
        <v>9248.16</v>
      </c>
      <c r="P886" s="2"/>
      <c r="Q886" s="2">
        <v>1389.24</v>
      </c>
      <c r="R886" s="2"/>
      <c r="S886" s="2">
        <v>9028.7900000000009</v>
      </c>
      <c r="T886" s="2"/>
      <c r="U886" s="2"/>
      <c r="V886" s="2"/>
      <c r="W886" s="2"/>
      <c r="X886" s="2"/>
      <c r="Y886" s="2">
        <v>8915.35</v>
      </c>
      <c r="Z886" s="2">
        <v>6651.38</v>
      </c>
      <c r="AA886" s="2"/>
      <c r="AB886" s="2">
        <v>6446.41</v>
      </c>
      <c r="AC886" s="2"/>
      <c r="AD886" s="2"/>
      <c r="AE886" s="2"/>
    </row>
    <row r="887" spans="1:31" x14ac:dyDescent="0.25">
      <c r="A887" s="1">
        <v>41733</v>
      </c>
      <c r="B887" t="s">
        <v>66</v>
      </c>
      <c r="C887" t="s">
        <v>67</v>
      </c>
      <c r="D887" t="s">
        <v>37</v>
      </c>
      <c r="E887" s="2"/>
      <c r="F887" s="2"/>
      <c r="G887" s="2"/>
      <c r="H887" s="2">
        <v>6296.3</v>
      </c>
      <c r="I887" s="2"/>
      <c r="J887" s="2">
        <v>1155.9000000000001</v>
      </c>
      <c r="K887" s="2">
        <v>5004.17</v>
      </c>
      <c r="L887" s="2"/>
      <c r="M887" s="2">
        <v>9411.26</v>
      </c>
      <c r="N887" s="2"/>
      <c r="O887" s="2">
        <v>8736.6200000000008</v>
      </c>
      <c r="P887" s="2">
        <v>8656.44</v>
      </c>
      <c r="Q887" s="2">
        <v>3135.21</v>
      </c>
      <c r="R887" s="2">
        <v>9934.9699999999993</v>
      </c>
      <c r="S887" s="2">
        <v>6222.27</v>
      </c>
      <c r="T887" s="2">
        <v>8877.25</v>
      </c>
      <c r="U887" s="2">
        <v>9398.49</v>
      </c>
      <c r="V887" s="2">
        <v>8882.02</v>
      </c>
      <c r="W887" s="2"/>
      <c r="X887" s="2"/>
      <c r="Y887" s="2">
        <v>3062.35</v>
      </c>
      <c r="Z887" s="2">
        <v>1908.75</v>
      </c>
      <c r="AA887" s="2">
        <v>5588.47</v>
      </c>
      <c r="AB887" s="2"/>
      <c r="AC887" s="2"/>
      <c r="AD887" s="2"/>
      <c r="AE887" s="2"/>
    </row>
    <row r="888" spans="1:31" x14ac:dyDescent="0.25">
      <c r="A888" s="1">
        <v>41733</v>
      </c>
      <c r="B888" t="s">
        <v>68</v>
      </c>
      <c r="C888" t="s">
        <v>69</v>
      </c>
      <c r="D888" t="s">
        <v>54</v>
      </c>
      <c r="E888" s="2">
        <v>1974.89</v>
      </c>
      <c r="F888" s="2"/>
      <c r="G888" s="2"/>
      <c r="H888" s="2"/>
      <c r="I888" s="2"/>
      <c r="J888" s="2">
        <v>9258.99</v>
      </c>
      <c r="K888" s="2"/>
      <c r="L888" s="2"/>
      <c r="M888" s="2"/>
      <c r="N888" s="2"/>
      <c r="O888" s="2">
        <v>3069.49</v>
      </c>
      <c r="P888" s="2"/>
      <c r="Q888" s="2"/>
      <c r="R888" s="2"/>
      <c r="S888" s="2">
        <v>3649.2</v>
      </c>
      <c r="T888" s="2">
        <v>9107.2000000000007</v>
      </c>
      <c r="U888" s="2">
        <v>5965.55</v>
      </c>
      <c r="V888" s="2">
        <v>8329.77</v>
      </c>
      <c r="W888" s="2">
        <v>3854.94</v>
      </c>
      <c r="X888" s="2"/>
      <c r="Y888" s="2">
        <v>2493.9</v>
      </c>
      <c r="Z888" s="2">
        <v>6131.78</v>
      </c>
      <c r="AA888" s="2"/>
      <c r="AB888" s="2">
        <v>1796.33</v>
      </c>
      <c r="AC888" s="2">
        <v>7610.58</v>
      </c>
      <c r="AD888" s="2"/>
      <c r="AE888" s="2"/>
    </row>
    <row r="889" spans="1:31" x14ac:dyDescent="0.25">
      <c r="A889" s="1">
        <v>41733</v>
      </c>
      <c r="B889" t="s">
        <v>74</v>
      </c>
      <c r="C889" t="s">
        <v>75</v>
      </c>
      <c r="D889" t="s">
        <v>43</v>
      </c>
      <c r="E889" s="2">
        <v>6527.8</v>
      </c>
      <c r="F889" s="2">
        <v>8299.14</v>
      </c>
      <c r="G889" s="2"/>
      <c r="H889" s="2"/>
      <c r="I889" s="2">
        <v>2865.16</v>
      </c>
      <c r="J889" s="2">
        <v>9615.2900000000009</v>
      </c>
      <c r="K889" s="2"/>
      <c r="L889" s="2"/>
      <c r="M889" s="2">
        <v>9253.7900000000009</v>
      </c>
      <c r="N889" s="2">
        <v>7594.47</v>
      </c>
      <c r="O889" s="2"/>
      <c r="P889" s="2">
        <v>9159.4500000000007</v>
      </c>
      <c r="Q889" s="2">
        <v>9445.39</v>
      </c>
      <c r="R889" s="2">
        <v>2645.13</v>
      </c>
      <c r="S889" s="2"/>
      <c r="T889" s="2">
        <v>4296.17</v>
      </c>
      <c r="U889" s="2">
        <v>6812.43</v>
      </c>
      <c r="V889" s="2"/>
      <c r="W889" s="2"/>
      <c r="X889" s="2">
        <v>1140.22</v>
      </c>
      <c r="Y889" s="2">
        <v>8343.33</v>
      </c>
      <c r="Z889" s="2"/>
      <c r="AA889" s="2">
        <v>9201.41</v>
      </c>
      <c r="AB889" s="2"/>
      <c r="AC889" s="2">
        <v>8681.0499999999993</v>
      </c>
      <c r="AD889" s="2"/>
      <c r="AE889" s="2">
        <v>8983.65</v>
      </c>
    </row>
    <row r="890" spans="1:31" x14ac:dyDescent="0.25">
      <c r="A890" s="1">
        <v>41734</v>
      </c>
      <c r="B890" t="s">
        <v>56</v>
      </c>
      <c r="C890" t="s">
        <v>57</v>
      </c>
      <c r="D890" t="s">
        <v>33</v>
      </c>
      <c r="E890" s="2">
        <v>1082.03</v>
      </c>
      <c r="F890" s="2"/>
      <c r="G890" s="2">
        <v>7500.86</v>
      </c>
      <c r="H890" s="2">
        <v>5930.56</v>
      </c>
      <c r="I890" s="2"/>
      <c r="J890" s="2"/>
      <c r="K890" s="2"/>
      <c r="L890" s="2"/>
      <c r="M890" s="2">
        <v>3076.61</v>
      </c>
      <c r="N890" s="2">
        <v>8295.65</v>
      </c>
      <c r="O890" s="2">
        <v>1906.93</v>
      </c>
      <c r="P890" s="2"/>
      <c r="Q890" s="2"/>
      <c r="R890" s="2"/>
      <c r="S890" s="2"/>
      <c r="T890" s="2">
        <v>8160.14</v>
      </c>
      <c r="U890" s="2">
        <v>3770</v>
      </c>
      <c r="V890" s="2">
        <v>7647.99</v>
      </c>
      <c r="W890" s="2">
        <v>2398.66</v>
      </c>
      <c r="X890" s="2"/>
      <c r="Y890" s="2">
        <v>4226.7299999999996</v>
      </c>
      <c r="Z890" s="2"/>
      <c r="AA890" s="2"/>
      <c r="AB890" s="2">
        <v>1630.26</v>
      </c>
      <c r="AC890" s="2"/>
      <c r="AD890" s="2"/>
      <c r="AE890" s="2">
        <v>8368.8700000000008</v>
      </c>
    </row>
    <row r="891" spans="1:31" x14ac:dyDescent="0.25">
      <c r="A891" s="1">
        <v>41734</v>
      </c>
      <c r="B891" t="s">
        <v>56</v>
      </c>
      <c r="C891" t="s">
        <v>57</v>
      </c>
      <c r="D891" t="s">
        <v>38</v>
      </c>
      <c r="E891" s="2"/>
      <c r="F891" s="2"/>
      <c r="G891" s="2"/>
      <c r="H891" s="2"/>
      <c r="I891" s="2">
        <v>6715.84</v>
      </c>
      <c r="J891" s="2">
        <v>1464.31</v>
      </c>
      <c r="K891" s="2"/>
      <c r="L891" s="2">
        <v>7908.13</v>
      </c>
      <c r="M891" s="2"/>
      <c r="N891" s="2"/>
      <c r="O891" s="2"/>
      <c r="P891" s="2">
        <v>1708.09</v>
      </c>
      <c r="Q891" s="2">
        <v>6975.92</v>
      </c>
      <c r="R891" s="2"/>
      <c r="S891" s="2">
        <v>4435.7</v>
      </c>
      <c r="T891" s="2">
        <v>8153.67</v>
      </c>
      <c r="U891" s="2">
        <v>8217.56</v>
      </c>
      <c r="V891" s="2"/>
      <c r="W891" s="2">
        <v>4633.37</v>
      </c>
      <c r="X891" s="2"/>
      <c r="Y891" s="2">
        <v>8853.59</v>
      </c>
      <c r="Z891" s="2"/>
      <c r="AA891" s="2"/>
      <c r="AB891" s="2">
        <v>9128.2999999999993</v>
      </c>
      <c r="AC891" s="2">
        <v>4822.1400000000003</v>
      </c>
      <c r="AD891" s="2"/>
      <c r="AE891" s="2"/>
    </row>
    <row r="892" spans="1:31" x14ac:dyDescent="0.25">
      <c r="A892" s="1">
        <v>41734</v>
      </c>
      <c r="B892" t="s">
        <v>58</v>
      </c>
      <c r="C892" t="s">
        <v>59</v>
      </c>
      <c r="D892" t="s">
        <v>37</v>
      </c>
      <c r="E892" s="2">
        <v>7496.61</v>
      </c>
      <c r="F892" s="2">
        <v>2586.0700000000002</v>
      </c>
      <c r="G892" s="2"/>
      <c r="H892" s="2">
        <v>4692.43</v>
      </c>
      <c r="I892" s="2"/>
      <c r="J892" s="2">
        <v>7671.31</v>
      </c>
      <c r="K892" s="2"/>
      <c r="L892" s="2">
        <v>1622.34</v>
      </c>
      <c r="M892" s="2">
        <v>6428.9</v>
      </c>
      <c r="N892" s="2">
        <v>5635.57</v>
      </c>
      <c r="O892" s="2">
        <v>9646.15</v>
      </c>
      <c r="P892" s="2">
        <v>4645.7</v>
      </c>
      <c r="Q892" s="2">
        <v>3476.81</v>
      </c>
      <c r="R892" s="2"/>
      <c r="S892" s="2">
        <v>3411.76</v>
      </c>
      <c r="T892" s="2">
        <v>5622.9</v>
      </c>
      <c r="U892" s="2">
        <v>1592.33</v>
      </c>
      <c r="V892" s="2">
        <v>6444.98</v>
      </c>
      <c r="W892" s="2">
        <v>7058.44</v>
      </c>
      <c r="X892" s="2">
        <v>5277.21</v>
      </c>
      <c r="Y892" s="2"/>
      <c r="Z892" s="2">
        <v>7222.94</v>
      </c>
      <c r="AA892" s="2"/>
      <c r="AB892" s="2">
        <v>5653.56</v>
      </c>
      <c r="AC892" s="2"/>
      <c r="AD892" s="2"/>
      <c r="AE892" s="2"/>
    </row>
    <row r="893" spans="1:31" x14ac:dyDescent="0.25">
      <c r="A893" s="1">
        <v>41734</v>
      </c>
      <c r="B893" t="s">
        <v>60</v>
      </c>
      <c r="C893" t="s">
        <v>61</v>
      </c>
      <c r="D893" t="s">
        <v>32</v>
      </c>
      <c r="E893" s="2"/>
      <c r="F893" s="2"/>
      <c r="G893" s="2"/>
      <c r="H893" s="2"/>
      <c r="I893" s="2">
        <v>7367.64</v>
      </c>
      <c r="J893" s="2">
        <v>6566.21</v>
      </c>
      <c r="K893" s="2"/>
      <c r="L893" s="2"/>
      <c r="M893" s="2">
        <v>9306.4599999999991</v>
      </c>
      <c r="N893" s="2"/>
      <c r="O893" s="2">
        <v>4030.01</v>
      </c>
      <c r="P893" s="2"/>
      <c r="Q893" s="2">
        <v>7405.25</v>
      </c>
      <c r="R893" s="2"/>
      <c r="S893" s="2">
        <v>7587.31</v>
      </c>
      <c r="T893" s="2">
        <v>3836.69</v>
      </c>
      <c r="U893" s="2"/>
      <c r="V893" s="2"/>
      <c r="W893" s="2"/>
      <c r="X893" s="2"/>
      <c r="Y893" s="2"/>
      <c r="Z893" s="2"/>
      <c r="AA893" s="2"/>
      <c r="AB893" s="2"/>
      <c r="AC893" s="2">
        <v>7736.61</v>
      </c>
      <c r="AD893" s="2"/>
      <c r="AE893" s="2">
        <v>5932.18</v>
      </c>
    </row>
    <row r="894" spans="1:31" x14ac:dyDescent="0.25">
      <c r="A894" s="1">
        <v>41734</v>
      </c>
      <c r="B894" t="s">
        <v>60</v>
      </c>
      <c r="C894" t="s">
        <v>61</v>
      </c>
      <c r="D894" t="s">
        <v>46</v>
      </c>
      <c r="E894" s="2">
        <v>1464.19</v>
      </c>
      <c r="F894" s="2">
        <v>2356.3200000000002</v>
      </c>
      <c r="G894" s="2">
        <v>9911.75</v>
      </c>
      <c r="H894" s="2"/>
      <c r="I894" s="2">
        <v>2820.59</v>
      </c>
      <c r="J894" s="2"/>
      <c r="K894" s="2"/>
      <c r="L894" s="2"/>
      <c r="M894" s="2"/>
      <c r="N894" s="2">
        <v>1401.09</v>
      </c>
      <c r="O894" s="2">
        <v>8232.84</v>
      </c>
      <c r="P894" s="2">
        <v>5695.12</v>
      </c>
      <c r="Q894" s="2"/>
      <c r="R894" s="2"/>
      <c r="S894" s="2">
        <v>7933.72</v>
      </c>
      <c r="T894" s="2">
        <v>6490.82</v>
      </c>
      <c r="U894" s="2"/>
      <c r="V894" s="2">
        <v>3085.21</v>
      </c>
      <c r="W894" s="2"/>
      <c r="X894" s="2"/>
      <c r="Y894" s="2">
        <v>9087.98</v>
      </c>
      <c r="Z894" s="2">
        <v>6070.76</v>
      </c>
      <c r="AA894" s="2">
        <v>9993.42</v>
      </c>
      <c r="AB894" s="2"/>
      <c r="AC894" s="2"/>
      <c r="AD894" s="2"/>
      <c r="AE894" s="2">
        <v>4171.16</v>
      </c>
    </row>
    <row r="895" spans="1:31" x14ac:dyDescent="0.25">
      <c r="A895" s="1">
        <v>41734</v>
      </c>
      <c r="B895" t="s">
        <v>62</v>
      </c>
      <c r="C895" t="s">
        <v>63</v>
      </c>
      <c r="D895" t="s">
        <v>54</v>
      </c>
      <c r="E895" s="2"/>
      <c r="F895" s="2"/>
      <c r="G895" s="2">
        <v>3416.97</v>
      </c>
      <c r="H895" s="2">
        <v>1421.39</v>
      </c>
      <c r="I895" s="2"/>
      <c r="J895" s="2">
        <v>2774.78</v>
      </c>
      <c r="K895" s="2"/>
      <c r="L895" s="2"/>
      <c r="M895" s="2">
        <v>4206.99</v>
      </c>
      <c r="N895" s="2">
        <v>4171.5200000000004</v>
      </c>
      <c r="O895" s="2"/>
      <c r="P895" s="2">
        <v>1727.46</v>
      </c>
      <c r="Q895" s="2"/>
      <c r="R895" s="2"/>
      <c r="S895" s="2"/>
      <c r="T895" s="2">
        <v>7880.27</v>
      </c>
      <c r="U895" s="2">
        <v>7729.14</v>
      </c>
      <c r="V895" s="2"/>
      <c r="W895" s="2">
        <v>6278.37</v>
      </c>
      <c r="X895" s="2"/>
      <c r="Y895" s="2"/>
      <c r="Z895" s="2">
        <v>7408.47</v>
      </c>
      <c r="AA895" s="2">
        <v>5982.96</v>
      </c>
      <c r="AB895" s="2">
        <v>6760.83</v>
      </c>
      <c r="AC895" s="2">
        <v>5662.6</v>
      </c>
      <c r="AD895" s="2"/>
      <c r="AE895" s="2"/>
    </row>
    <row r="896" spans="1:31" x14ac:dyDescent="0.25">
      <c r="A896" s="1">
        <v>41734</v>
      </c>
      <c r="B896" t="s">
        <v>62</v>
      </c>
      <c r="C896" t="s">
        <v>63</v>
      </c>
      <c r="D896" t="s">
        <v>51</v>
      </c>
      <c r="E896" s="2">
        <v>1534.47</v>
      </c>
      <c r="F896" s="2"/>
      <c r="G896" s="2"/>
      <c r="H896" s="2"/>
      <c r="I896" s="2">
        <v>6258.3</v>
      </c>
      <c r="J896" s="2">
        <v>8767.64</v>
      </c>
      <c r="K896" s="2"/>
      <c r="L896" s="2">
        <v>1690.62</v>
      </c>
      <c r="M896" s="2"/>
      <c r="N896" s="2">
        <v>2794.6</v>
      </c>
      <c r="O896" s="2">
        <v>2822.31</v>
      </c>
      <c r="P896" s="2">
        <v>6471.11</v>
      </c>
      <c r="Q896" s="2"/>
      <c r="R896" s="2"/>
      <c r="S896" s="2"/>
      <c r="T896" s="2">
        <v>9165.36</v>
      </c>
      <c r="U896" s="2"/>
      <c r="V896" s="2">
        <v>4189.9399999999996</v>
      </c>
      <c r="W896" s="2">
        <v>4247.4799999999996</v>
      </c>
      <c r="X896" s="2">
        <v>1148.49</v>
      </c>
      <c r="Y896" s="2"/>
      <c r="Z896" s="2">
        <v>9611.33</v>
      </c>
      <c r="AA896" s="2">
        <v>8075.06</v>
      </c>
      <c r="AB896" s="2">
        <v>9198.09</v>
      </c>
      <c r="AC896" s="2"/>
      <c r="AD896" s="2"/>
      <c r="AE896" s="2">
        <v>2995.21</v>
      </c>
    </row>
    <row r="897" spans="1:31" x14ac:dyDescent="0.25">
      <c r="A897" s="1">
        <v>41734</v>
      </c>
      <c r="B897" t="s">
        <v>64</v>
      </c>
      <c r="C897" t="s">
        <v>65</v>
      </c>
      <c r="D897" t="s">
        <v>50</v>
      </c>
      <c r="E897" s="2">
        <v>1932.07</v>
      </c>
      <c r="F897" s="2">
        <v>7935.85</v>
      </c>
      <c r="G897" s="2"/>
      <c r="H897" s="2"/>
      <c r="I897" s="2">
        <v>1889.75</v>
      </c>
      <c r="J897" s="2"/>
      <c r="K897" s="2"/>
      <c r="L897" s="2">
        <v>4388.6899999999996</v>
      </c>
      <c r="M897" s="2"/>
      <c r="N897" s="2">
        <v>5876.84</v>
      </c>
      <c r="O897" s="2">
        <v>5298.49</v>
      </c>
      <c r="P897" s="2">
        <v>5715.2</v>
      </c>
      <c r="Q897" s="2"/>
      <c r="R897" s="2">
        <v>4125.34</v>
      </c>
      <c r="S897" s="2"/>
      <c r="T897" s="2">
        <v>4664.8100000000004</v>
      </c>
      <c r="U897" s="2"/>
      <c r="V897" s="2"/>
      <c r="W897" s="2"/>
      <c r="X897" s="2">
        <v>3291.1</v>
      </c>
      <c r="Y897" s="2"/>
      <c r="Z897" s="2">
        <v>9750.64</v>
      </c>
      <c r="AA897" s="2">
        <v>3094.29</v>
      </c>
      <c r="AB897" s="2"/>
      <c r="AC897" s="2">
        <v>3240.11</v>
      </c>
      <c r="AD897" s="2"/>
      <c r="AE897" s="2"/>
    </row>
    <row r="898" spans="1:31" x14ac:dyDescent="0.25">
      <c r="A898" s="1">
        <v>41734</v>
      </c>
      <c r="B898" t="s">
        <v>66</v>
      </c>
      <c r="C898" t="s">
        <v>67</v>
      </c>
      <c r="D898" t="s">
        <v>35</v>
      </c>
      <c r="E898" s="2">
        <v>8817.08</v>
      </c>
      <c r="F898" s="2">
        <v>6808.1</v>
      </c>
      <c r="G898" s="2">
        <v>1508.05</v>
      </c>
      <c r="H898" s="2">
        <v>6244.36</v>
      </c>
      <c r="I898" s="2"/>
      <c r="J898" s="2"/>
      <c r="K898" s="2"/>
      <c r="L898" s="2">
        <v>3737.9</v>
      </c>
      <c r="M898" s="2">
        <v>9441.86</v>
      </c>
      <c r="N898" s="2"/>
      <c r="O898" s="2"/>
      <c r="P898" s="2">
        <v>3291.08</v>
      </c>
      <c r="Q898" s="2">
        <v>6051.62</v>
      </c>
      <c r="R898" s="2">
        <v>7445.82</v>
      </c>
      <c r="S898" s="2">
        <v>9398.59</v>
      </c>
      <c r="T898" s="2">
        <v>2995.74</v>
      </c>
      <c r="U898" s="2"/>
      <c r="V898" s="2">
        <v>7323.85</v>
      </c>
      <c r="W898" s="2">
        <v>7157.02</v>
      </c>
      <c r="X898" s="2">
        <v>9303.14</v>
      </c>
      <c r="Y898" s="2"/>
      <c r="Z898" s="2">
        <v>1173.5999999999999</v>
      </c>
      <c r="AA898" s="2"/>
      <c r="AB898" s="2">
        <v>2219.52</v>
      </c>
      <c r="AC898" s="2"/>
      <c r="AD898" s="2"/>
      <c r="AE898" s="2">
        <v>5377.29</v>
      </c>
    </row>
    <row r="899" spans="1:31" x14ac:dyDescent="0.25">
      <c r="A899" s="1">
        <v>41734</v>
      </c>
      <c r="B899" t="s">
        <v>66</v>
      </c>
      <c r="C899" t="s">
        <v>67</v>
      </c>
      <c r="D899" t="s">
        <v>49</v>
      </c>
      <c r="E899" s="2">
        <v>3942.26</v>
      </c>
      <c r="F899" s="2"/>
      <c r="G899" s="2"/>
      <c r="H899" s="2"/>
      <c r="I899" s="2">
        <v>6257.07</v>
      </c>
      <c r="J899" s="2">
        <v>3605.99</v>
      </c>
      <c r="K899" s="2">
        <v>3271.36</v>
      </c>
      <c r="L899" s="2"/>
      <c r="M899" s="2"/>
      <c r="N899" s="2"/>
      <c r="O899" s="2">
        <v>2453.6999999999998</v>
      </c>
      <c r="P899" s="2">
        <v>9924.9599999999991</v>
      </c>
      <c r="Q899" s="2"/>
      <c r="R899" s="2"/>
      <c r="S899" s="2"/>
      <c r="T899" s="2"/>
      <c r="U899" s="2">
        <v>6621.95</v>
      </c>
      <c r="V899" s="2">
        <v>2568.7800000000002</v>
      </c>
      <c r="W899" s="2"/>
      <c r="X899" s="2">
        <v>7234.3</v>
      </c>
      <c r="Y899" s="2"/>
      <c r="Z899" s="2">
        <v>7110.47</v>
      </c>
      <c r="AA899" s="2">
        <v>5220.25</v>
      </c>
      <c r="AB899" s="2"/>
      <c r="AC899" s="2"/>
      <c r="AD899" s="2"/>
      <c r="AE899" s="2"/>
    </row>
    <row r="900" spans="1:31" x14ac:dyDescent="0.25">
      <c r="A900" s="1">
        <v>41734</v>
      </c>
      <c r="B900" t="s">
        <v>68</v>
      </c>
      <c r="C900" t="s">
        <v>69</v>
      </c>
      <c r="D900" t="s">
        <v>37</v>
      </c>
      <c r="E900" s="2"/>
      <c r="F900" s="2"/>
      <c r="G900" s="2">
        <v>1282.94</v>
      </c>
      <c r="H900" s="2">
        <v>1274.98</v>
      </c>
      <c r="I900" s="2">
        <v>9538.7199999999993</v>
      </c>
      <c r="J900" s="2">
        <v>5619.26</v>
      </c>
      <c r="K900" s="2"/>
      <c r="L900" s="2"/>
      <c r="M900" s="2">
        <v>6659.54</v>
      </c>
      <c r="N900" s="2">
        <v>2095.29</v>
      </c>
      <c r="O900" s="2"/>
      <c r="P900" s="2">
        <v>2109.46</v>
      </c>
      <c r="Q900" s="2">
        <v>3999.37</v>
      </c>
      <c r="R900" s="2"/>
      <c r="S900" s="2">
        <v>3358.41</v>
      </c>
      <c r="T900" s="2"/>
      <c r="U900" s="2"/>
      <c r="V900" s="2"/>
      <c r="W900" s="2"/>
      <c r="X900" s="2">
        <v>9300.67</v>
      </c>
      <c r="Y900" s="2"/>
      <c r="Z900" s="2"/>
      <c r="AA900" s="2">
        <v>3379.63</v>
      </c>
      <c r="AB900" s="2">
        <v>1471.26</v>
      </c>
      <c r="AC900" s="2"/>
      <c r="AD900" s="2"/>
      <c r="AE900" s="2">
        <v>1603.5</v>
      </c>
    </row>
    <row r="901" spans="1:31" x14ac:dyDescent="0.25">
      <c r="A901" s="1">
        <v>41734</v>
      </c>
      <c r="B901" t="s">
        <v>74</v>
      </c>
      <c r="C901" t="s">
        <v>75</v>
      </c>
      <c r="D901" t="s">
        <v>38</v>
      </c>
      <c r="E901" s="2"/>
      <c r="F901" s="2"/>
      <c r="G901" s="2"/>
      <c r="H901" s="2"/>
      <c r="I901" s="2"/>
      <c r="J901" s="2"/>
      <c r="K901" s="2">
        <v>9958.7199999999993</v>
      </c>
      <c r="L901" s="2"/>
      <c r="M901" s="2"/>
      <c r="N901" s="2"/>
      <c r="O901" s="2"/>
      <c r="P901" s="2">
        <v>4034.19</v>
      </c>
      <c r="Q901" s="2">
        <v>9704.73</v>
      </c>
      <c r="R901" s="2"/>
      <c r="S901" s="2">
        <v>6984.47</v>
      </c>
      <c r="T901" s="2"/>
      <c r="U901" s="2"/>
      <c r="V901" s="2">
        <v>2225.91</v>
      </c>
      <c r="W901" s="2"/>
      <c r="X901" s="2">
        <v>4325.2299999999996</v>
      </c>
      <c r="Y901" s="2">
        <v>5833.49</v>
      </c>
      <c r="Z901" s="2">
        <v>6557.96</v>
      </c>
      <c r="AA901" s="2">
        <v>7214.48</v>
      </c>
      <c r="AB901" s="2"/>
      <c r="AC901" s="2">
        <v>4829.1099999999997</v>
      </c>
      <c r="AD901" s="2"/>
      <c r="AE901" s="2"/>
    </row>
    <row r="902" spans="1:31" x14ac:dyDescent="0.25">
      <c r="A902" s="1">
        <v>41735</v>
      </c>
      <c r="B902" t="s">
        <v>30</v>
      </c>
      <c r="C902" t="s">
        <v>31</v>
      </c>
      <c r="D902" t="s">
        <v>39</v>
      </c>
      <c r="E902" s="2"/>
      <c r="F902" s="2">
        <v>3281.61</v>
      </c>
      <c r="G902" s="2"/>
      <c r="H902" s="2">
        <v>4209.6899999999996</v>
      </c>
      <c r="I902" s="2">
        <v>6189.67</v>
      </c>
      <c r="J902" s="2">
        <v>3972.03</v>
      </c>
      <c r="K902" s="2"/>
      <c r="L902" s="2">
        <v>7133.24</v>
      </c>
      <c r="M902" s="2">
        <v>7090.99</v>
      </c>
      <c r="N902" s="2"/>
      <c r="O902" s="2"/>
      <c r="P902" s="2"/>
      <c r="Q902" s="2">
        <v>7029.62</v>
      </c>
      <c r="R902" s="2">
        <v>8156.14</v>
      </c>
      <c r="S902" s="2"/>
      <c r="T902" s="2"/>
      <c r="U902" s="2"/>
      <c r="V902" s="2">
        <v>6514.58</v>
      </c>
      <c r="W902" s="2"/>
      <c r="X902" s="2">
        <v>8517.51</v>
      </c>
      <c r="Y902" s="2"/>
      <c r="Z902" s="2"/>
      <c r="AA902" s="2"/>
      <c r="AB902" s="2"/>
      <c r="AC902" s="2">
        <v>9586.27</v>
      </c>
      <c r="AD902" s="2"/>
      <c r="AE902" s="2"/>
    </row>
    <row r="903" spans="1:31" x14ac:dyDescent="0.25">
      <c r="A903" s="1">
        <v>41735</v>
      </c>
      <c r="B903" t="s">
        <v>58</v>
      </c>
      <c r="C903" t="s">
        <v>59</v>
      </c>
      <c r="D903" t="s">
        <v>44</v>
      </c>
      <c r="E903" s="2"/>
      <c r="F903" s="2">
        <v>7435.13</v>
      </c>
      <c r="G903" s="2"/>
      <c r="H903" s="2">
        <v>6238.19</v>
      </c>
      <c r="I903" s="2">
        <v>2576.1</v>
      </c>
      <c r="J903" s="2"/>
      <c r="K903" s="2"/>
      <c r="L903" s="2"/>
      <c r="M903" s="2"/>
      <c r="N903" s="2"/>
      <c r="O903" s="2">
        <v>2261.16</v>
      </c>
      <c r="P903" s="2">
        <v>8517.83</v>
      </c>
      <c r="Q903" s="2">
        <v>6856.51</v>
      </c>
      <c r="R903" s="2"/>
      <c r="S903" s="2"/>
      <c r="T903" s="2">
        <v>6503.93</v>
      </c>
      <c r="U903" s="2">
        <v>2572.0100000000002</v>
      </c>
      <c r="V903" s="2">
        <v>7120.49</v>
      </c>
      <c r="W903" s="2">
        <v>9679.2000000000007</v>
      </c>
      <c r="X903" s="2">
        <v>6069.3</v>
      </c>
      <c r="Y903" s="2"/>
      <c r="Z903" s="2"/>
      <c r="AA903" s="2"/>
      <c r="AB903" s="2"/>
      <c r="AC903" s="2">
        <v>6682.59</v>
      </c>
      <c r="AD903" s="2"/>
      <c r="AE903" s="2">
        <v>5212.99</v>
      </c>
    </row>
    <row r="904" spans="1:31" x14ac:dyDescent="0.25">
      <c r="A904" s="1">
        <v>41735</v>
      </c>
      <c r="B904" t="s">
        <v>58</v>
      </c>
      <c r="C904" t="s">
        <v>59</v>
      </c>
      <c r="D904" t="s">
        <v>41</v>
      </c>
      <c r="E904" s="2"/>
      <c r="F904" s="2"/>
      <c r="G904" s="2">
        <v>3521.83</v>
      </c>
      <c r="H904" s="2">
        <v>3638.32</v>
      </c>
      <c r="I904" s="2">
        <v>4124.07</v>
      </c>
      <c r="J904" s="2">
        <v>8420.81</v>
      </c>
      <c r="K904" s="2">
        <v>4821.37</v>
      </c>
      <c r="L904" s="2"/>
      <c r="M904" s="2">
        <v>6428.92</v>
      </c>
      <c r="N904" s="2">
        <v>9507.0499999999993</v>
      </c>
      <c r="O904" s="2"/>
      <c r="P904" s="2"/>
      <c r="Q904" s="2">
        <v>4261.3999999999996</v>
      </c>
      <c r="R904" s="2">
        <v>6709</v>
      </c>
      <c r="S904" s="2"/>
      <c r="T904" s="2">
        <v>6343.49</v>
      </c>
      <c r="U904" s="2">
        <v>5818.49</v>
      </c>
      <c r="V904" s="2"/>
      <c r="W904" s="2"/>
      <c r="X904" s="2"/>
      <c r="Y904" s="2"/>
      <c r="Z904" s="2">
        <v>8659.09</v>
      </c>
      <c r="AA904" s="2"/>
      <c r="AB904" s="2"/>
      <c r="AC904" s="2">
        <v>9745.36</v>
      </c>
      <c r="AD904" s="2"/>
      <c r="AE904" s="2">
        <v>6751.43</v>
      </c>
    </row>
    <row r="905" spans="1:31" x14ac:dyDescent="0.25">
      <c r="A905" s="1">
        <v>41735</v>
      </c>
      <c r="B905" t="s">
        <v>58</v>
      </c>
      <c r="C905" t="s">
        <v>59</v>
      </c>
      <c r="D905" t="s">
        <v>51</v>
      </c>
      <c r="E905" s="2">
        <v>7300.95</v>
      </c>
      <c r="F905" s="2"/>
      <c r="G905" s="2">
        <v>6741.35</v>
      </c>
      <c r="H905" s="2">
        <v>4298.53</v>
      </c>
      <c r="I905" s="2"/>
      <c r="J905" s="2">
        <v>7884.84</v>
      </c>
      <c r="K905" s="2"/>
      <c r="L905" s="2"/>
      <c r="M905" s="2"/>
      <c r="N905" s="2"/>
      <c r="O905" s="2">
        <v>7480.13</v>
      </c>
      <c r="P905" s="2"/>
      <c r="Q905" s="2">
        <v>3081.26</v>
      </c>
      <c r="R905" s="2">
        <v>9611.0499999999993</v>
      </c>
      <c r="S905" s="2"/>
      <c r="T905" s="2">
        <v>4342.9399999999996</v>
      </c>
      <c r="U905" s="2">
        <v>7600.88</v>
      </c>
      <c r="V905" s="2">
        <v>6889.92</v>
      </c>
      <c r="W905" s="2">
        <v>7613.19</v>
      </c>
      <c r="X905" s="2"/>
      <c r="Y905" s="2"/>
      <c r="Z905" s="2">
        <v>5918.75</v>
      </c>
      <c r="AA905" s="2"/>
      <c r="AB905" s="2"/>
      <c r="AC905" s="2">
        <v>4333.3900000000003</v>
      </c>
      <c r="AD905" s="2"/>
      <c r="AE905" s="2"/>
    </row>
    <row r="906" spans="1:31" x14ac:dyDescent="0.25">
      <c r="A906" s="1">
        <v>41735</v>
      </c>
      <c r="B906" t="s">
        <v>64</v>
      </c>
      <c r="C906" t="s">
        <v>65</v>
      </c>
      <c r="D906" t="s">
        <v>34</v>
      </c>
      <c r="E906" s="2">
        <v>6331.45</v>
      </c>
      <c r="F906" s="2">
        <v>6129.35</v>
      </c>
      <c r="G906" s="2">
        <v>2737.53</v>
      </c>
      <c r="H906" s="2"/>
      <c r="I906" s="2">
        <v>3642.39</v>
      </c>
      <c r="J906" s="2"/>
      <c r="K906" s="2">
        <v>6551.8</v>
      </c>
      <c r="L906" s="2">
        <v>4850.42</v>
      </c>
      <c r="M906" s="2">
        <v>4952.71</v>
      </c>
      <c r="N906" s="2">
        <v>6106.51</v>
      </c>
      <c r="O906" s="2">
        <v>4114.3500000000004</v>
      </c>
      <c r="P906" s="2">
        <v>8845.52</v>
      </c>
      <c r="Q906" s="2">
        <v>4389.0600000000004</v>
      </c>
      <c r="R906" s="2"/>
      <c r="S906" s="2">
        <v>4954.42</v>
      </c>
      <c r="T906" s="2"/>
      <c r="U906" s="2"/>
      <c r="V906" s="2"/>
      <c r="W906" s="2"/>
      <c r="X906" s="2"/>
      <c r="Y906" s="2"/>
      <c r="Z906" s="2"/>
      <c r="AA906" s="2">
        <v>4321.9799999999996</v>
      </c>
      <c r="AB906" s="2"/>
      <c r="AC906" s="2"/>
      <c r="AD906" s="2"/>
      <c r="AE906" s="2"/>
    </row>
    <row r="907" spans="1:31" x14ac:dyDescent="0.25">
      <c r="A907" s="1">
        <v>41735</v>
      </c>
      <c r="B907" t="s">
        <v>66</v>
      </c>
      <c r="C907" t="s">
        <v>67</v>
      </c>
      <c r="D907" t="s">
        <v>48</v>
      </c>
      <c r="E907" s="2">
        <v>5212.9399999999996</v>
      </c>
      <c r="F907" s="2"/>
      <c r="G907" s="2"/>
      <c r="H907" s="2">
        <v>7867.32</v>
      </c>
      <c r="I907" s="2">
        <v>9794.9500000000007</v>
      </c>
      <c r="J907" s="2"/>
      <c r="K907" s="2"/>
      <c r="L907" s="2">
        <v>5028.37</v>
      </c>
      <c r="M907" s="2"/>
      <c r="N907" s="2"/>
      <c r="O907" s="2">
        <v>7929.89</v>
      </c>
      <c r="P907" s="2"/>
      <c r="Q907" s="2">
        <v>6630.61</v>
      </c>
      <c r="R907" s="2"/>
      <c r="S907" s="2">
        <v>5628.88</v>
      </c>
      <c r="T907" s="2"/>
      <c r="U907" s="2">
        <v>4432.07</v>
      </c>
      <c r="V907" s="2">
        <v>7567.01</v>
      </c>
      <c r="W907" s="2"/>
      <c r="X907" s="2">
        <v>1028.9100000000001</v>
      </c>
      <c r="Y907" s="2">
        <v>4462.8599999999997</v>
      </c>
      <c r="Z907" s="2">
        <v>5552.91</v>
      </c>
      <c r="AA907" s="2">
        <v>6111.2</v>
      </c>
      <c r="AB907" s="2">
        <v>8965.08</v>
      </c>
      <c r="AC907" s="2"/>
      <c r="AD907" s="2"/>
      <c r="AE907" s="2">
        <v>6047.46</v>
      </c>
    </row>
    <row r="908" spans="1:31" x14ac:dyDescent="0.25">
      <c r="A908" s="1">
        <v>41735</v>
      </c>
      <c r="B908" t="s">
        <v>66</v>
      </c>
      <c r="C908" t="s">
        <v>67</v>
      </c>
      <c r="D908" t="s">
        <v>32</v>
      </c>
      <c r="E908" s="2">
        <v>2574.7800000000002</v>
      </c>
      <c r="F908" s="2"/>
      <c r="G908" s="2"/>
      <c r="H908" s="2"/>
      <c r="I908" s="2"/>
      <c r="J908" s="2"/>
      <c r="K908" s="2"/>
      <c r="L908" s="2"/>
      <c r="M908" s="2"/>
      <c r="N908" s="2">
        <v>2773.1</v>
      </c>
      <c r="O908" s="2"/>
      <c r="P908" s="2"/>
      <c r="Q908" s="2"/>
      <c r="R908" s="2"/>
      <c r="S908" s="2">
        <v>5567.77</v>
      </c>
      <c r="T908" s="2">
        <v>7401.48</v>
      </c>
      <c r="U908" s="2">
        <v>7799.16</v>
      </c>
      <c r="V908" s="2"/>
      <c r="W908" s="2">
        <v>3609.53</v>
      </c>
      <c r="X908" s="2">
        <v>9019.35</v>
      </c>
      <c r="Y908" s="2"/>
      <c r="Z908" s="2">
        <v>4245.51</v>
      </c>
      <c r="AA908" s="2">
        <v>6929.39</v>
      </c>
      <c r="AB908" s="2"/>
      <c r="AC908" s="2"/>
      <c r="AD908" s="2"/>
      <c r="AE908" s="2">
        <v>6626.26</v>
      </c>
    </row>
    <row r="909" spans="1:31" x14ac:dyDescent="0.25">
      <c r="A909" s="1">
        <v>41735</v>
      </c>
      <c r="B909" t="s">
        <v>66</v>
      </c>
      <c r="C909" t="s">
        <v>67</v>
      </c>
      <c r="D909" t="s">
        <v>49</v>
      </c>
      <c r="E909" s="2"/>
      <c r="F909" s="2"/>
      <c r="G909" s="2">
        <v>2015.32</v>
      </c>
      <c r="H909" s="2"/>
      <c r="I909" s="2">
        <v>3078.39</v>
      </c>
      <c r="J909" s="2">
        <v>8702.82</v>
      </c>
      <c r="K909" s="2">
        <v>9114.44</v>
      </c>
      <c r="L909" s="2">
        <v>1767.83</v>
      </c>
      <c r="M909" s="2"/>
      <c r="N909" s="2">
        <v>7868.59</v>
      </c>
      <c r="O909" s="2"/>
      <c r="P909" s="2"/>
      <c r="Q909" s="2"/>
      <c r="R909" s="2">
        <v>4020.98</v>
      </c>
      <c r="S909" s="2"/>
      <c r="T909" s="2"/>
      <c r="U909" s="2">
        <v>4737.28</v>
      </c>
      <c r="V909" s="2"/>
      <c r="W909" s="2"/>
      <c r="X909" s="2">
        <v>6288.8</v>
      </c>
      <c r="Y909" s="2">
        <v>6148.28</v>
      </c>
      <c r="Z909" s="2">
        <v>1338.36</v>
      </c>
      <c r="AA909" s="2"/>
      <c r="AB909" s="2"/>
      <c r="AC909" s="2"/>
      <c r="AD909" s="2"/>
      <c r="AE909" s="2">
        <v>5515.37</v>
      </c>
    </row>
    <row r="910" spans="1:31" x14ac:dyDescent="0.25">
      <c r="A910" s="1">
        <v>41735</v>
      </c>
      <c r="B910" t="s">
        <v>68</v>
      </c>
      <c r="C910" t="s">
        <v>69</v>
      </c>
      <c r="D910" t="s">
        <v>38</v>
      </c>
      <c r="E910" s="2"/>
      <c r="F910" s="2"/>
      <c r="G910" s="2">
        <v>9432.92</v>
      </c>
      <c r="H910" s="2">
        <v>2330.83</v>
      </c>
      <c r="I910" s="2"/>
      <c r="J910" s="2"/>
      <c r="K910" s="2"/>
      <c r="L910" s="2">
        <v>8992.2999999999993</v>
      </c>
      <c r="M910" s="2">
        <v>7049.68</v>
      </c>
      <c r="N910" s="2"/>
      <c r="O910" s="2"/>
      <c r="P910" s="2"/>
      <c r="Q910" s="2">
        <v>6629.95</v>
      </c>
      <c r="R910" s="2">
        <v>2707.75</v>
      </c>
      <c r="S910" s="2">
        <v>9072.5300000000007</v>
      </c>
      <c r="T910" s="2">
        <v>8927.0499999999993</v>
      </c>
      <c r="U910" s="2">
        <v>7843.45</v>
      </c>
      <c r="V910" s="2"/>
      <c r="W910" s="2"/>
      <c r="X910" s="2">
        <v>9439.42</v>
      </c>
      <c r="Y910" s="2"/>
      <c r="Z910" s="2">
        <v>4880.59</v>
      </c>
      <c r="AA910" s="2"/>
      <c r="AB910" s="2"/>
      <c r="AC910" s="2"/>
      <c r="AD910" s="2"/>
      <c r="AE910" s="2">
        <v>9433.48</v>
      </c>
    </row>
    <row r="911" spans="1:31" x14ac:dyDescent="0.25">
      <c r="A911" s="1">
        <v>41735</v>
      </c>
      <c r="B911" t="s">
        <v>74</v>
      </c>
      <c r="C911" t="s">
        <v>75</v>
      </c>
      <c r="D911" t="s">
        <v>55</v>
      </c>
      <c r="E911" s="2">
        <v>6610.05</v>
      </c>
      <c r="F911" s="2">
        <v>8955.83</v>
      </c>
      <c r="G911" s="2">
        <v>9145.7999999999993</v>
      </c>
      <c r="H911" s="2">
        <v>8132.95</v>
      </c>
      <c r="I911" s="2">
        <v>9820.7900000000009</v>
      </c>
      <c r="J911" s="2">
        <v>8735.17</v>
      </c>
      <c r="K911" s="2">
        <v>5220.8500000000004</v>
      </c>
      <c r="L911" s="2"/>
      <c r="M911" s="2">
        <v>3940.26</v>
      </c>
      <c r="N911" s="2">
        <v>8072.45</v>
      </c>
      <c r="O911" s="2"/>
      <c r="P911" s="2">
        <v>3792.12</v>
      </c>
      <c r="Q911" s="2">
        <v>9504.08</v>
      </c>
      <c r="R911" s="2">
        <v>1076.28</v>
      </c>
      <c r="S911" s="2">
        <v>4887.62</v>
      </c>
      <c r="T911" s="2">
        <v>8600.01</v>
      </c>
      <c r="U911" s="2">
        <v>5809.03</v>
      </c>
      <c r="V911" s="2"/>
      <c r="W911" s="2">
        <v>8684.3700000000008</v>
      </c>
      <c r="X911" s="2">
        <v>9711.8700000000008</v>
      </c>
      <c r="Y911" s="2">
        <v>6745.88</v>
      </c>
      <c r="Z911" s="2"/>
      <c r="AA911" s="2"/>
      <c r="AB911" s="2">
        <v>3022.77</v>
      </c>
      <c r="AC911" s="2"/>
      <c r="AD911" s="2"/>
      <c r="AE911" s="2"/>
    </row>
    <row r="912" spans="1:31" x14ac:dyDescent="0.25">
      <c r="A912" s="1">
        <v>41736</v>
      </c>
      <c r="B912" t="s">
        <v>60</v>
      </c>
      <c r="C912" t="s">
        <v>61</v>
      </c>
      <c r="D912" t="s">
        <v>40</v>
      </c>
      <c r="E912" s="2"/>
      <c r="F912" s="2">
        <v>8973.17</v>
      </c>
      <c r="G912" s="2">
        <v>6587.35</v>
      </c>
      <c r="H912" s="2">
        <v>1506.66</v>
      </c>
      <c r="I912" s="2"/>
      <c r="J912" s="2"/>
      <c r="K912" s="2"/>
      <c r="L912" s="2">
        <v>9465.91</v>
      </c>
      <c r="M912" s="2"/>
      <c r="N912" s="2"/>
      <c r="O912" s="2">
        <v>8767.0300000000007</v>
      </c>
      <c r="P912" s="2"/>
      <c r="Q912" s="2"/>
      <c r="R912" s="2"/>
      <c r="S912" s="2"/>
      <c r="T912" s="2"/>
      <c r="U912" s="2">
        <v>9706.6200000000008</v>
      </c>
      <c r="V912" s="2">
        <v>2941.76</v>
      </c>
      <c r="W912" s="2"/>
      <c r="X912" s="2"/>
      <c r="Y912" s="2">
        <v>1767.68</v>
      </c>
      <c r="Z912" s="2"/>
      <c r="AA912" s="2"/>
      <c r="AB912" s="2">
        <v>4825.8100000000004</v>
      </c>
      <c r="AC912" s="2">
        <v>9607.4599999999991</v>
      </c>
      <c r="AD912" s="2"/>
      <c r="AE912" s="2"/>
    </row>
    <row r="913" spans="1:31" x14ac:dyDescent="0.25">
      <c r="A913" s="1">
        <v>41736</v>
      </c>
      <c r="B913" t="s">
        <v>62</v>
      </c>
      <c r="C913" t="s">
        <v>63</v>
      </c>
      <c r="D913" t="s">
        <v>39</v>
      </c>
      <c r="E913" s="2"/>
      <c r="F913" s="2"/>
      <c r="G913" s="2"/>
      <c r="H913" s="2"/>
      <c r="I913" s="2">
        <v>9494.14</v>
      </c>
      <c r="J913" s="2"/>
      <c r="K913" s="2"/>
      <c r="L913" s="2"/>
      <c r="M913" s="2"/>
      <c r="N913" s="2"/>
      <c r="O913" s="2"/>
      <c r="P913" s="2"/>
      <c r="Q913" s="2"/>
      <c r="R913" s="2">
        <v>8340.58</v>
      </c>
      <c r="S913" s="2"/>
      <c r="T913" s="2"/>
      <c r="U913" s="2">
        <v>2047.53</v>
      </c>
      <c r="V913" s="2">
        <v>3376.84</v>
      </c>
      <c r="W913" s="2">
        <v>6846.35</v>
      </c>
      <c r="X913" s="2">
        <v>3390.33</v>
      </c>
      <c r="Y913" s="2">
        <v>2636.21</v>
      </c>
      <c r="Z913" s="2">
        <v>6697.5</v>
      </c>
      <c r="AA913" s="2"/>
      <c r="AB913" s="2"/>
      <c r="AC913" s="2">
        <v>8722.86</v>
      </c>
      <c r="AD913" s="2"/>
      <c r="AE913" s="2"/>
    </row>
    <row r="914" spans="1:31" x14ac:dyDescent="0.25">
      <c r="A914" s="1">
        <v>41736</v>
      </c>
      <c r="B914" t="s">
        <v>62</v>
      </c>
      <c r="C914" t="s">
        <v>63</v>
      </c>
      <c r="D914" t="s">
        <v>48</v>
      </c>
      <c r="E914" s="2"/>
      <c r="F914" s="2">
        <v>2830.19</v>
      </c>
      <c r="G914" s="2">
        <v>3852.65</v>
      </c>
      <c r="H914" s="2"/>
      <c r="I914" s="2">
        <v>2287.86</v>
      </c>
      <c r="J914" s="2"/>
      <c r="K914" s="2"/>
      <c r="L914" s="2">
        <v>8160.44</v>
      </c>
      <c r="M914" s="2"/>
      <c r="N914" s="2"/>
      <c r="O914" s="2">
        <v>9201.27</v>
      </c>
      <c r="P914" s="2">
        <v>1625.71</v>
      </c>
      <c r="Q914" s="2">
        <v>1369.35</v>
      </c>
      <c r="R914" s="2">
        <v>8208.58</v>
      </c>
      <c r="S914" s="2"/>
      <c r="T914" s="2"/>
      <c r="U914" s="2"/>
      <c r="V914" s="2">
        <v>1575.49</v>
      </c>
      <c r="W914" s="2">
        <v>1279.77</v>
      </c>
      <c r="X914" s="2">
        <v>7255.61</v>
      </c>
      <c r="Y914" s="2"/>
      <c r="Z914" s="2">
        <v>8479.44</v>
      </c>
      <c r="AA914" s="2">
        <v>3244.07</v>
      </c>
      <c r="AB914" s="2"/>
      <c r="AC914" s="2"/>
      <c r="AD914" s="2"/>
      <c r="AE914" s="2">
        <v>9295.2999999999993</v>
      </c>
    </row>
    <row r="915" spans="1:31" x14ac:dyDescent="0.25">
      <c r="A915" s="1">
        <v>41736</v>
      </c>
      <c r="B915" t="s">
        <v>70</v>
      </c>
      <c r="C915" t="s">
        <v>71</v>
      </c>
      <c r="D915" t="s">
        <v>39</v>
      </c>
      <c r="E915" s="2"/>
      <c r="F915" s="2">
        <v>8390.2000000000007</v>
      </c>
      <c r="G915" s="2"/>
      <c r="H915" s="2"/>
      <c r="I915" s="2">
        <v>1648.86</v>
      </c>
      <c r="J915" s="2">
        <v>1013.23</v>
      </c>
      <c r="K915" s="2"/>
      <c r="L915" s="2">
        <v>3583.1</v>
      </c>
      <c r="M915" s="2">
        <v>6006.73</v>
      </c>
      <c r="N915" s="2">
        <v>8457.58</v>
      </c>
      <c r="O915" s="2"/>
      <c r="P915" s="2"/>
      <c r="Q915" s="2">
        <v>9029.24</v>
      </c>
      <c r="R915" s="2"/>
      <c r="S915" s="2">
        <v>2439.86</v>
      </c>
      <c r="T915" s="2">
        <v>4982.57</v>
      </c>
      <c r="U915" s="2"/>
      <c r="V915" s="2"/>
      <c r="W915" s="2"/>
      <c r="X915" s="2">
        <v>9837.7900000000009</v>
      </c>
      <c r="Y915" s="2">
        <v>3332.06</v>
      </c>
      <c r="Z915" s="2"/>
      <c r="AA915" s="2"/>
      <c r="AB915" s="2">
        <v>1725.71</v>
      </c>
      <c r="AC915" s="2"/>
      <c r="AD915" s="2"/>
      <c r="AE915" s="2">
        <v>5308.86</v>
      </c>
    </row>
    <row r="916" spans="1:31" x14ac:dyDescent="0.25">
      <c r="A916" s="1">
        <v>41736</v>
      </c>
      <c r="B916" t="s">
        <v>70</v>
      </c>
      <c r="C916" t="s">
        <v>71</v>
      </c>
      <c r="D916" t="s">
        <v>54</v>
      </c>
      <c r="E916" s="2"/>
      <c r="F916" s="2"/>
      <c r="G916" s="2"/>
      <c r="H916" s="2"/>
      <c r="I916" s="2"/>
      <c r="J916" s="2">
        <v>5517.1</v>
      </c>
      <c r="K916" s="2"/>
      <c r="L916" s="2"/>
      <c r="M916" s="2">
        <v>1594.65</v>
      </c>
      <c r="N916" s="2">
        <v>8115.07</v>
      </c>
      <c r="O916" s="2"/>
      <c r="P916" s="2">
        <v>5471.84</v>
      </c>
      <c r="Q916" s="2"/>
      <c r="R916" s="2">
        <v>5989.68</v>
      </c>
      <c r="S916" s="2">
        <v>8517.2800000000007</v>
      </c>
      <c r="T916" s="2"/>
      <c r="U916" s="2">
        <v>1070</v>
      </c>
      <c r="V916" s="2"/>
      <c r="W916" s="2"/>
      <c r="X916" s="2"/>
      <c r="Y916" s="2">
        <v>6279.68</v>
      </c>
      <c r="Z916" s="2">
        <v>5477.76</v>
      </c>
      <c r="AA916" s="2"/>
      <c r="AB916" s="2">
        <v>8031.91</v>
      </c>
      <c r="AC916" s="2">
        <v>6586.58</v>
      </c>
      <c r="AD916" s="2"/>
      <c r="AE916" s="2">
        <v>2642.62</v>
      </c>
    </row>
    <row r="917" spans="1:31" x14ac:dyDescent="0.25">
      <c r="A917" s="1">
        <v>41737</v>
      </c>
      <c r="B917" t="s">
        <v>30</v>
      </c>
      <c r="C917" t="s">
        <v>31</v>
      </c>
      <c r="D917" t="s">
        <v>44</v>
      </c>
      <c r="E917" s="2"/>
      <c r="F917" s="2"/>
      <c r="G917" s="2">
        <v>9141.5400000000009</v>
      </c>
      <c r="H917" s="2">
        <v>8289.1200000000008</v>
      </c>
      <c r="I917" s="2">
        <v>2292.79</v>
      </c>
      <c r="J917" s="2"/>
      <c r="K917" s="2">
        <v>7559.97</v>
      </c>
      <c r="L917" s="2"/>
      <c r="M917" s="2"/>
      <c r="N917" s="2"/>
      <c r="O917" s="2"/>
      <c r="P917" s="2"/>
      <c r="Q917" s="2">
        <v>4279.6099999999997</v>
      </c>
      <c r="R917" s="2"/>
      <c r="S917" s="2"/>
      <c r="T917" s="2"/>
      <c r="U917" s="2">
        <v>6181.22</v>
      </c>
      <c r="V917" s="2">
        <v>2121.38</v>
      </c>
      <c r="W917" s="2"/>
      <c r="X917" s="2"/>
      <c r="Y917" s="2">
        <v>2595.92</v>
      </c>
      <c r="Z917" s="2"/>
      <c r="AA917" s="2">
        <v>5992.94</v>
      </c>
      <c r="AB917" s="2"/>
      <c r="AC917" s="2"/>
      <c r="AD917" s="2"/>
      <c r="AE917" s="2">
        <v>7718.75</v>
      </c>
    </row>
    <row r="918" spans="1:31" x14ac:dyDescent="0.25">
      <c r="A918" s="1">
        <v>41737</v>
      </c>
      <c r="B918" t="s">
        <v>66</v>
      </c>
      <c r="C918" t="s">
        <v>67</v>
      </c>
      <c r="D918" t="s">
        <v>53</v>
      </c>
      <c r="E918" s="2"/>
      <c r="F918" s="2">
        <v>9719.68</v>
      </c>
      <c r="G918" s="2"/>
      <c r="H918" s="2">
        <v>5005.08</v>
      </c>
      <c r="I918" s="2"/>
      <c r="J918" s="2">
        <v>6198.81</v>
      </c>
      <c r="K918" s="2">
        <v>8320.82</v>
      </c>
      <c r="L918" s="2"/>
      <c r="M918" s="2"/>
      <c r="N918" s="2">
        <v>6643.92</v>
      </c>
      <c r="O918" s="2">
        <v>9752.18</v>
      </c>
      <c r="P918" s="2"/>
      <c r="Q918" s="2"/>
      <c r="R918" s="2">
        <v>6200.05</v>
      </c>
      <c r="S918" s="2"/>
      <c r="T918" s="2"/>
      <c r="U918" s="2"/>
      <c r="V918" s="2">
        <v>9344.1</v>
      </c>
      <c r="W918" s="2">
        <v>3504.44</v>
      </c>
      <c r="X918" s="2"/>
      <c r="Y918" s="2">
        <v>4733.55</v>
      </c>
      <c r="Z918" s="2">
        <v>7646.56</v>
      </c>
      <c r="AA918" s="2">
        <v>9502.2900000000009</v>
      </c>
      <c r="AB918" s="2"/>
      <c r="AC918" s="2"/>
      <c r="AD918" s="2"/>
      <c r="AE918" s="2">
        <v>7036.32</v>
      </c>
    </row>
    <row r="919" spans="1:31" x14ac:dyDescent="0.25">
      <c r="A919" s="1">
        <v>41737</v>
      </c>
      <c r="B919" t="s">
        <v>66</v>
      </c>
      <c r="C919" t="s">
        <v>67</v>
      </c>
      <c r="D919" t="s">
        <v>45</v>
      </c>
      <c r="E919" s="2">
        <v>7496.47</v>
      </c>
      <c r="F919" s="2">
        <v>7873.67</v>
      </c>
      <c r="G919" s="2"/>
      <c r="H919" s="2">
        <v>7418.47</v>
      </c>
      <c r="I919" s="2"/>
      <c r="J919" s="2"/>
      <c r="K919" s="2"/>
      <c r="L919" s="2"/>
      <c r="M919" s="2"/>
      <c r="N919" s="2">
        <v>4394.05</v>
      </c>
      <c r="O919" s="2"/>
      <c r="P919" s="2">
        <v>6885.92</v>
      </c>
      <c r="Q919" s="2">
        <v>1740.66</v>
      </c>
      <c r="R919" s="2">
        <v>1775.03</v>
      </c>
      <c r="S919" s="2">
        <v>6951.85</v>
      </c>
      <c r="T919" s="2">
        <v>1227.3599999999999</v>
      </c>
      <c r="U919" s="2">
        <v>5299.58</v>
      </c>
      <c r="V919" s="2"/>
      <c r="W919" s="2"/>
      <c r="X919" s="2"/>
      <c r="Y919" s="2"/>
      <c r="Z919" s="2">
        <v>2820.16</v>
      </c>
      <c r="AA919" s="2">
        <v>5657.1</v>
      </c>
      <c r="AB919" s="2">
        <v>6377.66</v>
      </c>
      <c r="AC919" s="2">
        <v>4884</v>
      </c>
      <c r="AD919" s="2"/>
      <c r="AE919" s="2">
        <v>9375.0300000000007</v>
      </c>
    </row>
    <row r="920" spans="1:31" x14ac:dyDescent="0.25">
      <c r="A920" s="1">
        <v>41737</v>
      </c>
      <c r="B920" t="s">
        <v>68</v>
      </c>
      <c r="C920" t="s">
        <v>69</v>
      </c>
      <c r="D920" t="s">
        <v>37</v>
      </c>
      <c r="E920" s="2"/>
      <c r="F920" s="2"/>
      <c r="G920" s="2">
        <v>6215.64</v>
      </c>
      <c r="H920" s="2">
        <v>8128.11</v>
      </c>
      <c r="I920" s="2"/>
      <c r="J920" s="2"/>
      <c r="K920" s="2">
        <v>8669.76</v>
      </c>
      <c r="L920" s="2">
        <v>2201.5300000000002</v>
      </c>
      <c r="M920" s="2"/>
      <c r="N920" s="2"/>
      <c r="O920" s="2"/>
      <c r="P920" s="2">
        <v>8961.52</v>
      </c>
      <c r="Q920" s="2">
        <v>2662.59</v>
      </c>
      <c r="R920" s="2"/>
      <c r="S920" s="2"/>
      <c r="T920" s="2">
        <v>2658.61</v>
      </c>
      <c r="U920" s="2">
        <v>1634.72</v>
      </c>
      <c r="V920" s="2"/>
      <c r="W920" s="2">
        <v>7195.55</v>
      </c>
      <c r="X920" s="2">
        <v>5404.58</v>
      </c>
      <c r="Y920" s="2">
        <v>2403.67</v>
      </c>
      <c r="Z920" s="2">
        <v>9595.09</v>
      </c>
      <c r="AA920" s="2"/>
      <c r="AB920" s="2">
        <v>2187.9899999999998</v>
      </c>
      <c r="AC920" s="2">
        <v>6930.26</v>
      </c>
      <c r="AD920" s="2"/>
      <c r="AE920" s="2"/>
    </row>
    <row r="921" spans="1:31" x14ac:dyDescent="0.25">
      <c r="A921" s="1">
        <v>41737</v>
      </c>
      <c r="B921" t="s">
        <v>68</v>
      </c>
      <c r="C921" t="s">
        <v>69</v>
      </c>
      <c r="D921" t="s">
        <v>41</v>
      </c>
      <c r="E921" s="2"/>
      <c r="F921" s="2">
        <v>5648.18</v>
      </c>
      <c r="G921" s="2">
        <v>1753.14</v>
      </c>
      <c r="H921" s="2"/>
      <c r="I921" s="2"/>
      <c r="J921" s="2">
        <v>1875.43</v>
      </c>
      <c r="K921" s="2"/>
      <c r="L921" s="2">
        <v>5682.99</v>
      </c>
      <c r="M921" s="2"/>
      <c r="N921" s="2">
        <v>1277.29</v>
      </c>
      <c r="O921" s="2">
        <v>6721.33</v>
      </c>
      <c r="P921" s="2">
        <v>9452.9599999999991</v>
      </c>
      <c r="Q921" s="2"/>
      <c r="R921" s="2">
        <v>6915.2</v>
      </c>
      <c r="S921" s="2">
        <v>7871.97</v>
      </c>
      <c r="T921" s="2">
        <v>1916.2</v>
      </c>
      <c r="U921" s="2">
        <v>7350.28</v>
      </c>
      <c r="V921" s="2">
        <v>4710.83</v>
      </c>
      <c r="W921" s="2"/>
      <c r="X921" s="2"/>
      <c r="Y921" s="2"/>
      <c r="Z921" s="2">
        <v>6964.48</v>
      </c>
      <c r="AA921" s="2"/>
      <c r="AB921" s="2"/>
      <c r="AC921" s="2">
        <v>7252.29</v>
      </c>
      <c r="AD921" s="2"/>
      <c r="AE921" s="2"/>
    </row>
    <row r="922" spans="1:31" x14ac:dyDescent="0.25">
      <c r="A922" s="1">
        <v>41737</v>
      </c>
      <c r="B922" t="s">
        <v>68</v>
      </c>
      <c r="C922" t="s">
        <v>69</v>
      </c>
      <c r="D922" t="s">
        <v>32</v>
      </c>
      <c r="E922" s="2"/>
      <c r="F922" s="2"/>
      <c r="G922" s="2"/>
      <c r="H922" s="2"/>
      <c r="I922" s="2">
        <v>9771.27</v>
      </c>
      <c r="J922" s="2">
        <v>6338.33</v>
      </c>
      <c r="K922" s="2"/>
      <c r="L922" s="2">
        <v>5263.34</v>
      </c>
      <c r="M922" s="2">
        <v>7079.67</v>
      </c>
      <c r="N922" s="2"/>
      <c r="O922" s="2"/>
      <c r="P922" s="2"/>
      <c r="Q922" s="2"/>
      <c r="R922" s="2">
        <v>7950.77</v>
      </c>
      <c r="S922" s="2"/>
      <c r="T922" s="2">
        <v>2506.2800000000002</v>
      </c>
      <c r="U922" s="2"/>
      <c r="V922" s="2">
        <v>4539.03</v>
      </c>
      <c r="W922" s="2"/>
      <c r="X922" s="2"/>
      <c r="Y922" s="2"/>
      <c r="Z922" s="2">
        <v>7742.69</v>
      </c>
      <c r="AA922" s="2"/>
      <c r="AB922" s="2">
        <v>8188.8</v>
      </c>
      <c r="AC922" s="2">
        <v>1039.4000000000001</v>
      </c>
      <c r="AD922" s="2"/>
      <c r="AE922" s="2">
        <v>3834.16</v>
      </c>
    </row>
    <row r="923" spans="1:31" x14ac:dyDescent="0.25">
      <c r="A923" s="1">
        <v>41737</v>
      </c>
      <c r="B923" t="s">
        <v>70</v>
      </c>
      <c r="C923" t="s">
        <v>71</v>
      </c>
      <c r="D923" t="s">
        <v>51</v>
      </c>
      <c r="E923" s="2"/>
      <c r="F923" s="2">
        <v>3119.61</v>
      </c>
      <c r="G923" s="2"/>
      <c r="H923" s="2"/>
      <c r="I923" s="2"/>
      <c r="J923" s="2"/>
      <c r="K923" s="2"/>
      <c r="L923" s="2"/>
      <c r="M923" s="2"/>
      <c r="N923" s="2">
        <v>9795.3799999999992</v>
      </c>
      <c r="O923" s="2">
        <v>8155.24</v>
      </c>
      <c r="P923" s="2"/>
      <c r="Q923" s="2"/>
      <c r="R923" s="2"/>
      <c r="S923" s="2">
        <v>4376.8</v>
      </c>
      <c r="T923" s="2">
        <v>6915.27</v>
      </c>
      <c r="U923" s="2">
        <v>8378.98</v>
      </c>
      <c r="V923" s="2">
        <v>1237.01</v>
      </c>
      <c r="W923" s="2">
        <v>9212.2000000000007</v>
      </c>
      <c r="X923" s="2"/>
      <c r="Y923" s="2"/>
      <c r="Z923" s="2"/>
      <c r="AA923" s="2">
        <v>9342.7199999999993</v>
      </c>
      <c r="AB923" s="2">
        <v>2561.2399999999998</v>
      </c>
      <c r="AC923" s="2"/>
      <c r="AD923" s="2"/>
      <c r="AE923" s="2"/>
    </row>
    <row r="924" spans="1:31" x14ac:dyDescent="0.25">
      <c r="A924" s="1">
        <v>41737</v>
      </c>
      <c r="B924" t="s">
        <v>72</v>
      </c>
      <c r="C924" t="s">
        <v>73</v>
      </c>
      <c r="D924" t="s">
        <v>53</v>
      </c>
      <c r="E924" s="2">
        <v>9733.73</v>
      </c>
      <c r="F924" s="2"/>
      <c r="G924" s="2"/>
      <c r="H924" s="2">
        <v>5665.71</v>
      </c>
      <c r="I924" s="2"/>
      <c r="J924" s="2"/>
      <c r="K924" s="2">
        <v>2144.09</v>
      </c>
      <c r="L924" s="2"/>
      <c r="M924" s="2"/>
      <c r="N924" s="2">
        <v>1541.78</v>
      </c>
      <c r="O924" s="2">
        <v>3366.78</v>
      </c>
      <c r="P924" s="2">
        <v>7462.07</v>
      </c>
      <c r="Q924" s="2"/>
      <c r="R924" s="2"/>
      <c r="S924" s="2"/>
      <c r="T924" s="2"/>
      <c r="U924" s="2"/>
      <c r="V924" s="2">
        <v>5318.04</v>
      </c>
      <c r="W924" s="2">
        <v>6935.26</v>
      </c>
      <c r="X924" s="2">
        <v>2592</v>
      </c>
      <c r="Y924" s="2">
        <v>9843.59</v>
      </c>
      <c r="Z924" s="2">
        <v>7307.29</v>
      </c>
      <c r="AA924" s="2"/>
      <c r="AB924" s="2">
        <v>6086.27</v>
      </c>
      <c r="AC924" s="2">
        <v>3186.83</v>
      </c>
      <c r="AD924" s="2"/>
      <c r="AE924" s="2"/>
    </row>
    <row r="925" spans="1:31" x14ac:dyDescent="0.25">
      <c r="A925" s="1">
        <v>41737</v>
      </c>
      <c r="B925" t="s">
        <v>74</v>
      </c>
      <c r="C925" t="s">
        <v>75</v>
      </c>
      <c r="D925" t="s">
        <v>42</v>
      </c>
      <c r="E925" s="2"/>
      <c r="F925" s="2">
        <v>5461.94</v>
      </c>
      <c r="G925" s="2"/>
      <c r="H925" s="2"/>
      <c r="I925" s="2">
        <v>7079.42</v>
      </c>
      <c r="J925" s="2"/>
      <c r="K925" s="2"/>
      <c r="L925" s="2"/>
      <c r="M925" s="2">
        <v>3946.12</v>
      </c>
      <c r="N925" s="2">
        <v>8531.9</v>
      </c>
      <c r="O925" s="2">
        <v>1483.33</v>
      </c>
      <c r="P925" s="2"/>
      <c r="Q925" s="2"/>
      <c r="R925" s="2"/>
      <c r="S925" s="2"/>
      <c r="T925" s="2"/>
      <c r="U925" s="2">
        <v>9174.14</v>
      </c>
      <c r="V925" s="2"/>
      <c r="W925" s="2">
        <v>5902.77</v>
      </c>
      <c r="X925" s="2"/>
      <c r="Y925" s="2"/>
      <c r="Z925" s="2"/>
      <c r="AA925" s="2">
        <v>6415.32</v>
      </c>
      <c r="AB925" s="2">
        <v>6045.44</v>
      </c>
      <c r="AC925" s="2"/>
      <c r="AD925" s="2"/>
      <c r="AE925" s="2"/>
    </row>
    <row r="926" spans="1:31" x14ac:dyDescent="0.25">
      <c r="A926" s="1">
        <v>41738</v>
      </c>
      <c r="B926" t="s">
        <v>56</v>
      </c>
      <c r="C926" t="s">
        <v>57</v>
      </c>
      <c r="D926" t="s">
        <v>34</v>
      </c>
      <c r="E926" s="2"/>
      <c r="F926" s="2"/>
      <c r="G926" s="2">
        <v>1512.1</v>
      </c>
      <c r="H926" s="2">
        <v>4865.1899999999996</v>
      </c>
      <c r="I926" s="2"/>
      <c r="J926" s="2"/>
      <c r="K926" s="2">
        <v>4943.05</v>
      </c>
      <c r="L926" s="2">
        <v>6791.02</v>
      </c>
      <c r="M926" s="2"/>
      <c r="N926" s="2">
        <v>8109.36</v>
      </c>
      <c r="O926" s="2"/>
      <c r="P926" s="2">
        <v>7025.67</v>
      </c>
      <c r="Q926" s="2">
        <v>6332.84</v>
      </c>
      <c r="R926" s="2">
        <v>3396.6</v>
      </c>
      <c r="S926" s="2"/>
      <c r="T926" s="2">
        <v>9904.9500000000007</v>
      </c>
      <c r="U926" s="2"/>
      <c r="V926" s="2">
        <v>6279.43</v>
      </c>
      <c r="W926" s="2"/>
      <c r="X926" s="2"/>
      <c r="Y926" s="2"/>
      <c r="Z926" s="2"/>
      <c r="AA926" s="2">
        <v>7300.41</v>
      </c>
      <c r="AB926" s="2"/>
      <c r="AC926" s="2">
        <v>2514.46</v>
      </c>
      <c r="AD926" s="2"/>
      <c r="AE926" s="2"/>
    </row>
    <row r="927" spans="1:31" x14ac:dyDescent="0.25">
      <c r="A927" s="1">
        <v>41738</v>
      </c>
      <c r="B927" t="s">
        <v>56</v>
      </c>
      <c r="C927" t="s">
        <v>57</v>
      </c>
      <c r="D927" t="s">
        <v>38</v>
      </c>
      <c r="E927" s="2">
        <v>4924.74</v>
      </c>
      <c r="F927" s="2"/>
      <c r="G927" s="2"/>
      <c r="H927" s="2"/>
      <c r="I927" s="2"/>
      <c r="J927" s="2">
        <v>1212.4000000000001</v>
      </c>
      <c r="K927" s="2">
        <v>6302.57</v>
      </c>
      <c r="L927" s="2">
        <v>5696.1</v>
      </c>
      <c r="M927" s="2"/>
      <c r="N927" s="2">
        <v>9712.9599999999991</v>
      </c>
      <c r="O927" s="2"/>
      <c r="P927" s="2">
        <v>3920.12</v>
      </c>
      <c r="Q927" s="2">
        <v>5339.34</v>
      </c>
      <c r="R927" s="2">
        <v>3093.86</v>
      </c>
      <c r="S927" s="2">
        <v>7354.09</v>
      </c>
      <c r="T927" s="2"/>
      <c r="U927" s="2">
        <v>2987.54</v>
      </c>
      <c r="V927" s="2">
        <v>7361.36</v>
      </c>
      <c r="W927" s="2">
        <v>8409.23</v>
      </c>
      <c r="X927" s="2"/>
      <c r="Y927" s="2"/>
      <c r="Z927" s="2">
        <v>3900.47</v>
      </c>
      <c r="AA927" s="2"/>
      <c r="AB927" s="2">
        <v>5577.22</v>
      </c>
      <c r="AC927" s="2">
        <v>4259.8599999999997</v>
      </c>
      <c r="AD927" s="2"/>
      <c r="AE927" s="2"/>
    </row>
    <row r="928" spans="1:31" x14ac:dyDescent="0.25">
      <c r="A928" s="1">
        <v>41738</v>
      </c>
      <c r="B928" t="s">
        <v>56</v>
      </c>
      <c r="C928" t="s">
        <v>57</v>
      </c>
      <c r="D928" t="s">
        <v>49</v>
      </c>
      <c r="E928" s="2"/>
      <c r="F928" s="2"/>
      <c r="G928" s="2">
        <v>4898.62</v>
      </c>
      <c r="H928" s="2"/>
      <c r="I928" s="2"/>
      <c r="J928" s="2">
        <v>5870.61</v>
      </c>
      <c r="K928" s="2">
        <v>5301.76</v>
      </c>
      <c r="L928" s="2">
        <v>5138.6000000000004</v>
      </c>
      <c r="M928" s="2"/>
      <c r="N928" s="2">
        <v>2631.15</v>
      </c>
      <c r="O928" s="2">
        <v>1273.48</v>
      </c>
      <c r="P928" s="2">
        <v>2359.5</v>
      </c>
      <c r="Q928" s="2">
        <v>2822.38</v>
      </c>
      <c r="R928" s="2">
        <v>4985.8900000000003</v>
      </c>
      <c r="S928" s="2"/>
      <c r="T928" s="2"/>
      <c r="U928" s="2"/>
      <c r="V928" s="2">
        <v>5834.19</v>
      </c>
      <c r="W928" s="2"/>
      <c r="X928" s="2">
        <v>6632.27</v>
      </c>
      <c r="Y928" s="2"/>
      <c r="Z928" s="2">
        <v>6571.12</v>
      </c>
      <c r="AA928" s="2"/>
      <c r="AB928" s="2"/>
      <c r="AC928" s="2">
        <v>8307.58</v>
      </c>
      <c r="AD928" s="2"/>
      <c r="AE928" s="2">
        <v>1386.22</v>
      </c>
    </row>
    <row r="929" spans="1:31" x14ac:dyDescent="0.25">
      <c r="A929" s="1">
        <v>41738</v>
      </c>
      <c r="B929" t="s">
        <v>58</v>
      </c>
      <c r="C929" t="s">
        <v>59</v>
      </c>
      <c r="D929" t="s">
        <v>34</v>
      </c>
      <c r="E929" s="2">
        <v>9537.24</v>
      </c>
      <c r="F929" s="2"/>
      <c r="G929" s="2"/>
      <c r="H929" s="2">
        <v>8664.19</v>
      </c>
      <c r="I929" s="2"/>
      <c r="J929" s="2">
        <v>7080.96</v>
      </c>
      <c r="K929" s="2"/>
      <c r="L929" s="2"/>
      <c r="M929" s="2"/>
      <c r="N929" s="2"/>
      <c r="O929" s="2">
        <v>9793.4699999999993</v>
      </c>
      <c r="P929" s="2">
        <v>9490.74</v>
      </c>
      <c r="Q929" s="2">
        <v>1237.31</v>
      </c>
      <c r="R929" s="2"/>
      <c r="S929" s="2"/>
      <c r="T929" s="2"/>
      <c r="U929" s="2">
        <v>7519.15</v>
      </c>
      <c r="V929" s="2">
        <v>7888.13</v>
      </c>
      <c r="W929" s="2"/>
      <c r="X929" s="2"/>
      <c r="Y929" s="2"/>
      <c r="Z929" s="2">
        <v>8391.52</v>
      </c>
      <c r="AA929" s="2"/>
      <c r="AB929" s="2"/>
      <c r="AC929" s="2"/>
      <c r="AD929" s="2"/>
      <c r="AE929" s="2"/>
    </row>
    <row r="930" spans="1:31" x14ac:dyDescent="0.25">
      <c r="A930" s="1">
        <v>41738</v>
      </c>
      <c r="B930" t="s">
        <v>66</v>
      </c>
      <c r="C930" t="s">
        <v>67</v>
      </c>
      <c r="D930" t="s">
        <v>36</v>
      </c>
      <c r="E930" s="2">
        <v>5058.72</v>
      </c>
      <c r="F930" s="2">
        <v>9575.26</v>
      </c>
      <c r="G930" s="2"/>
      <c r="H930" s="2">
        <v>8361.99</v>
      </c>
      <c r="I930" s="2">
        <v>1600.74</v>
      </c>
      <c r="J930" s="2">
        <v>8857.08</v>
      </c>
      <c r="K930" s="2">
        <v>1648.98</v>
      </c>
      <c r="L930" s="2">
        <v>6077.94</v>
      </c>
      <c r="M930" s="2"/>
      <c r="N930" s="2"/>
      <c r="O930" s="2">
        <v>8963.11</v>
      </c>
      <c r="P930" s="2">
        <v>2973.97</v>
      </c>
      <c r="Q930" s="2">
        <v>8639.32</v>
      </c>
      <c r="R930" s="2">
        <v>2245.6</v>
      </c>
      <c r="S930" s="2">
        <v>2797.13</v>
      </c>
      <c r="T930" s="2"/>
      <c r="U930" s="2"/>
      <c r="V930" s="2"/>
      <c r="W930" s="2">
        <v>2136.0100000000002</v>
      </c>
      <c r="X930" s="2"/>
      <c r="Y930" s="2"/>
      <c r="Z930" s="2">
        <v>8553.73</v>
      </c>
      <c r="AA930" s="2"/>
      <c r="AB930" s="2">
        <v>4040.12</v>
      </c>
      <c r="AC930" s="2">
        <v>2010.95</v>
      </c>
      <c r="AD930" s="2"/>
      <c r="AE930" s="2"/>
    </row>
    <row r="931" spans="1:31" x14ac:dyDescent="0.25">
      <c r="A931" s="1">
        <v>41738</v>
      </c>
      <c r="B931" t="s">
        <v>72</v>
      </c>
      <c r="C931" t="s">
        <v>73</v>
      </c>
      <c r="D931" t="s">
        <v>53</v>
      </c>
      <c r="E931" s="2"/>
      <c r="F931" s="2">
        <v>1201.47</v>
      </c>
      <c r="G931" s="2"/>
      <c r="H931" s="2"/>
      <c r="I931" s="2">
        <v>1265.1500000000001</v>
      </c>
      <c r="J931" s="2"/>
      <c r="K931" s="2"/>
      <c r="L931" s="2"/>
      <c r="M931" s="2">
        <v>1499.67</v>
      </c>
      <c r="N931" s="2">
        <v>7206.53</v>
      </c>
      <c r="O931" s="2">
        <v>2266.7199999999998</v>
      </c>
      <c r="P931" s="2">
        <v>9679.42</v>
      </c>
      <c r="Q931" s="2"/>
      <c r="R931" s="2"/>
      <c r="S931" s="2">
        <v>6075.11</v>
      </c>
      <c r="T931" s="2"/>
      <c r="U931" s="2"/>
      <c r="V931" s="2">
        <v>4736.34</v>
      </c>
      <c r="W931" s="2"/>
      <c r="X931" s="2"/>
      <c r="Y931" s="2"/>
      <c r="Z931" s="2"/>
      <c r="AA931" s="2">
        <v>1965.69</v>
      </c>
      <c r="AB931" s="2"/>
      <c r="AC931" s="2"/>
      <c r="AD931" s="2"/>
      <c r="AE931" s="2"/>
    </row>
    <row r="932" spans="1:31" x14ac:dyDescent="0.25">
      <c r="A932" s="1">
        <v>41738</v>
      </c>
      <c r="B932" t="s">
        <v>72</v>
      </c>
      <c r="C932" t="s">
        <v>73</v>
      </c>
      <c r="D932" t="s">
        <v>46</v>
      </c>
      <c r="E932" s="2">
        <v>2882.74</v>
      </c>
      <c r="F932" s="2">
        <v>5522.11</v>
      </c>
      <c r="G932" s="2">
        <v>1141.55</v>
      </c>
      <c r="H932" s="2"/>
      <c r="I932" s="2"/>
      <c r="J932" s="2">
        <v>5052.99</v>
      </c>
      <c r="K932" s="2">
        <v>5502.85</v>
      </c>
      <c r="L932" s="2"/>
      <c r="M932" s="2"/>
      <c r="N932" s="2"/>
      <c r="O932" s="2"/>
      <c r="P932" s="2">
        <v>1306.83</v>
      </c>
      <c r="Q932" s="2"/>
      <c r="R932" s="2"/>
      <c r="S932" s="2"/>
      <c r="T932" s="2">
        <v>2616.04</v>
      </c>
      <c r="U932" s="2"/>
      <c r="V932" s="2"/>
      <c r="W932" s="2">
        <v>2661.47</v>
      </c>
      <c r="X932" s="2">
        <v>2154.04</v>
      </c>
      <c r="Y932" s="2">
        <v>7167.22</v>
      </c>
      <c r="Z932" s="2">
        <v>3590.45</v>
      </c>
      <c r="AA932" s="2"/>
      <c r="AB932" s="2">
        <v>9301.93</v>
      </c>
      <c r="AC932" s="2">
        <v>4391.66</v>
      </c>
      <c r="AD932" s="2"/>
      <c r="AE932" s="2"/>
    </row>
    <row r="933" spans="1:31" x14ac:dyDescent="0.25">
      <c r="A933" s="1">
        <v>41738</v>
      </c>
      <c r="B933" t="s">
        <v>74</v>
      </c>
      <c r="C933" t="s">
        <v>75</v>
      </c>
      <c r="D933" t="s">
        <v>53</v>
      </c>
      <c r="E933" s="2">
        <v>9774.5400000000009</v>
      </c>
      <c r="F933" s="2">
        <v>6997</v>
      </c>
      <c r="G933" s="2"/>
      <c r="H933" s="2">
        <v>7931.92</v>
      </c>
      <c r="I933" s="2"/>
      <c r="J933" s="2"/>
      <c r="K933" s="2"/>
      <c r="L933" s="2">
        <v>7593.53</v>
      </c>
      <c r="M933" s="2"/>
      <c r="N933" s="2"/>
      <c r="O933" s="2">
        <v>3077.17</v>
      </c>
      <c r="P933" s="2"/>
      <c r="Q933" s="2">
        <v>9383.86</v>
      </c>
      <c r="R933" s="2">
        <v>1797.97</v>
      </c>
      <c r="S933" s="2">
        <v>8822.6200000000008</v>
      </c>
      <c r="T933" s="2"/>
      <c r="U933" s="2">
        <v>8326.5300000000007</v>
      </c>
      <c r="V933" s="2"/>
      <c r="W933" s="2"/>
      <c r="X933" s="2">
        <v>7260.44</v>
      </c>
      <c r="Y933" s="2">
        <v>1864.56</v>
      </c>
      <c r="Z933" s="2">
        <v>5055.24</v>
      </c>
      <c r="AA933" s="2"/>
      <c r="AB933" s="2">
        <v>1410.51</v>
      </c>
      <c r="AC933" s="2"/>
      <c r="AD933" s="2"/>
      <c r="AE933" s="2">
        <v>2485.2800000000002</v>
      </c>
    </row>
    <row r="934" spans="1:31" x14ac:dyDescent="0.25">
      <c r="A934" s="1">
        <v>41739</v>
      </c>
      <c r="B934" t="s">
        <v>56</v>
      </c>
      <c r="C934" t="s">
        <v>57</v>
      </c>
      <c r="D934" t="s">
        <v>34</v>
      </c>
      <c r="E934" s="2"/>
      <c r="F934" s="2"/>
      <c r="G934" s="2">
        <v>7879.9</v>
      </c>
      <c r="H934" s="2"/>
      <c r="I934" s="2"/>
      <c r="J934" s="2"/>
      <c r="K934" s="2">
        <v>7052.8</v>
      </c>
      <c r="L934" s="2">
        <v>8941.41</v>
      </c>
      <c r="M934" s="2">
        <v>7226.35</v>
      </c>
      <c r="N934" s="2">
        <v>1103.79</v>
      </c>
      <c r="O934" s="2">
        <v>7527.89</v>
      </c>
      <c r="P934" s="2"/>
      <c r="Q934" s="2"/>
      <c r="R934" s="2"/>
      <c r="S934" s="2">
        <v>4712.8999999999996</v>
      </c>
      <c r="T934" s="2">
        <v>4063.83</v>
      </c>
      <c r="U934" s="2"/>
      <c r="V934" s="2">
        <v>9428.35</v>
      </c>
      <c r="W934" s="2">
        <v>3249.07</v>
      </c>
      <c r="X934" s="2"/>
      <c r="Y934" s="2">
        <v>3936.48</v>
      </c>
      <c r="Z934" s="2"/>
      <c r="AA934" s="2"/>
      <c r="AB934" s="2">
        <v>5633.24</v>
      </c>
      <c r="AC934" s="2"/>
      <c r="AD934" s="2"/>
      <c r="AE934" s="2"/>
    </row>
    <row r="935" spans="1:31" x14ac:dyDescent="0.25">
      <c r="A935" s="1">
        <v>41739</v>
      </c>
      <c r="B935" t="s">
        <v>64</v>
      </c>
      <c r="C935" t="s">
        <v>65</v>
      </c>
      <c r="D935" t="s">
        <v>36</v>
      </c>
      <c r="E935" s="2">
        <v>8664.6</v>
      </c>
      <c r="F935" s="2"/>
      <c r="G935" s="2"/>
      <c r="H935" s="2">
        <v>5495.76</v>
      </c>
      <c r="I935" s="2"/>
      <c r="J935" s="2">
        <v>5496.41</v>
      </c>
      <c r="K935" s="2">
        <v>4512.41</v>
      </c>
      <c r="L935" s="2"/>
      <c r="M935" s="2"/>
      <c r="N935" s="2">
        <v>1351.83</v>
      </c>
      <c r="O935" s="2">
        <v>3384.65</v>
      </c>
      <c r="P935" s="2"/>
      <c r="Q935" s="2"/>
      <c r="R935" s="2"/>
      <c r="S935" s="2">
        <v>2287.2399999999998</v>
      </c>
      <c r="T935" s="2">
        <v>3075.55</v>
      </c>
      <c r="U935" s="2"/>
      <c r="V935" s="2">
        <v>2612.2399999999998</v>
      </c>
      <c r="W935" s="2"/>
      <c r="X935" s="2">
        <v>7962.56</v>
      </c>
      <c r="Y935" s="2"/>
      <c r="Z935" s="2"/>
      <c r="AA935" s="2">
        <v>1327.39</v>
      </c>
      <c r="AB935" s="2"/>
      <c r="AC935" s="2"/>
      <c r="AD935" s="2"/>
      <c r="AE935" s="2">
        <v>1590.61</v>
      </c>
    </row>
    <row r="936" spans="1:31" x14ac:dyDescent="0.25">
      <c r="A936" s="1">
        <v>41739</v>
      </c>
      <c r="B936" t="s">
        <v>66</v>
      </c>
      <c r="C936" t="s">
        <v>67</v>
      </c>
      <c r="D936" t="s">
        <v>40</v>
      </c>
      <c r="E936" s="2"/>
      <c r="F936" s="2"/>
      <c r="G936" s="2">
        <v>3527.18</v>
      </c>
      <c r="H936" s="2"/>
      <c r="I936" s="2">
        <v>9635.65</v>
      </c>
      <c r="J936" s="2">
        <v>8521.42</v>
      </c>
      <c r="K936" s="2">
        <v>5006.6499999999996</v>
      </c>
      <c r="L936" s="2"/>
      <c r="M936" s="2"/>
      <c r="N936" s="2"/>
      <c r="O936" s="2">
        <v>3526.7</v>
      </c>
      <c r="P936" s="2">
        <v>1894.11</v>
      </c>
      <c r="Q936" s="2"/>
      <c r="R936" s="2">
        <v>3144.15</v>
      </c>
      <c r="S936" s="2"/>
      <c r="T936" s="2">
        <v>9464.4599999999991</v>
      </c>
      <c r="U936" s="2"/>
      <c r="V936" s="2">
        <v>5365.19</v>
      </c>
      <c r="W936" s="2">
        <v>4834.3</v>
      </c>
      <c r="X936" s="2"/>
      <c r="Y936" s="2">
        <v>1377.61</v>
      </c>
      <c r="Z936" s="2"/>
      <c r="AA936" s="2"/>
      <c r="AB936" s="2"/>
      <c r="AC936" s="2"/>
      <c r="AD936" s="2"/>
      <c r="AE936" s="2">
        <v>4651.24</v>
      </c>
    </row>
    <row r="937" spans="1:31" x14ac:dyDescent="0.25">
      <c r="A937" s="1">
        <v>41739</v>
      </c>
      <c r="B937" t="s">
        <v>68</v>
      </c>
      <c r="C937" t="s">
        <v>69</v>
      </c>
      <c r="D937" t="s">
        <v>39</v>
      </c>
      <c r="E937" s="2"/>
      <c r="F937" s="2"/>
      <c r="G937" s="2"/>
      <c r="H937" s="2"/>
      <c r="I937" s="2">
        <v>8752.65</v>
      </c>
      <c r="J937" s="2">
        <v>1293.99</v>
      </c>
      <c r="K937" s="2">
        <v>7792.47</v>
      </c>
      <c r="L937" s="2">
        <v>6656.88</v>
      </c>
      <c r="M937" s="2"/>
      <c r="N937" s="2">
        <v>4222.8599999999997</v>
      </c>
      <c r="O937" s="2">
        <v>3901.9</v>
      </c>
      <c r="P937" s="2"/>
      <c r="Q937" s="2">
        <v>4110.84</v>
      </c>
      <c r="R937" s="2">
        <v>7698.13</v>
      </c>
      <c r="S937" s="2"/>
      <c r="T937" s="2"/>
      <c r="U937" s="2">
        <v>5192.3500000000004</v>
      </c>
      <c r="V937" s="2">
        <v>3261.69</v>
      </c>
      <c r="W937" s="2"/>
      <c r="X937" s="2"/>
      <c r="Y937" s="2">
        <v>3900.3</v>
      </c>
      <c r="Z937" s="2"/>
      <c r="AA937" s="2">
        <v>5250.69</v>
      </c>
      <c r="AB937" s="2">
        <v>4640.13</v>
      </c>
      <c r="AC937" s="2"/>
      <c r="AD937" s="2"/>
      <c r="AE937" s="2">
        <v>2835.72</v>
      </c>
    </row>
    <row r="938" spans="1:31" x14ac:dyDescent="0.25">
      <c r="A938" s="1">
        <v>41739</v>
      </c>
      <c r="B938" t="s">
        <v>74</v>
      </c>
      <c r="C938" t="s">
        <v>75</v>
      </c>
      <c r="D938" t="s">
        <v>39</v>
      </c>
      <c r="E938" s="2">
        <v>3233.67</v>
      </c>
      <c r="F938" s="2"/>
      <c r="G938" s="2"/>
      <c r="H938" s="2"/>
      <c r="I938" s="2">
        <v>8440.41</v>
      </c>
      <c r="J938" s="2">
        <v>5409.22</v>
      </c>
      <c r="K938" s="2">
        <v>9878.1</v>
      </c>
      <c r="L938" s="2">
        <v>5061.1899999999996</v>
      </c>
      <c r="M938" s="2">
        <v>9210.2000000000007</v>
      </c>
      <c r="N938" s="2">
        <v>3727.39</v>
      </c>
      <c r="O938" s="2"/>
      <c r="P938" s="2"/>
      <c r="Q938" s="2"/>
      <c r="R938" s="2"/>
      <c r="S938" s="2"/>
      <c r="T938" s="2">
        <v>7538.19</v>
      </c>
      <c r="U938" s="2">
        <v>6211.96</v>
      </c>
      <c r="V938" s="2"/>
      <c r="W938" s="2">
        <v>5954.97</v>
      </c>
      <c r="X938" s="2"/>
      <c r="Y938" s="2">
        <v>9553.0499999999993</v>
      </c>
      <c r="Z938" s="2"/>
      <c r="AA938" s="2"/>
      <c r="AB938" s="2"/>
      <c r="AC938" s="2"/>
      <c r="AD938" s="2"/>
      <c r="AE938" s="2"/>
    </row>
    <row r="939" spans="1:31" x14ac:dyDescent="0.25">
      <c r="A939" s="1">
        <v>41740</v>
      </c>
      <c r="B939" t="s">
        <v>30</v>
      </c>
      <c r="C939" t="s">
        <v>31</v>
      </c>
      <c r="D939" t="s">
        <v>36</v>
      </c>
      <c r="E939" s="2"/>
      <c r="F939" s="2"/>
      <c r="G939" s="2"/>
      <c r="H939" s="2">
        <v>3798.77</v>
      </c>
      <c r="I939" s="2"/>
      <c r="J939" s="2">
        <v>8203.35</v>
      </c>
      <c r="K939" s="2">
        <v>5507.98</v>
      </c>
      <c r="L939" s="2">
        <v>7014.17</v>
      </c>
      <c r="M939" s="2">
        <v>5641.56</v>
      </c>
      <c r="N939" s="2"/>
      <c r="O939" s="2">
        <v>1149.31</v>
      </c>
      <c r="P939" s="2"/>
      <c r="Q939" s="2">
        <v>4468.91</v>
      </c>
      <c r="R939" s="2"/>
      <c r="S939" s="2">
        <v>5428.86</v>
      </c>
      <c r="T939" s="2">
        <v>2000.5</v>
      </c>
      <c r="U939" s="2"/>
      <c r="V939" s="2"/>
      <c r="W939" s="2"/>
      <c r="X939" s="2">
        <v>7252.53</v>
      </c>
      <c r="Y939" s="2"/>
      <c r="Z939" s="2"/>
      <c r="AA939" s="2"/>
      <c r="AB939" s="2">
        <v>6945.24</v>
      </c>
      <c r="AC939" s="2">
        <v>4343.2</v>
      </c>
      <c r="AD939" s="2"/>
      <c r="AE939" s="2">
        <v>8357.0300000000007</v>
      </c>
    </row>
    <row r="940" spans="1:31" x14ac:dyDescent="0.25">
      <c r="A940" s="1">
        <v>41740</v>
      </c>
      <c r="B940" t="s">
        <v>56</v>
      </c>
      <c r="C940" t="s">
        <v>57</v>
      </c>
      <c r="D940" t="s">
        <v>43</v>
      </c>
      <c r="E940" s="2">
        <v>6093.23</v>
      </c>
      <c r="F940" s="2">
        <v>2103.9899999999998</v>
      </c>
      <c r="G940" s="2"/>
      <c r="H940" s="2"/>
      <c r="I940" s="2"/>
      <c r="J940" s="2"/>
      <c r="K940" s="2">
        <v>7771.34</v>
      </c>
      <c r="L940" s="2">
        <v>6865.41</v>
      </c>
      <c r="M940" s="2">
        <v>4393.8900000000003</v>
      </c>
      <c r="N940" s="2"/>
      <c r="O940" s="2">
        <v>4511.01</v>
      </c>
      <c r="P940" s="2">
        <v>6909.55</v>
      </c>
      <c r="Q940" s="2">
        <v>7552.56</v>
      </c>
      <c r="R940" s="2">
        <v>8598.32</v>
      </c>
      <c r="S940" s="2">
        <v>7052.76</v>
      </c>
      <c r="T940" s="2">
        <v>2716.41</v>
      </c>
      <c r="U940" s="2">
        <v>2051.89</v>
      </c>
      <c r="V940" s="2">
        <v>1770.34</v>
      </c>
      <c r="W940" s="2">
        <v>6109.62</v>
      </c>
      <c r="X940" s="2">
        <v>7784.94</v>
      </c>
      <c r="Y940" s="2">
        <v>8636.08</v>
      </c>
      <c r="Z940" s="2"/>
      <c r="AA940" s="2">
        <v>1500.57</v>
      </c>
      <c r="AB940" s="2"/>
      <c r="AC940" s="2">
        <v>2391.67</v>
      </c>
      <c r="AD940" s="2"/>
      <c r="AE940" s="2">
        <v>2115.08</v>
      </c>
    </row>
    <row r="941" spans="1:31" x14ac:dyDescent="0.25">
      <c r="A941" s="1">
        <v>41740</v>
      </c>
      <c r="B941" t="s">
        <v>58</v>
      </c>
      <c r="C941" t="s">
        <v>59</v>
      </c>
      <c r="D941" t="s">
        <v>51</v>
      </c>
      <c r="E941" s="2"/>
      <c r="F941" s="2"/>
      <c r="G941" s="2"/>
      <c r="H941" s="2">
        <v>3786.4</v>
      </c>
      <c r="I941" s="2">
        <v>6450.34</v>
      </c>
      <c r="J941" s="2">
        <v>4347.09</v>
      </c>
      <c r="K941" s="2"/>
      <c r="L941" s="2"/>
      <c r="M941" s="2">
        <v>1555.38</v>
      </c>
      <c r="N941" s="2">
        <v>2116.4299999999998</v>
      </c>
      <c r="O941" s="2"/>
      <c r="P941" s="2"/>
      <c r="Q941" s="2">
        <v>8444.8700000000008</v>
      </c>
      <c r="R941" s="2"/>
      <c r="S941" s="2">
        <v>1940.63</v>
      </c>
      <c r="T941" s="2">
        <v>9963.16</v>
      </c>
      <c r="U941" s="2"/>
      <c r="V941" s="2"/>
      <c r="W941" s="2">
        <v>6654.87</v>
      </c>
      <c r="X941" s="2">
        <v>6268.82</v>
      </c>
      <c r="Y941" s="2">
        <v>8616.84</v>
      </c>
      <c r="Z941" s="2"/>
      <c r="AA941" s="2">
        <v>2351.9899999999998</v>
      </c>
      <c r="AB941" s="2">
        <v>6314.16</v>
      </c>
      <c r="AC941" s="2"/>
      <c r="AD941" s="2"/>
      <c r="AE941" s="2"/>
    </row>
    <row r="942" spans="1:31" x14ac:dyDescent="0.25">
      <c r="A942" s="1">
        <v>41740</v>
      </c>
      <c r="B942" t="s">
        <v>62</v>
      </c>
      <c r="C942" t="s">
        <v>63</v>
      </c>
      <c r="D942" t="s">
        <v>41</v>
      </c>
      <c r="E942" s="2">
        <v>8978.7800000000007</v>
      </c>
      <c r="F942" s="2"/>
      <c r="G942" s="2"/>
      <c r="H942" s="2"/>
      <c r="I942" s="2">
        <v>5439.48</v>
      </c>
      <c r="J942" s="2">
        <v>5623.97</v>
      </c>
      <c r="K942" s="2"/>
      <c r="L942" s="2">
        <v>2337.7600000000002</v>
      </c>
      <c r="M942" s="2"/>
      <c r="N942" s="2"/>
      <c r="O942" s="2">
        <v>1283.17</v>
      </c>
      <c r="P942" s="2"/>
      <c r="Q942" s="2"/>
      <c r="R942" s="2"/>
      <c r="S942" s="2">
        <v>4720.68</v>
      </c>
      <c r="T942" s="2"/>
      <c r="U942" s="2">
        <v>1673.14</v>
      </c>
      <c r="V942" s="2">
        <v>7625.83</v>
      </c>
      <c r="W942" s="2">
        <v>5874.24</v>
      </c>
      <c r="X942" s="2">
        <v>1496.63</v>
      </c>
      <c r="Y942" s="2"/>
      <c r="Z942" s="2">
        <v>2555.7399999999998</v>
      </c>
      <c r="AA942" s="2"/>
      <c r="AB942" s="2"/>
      <c r="AC942" s="2">
        <v>6504.26</v>
      </c>
      <c r="AD942" s="2"/>
      <c r="AE942" s="2">
        <v>3876.16</v>
      </c>
    </row>
    <row r="943" spans="1:31" x14ac:dyDescent="0.25">
      <c r="A943" s="1">
        <v>41740</v>
      </c>
      <c r="B943" t="s">
        <v>68</v>
      </c>
      <c r="C943" t="s">
        <v>69</v>
      </c>
      <c r="D943" t="s">
        <v>34</v>
      </c>
      <c r="E943" s="2"/>
      <c r="F943" s="2">
        <v>9653.85</v>
      </c>
      <c r="G943" s="2">
        <v>4377.57</v>
      </c>
      <c r="H943" s="2"/>
      <c r="I943" s="2"/>
      <c r="J943" s="2"/>
      <c r="K943" s="2"/>
      <c r="L943" s="2">
        <v>7032.89</v>
      </c>
      <c r="M943" s="2"/>
      <c r="N943" s="2">
        <v>7297.97</v>
      </c>
      <c r="O943" s="2">
        <v>3056.21</v>
      </c>
      <c r="P943" s="2"/>
      <c r="Q943" s="2">
        <v>7235.2</v>
      </c>
      <c r="R943" s="2">
        <v>1889.28</v>
      </c>
      <c r="S943" s="2"/>
      <c r="T943" s="2">
        <v>5253.73</v>
      </c>
      <c r="U943" s="2"/>
      <c r="V943" s="2">
        <v>1612.56</v>
      </c>
      <c r="W943" s="2"/>
      <c r="X943" s="2">
        <v>6977.44</v>
      </c>
      <c r="Y943" s="2"/>
      <c r="Z943" s="2"/>
      <c r="AA943" s="2"/>
      <c r="AB943" s="2"/>
      <c r="AC943" s="2">
        <v>1577.26</v>
      </c>
      <c r="AD943" s="2"/>
      <c r="AE943" s="2"/>
    </row>
    <row r="944" spans="1:31" x14ac:dyDescent="0.25">
      <c r="A944" s="1">
        <v>41740</v>
      </c>
      <c r="B944" t="s">
        <v>72</v>
      </c>
      <c r="C944" t="s">
        <v>73</v>
      </c>
      <c r="D944" t="s">
        <v>47</v>
      </c>
      <c r="E944" s="2"/>
      <c r="F944" s="2"/>
      <c r="G944" s="2"/>
      <c r="H944" s="2"/>
      <c r="I944" s="2"/>
      <c r="J944" s="2"/>
      <c r="K944" s="2"/>
      <c r="L944" s="2">
        <v>3275.25</v>
      </c>
      <c r="M944" s="2">
        <v>2978.96</v>
      </c>
      <c r="N944" s="2">
        <v>8601.9599999999991</v>
      </c>
      <c r="O944" s="2"/>
      <c r="P944" s="2">
        <v>1694.55</v>
      </c>
      <c r="Q944" s="2">
        <v>3322.85</v>
      </c>
      <c r="R944" s="2">
        <v>4328.75</v>
      </c>
      <c r="S944" s="2">
        <v>6507.52</v>
      </c>
      <c r="T944" s="2"/>
      <c r="U944" s="2"/>
      <c r="V944" s="2"/>
      <c r="W944" s="2"/>
      <c r="X944" s="2"/>
      <c r="Y944" s="2">
        <v>9399.2000000000007</v>
      </c>
      <c r="Z944" s="2"/>
      <c r="AA944" s="2"/>
      <c r="AB944" s="2"/>
      <c r="AC944" s="2"/>
      <c r="AD944" s="2"/>
      <c r="AE944" s="2">
        <v>2501.9899999999998</v>
      </c>
    </row>
    <row r="945" spans="1:31" x14ac:dyDescent="0.25">
      <c r="A945" s="1">
        <v>41740</v>
      </c>
      <c r="B945" t="s">
        <v>72</v>
      </c>
      <c r="C945" t="s">
        <v>73</v>
      </c>
      <c r="D945" t="s">
        <v>55</v>
      </c>
      <c r="E945" s="2">
        <v>7602.6</v>
      </c>
      <c r="F945" s="2">
        <v>7774.77</v>
      </c>
      <c r="G945" s="2">
        <v>6914.61</v>
      </c>
      <c r="H945" s="2">
        <v>9319.4599999999991</v>
      </c>
      <c r="I945" s="2"/>
      <c r="J945" s="2">
        <v>9978.0499999999993</v>
      </c>
      <c r="K945" s="2">
        <v>9305.74</v>
      </c>
      <c r="L945" s="2">
        <v>2395.2600000000002</v>
      </c>
      <c r="M945" s="2">
        <v>7063.47</v>
      </c>
      <c r="N945" s="2">
        <v>7434.18</v>
      </c>
      <c r="O945" s="2"/>
      <c r="P945" s="2">
        <v>4815.22</v>
      </c>
      <c r="Q945" s="2"/>
      <c r="R945" s="2"/>
      <c r="S945" s="2"/>
      <c r="T945" s="2"/>
      <c r="U945" s="2"/>
      <c r="V945" s="2">
        <v>3101.53</v>
      </c>
      <c r="W945" s="2"/>
      <c r="X945" s="2">
        <v>5233.8900000000003</v>
      </c>
      <c r="Y945" s="2">
        <v>6218.14</v>
      </c>
      <c r="Z945" s="2"/>
      <c r="AA945" s="2"/>
      <c r="AB945" s="2">
        <v>7455.68</v>
      </c>
      <c r="AC945" s="2">
        <v>5846.12</v>
      </c>
      <c r="AD945" s="2"/>
      <c r="AE945" s="2">
        <v>7773.09</v>
      </c>
    </row>
    <row r="946" spans="1:31" x14ac:dyDescent="0.25">
      <c r="A946" s="1">
        <v>41740</v>
      </c>
      <c r="B946" t="s">
        <v>74</v>
      </c>
      <c r="C946" t="s">
        <v>75</v>
      </c>
      <c r="D946" t="s">
        <v>36</v>
      </c>
      <c r="E946" s="2">
        <v>9513.49</v>
      </c>
      <c r="F946" s="2">
        <v>9387.1</v>
      </c>
      <c r="G946" s="2">
        <v>1642.98</v>
      </c>
      <c r="H946" s="2"/>
      <c r="I946" s="2">
        <v>2478.7399999999998</v>
      </c>
      <c r="J946" s="2">
        <v>1409.01</v>
      </c>
      <c r="K946" s="2"/>
      <c r="L946" s="2">
        <v>2513.0300000000002</v>
      </c>
      <c r="M946" s="2"/>
      <c r="N946" s="2">
        <v>1666.91</v>
      </c>
      <c r="O946" s="2">
        <v>1876.89</v>
      </c>
      <c r="P946" s="2"/>
      <c r="Q946" s="2"/>
      <c r="R946" s="2">
        <v>8695.2000000000007</v>
      </c>
      <c r="S946" s="2">
        <v>5791.52</v>
      </c>
      <c r="T946" s="2"/>
      <c r="U946" s="2"/>
      <c r="V946" s="2"/>
      <c r="W946" s="2"/>
      <c r="X946" s="2"/>
      <c r="Y946" s="2">
        <v>6615.74</v>
      </c>
      <c r="Z946" s="2">
        <v>2060.9499999999998</v>
      </c>
      <c r="AA946" s="2">
        <v>5224.3999999999996</v>
      </c>
      <c r="AB946" s="2">
        <v>2200.34</v>
      </c>
      <c r="AC946" s="2"/>
      <c r="AD946" s="2"/>
      <c r="AE946" s="2">
        <v>4172.6000000000004</v>
      </c>
    </row>
    <row r="947" spans="1:31" x14ac:dyDescent="0.25">
      <c r="A947" s="1">
        <v>41741</v>
      </c>
      <c r="B947" t="s">
        <v>56</v>
      </c>
      <c r="C947" t="s">
        <v>57</v>
      </c>
      <c r="D947" t="s">
        <v>38</v>
      </c>
      <c r="E947" s="2"/>
      <c r="F947" s="2">
        <v>2244.79</v>
      </c>
      <c r="G947" s="2"/>
      <c r="H947" s="2">
        <v>9407.98</v>
      </c>
      <c r="I947" s="2"/>
      <c r="J947" s="2">
        <v>8437.9599999999991</v>
      </c>
      <c r="K947" s="2">
        <v>1061.57</v>
      </c>
      <c r="L947" s="2"/>
      <c r="M947" s="2">
        <v>1936.97</v>
      </c>
      <c r="N947" s="2">
        <v>6581.71</v>
      </c>
      <c r="O947" s="2">
        <v>9428.99</v>
      </c>
      <c r="P947" s="2"/>
      <c r="Q947" s="2"/>
      <c r="R947" s="2"/>
      <c r="S947" s="2"/>
      <c r="T947" s="2">
        <v>1326.84</v>
      </c>
      <c r="U947" s="2"/>
      <c r="V947" s="2"/>
      <c r="W947" s="2">
        <v>4394.32</v>
      </c>
      <c r="X947" s="2">
        <v>1655.74</v>
      </c>
      <c r="Y947" s="2">
        <v>4321.93</v>
      </c>
      <c r="Z947" s="2">
        <v>7135.87</v>
      </c>
      <c r="AA947" s="2">
        <v>8552.5300000000007</v>
      </c>
      <c r="AB947" s="2"/>
      <c r="AC947" s="2"/>
      <c r="AD947" s="2"/>
      <c r="AE947" s="2">
        <v>3818.7</v>
      </c>
    </row>
    <row r="948" spans="1:31" x14ac:dyDescent="0.25">
      <c r="A948" s="1">
        <v>41741</v>
      </c>
      <c r="B948" t="s">
        <v>56</v>
      </c>
      <c r="C948" t="s">
        <v>57</v>
      </c>
      <c r="D948" t="s">
        <v>49</v>
      </c>
      <c r="E948" s="2">
        <v>5990.03</v>
      </c>
      <c r="F948" s="2"/>
      <c r="G948" s="2">
        <v>4544.3100000000004</v>
      </c>
      <c r="H948" s="2">
        <v>7730.72</v>
      </c>
      <c r="I948" s="2">
        <v>8807.65</v>
      </c>
      <c r="J948" s="2">
        <v>2397</v>
      </c>
      <c r="K948" s="2">
        <v>8003.74</v>
      </c>
      <c r="L948" s="2">
        <v>6129.13</v>
      </c>
      <c r="M948" s="2">
        <v>1290.54</v>
      </c>
      <c r="N948" s="2">
        <v>3353.27</v>
      </c>
      <c r="O948" s="2">
        <v>3108.97</v>
      </c>
      <c r="P948" s="2">
        <v>9294.3700000000008</v>
      </c>
      <c r="Q948" s="2">
        <v>2948.08</v>
      </c>
      <c r="R948" s="2">
        <v>5535.67</v>
      </c>
      <c r="S948" s="2"/>
      <c r="T948" s="2">
        <v>3675.66</v>
      </c>
      <c r="U948" s="2"/>
      <c r="V948" s="2">
        <v>7496.84</v>
      </c>
      <c r="W948" s="2"/>
      <c r="X948" s="2">
        <v>3652.44</v>
      </c>
      <c r="Y948" s="2">
        <v>1796.31</v>
      </c>
      <c r="Z948" s="2">
        <v>6083.08</v>
      </c>
      <c r="AA948" s="2">
        <v>2276.33</v>
      </c>
      <c r="AB948" s="2"/>
      <c r="AC948" s="2">
        <v>2056.83</v>
      </c>
      <c r="AD948" s="2"/>
      <c r="AE948" s="2">
        <v>8553.7900000000009</v>
      </c>
    </row>
    <row r="949" spans="1:31" x14ac:dyDescent="0.25">
      <c r="A949" s="1">
        <v>41741</v>
      </c>
      <c r="B949" t="s">
        <v>62</v>
      </c>
      <c r="C949" t="s">
        <v>63</v>
      </c>
      <c r="D949" t="s">
        <v>44</v>
      </c>
      <c r="E949" s="2"/>
      <c r="F949" s="2"/>
      <c r="G949" s="2">
        <v>4286.6899999999996</v>
      </c>
      <c r="H949" s="2"/>
      <c r="I949" s="2">
        <v>1780.17</v>
      </c>
      <c r="J949" s="2">
        <v>5290.48</v>
      </c>
      <c r="K949" s="2"/>
      <c r="L949" s="2"/>
      <c r="M949" s="2">
        <v>1474.27</v>
      </c>
      <c r="N949" s="2">
        <v>5279.08</v>
      </c>
      <c r="O949" s="2">
        <v>9759.84</v>
      </c>
      <c r="P949" s="2"/>
      <c r="Q949" s="2"/>
      <c r="R949" s="2">
        <v>2306.5100000000002</v>
      </c>
      <c r="S949" s="2"/>
      <c r="T949" s="2">
        <v>6887.03</v>
      </c>
      <c r="U949" s="2"/>
      <c r="V949" s="2">
        <v>3689.33</v>
      </c>
      <c r="W949" s="2">
        <v>2583.38</v>
      </c>
      <c r="X949" s="2"/>
      <c r="Y949" s="2">
        <v>4360.58</v>
      </c>
      <c r="Z949" s="2"/>
      <c r="AA949" s="2">
        <v>5215.3599999999997</v>
      </c>
      <c r="AB949" s="2">
        <v>4958.01</v>
      </c>
      <c r="AC949" s="2"/>
      <c r="AD949" s="2"/>
      <c r="AE949" s="2"/>
    </row>
    <row r="950" spans="1:31" x14ac:dyDescent="0.25">
      <c r="A950" s="1">
        <v>41741</v>
      </c>
      <c r="B950" t="s">
        <v>66</v>
      </c>
      <c r="C950" t="s">
        <v>67</v>
      </c>
      <c r="D950" t="s">
        <v>36</v>
      </c>
      <c r="E950" s="2"/>
      <c r="F950" s="2"/>
      <c r="G950" s="2"/>
      <c r="H950" s="2">
        <v>5028.41</v>
      </c>
      <c r="I950" s="2"/>
      <c r="J950" s="2"/>
      <c r="K950" s="2">
        <v>8664.26</v>
      </c>
      <c r="L950" s="2"/>
      <c r="M950" s="2">
        <v>3382.65</v>
      </c>
      <c r="N950" s="2"/>
      <c r="O950" s="2"/>
      <c r="P950" s="2"/>
      <c r="Q950" s="2">
        <v>7313.36</v>
      </c>
      <c r="R950" s="2">
        <v>3165.69</v>
      </c>
      <c r="S950" s="2">
        <v>5438.42</v>
      </c>
      <c r="T950" s="2"/>
      <c r="U950" s="2"/>
      <c r="V950" s="2"/>
      <c r="W950" s="2">
        <v>5472.77</v>
      </c>
      <c r="X950" s="2"/>
      <c r="Y950" s="2">
        <v>5922.21</v>
      </c>
      <c r="Z950" s="2">
        <v>3446.21</v>
      </c>
      <c r="AA950" s="2"/>
      <c r="AB950" s="2"/>
      <c r="AC950" s="2"/>
      <c r="AD950" s="2"/>
      <c r="AE950" s="2"/>
    </row>
    <row r="951" spans="1:31" x14ac:dyDescent="0.25">
      <c r="A951" s="1">
        <v>41741</v>
      </c>
      <c r="B951" t="s">
        <v>70</v>
      </c>
      <c r="C951" t="s">
        <v>71</v>
      </c>
      <c r="D951" t="s">
        <v>43</v>
      </c>
      <c r="E951" s="2">
        <v>4102.91</v>
      </c>
      <c r="F951" s="2">
        <v>5862.17</v>
      </c>
      <c r="G951" s="2">
        <v>7965.25</v>
      </c>
      <c r="H951" s="2"/>
      <c r="I951" s="2"/>
      <c r="J951" s="2"/>
      <c r="K951" s="2"/>
      <c r="L951" s="2">
        <v>9180.51</v>
      </c>
      <c r="M951" s="2">
        <v>1179.8599999999999</v>
      </c>
      <c r="N951" s="2"/>
      <c r="O951" s="2"/>
      <c r="P951" s="2">
        <v>6040.13</v>
      </c>
      <c r="Q951" s="2">
        <v>6012.33</v>
      </c>
      <c r="R951" s="2"/>
      <c r="S951" s="2"/>
      <c r="T951" s="2">
        <v>2676.52</v>
      </c>
      <c r="U951" s="2">
        <v>5686.97</v>
      </c>
      <c r="V951" s="2">
        <v>6044.03</v>
      </c>
      <c r="W951" s="2">
        <v>4193.33</v>
      </c>
      <c r="X951" s="2"/>
      <c r="Y951" s="2">
        <v>4973.71</v>
      </c>
      <c r="Z951" s="2">
        <v>9880.14</v>
      </c>
      <c r="AA951" s="2">
        <v>9782.1</v>
      </c>
      <c r="AB951" s="2">
        <v>5836.04</v>
      </c>
      <c r="AC951" s="2"/>
      <c r="AD951" s="2"/>
      <c r="AE951" s="2"/>
    </row>
    <row r="952" spans="1:31" x14ac:dyDescent="0.25">
      <c r="A952" s="1">
        <v>41741</v>
      </c>
      <c r="B952" t="s">
        <v>72</v>
      </c>
      <c r="C952" t="s">
        <v>73</v>
      </c>
      <c r="D952" t="s">
        <v>43</v>
      </c>
      <c r="E952" s="2">
        <v>3887.78</v>
      </c>
      <c r="F952" s="2">
        <v>8694.86</v>
      </c>
      <c r="G952" s="2">
        <v>3353.15</v>
      </c>
      <c r="H952" s="2">
        <v>7403.57</v>
      </c>
      <c r="I952" s="2"/>
      <c r="J952" s="2"/>
      <c r="K952" s="2">
        <v>7443.57</v>
      </c>
      <c r="L952" s="2">
        <v>2324.39</v>
      </c>
      <c r="M952" s="2"/>
      <c r="N952" s="2">
        <v>7331.02</v>
      </c>
      <c r="O952" s="2"/>
      <c r="P952" s="2"/>
      <c r="Q952" s="2">
        <v>7651.43</v>
      </c>
      <c r="R952" s="2"/>
      <c r="S952" s="2">
        <v>6556.21</v>
      </c>
      <c r="T952" s="2"/>
      <c r="U952" s="2">
        <v>4555.87</v>
      </c>
      <c r="V952" s="2"/>
      <c r="W952" s="2"/>
      <c r="X952" s="2"/>
      <c r="Y952" s="2">
        <v>3182.05</v>
      </c>
      <c r="Z952" s="2">
        <v>6976.59</v>
      </c>
      <c r="AA952" s="2">
        <v>1793.93</v>
      </c>
      <c r="AB952" s="2">
        <v>8402.92</v>
      </c>
      <c r="AC952" s="2"/>
      <c r="AD952" s="2"/>
      <c r="AE952" s="2"/>
    </row>
    <row r="953" spans="1:31" x14ac:dyDescent="0.25">
      <c r="A953" s="1">
        <v>41741</v>
      </c>
      <c r="B953" t="s">
        <v>72</v>
      </c>
      <c r="C953" t="s">
        <v>73</v>
      </c>
      <c r="D953" t="s">
        <v>39</v>
      </c>
      <c r="E953" s="2">
        <v>6878.02</v>
      </c>
      <c r="F953" s="2">
        <v>5353.59</v>
      </c>
      <c r="G953" s="2">
        <v>6911.4</v>
      </c>
      <c r="H953" s="2"/>
      <c r="I953" s="2"/>
      <c r="J953" s="2">
        <v>6017.2</v>
      </c>
      <c r="K953" s="2"/>
      <c r="L953" s="2"/>
      <c r="M953" s="2">
        <v>6624.81</v>
      </c>
      <c r="N953" s="2"/>
      <c r="O953" s="2"/>
      <c r="P953" s="2"/>
      <c r="Q953" s="2"/>
      <c r="R953" s="2"/>
      <c r="S953" s="2">
        <v>3136.84</v>
      </c>
      <c r="T953" s="2">
        <v>9095.17</v>
      </c>
      <c r="U953" s="2">
        <v>8760.6299999999992</v>
      </c>
      <c r="V953" s="2">
        <v>4561.55</v>
      </c>
      <c r="W953" s="2"/>
      <c r="X953" s="2"/>
      <c r="Y953" s="2"/>
      <c r="Z953" s="2"/>
      <c r="AA953" s="2">
        <v>1061.26</v>
      </c>
      <c r="AB953" s="2">
        <v>7678.15</v>
      </c>
      <c r="AC953" s="2"/>
      <c r="AD953" s="2"/>
      <c r="AE953" s="2">
        <v>9206.51</v>
      </c>
    </row>
    <row r="954" spans="1:31" x14ac:dyDescent="0.25">
      <c r="A954" s="1">
        <v>41741</v>
      </c>
      <c r="B954" t="s">
        <v>72</v>
      </c>
      <c r="C954" t="s">
        <v>73</v>
      </c>
      <c r="D954" t="s">
        <v>53</v>
      </c>
      <c r="E954" s="2">
        <v>3571.47</v>
      </c>
      <c r="F954" s="2"/>
      <c r="G954" s="2">
        <v>2621.34</v>
      </c>
      <c r="H954" s="2">
        <v>1109.3499999999999</v>
      </c>
      <c r="I954" s="2"/>
      <c r="J954" s="2">
        <v>6649.7</v>
      </c>
      <c r="K954" s="2"/>
      <c r="L954" s="2">
        <v>4647.5600000000004</v>
      </c>
      <c r="M954" s="2">
        <v>9213.65</v>
      </c>
      <c r="N954" s="2">
        <v>2786.89</v>
      </c>
      <c r="O954" s="2"/>
      <c r="P954" s="2"/>
      <c r="Q954" s="2"/>
      <c r="R954" s="2"/>
      <c r="S954" s="2">
        <v>6192.3</v>
      </c>
      <c r="T954" s="2">
        <v>2368.7199999999998</v>
      </c>
      <c r="U954" s="2">
        <v>3505.39</v>
      </c>
      <c r="V954" s="2">
        <v>9542.3799999999992</v>
      </c>
      <c r="W954" s="2">
        <v>5631.43</v>
      </c>
      <c r="X954" s="2">
        <v>6950.77</v>
      </c>
      <c r="Y954" s="2">
        <v>9660.98</v>
      </c>
      <c r="Z954" s="2">
        <v>5243.08</v>
      </c>
      <c r="AA954" s="2"/>
      <c r="AB954" s="2"/>
      <c r="AC954" s="2"/>
      <c r="AD954" s="2"/>
      <c r="AE954" s="2">
        <v>7882.48</v>
      </c>
    </row>
    <row r="955" spans="1:31" x14ac:dyDescent="0.25">
      <c r="A955" s="1">
        <v>41741</v>
      </c>
      <c r="B955" t="s">
        <v>74</v>
      </c>
      <c r="C955" t="s">
        <v>75</v>
      </c>
      <c r="D955" t="s">
        <v>36</v>
      </c>
      <c r="E955" s="2"/>
      <c r="F955" s="2">
        <v>8708.39</v>
      </c>
      <c r="G955" s="2"/>
      <c r="H955" s="2">
        <v>5864.87</v>
      </c>
      <c r="I955" s="2"/>
      <c r="J955" s="2">
        <v>3928.82</v>
      </c>
      <c r="K955" s="2"/>
      <c r="L955" s="2">
        <v>2742.2</v>
      </c>
      <c r="M955" s="2">
        <v>9859.81</v>
      </c>
      <c r="N955" s="2"/>
      <c r="O955" s="2"/>
      <c r="P955" s="2">
        <v>5273.88</v>
      </c>
      <c r="Q955" s="2">
        <v>8566.4</v>
      </c>
      <c r="R955" s="2"/>
      <c r="S955" s="2">
        <v>9613.17</v>
      </c>
      <c r="T955" s="2">
        <v>4169.0200000000004</v>
      </c>
      <c r="U955" s="2">
        <v>4742.55</v>
      </c>
      <c r="V955" s="2"/>
      <c r="W955" s="2"/>
      <c r="X955" s="2">
        <v>6352.09</v>
      </c>
      <c r="Y955" s="2"/>
      <c r="Z955" s="2">
        <v>1242.48</v>
      </c>
      <c r="AA955" s="2"/>
      <c r="AB955" s="2">
        <v>3686.68</v>
      </c>
      <c r="AC955" s="2"/>
      <c r="AD955" s="2"/>
      <c r="AE955" s="2">
        <v>1014.46</v>
      </c>
    </row>
    <row r="956" spans="1:31" x14ac:dyDescent="0.25">
      <c r="A956" s="1">
        <v>41742</v>
      </c>
      <c r="B956" t="s">
        <v>30</v>
      </c>
      <c r="C956" t="s">
        <v>31</v>
      </c>
      <c r="D956" t="s">
        <v>43</v>
      </c>
      <c r="E956" s="2"/>
      <c r="F956" s="2">
        <v>7660.25</v>
      </c>
      <c r="G956" s="2"/>
      <c r="H956" s="2">
        <v>6747.28</v>
      </c>
      <c r="I956" s="2">
        <v>6939.61</v>
      </c>
      <c r="J956" s="2">
        <v>6769.91</v>
      </c>
      <c r="K956" s="2"/>
      <c r="L956" s="2">
        <v>2347.52</v>
      </c>
      <c r="M956" s="2"/>
      <c r="N956" s="2"/>
      <c r="O956" s="2"/>
      <c r="P956" s="2"/>
      <c r="Q956" s="2">
        <v>8295.85</v>
      </c>
      <c r="R956" s="2"/>
      <c r="S956" s="2">
        <v>9498.4</v>
      </c>
      <c r="T956" s="2">
        <v>1999.68</v>
      </c>
      <c r="U956" s="2">
        <v>5593.1</v>
      </c>
      <c r="V956" s="2">
        <v>1473.33</v>
      </c>
      <c r="W956" s="2"/>
      <c r="X956" s="2">
        <v>8199.75</v>
      </c>
      <c r="Y956" s="2">
        <v>8132.03</v>
      </c>
      <c r="Z956" s="2">
        <v>3967.87</v>
      </c>
      <c r="AA956" s="2">
        <v>1328.41</v>
      </c>
      <c r="AB956" s="2">
        <v>1908.69</v>
      </c>
      <c r="AC956" s="2">
        <v>7960.49</v>
      </c>
      <c r="AD956" s="2"/>
      <c r="AE956" s="2"/>
    </row>
    <row r="957" spans="1:31" x14ac:dyDescent="0.25">
      <c r="A957" s="1">
        <v>41742</v>
      </c>
      <c r="B957" t="s">
        <v>56</v>
      </c>
      <c r="C957" t="s">
        <v>57</v>
      </c>
      <c r="D957" t="s">
        <v>51</v>
      </c>
      <c r="E957" s="2">
        <v>3269.94</v>
      </c>
      <c r="F957" s="2"/>
      <c r="G957" s="2">
        <v>3993.57</v>
      </c>
      <c r="H957" s="2"/>
      <c r="I957" s="2"/>
      <c r="J957" s="2">
        <v>6433.32</v>
      </c>
      <c r="K957" s="2">
        <v>5374.31</v>
      </c>
      <c r="L957" s="2">
        <v>6148.3</v>
      </c>
      <c r="M957" s="2">
        <v>8787.2900000000009</v>
      </c>
      <c r="N957" s="2"/>
      <c r="O957" s="2">
        <v>7101.92</v>
      </c>
      <c r="P957" s="2"/>
      <c r="Q957" s="2">
        <v>2022.66</v>
      </c>
      <c r="R957" s="2">
        <v>8185.61</v>
      </c>
      <c r="S957" s="2"/>
      <c r="T957" s="2">
        <v>9833.27</v>
      </c>
      <c r="U957" s="2">
        <v>3219.82</v>
      </c>
      <c r="V957" s="2"/>
      <c r="W957" s="2">
        <v>5788.54</v>
      </c>
      <c r="X957" s="2"/>
      <c r="Y957" s="2"/>
      <c r="Z957" s="2">
        <v>2455.36</v>
      </c>
      <c r="AA957" s="2">
        <v>3408.78</v>
      </c>
      <c r="AB957" s="2">
        <v>5645.57</v>
      </c>
      <c r="AC957" s="2">
        <v>9944.27</v>
      </c>
      <c r="AD957" s="2"/>
      <c r="AE957" s="2">
        <v>5395</v>
      </c>
    </row>
    <row r="958" spans="1:31" x14ac:dyDescent="0.25">
      <c r="A958" s="1">
        <v>41742</v>
      </c>
      <c r="B958" t="s">
        <v>60</v>
      </c>
      <c r="C958" t="s">
        <v>61</v>
      </c>
      <c r="D958" t="s">
        <v>42</v>
      </c>
      <c r="E958" s="2"/>
      <c r="F958" s="2"/>
      <c r="G958" s="2">
        <v>7616.84</v>
      </c>
      <c r="H958" s="2"/>
      <c r="I958" s="2"/>
      <c r="J958" s="2">
        <v>4364.53</v>
      </c>
      <c r="K958" s="2"/>
      <c r="L958" s="2">
        <v>9515.5499999999993</v>
      </c>
      <c r="M958" s="2"/>
      <c r="N958" s="2"/>
      <c r="O958" s="2">
        <v>7583</v>
      </c>
      <c r="P958" s="2"/>
      <c r="Q958" s="2">
        <v>7741.27</v>
      </c>
      <c r="R958" s="2"/>
      <c r="S958" s="2"/>
      <c r="T958" s="2"/>
      <c r="U958" s="2"/>
      <c r="V958" s="2"/>
      <c r="W958" s="2"/>
      <c r="X958" s="2"/>
      <c r="Y958" s="2">
        <v>7499.56</v>
      </c>
      <c r="Z958" s="2"/>
      <c r="AA958" s="2">
        <v>3211.57</v>
      </c>
      <c r="AB958" s="2"/>
      <c r="AC958" s="2"/>
      <c r="AD958" s="2"/>
      <c r="AE958" s="2"/>
    </row>
    <row r="959" spans="1:31" x14ac:dyDescent="0.25">
      <c r="A959" s="1">
        <v>41742</v>
      </c>
      <c r="B959" t="s">
        <v>60</v>
      </c>
      <c r="C959" t="s">
        <v>61</v>
      </c>
      <c r="D959" t="s">
        <v>42</v>
      </c>
      <c r="E959" s="2"/>
      <c r="F959" s="2">
        <v>4143.3</v>
      </c>
      <c r="G959" s="2"/>
      <c r="H959" s="2"/>
      <c r="I959" s="2">
        <v>2824.22</v>
      </c>
      <c r="J959" s="2">
        <v>9043.85</v>
      </c>
      <c r="K959" s="2">
        <v>7169.61</v>
      </c>
      <c r="L959" s="2">
        <v>3853.94</v>
      </c>
      <c r="M959" s="2"/>
      <c r="N959" s="2">
        <v>2817.26</v>
      </c>
      <c r="O959" s="2"/>
      <c r="P959" s="2"/>
      <c r="Q959" s="2">
        <v>2304.15</v>
      </c>
      <c r="R959" s="2">
        <v>7470.93</v>
      </c>
      <c r="S959" s="2"/>
      <c r="T959" s="2">
        <v>9577.39</v>
      </c>
      <c r="U959" s="2">
        <v>4428.6499999999996</v>
      </c>
      <c r="V959" s="2"/>
      <c r="W959" s="2"/>
      <c r="X959" s="2"/>
      <c r="Y959" s="2">
        <v>9132.15</v>
      </c>
      <c r="Z959" s="2"/>
      <c r="AA959" s="2"/>
      <c r="AB959" s="2"/>
      <c r="AC959" s="2">
        <v>4233.32</v>
      </c>
      <c r="AD959" s="2"/>
      <c r="AE959" s="2">
        <v>5139.12</v>
      </c>
    </row>
    <row r="960" spans="1:31" x14ac:dyDescent="0.25">
      <c r="A960" s="1">
        <v>41742</v>
      </c>
      <c r="B960" t="s">
        <v>64</v>
      </c>
      <c r="C960" t="s">
        <v>65</v>
      </c>
      <c r="D960" t="s">
        <v>40</v>
      </c>
      <c r="E960" s="2"/>
      <c r="F960" s="2">
        <v>5305.47</v>
      </c>
      <c r="G960" s="2">
        <v>6725.87</v>
      </c>
      <c r="H960" s="2">
        <v>4383.3900000000003</v>
      </c>
      <c r="I960" s="2">
        <v>7522.76</v>
      </c>
      <c r="J960" s="2"/>
      <c r="K960" s="2">
        <v>2975.87</v>
      </c>
      <c r="L960" s="2">
        <v>7865.12</v>
      </c>
      <c r="M960" s="2">
        <v>3477.89</v>
      </c>
      <c r="N960" s="2"/>
      <c r="O960" s="2">
        <v>5664.45</v>
      </c>
      <c r="P960" s="2"/>
      <c r="Q960" s="2">
        <v>9939.74</v>
      </c>
      <c r="R960" s="2">
        <v>3848.52</v>
      </c>
      <c r="S960" s="2">
        <v>7591.62</v>
      </c>
      <c r="T960" s="2"/>
      <c r="U960" s="2">
        <v>2993.39</v>
      </c>
      <c r="V960" s="2">
        <v>1366.64</v>
      </c>
      <c r="W960" s="2">
        <v>5845.04</v>
      </c>
      <c r="X960" s="2"/>
      <c r="Y960" s="2"/>
      <c r="Z960" s="2">
        <v>5135.8100000000004</v>
      </c>
      <c r="AA960" s="2">
        <v>5395.06</v>
      </c>
      <c r="AB960" s="2"/>
      <c r="AC960" s="2"/>
      <c r="AD960" s="2"/>
      <c r="AE960" s="2"/>
    </row>
    <row r="961" spans="1:31" x14ac:dyDescent="0.25">
      <c r="A961" s="1">
        <v>41742</v>
      </c>
      <c r="B961" t="s">
        <v>66</v>
      </c>
      <c r="C961" t="s">
        <v>67</v>
      </c>
      <c r="D961" t="s">
        <v>47</v>
      </c>
      <c r="E961" s="2"/>
      <c r="F961" s="2">
        <v>5862.16</v>
      </c>
      <c r="G961" s="2"/>
      <c r="H961" s="2">
        <v>5447.98</v>
      </c>
      <c r="I961" s="2"/>
      <c r="J961" s="2">
        <v>1025.53</v>
      </c>
      <c r="K961" s="2">
        <v>2615.08</v>
      </c>
      <c r="L961" s="2">
        <v>5494.39</v>
      </c>
      <c r="M961" s="2">
        <v>1963.34</v>
      </c>
      <c r="N961" s="2"/>
      <c r="O961" s="2">
        <v>7166.94</v>
      </c>
      <c r="P961" s="2">
        <v>8816.56</v>
      </c>
      <c r="Q961" s="2">
        <v>6874.07</v>
      </c>
      <c r="R961" s="2">
        <v>6622.93</v>
      </c>
      <c r="S961" s="2">
        <v>2846.06</v>
      </c>
      <c r="T961" s="2">
        <v>3374.84</v>
      </c>
      <c r="U961" s="2">
        <v>2112.5500000000002</v>
      </c>
      <c r="V961" s="2"/>
      <c r="W961" s="2"/>
      <c r="X961" s="2">
        <v>6678.6</v>
      </c>
      <c r="Y961" s="2"/>
      <c r="Z961" s="2"/>
      <c r="AA961" s="2"/>
      <c r="AB961" s="2"/>
      <c r="AC961" s="2"/>
      <c r="AD961" s="2"/>
      <c r="AE961" s="2"/>
    </row>
    <row r="962" spans="1:31" x14ac:dyDescent="0.25">
      <c r="A962" s="1">
        <v>41742</v>
      </c>
      <c r="B962" t="s">
        <v>68</v>
      </c>
      <c r="C962" t="s">
        <v>69</v>
      </c>
      <c r="D962" t="s">
        <v>54</v>
      </c>
      <c r="E962" s="2">
        <v>4348.4799999999996</v>
      </c>
      <c r="F962" s="2"/>
      <c r="G962" s="2"/>
      <c r="H962" s="2">
        <v>1360.61</v>
      </c>
      <c r="I962" s="2">
        <v>7201.03</v>
      </c>
      <c r="J962" s="2"/>
      <c r="K962" s="2">
        <v>9991.8700000000008</v>
      </c>
      <c r="L962" s="2">
        <v>6607.7</v>
      </c>
      <c r="M962" s="2">
        <v>1302.5999999999999</v>
      </c>
      <c r="N962" s="2">
        <v>2300.14</v>
      </c>
      <c r="O962" s="2"/>
      <c r="P962" s="2"/>
      <c r="Q962" s="2"/>
      <c r="R962" s="2">
        <v>4393.17</v>
      </c>
      <c r="S962" s="2"/>
      <c r="T962" s="2"/>
      <c r="U962" s="2">
        <v>7533.8</v>
      </c>
      <c r="V962" s="2">
        <v>4141.8100000000004</v>
      </c>
      <c r="W962" s="2">
        <v>5830.3</v>
      </c>
      <c r="X962" s="2"/>
      <c r="Y962" s="2"/>
      <c r="Z962" s="2"/>
      <c r="AA962" s="2">
        <v>9919.81</v>
      </c>
      <c r="AB962" s="2"/>
      <c r="AC962" s="2"/>
      <c r="AD962" s="2"/>
      <c r="AE962" s="2"/>
    </row>
    <row r="963" spans="1:31" x14ac:dyDescent="0.25">
      <c r="A963" s="1">
        <v>41742</v>
      </c>
      <c r="B963" t="s">
        <v>70</v>
      </c>
      <c r="C963" t="s">
        <v>71</v>
      </c>
      <c r="D963" t="s">
        <v>44</v>
      </c>
      <c r="E963" s="2">
        <v>3104.42</v>
      </c>
      <c r="F963" s="2">
        <v>6121.04</v>
      </c>
      <c r="G963" s="2"/>
      <c r="H963" s="2"/>
      <c r="I963" s="2">
        <v>4269.78</v>
      </c>
      <c r="J963" s="2"/>
      <c r="K963" s="2"/>
      <c r="L963" s="2"/>
      <c r="M963" s="2">
        <v>5756.5</v>
      </c>
      <c r="N963" s="2">
        <v>8730.35</v>
      </c>
      <c r="O963" s="2"/>
      <c r="P963" s="2"/>
      <c r="Q963" s="2"/>
      <c r="R963" s="2"/>
      <c r="S963" s="2"/>
      <c r="T963" s="2">
        <v>3610.7</v>
      </c>
      <c r="U963" s="2">
        <v>5457.64</v>
      </c>
      <c r="V963" s="2">
        <v>2275.44</v>
      </c>
      <c r="W963" s="2">
        <v>3946.29</v>
      </c>
      <c r="X963" s="2">
        <v>5923.19</v>
      </c>
      <c r="Y963" s="2"/>
      <c r="Z963" s="2">
        <v>5507.09</v>
      </c>
      <c r="AA963" s="2"/>
      <c r="AB963" s="2">
        <v>8660.31</v>
      </c>
      <c r="AC963" s="2"/>
      <c r="AD963" s="2"/>
      <c r="AE963" s="2">
        <v>7175.78</v>
      </c>
    </row>
    <row r="964" spans="1:31" x14ac:dyDescent="0.25">
      <c r="A964" s="1">
        <v>41742</v>
      </c>
      <c r="B964" t="s">
        <v>70</v>
      </c>
      <c r="C964" t="s">
        <v>71</v>
      </c>
      <c r="D964" t="s">
        <v>37</v>
      </c>
      <c r="E964" s="2"/>
      <c r="F964" s="2"/>
      <c r="G964" s="2">
        <v>2483.54</v>
      </c>
      <c r="H964" s="2"/>
      <c r="I964" s="2"/>
      <c r="J964" s="2">
        <v>2395.5</v>
      </c>
      <c r="K964" s="2"/>
      <c r="L964" s="2"/>
      <c r="M964" s="2">
        <v>2716.96</v>
      </c>
      <c r="N964" s="2"/>
      <c r="O964" s="2">
        <v>6402.72</v>
      </c>
      <c r="P964" s="2">
        <v>4203.49</v>
      </c>
      <c r="Q964" s="2"/>
      <c r="R964" s="2">
        <v>2807.8</v>
      </c>
      <c r="S964" s="2">
        <v>6116.68</v>
      </c>
      <c r="T964" s="2">
        <v>3236.15</v>
      </c>
      <c r="U964" s="2">
        <v>4393.82</v>
      </c>
      <c r="V964" s="2">
        <v>4464.63</v>
      </c>
      <c r="W964" s="2">
        <v>9429.26</v>
      </c>
      <c r="X964" s="2"/>
      <c r="Y964" s="2"/>
      <c r="Z964" s="2"/>
      <c r="AA964" s="2">
        <v>8037.85</v>
      </c>
      <c r="AB964" s="2"/>
      <c r="AC964" s="2"/>
      <c r="AD964" s="2"/>
      <c r="AE964" s="2">
        <v>5152.53</v>
      </c>
    </row>
    <row r="965" spans="1:31" x14ac:dyDescent="0.25">
      <c r="A965" s="1">
        <v>41743</v>
      </c>
      <c r="B965" t="s">
        <v>30</v>
      </c>
      <c r="C965" t="s">
        <v>31</v>
      </c>
      <c r="D965" t="s">
        <v>41</v>
      </c>
      <c r="E965" s="2"/>
      <c r="F965" s="2">
        <v>2601.19</v>
      </c>
      <c r="G965" s="2"/>
      <c r="H965" s="2"/>
      <c r="I965" s="2">
        <v>6631.27</v>
      </c>
      <c r="J965" s="2"/>
      <c r="K965" s="2">
        <v>1463.03</v>
      </c>
      <c r="L965" s="2"/>
      <c r="M965" s="2">
        <v>3317.17</v>
      </c>
      <c r="N965" s="2">
        <v>7226.73</v>
      </c>
      <c r="O965" s="2"/>
      <c r="P965" s="2"/>
      <c r="Q965" s="2"/>
      <c r="R965" s="2">
        <v>8336.02</v>
      </c>
      <c r="S965" s="2"/>
      <c r="T965" s="2"/>
      <c r="U965" s="2">
        <v>2864.01</v>
      </c>
      <c r="V965" s="2"/>
      <c r="W965" s="2">
        <v>9481.2099999999991</v>
      </c>
      <c r="X965" s="2"/>
      <c r="Y965" s="2"/>
      <c r="Z965" s="2">
        <v>9012.3799999999992</v>
      </c>
      <c r="AA965" s="2"/>
      <c r="AB965" s="2"/>
      <c r="AC965" s="2"/>
      <c r="AD965" s="2"/>
      <c r="AE965" s="2"/>
    </row>
    <row r="966" spans="1:31" x14ac:dyDescent="0.25">
      <c r="A966" s="1">
        <v>41743</v>
      </c>
      <c r="B966" t="s">
        <v>56</v>
      </c>
      <c r="C966" t="s">
        <v>57</v>
      </c>
      <c r="D966" t="s">
        <v>48</v>
      </c>
      <c r="E966" s="2">
        <v>6379.64</v>
      </c>
      <c r="F966" s="2"/>
      <c r="G966" s="2"/>
      <c r="H966" s="2"/>
      <c r="I966" s="2">
        <v>8120.42</v>
      </c>
      <c r="J966" s="2"/>
      <c r="K966" s="2">
        <v>3270.36</v>
      </c>
      <c r="L966" s="2"/>
      <c r="M966" s="2"/>
      <c r="N966" s="2"/>
      <c r="O966" s="2">
        <v>9286.73</v>
      </c>
      <c r="P966" s="2"/>
      <c r="Q966" s="2">
        <v>6068.59</v>
      </c>
      <c r="R966" s="2">
        <v>4300.16</v>
      </c>
      <c r="S966" s="2">
        <v>1923.68</v>
      </c>
      <c r="T966" s="2">
        <v>3480.71</v>
      </c>
      <c r="U966" s="2">
        <v>7849.29</v>
      </c>
      <c r="V966" s="2"/>
      <c r="W966" s="2">
        <v>4266.49</v>
      </c>
      <c r="X966" s="2"/>
      <c r="Y966" s="2"/>
      <c r="Z966" s="2"/>
      <c r="AA966" s="2"/>
      <c r="AB966" s="2"/>
      <c r="AC966" s="2"/>
      <c r="AD966" s="2"/>
      <c r="AE966" s="2">
        <v>9066.25</v>
      </c>
    </row>
    <row r="967" spans="1:31" x14ac:dyDescent="0.25">
      <c r="A967" s="1">
        <v>41743</v>
      </c>
      <c r="B967" t="s">
        <v>58</v>
      </c>
      <c r="C967" t="s">
        <v>59</v>
      </c>
      <c r="D967" t="s">
        <v>50</v>
      </c>
      <c r="E967" s="2"/>
      <c r="F967" s="2">
        <v>2770.71</v>
      </c>
      <c r="G967" s="2"/>
      <c r="H967" s="2">
        <v>1977.72</v>
      </c>
      <c r="I967" s="2">
        <v>5049.62</v>
      </c>
      <c r="J967" s="2">
        <v>5217.71</v>
      </c>
      <c r="K967" s="2"/>
      <c r="L967" s="2">
        <v>4003.91</v>
      </c>
      <c r="M967" s="2">
        <v>8758.49</v>
      </c>
      <c r="N967" s="2">
        <v>2981.68</v>
      </c>
      <c r="O967" s="2"/>
      <c r="P967" s="2"/>
      <c r="Q967" s="2"/>
      <c r="R967" s="2"/>
      <c r="S967" s="2">
        <v>7878.19</v>
      </c>
      <c r="T967" s="2"/>
      <c r="U967" s="2"/>
      <c r="V967" s="2">
        <v>4710.99</v>
      </c>
      <c r="W967" s="2">
        <v>2128.08</v>
      </c>
      <c r="X967" s="2">
        <v>9316.0499999999993</v>
      </c>
      <c r="Y967" s="2">
        <v>6959.21</v>
      </c>
      <c r="Z967" s="2"/>
      <c r="AA967" s="2"/>
      <c r="AB967" s="2">
        <v>7072.08</v>
      </c>
      <c r="AC967" s="2">
        <v>8501.73</v>
      </c>
      <c r="AD967" s="2"/>
      <c r="AE967" s="2">
        <v>5099.3</v>
      </c>
    </row>
    <row r="968" spans="1:31" x14ac:dyDescent="0.25">
      <c r="A968" s="1">
        <v>41743</v>
      </c>
      <c r="B968" t="s">
        <v>64</v>
      </c>
      <c r="C968" t="s">
        <v>65</v>
      </c>
      <c r="D968" t="s">
        <v>34</v>
      </c>
      <c r="E968" s="2"/>
      <c r="F968" s="2"/>
      <c r="G968" s="2">
        <v>8459.4</v>
      </c>
      <c r="H968" s="2"/>
      <c r="I968" s="2"/>
      <c r="J968" s="2">
        <v>3356.59</v>
      </c>
      <c r="K968" s="2">
        <v>8574.35</v>
      </c>
      <c r="L968" s="2">
        <v>4175.04</v>
      </c>
      <c r="M968" s="2">
        <v>5789.1</v>
      </c>
      <c r="N968" s="2">
        <v>5089.38</v>
      </c>
      <c r="O968" s="2">
        <v>3649.6</v>
      </c>
      <c r="P968" s="2">
        <v>9999.9599999999991</v>
      </c>
      <c r="Q968" s="2"/>
      <c r="R968" s="2"/>
      <c r="S968" s="2"/>
      <c r="T968" s="2"/>
      <c r="U968" s="2">
        <v>5102.5</v>
      </c>
      <c r="V968" s="2">
        <v>8581.41</v>
      </c>
      <c r="W968" s="2"/>
      <c r="X968" s="2"/>
      <c r="Y968" s="2">
        <v>1123.79</v>
      </c>
      <c r="Z968" s="2"/>
      <c r="AA968" s="2"/>
      <c r="AB968" s="2"/>
      <c r="AC968" s="2">
        <v>9435.94</v>
      </c>
      <c r="AD968" s="2"/>
      <c r="AE968" s="2">
        <v>9171.31</v>
      </c>
    </row>
    <row r="969" spans="1:31" x14ac:dyDescent="0.25">
      <c r="A969" s="1">
        <v>41743</v>
      </c>
      <c r="B969" t="s">
        <v>64</v>
      </c>
      <c r="C969" t="s">
        <v>65</v>
      </c>
      <c r="D969" t="s">
        <v>35</v>
      </c>
      <c r="E969" s="2">
        <v>4145.92</v>
      </c>
      <c r="F969" s="2">
        <v>6530.93</v>
      </c>
      <c r="G969" s="2"/>
      <c r="H969" s="2"/>
      <c r="I969" s="2">
        <v>6212.37</v>
      </c>
      <c r="J969" s="2"/>
      <c r="K969" s="2"/>
      <c r="L969" s="2">
        <v>9341.27</v>
      </c>
      <c r="M969" s="2">
        <v>9947.2099999999991</v>
      </c>
      <c r="N969" s="2"/>
      <c r="O969" s="2">
        <v>8947.0300000000007</v>
      </c>
      <c r="P969" s="2"/>
      <c r="Q969" s="2"/>
      <c r="R969" s="2"/>
      <c r="S969" s="2"/>
      <c r="T969" s="2">
        <v>7281.56</v>
      </c>
      <c r="U969" s="2">
        <v>9341.4699999999993</v>
      </c>
      <c r="V969" s="2">
        <v>1526.39</v>
      </c>
      <c r="W969" s="2">
        <v>5010.8100000000004</v>
      </c>
      <c r="X969" s="2"/>
      <c r="Y969" s="2"/>
      <c r="Z969" s="2">
        <v>8985.39</v>
      </c>
      <c r="AA969" s="2">
        <v>6608.97</v>
      </c>
      <c r="AB969" s="2"/>
      <c r="AC969" s="2">
        <v>8530.18</v>
      </c>
      <c r="AD969" s="2"/>
      <c r="AE969" s="2">
        <v>1307.48</v>
      </c>
    </row>
    <row r="970" spans="1:31" x14ac:dyDescent="0.25">
      <c r="A970" s="1">
        <v>41743</v>
      </c>
      <c r="B970" t="s">
        <v>66</v>
      </c>
      <c r="C970" t="s">
        <v>67</v>
      </c>
      <c r="D970" t="s">
        <v>38</v>
      </c>
      <c r="E970" s="2">
        <v>9806.9500000000007</v>
      </c>
      <c r="F970" s="2">
        <v>3849.91</v>
      </c>
      <c r="G970" s="2">
        <v>9763.5300000000007</v>
      </c>
      <c r="H970" s="2">
        <v>8268.57</v>
      </c>
      <c r="I970" s="2">
        <v>7266.83</v>
      </c>
      <c r="J970" s="2">
        <v>6218.28</v>
      </c>
      <c r="K970" s="2"/>
      <c r="L970" s="2">
        <v>6192.3</v>
      </c>
      <c r="M970" s="2">
        <v>8148.87</v>
      </c>
      <c r="N970" s="2">
        <v>4676.0200000000004</v>
      </c>
      <c r="O970" s="2">
        <v>8889.69</v>
      </c>
      <c r="P970" s="2"/>
      <c r="Q970" s="2"/>
      <c r="R970" s="2">
        <v>9161.9699999999993</v>
      </c>
      <c r="S970" s="2">
        <v>4649.1400000000003</v>
      </c>
      <c r="T970" s="2"/>
      <c r="U970" s="2"/>
      <c r="V970" s="2">
        <v>9201.08</v>
      </c>
      <c r="W970" s="2">
        <v>2253.86</v>
      </c>
      <c r="X970" s="2">
        <v>8387.66</v>
      </c>
      <c r="Y970" s="2">
        <v>1045.1199999999999</v>
      </c>
      <c r="Z970" s="2">
        <v>3654.27</v>
      </c>
      <c r="AA970" s="2"/>
      <c r="AB970" s="2"/>
      <c r="AC970" s="2">
        <v>5567.92</v>
      </c>
      <c r="AD970" s="2"/>
      <c r="AE970" s="2"/>
    </row>
    <row r="971" spans="1:31" x14ac:dyDescent="0.25">
      <c r="A971" s="1">
        <v>41743</v>
      </c>
      <c r="B971" t="s">
        <v>66</v>
      </c>
      <c r="C971" t="s">
        <v>67</v>
      </c>
      <c r="D971" t="s">
        <v>45</v>
      </c>
      <c r="E971" s="2">
        <v>2130.11</v>
      </c>
      <c r="F971" s="2">
        <v>9643.65</v>
      </c>
      <c r="G971" s="2"/>
      <c r="H971" s="2"/>
      <c r="I971" s="2"/>
      <c r="J971" s="2"/>
      <c r="K971" s="2">
        <v>6536.96</v>
      </c>
      <c r="L971" s="2"/>
      <c r="M971" s="2"/>
      <c r="N971" s="2">
        <v>1772.6</v>
      </c>
      <c r="O971" s="2"/>
      <c r="P971" s="2">
        <v>2251.33</v>
      </c>
      <c r="Q971" s="2">
        <v>3533.01</v>
      </c>
      <c r="R971" s="2"/>
      <c r="S971" s="2">
        <v>8244.92</v>
      </c>
      <c r="T971" s="2">
        <v>6459.32</v>
      </c>
      <c r="U971" s="2"/>
      <c r="V971" s="2">
        <v>4078.63</v>
      </c>
      <c r="W971" s="2">
        <v>6816.43</v>
      </c>
      <c r="X971" s="2">
        <v>5152.32</v>
      </c>
      <c r="Y971" s="2">
        <v>8360.15</v>
      </c>
      <c r="Z971" s="2">
        <v>1677.2</v>
      </c>
      <c r="AA971" s="2">
        <v>6478.3</v>
      </c>
      <c r="AB971" s="2"/>
      <c r="AC971" s="2">
        <v>3015.83</v>
      </c>
      <c r="AD971" s="2"/>
      <c r="AE971" s="2"/>
    </row>
    <row r="972" spans="1:31" x14ac:dyDescent="0.25">
      <c r="A972" s="1">
        <v>41743</v>
      </c>
      <c r="B972" t="s">
        <v>66</v>
      </c>
      <c r="C972" t="s">
        <v>67</v>
      </c>
      <c r="D972" t="s">
        <v>55</v>
      </c>
      <c r="E972" s="2">
        <v>3786.48</v>
      </c>
      <c r="F972" s="2">
        <v>5236.79</v>
      </c>
      <c r="G972" s="2"/>
      <c r="H972" s="2">
        <v>2340.4299999999998</v>
      </c>
      <c r="I972" s="2"/>
      <c r="J972" s="2">
        <v>2961.18</v>
      </c>
      <c r="K972" s="2">
        <v>4819.84</v>
      </c>
      <c r="L972" s="2"/>
      <c r="M972" s="2">
        <v>5291.8</v>
      </c>
      <c r="N972" s="2">
        <v>5944.8</v>
      </c>
      <c r="O972" s="2"/>
      <c r="P972" s="2">
        <v>3738.72</v>
      </c>
      <c r="Q972" s="2">
        <v>7587.42</v>
      </c>
      <c r="R972" s="2"/>
      <c r="S972" s="2">
        <v>4235.09</v>
      </c>
      <c r="T972" s="2">
        <v>7521.95</v>
      </c>
      <c r="U972" s="2">
        <v>3770.16</v>
      </c>
      <c r="V972" s="2"/>
      <c r="W972" s="2">
        <v>2651.47</v>
      </c>
      <c r="X972" s="2">
        <v>1023.04</v>
      </c>
      <c r="Y972" s="2">
        <v>4588.1099999999997</v>
      </c>
      <c r="Z972" s="2"/>
      <c r="AA972" s="2"/>
      <c r="AB972" s="2"/>
      <c r="AC972" s="2">
        <v>7372.67</v>
      </c>
      <c r="AD972" s="2"/>
      <c r="AE972" s="2"/>
    </row>
    <row r="973" spans="1:31" x14ac:dyDescent="0.25">
      <c r="A973" s="1">
        <v>41743</v>
      </c>
      <c r="B973" t="s">
        <v>66</v>
      </c>
      <c r="C973" t="s">
        <v>67</v>
      </c>
      <c r="D973" t="s">
        <v>51</v>
      </c>
      <c r="E973" s="2">
        <v>1792.54</v>
      </c>
      <c r="F973" s="2">
        <v>6383.06</v>
      </c>
      <c r="G973" s="2"/>
      <c r="H973" s="2">
        <v>8556.3799999999992</v>
      </c>
      <c r="I973" s="2"/>
      <c r="J973" s="2">
        <v>4057.68</v>
      </c>
      <c r="K973" s="2">
        <v>5568.91</v>
      </c>
      <c r="L973" s="2">
        <v>3887.16</v>
      </c>
      <c r="M973" s="2">
        <v>2828.1</v>
      </c>
      <c r="N973" s="2"/>
      <c r="O973" s="2">
        <v>6555.65</v>
      </c>
      <c r="P973" s="2">
        <v>4677.6400000000003</v>
      </c>
      <c r="Q973" s="2">
        <v>5099.58</v>
      </c>
      <c r="R973" s="2">
        <v>8094.37</v>
      </c>
      <c r="S973" s="2">
        <v>9808.58</v>
      </c>
      <c r="T973" s="2"/>
      <c r="U973" s="2"/>
      <c r="V973" s="2"/>
      <c r="W973" s="2">
        <v>9047.7900000000009</v>
      </c>
      <c r="X973" s="2"/>
      <c r="Y973" s="2"/>
      <c r="Z973" s="2">
        <v>5311.28</v>
      </c>
      <c r="AA973" s="2"/>
      <c r="AB973" s="2"/>
      <c r="AC973" s="2">
        <v>1562.51</v>
      </c>
      <c r="AD973" s="2"/>
      <c r="AE973" s="2"/>
    </row>
    <row r="974" spans="1:31" x14ac:dyDescent="0.25">
      <c r="A974" s="1">
        <v>41744</v>
      </c>
      <c r="B974" t="s">
        <v>30</v>
      </c>
      <c r="C974" t="s">
        <v>31</v>
      </c>
      <c r="D974" t="s">
        <v>47</v>
      </c>
      <c r="E974" s="2"/>
      <c r="F974" s="2">
        <v>3735.46</v>
      </c>
      <c r="G974" s="2">
        <v>1505.76</v>
      </c>
      <c r="H974" s="2">
        <v>6031.21</v>
      </c>
      <c r="I974" s="2"/>
      <c r="J974" s="2">
        <v>7281.21</v>
      </c>
      <c r="K974" s="2">
        <v>5684.96</v>
      </c>
      <c r="L974" s="2"/>
      <c r="M974" s="2">
        <v>8621.36</v>
      </c>
      <c r="N974" s="2"/>
      <c r="O974" s="2"/>
      <c r="P974" s="2"/>
      <c r="Q974" s="2"/>
      <c r="R974" s="2"/>
      <c r="S974" s="2"/>
      <c r="T974" s="2">
        <v>6575.2</v>
      </c>
      <c r="U974" s="2">
        <v>8971.35</v>
      </c>
      <c r="V974" s="2"/>
      <c r="W974" s="2">
        <v>9157.89</v>
      </c>
      <c r="X974" s="2"/>
      <c r="Y974" s="2">
        <v>9204.76</v>
      </c>
      <c r="Z974" s="2">
        <v>9757.85</v>
      </c>
      <c r="AA974" s="2"/>
      <c r="AB974" s="2"/>
      <c r="AC974" s="2"/>
      <c r="AD974" s="2"/>
      <c r="AE974" s="2">
        <v>6025.06</v>
      </c>
    </row>
    <row r="975" spans="1:31" x14ac:dyDescent="0.25">
      <c r="A975" s="1">
        <v>41744</v>
      </c>
      <c r="B975" t="s">
        <v>58</v>
      </c>
      <c r="C975" t="s">
        <v>59</v>
      </c>
      <c r="D975" t="s">
        <v>39</v>
      </c>
      <c r="E975" s="2"/>
      <c r="F975" s="2">
        <v>5592.7</v>
      </c>
      <c r="G975" s="2">
        <v>1291.93</v>
      </c>
      <c r="H975" s="2">
        <v>5740.9</v>
      </c>
      <c r="I975" s="2"/>
      <c r="J975" s="2"/>
      <c r="K975" s="2"/>
      <c r="L975" s="2"/>
      <c r="M975" s="2"/>
      <c r="N975" s="2"/>
      <c r="O975" s="2">
        <v>1836.21</v>
      </c>
      <c r="P975" s="2">
        <v>7808.18</v>
      </c>
      <c r="Q975" s="2"/>
      <c r="R975" s="2"/>
      <c r="S975" s="2"/>
      <c r="T975" s="2">
        <v>8293.8700000000008</v>
      </c>
      <c r="U975" s="2">
        <v>9446.32</v>
      </c>
      <c r="V975" s="2"/>
      <c r="W975" s="2"/>
      <c r="X975" s="2">
        <v>1814.74</v>
      </c>
      <c r="Y975" s="2"/>
      <c r="Z975" s="2">
        <v>7700.55</v>
      </c>
      <c r="AA975" s="2"/>
      <c r="AB975" s="2"/>
      <c r="AC975" s="2"/>
      <c r="AD975" s="2"/>
      <c r="AE975" s="2"/>
    </row>
    <row r="976" spans="1:31" x14ac:dyDescent="0.25">
      <c r="A976" s="1">
        <v>41744</v>
      </c>
      <c r="B976" t="s">
        <v>62</v>
      </c>
      <c r="C976" t="s">
        <v>63</v>
      </c>
      <c r="D976" t="s">
        <v>35</v>
      </c>
      <c r="E976" s="2"/>
      <c r="F976" s="2"/>
      <c r="G976" s="2">
        <v>4141.13</v>
      </c>
      <c r="H976" s="2">
        <v>3316.34</v>
      </c>
      <c r="I976" s="2"/>
      <c r="J976" s="2"/>
      <c r="K976" s="2">
        <v>4751.37</v>
      </c>
      <c r="L976" s="2"/>
      <c r="M976" s="2"/>
      <c r="N976" s="2">
        <v>3021.66</v>
      </c>
      <c r="O976" s="2">
        <v>6820.25</v>
      </c>
      <c r="P976" s="2">
        <v>4256.1099999999997</v>
      </c>
      <c r="Q976" s="2">
        <v>8523.67</v>
      </c>
      <c r="R976" s="2">
        <v>5858.78</v>
      </c>
      <c r="S976" s="2">
        <v>3567.51</v>
      </c>
      <c r="T976" s="2"/>
      <c r="U976" s="2"/>
      <c r="V976" s="2">
        <v>5125.1400000000003</v>
      </c>
      <c r="W976" s="2"/>
      <c r="X976" s="2">
        <v>8767.7000000000007</v>
      </c>
      <c r="Y976" s="2"/>
      <c r="Z976" s="2">
        <v>2027.41</v>
      </c>
      <c r="AA976" s="2"/>
      <c r="AB976" s="2">
        <v>7364.93</v>
      </c>
      <c r="AC976" s="2">
        <v>1611.18</v>
      </c>
      <c r="AD976" s="2"/>
      <c r="AE976" s="2"/>
    </row>
    <row r="977" spans="1:31" x14ac:dyDescent="0.25">
      <c r="A977" s="1">
        <v>41744</v>
      </c>
      <c r="B977" t="s">
        <v>62</v>
      </c>
      <c r="C977" t="s">
        <v>63</v>
      </c>
      <c r="D977" t="s">
        <v>51</v>
      </c>
      <c r="E977" s="2">
        <v>3496.38</v>
      </c>
      <c r="F977" s="2"/>
      <c r="G977" s="2"/>
      <c r="H977" s="2"/>
      <c r="I977" s="2"/>
      <c r="J977" s="2"/>
      <c r="K977" s="2">
        <v>1872.53</v>
      </c>
      <c r="L977" s="2">
        <v>8676.1</v>
      </c>
      <c r="M977" s="2"/>
      <c r="N977" s="2"/>
      <c r="O977" s="2"/>
      <c r="P977" s="2"/>
      <c r="Q977" s="2">
        <v>5042.66</v>
      </c>
      <c r="R977" s="2"/>
      <c r="S977" s="2">
        <v>4809.87</v>
      </c>
      <c r="T977" s="2">
        <v>8063.3</v>
      </c>
      <c r="U977" s="2">
        <v>1544.56</v>
      </c>
      <c r="V977" s="2"/>
      <c r="W977" s="2">
        <v>8997.7199999999993</v>
      </c>
      <c r="X977" s="2"/>
      <c r="Y977" s="2">
        <v>7078.51</v>
      </c>
      <c r="Z977" s="2">
        <v>1478.5</v>
      </c>
      <c r="AA977" s="2"/>
      <c r="AB977" s="2">
        <v>7918.53</v>
      </c>
      <c r="AC977" s="2"/>
      <c r="AD977" s="2"/>
      <c r="AE977" s="2"/>
    </row>
    <row r="978" spans="1:31" x14ac:dyDescent="0.25">
      <c r="A978" s="1">
        <v>41744</v>
      </c>
      <c r="B978" t="s">
        <v>70</v>
      </c>
      <c r="C978" t="s">
        <v>71</v>
      </c>
      <c r="D978" t="s">
        <v>35</v>
      </c>
      <c r="E978" s="2"/>
      <c r="F978" s="2">
        <v>1117.97</v>
      </c>
      <c r="G978" s="2"/>
      <c r="H978" s="2">
        <v>2016.35</v>
      </c>
      <c r="I978" s="2">
        <v>3582.97</v>
      </c>
      <c r="J978" s="2"/>
      <c r="K978" s="2"/>
      <c r="L978" s="2">
        <v>9344.94</v>
      </c>
      <c r="M978" s="2">
        <v>6098.18</v>
      </c>
      <c r="N978" s="2">
        <v>1516.95</v>
      </c>
      <c r="O978" s="2">
        <v>5596.62</v>
      </c>
      <c r="P978" s="2"/>
      <c r="Q978" s="2"/>
      <c r="R978" s="2"/>
      <c r="S978" s="2"/>
      <c r="T978" s="2">
        <v>5409.26</v>
      </c>
      <c r="U978" s="2"/>
      <c r="V978" s="2"/>
      <c r="W978" s="2"/>
      <c r="X978" s="2">
        <v>4974.8900000000003</v>
      </c>
      <c r="Y978" s="2">
        <v>8462.59</v>
      </c>
      <c r="Z978" s="2"/>
      <c r="AA978" s="2">
        <v>8885.67</v>
      </c>
      <c r="AB978" s="2"/>
      <c r="AC978" s="2"/>
      <c r="AD978" s="2"/>
      <c r="AE978" s="2"/>
    </row>
    <row r="979" spans="1:31" x14ac:dyDescent="0.25">
      <c r="A979" s="1">
        <v>41744</v>
      </c>
      <c r="B979" t="s">
        <v>70</v>
      </c>
      <c r="C979" t="s">
        <v>71</v>
      </c>
      <c r="D979" t="s">
        <v>41</v>
      </c>
      <c r="E979" s="2">
        <v>7078.77</v>
      </c>
      <c r="F979" s="2">
        <v>7295.85</v>
      </c>
      <c r="G979" s="2">
        <v>2305.0700000000002</v>
      </c>
      <c r="H979" s="2">
        <v>6273.97</v>
      </c>
      <c r="I979" s="2"/>
      <c r="J979" s="2"/>
      <c r="K979" s="2">
        <v>5984.42</v>
      </c>
      <c r="L979" s="2"/>
      <c r="M979" s="2"/>
      <c r="N979" s="2">
        <v>1283.8699999999999</v>
      </c>
      <c r="O979" s="2"/>
      <c r="P979" s="2">
        <v>6501.62</v>
      </c>
      <c r="Q979" s="2">
        <v>5786.9</v>
      </c>
      <c r="R979" s="2">
        <v>5618.3</v>
      </c>
      <c r="S979" s="2">
        <v>4782.42</v>
      </c>
      <c r="T979" s="2"/>
      <c r="U979" s="2">
        <v>8982.64</v>
      </c>
      <c r="V979" s="2"/>
      <c r="W979" s="2">
        <v>8237.51</v>
      </c>
      <c r="X979" s="2">
        <v>3259.11</v>
      </c>
      <c r="Y979" s="2"/>
      <c r="Z979" s="2">
        <v>4241.66</v>
      </c>
      <c r="AA979" s="2">
        <v>4112.87</v>
      </c>
      <c r="AB979" s="2">
        <v>6423.75</v>
      </c>
      <c r="AC979" s="2"/>
      <c r="AD979" s="2"/>
      <c r="AE979" s="2">
        <v>5943.41</v>
      </c>
    </row>
    <row r="980" spans="1:31" x14ac:dyDescent="0.25">
      <c r="A980" s="1">
        <v>41744</v>
      </c>
      <c r="B980" t="s">
        <v>72</v>
      </c>
      <c r="C980" t="s">
        <v>73</v>
      </c>
      <c r="D980" t="s">
        <v>39</v>
      </c>
      <c r="E980" s="2">
        <v>5685.5</v>
      </c>
      <c r="F980" s="2">
        <v>8946.5499999999993</v>
      </c>
      <c r="G980" s="2"/>
      <c r="H980" s="2">
        <v>9672.36</v>
      </c>
      <c r="I980" s="2">
        <v>2692.25</v>
      </c>
      <c r="J980" s="2"/>
      <c r="K980" s="2">
        <v>3106.44</v>
      </c>
      <c r="L980" s="2"/>
      <c r="M980" s="2"/>
      <c r="N980" s="2"/>
      <c r="O980" s="2">
        <v>7097.76</v>
      </c>
      <c r="P980" s="2"/>
      <c r="Q980" s="2">
        <v>1395.72</v>
      </c>
      <c r="R980" s="2"/>
      <c r="S980" s="2"/>
      <c r="T980" s="2"/>
      <c r="U980" s="2">
        <v>2746.62</v>
      </c>
      <c r="V980" s="2">
        <v>6832.76</v>
      </c>
      <c r="W980" s="2"/>
      <c r="X980" s="2">
        <v>6799.6</v>
      </c>
      <c r="Y980" s="2"/>
      <c r="Z980" s="2"/>
      <c r="AA980" s="2">
        <v>5801.37</v>
      </c>
      <c r="AB980" s="2"/>
      <c r="AC980" s="2">
        <v>9344.94</v>
      </c>
      <c r="AD980" s="2"/>
      <c r="AE980" s="2">
        <v>5189.1499999999996</v>
      </c>
    </row>
    <row r="981" spans="1:31" x14ac:dyDescent="0.25">
      <c r="A981" s="1">
        <v>41744</v>
      </c>
      <c r="B981" t="s">
        <v>74</v>
      </c>
      <c r="C981" t="s">
        <v>75</v>
      </c>
      <c r="D981" t="s">
        <v>33</v>
      </c>
      <c r="E981" s="2"/>
      <c r="F981" s="2">
        <v>2301.06</v>
      </c>
      <c r="G981" s="2">
        <v>1335.16</v>
      </c>
      <c r="H981" s="2">
        <v>6602.53</v>
      </c>
      <c r="I981" s="2"/>
      <c r="J981" s="2"/>
      <c r="K981" s="2">
        <v>5979.58</v>
      </c>
      <c r="L981" s="2"/>
      <c r="M981" s="2">
        <v>2202.4699999999998</v>
      </c>
      <c r="N981" s="2"/>
      <c r="O981" s="2"/>
      <c r="P981" s="2">
        <v>7529.35</v>
      </c>
      <c r="Q981" s="2"/>
      <c r="R981" s="2"/>
      <c r="S981" s="2"/>
      <c r="T981" s="2"/>
      <c r="U981" s="2"/>
      <c r="V981" s="2"/>
      <c r="W981" s="2"/>
      <c r="X981" s="2"/>
      <c r="Y981" s="2"/>
      <c r="Z981" s="2">
        <v>9935.91</v>
      </c>
      <c r="AA981" s="2"/>
      <c r="AB981" s="2">
        <v>3242.31</v>
      </c>
      <c r="AC981" s="2">
        <v>5356.6</v>
      </c>
      <c r="AD981" s="2"/>
      <c r="AE981" s="2">
        <v>2281.8200000000002</v>
      </c>
    </row>
    <row r="982" spans="1:31" x14ac:dyDescent="0.25">
      <c r="A982" s="1">
        <v>41744</v>
      </c>
      <c r="B982" t="s">
        <v>74</v>
      </c>
      <c r="C982" t="s">
        <v>75</v>
      </c>
      <c r="D982" t="s">
        <v>35</v>
      </c>
      <c r="E982" s="2">
        <v>4182.82</v>
      </c>
      <c r="F982" s="2"/>
      <c r="G982" s="2"/>
      <c r="H982" s="2"/>
      <c r="I982" s="2"/>
      <c r="J982" s="2">
        <v>8482.17</v>
      </c>
      <c r="K982" s="2">
        <v>2704.45</v>
      </c>
      <c r="L982" s="2"/>
      <c r="M982" s="2">
        <v>6548.92</v>
      </c>
      <c r="N982" s="2">
        <v>7472.11</v>
      </c>
      <c r="O982" s="2"/>
      <c r="P982" s="2">
        <v>8119.03</v>
      </c>
      <c r="Q982" s="2"/>
      <c r="R982" s="2"/>
      <c r="S982" s="2">
        <v>6324.12</v>
      </c>
      <c r="T982" s="2">
        <v>1429.08</v>
      </c>
      <c r="U982" s="2">
        <v>3585.99</v>
      </c>
      <c r="V982" s="2">
        <v>7938.67</v>
      </c>
      <c r="W982" s="2"/>
      <c r="X982" s="2">
        <v>5973.86</v>
      </c>
      <c r="Y982" s="2">
        <v>2300.4299999999998</v>
      </c>
      <c r="Z982" s="2"/>
      <c r="AA982" s="2">
        <v>8441.2900000000009</v>
      </c>
      <c r="AB982" s="2"/>
      <c r="AC982" s="2">
        <v>3775.6</v>
      </c>
      <c r="AD982" s="2"/>
      <c r="AE982" s="2"/>
    </row>
    <row r="983" spans="1:31" x14ac:dyDescent="0.25">
      <c r="A983" s="1">
        <v>41745</v>
      </c>
      <c r="B983" t="s">
        <v>60</v>
      </c>
      <c r="C983" t="s">
        <v>61</v>
      </c>
      <c r="D983" t="s">
        <v>54</v>
      </c>
      <c r="E983" s="2">
        <v>1121.95</v>
      </c>
      <c r="F983" s="2"/>
      <c r="G983" s="2">
        <v>3032.65</v>
      </c>
      <c r="H983" s="2">
        <v>1262.6500000000001</v>
      </c>
      <c r="I983" s="2">
        <v>9817.8700000000008</v>
      </c>
      <c r="J983" s="2"/>
      <c r="K983" s="2">
        <v>3162.45</v>
      </c>
      <c r="L983" s="2">
        <v>5346.12</v>
      </c>
      <c r="M983" s="2">
        <v>7408.88</v>
      </c>
      <c r="N983" s="2"/>
      <c r="O983" s="2">
        <v>4455.18</v>
      </c>
      <c r="P983" s="2"/>
      <c r="Q983" s="2">
        <v>2634.31</v>
      </c>
      <c r="R983" s="2">
        <v>9204.26</v>
      </c>
      <c r="S983" s="2"/>
      <c r="T983" s="2">
        <v>3359.46</v>
      </c>
      <c r="U983" s="2">
        <v>1001.89</v>
      </c>
      <c r="V983" s="2"/>
      <c r="W983" s="2">
        <v>9981.75</v>
      </c>
      <c r="X983" s="2">
        <v>5064.8999999999996</v>
      </c>
      <c r="Y983" s="2"/>
      <c r="Z983" s="2">
        <v>8852.74</v>
      </c>
      <c r="AA983" s="2"/>
      <c r="AB983" s="2">
        <v>2884.38</v>
      </c>
      <c r="AC983" s="2"/>
      <c r="AD983" s="2"/>
      <c r="AE983" s="2"/>
    </row>
    <row r="984" spans="1:31" x14ac:dyDescent="0.25">
      <c r="A984" s="1">
        <v>41745</v>
      </c>
      <c r="B984" t="s">
        <v>62</v>
      </c>
      <c r="C984" t="s">
        <v>63</v>
      </c>
      <c r="D984" t="s">
        <v>48</v>
      </c>
      <c r="E984" s="2">
        <v>1641.47</v>
      </c>
      <c r="F984" s="2"/>
      <c r="G984" s="2"/>
      <c r="H984" s="2">
        <v>2629.41</v>
      </c>
      <c r="I984" s="2">
        <v>7251.14</v>
      </c>
      <c r="J984" s="2"/>
      <c r="K984" s="2">
        <v>3761.83</v>
      </c>
      <c r="L984" s="2">
        <v>9352.2900000000009</v>
      </c>
      <c r="M984" s="2"/>
      <c r="N984" s="2">
        <v>8599.07</v>
      </c>
      <c r="O984" s="2"/>
      <c r="P984" s="2">
        <v>6760.28</v>
      </c>
      <c r="Q984" s="2">
        <v>8425.16</v>
      </c>
      <c r="R984" s="2">
        <v>8729.09</v>
      </c>
      <c r="S984" s="2"/>
      <c r="T984" s="2"/>
      <c r="U984" s="2"/>
      <c r="V984" s="2">
        <v>6165.07</v>
      </c>
      <c r="W984" s="2">
        <v>5397.66</v>
      </c>
      <c r="X984" s="2"/>
      <c r="Y984" s="2">
        <v>4288.7</v>
      </c>
      <c r="Z984" s="2"/>
      <c r="AA984" s="2"/>
      <c r="AB984" s="2"/>
      <c r="AC984" s="2"/>
      <c r="AD984" s="2"/>
      <c r="AE984" s="2"/>
    </row>
    <row r="985" spans="1:31" x14ac:dyDescent="0.25">
      <c r="A985" s="1">
        <v>41745</v>
      </c>
      <c r="B985" t="s">
        <v>64</v>
      </c>
      <c r="C985" t="s">
        <v>65</v>
      </c>
      <c r="D985" t="s">
        <v>53</v>
      </c>
      <c r="E985" s="2">
        <v>1830.15</v>
      </c>
      <c r="F985" s="2"/>
      <c r="G985" s="2"/>
      <c r="H985" s="2"/>
      <c r="I985" s="2">
        <v>3094.59</v>
      </c>
      <c r="J985" s="2">
        <v>2433.8200000000002</v>
      </c>
      <c r="K985" s="2"/>
      <c r="L985" s="2"/>
      <c r="M985" s="2"/>
      <c r="N985" s="2">
        <v>8288.36</v>
      </c>
      <c r="O985" s="2"/>
      <c r="P985" s="2"/>
      <c r="Q985" s="2">
        <v>9704.91</v>
      </c>
      <c r="R985" s="2">
        <v>9820.5499999999993</v>
      </c>
      <c r="S985" s="2"/>
      <c r="T985" s="2"/>
      <c r="U985" s="2"/>
      <c r="V985" s="2"/>
      <c r="W985" s="2"/>
      <c r="X985" s="2">
        <v>6574.64</v>
      </c>
      <c r="Y985" s="2">
        <v>2277.5100000000002</v>
      </c>
      <c r="Z985" s="2"/>
      <c r="AA985" s="2"/>
      <c r="AB985" s="2">
        <v>1144.46</v>
      </c>
      <c r="AC985" s="2"/>
      <c r="AD985" s="2"/>
      <c r="AE985" s="2"/>
    </row>
    <row r="986" spans="1:31" x14ac:dyDescent="0.25">
      <c r="A986" s="1">
        <v>41745</v>
      </c>
      <c r="B986" t="s">
        <v>66</v>
      </c>
      <c r="C986" t="s">
        <v>67</v>
      </c>
      <c r="D986" t="s">
        <v>32</v>
      </c>
      <c r="E986" s="2">
        <v>3626.55</v>
      </c>
      <c r="F986" s="2"/>
      <c r="G986" s="2">
        <v>3138.35</v>
      </c>
      <c r="H986" s="2"/>
      <c r="I986" s="2">
        <v>2934.81</v>
      </c>
      <c r="J986" s="2">
        <v>8296.0400000000009</v>
      </c>
      <c r="K986" s="2"/>
      <c r="L986" s="2"/>
      <c r="M986" s="2">
        <v>4198.7299999999996</v>
      </c>
      <c r="N986" s="2">
        <v>1167.57</v>
      </c>
      <c r="O986" s="2"/>
      <c r="P986" s="2">
        <v>8950.9</v>
      </c>
      <c r="Q986" s="2"/>
      <c r="R986" s="2">
        <v>9701.1299999999992</v>
      </c>
      <c r="S986" s="2">
        <v>3711.23</v>
      </c>
      <c r="T986" s="2"/>
      <c r="U986" s="2">
        <v>6892.47</v>
      </c>
      <c r="V986" s="2">
        <v>1234.1099999999999</v>
      </c>
      <c r="W986" s="2"/>
      <c r="X986" s="2"/>
      <c r="Y986" s="2"/>
      <c r="Z986" s="2">
        <v>9136.5</v>
      </c>
      <c r="AA986" s="2">
        <v>6415.49</v>
      </c>
      <c r="AB986" s="2">
        <v>7535.27</v>
      </c>
      <c r="AC986" s="2"/>
      <c r="AD986" s="2"/>
      <c r="AE986" s="2"/>
    </row>
    <row r="987" spans="1:31" x14ac:dyDescent="0.25">
      <c r="A987" s="1">
        <v>41745</v>
      </c>
      <c r="B987" t="s">
        <v>70</v>
      </c>
      <c r="C987" t="s">
        <v>71</v>
      </c>
      <c r="D987" t="s">
        <v>42</v>
      </c>
      <c r="E987" s="2"/>
      <c r="F987" s="2"/>
      <c r="G987" s="2"/>
      <c r="H987" s="2"/>
      <c r="I987" s="2"/>
      <c r="J987" s="2">
        <v>6449.08</v>
      </c>
      <c r="K987" s="2">
        <v>9960.2000000000007</v>
      </c>
      <c r="L987" s="2">
        <v>8285.41</v>
      </c>
      <c r="M987" s="2"/>
      <c r="N987" s="2">
        <v>5501.61</v>
      </c>
      <c r="O987" s="2"/>
      <c r="P987" s="2">
        <v>3536.31</v>
      </c>
      <c r="Q987" s="2">
        <v>8341.09</v>
      </c>
      <c r="R987" s="2">
        <v>1390.77</v>
      </c>
      <c r="S987" s="2">
        <v>6212.07</v>
      </c>
      <c r="T987" s="2"/>
      <c r="U987" s="2">
        <v>7984.34</v>
      </c>
      <c r="V987" s="2"/>
      <c r="W987" s="2"/>
      <c r="X987" s="2"/>
      <c r="Y987" s="2"/>
      <c r="Z987" s="2">
        <v>1100.75</v>
      </c>
      <c r="AA987" s="2">
        <v>6882.2</v>
      </c>
      <c r="AB987" s="2"/>
      <c r="AC987" s="2">
        <v>5060.24</v>
      </c>
      <c r="AD987" s="2"/>
      <c r="AE987" s="2"/>
    </row>
    <row r="988" spans="1:31" x14ac:dyDescent="0.25">
      <c r="A988" s="1">
        <v>41745</v>
      </c>
      <c r="B988" t="s">
        <v>70</v>
      </c>
      <c r="C988" t="s">
        <v>71</v>
      </c>
      <c r="D988" t="s">
        <v>41</v>
      </c>
      <c r="E988" s="2">
        <v>6715.95</v>
      </c>
      <c r="F988" s="2"/>
      <c r="G988" s="2">
        <v>4379.5</v>
      </c>
      <c r="H988" s="2">
        <v>7895.07</v>
      </c>
      <c r="I988" s="2"/>
      <c r="J988" s="2"/>
      <c r="K988" s="2"/>
      <c r="L988" s="2">
        <v>2032.62</v>
      </c>
      <c r="M988" s="2">
        <v>2080.08</v>
      </c>
      <c r="N988" s="2"/>
      <c r="O988" s="2">
        <v>8632.69</v>
      </c>
      <c r="P988" s="2"/>
      <c r="Q988" s="2"/>
      <c r="R988" s="2"/>
      <c r="S988" s="2"/>
      <c r="T988" s="2"/>
      <c r="U988" s="2">
        <v>8533.07</v>
      </c>
      <c r="V988" s="2">
        <v>9961.4599999999991</v>
      </c>
      <c r="W988" s="2"/>
      <c r="X988" s="2">
        <v>1633.02</v>
      </c>
      <c r="Y988" s="2">
        <v>7507.11</v>
      </c>
      <c r="Z988" s="2"/>
      <c r="AA988" s="2"/>
      <c r="AB988" s="2"/>
      <c r="AC988" s="2">
        <v>9058.11</v>
      </c>
      <c r="AD988" s="2"/>
      <c r="AE988" s="2">
        <v>5847.48</v>
      </c>
    </row>
    <row r="989" spans="1:31" x14ac:dyDescent="0.25">
      <c r="A989" s="1">
        <v>41745</v>
      </c>
      <c r="B989" t="s">
        <v>72</v>
      </c>
      <c r="C989" t="s">
        <v>73</v>
      </c>
      <c r="D989" t="s">
        <v>32</v>
      </c>
      <c r="E989" s="2"/>
      <c r="F989" s="2">
        <v>5798.54</v>
      </c>
      <c r="G989" s="2"/>
      <c r="H989" s="2">
        <v>6717.85</v>
      </c>
      <c r="I989" s="2"/>
      <c r="J989" s="2"/>
      <c r="K989" s="2"/>
      <c r="L989" s="2">
        <v>8274.76</v>
      </c>
      <c r="M989" s="2">
        <v>6973.13</v>
      </c>
      <c r="N989" s="2"/>
      <c r="O989" s="2"/>
      <c r="P989" s="2"/>
      <c r="Q989" s="2">
        <v>1317.85</v>
      </c>
      <c r="R989" s="2"/>
      <c r="S989" s="2"/>
      <c r="T989" s="2"/>
      <c r="U989" s="2"/>
      <c r="V989" s="2"/>
      <c r="W989" s="2">
        <v>2072.27</v>
      </c>
      <c r="X989" s="2"/>
      <c r="Y989" s="2">
        <v>4372.83</v>
      </c>
      <c r="Z989" s="2">
        <v>2941.61</v>
      </c>
      <c r="AA989" s="2"/>
      <c r="AB989" s="2">
        <v>2351.0300000000002</v>
      </c>
      <c r="AC989" s="2"/>
      <c r="AD989" s="2"/>
      <c r="AE989" s="2"/>
    </row>
    <row r="990" spans="1:31" x14ac:dyDescent="0.25">
      <c r="A990" s="1">
        <v>41745</v>
      </c>
      <c r="B990" t="s">
        <v>74</v>
      </c>
      <c r="C990" t="s">
        <v>75</v>
      </c>
      <c r="D990" t="s">
        <v>37</v>
      </c>
      <c r="E990" s="2">
        <v>1142.52</v>
      </c>
      <c r="F990" s="2">
        <v>8994.7099999999991</v>
      </c>
      <c r="G990" s="2"/>
      <c r="H990" s="2"/>
      <c r="I990" s="2">
        <v>6261.11</v>
      </c>
      <c r="J990" s="2"/>
      <c r="K990" s="2">
        <v>7636.86</v>
      </c>
      <c r="L990" s="2">
        <v>6454.93</v>
      </c>
      <c r="M990" s="2">
        <v>2065.7199999999998</v>
      </c>
      <c r="N990" s="2"/>
      <c r="O990" s="2"/>
      <c r="P990" s="2">
        <v>5867.99</v>
      </c>
      <c r="Q990" s="2">
        <v>9153.4500000000007</v>
      </c>
      <c r="R990" s="2">
        <v>2984.11</v>
      </c>
      <c r="S990" s="2">
        <v>4353.2700000000004</v>
      </c>
      <c r="T990" s="2">
        <v>7274.71</v>
      </c>
      <c r="U990" s="2">
        <v>9078.1200000000008</v>
      </c>
      <c r="V990" s="2">
        <v>8894.61</v>
      </c>
      <c r="W990" s="2"/>
      <c r="X990" s="2"/>
      <c r="Y990" s="2">
        <v>7129.04</v>
      </c>
      <c r="Z990" s="2">
        <v>4387.0200000000004</v>
      </c>
      <c r="AA990" s="2"/>
      <c r="AB990" s="2">
        <v>1030.0899999999999</v>
      </c>
      <c r="AC990" s="2">
        <v>5601.68</v>
      </c>
      <c r="AD990" s="2"/>
      <c r="AE990" s="2"/>
    </row>
    <row r="991" spans="1:31" x14ac:dyDescent="0.25">
      <c r="A991" s="1">
        <v>41746</v>
      </c>
      <c r="B991" t="s">
        <v>30</v>
      </c>
      <c r="C991" t="s">
        <v>31</v>
      </c>
      <c r="D991" t="s">
        <v>46</v>
      </c>
      <c r="E991" s="2"/>
      <c r="F991" s="2">
        <v>8029.91</v>
      </c>
      <c r="G991" s="2"/>
      <c r="H991" s="2">
        <v>3049.93</v>
      </c>
      <c r="I991" s="2">
        <v>1658.77</v>
      </c>
      <c r="J991" s="2"/>
      <c r="K991" s="2">
        <v>9036.65</v>
      </c>
      <c r="L991" s="2">
        <v>6492.14</v>
      </c>
      <c r="M991" s="2">
        <v>5466.83</v>
      </c>
      <c r="N991" s="2">
        <v>9373.4</v>
      </c>
      <c r="O991" s="2">
        <v>4741.6499999999996</v>
      </c>
      <c r="P991" s="2">
        <v>5946.6</v>
      </c>
      <c r="Q991" s="2">
        <v>7667.88</v>
      </c>
      <c r="R991" s="2">
        <v>8554.7199999999993</v>
      </c>
      <c r="S991" s="2"/>
      <c r="T991" s="2">
        <v>4719.96</v>
      </c>
      <c r="U991" s="2"/>
      <c r="V991" s="2">
        <v>9237.2000000000007</v>
      </c>
      <c r="W991" s="2">
        <v>3982.63</v>
      </c>
      <c r="X991" s="2"/>
      <c r="Y991" s="2">
        <v>7261.35</v>
      </c>
      <c r="Z991" s="2"/>
      <c r="AA991" s="2"/>
      <c r="AB991" s="2">
        <v>9871.2900000000009</v>
      </c>
      <c r="AC991" s="2">
        <v>4407.8900000000003</v>
      </c>
      <c r="AD991" s="2"/>
      <c r="AE991" s="2"/>
    </row>
    <row r="992" spans="1:31" x14ac:dyDescent="0.25">
      <c r="A992" s="1">
        <v>41746</v>
      </c>
      <c r="B992" t="s">
        <v>30</v>
      </c>
      <c r="C992" t="s">
        <v>31</v>
      </c>
      <c r="D992" t="s">
        <v>36</v>
      </c>
      <c r="E992" s="2">
        <v>7668.17</v>
      </c>
      <c r="F992" s="2"/>
      <c r="G992" s="2">
        <v>2511.38</v>
      </c>
      <c r="H992" s="2"/>
      <c r="I992" s="2">
        <v>7614.78</v>
      </c>
      <c r="J992" s="2">
        <v>1064.57</v>
      </c>
      <c r="K992" s="2">
        <v>7881.03</v>
      </c>
      <c r="L992" s="2">
        <v>1531.39</v>
      </c>
      <c r="M992" s="2">
        <v>8088.45</v>
      </c>
      <c r="N992" s="2">
        <v>4374.74</v>
      </c>
      <c r="O992" s="2">
        <v>4013.39</v>
      </c>
      <c r="P992" s="2">
        <v>3973.77</v>
      </c>
      <c r="Q992" s="2"/>
      <c r="R992" s="2"/>
      <c r="S992" s="2"/>
      <c r="T992" s="2"/>
      <c r="U992" s="2">
        <v>2930.52</v>
      </c>
      <c r="V992" s="2">
        <v>3983.75</v>
      </c>
      <c r="W992" s="2"/>
      <c r="X992" s="2">
        <v>9855.08</v>
      </c>
      <c r="Y992" s="2"/>
      <c r="Z992" s="2">
        <v>3066.24</v>
      </c>
      <c r="AA992" s="2">
        <v>6762.25</v>
      </c>
      <c r="AB992" s="2"/>
      <c r="AC992" s="2"/>
      <c r="AD992" s="2"/>
      <c r="AE992" s="2"/>
    </row>
    <row r="993" spans="1:31" x14ac:dyDescent="0.25">
      <c r="A993" s="1">
        <v>41746</v>
      </c>
      <c r="B993" t="s">
        <v>56</v>
      </c>
      <c r="C993" t="s">
        <v>57</v>
      </c>
      <c r="D993" t="s">
        <v>40</v>
      </c>
      <c r="E993" s="2">
        <v>4847.5600000000004</v>
      </c>
      <c r="F993" s="2"/>
      <c r="G993" s="2"/>
      <c r="H993" s="2"/>
      <c r="I993" s="2"/>
      <c r="J993" s="2"/>
      <c r="K993" s="2"/>
      <c r="L993" s="2">
        <v>3697.47</v>
      </c>
      <c r="M993" s="2">
        <v>5136.3999999999996</v>
      </c>
      <c r="N993" s="2">
        <v>4043.37</v>
      </c>
      <c r="O993" s="2"/>
      <c r="P993" s="2"/>
      <c r="Q993" s="2">
        <v>1851.78</v>
      </c>
      <c r="R993" s="2">
        <v>7581.42</v>
      </c>
      <c r="S993" s="2">
        <v>1026.44</v>
      </c>
      <c r="T993" s="2">
        <v>3471.26</v>
      </c>
      <c r="U993" s="2"/>
      <c r="V993" s="2">
        <v>1557.35</v>
      </c>
      <c r="W993" s="2"/>
      <c r="X993" s="2">
        <v>8778.25</v>
      </c>
      <c r="Y993" s="2">
        <v>7342.78</v>
      </c>
      <c r="Z993" s="2">
        <v>8279.58</v>
      </c>
      <c r="AA993" s="2">
        <v>2151.75</v>
      </c>
      <c r="AB993" s="2"/>
      <c r="AC993" s="2"/>
      <c r="AD993" s="2"/>
      <c r="AE993" s="2">
        <v>5306.84</v>
      </c>
    </row>
    <row r="994" spans="1:31" x14ac:dyDescent="0.25">
      <c r="A994" s="1">
        <v>41746</v>
      </c>
      <c r="B994" t="s">
        <v>60</v>
      </c>
      <c r="C994" t="s">
        <v>61</v>
      </c>
      <c r="D994" t="s">
        <v>52</v>
      </c>
      <c r="E994" s="2"/>
      <c r="F994" s="2">
        <v>3428.79</v>
      </c>
      <c r="G994" s="2"/>
      <c r="H994" s="2">
        <v>5581.7</v>
      </c>
      <c r="I994" s="2">
        <v>6616.14</v>
      </c>
      <c r="J994" s="2"/>
      <c r="K994" s="2"/>
      <c r="L994" s="2">
        <v>8914.92</v>
      </c>
      <c r="M994" s="2"/>
      <c r="N994" s="2">
        <v>2002.05</v>
      </c>
      <c r="O994" s="2"/>
      <c r="P994" s="2">
        <v>7905.83</v>
      </c>
      <c r="Q994" s="2"/>
      <c r="R994" s="2">
        <v>3524.54</v>
      </c>
      <c r="S994" s="2"/>
      <c r="T994" s="2">
        <v>1922.49</v>
      </c>
      <c r="U994" s="2"/>
      <c r="V994" s="2"/>
      <c r="W994" s="2"/>
      <c r="X994" s="2">
        <v>1039.5999999999999</v>
      </c>
      <c r="Y994" s="2"/>
      <c r="Z994" s="2">
        <v>7407.27</v>
      </c>
      <c r="AA994" s="2"/>
      <c r="AB994" s="2">
        <v>8724.31</v>
      </c>
      <c r="AC994" s="2">
        <v>8106.57</v>
      </c>
      <c r="AD994" s="2"/>
      <c r="AE994" s="2"/>
    </row>
    <row r="995" spans="1:31" x14ac:dyDescent="0.25">
      <c r="A995" s="1">
        <v>41746</v>
      </c>
      <c r="B995" t="s">
        <v>62</v>
      </c>
      <c r="C995" t="s">
        <v>63</v>
      </c>
      <c r="D995" t="s">
        <v>44</v>
      </c>
      <c r="E995" s="2">
        <v>2069.67</v>
      </c>
      <c r="F995" s="2">
        <v>2101.96</v>
      </c>
      <c r="G995" s="2"/>
      <c r="H995" s="2">
        <v>6320.44</v>
      </c>
      <c r="I995" s="2"/>
      <c r="J995" s="2"/>
      <c r="K995" s="2"/>
      <c r="L995" s="2"/>
      <c r="M995" s="2"/>
      <c r="N995" s="2">
        <v>8590.0300000000007</v>
      </c>
      <c r="O995" s="2"/>
      <c r="P995" s="2">
        <v>9259.5300000000007</v>
      </c>
      <c r="Q995" s="2"/>
      <c r="R995" s="2"/>
      <c r="S995" s="2"/>
      <c r="T995" s="2">
        <v>3808.97</v>
      </c>
      <c r="U995" s="2"/>
      <c r="V995" s="2">
        <v>4877.3</v>
      </c>
      <c r="W995" s="2"/>
      <c r="X995" s="2">
        <v>2267.92</v>
      </c>
      <c r="Y995" s="2">
        <v>5090.8900000000003</v>
      </c>
      <c r="Z995" s="2"/>
      <c r="AA995" s="2"/>
      <c r="AB995" s="2"/>
      <c r="AC995" s="2">
        <v>1588.55</v>
      </c>
      <c r="AD995" s="2"/>
      <c r="AE995" s="2"/>
    </row>
    <row r="996" spans="1:31" x14ac:dyDescent="0.25">
      <c r="A996" s="1">
        <v>41746</v>
      </c>
      <c r="B996" t="s">
        <v>62</v>
      </c>
      <c r="C996" t="s">
        <v>63</v>
      </c>
      <c r="D996" t="s">
        <v>47</v>
      </c>
      <c r="E996" s="2"/>
      <c r="F996" s="2"/>
      <c r="G996" s="2"/>
      <c r="H996" s="2"/>
      <c r="I996" s="2"/>
      <c r="J996" s="2">
        <v>7715.86</v>
      </c>
      <c r="K996" s="2"/>
      <c r="L996" s="2"/>
      <c r="M996" s="2">
        <v>7881.87</v>
      </c>
      <c r="N996" s="2">
        <v>6129.1</v>
      </c>
      <c r="O996" s="2"/>
      <c r="P996" s="2"/>
      <c r="Q996" s="2"/>
      <c r="R996" s="2">
        <v>2925.13</v>
      </c>
      <c r="S996" s="2">
        <v>7956.69</v>
      </c>
      <c r="T996" s="2"/>
      <c r="U996" s="2">
        <v>5259.18</v>
      </c>
      <c r="V996" s="2">
        <v>3114.58</v>
      </c>
      <c r="W996" s="2"/>
      <c r="X996" s="2">
        <v>1146.6600000000001</v>
      </c>
      <c r="Y996" s="2"/>
      <c r="Z996" s="2">
        <v>1299.04</v>
      </c>
      <c r="AA996" s="2">
        <v>5044.6899999999996</v>
      </c>
      <c r="AB996" s="2"/>
      <c r="AC996" s="2">
        <v>7645.52</v>
      </c>
      <c r="AD996" s="2"/>
      <c r="AE996" s="2"/>
    </row>
    <row r="997" spans="1:31" x14ac:dyDescent="0.25">
      <c r="A997" s="1">
        <v>41746</v>
      </c>
      <c r="B997" t="s">
        <v>66</v>
      </c>
      <c r="C997" t="s">
        <v>67</v>
      </c>
      <c r="D997" t="s">
        <v>48</v>
      </c>
      <c r="E997" s="2"/>
      <c r="F997" s="2">
        <v>7062.32</v>
      </c>
      <c r="G997" s="2">
        <v>5355.07</v>
      </c>
      <c r="H997" s="2"/>
      <c r="I997" s="2">
        <v>3366.05</v>
      </c>
      <c r="J997" s="2"/>
      <c r="K997" s="2"/>
      <c r="L997" s="2"/>
      <c r="M997" s="2">
        <v>8843.4</v>
      </c>
      <c r="N997" s="2">
        <v>6471.36</v>
      </c>
      <c r="O997" s="2"/>
      <c r="P997" s="2">
        <v>9094.9599999999991</v>
      </c>
      <c r="Q997" s="2">
        <v>1023.19</v>
      </c>
      <c r="R997" s="2">
        <v>8701.19</v>
      </c>
      <c r="S997" s="2">
        <v>1075.3</v>
      </c>
      <c r="T997" s="2"/>
      <c r="U997" s="2"/>
      <c r="V997" s="2">
        <v>5802.14</v>
      </c>
      <c r="W997" s="2"/>
      <c r="X997" s="2"/>
      <c r="Y997" s="2"/>
      <c r="Z997" s="2"/>
      <c r="AA997" s="2"/>
      <c r="AB997" s="2"/>
      <c r="AC997" s="2">
        <v>9979.67</v>
      </c>
      <c r="AD997" s="2"/>
      <c r="AE997" s="2">
        <v>1666.42</v>
      </c>
    </row>
    <row r="998" spans="1:31" x14ac:dyDescent="0.25">
      <c r="A998" s="1">
        <v>41746</v>
      </c>
      <c r="B998" t="s">
        <v>66</v>
      </c>
      <c r="C998" t="s">
        <v>67</v>
      </c>
      <c r="D998" t="s">
        <v>46</v>
      </c>
      <c r="E998" s="2"/>
      <c r="F998" s="2"/>
      <c r="G998" s="2"/>
      <c r="H998" s="2"/>
      <c r="I998" s="2">
        <v>7734.53</v>
      </c>
      <c r="J998" s="2"/>
      <c r="K998" s="2">
        <v>1099.71</v>
      </c>
      <c r="L998" s="2"/>
      <c r="M998" s="2"/>
      <c r="N998" s="2"/>
      <c r="O998" s="2"/>
      <c r="P998" s="2"/>
      <c r="Q998" s="2">
        <v>5647.38</v>
      </c>
      <c r="R998" s="2">
        <v>2951.52</v>
      </c>
      <c r="S998" s="2"/>
      <c r="T998" s="2">
        <v>7477.42</v>
      </c>
      <c r="U998" s="2">
        <v>2723.53</v>
      </c>
      <c r="V998" s="2"/>
      <c r="W998" s="2"/>
      <c r="X998" s="2"/>
      <c r="Y998" s="2"/>
      <c r="Z998" s="2"/>
      <c r="AA998" s="2"/>
      <c r="AB998" s="2">
        <v>1480.09</v>
      </c>
      <c r="AC998" s="2">
        <v>7519.29</v>
      </c>
      <c r="AD998" s="2"/>
      <c r="AE998" s="2">
        <v>3056.31</v>
      </c>
    </row>
    <row r="999" spans="1:31" x14ac:dyDescent="0.25">
      <c r="A999" s="1">
        <v>41746</v>
      </c>
      <c r="B999" t="s">
        <v>66</v>
      </c>
      <c r="C999" t="s">
        <v>67</v>
      </c>
      <c r="D999" t="s">
        <v>49</v>
      </c>
      <c r="E999" s="2"/>
      <c r="F999" s="2">
        <v>8698.08</v>
      </c>
      <c r="G999" s="2">
        <v>5517.51</v>
      </c>
      <c r="H999" s="2"/>
      <c r="I999" s="2">
        <v>1973.53</v>
      </c>
      <c r="J999" s="2"/>
      <c r="K999" s="2">
        <v>3096.81</v>
      </c>
      <c r="L999" s="2"/>
      <c r="M999" s="2">
        <v>7105.15</v>
      </c>
      <c r="N999" s="2"/>
      <c r="O999" s="2"/>
      <c r="P999" s="2">
        <v>3210.24</v>
      </c>
      <c r="Q999" s="2"/>
      <c r="R999" s="2"/>
      <c r="S999" s="2"/>
      <c r="T999" s="2"/>
      <c r="U999" s="2"/>
      <c r="V999" s="2">
        <v>6160.82</v>
      </c>
      <c r="W999" s="2"/>
      <c r="X999" s="2">
        <v>7497.02</v>
      </c>
      <c r="Y999" s="2">
        <v>7725.26</v>
      </c>
      <c r="Z999" s="2"/>
      <c r="AA999" s="2"/>
      <c r="AB999" s="2"/>
      <c r="AC999" s="2">
        <v>7866.48</v>
      </c>
      <c r="AD999" s="2"/>
      <c r="AE999" s="2">
        <v>6956.25</v>
      </c>
    </row>
    <row r="1000" spans="1:31" x14ac:dyDescent="0.25">
      <c r="A1000" s="1">
        <v>41747</v>
      </c>
      <c r="B1000" t="s">
        <v>56</v>
      </c>
      <c r="C1000" t="s">
        <v>57</v>
      </c>
      <c r="D1000" t="s">
        <v>38</v>
      </c>
      <c r="E1000" s="2">
        <v>3664.67</v>
      </c>
      <c r="F1000" s="2">
        <v>6219.05</v>
      </c>
      <c r="G1000" s="2">
        <v>9215.3700000000008</v>
      </c>
      <c r="H1000" s="2"/>
      <c r="I1000" s="2"/>
      <c r="J1000" s="2"/>
      <c r="K1000" s="2"/>
      <c r="L1000" s="2"/>
      <c r="M1000" s="2"/>
      <c r="N1000" s="2"/>
      <c r="O1000" s="2"/>
      <c r="P1000" s="2">
        <v>6375.2</v>
      </c>
      <c r="Q1000" s="2"/>
      <c r="R1000" s="2"/>
      <c r="S1000" s="2"/>
      <c r="T1000" s="2"/>
      <c r="U1000" s="2"/>
      <c r="V1000" s="2"/>
      <c r="W1000" s="2"/>
      <c r="X1000" s="2"/>
      <c r="Y1000" s="2">
        <v>3325.4</v>
      </c>
      <c r="Z1000" s="2"/>
      <c r="AA1000" s="2"/>
      <c r="AB1000" s="2">
        <v>9621.73</v>
      </c>
      <c r="AC1000" s="2">
        <v>2905.75</v>
      </c>
      <c r="AD1000" s="2"/>
      <c r="AE1000" s="2">
        <v>8877.75</v>
      </c>
    </row>
    <row r="1001" spans="1:31" x14ac:dyDescent="0.25">
      <c r="A1001" s="1">
        <v>41747</v>
      </c>
      <c r="B1001" t="s">
        <v>58</v>
      </c>
      <c r="C1001" t="s">
        <v>59</v>
      </c>
      <c r="D1001" t="s">
        <v>43</v>
      </c>
      <c r="E1001" s="2">
        <v>7372.65</v>
      </c>
      <c r="F1001" s="2">
        <v>3550.18</v>
      </c>
      <c r="G1001" s="2"/>
      <c r="H1001" s="2">
        <v>6510.98</v>
      </c>
      <c r="I1001" s="2"/>
      <c r="J1001" s="2">
        <v>2158.15</v>
      </c>
      <c r="K1001" s="2">
        <v>9719.18</v>
      </c>
      <c r="L1001" s="2"/>
      <c r="M1001" s="2">
        <v>2855.19</v>
      </c>
      <c r="N1001" s="2">
        <v>6217.61</v>
      </c>
      <c r="O1001" s="2">
        <v>8606.9699999999993</v>
      </c>
      <c r="P1001" s="2">
        <v>5902.99</v>
      </c>
      <c r="Q1001" s="2"/>
      <c r="R1001" s="2">
        <v>7273.35</v>
      </c>
      <c r="S1001" s="2">
        <v>4295.12</v>
      </c>
      <c r="T1001" s="2"/>
      <c r="U1001" s="2"/>
      <c r="V1001" s="2"/>
      <c r="W1001" s="2">
        <v>9139.7199999999993</v>
      </c>
      <c r="X1001" s="2">
        <v>7229.5</v>
      </c>
      <c r="Y1001" s="2">
        <v>9484.61</v>
      </c>
      <c r="Z1001" s="2">
        <v>7359.62</v>
      </c>
      <c r="AA1001" s="2">
        <v>3043.29</v>
      </c>
      <c r="AB1001" s="2">
        <v>6808.43</v>
      </c>
      <c r="AC1001" s="2"/>
      <c r="AD1001" s="2"/>
      <c r="AE1001" s="2">
        <v>5082.3100000000004</v>
      </c>
    </row>
    <row r="1002" spans="1:31" x14ac:dyDescent="0.25">
      <c r="A1002" s="1">
        <v>41747</v>
      </c>
      <c r="B1002" t="s">
        <v>58</v>
      </c>
      <c r="C1002" t="s">
        <v>59</v>
      </c>
      <c r="D1002" t="s">
        <v>41</v>
      </c>
      <c r="E1002" s="2"/>
      <c r="F1002" s="2"/>
      <c r="G1002" s="2"/>
      <c r="H1002" s="2"/>
      <c r="I1002" s="2">
        <v>5077.12</v>
      </c>
      <c r="J1002" s="2"/>
      <c r="K1002" s="2"/>
      <c r="L1002" s="2">
        <v>6797.89</v>
      </c>
      <c r="M1002" s="2"/>
      <c r="N1002" s="2">
        <v>6599.48</v>
      </c>
      <c r="O1002" s="2"/>
      <c r="P1002" s="2">
        <v>1589.12</v>
      </c>
      <c r="Q1002" s="2"/>
      <c r="R1002" s="2"/>
      <c r="S1002" s="2">
        <v>7404.14</v>
      </c>
      <c r="T1002" s="2"/>
      <c r="U1002" s="2"/>
      <c r="V1002" s="2">
        <v>1579.22</v>
      </c>
      <c r="W1002" s="2"/>
      <c r="X1002" s="2">
        <v>8211.64</v>
      </c>
      <c r="Y1002" s="2"/>
      <c r="Z1002" s="2">
        <v>6892.72</v>
      </c>
      <c r="AA1002" s="2">
        <v>7859.38</v>
      </c>
      <c r="AB1002" s="2">
        <v>7567.73</v>
      </c>
      <c r="AC1002" s="2">
        <v>3270.67</v>
      </c>
      <c r="AD1002" s="2"/>
      <c r="AE1002" s="2">
        <v>1521.28</v>
      </c>
    </row>
    <row r="1003" spans="1:31" x14ac:dyDescent="0.25">
      <c r="A1003" s="1">
        <v>41747</v>
      </c>
      <c r="B1003" t="s">
        <v>60</v>
      </c>
      <c r="C1003" t="s">
        <v>61</v>
      </c>
      <c r="D1003" t="s">
        <v>51</v>
      </c>
      <c r="E1003" s="2">
        <v>5722.86</v>
      </c>
      <c r="F1003" s="2"/>
      <c r="G1003" s="2">
        <v>3706.27</v>
      </c>
      <c r="H1003" s="2"/>
      <c r="I1003" s="2"/>
      <c r="J1003" s="2"/>
      <c r="K1003" s="2">
        <v>5989.26</v>
      </c>
      <c r="L1003" s="2"/>
      <c r="M1003" s="2"/>
      <c r="N1003" s="2">
        <v>3800.25</v>
      </c>
      <c r="O1003" s="2">
        <v>2347.38</v>
      </c>
      <c r="P1003" s="2"/>
      <c r="Q1003" s="2"/>
      <c r="R1003" s="2"/>
      <c r="S1003" s="2">
        <v>1173.9000000000001</v>
      </c>
      <c r="T1003" s="2"/>
      <c r="U1003" s="2"/>
      <c r="V1003" s="2"/>
      <c r="W1003" s="2"/>
      <c r="X1003" s="2">
        <v>2785.52</v>
      </c>
      <c r="Y1003" s="2"/>
      <c r="Z1003" s="2"/>
      <c r="AA1003" s="2"/>
      <c r="AB1003" s="2">
        <v>3072.87</v>
      </c>
      <c r="AC1003" s="2">
        <v>6934.83</v>
      </c>
      <c r="AD1003" s="2"/>
      <c r="AE1003" s="2">
        <v>1886.19</v>
      </c>
    </row>
    <row r="1004" spans="1:31" x14ac:dyDescent="0.25">
      <c r="A1004" s="1">
        <v>41747</v>
      </c>
      <c r="B1004" t="s">
        <v>62</v>
      </c>
      <c r="C1004" t="s">
        <v>63</v>
      </c>
      <c r="D1004" t="s">
        <v>53</v>
      </c>
      <c r="E1004" s="2"/>
      <c r="F1004" s="2">
        <v>1385.53</v>
      </c>
      <c r="G1004" s="2">
        <v>4324.1000000000004</v>
      </c>
      <c r="H1004" s="2">
        <v>5540.09</v>
      </c>
      <c r="I1004" s="2"/>
      <c r="J1004" s="2">
        <v>8858.1200000000008</v>
      </c>
      <c r="K1004" s="2">
        <v>1038.08</v>
      </c>
      <c r="L1004" s="2"/>
      <c r="M1004" s="2"/>
      <c r="N1004" s="2"/>
      <c r="O1004" s="2"/>
      <c r="P1004" s="2"/>
      <c r="Q1004" s="2"/>
      <c r="R1004" s="2">
        <v>2062.1999999999998</v>
      </c>
      <c r="S1004" s="2">
        <v>8527.4599999999991</v>
      </c>
      <c r="T1004" s="2"/>
      <c r="U1004" s="2">
        <v>9091.44</v>
      </c>
      <c r="V1004" s="2"/>
      <c r="W1004" s="2"/>
      <c r="X1004" s="2"/>
      <c r="Y1004" s="2"/>
      <c r="Z1004" s="2"/>
      <c r="AA1004" s="2"/>
      <c r="AB1004" s="2">
        <v>8367.75</v>
      </c>
      <c r="AC1004" s="2"/>
      <c r="AD1004" s="2"/>
      <c r="AE1004" s="2"/>
    </row>
    <row r="1005" spans="1:31" x14ac:dyDescent="0.25">
      <c r="A1005" s="1">
        <v>41747</v>
      </c>
      <c r="B1005" t="s">
        <v>62</v>
      </c>
      <c r="C1005" t="s">
        <v>63</v>
      </c>
      <c r="D1005" t="s">
        <v>45</v>
      </c>
      <c r="E1005" s="2"/>
      <c r="F1005" s="2">
        <v>3069.59</v>
      </c>
      <c r="G1005" s="2"/>
      <c r="H1005" s="2">
        <v>9343.2800000000007</v>
      </c>
      <c r="I1005" s="2">
        <v>4063.77</v>
      </c>
      <c r="J1005" s="2">
        <v>3733.6</v>
      </c>
      <c r="K1005" s="2"/>
      <c r="L1005" s="2"/>
      <c r="M1005" s="2">
        <v>9658.81</v>
      </c>
      <c r="N1005" s="2"/>
      <c r="O1005" s="2">
        <v>7337.69</v>
      </c>
      <c r="P1005" s="2"/>
      <c r="Q1005" s="2"/>
      <c r="R1005" s="2"/>
      <c r="S1005" s="2">
        <v>9546.33</v>
      </c>
      <c r="T1005" s="2">
        <v>2394.46</v>
      </c>
      <c r="U1005" s="2">
        <v>4534.1000000000004</v>
      </c>
      <c r="V1005" s="2">
        <v>3317.93</v>
      </c>
      <c r="W1005" s="2">
        <v>4306.22</v>
      </c>
      <c r="X1005" s="2"/>
      <c r="Y1005" s="2">
        <v>1770.58</v>
      </c>
      <c r="Z1005" s="2"/>
      <c r="AA1005" s="2">
        <v>4398.0200000000004</v>
      </c>
      <c r="AB1005" s="2"/>
      <c r="AC1005" s="2">
        <v>8164.93</v>
      </c>
      <c r="AD1005" s="2"/>
      <c r="AE1005" s="2">
        <v>5190.47</v>
      </c>
    </row>
    <row r="1006" spans="1:31" x14ac:dyDescent="0.25">
      <c r="A1006" s="1">
        <v>41747</v>
      </c>
      <c r="B1006" t="s">
        <v>64</v>
      </c>
      <c r="C1006" t="s">
        <v>65</v>
      </c>
      <c r="D1006" t="s">
        <v>41</v>
      </c>
      <c r="E1006" s="2"/>
      <c r="F1006" s="2">
        <v>4662.33</v>
      </c>
      <c r="G1006" s="2">
        <v>4942.28</v>
      </c>
      <c r="H1006" s="2"/>
      <c r="I1006" s="2">
        <v>2599.4899999999998</v>
      </c>
      <c r="J1006" s="2"/>
      <c r="K1006" s="2">
        <v>1840.33</v>
      </c>
      <c r="L1006" s="2"/>
      <c r="M1006" s="2"/>
      <c r="N1006" s="2">
        <v>5795.66</v>
      </c>
      <c r="O1006" s="2">
        <v>1662.06</v>
      </c>
      <c r="P1006" s="2"/>
      <c r="Q1006" s="2">
        <v>7769.6</v>
      </c>
      <c r="R1006" s="2">
        <v>5362.02</v>
      </c>
      <c r="S1006" s="2"/>
      <c r="T1006" s="2"/>
      <c r="U1006" s="2">
        <v>3130.51</v>
      </c>
      <c r="V1006" s="2"/>
      <c r="W1006" s="2"/>
      <c r="X1006" s="2">
        <v>6159.27</v>
      </c>
      <c r="Y1006" s="2">
        <v>5377.57</v>
      </c>
      <c r="Z1006" s="2">
        <v>9537.11</v>
      </c>
      <c r="AA1006" s="2"/>
      <c r="AB1006" s="2">
        <v>1559.35</v>
      </c>
      <c r="AC1006" s="2"/>
      <c r="AD1006" s="2"/>
      <c r="AE1006" s="2">
        <v>3403.07</v>
      </c>
    </row>
    <row r="1007" spans="1:31" x14ac:dyDescent="0.25">
      <c r="A1007" s="1">
        <v>41747</v>
      </c>
      <c r="B1007" t="s">
        <v>66</v>
      </c>
      <c r="C1007" t="s">
        <v>67</v>
      </c>
      <c r="D1007" t="s">
        <v>41</v>
      </c>
      <c r="E1007" s="2"/>
      <c r="F1007" s="2">
        <v>2279.0500000000002</v>
      </c>
      <c r="G1007" s="2">
        <v>6609.35</v>
      </c>
      <c r="H1007" s="2">
        <v>7145.27</v>
      </c>
      <c r="I1007" s="2"/>
      <c r="J1007" s="2">
        <v>1112.3800000000001</v>
      </c>
      <c r="K1007" s="2">
        <v>9308.34</v>
      </c>
      <c r="L1007" s="2"/>
      <c r="M1007" s="2">
        <v>4511.4399999999996</v>
      </c>
      <c r="N1007" s="2"/>
      <c r="O1007" s="2">
        <v>9077.25</v>
      </c>
      <c r="P1007" s="2">
        <v>8839.09</v>
      </c>
      <c r="Q1007" s="2"/>
      <c r="R1007" s="2"/>
      <c r="S1007" s="2">
        <v>2996.88</v>
      </c>
      <c r="T1007" s="2"/>
      <c r="U1007" s="2">
        <v>8275.32</v>
      </c>
      <c r="V1007" s="2"/>
      <c r="W1007" s="2">
        <v>7060.43</v>
      </c>
      <c r="X1007" s="2">
        <v>9081.5400000000009</v>
      </c>
      <c r="Y1007" s="2"/>
      <c r="Z1007" s="2">
        <v>3697.99</v>
      </c>
      <c r="AA1007" s="2">
        <v>4785.3</v>
      </c>
      <c r="AB1007" s="2"/>
      <c r="AC1007" s="2"/>
      <c r="AD1007" s="2"/>
      <c r="AE1007" s="2">
        <v>6905.84</v>
      </c>
    </row>
    <row r="1008" spans="1:31" x14ac:dyDescent="0.25">
      <c r="A1008" s="1">
        <v>41747</v>
      </c>
      <c r="B1008" t="s">
        <v>70</v>
      </c>
      <c r="C1008" t="s">
        <v>71</v>
      </c>
      <c r="D1008" t="s">
        <v>35</v>
      </c>
      <c r="E1008" s="2"/>
      <c r="F1008" s="2"/>
      <c r="G1008" s="2">
        <v>9522.5300000000007</v>
      </c>
      <c r="H1008" s="2">
        <v>5691.27</v>
      </c>
      <c r="I1008" s="2"/>
      <c r="J1008" s="2"/>
      <c r="K1008" s="2"/>
      <c r="L1008" s="2"/>
      <c r="M1008" s="2"/>
      <c r="N1008" s="2"/>
      <c r="O1008" s="2"/>
      <c r="P1008" s="2"/>
      <c r="Q1008" s="2"/>
      <c r="R1008" s="2">
        <v>2889.47</v>
      </c>
      <c r="S1008" s="2"/>
      <c r="T1008" s="2">
        <v>7784.65</v>
      </c>
      <c r="U1008" s="2">
        <v>8218.24</v>
      </c>
      <c r="V1008" s="2">
        <v>5015.63</v>
      </c>
      <c r="W1008" s="2"/>
      <c r="X1008" s="2">
        <v>1203.8399999999999</v>
      </c>
      <c r="Y1008" s="2">
        <v>1597.07</v>
      </c>
      <c r="Z1008" s="2"/>
      <c r="AA1008" s="2">
        <v>8504.9699999999993</v>
      </c>
      <c r="AB1008" s="2">
        <v>1270.6600000000001</v>
      </c>
      <c r="AC1008" s="2">
        <v>8787.3700000000008</v>
      </c>
      <c r="AD1008" s="2"/>
      <c r="AE1008" s="2">
        <v>2229.2399999999998</v>
      </c>
    </row>
    <row r="1009" spans="1:31" x14ac:dyDescent="0.25">
      <c r="A1009" s="1">
        <v>41747</v>
      </c>
      <c r="B1009" t="s">
        <v>70</v>
      </c>
      <c r="C1009" t="s">
        <v>71</v>
      </c>
      <c r="D1009" t="s">
        <v>37</v>
      </c>
      <c r="E1009" s="2"/>
      <c r="F1009" s="2">
        <v>8292.2900000000009</v>
      </c>
      <c r="G1009" s="2"/>
      <c r="H1009" s="2"/>
      <c r="I1009" s="2">
        <v>9580.93</v>
      </c>
      <c r="J1009" s="2"/>
      <c r="K1009" s="2"/>
      <c r="L1009" s="2"/>
      <c r="M1009" s="2">
        <v>8196.0499999999993</v>
      </c>
      <c r="N1009" s="2">
        <v>1843.55</v>
      </c>
      <c r="O1009" s="2">
        <v>9579.67</v>
      </c>
      <c r="P1009" s="2"/>
      <c r="Q1009" s="2">
        <v>1240.75</v>
      </c>
      <c r="R1009" s="2"/>
      <c r="S1009" s="2"/>
      <c r="T1009" s="2">
        <v>8358.83</v>
      </c>
      <c r="U1009" s="2"/>
      <c r="V1009" s="2">
        <v>3844.66</v>
      </c>
      <c r="W1009" s="2">
        <v>6011.32</v>
      </c>
      <c r="X1009" s="2"/>
      <c r="Y1009" s="2">
        <v>9116.31</v>
      </c>
      <c r="Z1009" s="2"/>
      <c r="AA1009" s="2">
        <v>8386.9599999999991</v>
      </c>
      <c r="AB1009" s="2"/>
      <c r="AC1009" s="2"/>
      <c r="AD1009" s="2"/>
      <c r="AE1009" s="2">
        <v>4632.6899999999996</v>
      </c>
    </row>
    <row r="1010" spans="1:31" x14ac:dyDescent="0.25">
      <c r="A1010" s="1">
        <v>41747</v>
      </c>
      <c r="B1010" t="s">
        <v>72</v>
      </c>
      <c r="C1010" t="s">
        <v>73</v>
      </c>
      <c r="D1010" t="s">
        <v>46</v>
      </c>
      <c r="E1010" s="2"/>
      <c r="F1010" s="2"/>
      <c r="G1010" s="2">
        <v>4259.3599999999997</v>
      </c>
      <c r="H1010" s="2">
        <v>6693.13</v>
      </c>
      <c r="I1010" s="2"/>
      <c r="J1010" s="2">
        <v>6762.27</v>
      </c>
      <c r="K1010" s="2">
        <v>2166.5</v>
      </c>
      <c r="L1010" s="2">
        <v>2832.53</v>
      </c>
      <c r="M1010" s="2"/>
      <c r="N1010" s="2">
        <v>9528.3799999999992</v>
      </c>
      <c r="O1010" s="2">
        <v>4965.78</v>
      </c>
      <c r="P1010" s="2"/>
      <c r="Q1010" s="2">
        <v>9469.93</v>
      </c>
      <c r="R1010" s="2">
        <v>1612.02</v>
      </c>
      <c r="S1010" s="2"/>
      <c r="T1010" s="2">
        <v>7214.17</v>
      </c>
      <c r="U1010" s="2">
        <v>8160.4</v>
      </c>
      <c r="V1010" s="2">
        <v>8171.5</v>
      </c>
      <c r="W1010" s="2"/>
      <c r="X1010" s="2">
        <v>5991.52</v>
      </c>
      <c r="Y1010" s="2">
        <v>2572.3200000000002</v>
      </c>
      <c r="Z1010" s="2"/>
      <c r="AA1010" s="2">
        <v>6824.97</v>
      </c>
      <c r="AB1010" s="2">
        <v>1772.37</v>
      </c>
      <c r="AC1010" s="2"/>
      <c r="AD1010" s="2"/>
      <c r="AE1010" s="2">
        <v>6991.56</v>
      </c>
    </row>
    <row r="1011" spans="1:31" x14ac:dyDescent="0.25">
      <c r="A1011" s="1">
        <v>41747</v>
      </c>
      <c r="B1011" t="s">
        <v>74</v>
      </c>
      <c r="C1011" t="s">
        <v>75</v>
      </c>
      <c r="D1011" t="s">
        <v>34</v>
      </c>
      <c r="E1011" s="2"/>
      <c r="F1011" s="2"/>
      <c r="G1011" s="2">
        <v>2421.65</v>
      </c>
      <c r="H1011" s="2">
        <v>5315.46</v>
      </c>
      <c r="I1011" s="2">
        <v>4831.04</v>
      </c>
      <c r="J1011" s="2"/>
      <c r="K1011" s="2">
        <v>4608.37</v>
      </c>
      <c r="L1011" s="2"/>
      <c r="M1011" s="2"/>
      <c r="N1011" s="2">
        <v>6903.2</v>
      </c>
      <c r="O1011" s="2">
        <v>7507.55</v>
      </c>
      <c r="P1011" s="2">
        <v>8951.19</v>
      </c>
      <c r="Q1011" s="2">
        <v>7889.06</v>
      </c>
      <c r="R1011" s="2"/>
      <c r="S1011" s="2">
        <v>7067.33</v>
      </c>
      <c r="T1011" s="2">
        <v>9862.01</v>
      </c>
      <c r="U1011" s="2"/>
      <c r="V1011" s="2">
        <v>3499.22</v>
      </c>
      <c r="W1011" s="2"/>
      <c r="X1011" s="2"/>
      <c r="Y1011" s="2"/>
      <c r="Z1011" s="2">
        <v>7194.18</v>
      </c>
      <c r="AA1011" s="2"/>
      <c r="AB1011" s="2"/>
      <c r="AC1011" s="2"/>
      <c r="AD1011" s="2"/>
      <c r="AE1011" s="2">
        <v>7064.27</v>
      </c>
    </row>
    <row r="1012" spans="1:31" x14ac:dyDescent="0.25">
      <c r="A1012" s="1">
        <v>41747</v>
      </c>
      <c r="B1012" t="s">
        <v>74</v>
      </c>
      <c r="C1012" t="s">
        <v>75</v>
      </c>
      <c r="D1012" t="s">
        <v>54</v>
      </c>
      <c r="E1012" s="2">
        <v>4203.95</v>
      </c>
      <c r="F1012" s="2">
        <v>6782.59</v>
      </c>
      <c r="G1012" s="2"/>
      <c r="H1012" s="2">
        <v>1865.06</v>
      </c>
      <c r="I1012" s="2">
        <v>1495.32</v>
      </c>
      <c r="J1012" s="2"/>
      <c r="K1012" s="2">
        <v>7171</v>
      </c>
      <c r="L1012" s="2"/>
      <c r="M1012" s="2"/>
      <c r="N1012" s="2">
        <v>7531.22</v>
      </c>
      <c r="O1012" s="2"/>
      <c r="P1012" s="2">
        <v>4990.2700000000004</v>
      </c>
      <c r="Q1012" s="2"/>
      <c r="R1012" s="2">
        <v>5172.16</v>
      </c>
      <c r="S1012" s="2"/>
      <c r="T1012" s="2">
        <v>1562.08</v>
      </c>
      <c r="U1012" s="2">
        <v>3951.84</v>
      </c>
      <c r="V1012" s="2"/>
      <c r="W1012" s="2"/>
      <c r="X1012" s="2">
        <v>4536.2</v>
      </c>
      <c r="Y1012" s="2"/>
      <c r="Z1012" s="2">
        <v>7136.63</v>
      </c>
      <c r="AA1012" s="2"/>
      <c r="AB1012" s="2"/>
      <c r="AC1012" s="2"/>
      <c r="AD1012" s="2"/>
      <c r="AE1012" s="2"/>
    </row>
    <row r="1013" spans="1:31" x14ac:dyDescent="0.25">
      <c r="A1013" s="1">
        <v>41748</v>
      </c>
      <c r="B1013" t="s">
        <v>56</v>
      </c>
      <c r="C1013" t="s">
        <v>57</v>
      </c>
      <c r="D1013" t="s">
        <v>34</v>
      </c>
      <c r="E1013" s="2"/>
      <c r="F1013" s="2"/>
      <c r="G1013" s="2">
        <v>6871.46</v>
      </c>
      <c r="H1013" s="2"/>
      <c r="I1013" s="2">
        <v>3291.92</v>
      </c>
      <c r="J1013" s="2"/>
      <c r="K1013" s="2">
        <v>3369.08</v>
      </c>
      <c r="L1013" s="2"/>
      <c r="M1013" s="2">
        <v>7327.64</v>
      </c>
      <c r="N1013" s="2"/>
      <c r="O1013" s="2"/>
      <c r="P1013" s="2">
        <v>6687.83</v>
      </c>
      <c r="Q1013" s="2">
        <v>4822.58</v>
      </c>
      <c r="R1013" s="2"/>
      <c r="S1013" s="2"/>
      <c r="T1013" s="2"/>
      <c r="U1013" s="2"/>
      <c r="V1013" s="2">
        <v>1355.85</v>
      </c>
      <c r="W1013" s="2"/>
      <c r="X1013" s="2">
        <v>5398.56</v>
      </c>
      <c r="Y1013" s="2">
        <v>5995.56</v>
      </c>
      <c r="Z1013" s="2"/>
      <c r="AA1013" s="2">
        <v>3179.68</v>
      </c>
      <c r="AB1013" s="2">
        <v>1226.27</v>
      </c>
      <c r="AC1013" s="2">
        <v>9607.91</v>
      </c>
      <c r="AD1013" s="2"/>
      <c r="AE1013" s="2">
        <v>3677.09</v>
      </c>
    </row>
    <row r="1014" spans="1:31" x14ac:dyDescent="0.25">
      <c r="A1014" s="1">
        <v>41748</v>
      </c>
      <c r="B1014" t="s">
        <v>58</v>
      </c>
      <c r="C1014" t="s">
        <v>59</v>
      </c>
      <c r="D1014" t="s">
        <v>48</v>
      </c>
      <c r="E1014" s="2"/>
      <c r="F1014" s="2"/>
      <c r="G1014" s="2">
        <v>2019.04</v>
      </c>
      <c r="H1014" s="2">
        <v>6082.2</v>
      </c>
      <c r="I1014" s="2"/>
      <c r="J1014" s="2">
        <v>3791.93</v>
      </c>
      <c r="K1014" s="2">
        <v>3629.22</v>
      </c>
      <c r="L1014" s="2">
        <v>2945.96</v>
      </c>
      <c r="M1014" s="2">
        <v>7243.07</v>
      </c>
      <c r="N1014" s="2">
        <v>3966.82</v>
      </c>
      <c r="O1014" s="2">
        <v>8331.2000000000007</v>
      </c>
      <c r="P1014" s="2"/>
      <c r="Q1014" s="2">
        <v>9636.2800000000007</v>
      </c>
      <c r="R1014" s="2">
        <v>6797.25</v>
      </c>
      <c r="S1014" s="2">
        <v>2457.23</v>
      </c>
      <c r="T1014" s="2">
        <v>2188.96</v>
      </c>
      <c r="U1014" s="2"/>
      <c r="V1014" s="2"/>
      <c r="W1014" s="2"/>
      <c r="X1014" s="2">
        <v>7988.64</v>
      </c>
      <c r="Y1014" s="2">
        <v>1222.1500000000001</v>
      </c>
      <c r="Z1014" s="2"/>
      <c r="AA1014" s="2">
        <v>5467.24</v>
      </c>
      <c r="AB1014" s="2"/>
      <c r="AC1014" s="2"/>
      <c r="AD1014" s="2"/>
      <c r="AE1014" s="2"/>
    </row>
    <row r="1015" spans="1:31" x14ac:dyDescent="0.25">
      <c r="A1015" s="1">
        <v>41748</v>
      </c>
      <c r="B1015" t="s">
        <v>62</v>
      </c>
      <c r="C1015" t="s">
        <v>63</v>
      </c>
      <c r="D1015" t="s">
        <v>47</v>
      </c>
      <c r="E1015" s="2"/>
      <c r="F1015" s="2">
        <v>8241.56</v>
      </c>
      <c r="G1015" s="2"/>
      <c r="H1015" s="2"/>
      <c r="I1015" s="2">
        <v>4227.43</v>
      </c>
      <c r="J1015" s="2"/>
      <c r="K1015" s="2">
        <v>8315.9699999999993</v>
      </c>
      <c r="L1015" s="2"/>
      <c r="M1015" s="2"/>
      <c r="N1015" s="2"/>
      <c r="O1015" s="2"/>
      <c r="P1015" s="2">
        <v>6429.57</v>
      </c>
      <c r="Q1015" s="2">
        <v>8874.8799999999992</v>
      </c>
      <c r="R1015" s="2">
        <v>3016.94</v>
      </c>
      <c r="S1015" s="2"/>
      <c r="T1015" s="2">
        <v>6531.09</v>
      </c>
      <c r="U1015" s="2"/>
      <c r="V1015" s="2">
        <v>9875.5300000000007</v>
      </c>
      <c r="W1015" s="2"/>
      <c r="X1015" s="2">
        <v>8829.2199999999993</v>
      </c>
      <c r="Y1015" s="2"/>
      <c r="Z1015" s="2"/>
      <c r="AA1015" s="2"/>
      <c r="AB1015" s="2">
        <v>8940.0400000000009</v>
      </c>
      <c r="AC1015" s="2">
        <v>2103.0300000000002</v>
      </c>
      <c r="AD1015" s="2"/>
      <c r="AE1015" s="2">
        <v>2860.01</v>
      </c>
    </row>
    <row r="1016" spans="1:31" x14ac:dyDescent="0.25">
      <c r="A1016" s="1">
        <v>41748</v>
      </c>
      <c r="B1016" t="s">
        <v>64</v>
      </c>
      <c r="C1016" t="s">
        <v>65</v>
      </c>
      <c r="D1016" t="s">
        <v>42</v>
      </c>
      <c r="E1016" s="2"/>
      <c r="F1016" s="2">
        <v>4017.52</v>
      </c>
      <c r="G1016" s="2">
        <v>2197.79</v>
      </c>
      <c r="H1016" s="2"/>
      <c r="I1016" s="2">
        <v>9408.51</v>
      </c>
      <c r="J1016" s="2">
        <v>4372.74</v>
      </c>
      <c r="K1016" s="2">
        <v>8983.84</v>
      </c>
      <c r="L1016" s="2">
        <v>7331.84</v>
      </c>
      <c r="M1016" s="2">
        <v>8266.27</v>
      </c>
      <c r="N1016" s="2"/>
      <c r="O1016" s="2"/>
      <c r="P1016" s="2"/>
      <c r="Q1016" s="2">
        <v>8617.0400000000009</v>
      </c>
      <c r="R1016" s="2"/>
      <c r="S1016" s="2">
        <v>2419.79</v>
      </c>
      <c r="T1016" s="2">
        <v>7650.75</v>
      </c>
      <c r="U1016" s="2"/>
      <c r="V1016" s="2"/>
      <c r="W1016" s="2">
        <v>8321.5300000000007</v>
      </c>
      <c r="X1016" s="2">
        <v>2601.83</v>
      </c>
      <c r="Y1016" s="2">
        <v>8754.8799999999992</v>
      </c>
      <c r="Z1016" s="2"/>
      <c r="AA1016" s="2"/>
      <c r="AB1016" s="2"/>
      <c r="AC1016" s="2"/>
      <c r="AD1016" s="2"/>
      <c r="AE1016" s="2"/>
    </row>
    <row r="1017" spans="1:31" x14ac:dyDescent="0.25">
      <c r="A1017" s="1">
        <v>41748</v>
      </c>
      <c r="B1017" t="s">
        <v>64</v>
      </c>
      <c r="C1017" t="s">
        <v>65</v>
      </c>
      <c r="D1017" t="s">
        <v>46</v>
      </c>
      <c r="E1017" s="2"/>
      <c r="F1017" s="2">
        <v>8566.7800000000007</v>
      </c>
      <c r="G1017" s="2"/>
      <c r="H1017" s="2"/>
      <c r="I1017" s="2"/>
      <c r="J1017" s="2">
        <v>3799.3</v>
      </c>
      <c r="K1017" s="2"/>
      <c r="L1017" s="2">
        <v>2104.15</v>
      </c>
      <c r="M1017" s="2">
        <v>7368.4</v>
      </c>
      <c r="N1017" s="2">
        <v>4345.7</v>
      </c>
      <c r="O1017" s="2">
        <v>9419.7199999999993</v>
      </c>
      <c r="P1017" s="2">
        <v>4196.2</v>
      </c>
      <c r="Q1017" s="2">
        <v>3444.51</v>
      </c>
      <c r="R1017" s="2">
        <v>7059.07</v>
      </c>
      <c r="S1017" s="2">
        <v>6276.56</v>
      </c>
      <c r="T1017" s="2"/>
      <c r="U1017" s="2"/>
      <c r="V1017" s="2">
        <v>2318.08</v>
      </c>
      <c r="W1017" s="2"/>
      <c r="X1017" s="2">
        <v>4232.41</v>
      </c>
      <c r="Y1017" s="2"/>
      <c r="Z1017" s="2">
        <v>4218.3900000000003</v>
      </c>
      <c r="AA1017" s="2"/>
      <c r="AB1017" s="2">
        <v>8025.85</v>
      </c>
      <c r="AC1017" s="2"/>
      <c r="AD1017" s="2"/>
      <c r="AE1017" s="2"/>
    </row>
    <row r="1018" spans="1:31" x14ac:dyDescent="0.25">
      <c r="A1018" s="1">
        <v>41748</v>
      </c>
      <c r="B1018" t="s">
        <v>66</v>
      </c>
      <c r="C1018" t="s">
        <v>67</v>
      </c>
      <c r="D1018" t="s">
        <v>37</v>
      </c>
      <c r="E1018" s="2">
        <v>8988.36</v>
      </c>
      <c r="F1018" s="2">
        <v>2022.03</v>
      </c>
      <c r="G1018" s="2"/>
      <c r="H1018" s="2"/>
      <c r="I1018" s="2"/>
      <c r="J1018" s="2"/>
      <c r="K1018" s="2">
        <v>2336.3000000000002</v>
      </c>
      <c r="L1018" s="2">
        <v>5435.89</v>
      </c>
      <c r="M1018" s="2">
        <v>2607.4299999999998</v>
      </c>
      <c r="N1018" s="2"/>
      <c r="O1018" s="2"/>
      <c r="P1018" s="2"/>
      <c r="Q1018" s="2">
        <v>1282.6199999999999</v>
      </c>
      <c r="R1018" s="2"/>
      <c r="S1018" s="2"/>
      <c r="T1018" s="2">
        <v>2451.31</v>
      </c>
      <c r="U1018" s="2">
        <v>1421.83</v>
      </c>
      <c r="V1018" s="2"/>
      <c r="W1018" s="2">
        <v>4913.12</v>
      </c>
      <c r="X1018" s="2"/>
      <c r="Y1018" s="2"/>
      <c r="Z1018" s="2">
        <v>2673.58</v>
      </c>
      <c r="AA1018" s="2">
        <v>1516.26</v>
      </c>
      <c r="AB1018" s="2">
        <v>8117.52</v>
      </c>
      <c r="AC1018" s="2"/>
      <c r="AD1018" s="2"/>
      <c r="AE1018" s="2">
        <v>1400.25</v>
      </c>
    </row>
    <row r="1019" spans="1:31" x14ac:dyDescent="0.25">
      <c r="A1019" s="1">
        <v>41748</v>
      </c>
      <c r="B1019" t="s">
        <v>66</v>
      </c>
      <c r="C1019" t="s">
        <v>67</v>
      </c>
      <c r="D1019" t="s">
        <v>36</v>
      </c>
      <c r="E1019" s="2"/>
      <c r="F1019" s="2"/>
      <c r="G1019" s="2">
        <v>2778.66</v>
      </c>
      <c r="H1019" s="2">
        <v>5149.8999999999996</v>
      </c>
      <c r="I1019" s="2"/>
      <c r="J1019" s="2">
        <v>3419.37</v>
      </c>
      <c r="K1019" s="2">
        <v>8723.07</v>
      </c>
      <c r="L1019" s="2">
        <v>7175.28</v>
      </c>
      <c r="M1019" s="2">
        <v>8938.07</v>
      </c>
      <c r="N1019" s="2"/>
      <c r="O1019" s="2">
        <v>5298.99</v>
      </c>
      <c r="P1019" s="2">
        <v>3934.93</v>
      </c>
      <c r="Q1019" s="2">
        <v>7700.88</v>
      </c>
      <c r="R1019" s="2">
        <v>7612.17</v>
      </c>
      <c r="S1019" s="2">
        <v>4692.8900000000003</v>
      </c>
      <c r="T1019" s="2">
        <v>8853.5499999999993</v>
      </c>
      <c r="U1019" s="2"/>
      <c r="V1019" s="2">
        <v>5091.04</v>
      </c>
      <c r="W1019" s="2"/>
      <c r="X1019" s="2"/>
      <c r="Y1019" s="2"/>
      <c r="Z1019" s="2"/>
      <c r="AA1019" s="2"/>
      <c r="AB1019" s="2">
        <v>8401.18</v>
      </c>
      <c r="AC1019" s="2"/>
      <c r="AD1019" s="2"/>
      <c r="AE1019" s="2"/>
    </row>
    <row r="1020" spans="1:31" x14ac:dyDescent="0.25">
      <c r="A1020" s="1">
        <v>41748</v>
      </c>
      <c r="B1020" t="s">
        <v>70</v>
      </c>
      <c r="C1020" t="s">
        <v>71</v>
      </c>
      <c r="D1020" t="s">
        <v>34</v>
      </c>
      <c r="E1020" s="2"/>
      <c r="F1020" s="2"/>
      <c r="G1020" s="2"/>
      <c r="H1020" s="2">
        <v>3299.45</v>
      </c>
      <c r="I1020" s="2">
        <v>5430.81</v>
      </c>
      <c r="J1020" s="2">
        <v>9585.33</v>
      </c>
      <c r="K1020" s="2">
        <v>2956.04</v>
      </c>
      <c r="L1020" s="2">
        <v>2648.45</v>
      </c>
      <c r="M1020" s="2"/>
      <c r="N1020" s="2">
        <v>5935.78</v>
      </c>
      <c r="O1020" s="2"/>
      <c r="P1020" s="2">
        <v>5853.28</v>
      </c>
      <c r="Q1020" s="2">
        <v>9512.41</v>
      </c>
      <c r="R1020" s="2">
        <v>3249.94</v>
      </c>
      <c r="S1020" s="2"/>
      <c r="T1020" s="2">
        <v>8271.43</v>
      </c>
      <c r="U1020" s="2"/>
      <c r="V1020" s="2"/>
      <c r="W1020" s="2"/>
      <c r="X1020" s="2">
        <v>8811.41</v>
      </c>
      <c r="Y1020" s="2">
        <v>4077.77</v>
      </c>
      <c r="Z1020" s="2"/>
      <c r="AA1020" s="2">
        <v>2758.95</v>
      </c>
      <c r="AB1020" s="2">
        <v>1342.5</v>
      </c>
      <c r="AC1020" s="2">
        <v>4558.9799999999996</v>
      </c>
      <c r="AD1020" s="2"/>
      <c r="AE1020" s="2">
        <v>1538.85</v>
      </c>
    </row>
    <row r="1021" spans="1:31" x14ac:dyDescent="0.25">
      <c r="A1021" s="1">
        <v>41748</v>
      </c>
      <c r="B1021" t="s">
        <v>72</v>
      </c>
      <c r="C1021" t="s">
        <v>73</v>
      </c>
      <c r="D1021" t="s">
        <v>55</v>
      </c>
      <c r="E1021" s="2"/>
      <c r="F1021" s="2">
        <v>3335.26</v>
      </c>
      <c r="G1021" s="2">
        <v>6995.78</v>
      </c>
      <c r="H1021" s="2"/>
      <c r="I1021" s="2"/>
      <c r="J1021" s="2">
        <v>6408.82</v>
      </c>
      <c r="K1021" s="2">
        <v>9716.19</v>
      </c>
      <c r="L1021" s="2">
        <v>4071.54</v>
      </c>
      <c r="M1021" s="2"/>
      <c r="N1021" s="2">
        <v>2266.48</v>
      </c>
      <c r="O1021" s="2"/>
      <c r="P1021" s="2">
        <v>1740.91</v>
      </c>
      <c r="Q1021" s="2">
        <v>2836.64</v>
      </c>
      <c r="R1021" s="2">
        <v>7024.68</v>
      </c>
      <c r="S1021" s="2">
        <v>3293.87</v>
      </c>
      <c r="T1021" s="2">
        <v>3779.9</v>
      </c>
      <c r="U1021" s="2">
        <v>5672.05</v>
      </c>
      <c r="V1021" s="2"/>
      <c r="W1021" s="2">
        <v>9159.17</v>
      </c>
      <c r="X1021" s="2">
        <v>8829.74</v>
      </c>
      <c r="Y1021" s="2"/>
      <c r="Z1021" s="2">
        <v>2410.21</v>
      </c>
      <c r="AA1021" s="2">
        <v>3064.55</v>
      </c>
      <c r="AB1021" s="2"/>
      <c r="AC1021" s="2"/>
      <c r="AD1021" s="2"/>
      <c r="AE1021" s="2">
        <v>3956.49</v>
      </c>
    </row>
    <row r="1022" spans="1:31" x14ac:dyDescent="0.25">
      <c r="A1022" s="1">
        <v>41748</v>
      </c>
      <c r="B1022" t="s">
        <v>74</v>
      </c>
      <c r="C1022" t="s">
        <v>75</v>
      </c>
      <c r="D1022" t="s">
        <v>34</v>
      </c>
      <c r="E1022" s="2">
        <v>1346.55</v>
      </c>
      <c r="F1022" s="2"/>
      <c r="G1022" s="2">
        <v>9124.08</v>
      </c>
      <c r="H1022" s="2"/>
      <c r="I1022" s="2"/>
      <c r="J1022" s="2">
        <v>3627.91</v>
      </c>
      <c r="K1022" s="2">
        <v>7466.65</v>
      </c>
      <c r="L1022" s="2">
        <v>5394.62</v>
      </c>
      <c r="M1022" s="2">
        <v>3457.88</v>
      </c>
      <c r="N1022" s="2">
        <v>1043.3</v>
      </c>
      <c r="O1022" s="2">
        <v>4770.49</v>
      </c>
      <c r="P1022" s="2"/>
      <c r="Q1022" s="2">
        <v>4363.0600000000004</v>
      </c>
      <c r="R1022" s="2">
        <v>4605.8999999999996</v>
      </c>
      <c r="S1022" s="2">
        <v>2206.85</v>
      </c>
      <c r="T1022" s="2"/>
      <c r="U1022" s="2">
        <v>7804.04</v>
      </c>
      <c r="V1022" s="2">
        <v>7769.3</v>
      </c>
      <c r="W1022" s="2">
        <v>9613.5400000000009</v>
      </c>
      <c r="X1022" s="2"/>
      <c r="Y1022" s="2">
        <v>8520.15</v>
      </c>
      <c r="Z1022" s="2">
        <v>2079.12</v>
      </c>
      <c r="AA1022" s="2">
        <v>2418.5100000000002</v>
      </c>
      <c r="AB1022" s="2">
        <v>9234.57</v>
      </c>
      <c r="AC1022" s="2"/>
      <c r="AD1022" s="2"/>
      <c r="AE1022" s="2">
        <v>9458.19</v>
      </c>
    </row>
    <row r="1023" spans="1:31" x14ac:dyDescent="0.25">
      <c r="A1023" s="1">
        <v>41748</v>
      </c>
      <c r="B1023" t="s">
        <v>74</v>
      </c>
      <c r="C1023" t="s">
        <v>75</v>
      </c>
      <c r="D1023" t="s">
        <v>44</v>
      </c>
      <c r="E1023" s="2">
        <v>9631.41</v>
      </c>
      <c r="F1023" s="2"/>
      <c r="G1023" s="2">
        <v>4919.8599999999997</v>
      </c>
      <c r="H1023" s="2"/>
      <c r="I1023" s="2"/>
      <c r="J1023" s="2">
        <v>7855.34</v>
      </c>
      <c r="K1023" s="2">
        <v>3214.8</v>
      </c>
      <c r="L1023" s="2">
        <v>5315.42</v>
      </c>
      <c r="M1023" s="2"/>
      <c r="N1023" s="2">
        <v>1974.84</v>
      </c>
      <c r="O1023" s="2"/>
      <c r="P1023" s="2">
        <v>5214.68</v>
      </c>
      <c r="Q1023" s="2"/>
      <c r="R1023" s="2">
        <v>9443.08</v>
      </c>
      <c r="S1023" s="2"/>
      <c r="T1023" s="2">
        <v>1583.13</v>
      </c>
      <c r="U1023" s="2"/>
      <c r="V1023" s="2">
        <v>7122.39</v>
      </c>
      <c r="W1023" s="2">
        <v>1198.79</v>
      </c>
      <c r="X1023" s="2">
        <v>9120.6200000000008</v>
      </c>
      <c r="Y1023" s="2">
        <v>3183.7</v>
      </c>
      <c r="Z1023" s="2"/>
      <c r="AA1023" s="2"/>
      <c r="AB1023" s="2"/>
      <c r="AC1023" s="2">
        <v>5182.96</v>
      </c>
      <c r="AD1023" s="2"/>
      <c r="AE1023" s="2"/>
    </row>
    <row r="1024" spans="1:31" x14ac:dyDescent="0.25">
      <c r="A1024" s="1">
        <v>41749</v>
      </c>
      <c r="B1024" t="s">
        <v>30</v>
      </c>
      <c r="C1024" t="s">
        <v>31</v>
      </c>
      <c r="D1024" t="s">
        <v>52</v>
      </c>
      <c r="E1024" s="2"/>
      <c r="F1024" s="2"/>
      <c r="G1024" s="2">
        <v>2381.7800000000002</v>
      </c>
      <c r="H1024" s="2">
        <v>2990.19</v>
      </c>
      <c r="I1024" s="2"/>
      <c r="J1024" s="2">
        <v>5615.69</v>
      </c>
      <c r="K1024" s="2">
        <v>7243.24</v>
      </c>
      <c r="L1024" s="2">
        <v>8258.14</v>
      </c>
      <c r="M1024" s="2"/>
      <c r="N1024" s="2">
        <v>8321.23</v>
      </c>
      <c r="O1024" s="2">
        <v>7601.22</v>
      </c>
      <c r="P1024" s="2"/>
      <c r="Q1024" s="2">
        <v>2508.3000000000002</v>
      </c>
      <c r="R1024" s="2"/>
      <c r="S1024" s="2">
        <v>5438.97</v>
      </c>
      <c r="T1024" s="2">
        <v>7522.6</v>
      </c>
      <c r="U1024" s="2"/>
      <c r="V1024" s="2"/>
      <c r="W1024" s="2">
        <v>4249.8599999999997</v>
      </c>
      <c r="X1024" s="2">
        <v>1249.08</v>
      </c>
      <c r="Y1024" s="2"/>
      <c r="Z1024" s="2"/>
      <c r="AA1024" s="2">
        <v>4749.8100000000004</v>
      </c>
      <c r="AB1024" s="2">
        <v>4205.26</v>
      </c>
      <c r="AC1024" s="2">
        <v>6126.62</v>
      </c>
      <c r="AD1024" s="2"/>
      <c r="AE1024" s="2">
        <v>2162.79</v>
      </c>
    </row>
    <row r="1025" spans="1:31" x14ac:dyDescent="0.25">
      <c r="A1025" s="1">
        <v>41749</v>
      </c>
      <c r="B1025" t="s">
        <v>30</v>
      </c>
      <c r="C1025" t="s">
        <v>31</v>
      </c>
      <c r="D1025" t="s">
        <v>48</v>
      </c>
      <c r="E1025" s="2"/>
      <c r="F1025" s="2">
        <v>6459.98</v>
      </c>
      <c r="G1025" s="2"/>
      <c r="H1025" s="2">
        <v>8080.65</v>
      </c>
      <c r="I1025" s="2">
        <v>9666.9699999999993</v>
      </c>
      <c r="J1025" s="2"/>
      <c r="K1025" s="2">
        <v>9266.35</v>
      </c>
      <c r="L1025" s="2">
        <v>7962.51</v>
      </c>
      <c r="M1025" s="2"/>
      <c r="N1025" s="2"/>
      <c r="O1025" s="2">
        <v>1330.68</v>
      </c>
      <c r="P1025" s="2">
        <v>7038.99</v>
      </c>
      <c r="Q1025" s="2">
        <v>4660.22</v>
      </c>
      <c r="R1025" s="2"/>
      <c r="S1025" s="2">
        <v>5964.29</v>
      </c>
      <c r="T1025" s="2">
        <v>7288.27</v>
      </c>
      <c r="U1025" s="2"/>
      <c r="V1025" s="2"/>
      <c r="W1025" s="2"/>
      <c r="X1025" s="2">
        <v>9669.41</v>
      </c>
      <c r="Y1025" s="2">
        <v>4772.1400000000003</v>
      </c>
      <c r="Z1025" s="2"/>
      <c r="AA1025" s="2">
        <v>7033.18</v>
      </c>
      <c r="AB1025" s="2">
        <v>2834.8</v>
      </c>
      <c r="AC1025" s="2">
        <v>5081.57</v>
      </c>
      <c r="AD1025" s="2"/>
      <c r="AE1025" s="2"/>
    </row>
    <row r="1026" spans="1:31" x14ac:dyDescent="0.25">
      <c r="A1026" s="1">
        <v>41749</v>
      </c>
      <c r="B1026" t="s">
        <v>56</v>
      </c>
      <c r="C1026" t="s">
        <v>57</v>
      </c>
      <c r="D1026" t="s">
        <v>36</v>
      </c>
      <c r="E1026" s="2"/>
      <c r="F1026" s="2"/>
      <c r="G1026" s="2"/>
      <c r="H1026" s="2"/>
      <c r="I1026" s="2">
        <v>9355.06</v>
      </c>
      <c r="J1026" s="2"/>
      <c r="K1026" s="2">
        <v>7479.78</v>
      </c>
      <c r="L1026" s="2">
        <v>4876.7</v>
      </c>
      <c r="M1026" s="2"/>
      <c r="N1026" s="2"/>
      <c r="O1026" s="2">
        <v>1633.74</v>
      </c>
      <c r="P1026" s="2">
        <v>1213.3699999999999</v>
      </c>
      <c r="Q1026" s="2"/>
      <c r="R1026" s="2"/>
      <c r="S1026" s="2">
        <v>4947.4399999999996</v>
      </c>
      <c r="T1026" s="2"/>
      <c r="U1026" s="2">
        <v>3877.76</v>
      </c>
      <c r="V1026" s="2"/>
      <c r="W1026" s="2">
        <v>5835.95</v>
      </c>
      <c r="X1026" s="2">
        <v>2835</v>
      </c>
      <c r="Y1026" s="2">
        <v>1984.37</v>
      </c>
      <c r="Z1026" s="2"/>
      <c r="AA1026" s="2">
        <v>3948.17</v>
      </c>
      <c r="AB1026" s="2"/>
      <c r="AC1026" s="2">
        <v>7589.01</v>
      </c>
      <c r="AD1026" s="2"/>
      <c r="AE1026" s="2"/>
    </row>
    <row r="1027" spans="1:31" x14ac:dyDescent="0.25">
      <c r="A1027" s="1">
        <v>41749</v>
      </c>
      <c r="B1027" t="s">
        <v>58</v>
      </c>
      <c r="C1027" t="s">
        <v>59</v>
      </c>
      <c r="D1027" t="s">
        <v>32</v>
      </c>
      <c r="E1027" s="2"/>
      <c r="F1027" s="2"/>
      <c r="G1027" s="2"/>
      <c r="H1027" s="2">
        <v>3118.39</v>
      </c>
      <c r="I1027" s="2"/>
      <c r="J1027" s="2">
        <v>8048.57</v>
      </c>
      <c r="K1027" s="2">
        <v>8520.36</v>
      </c>
      <c r="L1027" s="2">
        <v>3055.1</v>
      </c>
      <c r="M1027" s="2">
        <v>7449.66</v>
      </c>
      <c r="N1027" s="2"/>
      <c r="O1027" s="2"/>
      <c r="P1027" s="2"/>
      <c r="Q1027" s="2">
        <v>7563.49</v>
      </c>
      <c r="R1027" s="2"/>
      <c r="S1027" s="2">
        <v>7686.53</v>
      </c>
      <c r="T1027" s="2"/>
      <c r="U1027" s="2">
        <v>4868.95</v>
      </c>
      <c r="V1027" s="2">
        <v>4134.25</v>
      </c>
      <c r="W1027" s="2"/>
      <c r="X1027" s="2">
        <v>8626</v>
      </c>
      <c r="Y1027" s="2">
        <v>6987.36</v>
      </c>
      <c r="Z1027" s="2">
        <v>4772.45</v>
      </c>
      <c r="AA1027" s="2">
        <v>7701.77</v>
      </c>
      <c r="AB1027" s="2">
        <v>4357.05</v>
      </c>
      <c r="AC1027" s="2"/>
      <c r="AD1027" s="2"/>
      <c r="AE1027" s="2">
        <v>6038.57</v>
      </c>
    </row>
    <row r="1028" spans="1:31" x14ac:dyDescent="0.25">
      <c r="A1028" s="1">
        <v>41749</v>
      </c>
      <c r="B1028" t="s">
        <v>66</v>
      </c>
      <c r="C1028" t="s">
        <v>67</v>
      </c>
      <c r="D1028" t="s">
        <v>38</v>
      </c>
      <c r="E1028" s="2"/>
      <c r="F1028" s="2"/>
      <c r="G1028" s="2">
        <v>6807.19</v>
      </c>
      <c r="H1028" s="2">
        <v>7622.89</v>
      </c>
      <c r="I1028" s="2">
        <v>5954.76</v>
      </c>
      <c r="J1028" s="2">
        <v>7749.79</v>
      </c>
      <c r="K1028" s="2">
        <v>5630.34</v>
      </c>
      <c r="L1028" s="2"/>
      <c r="M1028" s="2"/>
      <c r="N1028" s="2"/>
      <c r="O1028" s="2">
        <v>5161.21</v>
      </c>
      <c r="P1028" s="2">
        <v>4844.82</v>
      </c>
      <c r="Q1028" s="2">
        <v>6880.34</v>
      </c>
      <c r="R1028" s="2">
        <v>2431.15</v>
      </c>
      <c r="S1028" s="2">
        <v>5857.81</v>
      </c>
      <c r="T1028" s="2"/>
      <c r="U1028" s="2">
        <v>9059.3799999999992</v>
      </c>
      <c r="V1028" s="2"/>
      <c r="W1028" s="2">
        <v>5911.65</v>
      </c>
      <c r="X1028" s="2">
        <v>4293.88</v>
      </c>
      <c r="Y1028" s="2"/>
      <c r="Z1028" s="2"/>
      <c r="AA1028" s="2">
        <v>5438.43</v>
      </c>
      <c r="AB1028" s="2">
        <v>9051.26</v>
      </c>
      <c r="AC1028" s="2"/>
      <c r="AD1028" s="2"/>
      <c r="AE1028" s="2">
        <v>4368.95</v>
      </c>
    </row>
    <row r="1029" spans="1:31" x14ac:dyDescent="0.25">
      <c r="A1029" s="1">
        <v>41749</v>
      </c>
      <c r="B1029" t="s">
        <v>68</v>
      </c>
      <c r="C1029" t="s">
        <v>69</v>
      </c>
      <c r="D1029" t="s">
        <v>46</v>
      </c>
      <c r="E1029" s="2">
        <v>5901.44</v>
      </c>
      <c r="F1029" s="2">
        <v>3119.04</v>
      </c>
      <c r="G1029" s="2">
        <v>9154.0400000000009</v>
      </c>
      <c r="H1029" s="2"/>
      <c r="I1029" s="2">
        <v>4497.34</v>
      </c>
      <c r="J1029" s="2">
        <v>8688.15</v>
      </c>
      <c r="K1029" s="2">
        <v>5601.1</v>
      </c>
      <c r="L1029" s="2">
        <v>1555.02</v>
      </c>
      <c r="M1029" s="2"/>
      <c r="N1029" s="2"/>
      <c r="O1029" s="2">
        <v>7015.07</v>
      </c>
      <c r="P1029" s="2">
        <v>5416.88</v>
      </c>
      <c r="Q1029" s="2">
        <v>5224.13</v>
      </c>
      <c r="R1029" s="2">
        <v>7996.73</v>
      </c>
      <c r="S1029" s="2">
        <v>1981.78</v>
      </c>
      <c r="T1029" s="2">
        <v>7710.22</v>
      </c>
      <c r="U1029" s="2"/>
      <c r="V1029" s="2">
        <v>7964.67</v>
      </c>
      <c r="W1029" s="2"/>
      <c r="X1029" s="2"/>
      <c r="Y1029" s="2">
        <v>1222.25</v>
      </c>
      <c r="Z1029" s="2">
        <v>8812.86</v>
      </c>
      <c r="AA1029" s="2">
        <v>9686.73</v>
      </c>
      <c r="AB1029" s="2"/>
      <c r="AC1029" s="2">
        <v>5058.24</v>
      </c>
      <c r="AD1029" s="2"/>
      <c r="AE1029" s="2"/>
    </row>
    <row r="1030" spans="1:31" x14ac:dyDescent="0.25">
      <c r="A1030" s="1">
        <v>41749</v>
      </c>
      <c r="B1030" t="s">
        <v>70</v>
      </c>
      <c r="C1030" t="s">
        <v>71</v>
      </c>
      <c r="D1030" t="s">
        <v>33</v>
      </c>
      <c r="E1030" s="2"/>
      <c r="F1030" s="2"/>
      <c r="G1030" s="2">
        <v>4805.21</v>
      </c>
      <c r="H1030" s="2">
        <v>2147.87</v>
      </c>
      <c r="I1030" s="2">
        <v>2369.12</v>
      </c>
      <c r="J1030" s="2"/>
      <c r="K1030" s="2"/>
      <c r="L1030" s="2">
        <v>1366.59</v>
      </c>
      <c r="M1030" s="2">
        <v>4149.2299999999996</v>
      </c>
      <c r="N1030" s="2"/>
      <c r="O1030" s="2">
        <v>5878.83</v>
      </c>
      <c r="P1030" s="2"/>
      <c r="Q1030" s="2">
        <v>2896.7</v>
      </c>
      <c r="R1030" s="2"/>
      <c r="S1030" s="2">
        <v>3735.73</v>
      </c>
      <c r="T1030" s="2"/>
      <c r="U1030" s="2"/>
      <c r="V1030" s="2"/>
      <c r="W1030" s="2">
        <v>9839.2199999999993</v>
      </c>
      <c r="X1030" s="2"/>
      <c r="Y1030" s="2">
        <v>3366.42</v>
      </c>
      <c r="Z1030" s="2">
        <v>9021.08</v>
      </c>
      <c r="AA1030" s="2"/>
      <c r="AB1030" s="2"/>
      <c r="AC1030" s="2"/>
      <c r="AD1030" s="2"/>
      <c r="AE1030" s="2">
        <v>7636.6</v>
      </c>
    </row>
    <row r="1031" spans="1:31" x14ac:dyDescent="0.25">
      <c r="A1031" s="1">
        <v>41749</v>
      </c>
      <c r="B1031" t="s">
        <v>70</v>
      </c>
      <c r="C1031" t="s">
        <v>71</v>
      </c>
      <c r="D1031" t="s">
        <v>44</v>
      </c>
      <c r="E1031" s="2">
        <v>5373.96</v>
      </c>
      <c r="F1031" s="2"/>
      <c r="G1031" s="2"/>
      <c r="H1031" s="2"/>
      <c r="I1031" s="2"/>
      <c r="J1031" s="2"/>
      <c r="K1031" s="2"/>
      <c r="L1031" s="2"/>
      <c r="M1031" s="2">
        <v>4232.13</v>
      </c>
      <c r="N1031" s="2"/>
      <c r="O1031" s="2">
        <v>7878.15</v>
      </c>
      <c r="P1031" s="2">
        <v>4938.49</v>
      </c>
      <c r="Q1031" s="2">
        <v>3226</v>
      </c>
      <c r="R1031" s="2">
        <v>3817.53</v>
      </c>
      <c r="S1031" s="2"/>
      <c r="T1031" s="2">
        <v>5601.19</v>
      </c>
      <c r="U1031" s="2"/>
      <c r="V1031" s="2"/>
      <c r="W1031" s="2"/>
      <c r="X1031" s="2"/>
      <c r="Y1031" s="2">
        <v>2897.44</v>
      </c>
      <c r="Z1031" s="2"/>
      <c r="AA1031" s="2">
        <v>3005.44</v>
      </c>
      <c r="AB1031" s="2"/>
      <c r="AC1031" s="2">
        <v>8029.01</v>
      </c>
      <c r="AD1031" s="2"/>
      <c r="AE1031" s="2"/>
    </row>
    <row r="1032" spans="1:31" x14ac:dyDescent="0.25">
      <c r="A1032" s="1">
        <v>41749</v>
      </c>
      <c r="B1032" t="s">
        <v>72</v>
      </c>
      <c r="C1032" t="s">
        <v>73</v>
      </c>
      <c r="D1032" t="s">
        <v>40</v>
      </c>
      <c r="E1032" s="2">
        <v>6530.15</v>
      </c>
      <c r="F1032" s="2"/>
      <c r="G1032" s="2"/>
      <c r="H1032" s="2">
        <v>3958.46</v>
      </c>
      <c r="I1032" s="2"/>
      <c r="J1032" s="2"/>
      <c r="K1032" s="2"/>
      <c r="L1032" s="2">
        <v>5851.25</v>
      </c>
      <c r="M1032" s="2"/>
      <c r="N1032" s="2">
        <v>2139.69</v>
      </c>
      <c r="O1032" s="2">
        <v>5564.65</v>
      </c>
      <c r="P1032" s="2">
        <v>3296.11</v>
      </c>
      <c r="Q1032" s="2">
        <v>3295.46</v>
      </c>
      <c r="R1032" s="2">
        <v>7273.46</v>
      </c>
      <c r="S1032" s="2"/>
      <c r="T1032" s="2">
        <v>7006.87</v>
      </c>
      <c r="U1032" s="2"/>
      <c r="V1032" s="2"/>
      <c r="W1032" s="2"/>
      <c r="X1032" s="2"/>
      <c r="Y1032" s="2">
        <v>6733.53</v>
      </c>
      <c r="Z1032" s="2"/>
      <c r="AA1032" s="2">
        <v>6607.24</v>
      </c>
      <c r="AB1032" s="2"/>
      <c r="AC1032" s="2">
        <v>6126.58</v>
      </c>
      <c r="AD1032" s="2"/>
      <c r="AE1032" s="2"/>
    </row>
    <row r="1033" spans="1:31" x14ac:dyDescent="0.25">
      <c r="A1033" s="1">
        <v>41749</v>
      </c>
      <c r="B1033" t="s">
        <v>74</v>
      </c>
      <c r="C1033" t="s">
        <v>75</v>
      </c>
      <c r="D1033" t="s">
        <v>52</v>
      </c>
      <c r="E1033" s="2">
        <v>5164.3100000000004</v>
      </c>
      <c r="F1033" s="2"/>
      <c r="G1033" s="2">
        <v>6806.18</v>
      </c>
      <c r="H1033" s="2"/>
      <c r="I1033" s="2">
        <v>4029.99</v>
      </c>
      <c r="J1033" s="2">
        <v>8445.99</v>
      </c>
      <c r="K1033" s="2"/>
      <c r="L1033" s="2"/>
      <c r="M1033" s="2"/>
      <c r="N1033" s="2">
        <v>8366.48</v>
      </c>
      <c r="O1033" s="2"/>
      <c r="P1033" s="2"/>
      <c r="Q1033" s="2"/>
      <c r="R1033" s="2">
        <v>8891.6299999999992</v>
      </c>
      <c r="S1033" s="2"/>
      <c r="T1033" s="2"/>
      <c r="U1033" s="2"/>
      <c r="V1033" s="2"/>
      <c r="W1033" s="2">
        <v>6175.06</v>
      </c>
      <c r="X1033" s="2">
        <v>9922.8799999999992</v>
      </c>
      <c r="Y1033" s="2"/>
      <c r="Z1033" s="2">
        <v>5047.8999999999996</v>
      </c>
      <c r="AA1033" s="2"/>
      <c r="AB1033" s="2">
        <v>1904.46</v>
      </c>
      <c r="AC1033" s="2">
        <v>8295.92</v>
      </c>
      <c r="AD1033" s="2"/>
      <c r="AE1033" s="2">
        <v>9499</v>
      </c>
    </row>
    <row r="1034" spans="1:31" x14ac:dyDescent="0.25">
      <c r="A1034" s="1">
        <v>41750</v>
      </c>
      <c r="B1034" t="s">
        <v>60</v>
      </c>
      <c r="C1034" t="s">
        <v>61</v>
      </c>
      <c r="D1034" t="s">
        <v>49</v>
      </c>
      <c r="E1034" s="2"/>
      <c r="F1034" s="2">
        <v>4045.25</v>
      </c>
      <c r="G1034" s="2">
        <v>6471.68</v>
      </c>
      <c r="H1034" s="2">
        <v>9560.07</v>
      </c>
      <c r="I1034" s="2"/>
      <c r="J1034" s="2"/>
      <c r="K1034" s="2">
        <v>5264.04</v>
      </c>
      <c r="L1034" s="2">
        <v>1629.69</v>
      </c>
      <c r="M1034" s="2">
        <v>5516.36</v>
      </c>
      <c r="N1034" s="2">
        <v>9563.9500000000007</v>
      </c>
      <c r="O1034" s="2"/>
      <c r="P1034" s="2"/>
      <c r="Q1034" s="2"/>
      <c r="R1034" s="2">
        <v>6748.28</v>
      </c>
      <c r="S1034" s="2">
        <v>5397</v>
      </c>
      <c r="T1034" s="2">
        <v>9321.2199999999993</v>
      </c>
      <c r="U1034" s="2"/>
      <c r="V1034" s="2">
        <v>2570.83</v>
      </c>
      <c r="W1034" s="2"/>
      <c r="X1034" s="2">
        <v>4177.88</v>
      </c>
      <c r="Y1034" s="2"/>
      <c r="Z1034" s="2"/>
      <c r="AA1034" s="2">
        <v>9051.7000000000007</v>
      </c>
      <c r="AB1034" s="2"/>
      <c r="AC1034" s="2"/>
      <c r="AD1034" s="2"/>
      <c r="AE1034" s="2">
        <v>9839.7000000000007</v>
      </c>
    </row>
    <row r="1035" spans="1:31" x14ac:dyDescent="0.25">
      <c r="A1035" s="1">
        <v>41750</v>
      </c>
      <c r="B1035" t="s">
        <v>66</v>
      </c>
      <c r="C1035" t="s">
        <v>67</v>
      </c>
      <c r="D1035" t="s">
        <v>50</v>
      </c>
      <c r="E1035" s="2">
        <v>8629.09</v>
      </c>
      <c r="F1035" s="2">
        <v>3659.27</v>
      </c>
      <c r="G1035" s="2"/>
      <c r="H1035" s="2"/>
      <c r="I1035" s="2"/>
      <c r="J1035" s="2"/>
      <c r="K1035" s="2">
        <v>3268.16</v>
      </c>
      <c r="L1035" s="2">
        <v>6711.31</v>
      </c>
      <c r="M1035" s="2">
        <v>9836.2800000000007</v>
      </c>
      <c r="N1035" s="2"/>
      <c r="O1035" s="2">
        <v>1547.33</v>
      </c>
      <c r="P1035" s="2"/>
      <c r="Q1035" s="2">
        <v>9608.98</v>
      </c>
      <c r="R1035" s="2"/>
      <c r="S1035" s="2"/>
      <c r="T1035" s="2"/>
      <c r="U1035" s="2"/>
      <c r="V1035" s="2">
        <v>7489.29</v>
      </c>
      <c r="W1035" s="2"/>
      <c r="X1035" s="2"/>
      <c r="Y1035" s="2"/>
      <c r="Z1035" s="2">
        <v>1345.68</v>
      </c>
      <c r="AA1035" s="2"/>
      <c r="AB1035" s="2">
        <v>6920.74</v>
      </c>
      <c r="AC1035" s="2"/>
      <c r="AD1035" s="2"/>
      <c r="AE1035" s="2"/>
    </row>
    <row r="1036" spans="1:31" x14ac:dyDescent="0.25">
      <c r="A1036" s="1">
        <v>41750</v>
      </c>
      <c r="B1036" t="s">
        <v>66</v>
      </c>
      <c r="C1036" t="s">
        <v>67</v>
      </c>
      <c r="D1036" t="s">
        <v>41</v>
      </c>
      <c r="E1036" s="2">
        <v>3519.48</v>
      </c>
      <c r="F1036" s="2"/>
      <c r="G1036" s="2">
        <v>4581.7</v>
      </c>
      <c r="H1036" s="2">
        <v>4032.07</v>
      </c>
      <c r="I1036" s="2">
        <v>9091.6200000000008</v>
      </c>
      <c r="J1036" s="2"/>
      <c r="K1036" s="2"/>
      <c r="L1036" s="2"/>
      <c r="M1036" s="2">
        <v>2010.56</v>
      </c>
      <c r="N1036" s="2"/>
      <c r="O1036" s="2"/>
      <c r="P1036" s="2">
        <v>3285.47</v>
      </c>
      <c r="Q1036" s="2">
        <v>1065.3800000000001</v>
      </c>
      <c r="R1036" s="2">
        <v>6306.77</v>
      </c>
      <c r="S1036" s="2">
        <v>8180.56</v>
      </c>
      <c r="T1036" s="2">
        <v>5778.3</v>
      </c>
      <c r="U1036" s="2">
        <v>8300.9</v>
      </c>
      <c r="V1036" s="2"/>
      <c r="W1036" s="2"/>
      <c r="X1036" s="2"/>
      <c r="Y1036" s="2">
        <v>9637.1200000000008</v>
      </c>
      <c r="Z1036" s="2"/>
      <c r="AA1036" s="2"/>
      <c r="AB1036" s="2">
        <v>5715.11</v>
      </c>
      <c r="AC1036" s="2">
        <v>9011.66</v>
      </c>
      <c r="AD1036" s="2"/>
      <c r="AE1036" s="2"/>
    </row>
    <row r="1037" spans="1:31" x14ac:dyDescent="0.25">
      <c r="A1037" s="1">
        <v>41750</v>
      </c>
      <c r="B1037" t="s">
        <v>66</v>
      </c>
      <c r="C1037" t="s">
        <v>67</v>
      </c>
      <c r="D1037" t="s">
        <v>48</v>
      </c>
      <c r="E1037" s="2"/>
      <c r="F1037" s="2">
        <v>6604.35</v>
      </c>
      <c r="G1037" s="2">
        <v>2135.81</v>
      </c>
      <c r="H1037" s="2"/>
      <c r="I1037" s="2"/>
      <c r="J1037" s="2">
        <v>8822.32</v>
      </c>
      <c r="K1037" s="2"/>
      <c r="L1037" s="2"/>
      <c r="M1037" s="2">
        <v>6238.16</v>
      </c>
      <c r="N1037" s="2"/>
      <c r="O1037" s="2">
        <v>1478.68</v>
      </c>
      <c r="P1037" s="2">
        <v>7571.78</v>
      </c>
      <c r="Q1037" s="2">
        <v>8289.65</v>
      </c>
      <c r="R1037" s="2">
        <v>8835.9599999999991</v>
      </c>
      <c r="S1037" s="2"/>
      <c r="T1037" s="2">
        <v>1478.24</v>
      </c>
      <c r="U1037" s="2">
        <v>4853.34</v>
      </c>
      <c r="V1037" s="2"/>
      <c r="W1037" s="2"/>
      <c r="X1037" s="2"/>
      <c r="Y1037" s="2">
        <v>3701.54</v>
      </c>
      <c r="Z1037" s="2">
        <v>1974.16</v>
      </c>
      <c r="AA1037" s="2"/>
      <c r="AB1037" s="2"/>
      <c r="AC1037" s="2"/>
      <c r="AD1037" s="2"/>
      <c r="AE1037" s="2">
        <v>2633.47</v>
      </c>
    </row>
    <row r="1038" spans="1:31" x14ac:dyDescent="0.25">
      <c r="A1038" s="1">
        <v>41750</v>
      </c>
      <c r="B1038" t="s">
        <v>70</v>
      </c>
      <c r="C1038" t="s">
        <v>71</v>
      </c>
      <c r="D1038" t="s">
        <v>54</v>
      </c>
      <c r="E1038" s="2"/>
      <c r="F1038" s="2"/>
      <c r="G1038" s="2">
        <v>3224.15</v>
      </c>
      <c r="H1038" s="2"/>
      <c r="I1038" s="2">
        <v>4541.08</v>
      </c>
      <c r="J1038" s="2"/>
      <c r="K1038" s="2">
        <v>4015.95</v>
      </c>
      <c r="L1038" s="2"/>
      <c r="M1038" s="2">
        <v>8158.3</v>
      </c>
      <c r="N1038" s="2">
        <v>7083.85</v>
      </c>
      <c r="O1038" s="2"/>
      <c r="P1038" s="2">
        <v>6098.85</v>
      </c>
      <c r="Q1038" s="2">
        <v>2949.88</v>
      </c>
      <c r="R1038" s="2"/>
      <c r="S1038" s="2">
        <v>1391.17</v>
      </c>
      <c r="T1038" s="2"/>
      <c r="U1038" s="2"/>
      <c r="V1038" s="2"/>
      <c r="W1038" s="2">
        <v>2494.5300000000002</v>
      </c>
      <c r="X1038" s="2"/>
      <c r="Y1038" s="2"/>
      <c r="Z1038" s="2"/>
      <c r="AA1038" s="2"/>
      <c r="AB1038" s="2">
        <v>5246.81</v>
      </c>
      <c r="AC1038" s="2">
        <v>5565.86</v>
      </c>
      <c r="AD1038" s="2"/>
      <c r="AE1038" s="2">
        <v>7318.41</v>
      </c>
    </row>
    <row r="1039" spans="1:31" x14ac:dyDescent="0.25">
      <c r="A1039" s="1">
        <v>41750</v>
      </c>
      <c r="B1039" t="s">
        <v>72</v>
      </c>
      <c r="C1039" t="s">
        <v>73</v>
      </c>
      <c r="D1039" t="s">
        <v>39</v>
      </c>
      <c r="E1039" s="2">
        <v>5780.99</v>
      </c>
      <c r="F1039" s="2">
        <v>3069.84</v>
      </c>
      <c r="G1039" s="2">
        <v>5016.7299999999996</v>
      </c>
      <c r="H1039" s="2"/>
      <c r="I1039" s="2"/>
      <c r="J1039" s="2">
        <v>5174.0600000000004</v>
      </c>
      <c r="K1039" s="2"/>
      <c r="L1039" s="2">
        <v>6198.78</v>
      </c>
      <c r="M1039" s="2"/>
      <c r="N1039" s="2">
        <v>4483.25</v>
      </c>
      <c r="O1039" s="2"/>
      <c r="P1039" s="2">
        <v>4376.54</v>
      </c>
      <c r="Q1039" s="2"/>
      <c r="R1039" s="2"/>
      <c r="S1039" s="2"/>
      <c r="T1039" s="2"/>
      <c r="U1039" s="2"/>
      <c r="V1039" s="2"/>
      <c r="W1039" s="2"/>
      <c r="X1039" s="2"/>
      <c r="Y1039" s="2">
        <v>5232.78</v>
      </c>
      <c r="Z1039" s="2"/>
      <c r="AA1039" s="2"/>
      <c r="AB1039" s="2">
        <v>7999.97</v>
      </c>
      <c r="AC1039" s="2"/>
      <c r="AD1039" s="2"/>
      <c r="AE1039" s="2"/>
    </row>
    <row r="1040" spans="1:31" x14ac:dyDescent="0.25">
      <c r="A1040" s="1">
        <v>41750</v>
      </c>
      <c r="B1040" t="s">
        <v>74</v>
      </c>
      <c r="C1040" t="s">
        <v>75</v>
      </c>
      <c r="D1040" t="s">
        <v>34</v>
      </c>
      <c r="E1040" s="2"/>
      <c r="F1040" s="2"/>
      <c r="G1040" s="2">
        <v>3349.58</v>
      </c>
      <c r="H1040" s="2">
        <v>2840.56</v>
      </c>
      <c r="I1040" s="2">
        <v>4429.59</v>
      </c>
      <c r="J1040" s="2"/>
      <c r="K1040" s="2"/>
      <c r="L1040" s="2"/>
      <c r="M1040" s="2">
        <v>3891.27</v>
      </c>
      <c r="N1040" s="2"/>
      <c r="O1040" s="2"/>
      <c r="P1040" s="2">
        <v>6465.04</v>
      </c>
      <c r="Q1040" s="2"/>
      <c r="R1040" s="2">
        <v>8894.61</v>
      </c>
      <c r="S1040" s="2"/>
      <c r="T1040" s="2"/>
      <c r="U1040" s="2">
        <v>9786.85</v>
      </c>
      <c r="V1040" s="2">
        <v>5337.2</v>
      </c>
      <c r="W1040" s="2">
        <v>3120.22</v>
      </c>
      <c r="X1040" s="2">
        <v>7148.34</v>
      </c>
      <c r="Y1040" s="2">
        <v>9941.2800000000007</v>
      </c>
      <c r="Z1040" s="2">
        <v>8491.5499999999993</v>
      </c>
      <c r="AA1040" s="2"/>
      <c r="AB1040" s="2"/>
      <c r="AC1040" s="2">
        <v>8561.42</v>
      </c>
      <c r="AD1040" s="2"/>
      <c r="AE1040" s="2"/>
    </row>
    <row r="1041" spans="1:31" x14ac:dyDescent="0.25">
      <c r="A1041" s="1">
        <v>41751</v>
      </c>
      <c r="B1041" t="s">
        <v>30</v>
      </c>
      <c r="C1041" t="s">
        <v>31</v>
      </c>
      <c r="D1041" t="s">
        <v>46</v>
      </c>
      <c r="E1041" s="2"/>
      <c r="F1041" s="2"/>
      <c r="G1041" s="2"/>
      <c r="H1041" s="2">
        <v>4839.21</v>
      </c>
      <c r="I1041" s="2">
        <v>9287.1</v>
      </c>
      <c r="J1041" s="2"/>
      <c r="K1041" s="2"/>
      <c r="L1041" s="2">
        <v>9171.64</v>
      </c>
      <c r="M1041" s="2">
        <v>7194.64</v>
      </c>
      <c r="N1041" s="2">
        <v>4546.13</v>
      </c>
      <c r="O1041" s="2"/>
      <c r="P1041" s="2"/>
      <c r="Q1041" s="2"/>
      <c r="R1041" s="2"/>
      <c r="S1041" s="2"/>
      <c r="T1041" s="2">
        <v>4864.55</v>
      </c>
      <c r="U1041" s="2">
        <v>3567.54</v>
      </c>
      <c r="V1041" s="2"/>
      <c r="W1041" s="2">
        <v>2087.42</v>
      </c>
      <c r="X1041" s="2"/>
      <c r="Y1041" s="2"/>
      <c r="Z1041" s="2">
        <v>3544.96</v>
      </c>
      <c r="AA1041" s="2">
        <v>1373.69</v>
      </c>
      <c r="AB1041" s="2"/>
      <c r="AC1041" s="2">
        <v>8045.7</v>
      </c>
      <c r="AD1041" s="2"/>
      <c r="AE1041" s="2">
        <v>9251.01</v>
      </c>
    </row>
    <row r="1042" spans="1:31" x14ac:dyDescent="0.25">
      <c r="A1042" s="1">
        <v>41751</v>
      </c>
      <c r="B1042" t="s">
        <v>56</v>
      </c>
      <c r="C1042" t="s">
        <v>57</v>
      </c>
      <c r="D1042" t="s">
        <v>34</v>
      </c>
      <c r="E1042" s="2"/>
      <c r="F1042" s="2">
        <v>6762.3</v>
      </c>
      <c r="G1042" s="2"/>
      <c r="H1042" s="2">
        <v>8759.4</v>
      </c>
      <c r="I1042" s="2"/>
      <c r="J1042" s="2"/>
      <c r="K1042" s="2"/>
      <c r="L1042" s="2"/>
      <c r="M1042" s="2"/>
      <c r="N1042" s="2">
        <v>9637.7800000000007</v>
      </c>
      <c r="O1042" s="2">
        <v>3068.75</v>
      </c>
      <c r="P1042" s="2">
        <v>3155.67</v>
      </c>
      <c r="Q1042" s="2"/>
      <c r="R1042" s="2">
        <v>2547.71</v>
      </c>
      <c r="S1042" s="2"/>
      <c r="T1042" s="2">
        <v>2458.77</v>
      </c>
      <c r="U1042" s="2"/>
      <c r="V1042" s="2">
        <v>5787.33</v>
      </c>
      <c r="W1042" s="2">
        <v>8384.6200000000008</v>
      </c>
      <c r="X1042" s="2"/>
      <c r="Y1042" s="2"/>
      <c r="Z1042" s="2">
        <v>9189.76</v>
      </c>
      <c r="AA1042" s="2">
        <v>2826.59</v>
      </c>
      <c r="AB1042" s="2">
        <v>3436.71</v>
      </c>
      <c r="AC1042" s="2">
        <v>5698.8</v>
      </c>
      <c r="AD1042" s="2"/>
      <c r="AE1042" s="2"/>
    </row>
    <row r="1043" spans="1:31" x14ac:dyDescent="0.25">
      <c r="A1043" s="1">
        <v>41751</v>
      </c>
      <c r="B1043" t="s">
        <v>58</v>
      </c>
      <c r="C1043" t="s">
        <v>59</v>
      </c>
      <c r="D1043" t="s">
        <v>54</v>
      </c>
      <c r="E1043" s="2">
        <v>7123.67</v>
      </c>
      <c r="F1043" s="2">
        <v>5506.01</v>
      </c>
      <c r="G1043" s="2"/>
      <c r="H1043" s="2">
        <v>6864.69</v>
      </c>
      <c r="I1043" s="2"/>
      <c r="J1043" s="2">
        <v>2987.34</v>
      </c>
      <c r="K1043" s="2"/>
      <c r="L1043" s="2"/>
      <c r="M1043" s="2"/>
      <c r="N1043" s="2"/>
      <c r="O1043" s="2"/>
      <c r="P1043" s="2"/>
      <c r="Q1043" s="2"/>
      <c r="R1043" s="2"/>
      <c r="S1043" s="2"/>
      <c r="T1043" s="2"/>
      <c r="U1043" s="2">
        <v>1562.22</v>
      </c>
      <c r="V1043" s="2">
        <v>7333.46</v>
      </c>
      <c r="W1043" s="2">
        <v>6675.64</v>
      </c>
      <c r="X1043" s="2">
        <v>6231.45</v>
      </c>
      <c r="Y1043" s="2">
        <v>1720.28</v>
      </c>
      <c r="Z1043" s="2">
        <v>5347.81</v>
      </c>
      <c r="AA1043" s="2"/>
      <c r="AB1043" s="2">
        <v>6800.78</v>
      </c>
      <c r="AC1043" s="2"/>
      <c r="AD1043" s="2"/>
      <c r="AE1043" s="2"/>
    </row>
    <row r="1044" spans="1:31" x14ac:dyDescent="0.25">
      <c r="A1044" s="1">
        <v>41751</v>
      </c>
      <c r="B1044" t="s">
        <v>60</v>
      </c>
      <c r="C1044" t="s">
        <v>61</v>
      </c>
      <c r="D1044" t="s">
        <v>44</v>
      </c>
      <c r="E1044" s="2">
        <v>1728.76</v>
      </c>
      <c r="F1044" s="2">
        <v>3133.42</v>
      </c>
      <c r="G1044" s="2">
        <v>2566.36</v>
      </c>
      <c r="H1044" s="2"/>
      <c r="I1044" s="2">
        <v>4636.08</v>
      </c>
      <c r="J1044" s="2"/>
      <c r="K1044" s="2">
        <v>9483.27</v>
      </c>
      <c r="L1044" s="2">
        <v>4190.53</v>
      </c>
      <c r="M1044" s="2">
        <v>9081.6299999999992</v>
      </c>
      <c r="N1044" s="2"/>
      <c r="O1044" s="2"/>
      <c r="P1044" s="2"/>
      <c r="Q1044" s="2">
        <v>5026.84</v>
      </c>
      <c r="R1044" s="2"/>
      <c r="S1044" s="2"/>
      <c r="T1044" s="2"/>
      <c r="U1044" s="2">
        <v>4719.5200000000004</v>
      </c>
      <c r="V1044" s="2"/>
      <c r="W1044" s="2"/>
      <c r="X1044" s="2">
        <v>9017.2099999999991</v>
      </c>
      <c r="Y1044" s="2">
        <v>7728.99</v>
      </c>
      <c r="Z1044" s="2"/>
      <c r="AA1044" s="2">
        <v>6514.13</v>
      </c>
      <c r="AB1044" s="2">
        <v>2839.13</v>
      </c>
      <c r="AC1044" s="2"/>
      <c r="AD1044" s="2"/>
      <c r="AE1044" s="2"/>
    </row>
    <row r="1045" spans="1:31" x14ac:dyDescent="0.25">
      <c r="A1045" s="1">
        <v>41751</v>
      </c>
      <c r="B1045" t="s">
        <v>62</v>
      </c>
      <c r="C1045" t="s">
        <v>63</v>
      </c>
      <c r="D1045" t="s">
        <v>48</v>
      </c>
      <c r="E1045" s="2"/>
      <c r="F1045" s="2"/>
      <c r="G1045" s="2">
        <v>2663.73</v>
      </c>
      <c r="H1045" s="2"/>
      <c r="I1045" s="2">
        <v>2375.81</v>
      </c>
      <c r="J1045" s="2"/>
      <c r="K1045" s="2">
        <v>6848.75</v>
      </c>
      <c r="L1045" s="2">
        <v>6236.87</v>
      </c>
      <c r="M1045" s="2"/>
      <c r="N1045" s="2"/>
      <c r="O1045" s="2">
        <v>4401.67</v>
      </c>
      <c r="P1045" s="2"/>
      <c r="Q1045" s="2"/>
      <c r="R1045" s="2">
        <v>2405.14</v>
      </c>
      <c r="S1045" s="2"/>
      <c r="T1045" s="2"/>
      <c r="U1045" s="2">
        <v>7297.12</v>
      </c>
      <c r="V1045" s="2"/>
      <c r="W1045" s="2"/>
      <c r="X1045" s="2"/>
      <c r="Y1045" s="2">
        <v>3749.63</v>
      </c>
      <c r="Z1045" s="2">
        <v>5419.08</v>
      </c>
      <c r="AA1045" s="2">
        <v>8072.78</v>
      </c>
      <c r="AB1045" s="2">
        <v>2756.2</v>
      </c>
      <c r="AC1045" s="2"/>
      <c r="AD1045" s="2"/>
      <c r="AE1045" s="2"/>
    </row>
    <row r="1046" spans="1:31" x14ac:dyDescent="0.25">
      <c r="A1046" s="1">
        <v>41751</v>
      </c>
      <c r="B1046" t="s">
        <v>66</v>
      </c>
      <c r="C1046" t="s">
        <v>67</v>
      </c>
      <c r="D1046" t="s">
        <v>32</v>
      </c>
      <c r="E1046" s="2">
        <v>9966.3700000000008</v>
      </c>
      <c r="F1046" s="2"/>
      <c r="G1046" s="2">
        <v>1619.32</v>
      </c>
      <c r="H1046" s="2"/>
      <c r="I1046" s="2"/>
      <c r="J1046" s="2"/>
      <c r="K1046" s="2">
        <v>9972.67</v>
      </c>
      <c r="L1046" s="2"/>
      <c r="M1046" s="2"/>
      <c r="N1046" s="2">
        <v>6153.35</v>
      </c>
      <c r="O1046" s="2"/>
      <c r="P1046" s="2"/>
      <c r="Q1046" s="2"/>
      <c r="R1046" s="2"/>
      <c r="S1046" s="2">
        <v>3089.49</v>
      </c>
      <c r="T1046" s="2">
        <v>4103.4799999999996</v>
      </c>
      <c r="U1046" s="2">
        <v>9234.16</v>
      </c>
      <c r="V1046" s="2"/>
      <c r="W1046" s="2"/>
      <c r="X1046" s="2">
        <v>9886.4500000000007</v>
      </c>
      <c r="Y1046" s="2">
        <v>4857.01</v>
      </c>
      <c r="Z1046" s="2">
        <v>4907.17</v>
      </c>
      <c r="AA1046" s="2">
        <v>1533.53</v>
      </c>
      <c r="AB1046" s="2"/>
      <c r="AC1046" s="2"/>
      <c r="AD1046" s="2"/>
      <c r="AE1046" s="2">
        <v>1333.57</v>
      </c>
    </row>
    <row r="1047" spans="1:31" x14ac:dyDescent="0.25">
      <c r="A1047" s="1">
        <v>41751</v>
      </c>
      <c r="B1047" t="s">
        <v>66</v>
      </c>
      <c r="C1047" t="s">
        <v>67</v>
      </c>
      <c r="D1047" t="s">
        <v>49</v>
      </c>
      <c r="E1047" s="2">
        <v>9341.5400000000009</v>
      </c>
      <c r="F1047" s="2"/>
      <c r="G1047" s="2"/>
      <c r="H1047" s="2">
        <v>7701.44</v>
      </c>
      <c r="I1047" s="2"/>
      <c r="J1047" s="2"/>
      <c r="K1047" s="2">
        <v>3792.41</v>
      </c>
      <c r="L1047" s="2">
        <v>4263.54</v>
      </c>
      <c r="M1047" s="2"/>
      <c r="N1047" s="2"/>
      <c r="O1047" s="2">
        <v>5171.2299999999996</v>
      </c>
      <c r="P1047" s="2"/>
      <c r="Q1047" s="2"/>
      <c r="R1047" s="2"/>
      <c r="S1047" s="2"/>
      <c r="T1047" s="2"/>
      <c r="U1047" s="2">
        <v>2265.02</v>
      </c>
      <c r="V1047" s="2">
        <v>9360.42</v>
      </c>
      <c r="W1047" s="2"/>
      <c r="X1047" s="2"/>
      <c r="Y1047" s="2"/>
      <c r="Z1047" s="2">
        <v>9650.2900000000009</v>
      </c>
      <c r="AA1047" s="2">
        <v>8448.07</v>
      </c>
      <c r="AB1047" s="2"/>
      <c r="AC1047" s="2"/>
      <c r="AD1047" s="2"/>
      <c r="AE1047" s="2">
        <v>1278.27</v>
      </c>
    </row>
    <row r="1048" spans="1:31" x14ac:dyDescent="0.25">
      <c r="A1048" s="1">
        <v>41751</v>
      </c>
      <c r="B1048" t="s">
        <v>68</v>
      </c>
      <c r="C1048" t="s">
        <v>69</v>
      </c>
      <c r="D1048" t="s">
        <v>54</v>
      </c>
      <c r="E1048" s="2">
        <v>8880.7099999999991</v>
      </c>
      <c r="F1048" s="2">
        <v>1018.35</v>
      </c>
      <c r="G1048" s="2"/>
      <c r="H1048" s="2"/>
      <c r="I1048" s="2"/>
      <c r="J1048" s="2">
        <v>8850.36</v>
      </c>
      <c r="K1048" s="2">
        <v>1362.78</v>
      </c>
      <c r="L1048" s="2"/>
      <c r="M1048" s="2"/>
      <c r="N1048" s="2">
        <v>2059.12</v>
      </c>
      <c r="O1048" s="2"/>
      <c r="P1048" s="2">
        <v>4074.24</v>
      </c>
      <c r="Q1048" s="2">
        <v>7379.8</v>
      </c>
      <c r="R1048" s="2">
        <v>2691.96</v>
      </c>
      <c r="S1048" s="2">
        <v>9255.9599999999991</v>
      </c>
      <c r="T1048" s="2"/>
      <c r="U1048" s="2"/>
      <c r="V1048" s="2">
        <v>4586.43</v>
      </c>
      <c r="W1048" s="2">
        <v>7462.26</v>
      </c>
      <c r="X1048" s="2"/>
      <c r="Y1048" s="2">
        <v>8292.7800000000007</v>
      </c>
      <c r="Z1048" s="2"/>
      <c r="AA1048" s="2">
        <v>2123.1999999999998</v>
      </c>
      <c r="AB1048" s="2">
        <v>5980.41</v>
      </c>
      <c r="AC1048" s="2">
        <v>2285.2600000000002</v>
      </c>
      <c r="AD1048" s="2"/>
      <c r="AE1048" s="2"/>
    </row>
    <row r="1049" spans="1:31" x14ac:dyDescent="0.25">
      <c r="A1049" s="1">
        <v>41751</v>
      </c>
      <c r="B1049" t="s">
        <v>68</v>
      </c>
      <c r="C1049" t="s">
        <v>69</v>
      </c>
      <c r="D1049" t="s">
        <v>38</v>
      </c>
      <c r="E1049" s="2"/>
      <c r="F1049" s="2">
        <v>2125.81</v>
      </c>
      <c r="G1049" s="2"/>
      <c r="H1049" s="2">
        <v>6861.56</v>
      </c>
      <c r="I1049" s="2"/>
      <c r="J1049" s="2">
        <v>5586.25</v>
      </c>
      <c r="K1049" s="2"/>
      <c r="L1049" s="2">
        <v>6731.64</v>
      </c>
      <c r="M1049" s="2">
        <v>2519.7600000000002</v>
      </c>
      <c r="N1049" s="2">
        <v>8277.48</v>
      </c>
      <c r="O1049" s="2">
        <v>1325.84</v>
      </c>
      <c r="P1049" s="2">
        <v>3306.14</v>
      </c>
      <c r="Q1049" s="2">
        <v>4662.41</v>
      </c>
      <c r="R1049" s="2">
        <v>2548.84</v>
      </c>
      <c r="S1049" s="2">
        <v>9948.61</v>
      </c>
      <c r="T1049" s="2">
        <v>6053.44</v>
      </c>
      <c r="U1049" s="2">
        <v>3836.44</v>
      </c>
      <c r="V1049" s="2"/>
      <c r="W1049" s="2"/>
      <c r="X1049" s="2">
        <v>5739.53</v>
      </c>
      <c r="Y1049" s="2">
        <v>9248.14</v>
      </c>
      <c r="Z1049" s="2"/>
      <c r="AA1049" s="2"/>
      <c r="AB1049" s="2">
        <v>3530.91</v>
      </c>
      <c r="AC1049" s="2">
        <v>8001.94</v>
      </c>
      <c r="AD1049" s="2"/>
      <c r="AE1049" s="2"/>
    </row>
    <row r="1050" spans="1:31" x14ac:dyDescent="0.25">
      <c r="A1050" s="1">
        <v>41751</v>
      </c>
      <c r="B1050" t="s">
        <v>72</v>
      </c>
      <c r="C1050" t="s">
        <v>73</v>
      </c>
      <c r="D1050" t="s">
        <v>49</v>
      </c>
      <c r="E1050" s="2"/>
      <c r="F1050" s="2"/>
      <c r="G1050" s="2"/>
      <c r="H1050" s="2">
        <v>5913.65</v>
      </c>
      <c r="I1050" s="2"/>
      <c r="J1050" s="2"/>
      <c r="K1050" s="2">
        <v>8661.5300000000007</v>
      </c>
      <c r="L1050" s="2"/>
      <c r="M1050" s="2">
        <v>8703.39</v>
      </c>
      <c r="N1050" s="2">
        <v>2513.58</v>
      </c>
      <c r="O1050" s="2"/>
      <c r="P1050" s="2">
        <v>6190.32</v>
      </c>
      <c r="Q1050" s="2"/>
      <c r="R1050" s="2">
        <v>5639.96</v>
      </c>
      <c r="S1050" s="2"/>
      <c r="T1050" s="2">
        <v>1494.36</v>
      </c>
      <c r="U1050" s="2"/>
      <c r="V1050" s="2">
        <v>5030.1499999999996</v>
      </c>
      <c r="W1050" s="2"/>
      <c r="X1050" s="2">
        <v>1777.76</v>
      </c>
      <c r="Y1050" s="2">
        <v>5300.68</v>
      </c>
      <c r="Z1050" s="2">
        <v>8564.81</v>
      </c>
      <c r="AA1050" s="2">
        <v>1025.26</v>
      </c>
      <c r="AB1050" s="2">
        <v>1037.6400000000001</v>
      </c>
      <c r="AC1050" s="2">
        <v>5984.44</v>
      </c>
      <c r="AD1050" s="2"/>
      <c r="AE1050" s="2"/>
    </row>
    <row r="1051" spans="1:31" x14ac:dyDescent="0.25">
      <c r="A1051" s="1">
        <v>41752</v>
      </c>
      <c r="B1051" t="s">
        <v>56</v>
      </c>
      <c r="C1051" t="s">
        <v>57</v>
      </c>
      <c r="D1051" t="s">
        <v>44</v>
      </c>
      <c r="E1051" s="2"/>
      <c r="F1051" s="2">
        <v>6665.2</v>
      </c>
      <c r="G1051" s="2"/>
      <c r="H1051" s="2"/>
      <c r="I1051" s="2"/>
      <c r="J1051" s="2">
        <v>6200.04</v>
      </c>
      <c r="K1051" s="2">
        <v>4762.03</v>
      </c>
      <c r="L1051" s="2">
        <v>8244.3799999999992</v>
      </c>
      <c r="M1051" s="2"/>
      <c r="N1051" s="2"/>
      <c r="O1051" s="2"/>
      <c r="P1051" s="2">
        <v>4846.29</v>
      </c>
      <c r="Q1051" s="2">
        <v>2349.6</v>
      </c>
      <c r="R1051" s="2"/>
      <c r="S1051" s="2"/>
      <c r="T1051" s="2">
        <v>7846.94</v>
      </c>
      <c r="U1051" s="2"/>
      <c r="V1051" s="2"/>
      <c r="W1051" s="2"/>
      <c r="X1051" s="2"/>
      <c r="Y1051" s="2"/>
      <c r="Z1051" s="2"/>
      <c r="AA1051" s="2">
        <v>1046.3800000000001</v>
      </c>
      <c r="AB1051" s="2"/>
      <c r="AC1051" s="2"/>
      <c r="AD1051" s="2"/>
      <c r="AE1051" s="2">
        <v>7154.73</v>
      </c>
    </row>
    <row r="1052" spans="1:31" x14ac:dyDescent="0.25">
      <c r="A1052" s="1">
        <v>41752</v>
      </c>
      <c r="B1052" t="s">
        <v>58</v>
      </c>
      <c r="C1052" t="s">
        <v>59</v>
      </c>
      <c r="D1052" t="s">
        <v>41</v>
      </c>
      <c r="E1052" s="2"/>
      <c r="F1052" s="2"/>
      <c r="G1052" s="2"/>
      <c r="H1052" s="2">
        <v>3115.53</v>
      </c>
      <c r="I1052" s="2">
        <v>6366.8</v>
      </c>
      <c r="J1052" s="2">
        <v>7618.01</v>
      </c>
      <c r="K1052" s="2"/>
      <c r="L1052" s="2"/>
      <c r="M1052" s="2">
        <v>9030</v>
      </c>
      <c r="N1052" s="2">
        <v>3097.35</v>
      </c>
      <c r="O1052" s="2">
        <v>8905.06</v>
      </c>
      <c r="P1052" s="2">
        <v>6615.44</v>
      </c>
      <c r="Q1052" s="2"/>
      <c r="R1052" s="2"/>
      <c r="S1052" s="2">
        <v>4723.1400000000003</v>
      </c>
      <c r="T1052" s="2">
        <v>3381.57</v>
      </c>
      <c r="U1052" s="2"/>
      <c r="V1052" s="2">
        <v>7625.64</v>
      </c>
      <c r="W1052" s="2"/>
      <c r="X1052" s="2"/>
      <c r="Y1052" s="2"/>
      <c r="Z1052" s="2"/>
      <c r="AA1052" s="2">
        <v>3888.19</v>
      </c>
      <c r="AB1052" s="2"/>
      <c r="AC1052" s="2">
        <v>6279.81</v>
      </c>
      <c r="AD1052" s="2"/>
      <c r="AE1052" s="2">
        <v>8123.62</v>
      </c>
    </row>
    <row r="1053" spans="1:31" x14ac:dyDescent="0.25">
      <c r="A1053" s="1">
        <v>41752</v>
      </c>
      <c r="B1053" t="s">
        <v>60</v>
      </c>
      <c r="C1053" t="s">
        <v>61</v>
      </c>
      <c r="D1053" t="s">
        <v>43</v>
      </c>
      <c r="E1053" s="2">
        <v>6121.36</v>
      </c>
      <c r="F1053" s="2"/>
      <c r="G1053" s="2"/>
      <c r="H1053" s="2"/>
      <c r="I1053" s="2"/>
      <c r="J1053" s="2"/>
      <c r="K1053" s="2"/>
      <c r="L1053" s="2">
        <v>1256.23</v>
      </c>
      <c r="M1053" s="2"/>
      <c r="N1053" s="2">
        <v>4309.4799999999996</v>
      </c>
      <c r="O1053" s="2"/>
      <c r="P1053" s="2">
        <v>7942.8</v>
      </c>
      <c r="Q1053" s="2">
        <v>9523.26</v>
      </c>
      <c r="R1053" s="2"/>
      <c r="S1053" s="2"/>
      <c r="T1053" s="2">
        <v>1306.67</v>
      </c>
      <c r="U1053" s="2"/>
      <c r="V1053" s="2">
        <v>3790.73</v>
      </c>
      <c r="W1053" s="2">
        <v>5359.89</v>
      </c>
      <c r="X1053" s="2">
        <v>3928.94</v>
      </c>
      <c r="Y1053" s="2">
        <v>5142.16</v>
      </c>
      <c r="Z1053" s="2">
        <v>1862.91</v>
      </c>
      <c r="AA1053" s="2">
        <v>5407.78</v>
      </c>
      <c r="AB1053" s="2">
        <v>4348.6099999999997</v>
      </c>
      <c r="AC1053" s="2">
        <v>2893.76</v>
      </c>
      <c r="AD1053" s="2"/>
      <c r="AE1053" s="2"/>
    </row>
    <row r="1054" spans="1:31" x14ac:dyDescent="0.25">
      <c r="A1054" s="1">
        <v>41752</v>
      </c>
      <c r="B1054" t="s">
        <v>64</v>
      </c>
      <c r="C1054" t="s">
        <v>65</v>
      </c>
      <c r="D1054" t="s">
        <v>35</v>
      </c>
      <c r="E1054" s="2"/>
      <c r="F1054" s="2"/>
      <c r="G1054" s="2"/>
      <c r="H1054" s="2"/>
      <c r="I1054" s="2"/>
      <c r="J1054" s="2">
        <v>3873.6</v>
      </c>
      <c r="K1054" s="2"/>
      <c r="L1054" s="2"/>
      <c r="M1054" s="2">
        <v>1539.71</v>
      </c>
      <c r="N1054" s="2">
        <v>6882.14</v>
      </c>
      <c r="O1054" s="2"/>
      <c r="P1054" s="2">
        <v>2986.41</v>
      </c>
      <c r="Q1054" s="2">
        <v>1146.06</v>
      </c>
      <c r="R1054" s="2">
        <v>2096.16</v>
      </c>
      <c r="S1054" s="2">
        <v>8288.99</v>
      </c>
      <c r="T1054" s="2"/>
      <c r="U1054" s="2"/>
      <c r="V1054" s="2"/>
      <c r="W1054" s="2"/>
      <c r="X1054" s="2">
        <v>5728.82</v>
      </c>
      <c r="Y1054" s="2">
        <v>9772.73</v>
      </c>
      <c r="Z1054" s="2"/>
      <c r="AA1054" s="2">
        <v>2404.14</v>
      </c>
      <c r="AB1054" s="2">
        <v>5475.18</v>
      </c>
      <c r="AC1054" s="2">
        <v>3352.99</v>
      </c>
      <c r="AD1054" s="2"/>
      <c r="AE1054" s="2"/>
    </row>
    <row r="1055" spans="1:31" x14ac:dyDescent="0.25">
      <c r="A1055" s="1">
        <v>41752</v>
      </c>
      <c r="B1055" t="s">
        <v>66</v>
      </c>
      <c r="C1055" t="s">
        <v>67</v>
      </c>
      <c r="D1055" t="s">
        <v>52</v>
      </c>
      <c r="E1055" s="2">
        <v>2590.81</v>
      </c>
      <c r="F1055" s="2"/>
      <c r="G1055" s="2"/>
      <c r="H1055" s="2"/>
      <c r="I1055" s="2">
        <v>9862.91</v>
      </c>
      <c r="J1055" s="2">
        <v>3553.8</v>
      </c>
      <c r="K1055" s="2"/>
      <c r="L1055" s="2"/>
      <c r="M1055" s="2"/>
      <c r="N1055" s="2"/>
      <c r="O1055" s="2"/>
      <c r="P1055" s="2">
        <v>2746.3</v>
      </c>
      <c r="Q1055" s="2"/>
      <c r="R1055" s="2"/>
      <c r="S1055" s="2">
        <v>4862.6499999999996</v>
      </c>
      <c r="T1055" s="2">
        <v>4139.84</v>
      </c>
      <c r="U1055" s="2"/>
      <c r="V1055" s="2"/>
      <c r="W1055" s="2"/>
      <c r="X1055" s="2"/>
      <c r="Y1055" s="2"/>
      <c r="Z1055" s="2"/>
      <c r="AA1055" s="2">
        <v>3642.53</v>
      </c>
      <c r="AB1055" s="2"/>
      <c r="AC1055" s="2"/>
      <c r="AD1055" s="2"/>
      <c r="AE1055" s="2"/>
    </row>
    <row r="1056" spans="1:31" x14ac:dyDescent="0.25">
      <c r="A1056" s="1">
        <v>41752</v>
      </c>
      <c r="B1056" t="s">
        <v>66</v>
      </c>
      <c r="C1056" t="s">
        <v>67</v>
      </c>
      <c r="D1056" t="s">
        <v>42</v>
      </c>
      <c r="E1056" s="2">
        <v>2759.41</v>
      </c>
      <c r="F1056" s="2"/>
      <c r="G1056" s="2"/>
      <c r="H1056" s="2">
        <v>8224.75</v>
      </c>
      <c r="I1056" s="2">
        <v>8497.27</v>
      </c>
      <c r="J1056" s="2">
        <v>2836.56</v>
      </c>
      <c r="K1056" s="2">
        <v>3965.6</v>
      </c>
      <c r="L1056" s="2"/>
      <c r="M1056" s="2">
        <v>5695.08</v>
      </c>
      <c r="N1056" s="2">
        <v>3493.7</v>
      </c>
      <c r="O1056" s="2">
        <v>3041.29</v>
      </c>
      <c r="P1056" s="2"/>
      <c r="Q1056" s="2">
        <v>5363.69</v>
      </c>
      <c r="R1056" s="2"/>
      <c r="S1056" s="2"/>
      <c r="T1056" s="2"/>
      <c r="U1056" s="2"/>
      <c r="V1056" s="2"/>
      <c r="W1056" s="2">
        <v>1496</v>
      </c>
      <c r="X1056" s="2">
        <v>9983.5400000000009</v>
      </c>
      <c r="Y1056" s="2"/>
      <c r="Z1056" s="2">
        <v>5587.82</v>
      </c>
      <c r="AA1056" s="2"/>
      <c r="AB1056" s="2"/>
      <c r="AC1056" s="2">
        <v>2440.29</v>
      </c>
      <c r="AD1056" s="2"/>
      <c r="AE1056" s="2"/>
    </row>
    <row r="1057" spans="1:31" x14ac:dyDescent="0.25">
      <c r="A1057" s="1">
        <v>41752</v>
      </c>
      <c r="B1057" t="s">
        <v>70</v>
      </c>
      <c r="C1057" t="s">
        <v>71</v>
      </c>
      <c r="D1057" t="s">
        <v>34</v>
      </c>
      <c r="E1057" s="2"/>
      <c r="F1057" s="2"/>
      <c r="G1057" s="2">
        <v>9539.06</v>
      </c>
      <c r="H1057" s="2">
        <v>5429.55</v>
      </c>
      <c r="I1057" s="2">
        <v>1153.33</v>
      </c>
      <c r="J1057" s="2"/>
      <c r="K1057" s="2"/>
      <c r="L1057" s="2"/>
      <c r="M1057" s="2"/>
      <c r="N1057" s="2"/>
      <c r="O1057" s="2"/>
      <c r="P1057" s="2">
        <v>6478.6</v>
      </c>
      <c r="Q1057" s="2">
        <v>4069.94</v>
      </c>
      <c r="R1057" s="2"/>
      <c r="S1057" s="2">
        <v>8683.93</v>
      </c>
      <c r="T1057" s="2"/>
      <c r="U1057" s="2"/>
      <c r="V1057" s="2"/>
      <c r="W1057" s="2">
        <v>4028.95</v>
      </c>
      <c r="X1057" s="2"/>
      <c r="Y1057" s="2">
        <v>8739.99</v>
      </c>
      <c r="Z1057" s="2">
        <v>3335.47</v>
      </c>
      <c r="AA1057" s="2">
        <v>6595</v>
      </c>
      <c r="AB1057" s="2"/>
      <c r="AC1057" s="2">
        <v>4267.5200000000004</v>
      </c>
      <c r="AD1057" s="2"/>
      <c r="AE1057" s="2">
        <v>8018.09</v>
      </c>
    </row>
    <row r="1058" spans="1:31" x14ac:dyDescent="0.25">
      <c r="A1058" s="1">
        <v>41752</v>
      </c>
      <c r="B1058" t="s">
        <v>74</v>
      </c>
      <c r="C1058" t="s">
        <v>75</v>
      </c>
      <c r="D1058" t="s">
        <v>47</v>
      </c>
      <c r="E1058" s="2"/>
      <c r="F1058" s="2">
        <v>1241.8599999999999</v>
      </c>
      <c r="G1058" s="2">
        <v>8355.07</v>
      </c>
      <c r="H1058" s="2">
        <v>8367.57</v>
      </c>
      <c r="I1058" s="2">
        <v>5154.22</v>
      </c>
      <c r="J1058" s="2">
        <v>5866.8</v>
      </c>
      <c r="K1058" s="2">
        <v>1619</v>
      </c>
      <c r="L1058" s="2">
        <v>3764.7</v>
      </c>
      <c r="M1058" s="2"/>
      <c r="N1058" s="2">
        <v>7541.51</v>
      </c>
      <c r="O1058" s="2"/>
      <c r="P1058" s="2">
        <v>8584.0499999999993</v>
      </c>
      <c r="Q1058" s="2"/>
      <c r="R1058" s="2">
        <v>4635.1400000000003</v>
      </c>
      <c r="S1058" s="2">
        <v>6440.28</v>
      </c>
      <c r="T1058" s="2"/>
      <c r="U1058" s="2">
        <v>8955.2199999999993</v>
      </c>
      <c r="V1058" s="2">
        <v>6332.67</v>
      </c>
      <c r="W1058" s="2"/>
      <c r="X1058" s="2"/>
      <c r="Y1058" s="2">
        <v>5594.3</v>
      </c>
      <c r="Z1058" s="2">
        <v>5268.96</v>
      </c>
      <c r="AA1058" s="2"/>
      <c r="AB1058" s="2">
        <v>2155.69</v>
      </c>
      <c r="AC1058" s="2"/>
      <c r="AD1058" s="2"/>
      <c r="AE1058" s="2">
        <v>1712.33</v>
      </c>
    </row>
    <row r="1059" spans="1:31" x14ac:dyDescent="0.25">
      <c r="A1059" s="1">
        <v>41752</v>
      </c>
      <c r="B1059" t="s">
        <v>74</v>
      </c>
      <c r="C1059" t="s">
        <v>75</v>
      </c>
      <c r="D1059" t="s">
        <v>40</v>
      </c>
      <c r="E1059" s="2"/>
      <c r="F1059" s="2">
        <v>4151.82</v>
      </c>
      <c r="G1059" s="2"/>
      <c r="H1059" s="2">
        <v>9585.7000000000007</v>
      </c>
      <c r="I1059" s="2"/>
      <c r="J1059" s="2"/>
      <c r="K1059" s="2">
        <v>4988.7</v>
      </c>
      <c r="L1059" s="2"/>
      <c r="M1059" s="2"/>
      <c r="N1059" s="2">
        <v>2242.2800000000002</v>
      </c>
      <c r="O1059" s="2"/>
      <c r="P1059" s="2"/>
      <c r="Q1059" s="2"/>
      <c r="R1059" s="2">
        <v>5797.92</v>
      </c>
      <c r="S1059" s="2">
        <v>2216.39</v>
      </c>
      <c r="T1059" s="2">
        <v>4134.8100000000004</v>
      </c>
      <c r="U1059" s="2">
        <v>3748.54</v>
      </c>
      <c r="V1059" s="2"/>
      <c r="W1059" s="2">
        <v>2979.37</v>
      </c>
      <c r="X1059" s="2"/>
      <c r="Y1059" s="2"/>
      <c r="Z1059" s="2"/>
      <c r="AA1059" s="2"/>
      <c r="AB1059" s="2"/>
      <c r="AC1059" s="2"/>
      <c r="AD1059" s="2"/>
      <c r="AE1059" s="2"/>
    </row>
    <row r="1060" spans="1:31" x14ac:dyDescent="0.25">
      <c r="A1060" s="1">
        <v>41753</v>
      </c>
      <c r="B1060" t="s">
        <v>56</v>
      </c>
      <c r="C1060" t="s">
        <v>57</v>
      </c>
      <c r="D1060" t="s">
        <v>45</v>
      </c>
      <c r="E1060" s="2">
        <v>6009.7</v>
      </c>
      <c r="F1060" s="2">
        <v>5408.7</v>
      </c>
      <c r="G1060" s="2">
        <v>4912.16</v>
      </c>
      <c r="H1060" s="2"/>
      <c r="I1060" s="2">
        <v>4672.5600000000004</v>
      </c>
      <c r="J1060" s="2"/>
      <c r="K1060" s="2">
        <v>8229.36</v>
      </c>
      <c r="L1060" s="2">
        <v>7214.62</v>
      </c>
      <c r="M1060" s="2"/>
      <c r="N1060" s="2"/>
      <c r="O1060" s="2">
        <v>6933.41</v>
      </c>
      <c r="P1060" s="2">
        <v>3702.53</v>
      </c>
      <c r="Q1060" s="2"/>
      <c r="R1060" s="2">
        <v>7204.16</v>
      </c>
      <c r="S1060" s="2">
        <v>9788.24</v>
      </c>
      <c r="T1060" s="2"/>
      <c r="U1060" s="2"/>
      <c r="V1060" s="2"/>
      <c r="W1060" s="2">
        <v>8582.52</v>
      </c>
      <c r="X1060" s="2">
        <v>3684.4</v>
      </c>
      <c r="Y1060" s="2">
        <v>4714.34</v>
      </c>
      <c r="Z1060" s="2"/>
      <c r="AA1060" s="2"/>
      <c r="AB1060" s="2"/>
      <c r="AC1060" s="2"/>
      <c r="AD1060" s="2"/>
      <c r="AE1060" s="2"/>
    </row>
    <row r="1061" spans="1:31" x14ac:dyDescent="0.25">
      <c r="A1061" s="1">
        <v>41753</v>
      </c>
      <c r="B1061" t="s">
        <v>70</v>
      </c>
      <c r="C1061" t="s">
        <v>71</v>
      </c>
      <c r="D1061" t="s">
        <v>39</v>
      </c>
      <c r="E1061" s="2"/>
      <c r="F1061" s="2">
        <v>3193.05</v>
      </c>
      <c r="G1061" s="2">
        <v>1216.49</v>
      </c>
      <c r="H1061" s="2"/>
      <c r="I1061" s="2"/>
      <c r="J1061" s="2">
        <v>8397.3700000000008</v>
      </c>
      <c r="K1061" s="2">
        <v>9517.81</v>
      </c>
      <c r="L1061" s="2">
        <v>5597.01</v>
      </c>
      <c r="M1061" s="2">
        <v>3021.26</v>
      </c>
      <c r="N1061" s="2"/>
      <c r="O1061" s="2"/>
      <c r="P1061" s="2">
        <v>9203.7000000000007</v>
      </c>
      <c r="Q1061" s="2"/>
      <c r="R1061" s="2"/>
      <c r="S1061" s="2"/>
      <c r="T1061" s="2"/>
      <c r="U1061" s="2">
        <v>5928.85</v>
      </c>
      <c r="V1061" s="2"/>
      <c r="W1061" s="2">
        <v>7075.8</v>
      </c>
      <c r="X1061" s="2"/>
      <c r="Y1061" s="2"/>
      <c r="Z1061" s="2">
        <v>7883.64</v>
      </c>
      <c r="AA1061" s="2">
        <v>1042.92</v>
      </c>
      <c r="AB1061" s="2"/>
      <c r="AC1061" s="2"/>
      <c r="AD1061" s="2"/>
      <c r="AE1061" s="2">
        <v>6023.63</v>
      </c>
    </row>
    <row r="1062" spans="1:31" x14ac:dyDescent="0.25">
      <c r="A1062" s="1">
        <v>41754</v>
      </c>
      <c r="B1062" t="s">
        <v>30</v>
      </c>
      <c r="C1062" t="s">
        <v>31</v>
      </c>
      <c r="D1062" t="s">
        <v>49</v>
      </c>
      <c r="E1062" s="2">
        <v>4840.13</v>
      </c>
      <c r="F1062" s="2"/>
      <c r="G1062" s="2">
        <v>2443.5</v>
      </c>
      <c r="H1062" s="2">
        <v>6338.8</v>
      </c>
      <c r="I1062" s="2">
        <v>9199.0400000000009</v>
      </c>
      <c r="J1062" s="2"/>
      <c r="K1062" s="2">
        <v>3048.2</v>
      </c>
      <c r="L1062" s="2"/>
      <c r="M1062" s="2"/>
      <c r="N1062" s="2"/>
      <c r="O1062" s="2">
        <v>3815.63</v>
      </c>
      <c r="P1062" s="2">
        <v>7985.01</v>
      </c>
      <c r="Q1062" s="2"/>
      <c r="R1062" s="2">
        <v>7754.37</v>
      </c>
      <c r="S1062" s="2"/>
      <c r="T1062" s="2">
        <v>9525.89</v>
      </c>
      <c r="U1062" s="2">
        <v>8636.77</v>
      </c>
      <c r="V1062" s="2"/>
      <c r="W1062" s="2"/>
      <c r="X1062" s="2">
        <v>9821.84</v>
      </c>
      <c r="Y1062" s="2">
        <v>3492.89</v>
      </c>
      <c r="Z1062" s="2">
        <v>3632.94</v>
      </c>
      <c r="AA1062" s="2"/>
      <c r="AB1062" s="2">
        <v>5309.32</v>
      </c>
      <c r="AC1062" s="2"/>
      <c r="AD1062" s="2"/>
      <c r="AE1062" s="2"/>
    </row>
    <row r="1063" spans="1:31" x14ac:dyDescent="0.25">
      <c r="A1063" s="1">
        <v>41754</v>
      </c>
      <c r="B1063" t="s">
        <v>58</v>
      </c>
      <c r="C1063" t="s">
        <v>59</v>
      </c>
      <c r="D1063" t="s">
        <v>36</v>
      </c>
      <c r="E1063" s="2"/>
      <c r="F1063" s="2">
        <v>7788.18</v>
      </c>
      <c r="G1063" s="2"/>
      <c r="H1063" s="2">
        <v>8299.2099999999991</v>
      </c>
      <c r="I1063" s="2">
        <v>1354.21</v>
      </c>
      <c r="J1063" s="2"/>
      <c r="K1063" s="2">
        <v>6351.35</v>
      </c>
      <c r="L1063" s="2"/>
      <c r="M1063" s="2">
        <v>8642.43</v>
      </c>
      <c r="N1063" s="2"/>
      <c r="O1063" s="2"/>
      <c r="P1063" s="2"/>
      <c r="Q1063" s="2"/>
      <c r="R1063" s="2">
        <v>8306.4599999999991</v>
      </c>
      <c r="S1063" s="2">
        <v>2383.4699999999998</v>
      </c>
      <c r="T1063" s="2"/>
      <c r="U1063" s="2">
        <v>8882</v>
      </c>
      <c r="V1063" s="2">
        <v>7277.57</v>
      </c>
      <c r="W1063" s="2">
        <v>6586.03</v>
      </c>
      <c r="X1063" s="2">
        <v>4447.08</v>
      </c>
      <c r="Y1063" s="2">
        <v>1176.22</v>
      </c>
      <c r="Z1063" s="2">
        <v>2792.51</v>
      </c>
      <c r="AA1063" s="2"/>
      <c r="AB1063" s="2">
        <v>6765.22</v>
      </c>
      <c r="AC1063" s="2">
        <v>8784.35</v>
      </c>
      <c r="AD1063" s="2"/>
      <c r="AE1063" s="2"/>
    </row>
    <row r="1064" spans="1:31" x14ac:dyDescent="0.25">
      <c r="A1064" s="1">
        <v>41754</v>
      </c>
      <c r="B1064" t="s">
        <v>62</v>
      </c>
      <c r="C1064" t="s">
        <v>63</v>
      </c>
      <c r="D1064" t="s">
        <v>33</v>
      </c>
      <c r="E1064" s="2">
        <v>7502.67</v>
      </c>
      <c r="F1064" s="2"/>
      <c r="G1064" s="2">
        <v>4107.8900000000003</v>
      </c>
      <c r="H1064" s="2">
        <v>3684.44</v>
      </c>
      <c r="I1064" s="2">
        <v>9369.8700000000008</v>
      </c>
      <c r="J1064" s="2"/>
      <c r="K1064" s="2"/>
      <c r="L1064" s="2">
        <v>9443.44</v>
      </c>
      <c r="M1064" s="2"/>
      <c r="N1064" s="2"/>
      <c r="O1064" s="2">
        <v>3310.32</v>
      </c>
      <c r="P1064" s="2"/>
      <c r="Q1064" s="2"/>
      <c r="R1064" s="2"/>
      <c r="S1064" s="2"/>
      <c r="T1064" s="2">
        <v>5821.47</v>
      </c>
      <c r="U1064" s="2"/>
      <c r="V1064" s="2"/>
      <c r="W1064" s="2"/>
      <c r="X1064" s="2">
        <v>7824.02</v>
      </c>
      <c r="Y1064" s="2"/>
      <c r="Z1064" s="2"/>
      <c r="AA1064" s="2">
        <v>7979.13</v>
      </c>
      <c r="AB1064" s="2"/>
      <c r="AC1064" s="2"/>
      <c r="AD1064" s="2"/>
      <c r="AE1064" s="2"/>
    </row>
    <row r="1065" spans="1:31" x14ac:dyDescent="0.25">
      <c r="A1065" s="1">
        <v>41754</v>
      </c>
      <c r="B1065" t="s">
        <v>62</v>
      </c>
      <c r="C1065" t="s">
        <v>63</v>
      </c>
      <c r="D1065" t="s">
        <v>50</v>
      </c>
      <c r="E1065" s="2">
        <v>3287.67</v>
      </c>
      <c r="F1065" s="2">
        <v>4067.82</v>
      </c>
      <c r="G1065" s="2">
        <v>8510.06</v>
      </c>
      <c r="H1065" s="2"/>
      <c r="I1065" s="2">
        <v>7803.73</v>
      </c>
      <c r="J1065" s="2">
        <v>9954.81</v>
      </c>
      <c r="K1065" s="2">
        <v>2926.31</v>
      </c>
      <c r="L1065" s="2"/>
      <c r="M1065" s="2">
        <v>7443.55</v>
      </c>
      <c r="N1065" s="2"/>
      <c r="O1065" s="2"/>
      <c r="P1065" s="2">
        <v>1265.1400000000001</v>
      </c>
      <c r="Q1065" s="2">
        <v>5507.25</v>
      </c>
      <c r="R1065" s="2">
        <v>8258.69</v>
      </c>
      <c r="S1065" s="2"/>
      <c r="T1065" s="2"/>
      <c r="U1065" s="2"/>
      <c r="V1065" s="2"/>
      <c r="W1065" s="2">
        <v>5004.62</v>
      </c>
      <c r="X1065" s="2">
        <v>8891.5300000000007</v>
      </c>
      <c r="Y1065" s="2">
        <v>4333.1499999999996</v>
      </c>
      <c r="Z1065" s="2"/>
      <c r="AA1065" s="2"/>
      <c r="AB1065" s="2">
        <v>3685.28</v>
      </c>
      <c r="AC1065" s="2"/>
      <c r="AD1065" s="2"/>
      <c r="AE1065" s="2"/>
    </row>
    <row r="1066" spans="1:31" x14ac:dyDescent="0.25">
      <c r="A1066" s="1">
        <v>41754</v>
      </c>
      <c r="B1066" t="s">
        <v>62</v>
      </c>
      <c r="C1066" t="s">
        <v>63</v>
      </c>
      <c r="D1066" t="s">
        <v>47</v>
      </c>
      <c r="E1066" s="2">
        <v>7593.58</v>
      </c>
      <c r="F1066" s="2"/>
      <c r="G1066" s="2">
        <v>6088.02</v>
      </c>
      <c r="H1066" s="2">
        <v>8271.73</v>
      </c>
      <c r="I1066" s="2">
        <v>4701.97</v>
      </c>
      <c r="J1066" s="2">
        <v>3732.17</v>
      </c>
      <c r="K1066" s="2"/>
      <c r="L1066" s="2">
        <v>7829.01</v>
      </c>
      <c r="M1066" s="2"/>
      <c r="N1066" s="2">
        <v>9279.81</v>
      </c>
      <c r="O1066" s="2">
        <v>1244.49</v>
      </c>
      <c r="P1066" s="2"/>
      <c r="Q1066" s="2">
        <v>1386.02</v>
      </c>
      <c r="R1066" s="2">
        <v>8936.2800000000007</v>
      </c>
      <c r="S1066" s="2">
        <v>7192.18</v>
      </c>
      <c r="T1066" s="2">
        <v>1567.17</v>
      </c>
      <c r="U1066" s="2">
        <v>1612.39</v>
      </c>
      <c r="V1066" s="2"/>
      <c r="W1066" s="2"/>
      <c r="X1066" s="2">
        <v>1290.03</v>
      </c>
      <c r="Y1066" s="2">
        <v>1195.33</v>
      </c>
      <c r="Z1066" s="2">
        <v>4898.72</v>
      </c>
      <c r="AA1066" s="2">
        <v>2109.89</v>
      </c>
      <c r="AB1066" s="2">
        <v>6470.11</v>
      </c>
      <c r="AC1066" s="2">
        <v>1783.6</v>
      </c>
      <c r="AD1066" s="2"/>
      <c r="AE1066" s="2">
        <v>8842.2800000000007</v>
      </c>
    </row>
    <row r="1067" spans="1:31" x14ac:dyDescent="0.25">
      <c r="A1067" s="1">
        <v>41754</v>
      </c>
      <c r="B1067" t="s">
        <v>64</v>
      </c>
      <c r="C1067" t="s">
        <v>65</v>
      </c>
      <c r="D1067" t="s">
        <v>49</v>
      </c>
      <c r="E1067" s="2">
        <v>8991.7800000000007</v>
      </c>
      <c r="F1067" s="2"/>
      <c r="G1067" s="2">
        <v>6710.44</v>
      </c>
      <c r="H1067" s="2">
        <v>9029.94</v>
      </c>
      <c r="I1067" s="2"/>
      <c r="J1067" s="2"/>
      <c r="K1067" s="2">
        <v>4663.03</v>
      </c>
      <c r="L1067" s="2">
        <v>5288.25</v>
      </c>
      <c r="M1067" s="2"/>
      <c r="N1067" s="2">
        <v>7703.5</v>
      </c>
      <c r="O1067" s="2"/>
      <c r="P1067" s="2"/>
      <c r="Q1067" s="2"/>
      <c r="R1067" s="2">
        <v>8322.73</v>
      </c>
      <c r="S1067" s="2"/>
      <c r="T1067" s="2"/>
      <c r="U1067" s="2">
        <v>8391.17</v>
      </c>
      <c r="V1067" s="2">
        <v>2370.39</v>
      </c>
      <c r="W1067" s="2">
        <v>7273.9</v>
      </c>
      <c r="X1067" s="2"/>
      <c r="Y1067" s="2"/>
      <c r="Z1067" s="2">
        <v>8119.88</v>
      </c>
      <c r="AA1067" s="2"/>
      <c r="AB1067" s="2"/>
      <c r="AC1067" s="2">
        <v>9406.57</v>
      </c>
      <c r="AD1067" s="2"/>
      <c r="AE1067" s="2"/>
    </row>
    <row r="1068" spans="1:31" x14ac:dyDescent="0.25">
      <c r="A1068" s="1">
        <v>41754</v>
      </c>
      <c r="B1068" t="s">
        <v>66</v>
      </c>
      <c r="C1068" t="s">
        <v>67</v>
      </c>
      <c r="D1068" t="s">
        <v>39</v>
      </c>
      <c r="E1068" s="2">
        <v>4827.6000000000004</v>
      </c>
      <c r="F1068" s="2"/>
      <c r="G1068" s="2">
        <v>2363.41</v>
      </c>
      <c r="H1068" s="2"/>
      <c r="I1068" s="2">
        <v>1656.65</v>
      </c>
      <c r="J1068" s="2"/>
      <c r="K1068" s="2">
        <v>4618.75</v>
      </c>
      <c r="L1068" s="2">
        <v>1490.69</v>
      </c>
      <c r="M1068" s="2"/>
      <c r="N1068" s="2">
        <v>7127.81</v>
      </c>
      <c r="O1068" s="2"/>
      <c r="P1068" s="2">
        <v>7510.62</v>
      </c>
      <c r="Q1068" s="2">
        <v>3372.74</v>
      </c>
      <c r="R1068" s="2">
        <v>3635.2</v>
      </c>
      <c r="S1068" s="2">
        <v>7987.21</v>
      </c>
      <c r="T1068" s="2">
        <v>1129.19</v>
      </c>
      <c r="U1068" s="2">
        <v>3381.43</v>
      </c>
      <c r="V1068" s="2"/>
      <c r="W1068" s="2">
        <v>8868.4599999999991</v>
      </c>
      <c r="X1068" s="2">
        <v>3976.94</v>
      </c>
      <c r="Y1068" s="2"/>
      <c r="Z1068" s="2">
        <v>4240.3900000000003</v>
      </c>
      <c r="AA1068" s="2">
        <v>1878.62</v>
      </c>
      <c r="AB1068" s="2">
        <v>2628.96</v>
      </c>
      <c r="AC1068" s="2"/>
      <c r="AD1068" s="2"/>
      <c r="AE1068" s="2"/>
    </row>
    <row r="1069" spans="1:31" x14ac:dyDescent="0.25">
      <c r="A1069" s="1">
        <v>41754</v>
      </c>
      <c r="B1069" t="s">
        <v>70</v>
      </c>
      <c r="C1069" t="s">
        <v>71</v>
      </c>
      <c r="D1069" t="s">
        <v>44</v>
      </c>
      <c r="E1069" s="2">
        <v>9553.11</v>
      </c>
      <c r="F1069" s="2">
        <v>4614.72</v>
      </c>
      <c r="G1069" s="2"/>
      <c r="H1069" s="2">
        <v>3963.67</v>
      </c>
      <c r="I1069" s="2"/>
      <c r="J1069" s="2"/>
      <c r="K1069" s="2">
        <v>8317.2000000000007</v>
      </c>
      <c r="L1069" s="2">
        <v>4759.57</v>
      </c>
      <c r="M1069" s="2">
        <v>3266.59</v>
      </c>
      <c r="N1069" s="2"/>
      <c r="O1069" s="2">
        <v>9784.32</v>
      </c>
      <c r="P1069" s="2">
        <v>4477.8500000000004</v>
      </c>
      <c r="Q1069" s="2">
        <v>4938.53</v>
      </c>
      <c r="R1069" s="2">
        <v>3663.32</v>
      </c>
      <c r="S1069" s="2"/>
      <c r="T1069" s="2">
        <v>2677.75</v>
      </c>
      <c r="U1069" s="2">
        <v>5798.32</v>
      </c>
      <c r="V1069" s="2"/>
      <c r="W1069" s="2">
        <v>5677.96</v>
      </c>
      <c r="X1069" s="2"/>
      <c r="Y1069" s="2">
        <v>7254.78</v>
      </c>
      <c r="Z1069" s="2">
        <v>8567.32</v>
      </c>
      <c r="AA1069" s="2"/>
      <c r="AB1069" s="2">
        <v>6653.14</v>
      </c>
      <c r="AC1069" s="2">
        <v>2896.19</v>
      </c>
      <c r="AD1069" s="2"/>
      <c r="AE1069" s="2"/>
    </row>
    <row r="1070" spans="1:31" x14ac:dyDescent="0.25">
      <c r="A1070" s="1">
        <v>41754</v>
      </c>
      <c r="B1070" t="s">
        <v>74</v>
      </c>
      <c r="C1070" t="s">
        <v>75</v>
      </c>
      <c r="D1070" t="s">
        <v>51</v>
      </c>
      <c r="E1070" s="2"/>
      <c r="F1070" s="2"/>
      <c r="G1070" s="2"/>
      <c r="H1070" s="2"/>
      <c r="I1070" s="2">
        <v>5140.16</v>
      </c>
      <c r="J1070" s="2">
        <v>6575.04</v>
      </c>
      <c r="K1070" s="2"/>
      <c r="L1070" s="2">
        <v>1018.09</v>
      </c>
      <c r="M1070" s="2"/>
      <c r="N1070" s="2">
        <v>2224.37</v>
      </c>
      <c r="O1070" s="2">
        <v>9002.64</v>
      </c>
      <c r="P1070" s="2"/>
      <c r="Q1070" s="2"/>
      <c r="R1070" s="2"/>
      <c r="S1070" s="2"/>
      <c r="T1070" s="2">
        <v>5859.91</v>
      </c>
      <c r="U1070" s="2">
        <v>6123.27</v>
      </c>
      <c r="V1070" s="2">
        <v>5163.32</v>
      </c>
      <c r="W1070" s="2">
        <v>1021.45</v>
      </c>
      <c r="X1070" s="2"/>
      <c r="Y1070" s="2"/>
      <c r="Z1070" s="2">
        <v>3367.63</v>
      </c>
      <c r="AA1070" s="2"/>
      <c r="AB1070" s="2">
        <v>3506.33</v>
      </c>
      <c r="AC1070" s="2">
        <v>5005.43</v>
      </c>
      <c r="AD1070" s="2"/>
      <c r="AE1070" s="2"/>
    </row>
    <row r="1071" spans="1:31" x14ac:dyDescent="0.25">
      <c r="A1071" s="1">
        <v>41755</v>
      </c>
      <c r="B1071" t="s">
        <v>30</v>
      </c>
      <c r="C1071" t="s">
        <v>31</v>
      </c>
      <c r="D1071" t="s">
        <v>44</v>
      </c>
      <c r="E1071" s="2"/>
      <c r="F1071" s="2">
        <v>6233.52</v>
      </c>
      <c r="G1071" s="2"/>
      <c r="H1071" s="2"/>
      <c r="I1071" s="2"/>
      <c r="J1071" s="2"/>
      <c r="K1071" s="2"/>
      <c r="L1071" s="2">
        <v>7929.38</v>
      </c>
      <c r="M1071" s="2"/>
      <c r="N1071" s="2">
        <v>1971.12</v>
      </c>
      <c r="O1071" s="2">
        <v>6247.98</v>
      </c>
      <c r="P1071" s="2"/>
      <c r="Q1071" s="2"/>
      <c r="R1071" s="2"/>
      <c r="S1071" s="2">
        <v>4073.77</v>
      </c>
      <c r="T1071" s="2">
        <v>5451.89</v>
      </c>
      <c r="U1071" s="2"/>
      <c r="V1071" s="2">
        <v>3644.41</v>
      </c>
      <c r="W1071" s="2"/>
      <c r="X1071" s="2"/>
      <c r="Y1071" s="2">
        <v>2338.4299999999998</v>
      </c>
      <c r="Z1071" s="2">
        <v>8601.7800000000007</v>
      </c>
      <c r="AA1071" s="2"/>
      <c r="AB1071" s="2">
        <v>3100.04</v>
      </c>
      <c r="AC1071" s="2"/>
      <c r="AD1071" s="2"/>
      <c r="AE1071" s="2"/>
    </row>
    <row r="1072" spans="1:31" x14ac:dyDescent="0.25">
      <c r="A1072" s="1">
        <v>41755</v>
      </c>
      <c r="B1072" t="s">
        <v>56</v>
      </c>
      <c r="C1072" t="s">
        <v>57</v>
      </c>
      <c r="D1072" t="s">
        <v>39</v>
      </c>
      <c r="E1072" s="2"/>
      <c r="F1072" s="2"/>
      <c r="G1072" s="2">
        <v>1984.28</v>
      </c>
      <c r="H1072" s="2"/>
      <c r="I1072" s="2"/>
      <c r="J1072" s="2">
        <v>5304.7</v>
      </c>
      <c r="K1072" s="2"/>
      <c r="L1072" s="2"/>
      <c r="M1072" s="2"/>
      <c r="N1072" s="2"/>
      <c r="O1072" s="2">
        <v>5822.46</v>
      </c>
      <c r="P1072" s="2">
        <v>1654.07</v>
      </c>
      <c r="Q1072" s="2">
        <v>3004.62</v>
      </c>
      <c r="R1072" s="2">
        <v>9896.07</v>
      </c>
      <c r="S1072" s="2"/>
      <c r="T1072" s="2">
        <v>3428.27</v>
      </c>
      <c r="U1072" s="2">
        <v>9618.74</v>
      </c>
      <c r="V1072" s="2"/>
      <c r="W1072" s="2"/>
      <c r="X1072" s="2">
        <v>3200.36</v>
      </c>
      <c r="Y1072" s="2">
        <v>6363.05</v>
      </c>
      <c r="Z1072" s="2">
        <v>8609.89</v>
      </c>
      <c r="AA1072" s="2"/>
      <c r="AB1072" s="2">
        <v>2851.14</v>
      </c>
      <c r="AC1072" s="2">
        <v>8258.06</v>
      </c>
      <c r="AD1072" s="2"/>
      <c r="AE1072" s="2"/>
    </row>
    <row r="1073" spans="1:31" x14ac:dyDescent="0.25">
      <c r="A1073" s="1">
        <v>41755</v>
      </c>
      <c r="B1073" t="s">
        <v>58</v>
      </c>
      <c r="C1073" t="s">
        <v>59</v>
      </c>
      <c r="D1073" t="s">
        <v>37</v>
      </c>
      <c r="E1073" s="2">
        <v>1088.5899999999999</v>
      </c>
      <c r="F1073" s="2"/>
      <c r="G1073" s="2"/>
      <c r="H1073" s="2"/>
      <c r="I1073" s="2"/>
      <c r="J1073" s="2"/>
      <c r="K1073" s="2"/>
      <c r="L1073" s="2"/>
      <c r="M1073" s="2"/>
      <c r="N1073" s="2"/>
      <c r="O1073" s="2"/>
      <c r="P1073" s="2">
        <v>2722.03</v>
      </c>
      <c r="Q1073" s="2">
        <v>6465.16</v>
      </c>
      <c r="R1073" s="2"/>
      <c r="S1073" s="2">
        <v>9521.3700000000008</v>
      </c>
      <c r="T1073" s="2">
        <v>2661.77</v>
      </c>
      <c r="U1073" s="2">
        <v>3054.61</v>
      </c>
      <c r="V1073" s="2">
        <v>8109.44</v>
      </c>
      <c r="W1073" s="2">
        <v>1121.46</v>
      </c>
      <c r="X1073" s="2"/>
      <c r="Y1073" s="2">
        <v>1396.47</v>
      </c>
      <c r="Z1073" s="2"/>
      <c r="AA1073" s="2">
        <v>6252.51</v>
      </c>
      <c r="AB1073" s="2"/>
      <c r="AC1073" s="2">
        <v>5948.41</v>
      </c>
      <c r="AD1073" s="2"/>
      <c r="AE1073" s="2"/>
    </row>
    <row r="1074" spans="1:31" x14ac:dyDescent="0.25">
      <c r="A1074" s="1">
        <v>41755</v>
      </c>
      <c r="B1074" t="s">
        <v>58</v>
      </c>
      <c r="C1074" t="s">
        <v>59</v>
      </c>
      <c r="D1074" t="s">
        <v>38</v>
      </c>
      <c r="E1074" s="2"/>
      <c r="F1074" s="2">
        <v>3204.69</v>
      </c>
      <c r="G1074" s="2">
        <v>5449.79</v>
      </c>
      <c r="H1074" s="2">
        <v>9928.02</v>
      </c>
      <c r="I1074" s="2">
        <v>2239.6</v>
      </c>
      <c r="J1074" s="2">
        <v>9953.3700000000008</v>
      </c>
      <c r="K1074" s="2">
        <v>3253.05</v>
      </c>
      <c r="L1074" s="2"/>
      <c r="M1074" s="2">
        <v>5266.29</v>
      </c>
      <c r="N1074" s="2"/>
      <c r="O1074" s="2">
        <v>7237.43</v>
      </c>
      <c r="P1074" s="2">
        <v>3170.88</v>
      </c>
      <c r="Q1074" s="2"/>
      <c r="R1074" s="2">
        <v>5166.74</v>
      </c>
      <c r="S1074" s="2">
        <v>7303.81</v>
      </c>
      <c r="T1074" s="2"/>
      <c r="U1074" s="2"/>
      <c r="V1074" s="2">
        <v>9411.4</v>
      </c>
      <c r="W1074" s="2">
        <v>6298.25</v>
      </c>
      <c r="X1074" s="2">
        <v>4358.8100000000004</v>
      </c>
      <c r="Y1074" s="2">
        <v>3388.44</v>
      </c>
      <c r="Z1074" s="2">
        <v>9558.01</v>
      </c>
      <c r="AA1074" s="2">
        <v>4841.7</v>
      </c>
      <c r="AB1074" s="2">
        <v>5367.32</v>
      </c>
      <c r="AC1074" s="2"/>
      <c r="AD1074" s="2"/>
      <c r="AE1074" s="2"/>
    </row>
    <row r="1075" spans="1:31" x14ac:dyDescent="0.25">
      <c r="A1075" s="1">
        <v>41755</v>
      </c>
      <c r="B1075" t="s">
        <v>64</v>
      </c>
      <c r="C1075" t="s">
        <v>65</v>
      </c>
      <c r="D1075" t="s">
        <v>46</v>
      </c>
      <c r="E1075" s="2">
        <v>8589.01</v>
      </c>
      <c r="F1075" s="2">
        <v>8467.7999999999993</v>
      </c>
      <c r="G1075" s="2">
        <v>1036.79</v>
      </c>
      <c r="H1075" s="2">
        <v>2351.39</v>
      </c>
      <c r="I1075" s="2">
        <v>8001.23</v>
      </c>
      <c r="J1075" s="2"/>
      <c r="K1075" s="2"/>
      <c r="L1075" s="2"/>
      <c r="M1075" s="2">
        <v>8943.85</v>
      </c>
      <c r="N1075" s="2"/>
      <c r="O1075" s="2">
        <v>8823.2999999999993</v>
      </c>
      <c r="P1075" s="2"/>
      <c r="Q1075" s="2"/>
      <c r="R1075" s="2">
        <v>1123.02</v>
      </c>
      <c r="S1075" s="2">
        <v>2601.2600000000002</v>
      </c>
      <c r="T1075" s="2">
        <v>5626.9</v>
      </c>
      <c r="U1075" s="2"/>
      <c r="V1075" s="2">
        <v>5610.03</v>
      </c>
      <c r="W1075" s="2"/>
      <c r="X1075" s="2"/>
      <c r="Y1075" s="2"/>
      <c r="Z1075" s="2">
        <v>2345.0300000000002</v>
      </c>
      <c r="AA1075" s="2"/>
      <c r="AB1075" s="2"/>
      <c r="AC1075" s="2">
        <v>2306.9499999999998</v>
      </c>
      <c r="AD1075" s="2"/>
      <c r="AE1075" s="2"/>
    </row>
    <row r="1076" spans="1:31" x14ac:dyDescent="0.25">
      <c r="A1076" s="1">
        <v>41755</v>
      </c>
      <c r="B1076" t="s">
        <v>66</v>
      </c>
      <c r="C1076" t="s">
        <v>67</v>
      </c>
      <c r="D1076" t="s">
        <v>42</v>
      </c>
      <c r="E1076" s="2">
        <v>8105.17</v>
      </c>
      <c r="F1076" s="2">
        <v>7234.29</v>
      </c>
      <c r="G1076" s="2"/>
      <c r="H1076" s="2">
        <v>8989.02</v>
      </c>
      <c r="I1076" s="2"/>
      <c r="J1076" s="2"/>
      <c r="K1076" s="2">
        <v>6688.6</v>
      </c>
      <c r="L1076" s="2"/>
      <c r="M1076" s="2">
        <v>5317.91</v>
      </c>
      <c r="N1076" s="2">
        <v>7202.73</v>
      </c>
      <c r="O1076" s="2">
        <v>2598.5</v>
      </c>
      <c r="P1076" s="2">
        <v>5121.62</v>
      </c>
      <c r="Q1076" s="2">
        <v>5609.63</v>
      </c>
      <c r="R1076" s="2">
        <v>9750.7999999999993</v>
      </c>
      <c r="S1076" s="2">
        <v>8072.11</v>
      </c>
      <c r="T1076" s="2"/>
      <c r="U1076" s="2"/>
      <c r="V1076" s="2"/>
      <c r="W1076" s="2"/>
      <c r="X1076" s="2"/>
      <c r="Y1076" s="2">
        <v>7132.85</v>
      </c>
      <c r="Z1076" s="2">
        <v>8725.5499999999993</v>
      </c>
      <c r="AA1076" s="2"/>
      <c r="AB1076" s="2">
        <v>8652.51</v>
      </c>
      <c r="AC1076" s="2"/>
      <c r="AD1076" s="2"/>
      <c r="AE1076" s="2"/>
    </row>
    <row r="1077" spans="1:31" x14ac:dyDescent="0.25">
      <c r="A1077" s="1">
        <v>41755</v>
      </c>
      <c r="B1077" t="s">
        <v>70</v>
      </c>
      <c r="C1077" t="s">
        <v>71</v>
      </c>
      <c r="D1077" t="s">
        <v>50</v>
      </c>
      <c r="E1077" s="2"/>
      <c r="F1077" s="2"/>
      <c r="G1077" s="2"/>
      <c r="H1077" s="2"/>
      <c r="I1077" s="2"/>
      <c r="J1077" s="2"/>
      <c r="K1077" s="2">
        <v>1641.81</v>
      </c>
      <c r="L1077" s="2">
        <v>6291.18</v>
      </c>
      <c r="M1077" s="2">
        <v>3387.22</v>
      </c>
      <c r="N1077" s="2"/>
      <c r="O1077" s="2">
        <v>7910.56</v>
      </c>
      <c r="P1077" s="2"/>
      <c r="Q1077" s="2"/>
      <c r="R1077" s="2">
        <v>8122.85</v>
      </c>
      <c r="S1077" s="2"/>
      <c r="T1077" s="2"/>
      <c r="U1077" s="2">
        <v>7894.08</v>
      </c>
      <c r="V1077" s="2">
        <v>8671.74</v>
      </c>
      <c r="W1077" s="2"/>
      <c r="X1077" s="2">
        <v>1281.19</v>
      </c>
      <c r="Y1077" s="2"/>
      <c r="Z1077" s="2"/>
      <c r="AA1077" s="2"/>
      <c r="AB1077" s="2"/>
      <c r="AC1077" s="2">
        <v>7210.33</v>
      </c>
      <c r="AD1077" s="2"/>
      <c r="AE1077" s="2">
        <v>2207.9299999999998</v>
      </c>
    </row>
    <row r="1078" spans="1:31" x14ac:dyDescent="0.25">
      <c r="A1078" s="1">
        <v>41755</v>
      </c>
      <c r="B1078" t="s">
        <v>70</v>
      </c>
      <c r="C1078" t="s">
        <v>71</v>
      </c>
      <c r="D1078" t="s">
        <v>51</v>
      </c>
      <c r="E1078" s="2">
        <v>3858.7</v>
      </c>
      <c r="F1078" s="2"/>
      <c r="G1078" s="2"/>
      <c r="H1078" s="2"/>
      <c r="I1078" s="2">
        <v>6698.69</v>
      </c>
      <c r="J1078" s="2"/>
      <c r="K1078" s="2">
        <v>2002.21</v>
      </c>
      <c r="L1078" s="2"/>
      <c r="M1078" s="2">
        <v>6542.21</v>
      </c>
      <c r="N1078" s="2"/>
      <c r="O1078" s="2">
        <v>8566.83</v>
      </c>
      <c r="P1078" s="2">
        <v>9116.5</v>
      </c>
      <c r="Q1078" s="2">
        <v>5802.18</v>
      </c>
      <c r="R1078" s="2">
        <v>6455.13</v>
      </c>
      <c r="S1078" s="2">
        <v>2108.54</v>
      </c>
      <c r="T1078" s="2"/>
      <c r="U1078" s="2"/>
      <c r="V1078" s="2">
        <v>2950.57</v>
      </c>
      <c r="W1078" s="2"/>
      <c r="X1078" s="2"/>
      <c r="Y1078" s="2">
        <v>5267.84</v>
      </c>
      <c r="Z1078" s="2">
        <v>6001.55</v>
      </c>
      <c r="AA1078" s="2">
        <v>1697.82</v>
      </c>
      <c r="AB1078" s="2"/>
      <c r="AC1078" s="2">
        <v>3506.02</v>
      </c>
      <c r="AD1078" s="2"/>
      <c r="AE1078" s="2"/>
    </row>
    <row r="1079" spans="1:31" x14ac:dyDescent="0.25">
      <c r="A1079" s="1">
        <v>41755</v>
      </c>
      <c r="B1079" t="s">
        <v>70</v>
      </c>
      <c r="C1079" t="s">
        <v>71</v>
      </c>
      <c r="D1079" t="s">
        <v>51</v>
      </c>
      <c r="E1079" s="2"/>
      <c r="F1079" s="2">
        <v>2172.4</v>
      </c>
      <c r="G1079" s="2"/>
      <c r="H1079" s="2">
        <v>5313.27</v>
      </c>
      <c r="I1079" s="2">
        <v>7796.24</v>
      </c>
      <c r="J1079" s="2">
        <v>4718.0200000000004</v>
      </c>
      <c r="K1079" s="2"/>
      <c r="L1079" s="2"/>
      <c r="M1079" s="2"/>
      <c r="N1079" s="2">
        <v>5239.33</v>
      </c>
      <c r="O1079" s="2"/>
      <c r="P1079" s="2">
        <v>4750.13</v>
      </c>
      <c r="Q1079" s="2">
        <v>2480.4</v>
      </c>
      <c r="R1079" s="2">
        <v>1294.1099999999999</v>
      </c>
      <c r="S1079" s="2">
        <v>1196.5999999999999</v>
      </c>
      <c r="T1079" s="2">
        <v>3029.62</v>
      </c>
      <c r="U1079" s="2"/>
      <c r="V1079" s="2"/>
      <c r="W1079" s="2">
        <v>5219.2</v>
      </c>
      <c r="X1079" s="2"/>
      <c r="Y1079" s="2">
        <v>5601.25</v>
      </c>
      <c r="Z1079" s="2">
        <v>3290.07</v>
      </c>
      <c r="AA1079" s="2"/>
      <c r="AB1079" s="2">
        <v>6318.06</v>
      </c>
      <c r="AC1079" s="2"/>
      <c r="AD1079" s="2"/>
      <c r="AE1079" s="2"/>
    </row>
    <row r="1080" spans="1:31" x14ac:dyDescent="0.25">
      <c r="A1080" s="1">
        <v>41755</v>
      </c>
      <c r="B1080" t="s">
        <v>74</v>
      </c>
      <c r="C1080" t="s">
        <v>75</v>
      </c>
      <c r="D1080" t="s">
        <v>47</v>
      </c>
      <c r="E1080" s="2">
        <v>6449.62</v>
      </c>
      <c r="F1080" s="2">
        <v>5561.29</v>
      </c>
      <c r="G1080" s="2"/>
      <c r="H1080" s="2">
        <v>9090.51</v>
      </c>
      <c r="I1080" s="2">
        <v>3796.21</v>
      </c>
      <c r="J1080" s="2">
        <v>8816.56</v>
      </c>
      <c r="K1080" s="2">
        <v>8425.35</v>
      </c>
      <c r="L1080" s="2"/>
      <c r="M1080" s="2">
        <v>9270.2900000000009</v>
      </c>
      <c r="N1080" s="2">
        <v>2793.98</v>
      </c>
      <c r="O1080" s="2">
        <v>8253.26</v>
      </c>
      <c r="P1080" s="2">
        <v>8395.77</v>
      </c>
      <c r="Q1080" s="2">
        <v>5140.22</v>
      </c>
      <c r="R1080" s="2">
        <v>7996.03</v>
      </c>
      <c r="S1080" s="2">
        <v>7227.87</v>
      </c>
      <c r="T1080" s="2"/>
      <c r="U1080" s="2">
        <v>2968.04</v>
      </c>
      <c r="V1080" s="2"/>
      <c r="W1080" s="2"/>
      <c r="X1080" s="2">
        <v>6656.72</v>
      </c>
      <c r="Y1080" s="2"/>
      <c r="Z1080" s="2"/>
      <c r="AA1080" s="2">
        <v>7474.6</v>
      </c>
      <c r="AB1080" s="2">
        <v>7911.3</v>
      </c>
      <c r="AC1080" s="2">
        <v>6785.28</v>
      </c>
      <c r="AD1080" s="2"/>
      <c r="AE1080" s="2"/>
    </row>
    <row r="1081" spans="1:31" x14ac:dyDescent="0.25">
      <c r="A1081" s="1">
        <v>41755</v>
      </c>
      <c r="B1081" t="s">
        <v>74</v>
      </c>
      <c r="C1081" t="s">
        <v>75</v>
      </c>
      <c r="D1081" t="s">
        <v>51</v>
      </c>
      <c r="E1081" s="2"/>
      <c r="F1081" s="2">
        <v>1429.04</v>
      </c>
      <c r="G1081" s="2"/>
      <c r="H1081" s="2">
        <v>7304.91</v>
      </c>
      <c r="I1081" s="2">
        <v>5710.68</v>
      </c>
      <c r="J1081" s="2">
        <v>8566.32</v>
      </c>
      <c r="K1081" s="2"/>
      <c r="L1081" s="2">
        <v>4463.53</v>
      </c>
      <c r="M1081" s="2"/>
      <c r="N1081" s="2"/>
      <c r="O1081" s="2"/>
      <c r="P1081" s="2"/>
      <c r="Q1081" s="2">
        <v>2949.76</v>
      </c>
      <c r="R1081" s="2">
        <v>5440.85</v>
      </c>
      <c r="S1081" s="2"/>
      <c r="T1081" s="2">
        <v>3544.5</v>
      </c>
      <c r="U1081" s="2">
        <v>1006.63</v>
      </c>
      <c r="V1081" s="2"/>
      <c r="W1081" s="2"/>
      <c r="X1081" s="2">
        <v>5094.45</v>
      </c>
      <c r="Y1081" s="2"/>
      <c r="Z1081" s="2"/>
      <c r="AA1081" s="2">
        <v>3027.42</v>
      </c>
      <c r="AB1081" s="2"/>
      <c r="AC1081" s="2">
        <v>2814.17</v>
      </c>
      <c r="AD1081" s="2"/>
      <c r="AE1081" s="2"/>
    </row>
    <row r="1082" spans="1:31" x14ac:dyDescent="0.25">
      <c r="A1082" s="1">
        <v>41755</v>
      </c>
      <c r="B1082" t="s">
        <v>74</v>
      </c>
      <c r="C1082" t="s">
        <v>75</v>
      </c>
      <c r="D1082" t="s">
        <v>36</v>
      </c>
      <c r="E1082" s="2"/>
      <c r="F1082" s="2"/>
      <c r="G1082" s="2"/>
      <c r="H1082" s="2">
        <v>4358.82</v>
      </c>
      <c r="I1082" s="2"/>
      <c r="J1082" s="2"/>
      <c r="K1082" s="2"/>
      <c r="L1082" s="2"/>
      <c r="M1082" s="2"/>
      <c r="N1082" s="2">
        <v>5326.06</v>
      </c>
      <c r="O1082" s="2">
        <v>4127.17</v>
      </c>
      <c r="P1082" s="2"/>
      <c r="Q1082" s="2">
        <v>5050.82</v>
      </c>
      <c r="R1082" s="2"/>
      <c r="S1082" s="2"/>
      <c r="T1082" s="2"/>
      <c r="U1082" s="2">
        <v>7878.97</v>
      </c>
      <c r="V1082" s="2"/>
      <c r="W1082" s="2">
        <v>8430.23</v>
      </c>
      <c r="X1082" s="2"/>
      <c r="Y1082" s="2"/>
      <c r="Z1082" s="2"/>
      <c r="AA1082" s="2"/>
      <c r="AB1082" s="2"/>
      <c r="AC1082" s="2"/>
      <c r="AD1082" s="2"/>
      <c r="AE1082" s="2"/>
    </row>
    <row r="1083" spans="1:31" x14ac:dyDescent="0.25">
      <c r="A1083" s="1">
        <v>41756</v>
      </c>
      <c r="B1083" t="s">
        <v>60</v>
      </c>
      <c r="C1083" t="s">
        <v>61</v>
      </c>
      <c r="D1083" t="s">
        <v>32</v>
      </c>
      <c r="E1083" s="2">
        <v>8472.7099999999991</v>
      </c>
      <c r="F1083" s="2"/>
      <c r="G1083" s="2"/>
      <c r="H1083" s="2"/>
      <c r="I1083" s="2">
        <v>3363.1</v>
      </c>
      <c r="J1083" s="2">
        <v>5963.64</v>
      </c>
      <c r="K1083" s="2">
        <v>3259.46</v>
      </c>
      <c r="L1083" s="2">
        <v>7694.29</v>
      </c>
      <c r="M1083" s="2">
        <v>1676.48</v>
      </c>
      <c r="N1083" s="2"/>
      <c r="O1083" s="2">
        <v>9412.2800000000007</v>
      </c>
      <c r="P1083" s="2"/>
      <c r="Q1083" s="2">
        <v>8756.4</v>
      </c>
      <c r="R1083" s="2"/>
      <c r="S1083" s="2">
        <v>4984.0600000000004</v>
      </c>
      <c r="T1083" s="2">
        <v>2792.02</v>
      </c>
      <c r="U1083" s="2"/>
      <c r="V1083" s="2">
        <v>7337.71</v>
      </c>
      <c r="W1083" s="2">
        <v>2758.43</v>
      </c>
      <c r="X1083" s="2"/>
      <c r="Y1083" s="2"/>
      <c r="Z1083" s="2"/>
      <c r="AA1083" s="2">
        <v>9176.31</v>
      </c>
      <c r="AB1083" s="2"/>
      <c r="AC1083" s="2"/>
      <c r="AD1083" s="2"/>
      <c r="AE1083" s="2"/>
    </row>
    <row r="1084" spans="1:31" x14ac:dyDescent="0.25">
      <c r="A1084" s="1">
        <v>41756</v>
      </c>
      <c r="B1084" t="s">
        <v>66</v>
      </c>
      <c r="C1084" t="s">
        <v>67</v>
      </c>
      <c r="D1084" t="s">
        <v>55</v>
      </c>
      <c r="E1084" s="2"/>
      <c r="F1084" s="2">
        <v>8525.75</v>
      </c>
      <c r="G1084" s="2">
        <v>7599.59</v>
      </c>
      <c r="H1084" s="2"/>
      <c r="I1084" s="2"/>
      <c r="J1084" s="2">
        <v>7407.05</v>
      </c>
      <c r="K1084" s="2">
        <v>3229.03</v>
      </c>
      <c r="L1084" s="2"/>
      <c r="M1084" s="2">
        <v>1644.34</v>
      </c>
      <c r="N1084" s="2"/>
      <c r="O1084" s="2">
        <v>3311.16</v>
      </c>
      <c r="P1084" s="2">
        <v>2260.17</v>
      </c>
      <c r="Q1084" s="2">
        <v>5630.9</v>
      </c>
      <c r="R1084" s="2"/>
      <c r="S1084" s="2"/>
      <c r="T1084" s="2">
        <v>4845.75</v>
      </c>
      <c r="U1084" s="2">
        <v>9443.01</v>
      </c>
      <c r="V1084" s="2"/>
      <c r="W1084" s="2"/>
      <c r="X1084" s="2"/>
      <c r="Y1084" s="2">
        <v>4227.1499999999996</v>
      </c>
      <c r="Z1084" s="2">
        <v>4602.82</v>
      </c>
      <c r="AA1084" s="2"/>
      <c r="AB1084" s="2">
        <v>1182.6099999999999</v>
      </c>
      <c r="AC1084" s="2"/>
      <c r="AD1084" s="2"/>
      <c r="AE1084" s="2">
        <v>7090.76</v>
      </c>
    </row>
    <row r="1085" spans="1:31" x14ac:dyDescent="0.25">
      <c r="A1085" s="1">
        <v>41756</v>
      </c>
      <c r="B1085" t="s">
        <v>66</v>
      </c>
      <c r="C1085" t="s">
        <v>67</v>
      </c>
      <c r="D1085" t="s">
        <v>36</v>
      </c>
      <c r="E1085" s="2">
        <v>2804.98</v>
      </c>
      <c r="F1085" s="2">
        <v>3899</v>
      </c>
      <c r="G1085" s="2"/>
      <c r="H1085" s="2">
        <v>2665.16</v>
      </c>
      <c r="I1085" s="2"/>
      <c r="J1085" s="2"/>
      <c r="K1085" s="2"/>
      <c r="L1085" s="2"/>
      <c r="M1085" s="2">
        <v>8841.51</v>
      </c>
      <c r="N1085" s="2">
        <v>1714.45</v>
      </c>
      <c r="O1085" s="2">
        <v>8819.7900000000009</v>
      </c>
      <c r="P1085" s="2"/>
      <c r="Q1085" s="2">
        <v>9495.4</v>
      </c>
      <c r="R1085" s="2">
        <v>3231.33</v>
      </c>
      <c r="S1085" s="2">
        <v>7764.19</v>
      </c>
      <c r="T1085" s="2">
        <v>6371.19</v>
      </c>
      <c r="U1085" s="2">
        <v>5200.67</v>
      </c>
      <c r="V1085" s="2"/>
      <c r="W1085" s="2">
        <v>9497.64</v>
      </c>
      <c r="X1085" s="2"/>
      <c r="Y1085" s="2"/>
      <c r="Z1085" s="2">
        <v>7144.2</v>
      </c>
      <c r="AA1085" s="2"/>
      <c r="AB1085" s="2">
        <v>1738.75</v>
      </c>
      <c r="AC1085" s="2"/>
      <c r="AD1085" s="2"/>
      <c r="AE1085" s="2">
        <v>4960.8500000000004</v>
      </c>
    </row>
    <row r="1086" spans="1:31" x14ac:dyDescent="0.25">
      <c r="A1086" s="1">
        <v>41756</v>
      </c>
      <c r="B1086" t="s">
        <v>68</v>
      </c>
      <c r="C1086" t="s">
        <v>69</v>
      </c>
      <c r="D1086" t="s">
        <v>52</v>
      </c>
      <c r="E1086" s="2">
        <v>3182.5</v>
      </c>
      <c r="F1086" s="2"/>
      <c r="G1086" s="2">
        <v>4391.2700000000004</v>
      </c>
      <c r="H1086" s="2"/>
      <c r="I1086" s="2"/>
      <c r="J1086" s="2">
        <v>8639.81</v>
      </c>
      <c r="K1086" s="2"/>
      <c r="L1086" s="2">
        <v>6788.09</v>
      </c>
      <c r="M1086" s="2">
        <v>5516.5</v>
      </c>
      <c r="N1086" s="2">
        <v>9934.57</v>
      </c>
      <c r="O1086" s="2"/>
      <c r="P1086" s="2">
        <v>9947.35</v>
      </c>
      <c r="Q1086" s="2">
        <v>6232.81</v>
      </c>
      <c r="R1086" s="2">
        <v>7972.88</v>
      </c>
      <c r="S1086" s="2"/>
      <c r="T1086" s="2"/>
      <c r="U1086" s="2"/>
      <c r="V1086" s="2"/>
      <c r="W1086" s="2">
        <v>3836.67</v>
      </c>
      <c r="X1086" s="2"/>
      <c r="Y1086" s="2">
        <v>5042.66</v>
      </c>
      <c r="Z1086" s="2"/>
      <c r="AA1086" s="2"/>
      <c r="AB1086" s="2"/>
      <c r="AC1086" s="2"/>
      <c r="AD1086" s="2"/>
      <c r="AE1086" s="2"/>
    </row>
    <row r="1087" spans="1:31" x14ac:dyDescent="0.25">
      <c r="A1087" s="1">
        <v>41756</v>
      </c>
      <c r="B1087" t="s">
        <v>70</v>
      </c>
      <c r="C1087" t="s">
        <v>71</v>
      </c>
      <c r="D1087" t="s">
        <v>52</v>
      </c>
      <c r="E1087" s="2"/>
      <c r="F1087" s="2"/>
      <c r="G1087" s="2"/>
      <c r="H1087" s="2"/>
      <c r="I1087" s="2">
        <v>6149.45</v>
      </c>
      <c r="J1087" s="2">
        <v>9082.69</v>
      </c>
      <c r="K1087" s="2">
        <v>7477.58</v>
      </c>
      <c r="L1087" s="2">
        <v>7366.12</v>
      </c>
      <c r="M1087" s="2">
        <v>5081.7</v>
      </c>
      <c r="N1087" s="2">
        <v>6798.96</v>
      </c>
      <c r="O1087" s="2"/>
      <c r="P1087" s="2"/>
      <c r="Q1087" s="2"/>
      <c r="R1087" s="2">
        <v>3180.25</v>
      </c>
      <c r="S1087" s="2">
        <v>8889.64</v>
      </c>
      <c r="T1087" s="2"/>
      <c r="U1087" s="2">
        <v>4951.3999999999996</v>
      </c>
      <c r="V1087" s="2">
        <v>7107.64</v>
      </c>
      <c r="W1087" s="2"/>
      <c r="X1087" s="2"/>
      <c r="Y1087" s="2"/>
      <c r="Z1087" s="2"/>
      <c r="AA1087" s="2"/>
      <c r="AB1087" s="2"/>
      <c r="AC1087" s="2"/>
      <c r="AD1087" s="2"/>
      <c r="AE1087" s="2"/>
    </row>
    <row r="1088" spans="1:31" x14ac:dyDescent="0.25">
      <c r="A1088" s="1">
        <v>41756</v>
      </c>
      <c r="B1088" t="s">
        <v>70</v>
      </c>
      <c r="C1088" t="s">
        <v>71</v>
      </c>
      <c r="D1088" t="s">
        <v>52</v>
      </c>
      <c r="E1088" s="2">
        <v>2166.23</v>
      </c>
      <c r="F1088" s="2"/>
      <c r="G1088" s="2">
        <v>4584.17</v>
      </c>
      <c r="H1088" s="2"/>
      <c r="I1088" s="2"/>
      <c r="J1088" s="2"/>
      <c r="K1088" s="2"/>
      <c r="L1088" s="2"/>
      <c r="M1088" s="2"/>
      <c r="N1088" s="2"/>
      <c r="O1088" s="2"/>
      <c r="P1088" s="2">
        <v>1084.57</v>
      </c>
      <c r="Q1088" s="2">
        <v>3683.08</v>
      </c>
      <c r="R1088" s="2"/>
      <c r="S1088" s="2">
        <v>9263.94</v>
      </c>
      <c r="T1088" s="2">
        <v>6290.21</v>
      </c>
      <c r="U1088" s="2"/>
      <c r="V1088" s="2">
        <v>8075.38</v>
      </c>
      <c r="W1088" s="2"/>
      <c r="X1088" s="2"/>
      <c r="Y1088" s="2"/>
      <c r="Z1088" s="2">
        <v>2911.34</v>
      </c>
      <c r="AA1088" s="2"/>
      <c r="AB1088" s="2">
        <v>7277.36</v>
      </c>
      <c r="AC1088" s="2">
        <v>2987.56</v>
      </c>
      <c r="AD1088" s="2"/>
      <c r="AE1088" s="2">
        <v>4596.47</v>
      </c>
    </row>
    <row r="1089" spans="1:31" x14ac:dyDescent="0.25">
      <c r="A1089" s="1">
        <v>41756</v>
      </c>
      <c r="B1089" t="s">
        <v>74</v>
      </c>
      <c r="C1089" t="s">
        <v>75</v>
      </c>
      <c r="D1089" t="s">
        <v>40</v>
      </c>
      <c r="E1089" s="2"/>
      <c r="F1089" s="2"/>
      <c r="G1089" s="2">
        <v>6182.25</v>
      </c>
      <c r="H1089" s="2">
        <v>2687.92</v>
      </c>
      <c r="I1089" s="2">
        <v>9223.6299999999992</v>
      </c>
      <c r="J1089" s="2">
        <v>3788.19</v>
      </c>
      <c r="K1089" s="2">
        <v>3872.17</v>
      </c>
      <c r="L1089" s="2">
        <v>3229.89</v>
      </c>
      <c r="M1089" s="2"/>
      <c r="N1089" s="2"/>
      <c r="O1089" s="2">
        <v>7227.13</v>
      </c>
      <c r="P1089" s="2">
        <v>7721.67</v>
      </c>
      <c r="Q1089" s="2">
        <v>5915.7</v>
      </c>
      <c r="R1089" s="2">
        <v>8649.5400000000009</v>
      </c>
      <c r="S1089" s="2"/>
      <c r="T1089" s="2"/>
      <c r="U1089" s="2"/>
      <c r="V1089" s="2">
        <v>9092.5300000000007</v>
      </c>
      <c r="W1089" s="2"/>
      <c r="X1089" s="2">
        <v>1237.6099999999999</v>
      </c>
      <c r="Y1089" s="2"/>
      <c r="Z1089" s="2">
        <v>8507.67</v>
      </c>
      <c r="AA1089" s="2">
        <v>9921.57</v>
      </c>
      <c r="AB1089" s="2">
        <v>9357.1</v>
      </c>
      <c r="AC1089" s="2">
        <v>7318.97</v>
      </c>
      <c r="AD1089" s="2"/>
      <c r="AE1089" s="2">
        <v>2435.7199999999998</v>
      </c>
    </row>
    <row r="1090" spans="1:31" x14ac:dyDescent="0.25">
      <c r="A1090" s="1">
        <v>41756</v>
      </c>
      <c r="B1090" t="s">
        <v>74</v>
      </c>
      <c r="C1090" t="s">
        <v>75</v>
      </c>
      <c r="D1090" t="s">
        <v>55</v>
      </c>
      <c r="E1090" s="2">
        <v>1644.85</v>
      </c>
      <c r="F1090" s="2">
        <v>4489.8</v>
      </c>
      <c r="G1090" s="2">
        <v>8578.15</v>
      </c>
      <c r="H1090" s="2">
        <v>3378.88</v>
      </c>
      <c r="I1090" s="2">
        <v>1556.65</v>
      </c>
      <c r="J1090" s="2">
        <v>8289.3700000000008</v>
      </c>
      <c r="K1090" s="2"/>
      <c r="L1090" s="2"/>
      <c r="M1090" s="2">
        <v>3169.84</v>
      </c>
      <c r="N1090" s="2">
        <v>6396.08</v>
      </c>
      <c r="O1090" s="2"/>
      <c r="P1090" s="2">
        <v>8692.9500000000007</v>
      </c>
      <c r="Q1090" s="2">
        <v>7677.09</v>
      </c>
      <c r="R1090" s="2"/>
      <c r="S1090" s="2">
        <v>1343.64</v>
      </c>
      <c r="T1090" s="2"/>
      <c r="U1090" s="2"/>
      <c r="V1090" s="2">
        <v>1774.78</v>
      </c>
      <c r="W1090" s="2">
        <v>2493.7800000000002</v>
      </c>
      <c r="X1090" s="2">
        <v>6137.66</v>
      </c>
      <c r="Y1090" s="2"/>
      <c r="Z1090" s="2">
        <v>9972.19</v>
      </c>
      <c r="AA1090" s="2"/>
      <c r="AB1090" s="2">
        <v>3243.69</v>
      </c>
      <c r="AC1090" s="2">
        <v>2105.5500000000002</v>
      </c>
      <c r="AD1090" s="2"/>
      <c r="AE1090" s="2">
        <v>7237.24</v>
      </c>
    </row>
    <row r="1091" spans="1:31" x14ac:dyDescent="0.25">
      <c r="A1091" s="1">
        <v>41756</v>
      </c>
      <c r="B1091" t="s">
        <v>74</v>
      </c>
      <c r="C1091" t="s">
        <v>75</v>
      </c>
      <c r="D1091" t="s">
        <v>49</v>
      </c>
      <c r="E1091" s="2"/>
      <c r="F1091" s="2"/>
      <c r="G1091" s="2"/>
      <c r="H1091" s="2">
        <v>1347.72</v>
      </c>
      <c r="I1091" s="2">
        <v>2393.1</v>
      </c>
      <c r="J1091" s="2">
        <v>6305.91</v>
      </c>
      <c r="K1091" s="2">
        <v>5475.46</v>
      </c>
      <c r="L1091" s="2">
        <v>6222.62</v>
      </c>
      <c r="M1091" s="2">
        <v>6419.58</v>
      </c>
      <c r="N1091" s="2">
        <v>9890.35</v>
      </c>
      <c r="O1091" s="2">
        <v>9499.83</v>
      </c>
      <c r="P1091" s="2"/>
      <c r="Q1091" s="2">
        <v>7435.39</v>
      </c>
      <c r="R1091" s="2">
        <v>1311.01</v>
      </c>
      <c r="S1091" s="2"/>
      <c r="T1091" s="2"/>
      <c r="U1091" s="2">
        <v>8235.4</v>
      </c>
      <c r="V1091" s="2">
        <v>7716.17</v>
      </c>
      <c r="W1091" s="2"/>
      <c r="X1091" s="2">
        <v>8710.6299999999992</v>
      </c>
      <c r="Y1091" s="2">
        <v>5164.6899999999996</v>
      </c>
      <c r="Z1091" s="2">
        <v>5863.9</v>
      </c>
      <c r="AA1091" s="2"/>
      <c r="AB1091" s="2"/>
      <c r="AC1091" s="2">
        <v>9266.85</v>
      </c>
      <c r="AD1091" s="2"/>
      <c r="AE1091" s="2">
        <v>4355.55</v>
      </c>
    </row>
    <row r="1092" spans="1:31" x14ac:dyDescent="0.25">
      <c r="A1092" s="1">
        <v>41757</v>
      </c>
      <c r="B1092" t="s">
        <v>56</v>
      </c>
      <c r="C1092" t="s">
        <v>57</v>
      </c>
      <c r="D1092" t="s">
        <v>52</v>
      </c>
      <c r="E1092" s="2">
        <v>9439.85</v>
      </c>
      <c r="F1092" s="2">
        <v>5054.12</v>
      </c>
      <c r="G1092" s="2">
        <v>9601.4500000000007</v>
      </c>
      <c r="H1092" s="2">
        <v>8403.9599999999991</v>
      </c>
      <c r="I1092" s="2"/>
      <c r="J1092" s="2">
        <v>8457.31</v>
      </c>
      <c r="K1092" s="2">
        <v>8689.76</v>
      </c>
      <c r="L1092" s="2"/>
      <c r="M1092" s="2">
        <v>7545.47</v>
      </c>
      <c r="N1092" s="2">
        <v>2737.79</v>
      </c>
      <c r="O1092" s="2">
        <v>7043.18</v>
      </c>
      <c r="P1092" s="2">
        <v>1171.8699999999999</v>
      </c>
      <c r="Q1092" s="2">
        <v>8635.2199999999993</v>
      </c>
      <c r="R1092" s="2"/>
      <c r="S1092" s="2">
        <v>9101.83</v>
      </c>
      <c r="T1092" s="2">
        <v>6460.56</v>
      </c>
      <c r="U1092" s="2"/>
      <c r="V1092" s="2">
        <v>1407.43</v>
      </c>
      <c r="W1092" s="2"/>
      <c r="X1092" s="2">
        <v>2438.6999999999998</v>
      </c>
      <c r="Y1092" s="2"/>
      <c r="Z1092" s="2"/>
      <c r="AA1092" s="2">
        <v>4292.6099999999997</v>
      </c>
      <c r="AB1092" s="2">
        <v>7814.79</v>
      </c>
      <c r="AC1092" s="2"/>
      <c r="AD1092" s="2"/>
      <c r="AE1092" s="2">
        <v>7094.21</v>
      </c>
    </row>
    <row r="1093" spans="1:31" x14ac:dyDescent="0.25">
      <c r="A1093" s="1">
        <v>41757</v>
      </c>
      <c r="B1093" t="s">
        <v>58</v>
      </c>
      <c r="C1093" t="s">
        <v>59</v>
      </c>
      <c r="D1093" t="s">
        <v>54</v>
      </c>
      <c r="E1093" s="2">
        <v>6874.64</v>
      </c>
      <c r="F1093" s="2">
        <v>8707.7800000000007</v>
      </c>
      <c r="G1093" s="2">
        <v>4174.09</v>
      </c>
      <c r="H1093" s="2">
        <v>6459.46</v>
      </c>
      <c r="I1093" s="2"/>
      <c r="J1093" s="2">
        <v>2770.41</v>
      </c>
      <c r="K1093" s="2"/>
      <c r="L1093" s="2"/>
      <c r="M1093" s="2">
        <v>9568.4500000000007</v>
      </c>
      <c r="N1093" s="2"/>
      <c r="O1093" s="2">
        <v>1869.72</v>
      </c>
      <c r="P1093" s="2">
        <v>9095.68</v>
      </c>
      <c r="Q1093" s="2"/>
      <c r="R1093" s="2">
        <v>1300.5999999999999</v>
      </c>
      <c r="S1093" s="2">
        <v>6828.01</v>
      </c>
      <c r="T1093" s="2"/>
      <c r="U1093" s="2">
        <v>5073.51</v>
      </c>
      <c r="V1093" s="2"/>
      <c r="W1093" s="2">
        <v>9152</v>
      </c>
      <c r="X1093" s="2"/>
      <c r="Y1093" s="2">
        <v>6903.55</v>
      </c>
      <c r="Z1093" s="2">
        <v>3100.38</v>
      </c>
      <c r="AA1093" s="2">
        <v>3883.95</v>
      </c>
      <c r="AB1093" s="2">
        <v>4632.51</v>
      </c>
      <c r="AC1093" s="2"/>
      <c r="AD1093" s="2"/>
      <c r="AE1093" s="2">
        <v>1655.14</v>
      </c>
    </row>
    <row r="1094" spans="1:31" x14ac:dyDescent="0.25">
      <c r="A1094" s="1">
        <v>41757</v>
      </c>
      <c r="B1094" t="s">
        <v>58</v>
      </c>
      <c r="C1094" t="s">
        <v>59</v>
      </c>
      <c r="D1094" t="s">
        <v>48</v>
      </c>
      <c r="E1094" s="2"/>
      <c r="F1094" s="2"/>
      <c r="G1094" s="2"/>
      <c r="H1094" s="2">
        <v>5012.01</v>
      </c>
      <c r="I1094" s="2"/>
      <c r="J1094" s="2">
        <v>9703.99</v>
      </c>
      <c r="K1094" s="2">
        <v>9658.6200000000008</v>
      </c>
      <c r="L1094" s="2"/>
      <c r="M1094" s="2">
        <v>3550.41</v>
      </c>
      <c r="N1094" s="2">
        <v>8050.63</v>
      </c>
      <c r="O1094" s="2"/>
      <c r="P1094" s="2">
        <v>3264.61</v>
      </c>
      <c r="Q1094" s="2">
        <v>4783.1000000000004</v>
      </c>
      <c r="R1094" s="2">
        <v>6531.51</v>
      </c>
      <c r="S1094" s="2">
        <v>5685.36</v>
      </c>
      <c r="T1094" s="2">
        <v>7650.95</v>
      </c>
      <c r="U1094" s="2"/>
      <c r="V1094" s="2">
        <v>5666.57</v>
      </c>
      <c r="W1094" s="2"/>
      <c r="X1094" s="2"/>
      <c r="Y1094" s="2"/>
      <c r="Z1094" s="2">
        <v>2716.96</v>
      </c>
      <c r="AA1094" s="2"/>
      <c r="AB1094" s="2"/>
      <c r="AC1094" s="2">
        <v>7076.56</v>
      </c>
      <c r="AD1094" s="2"/>
      <c r="AE1094" s="2"/>
    </row>
    <row r="1095" spans="1:31" x14ac:dyDescent="0.25">
      <c r="A1095" s="1">
        <v>41757</v>
      </c>
      <c r="B1095" t="s">
        <v>60</v>
      </c>
      <c r="C1095" t="s">
        <v>61</v>
      </c>
      <c r="D1095" t="s">
        <v>42</v>
      </c>
      <c r="E1095" s="2"/>
      <c r="F1095" s="2"/>
      <c r="G1095" s="2">
        <v>6124.5</v>
      </c>
      <c r="H1095" s="2"/>
      <c r="I1095" s="2">
        <v>4910.28</v>
      </c>
      <c r="J1095" s="2"/>
      <c r="K1095" s="2"/>
      <c r="L1095" s="2"/>
      <c r="M1095" s="2">
        <v>2356.2199999999998</v>
      </c>
      <c r="N1095" s="2">
        <v>2357.1</v>
      </c>
      <c r="O1095" s="2">
        <v>9645.11</v>
      </c>
      <c r="P1095" s="2"/>
      <c r="Q1095" s="2">
        <v>8154.99</v>
      </c>
      <c r="R1095" s="2">
        <v>7372.08</v>
      </c>
      <c r="S1095" s="2">
        <v>7894.36</v>
      </c>
      <c r="T1095" s="2"/>
      <c r="U1095" s="2"/>
      <c r="V1095" s="2"/>
      <c r="W1095" s="2">
        <v>7321.53</v>
      </c>
      <c r="X1095" s="2">
        <v>3749.19</v>
      </c>
      <c r="Y1095" s="2">
        <v>8169.96</v>
      </c>
      <c r="Z1095" s="2">
        <v>8154.29</v>
      </c>
      <c r="AA1095" s="2">
        <v>4056.88</v>
      </c>
      <c r="AB1095" s="2"/>
      <c r="AC1095" s="2"/>
      <c r="AD1095" s="2"/>
      <c r="AE1095" s="2">
        <v>1194.0899999999999</v>
      </c>
    </row>
    <row r="1096" spans="1:31" x14ac:dyDescent="0.25">
      <c r="A1096" s="1">
        <v>41757</v>
      </c>
      <c r="B1096" t="s">
        <v>60</v>
      </c>
      <c r="C1096" t="s">
        <v>61</v>
      </c>
      <c r="D1096" t="s">
        <v>36</v>
      </c>
      <c r="E1096" s="2"/>
      <c r="F1096" s="2">
        <v>5702.23</v>
      </c>
      <c r="G1096" s="2"/>
      <c r="H1096" s="2"/>
      <c r="I1096" s="2">
        <v>4296.82</v>
      </c>
      <c r="J1096" s="2"/>
      <c r="K1096" s="2"/>
      <c r="L1096" s="2"/>
      <c r="M1096" s="2"/>
      <c r="N1096" s="2"/>
      <c r="O1096" s="2"/>
      <c r="P1096" s="2">
        <v>3757.23</v>
      </c>
      <c r="Q1096" s="2">
        <v>7454.74</v>
      </c>
      <c r="R1096" s="2">
        <v>8197.25</v>
      </c>
      <c r="S1096" s="2"/>
      <c r="T1096" s="2"/>
      <c r="U1096" s="2"/>
      <c r="V1096" s="2">
        <v>5422.38</v>
      </c>
      <c r="W1096" s="2"/>
      <c r="X1096" s="2"/>
      <c r="Y1096" s="2"/>
      <c r="Z1096" s="2">
        <v>1649.56</v>
      </c>
      <c r="AA1096" s="2">
        <v>2860.52</v>
      </c>
      <c r="AB1096" s="2"/>
      <c r="AC1096" s="2">
        <v>6644.82</v>
      </c>
      <c r="AD1096" s="2"/>
      <c r="AE1096" s="2"/>
    </row>
    <row r="1097" spans="1:31" x14ac:dyDescent="0.25">
      <c r="A1097" s="1">
        <v>41757</v>
      </c>
      <c r="B1097" t="s">
        <v>62</v>
      </c>
      <c r="C1097" t="s">
        <v>63</v>
      </c>
      <c r="D1097" t="s">
        <v>49</v>
      </c>
      <c r="E1097" s="2"/>
      <c r="F1097" s="2"/>
      <c r="G1097" s="2"/>
      <c r="H1097" s="2">
        <v>4585.07</v>
      </c>
      <c r="I1097" s="2">
        <v>4695.13</v>
      </c>
      <c r="J1097" s="2"/>
      <c r="K1097" s="2"/>
      <c r="L1097" s="2">
        <v>9664.51</v>
      </c>
      <c r="M1097" s="2">
        <v>9964.51</v>
      </c>
      <c r="N1097" s="2">
        <v>3838.2</v>
      </c>
      <c r="O1097" s="2"/>
      <c r="P1097" s="2">
        <v>1524.67</v>
      </c>
      <c r="Q1097" s="2"/>
      <c r="R1097" s="2"/>
      <c r="S1097" s="2"/>
      <c r="T1097" s="2"/>
      <c r="U1097" s="2"/>
      <c r="V1097" s="2">
        <v>8278.0400000000009</v>
      </c>
      <c r="W1097" s="2">
        <v>1513.45</v>
      </c>
      <c r="X1097" s="2">
        <v>9388.74</v>
      </c>
      <c r="Y1097" s="2"/>
      <c r="Z1097" s="2"/>
      <c r="AA1097" s="2">
        <v>2037.06</v>
      </c>
      <c r="AB1097" s="2">
        <v>6461.91</v>
      </c>
      <c r="AC1097" s="2">
        <v>7107.2</v>
      </c>
      <c r="AD1097" s="2"/>
      <c r="AE1097" s="2">
        <v>9123.4599999999991</v>
      </c>
    </row>
    <row r="1098" spans="1:31" x14ac:dyDescent="0.25">
      <c r="A1098" s="1">
        <v>41757</v>
      </c>
      <c r="B1098" t="s">
        <v>66</v>
      </c>
      <c r="C1098" t="s">
        <v>67</v>
      </c>
      <c r="D1098" t="s">
        <v>52</v>
      </c>
      <c r="E1098" s="2"/>
      <c r="F1098" s="2">
        <v>3720.71</v>
      </c>
      <c r="G1098" s="2">
        <v>4445.6499999999996</v>
      </c>
      <c r="H1098" s="2"/>
      <c r="I1098" s="2">
        <v>7253.12</v>
      </c>
      <c r="J1098" s="2"/>
      <c r="K1098" s="2">
        <v>8820.5300000000007</v>
      </c>
      <c r="L1098" s="2">
        <v>8387.65</v>
      </c>
      <c r="M1098" s="2">
        <v>3117.02</v>
      </c>
      <c r="N1098" s="2">
        <v>4116.1400000000003</v>
      </c>
      <c r="O1098" s="2"/>
      <c r="P1098" s="2"/>
      <c r="Q1098" s="2">
        <v>8768.2800000000007</v>
      </c>
      <c r="R1098" s="2">
        <v>4238.47</v>
      </c>
      <c r="S1098" s="2">
        <v>2999.5</v>
      </c>
      <c r="T1098" s="2">
        <v>1877.63</v>
      </c>
      <c r="U1098" s="2"/>
      <c r="V1098" s="2">
        <v>4624.07</v>
      </c>
      <c r="W1098" s="2"/>
      <c r="X1098" s="2"/>
      <c r="Y1098" s="2"/>
      <c r="Z1098" s="2">
        <v>1530.69</v>
      </c>
      <c r="AA1098" s="2"/>
      <c r="AB1098" s="2"/>
      <c r="AC1098" s="2"/>
      <c r="AD1098" s="2"/>
      <c r="AE1098" s="2"/>
    </row>
    <row r="1099" spans="1:31" x14ac:dyDescent="0.25">
      <c r="A1099" s="1">
        <v>41757</v>
      </c>
      <c r="B1099" t="s">
        <v>66</v>
      </c>
      <c r="C1099" t="s">
        <v>67</v>
      </c>
      <c r="D1099" t="s">
        <v>51</v>
      </c>
      <c r="E1099" s="2">
        <v>6380.86</v>
      </c>
      <c r="F1099" s="2"/>
      <c r="G1099" s="2">
        <v>8868.82</v>
      </c>
      <c r="H1099" s="2"/>
      <c r="I1099" s="2">
        <v>7978.17</v>
      </c>
      <c r="J1099" s="2"/>
      <c r="K1099" s="2"/>
      <c r="L1099" s="2">
        <v>1046.7</v>
      </c>
      <c r="M1099" s="2">
        <v>6823.96</v>
      </c>
      <c r="N1099" s="2"/>
      <c r="O1099" s="2">
        <v>9642.3700000000008</v>
      </c>
      <c r="P1099" s="2">
        <v>9569.7999999999993</v>
      </c>
      <c r="Q1099" s="2">
        <v>9261.42</v>
      </c>
      <c r="R1099" s="2">
        <v>8935.9699999999993</v>
      </c>
      <c r="S1099" s="2"/>
      <c r="T1099" s="2"/>
      <c r="U1099" s="2">
        <v>2790.15</v>
      </c>
      <c r="V1099" s="2">
        <v>9012.5300000000007</v>
      </c>
      <c r="W1099" s="2"/>
      <c r="X1099" s="2">
        <v>3633.04</v>
      </c>
      <c r="Y1099" s="2"/>
      <c r="Z1099" s="2">
        <v>1965.1</v>
      </c>
      <c r="AA1099" s="2">
        <v>2316.37</v>
      </c>
      <c r="AB1099" s="2">
        <v>7834.74</v>
      </c>
      <c r="AC1099" s="2">
        <v>8182.86</v>
      </c>
      <c r="AD1099" s="2"/>
      <c r="AE1099" s="2">
        <v>1980.03</v>
      </c>
    </row>
    <row r="1100" spans="1:31" x14ac:dyDescent="0.25">
      <c r="A1100" s="1">
        <v>41757</v>
      </c>
      <c r="B1100" t="s">
        <v>68</v>
      </c>
      <c r="C1100" t="s">
        <v>69</v>
      </c>
      <c r="D1100" t="s">
        <v>33</v>
      </c>
      <c r="E1100" s="2"/>
      <c r="F1100" s="2">
        <v>4653.37</v>
      </c>
      <c r="G1100" s="2">
        <v>9053.76</v>
      </c>
      <c r="H1100" s="2"/>
      <c r="I1100" s="2">
        <v>3572.21</v>
      </c>
      <c r="J1100" s="2">
        <v>3844.71</v>
      </c>
      <c r="K1100" s="2"/>
      <c r="L1100" s="2">
        <v>9782</v>
      </c>
      <c r="M1100" s="2"/>
      <c r="N1100" s="2"/>
      <c r="O1100" s="2"/>
      <c r="P1100" s="2">
        <v>9584.4</v>
      </c>
      <c r="Q1100" s="2"/>
      <c r="R1100" s="2">
        <v>3502.7</v>
      </c>
      <c r="S1100" s="2"/>
      <c r="T1100" s="2">
        <v>5971.11</v>
      </c>
      <c r="U1100" s="2">
        <v>5175.93</v>
      </c>
      <c r="V1100" s="2"/>
      <c r="W1100" s="2"/>
      <c r="X1100" s="2">
        <v>4881.79</v>
      </c>
      <c r="Y1100" s="2"/>
      <c r="Z1100" s="2">
        <v>6181.84</v>
      </c>
      <c r="AA1100" s="2"/>
      <c r="AB1100" s="2"/>
      <c r="AC1100" s="2"/>
      <c r="AD1100" s="2"/>
      <c r="AE1100" s="2"/>
    </row>
    <row r="1101" spans="1:31" x14ac:dyDescent="0.25">
      <c r="A1101" s="1">
        <v>41757</v>
      </c>
      <c r="B1101" t="s">
        <v>68</v>
      </c>
      <c r="C1101" t="s">
        <v>69</v>
      </c>
      <c r="D1101" t="s">
        <v>32</v>
      </c>
      <c r="E1101" s="2">
        <v>1858.86</v>
      </c>
      <c r="F1101" s="2"/>
      <c r="G1101" s="2"/>
      <c r="H1101" s="2"/>
      <c r="I1101" s="2"/>
      <c r="J1101" s="2">
        <v>6602.5</v>
      </c>
      <c r="K1101" s="2"/>
      <c r="L1101" s="2"/>
      <c r="M1101" s="2"/>
      <c r="N1101" s="2"/>
      <c r="O1101" s="2">
        <v>9230.49</v>
      </c>
      <c r="P1101" s="2"/>
      <c r="Q1101" s="2"/>
      <c r="R1101" s="2"/>
      <c r="S1101" s="2"/>
      <c r="T1101" s="2">
        <v>9558.41</v>
      </c>
      <c r="U1101" s="2">
        <v>1162.06</v>
      </c>
      <c r="V1101" s="2">
        <v>6282.8</v>
      </c>
      <c r="W1101" s="2"/>
      <c r="X1101" s="2"/>
      <c r="Y1101" s="2"/>
      <c r="Z1101" s="2"/>
      <c r="AA1101" s="2">
        <v>2804.06</v>
      </c>
      <c r="AB1101" s="2"/>
      <c r="AC1101" s="2">
        <v>3624.29</v>
      </c>
      <c r="AD1101" s="2"/>
      <c r="AE1101" s="2">
        <v>3095.35</v>
      </c>
    </row>
    <row r="1102" spans="1:31" x14ac:dyDescent="0.25">
      <c r="A1102" s="1">
        <v>41757</v>
      </c>
      <c r="B1102" t="s">
        <v>68</v>
      </c>
      <c r="C1102" t="s">
        <v>69</v>
      </c>
      <c r="D1102" t="s">
        <v>46</v>
      </c>
      <c r="E1102" s="2"/>
      <c r="F1102" s="2"/>
      <c r="G1102" s="2"/>
      <c r="H1102" s="2"/>
      <c r="I1102" s="2">
        <v>8964.64</v>
      </c>
      <c r="J1102" s="2">
        <v>2341.83</v>
      </c>
      <c r="K1102" s="2"/>
      <c r="L1102" s="2">
        <v>7678.77</v>
      </c>
      <c r="M1102" s="2">
        <v>9729.8700000000008</v>
      </c>
      <c r="N1102" s="2">
        <v>5431.31</v>
      </c>
      <c r="O1102" s="2"/>
      <c r="P1102" s="2">
        <v>5546.01</v>
      </c>
      <c r="Q1102" s="2">
        <v>3551.68</v>
      </c>
      <c r="R1102" s="2"/>
      <c r="S1102" s="2"/>
      <c r="T1102" s="2"/>
      <c r="U1102" s="2">
        <v>9949.49</v>
      </c>
      <c r="V1102" s="2">
        <v>5201.45</v>
      </c>
      <c r="W1102" s="2">
        <v>4144.78</v>
      </c>
      <c r="X1102" s="2"/>
      <c r="Y1102" s="2">
        <v>8803.8700000000008</v>
      </c>
      <c r="Z1102" s="2">
        <v>5420.21</v>
      </c>
      <c r="AA1102" s="2">
        <v>8979.91</v>
      </c>
      <c r="AB1102" s="2"/>
      <c r="AC1102" s="2"/>
      <c r="AD1102" s="2"/>
      <c r="AE1102" s="2"/>
    </row>
    <row r="1103" spans="1:31" x14ac:dyDescent="0.25">
      <c r="A1103" s="1">
        <v>41757</v>
      </c>
      <c r="B1103" t="s">
        <v>70</v>
      </c>
      <c r="C1103" t="s">
        <v>71</v>
      </c>
      <c r="D1103" t="s">
        <v>42</v>
      </c>
      <c r="E1103" s="2"/>
      <c r="F1103" s="2"/>
      <c r="G1103" s="2"/>
      <c r="H1103" s="2"/>
      <c r="I1103" s="2"/>
      <c r="J1103" s="2">
        <v>1639.92</v>
      </c>
      <c r="K1103" s="2">
        <v>6671.18</v>
      </c>
      <c r="L1103" s="2"/>
      <c r="M1103" s="2">
        <v>9164.83</v>
      </c>
      <c r="N1103" s="2"/>
      <c r="O1103" s="2">
        <v>1765.25</v>
      </c>
      <c r="P1103" s="2"/>
      <c r="Q1103" s="2"/>
      <c r="R1103" s="2">
        <v>9899.1</v>
      </c>
      <c r="S1103" s="2"/>
      <c r="T1103" s="2">
        <v>1125.45</v>
      </c>
      <c r="U1103" s="2">
        <v>9023.4500000000007</v>
      </c>
      <c r="V1103" s="2"/>
      <c r="W1103" s="2"/>
      <c r="X1103" s="2">
        <v>2399.56</v>
      </c>
      <c r="Y1103" s="2">
        <v>4600.4399999999996</v>
      </c>
      <c r="Z1103" s="2"/>
      <c r="AA1103" s="2">
        <v>5697.53</v>
      </c>
      <c r="AB1103" s="2">
        <v>9363.81</v>
      </c>
      <c r="AC1103" s="2"/>
      <c r="AD1103" s="2"/>
      <c r="AE1103" s="2">
        <v>2391.2800000000002</v>
      </c>
    </row>
    <row r="1104" spans="1:31" x14ac:dyDescent="0.25">
      <c r="A1104" s="1">
        <v>41757</v>
      </c>
      <c r="B1104" t="s">
        <v>72</v>
      </c>
      <c r="C1104" t="s">
        <v>73</v>
      </c>
      <c r="D1104" t="s">
        <v>40</v>
      </c>
      <c r="E1104" s="2">
        <v>5396.28</v>
      </c>
      <c r="F1104" s="2"/>
      <c r="G1104" s="2"/>
      <c r="H1104" s="2"/>
      <c r="I1104" s="2"/>
      <c r="J1104" s="2">
        <v>6422.26</v>
      </c>
      <c r="K1104" s="2"/>
      <c r="L1104" s="2"/>
      <c r="M1104" s="2">
        <v>4934.2299999999996</v>
      </c>
      <c r="N1104" s="2"/>
      <c r="O1104" s="2"/>
      <c r="P1104" s="2"/>
      <c r="Q1104" s="2">
        <v>5500.68</v>
      </c>
      <c r="R1104" s="2">
        <v>7186.78</v>
      </c>
      <c r="S1104" s="2">
        <v>9374.52</v>
      </c>
      <c r="T1104" s="2">
        <v>2718.42</v>
      </c>
      <c r="U1104" s="2"/>
      <c r="V1104" s="2"/>
      <c r="W1104" s="2">
        <v>4717.9399999999996</v>
      </c>
      <c r="X1104" s="2"/>
      <c r="Y1104" s="2"/>
      <c r="Z1104" s="2">
        <v>8333.26</v>
      </c>
      <c r="AA1104" s="2">
        <v>5320.79</v>
      </c>
      <c r="AB1104" s="2"/>
      <c r="AC1104" s="2">
        <v>4501.21</v>
      </c>
      <c r="AD1104" s="2"/>
      <c r="AE1104" s="2">
        <v>8444.32</v>
      </c>
    </row>
    <row r="1105" spans="1:31" x14ac:dyDescent="0.25">
      <c r="A1105" s="1">
        <v>41757</v>
      </c>
      <c r="B1105" t="s">
        <v>74</v>
      </c>
      <c r="C1105" t="s">
        <v>75</v>
      </c>
      <c r="D1105" t="s">
        <v>47</v>
      </c>
      <c r="E1105" s="2">
        <v>6084.4</v>
      </c>
      <c r="F1105" s="2">
        <v>5707.87</v>
      </c>
      <c r="G1105" s="2">
        <v>8470.52</v>
      </c>
      <c r="H1105" s="2"/>
      <c r="I1105" s="2">
        <v>1196.3800000000001</v>
      </c>
      <c r="J1105" s="2"/>
      <c r="K1105" s="2"/>
      <c r="L1105" s="2">
        <v>4491.25</v>
      </c>
      <c r="M1105" s="2"/>
      <c r="N1105" s="2">
        <v>6046.56</v>
      </c>
      <c r="O1105" s="2">
        <v>7732.69</v>
      </c>
      <c r="P1105" s="2"/>
      <c r="Q1105" s="2">
        <v>8676.09</v>
      </c>
      <c r="R1105" s="2"/>
      <c r="S1105" s="2"/>
      <c r="T1105" s="2"/>
      <c r="U1105" s="2"/>
      <c r="V1105" s="2"/>
      <c r="W1105" s="2">
        <v>6673.79</v>
      </c>
      <c r="X1105" s="2">
        <v>1037.25</v>
      </c>
      <c r="Y1105" s="2"/>
      <c r="Z1105" s="2">
        <v>5150.28</v>
      </c>
      <c r="AA1105" s="2">
        <v>8061.99</v>
      </c>
      <c r="AB1105" s="2">
        <v>6685.56</v>
      </c>
      <c r="AC1105" s="2">
        <v>3872.64</v>
      </c>
      <c r="AD1105" s="2"/>
      <c r="AE1105" s="2">
        <v>1655.5</v>
      </c>
    </row>
    <row r="1106" spans="1:31" x14ac:dyDescent="0.25">
      <c r="A1106" s="1">
        <v>41758</v>
      </c>
      <c r="B1106" t="s">
        <v>30</v>
      </c>
      <c r="C1106" t="s">
        <v>31</v>
      </c>
      <c r="D1106" t="s">
        <v>32</v>
      </c>
      <c r="E1106" s="2"/>
      <c r="F1106" s="2">
        <v>9861.84</v>
      </c>
      <c r="G1106" s="2">
        <v>3613.8</v>
      </c>
      <c r="H1106" s="2">
        <v>3637.95</v>
      </c>
      <c r="I1106" s="2">
        <v>5134.41</v>
      </c>
      <c r="J1106" s="2">
        <v>7834.36</v>
      </c>
      <c r="K1106" s="2"/>
      <c r="L1106" s="2"/>
      <c r="M1106" s="2"/>
      <c r="N1106" s="2">
        <v>6706.45</v>
      </c>
      <c r="O1106" s="2"/>
      <c r="P1106" s="2"/>
      <c r="Q1106" s="2">
        <v>7753.93</v>
      </c>
      <c r="R1106" s="2">
        <v>6856.18</v>
      </c>
      <c r="S1106" s="2">
        <v>1299.96</v>
      </c>
      <c r="T1106" s="2">
        <v>6902.09</v>
      </c>
      <c r="U1106" s="2"/>
      <c r="V1106" s="2"/>
      <c r="W1106" s="2"/>
      <c r="X1106" s="2"/>
      <c r="Y1106" s="2"/>
      <c r="Z1106" s="2">
        <v>7588.82</v>
      </c>
      <c r="AA1106" s="2"/>
      <c r="AB1106" s="2">
        <v>6181.48</v>
      </c>
      <c r="AC1106" s="2"/>
      <c r="AD1106" s="2"/>
      <c r="AE1106" s="2">
        <v>4121.01</v>
      </c>
    </row>
    <row r="1107" spans="1:31" x14ac:dyDescent="0.25">
      <c r="A1107" s="1">
        <v>41758</v>
      </c>
      <c r="B1107" t="s">
        <v>56</v>
      </c>
      <c r="C1107" t="s">
        <v>57</v>
      </c>
      <c r="D1107" t="s">
        <v>34</v>
      </c>
      <c r="E1107" s="2"/>
      <c r="F1107" s="2"/>
      <c r="G1107" s="2"/>
      <c r="H1107" s="2"/>
      <c r="I1107" s="2"/>
      <c r="J1107" s="2"/>
      <c r="K1107" s="2">
        <v>3132.4</v>
      </c>
      <c r="L1107" s="2">
        <v>4871.6400000000003</v>
      </c>
      <c r="M1107" s="2">
        <v>3075.72</v>
      </c>
      <c r="N1107" s="2">
        <v>6825.11</v>
      </c>
      <c r="O1107" s="2"/>
      <c r="P1107" s="2"/>
      <c r="Q1107" s="2"/>
      <c r="R1107" s="2">
        <v>2253.37</v>
      </c>
      <c r="S1107" s="2">
        <v>8694.81</v>
      </c>
      <c r="T1107" s="2">
        <v>8786.33</v>
      </c>
      <c r="U1107" s="2"/>
      <c r="V1107" s="2">
        <v>9133.27</v>
      </c>
      <c r="W1107" s="2">
        <v>2613.04</v>
      </c>
      <c r="X1107" s="2">
        <v>8721.41</v>
      </c>
      <c r="Y1107" s="2"/>
      <c r="Z1107" s="2">
        <v>7072.06</v>
      </c>
      <c r="AA1107" s="2"/>
      <c r="AB1107" s="2">
        <v>7684.21</v>
      </c>
      <c r="AC1107" s="2"/>
      <c r="AD1107" s="2"/>
      <c r="AE1107" s="2">
        <v>5810.66</v>
      </c>
    </row>
    <row r="1108" spans="1:31" x14ac:dyDescent="0.25">
      <c r="A1108" s="1">
        <v>41758</v>
      </c>
      <c r="B1108" t="s">
        <v>56</v>
      </c>
      <c r="C1108" t="s">
        <v>57</v>
      </c>
      <c r="D1108" t="s">
        <v>49</v>
      </c>
      <c r="E1108" s="2">
        <v>8602.3799999999992</v>
      </c>
      <c r="F1108" s="2">
        <v>4669.37</v>
      </c>
      <c r="G1108" s="2"/>
      <c r="H1108" s="2"/>
      <c r="I1108" s="2">
        <v>6968.66</v>
      </c>
      <c r="J1108" s="2">
        <v>2190.0100000000002</v>
      </c>
      <c r="K1108" s="2">
        <v>2254.54</v>
      </c>
      <c r="L1108" s="2"/>
      <c r="M1108" s="2"/>
      <c r="N1108" s="2"/>
      <c r="O1108" s="2">
        <v>8897.68</v>
      </c>
      <c r="P1108" s="2">
        <v>9219.2999999999993</v>
      </c>
      <c r="Q1108" s="2">
        <v>5387.86</v>
      </c>
      <c r="R1108" s="2">
        <v>4970.18</v>
      </c>
      <c r="S1108" s="2"/>
      <c r="T1108" s="2"/>
      <c r="U1108" s="2">
        <v>1704.57</v>
      </c>
      <c r="V1108" s="2"/>
      <c r="W1108" s="2"/>
      <c r="X1108" s="2"/>
      <c r="Y1108" s="2"/>
      <c r="Z1108" s="2">
        <v>4849.57</v>
      </c>
      <c r="AA1108" s="2"/>
      <c r="AB1108" s="2"/>
      <c r="AC1108" s="2"/>
      <c r="AD1108" s="2"/>
      <c r="AE1108" s="2">
        <v>2625.69</v>
      </c>
    </row>
    <row r="1109" spans="1:31" x14ac:dyDescent="0.25">
      <c r="A1109" s="1">
        <v>41758</v>
      </c>
      <c r="B1109" t="s">
        <v>58</v>
      </c>
      <c r="C1109" t="s">
        <v>59</v>
      </c>
      <c r="D1109" t="s">
        <v>38</v>
      </c>
      <c r="E1109" s="2">
        <v>6029.45</v>
      </c>
      <c r="F1109" s="2"/>
      <c r="G1109" s="2"/>
      <c r="H1109" s="2"/>
      <c r="I1109" s="2"/>
      <c r="J1109" s="2">
        <v>1557.36</v>
      </c>
      <c r="K1109" s="2"/>
      <c r="L1109" s="2">
        <v>1916.31</v>
      </c>
      <c r="M1109" s="2"/>
      <c r="N1109" s="2"/>
      <c r="O1109" s="2">
        <v>5783.44</v>
      </c>
      <c r="P1109" s="2">
        <v>5174.07</v>
      </c>
      <c r="Q1109" s="2">
        <v>6617.72</v>
      </c>
      <c r="R1109" s="2"/>
      <c r="S1109" s="2"/>
      <c r="T1109" s="2"/>
      <c r="U1109" s="2"/>
      <c r="V1109" s="2">
        <v>7252.78</v>
      </c>
      <c r="W1109" s="2"/>
      <c r="X1109" s="2">
        <v>9581.74</v>
      </c>
      <c r="Y1109" s="2">
        <v>9305.76</v>
      </c>
      <c r="Z1109" s="2"/>
      <c r="AA1109" s="2">
        <v>8913.34</v>
      </c>
      <c r="AB1109" s="2"/>
      <c r="AC1109" s="2">
        <v>7896.09</v>
      </c>
      <c r="AD1109" s="2"/>
      <c r="AE1109" s="2">
        <v>3887.67</v>
      </c>
    </row>
    <row r="1110" spans="1:31" x14ac:dyDescent="0.25">
      <c r="A1110" s="1">
        <v>41758</v>
      </c>
      <c r="B1110" t="s">
        <v>62</v>
      </c>
      <c r="C1110" t="s">
        <v>63</v>
      </c>
      <c r="D1110" t="s">
        <v>51</v>
      </c>
      <c r="E1110" s="2"/>
      <c r="F1110" s="2">
        <v>6216.76</v>
      </c>
      <c r="G1110" s="2"/>
      <c r="H1110" s="2"/>
      <c r="I1110" s="2"/>
      <c r="J1110" s="2"/>
      <c r="K1110" s="2">
        <v>2675.12</v>
      </c>
      <c r="L1110" s="2"/>
      <c r="M1110" s="2">
        <v>6714.62</v>
      </c>
      <c r="N1110" s="2"/>
      <c r="O1110" s="2"/>
      <c r="P1110" s="2"/>
      <c r="Q1110" s="2"/>
      <c r="R1110" s="2">
        <v>2852.54</v>
      </c>
      <c r="S1110" s="2">
        <v>2969.43</v>
      </c>
      <c r="T1110" s="2">
        <v>3377.81</v>
      </c>
      <c r="U1110" s="2"/>
      <c r="V1110" s="2"/>
      <c r="W1110" s="2"/>
      <c r="X1110" s="2">
        <v>5808.08</v>
      </c>
      <c r="Y1110" s="2">
        <v>3171.96</v>
      </c>
      <c r="Z1110" s="2"/>
      <c r="AA1110" s="2">
        <v>5966.14</v>
      </c>
      <c r="AB1110" s="2">
        <v>2891.19</v>
      </c>
      <c r="AC1110" s="2"/>
      <c r="AD1110" s="2"/>
      <c r="AE1110" s="2">
        <v>8057.86</v>
      </c>
    </row>
    <row r="1111" spans="1:31" x14ac:dyDescent="0.25">
      <c r="A1111" s="1">
        <v>41758</v>
      </c>
      <c r="B1111" t="s">
        <v>64</v>
      </c>
      <c r="C1111" t="s">
        <v>65</v>
      </c>
      <c r="D1111" t="s">
        <v>47</v>
      </c>
      <c r="E1111" s="2"/>
      <c r="F1111" s="2"/>
      <c r="G1111" s="2">
        <v>2398.75</v>
      </c>
      <c r="H1111" s="2">
        <v>9263.25</v>
      </c>
      <c r="I1111" s="2"/>
      <c r="J1111" s="2"/>
      <c r="K1111" s="2"/>
      <c r="L1111" s="2">
        <v>9316.52</v>
      </c>
      <c r="M1111" s="2">
        <v>2379.36</v>
      </c>
      <c r="N1111" s="2">
        <v>2395.44</v>
      </c>
      <c r="O1111" s="2">
        <v>1594.87</v>
      </c>
      <c r="P1111" s="2"/>
      <c r="Q1111" s="2"/>
      <c r="R1111" s="2"/>
      <c r="S1111" s="2">
        <v>7736</v>
      </c>
      <c r="T1111" s="2"/>
      <c r="U1111" s="2">
        <v>4878.29</v>
      </c>
      <c r="V1111" s="2"/>
      <c r="W1111" s="2">
        <v>9780.83</v>
      </c>
      <c r="X1111" s="2"/>
      <c r="Y1111" s="2"/>
      <c r="Z1111" s="2"/>
      <c r="AA1111" s="2">
        <v>9719.5499999999993</v>
      </c>
      <c r="AB1111" s="2"/>
      <c r="AC1111" s="2"/>
      <c r="AD1111" s="2"/>
      <c r="AE1111" s="2"/>
    </row>
    <row r="1112" spans="1:31" x14ac:dyDescent="0.25">
      <c r="A1112" s="1">
        <v>41758</v>
      </c>
      <c r="B1112" t="s">
        <v>66</v>
      </c>
      <c r="C1112" t="s">
        <v>67</v>
      </c>
      <c r="D1112" t="s">
        <v>39</v>
      </c>
      <c r="E1112" s="2">
        <v>1715.29</v>
      </c>
      <c r="F1112" s="2">
        <v>2412.9</v>
      </c>
      <c r="G1112" s="2">
        <v>7221.96</v>
      </c>
      <c r="H1112" s="2"/>
      <c r="I1112" s="2">
        <v>1121.1099999999999</v>
      </c>
      <c r="J1112" s="2"/>
      <c r="K1112" s="2">
        <v>8250.1</v>
      </c>
      <c r="L1112" s="2"/>
      <c r="M1112" s="2">
        <v>3657.59</v>
      </c>
      <c r="N1112" s="2"/>
      <c r="O1112" s="2"/>
      <c r="P1112" s="2"/>
      <c r="Q1112" s="2">
        <v>4049.06</v>
      </c>
      <c r="R1112" s="2"/>
      <c r="S1112" s="2"/>
      <c r="T1112" s="2">
        <v>1204.7</v>
      </c>
      <c r="U1112" s="2"/>
      <c r="V1112" s="2"/>
      <c r="W1112" s="2">
        <v>6135.27</v>
      </c>
      <c r="X1112" s="2">
        <v>3374.19</v>
      </c>
      <c r="Y1112" s="2">
        <v>9972.85</v>
      </c>
      <c r="Z1112" s="2"/>
      <c r="AA1112" s="2">
        <v>9566.2199999999993</v>
      </c>
      <c r="AB1112" s="2">
        <v>8174.26</v>
      </c>
      <c r="AC1112" s="2">
        <v>7086.12</v>
      </c>
      <c r="AD1112" s="2"/>
      <c r="AE1112" s="2"/>
    </row>
    <row r="1113" spans="1:31" x14ac:dyDescent="0.25">
      <c r="A1113" s="1">
        <v>41758</v>
      </c>
      <c r="B1113" t="s">
        <v>66</v>
      </c>
      <c r="C1113" t="s">
        <v>67</v>
      </c>
      <c r="D1113" t="s">
        <v>35</v>
      </c>
      <c r="E1113" s="2">
        <v>1639.8</v>
      </c>
      <c r="F1113" s="2"/>
      <c r="G1113" s="2"/>
      <c r="H1113" s="2">
        <v>6184.79</v>
      </c>
      <c r="I1113" s="2"/>
      <c r="J1113" s="2">
        <v>7677.15</v>
      </c>
      <c r="K1113" s="2"/>
      <c r="L1113" s="2">
        <v>9860.9699999999993</v>
      </c>
      <c r="M1113" s="2"/>
      <c r="N1113" s="2"/>
      <c r="O1113" s="2"/>
      <c r="P1113" s="2"/>
      <c r="Q1113" s="2"/>
      <c r="R1113" s="2"/>
      <c r="S1113" s="2">
        <v>1400.79</v>
      </c>
      <c r="T1113" s="2">
        <v>6712.74</v>
      </c>
      <c r="U1113" s="2">
        <v>2446.34</v>
      </c>
      <c r="V1113" s="2"/>
      <c r="W1113" s="2">
        <v>7308.95</v>
      </c>
      <c r="X1113" s="2">
        <v>1487.27</v>
      </c>
      <c r="Y1113" s="2">
        <v>4057.89</v>
      </c>
      <c r="Z1113" s="2">
        <v>5226.29</v>
      </c>
      <c r="AA1113" s="2"/>
      <c r="AB1113" s="2"/>
      <c r="AC1113" s="2"/>
      <c r="AD1113" s="2"/>
      <c r="AE1113" s="2"/>
    </row>
    <row r="1114" spans="1:31" x14ac:dyDescent="0.25">
      <c r="A1114" s="1">
        <v>41758</v>
      </c>
      <c r="B1114" t="s">
        <v>68</v>
      </c>
      <c r="C1114" t="s">
        <v>69</v>
      </c>
      <c r="D1114" t="s">
        <v>40</v>
      </c>
      <c r="E1114" s="2"/>
      <c r="F1114" s="2"/>
      <c r="G1114" s="2">
        <v>3875.62</v>
      </c>
      <c r="H1114" s="2">
        <v>5704</v>
      </c>
      <c r="I1114" s="2"/>
      <c r="J1114" s="2"/>
      <c r="K1114" s="2">
        <v>5347.64</v>
      </c>
      <c r="L1114" s="2"/>
      <c r="M1114" s="2"/>
      <c r="N1114" s="2"/>
      <c r="O1114" s="2"/>
      <c r="P1114" s="2"/>
      <c r="Q1114" s="2"/>
      <c r="R1114" s="2">
        <v>1059.3399999999999</v>
      </c>
      <c r="S1114" s="2"/>
      <c r="T1114" s="2"/>
      <c r="U1114" s="2"/>
      <c r="V1114" s="2"/>
      <c r="W1114" s="2"/>
      <c r="X1114" s="2">
        <v>2516.44</v>
      </c>
      <c r="Y1114" s="2">
        <v>1832.18</v>
      </c>
      <c r="Z1114" s="2"/>
      <c r="AA1114" s="2">
        <v>9221.02</v>
      </c>
      <c r="AB1114" s="2"/>
      <c r="AC1114" s="2">
        <v>3271.68</v>
      </c>
      <c r="AD1114" s="2"/>
      <c r="AE1114" s="2">
        <v>3811.06</v>
      </c>
    </row>
    <row r="1115" spans="1:31" x14ac:dyDescent="0.25">
      <c r="A1115" s="1">
        <v>41759</v>
      </c>
      <c r="B1115" t="s">
        <v>58</v>
      </c>
      <c r="C1115" t="s">
        <v>59</v>
      </c>
      <c r="D1115" t="s">
        <v>46</v>
      </c>
      <c r="E1115" s="2"/>
      <c r="F1115" s="2"/>
      <c r="G1115" s="2"/>
      <c r="H1115" s="2"/>
      <c r="I1115" s="2">
        <v>8333.91</v>
      </c>
      <c r="J1115" s="2"/>
      <c r="K1115" s="2"/>
      <c r="L1115" s="2"/>
      <c r="M1115" s="2"/>
      <c r="N1115" s="2">
        <v>1458.46</v>
      </c>
      <c r="O1115" s="2"/>
      <c r="P1115" s="2"/>
      <c r="Q1115" s="2">
        <v>7874.91</v>
      </c>
      <c r="R1115" s="2">
        <v>4355.95</v>
      </c>
      <c r="S1115" s="2"/>
      <c r="T1115" s="2">
        <v>5638.69</v>
      </c>
      <c r="U1115" s="2"/>
      <c r="V1115" s="2">
        <v>7365.56</v>
      </c>
      <c r="W1115" s="2"/>
      <c r="X1115" s="2">
        <v>6869.73</v>
      </c>
      <c r="Y1115" s="2"/>
      <c r="Z1115" s="2">
        <v>6671.62</v>
      </c>
      <c r="AA1115" s="2"/>
      <c r="AB1115" s="2"/>
      <c r="AC1115" s="2"/>
      <c r="AD1115" s="2"/>
      <c r="AE1115" s="2"/>
    </row>
    <row r="1116" spans="1:31" x14ac:dyDescent="0.25">
      <c r="A1116" s="1">
        <v>41759</v>
      </c>
      <c r="B1116" t="s">
        <v>64</v>
      </c>
      <c r="C1116" t="s">
        <v>65</v>
      </c>
      <c r="D1116" t="s">
        <v>41</v>
      </c>
      <c r="E1116" s="2">
        <v>4415.71</v>
      </c>
      <c r="F1116" s="2">
        <v>5390.79</v>
      </c>
      <c r="G1116" s="2"/>
      <c r="H1116" s="2"/>
      <c r="I1116" s="2">
        <v>3076.22</v>
      </c>
      <c r="J1116" s="2"/>
      <c r="K1116" s="2">
        <v>8451.2099999999991</v>
      </c>
      <c r="L1116" s="2">
        <v>9942.76</v>
      </c>
      <c r="M1116" s="2">
        <v>4936.3100000000004</v>
      </c>
      <c r="N1116" s="2">
        <v>9904.11</v>
      </c>
      <c r="O1116" s="2"/>
      <c r="P1116" s="2">
        <v>6628.79</v>
      </c>
      <c r="Q1116" s="2"/>
      <c r="R1116" s="2"/>
      <c r="S1116" s="2"/>
      <c r="T1116" s="2">
        <v>9477.51</v>
      </c>
      <c r="U1116" s="2"/>
      <c r="V1116" s="2">
        <v>2193.87</v>
      </c>
      <c r="W1116" s="2"/>
      <c r="X1116" s="2">
        <v>1692.87</v>
      </c>
      <c r="Y1116" s="2">
        <v>2222.58</v>
      </c>
      <c r="Z1116" s="2">
        <v>2659.57</v>
      </c>
      <c r="AA1116" s="2"/>
      <c r="AB1116" s="2">
        <v>6225.44</v>
      </c>
      <c r="AC1116" s="2">
        <v>6976.99</v>
      </c>
      <c r="AD1116" s="2"/>
      <c r="AE1116" s="2">
        <v>1074.47</v>
      </c>
    </row>
    <row r="1117" spans="1:31" x14ac:dyDescent="0.25">
      <c r="A1117" s="1">
        <v>41759</v>
      </c>
      <c r="B1117" t="s">
        <v>64</v>
      </c>
      <c r="C1117" t="s">
        <v>65</v>
      </c>
      <c r="D1117" t="s">
        <v>36</v>
      </c>
      <c r="E1117" s="2"/>
      <c r="F1117" s="2">
        <v>1589.57</v>
      </c>
      <c r="G1117" s="2">
        <v>6963.57</v>
      </c>
      <c r="H1117" s="2">
        <v>2423.79</v>
      </c>
      <c r="I1117" s="2">
        <v>7438.81</v>
      </c>
      <c r="J1117" s="2">
        <v>9336.44</v>
      </c>
      <c r="K1117" s="2"/>
      <c r="L1117" s="2"/>
      <c r="M1117" s="2">
        <v>2016.08</v>
      </c>
      <c r="N1117" s="2">
        <v>9898.2900000000009</v>
      </c>
      <c r="O1117" s="2"/>
      <c r="P1117" s="2"/>
      <c r="Q1117" s="2">
        <v>4146.97</v>
      </c>
      <c r="R1117" s="2">
        <v>2800.78</v>
      </c>
      <c r="S1117" s="2"/>
      <c r="T1117" s="2"/>
      <c r="U1117" s="2">
        <v>6848.29</v>
      </c>
      <c r="V1117" s="2">
        <v>3536.66</v>
      </c>
      <c r="W1117" s="2"/>
      <c r="X1117" s="2"/>
      <c r="Y1117" s="2">
        <v>1390.81</v>
      </c>
      <c r="Z1117" s="2">
        <v>1435.12</v>
      </c>
      <c r="AA1117" s="2"/>
      <c r="AB1117" s="2">
        <v>3374.89</v>
      </c>
      <c r="AC1117" s="2">
        <v>7817.42</v>
      </c>
      <c r="AD1117" s="2"/>
      <c r="AE1117" s="2"/>
    </row>
    <row r="1118" spans="1:31" x14ac:dyDescent="0.25">
      <c r="A1118" s="1">
        <v>41759</v>
      </c>
      <c r="B1118" t="s">
        <v>66</v>
      </c>
      <c r="C1118" t="s">
        <v>67</v>
      </c>
      <c r="D1118" t="s">
        <v>35</v>
      </c>
      <c r="E1118" s="2">
        <v>2159.66</v>
      </c>
      <c r="F1118" s="2">
        <v>4943.82</v>
      </c>
      <c r="G1118" s="2"/>
      <c r="H1118" s="2">
        <v>4376.3500000000004</v>
      </c>
      <c r="I1118" s="2">
        <v>6528.36</v>
      </c>
      <c r="J1118" s="2"/>
      <c r="K1118" s="2"/>
      <c r="L1118" s="2"/>
      <c r="M1118" s="2">
        <v>5018.1899999999996</v>
      </c>
      <c r="N1118" s="2">
        <v>7065.44</v>
      </c>
      <c r="O1118" s="2"/>
      <c r="P1118" s="2">
        <v>2413.96</v>
      </c>
      <c r="Q1118" s="2"/>
      <c r="R1118" s="2"/>
      <c r="S1118" s="2"/>
      <c r="T1118" s="2"/>
      <c r="U1118" s="2">
        <v>5585.17</v>
      </c>
      <c r="V1118" s="2"/>
      <c r="W1118" s="2">
        <v>7678.67</v>
      </c>
      <c r="X1118" s="2">
        <v>4692.42</v>
      </c>
      <c r="Y1118" s="2">
        <v>9498.65</v>
      </c>
      <c r="Z1118" s="2">
        <v>7386.61</v>
      </c>
      <c r="AA1118" s="2"/>
      <c r="AB1118" s="2"/>
      <c r="AC1118" s="2">
        <v>3745.72</v>
      </c>
      <c r="AD1118" s="2"/>
      <c r="AE1118" s="2">
        <v>9657.59</v>
      </c>
    </row>
    <row r="1119" spans="1:31" x14ac:dyDescent="0.25">
      <c r="A1119" s="1">
        <v>41759</v>
      </c>
      <c r="B1119" t="s">
        <v>68</v>
      </c>
      <c r="C1119" t="s">
        <v>69</v>
      </c>
      <c r="D1119" t="s">
        <v>43</v>
      </c>
      <c r="E1119" s="2"/>
      <c r="F1119" s="2"/>
      <c r="G1119" s="2">
        <v>2133.0700000000002</v>
      </c>
      <c r="H1119" s="2">
        <v>4187.83</v>
      </c>
      <c r="I1119" s="2"/>
      <c r="J1119" s="2"/>
      <c r="K1119" s="2"/>
      <c r="L1119" s="2">
        <v>9727.2000000000007</v>
      </c>
      <c r="M1119" s="2">
        <v>2863.34</v>
      </c>
      <c r="N1119" s="2"/>
      <c r="O1119" s="2">
        <v>6935.93</v>
      </c>
      <c r="P1119" s="2">
        <v>4179.97</v>
      </c>
      <c r="Q1119" s="2">
        <v>9658.39</v>
      </c>
      <c r="R1119" s="2">
        <v>3935.6</v>
      </c>
      <c r="S1119" s="2"/>
      <c r="T1119" s="2">
        <v>3981.34</v>
      </c>
      <c r="U1119" s="2">
        <v>1336.12</v>
      </c>
      <c r="V1119" s="2"/>
      <c r="W1119" s="2"/>
      <c r="X1119" s="2"/>
      <c r="Y1119" s="2"/>
      <c r="Z1119" s="2">
        <v>5805.36</v>
      </c>
      <c r="AA1119" s="2"/>
      <c r="AB1119" s="2"/>
      <c r="AC1119" s="2">
        <v>4440.75</v>
      </c>
      <c r="AD1119" s="2"/>
      <c r="AE1119" s="2"/>
    </row>
    <row r="1120" spans="1:31" x14ac:dyDescent="0.25">
      <c r="A1120" s="1">
        <v>41759</v>
      </c>
      <c r="B1120" t="s">
        <v>68</v>
      </c>
      <c r="C1120" t="s">
        <v>69</v>
      </c>
      <c r="D1120" t="s">
        <v>39</v>
      </c>
      <c r="E1120" s="2">
        <v>8253.09</v>
      </c>
      <c r="F1120" s="2">
        <v>4164.03</v>
      </c>
      <c r="G1120" s="2">
        <v>7138.24</v>
      </c>
      <c r="H1120" s="2">
        <v>6773.67</v>
      </c>
      <c r="I1120" s="2">
        <v>4997.45</v>
      </c>
      <c r="J1120" s="2">
        <v>9893.84</v>
      </c>
      <c r="K1120" s="2">
        <v>9984.92</v>
      </c>
      <c r="L1120" s="2">
        <v>8006.92</v>
      </c>
      <c r="M1120" s="2"/>
      <c r="N1120" s="2"/>
      <c r="O1120" s="2"/>
      <c r="P1120" s="2"/>
      <c r="Q1120" s="2">
        <v>3321.82</v>
      </c>
      <c r="R1120" s="2"/>
      <c r="S1120" s="2">
        <v>4384.21</v>
      </c>
      <c r="T1120" s="2"/>
      <c r="U1120" s="2"/>
      <c r="V1120" s="2"/>
      <c r="W1120" s="2">
        <v>5029.49</v>
      </c>
      <c r="X1120" s="2">
        <v>4558.9399999999996</v>
      </c>
      <c r="Y1120" s="2"/>
      <c r="Z1120" s="2"/>
      <c r="AA1120" s="2"/>
      <c r="AB1120" s="2">
        <v>1472.75</v>
      </c>
      <c r="AC1120" s="2">
        <v>7620.36</v>
      </c>
      <c r="AD1120" s="2"/>
      <c r="AE1120" s="2"/>
    </row>
    <row r="1121" spans="1:31" x14ac:dyDescent="0.25">
      <c r="A1121" s="1">
        <v>41759</v>
      </c>
      <c r="B1121" t="s">
        <v>70</v>
      </c>
      <c r="C1121" t="s">
        <v>71</v>
      </c>
      <c r="D1121" t="s">
        <v>50</v>
      </c>
      <c r="E1121" s="2"/>
      <c r="F1121" s="2"/>
      <c r="G1121" s="2">
        <v>2208.64</v>
      </c>
      <c r="H1121" s="2">
        <v>7810.84</v>
      </c>
      <c r="I1121" s="2"/>
      <c r="J1121" s="2">
        <v>2195.41</v>
      </c>
      <c r="K1121" s="2">
        <v>7865.65</v>
      </c>
      <c r="L1121" s="2">
        <v>7244.67</v>
      </c>
      <c r="M1121" s="2">
        <v>6479.61</v>
      </c>
      <c r="N1121" s="2">
        <v>4215.96</v>
      </c>
      <c r="O1121" s="2"/>
      <c r="P1121" s="2">
        <v>9911.2999999999993</v>
      </c>
      <c r="Q1121" s="2">
        <v>1965.3</v>
      </c>
      <c r="R1121" s="2"/>
      <c r="S1121" s="2"/>
      <c r="T1121" s="2"/>
      <c r="U1121" s="2">
        <v>8765.15</v>
      </c>
      <c r="V1121" s="2">
        <v>2199.77</v>
      </c>
      <c r="W1121" s="2"/>
      <c r="X1121" s="2">
        <v>1464.53</v>
      </c>
      <c r="Y1121" s="2">
        <v>6025.29</v>
      </c>
      <c r="Z1121" s="2">
        <v>6854.25</v>
      </c>
      <c r="AA1121" s="2">
        <v>9998.7999999999993</v>
      </c>
      <c r="AB1121" s="2"/>
      <c r="AC1121" s="2">
        <v>4485.0600000000004</v>
      </c>
      <c r="AD1121" s="2"/>
      <c r="AE1121" s="2"/>
    </row>
    <row r="1122" spans="1:31" x14ac:dyDescent="0.25">
      <c r="A1122" s="1">
        <v>41759</v>
      </c>
      <c r="B1122" t="s">
        <v>70</v>
      </c>
      <c r="C1122" t="s">
        <v>71</v>
      </c>
      <c r="D1122" t="s">
        <v>49</v>
      </c>
      <c r="E1122" s="2">
        <v>9738.4500000000007</v>
      </c>
      <c r="F1122" s="2">
        <v>3491.59</v>
      </c>
      <c r="G1122" s="2"/>
      <c r="H1122" s="2">
        <v>3331.61</v>
      </c>
      <c r="I1122" s="2">
        <v>1724.38</v>
      </c>
      <c r="J1122" s="2">
        <v>3579.14</v>
      </c>
      <c r="K1122" s="2">
        <v>7366.89</v>
      </c>
      <c r="L1122" s="2">
        <v>1100.19</v>
      </c>
      <c r="M1122" s="2">
        <v>4125.8900000000003</v>
      </c>
      <c r="N1122" s="2"/>
      <c r="O1122" s="2"/>
      <c r="P1122" s="2"/>
      <c r="Q1122" s="2"/>
      <c r="R1122" s="2"/>
      <c r="S1122" s="2">
        <v>2018.15</v>
      </c>
      <c r="T1122" s="2">
        <v>3133.37</v>
      </c>
      <c r="U1122" s="2"/>
      <c r="V1122" s="2">
        <v>6957.82</v>
      </c>
      <c r="W1122" s="2">
        <v>8918.2900000000009</v>
      </c>
      <c r="X1122" s="2"/>
      <c r="Y1122" s="2"/>
      <c r="Z1122" s="2">
        <v>5806.44</v>
      </c>
      <c r="AA1122" s="2">
        <v>3074.57</v>
      </c>
      <c r="AB1122" s="2">
        <v>8384.98</v>
      </c>
      <c r="AC1122" s="2">
        <v>2680.39</v>
      </c>
      <c r="AD1122" s="2"/>
      <c r="AE1122" s="2">
        <v>5844.81</v>
      </c>
    </row>
    <row r="1123" spans="1:31" x14ac:dyDescent="0.25">
      <c r="A1123" s="1">
        <v>41759</v>
      </c>
      <c r="B1123" t="s">
        <v>72</v>
      </c>
      <c r="C1123" t="s">
        <v>73</v>
      </c>
      <c r="D1123" t="s">
        <v>43</v>
      </c>
      <c r="E1123" s="2"/>
      <c r="F1123" s="2">
        <v>5779.55</v>
      </c>
      <c r="G1123" s="2"/>
      <c r="H1123" s="2">
        <v>9344.4699999999993</v>
      </c>
      <c r="I1123" s="2"/>
      <c r="J1123" s="2">
        <v>7512.76</v>
      </c>
      <c r="K1123" s="2"/>
      <c r="L1123" s="2"/>
      <c r="M1123" s="2">
        <v>3406.68</v>
      </c>
      <c r="N1123" s="2"/>
      <c r="O1123" s="2">
        <v>5477.97</v>
      </c>
      <c r="P1123" s="2"/>
      <c r="Q1123" s="2"/>
      <c r="R1123" s="2">
        <v>8301.77</v>
      </c>
      <c r="S1123" s="2">
        <v>4796.08</v>
      </c>
      <c r="T1123" s="2">
        <v>6751.95</v>
      </c>
      <c r="U1123" s="2"/>
      <c r="V1123" s="2">
        <v>9205.85</v>
      </c>
      <c r="W1123" s="2">
        <v>6070.72</v>
      </c>
      <c r="X1123" s="2">
        <v>8847.7800000000007</v>
      </c>
      <c r="Y1123" s="2">
        <v>9626.51</v>
      </c>
      <c r="Z1123" s="2">
        <v>6423.4</v>
      </c>
      <c r="AA1123" s="2">
        <v>5665</v>
      </c>
      <c r="AB1123" s="2">
        <v>9011.25</v>
      </c>
      <c r="AC1123" s="2"/>
      <c r="AD1123" s="2"/>
      <c r="AE1123" s="2">
        <v>6191.51</v>
      </c>
    </row>
    <row r="1124" spans="1:31" x14ac:dyDescent="0.25">
      <c r="A1124" s="1">
        <v>41759</v>
      </c>
      <c r="B1124" t="s">
        <v>72</v>
      </c>
      <c r="C1124" t="s">
        <v>73</v>
      </c>
      <c r="D1124" t="s">
        <v>44</v>
      </c>
      <c r="E1124" s="2"/>
      <c r="F1124" s="2"/>
      <c r="G1124" s="2"/>
      <c r="H1124" s="2"/>
      <c r="I1124" s="2">
        <v>4447.07</v>
      </c>
      <c r="J1124" s="2">
        <v>8504.33</v>
      </c>
      <c r="K1124" s="2">
        <v>1037.4100000000001</v>
      </c>
      <c r="L1124" s="2"/>
      <c r="M1124" s="2">
        <v>1530.19</v>
      </c>
      <c r="N1124" s="2">
        <v>1553.05</v>
      </c>
      <c r="O1124" s="2"/>
      <c r="P1124" s="2"/>
      <c r="Q1124" s="2">
        <v>8265.2800000000007</v>
      </c>
      <c r="R1124" s="2"/>
      <c r="S1124" s="2">
        <v>3414.11</v>
      </c>
      <c r="T1124" s="2"/>
      <c r="U1124" s="2"/>
      <c r="V1124" s="2">
        <v>3184.45</v>
      </c>
      <c r="W1124" s="2"/>
      <c r="X1124" s="2">
        <v>8324.85</v>
      </c>
      <c r="Y1124" s="2"/>
      <c r="Z1124" s="2">
        <v>1138.0999999999999</v>
      </c>
      <c r="AA1124" s="2">
        <v>1196.8900000000001</v>
      </c>
      <c r="AB1124" s="2"/>
      <c r="AC1124" s="2">
        <v>1402.71</v>
      </c>
      <c r="AD1124" s="2"/>
      <c r="AE1124" s="2"/>
    </row>
    <row r="1125" spans="1:31" x14ac:dyDescent="0.25">
      <c r="A1125" s="1">
        <v>41760</v>
      </c>
      <c r="B1125" t="s">
        <v>30</v>
      </c>
      <c r="C1125" t="s">
        <v>31</v>
      </c>
      <c r="D1125" t="s">
        <v>50</v>
      </c>
      <c r="E1125" s="2">
        <v>2646.63</v>
      </c>
      <c r="F1125" s="2">
        <v>8945.35</v>
      </c>
      <c r="G1125" s="2">
        <v>2977.48</v>
      </c>
      <c r="H1125" s="2">
        <v>6190.24</v>
      </c>
      <c r="I1125" s="2"/>
      <c r="J1125" s="2">
        <v>9100.52</v>
      </c>
      <c r="K1125" s="2">
        <v>9564.14</v>
      </c>
      <c r="L1125" s="2">
        <v>7691.28</v>
      </c>
      <c r="M1125" s="2"/>
      <c r="N1125" s="2"/>
      <c r="O1125" s="2"/>
      <c r="P1125" s="2">
        <v>5404.03</v>
      </c>
      <c r="Q1125" s="2">
        <v>4274.68</v>
      </c>
      <c r="R1125" s="2">
        <v>4665.9799999999996</v>
      </c>
      <c r="S1125" s="2"/>
      <c r="T1125" s="2"/>
      <c r="U1125" s="2"/>
      <c r="V1125" s="2">
        <v>2766.6</v>
      </c>
      <c r="W1125" s="2"/>
      <c r="X1125" s="2"/>
      <c r="Y1125" s="2">
        <v>4976.3900000000003</v>
      </c>
      <c r="Z1125" s="2">
        <v>4469.1499999999996</v>
      </c>
      <c r="AA1125" s="2"/>
      <c r="AB1125" s="2"/>
      <c r="AC1125" s="2"/>
      <c r="AD1125" s="2"/>
      <c r="AE1125" s="2">
        <v>5381.9</v>
      </c>
    </row>
    <row r="1126" spans="1:31" x14ac:dyDescent="0.25">
      <c r="A1126" s="1">
        <v>41760</v>
      </c>
      <c r="B1126" t="s">
        <v>30</v>
      </c>
      <c r="C1126" t="s">
        <v>31</v>
      </c>
      <c r="D1126" t="s">
        <v>37</v>
      </c>
      <c r="E1126" s="2"/>
      <c r="F1126" s="2"/>
      <c r="G1126" s="2">
        <v>3479.72</v>
      </c>
      <c r="H1126" s="2"/>
      <c r="I1126" s="2">
        <v>2333.39</v>
      </c>
      <c r="J1126" s="2"/>
      <c r="K1126" s="2">
        <v>7053.37</v>
      </c>
      <c r="L1126" s="2"/>
      <c r="M1126" s="2">
        <v>9992.9699999999993</v>
      </c>
      <c r="N1126" s="2"/>
      <c r="O1126" s="2"/>
      <c r="P1126" s="2">
        <v>4006.42</v>
      </c>
      <c r="Q1126" s="2">
        <v>3842.77</v>
      </c>
      <c r="R1126" s="2">
        <v>4829.25</v>
      </c>
      <c r="S1126" s="2"/>
      <c r="T1126" s="2">
        <v>9888.4699999999993</v>
      </c>
      <c r="U1126" s="2"/>
      <c r="V1126" s="2">
        <v>6251.01</v>
      </c>
      <c r="W1126" s="2">
        <v>9515.7999999999993</v>
      </c>
      <c r="X1126" s="2"/>
      <c r="Y1126" s="2">
        <v>3244.46</v>
      </c>
      <c r="Z1126" s="2">
        <v>1554.45</v>
      </c>
      <c r="AA1126" s="2"/>
      <c r="AB1126" s="2">
        <v>5545.47</v>
      </c>
      <c r="AC1126" s="2">
        <v>6532.35</v>
      </c>
      <c r="AD1126" s="2"/>
      <c r="AE1126" s="2"/>
    </row>
    <row r="1127" spans="1:31" x14ac:dyDescent="0.25">
      <c r="A1127" s="1">
        <v>41760</v>
      </c>
      <c r="B1127" t="s">
        <v>30</v>
      </c>
      <c r="C1127" t="s">
        <v>31</v>
      </c>
      <c r="D1127" t="s">
        <v>37</v>
      </c>
      <c r="E1127" s="2"/>
      <c r="F1127" s="2"/>
      <c r="G1127" s="2"/>
      <c r="H1127" s="2">
        <v>1592.37</v>
      </c>
      <c r="I1127" s="2"/>
      <c r="J1127" s="2"/>
      <c r="K1127" s="2"/>
      <c r="L1127" s="2"/>
      <c r="M1127" s="2">
        <v>8829.48</v>
      </c>
      <c r="N1127" s="2"/>
      <c r="O1127" s="2">
        <v>4495.8500000000004</v>
      </c>
      <c r="P1127" s="2"/>
      <c r="Q1127" s="2">
        <v>8787.41</v>
      </c>
      <c r="R1127" s="2">
        <v>2910.53</v>
      </c>
      <c r="S1127" s="2">
        <v>7138.77</v>
      </c>
      <c r="T1127" s="2"/>
      <c r="U1127" s="2"/>
      <c r="V1127" s="2"/>
      <c r="W1127" s="2"/>
      <c r="X1127" s="2"/>
      <c r="Y1127" s="2"/>
      <c r="Z1127" s="2">
        <v>4849.91</v>
      </c>
      <c r="AA1127" s="2"/>
      <c r="AB1127" s="2"/>
      <c r="AC1127" s="2"/>
      <c r="AD1127" s="2"/>
      <c r="AE1127" s="2"/>
    </row>
    <row r="1128" spans="1:31" x14ac:dyDescent="0.25">
      <c r="A1128" s="1">
        <v>41760</v>
      </c>
      <c r="B1128" t="s">
        <v>30</v>
      </c>
      <c r="C1128" t="s">
        <v>31</v>
      </c>
      <c r="D1128" t="s">
        <v>55</v>
      </c>
      <c r="E1128" s="2">
        <v>9826.7900000000009</v>
      </c>
      <c r="F1128" s="2"/>
      <c r="G1128" s="2"/>
      <c r="H1128" s="2">
        <v>7281.23</v>
      </c>
      <c r="I1128" s="2"/>
      <c r="J1128" s="2">
        <v>7130.49</v>
      </c>
      <c r="K1128" s="2"/>
      <c r="L1128" s="2">
        <v>9610.0300000000007</v>
      </c>
      <c r="M1128" s="2"/>
      <c r="N1128" s="2"/>
      <c r="O1128" s="2">
        <v>6636.85</v>
      </c>
      <c r="P1128" s="2">
        <v>2654.19</v>
      </c>
      <c r="Q1128" s="2"/>
      <c r="R1128" s="2">
        <v>4798.3599999999997</v>
      </c>
      <c r="S1128" s="2">
        <v>6459.08</v>
      </c>
      <c r="T1128" s="2">
        <v>5025.3900000000003</v>
      </c>
      <c r="U1128" s="2">
        <v>9330.65</v>
      </c>
      <c r="V1128" s="2"/>
      <c r="W1128" s="2"/>
      <c r="X1128" s="2">
        <v>9102.1299999999992</v>
      </c>
      <c r="Y1128" s="2">
        <v>2959.47</v>
      </c>
      <c r="Z1128" s="2"/>
      <c r="AA1128" s="2"/>
      <c r="AB1128" s="2"/>
      <c r="AC1128" s="2">
        <v>5485.08</v>
      </c>
      <c r="AD1128" s="2"/>
      <c r="AE1128" s="2"/>
    </row>
    <row r="1129" spans="1:31" x14ac:dyDescent="0.25">
      <c r="A1129" s="1">
        <v>41760</v>
      </c>
      <c r="B1129" t="s">
        <v>56</v>
      </c>
      <c r="C1129" t="s">
        <v>57</v>
      </c>
      <c r="D1129" t="s">
        <v>44</v>
      </c>
      <c r="E1129" s="2">
        <v>7463.56</v>
      </c>
      <c r="F1129" s="2"/>
      <c r="G1129" s="2">
        <v>6023.59</v>
      </c>
      <c r="H1129" s="2"/>
      <c r="I1129" s="2">
        <v>5482.62</v>
      </c>
      <c r="J1129" s="2"/>
      <c r="K1129" s="2"/>
      <c r="L1129" s="2"/>
      <c r="M1129" s="2"/>
      <c r="N1129" s="2"/>
      <c r="O1129" s="2"/>
      <c r="P1129" s="2"/>
      <c r="Q1129" s="2"/>
      <c r="R1129" s="2">
        <v>8257.52</v>
      </c>
      <c r="S1129" s="2">
        <v>6589.96</v>
      </c>
      <c r="T1129" s="2">
        <v>7344.98</v>
      </c>
      <c r="U1129" s="2"/>
      <c r="V1129" s="2">
        <v>2934.99</v>
      </c>
      <c r="W1129" s="2">
        <v>4652.6899999999996</v>
      </c>
      <c r="X1129" s="2">
        <v>9579.7199999999993</v>
      </c>
      <c r="Y1129" s="2"/>
      <c r="Z1129" s="2">
        <v>1057.69</v>
      </c>
      <c r="AA1129" s="2"/>
      <c r="AB1129" s="2">
        <v>2268.85</v>
      </c>
      <c r="AC1129" s="2">
        <v>8751.2099999999991</v>
      </c>
      <c r="AD1129" s="2"/>
      <c r="AE1129" s="2">
        <v>7655.19</v>
      </c>
    </row>
    <row r="1130" spans="1:31" x14ac:dyDescent="0.25">
      <c r="A1130" s="1">
        <v>41760</v>
      </c>
      <c r="B1130" t="s">
        <v>60</v>
      </c>
      <c r="C1130" t="s">
        <v>61</v>
      </c>
      <c r="D1130" t="s">
        <v>41</v>
      </c>
      <c r="E1130" s="2">
        <v>6564.51</v>
      </c>
      <c r="F1130" s="2">
        <v>7955.79</v>
      </c>
      <c r="G1130" s="2"/>
      <c r="H1130" s="2">
        <v>7953.47</v>
      </c>
      <c r="I1130" s="2">
        <v>7044.96</v>
      </c>
      <c r="J1130" s="2"/>
      <c r="K1130" s="2">
        <v>6773.4</v>
      </c>
      <c r="L1130" s="2"/>
      <c r="M1130" s="2"/>
      <c r="N1130" s="2">
        <v>8661.08</v>
      </c>
      <c r="O1130" s="2"/>
      <c r="P1130" s="2">
        <v>7247.69</v>
      </c>
      <c r="Q1130" s="2">
        <v>1335.73</v>
      </c>
      <c r="R1130" s="2">
        <v>7205.27</v>
      </c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  <c r="AE1130" s="2"/>
    </row>
    <row r="1131" spans="1:31" x14ac:dyDescent="0.25">
      <c r="A1131" s="1">
        <v>41760</v>
      </c>
      <c r="B1131" t="s">
        <v>60</v>
      </c>
      <c r="C1131" t="s">
        <v>61</v>
      </c>
      <c r="D1131" t="s">
        <v>41</v>
      </c>
      <c r="E1131" s="2">
        <v>2902.6</v>
      </c>
      <c r="F1131" s="2"/>
      <c r="G1131" s="2">
        <v>8018.83</v>
      </c>
      <c r="H1131" s="2">
        <v>5187.03</v>
      </c>
      <c r="I1131" s="2"/>
      <c r="J1131" s="2">
        <v>1903.14</v>
      </c>
      <c r="K1131" s="2"/>
      <c r="L1131" s="2">
        <v>8190.51</v>
      </c>
      <c r="M1131" s="2"/>
      <c r="N1131" s="2"/>
      <c r="O1131" s="2"/>
      <c r="P1131" s="2"/>
      <c r="Q1131" s="2"/>
      <c r="R1131" s="2">
        <v>3767.09</v>
      </c>
      <c r="S1131" s="2"/>
      <c r="T1131" s="2">
        <v>2430.8000000000002</v>
      </c>
      <c r="U1131" s="2"/>
      <c r="V1131" s="2"/>
      <c r="W1131" s="2"/>
      <c r="X1131" s="2"/>
      <c r="Y1131" s="2">
        <v>6705.88</v>
      </c>
      <c r="Z1131" s="2"/>
      <c r="AA1131" s="2"/>
      <c r="AB1131" s="2">
        <v>5178.6099999999997</v>
      </c>
      <c r="AC1131" s="2">
        <v>5431.08</v>
      </c>
      <c r="AD1131" s="2"/>
      <c r="AE1131" s="2">
        <v>4680.3500000000004</v>
      </c>
    </row>
    <row r="1132" spans="1:31" x14ac:dyDescent="0.25">
      <c r="A1132" s="1">
        <v>41760</v>
      </c>
      <c r="B1132" t="s">
        <v>62</v>
      </c>
      <c r="C1132" t="s">
        <v>63</v>
      </c>
      <c r="D1132" t="s">
        <v>55</v>
      </c>
      <c r="E1132" s="2"/>
      <c r="F1132" s="2">
        <v>5710.26</v>
      </c>
      <c r="G1132" s="2"/>
      <c r="H1132" s="2">
        <v>1301.79</v>
      </c>
      <c r="I1132" s="2"/>
      <c r="J1132" s="2"/>
      <c r="K1132" s="2">
        <v>9173.3799999999992</v>
      </c>
      <c r="L1132" s="2">
        <v>1581.25</v>
      </c>
      <c r="M1132" s="2"/>
      <c r="N1132" s="2">
        <v>9704.39</v>
      </c>
      <c r="O1132" s="2"/>
      <c r="P1132" s="2"/>
      <c r="Q1132" s="2"/>
      <c r="R1132" s="2">
        <v>4388.58</v>
      </c>
      <c r="S1132" s="2"/>
      <c r="T1132" s="2"/>
      <c r="U1132" s="2">
        <v>6336.95</v>
      </c>
      <c r="V1132" s="2">
        <v>5067.97</v>
      </c>
      <c r="W1132" s="2"/>
      <c r="X1132" s="2"/>
      <c r="Y1132" s="2">
        <v>1521.08</v>
      </c>
      <c r="Z1132" s="2">
        <v>8582.9</v>
      </c>
      <c r="AA1132" s="2"/>
      <c r="AB1132" s="2">
        <v>4656.07</v>
      </c>
      <c r="AC1132" s="2"/>
      <c r="AD1132" s="2"/>
      <c r="AE1132" s="2"/>
    </row>
    <row r="1133" spans="1:31" x14ac:dyDescent="0.25">
      <c r="A1133" s="1">
        <v>41760</v>
      </c>
      <c r="B1133" t="s">
        <v>66</v>
      </c>
      <c r="C1133" t="s">
        <v>67</v>
      </c>
      <c r="D1133" t="s">
        <v>39</v>
      </c>
      <c r="E1133" s="2">
        <v>3048.12</v>
      </c>
      <c r="F1133" s="2"/>
      <c r="G1133" s="2"/>
      <c r="H1133" s="2">
        <v>2747.9</v>
      </c>
      <c r="I1133" s="2">
        <v>9758.34</v>
      </c>
      <c r="J1133" s="2">
        <v>3755.06</v>
      </c>
      <c r="K1133" s="2"/>
      <c r="L1133" s="2">
        <v>2753.56</v>
      </c>
      <c r="M1133" s="2">
        <v>8325.06</v>
      </c>
      <c r="N1133" s="2">
        <v>9008.8700000000008</v>
      </c>
      <c r="O1133" s="2">
        <v>7582.54</v>
      </c>
      <c r="P1133" s="2"/>
      <c r="Q1133" s="2"/>
      <c r="R1133" s="2"/>
      <c r="S1133" s="2"/>
      <c r="T1133" s="2">
        <v>2860.78</v>
      </c>
      <c r="U1133" s="2">
        <v>8813.7000000000007</v>
      </c>
      <c r="V1133" s="2">
        <v>4364</v>
      </c>
      <c r="W1133" s="2"/>
      <c r="X1133" s="2">
        <v>5039.05</v>
      </c>
      <c r="Y1133" s="2">
        <v>7251.07</v>
      </c>
      <c r="Z1133" s="2">
        <v>2505.36</v>
      </c>
      <c r="AA1133" s="2"/>
      <c r="AB1133" s="2">
        <v>4837.12</v>
      </c>
      <c r="AC1133" s="2">
        <v>3527.65</v>
      </c>
      <c r="AD1133" s="2"/>
      <c r="AE1133" s="2"/>
    </row>
    <row r="1134" spans="1:31" x14ac:dyDescent="0.25">
      <c r="A1134" s="1">
        <v>41760</v>
      </c>
      <c r="B1134" t="s">
        <v>66</v>
      </c>
      <c r="C1134" t="s">
        <v>67</v>
      </c>
      <c r="D1134" t="s">
        <v>52</v>
      </c>
      <c r="E1134" s="2"/>
      <c r="F1134" s="2"/>
      <c r="G1134" s="2"/>
      <c r="H1134" s="2"/>
      <c r="I1134" s="2">
        <v>6328.97</v>
      </c>
      <c r="J1134" s="2">
        <v>3742.35</v>
      </c>
      <c r="K1134" s="2">
        <v>1714.27</v>
      </c>
      <c r="L1134" s="2">
        <v>4164.6099999999997</v>
      </c>
      <c r="M1134" s="2">
        <v>4749.8999999999996</v>
      </c>
      <c r="N1134" s="2"/>
      <c r="O1134" s="2">
        <v>3167.13</v>
      </c>
      <c r="P1134" s="2"/>
      <c r="Q1134" s="2">
        <v>6323.8</v>
      </c>
      <c r="R1134" s="2"/>
      <c r="S1134" s="2">
        <v>3170.34</v>
      </c>
      <c r="T1134" s="2">
        <v>4917.49</v>
      </c>
      <c r="U1134" s="2"/>
      <c r="V1134" s="2">
        <v>6789.49</v>
      </c>
      <c r="W1134" s="2">
        <v>4808.82</v>
      </c>
      <c r="X1134" s="2">
        <v>8381.16</v>
      </c>
      <c r="Y1134" s="2"/>
      <c r="Z1134" s="2">
        <v>3624.31</v>
      </c>
      <c r="AA1134" s="2">
        <v>7480.38</v>
      </c>
      <c r="AB1134" s="2"/>
      <c r="AC1134" s="2">
        <v>7392.39</v>
      </c>
      <c r="AD1134" s="2"/>
      <c r="AE1134" s="2">
        <v>1431.39</v>
      </c>
    </row>
    <row r="1135" spans="1:31" x14ac:dyDescent="0.25">
      <c r="A1135" s="1">
        <v>41760</v>
      </c>
      <c r="B1135" t="s">
        <v>66</v>
      </c>
      <c r="C1135" t="s">
        <v>67</v>
      </c>
      <c r="D1135" t="s">
        <v>35</v>
      </c>
      <c r="E1135" s="2"/>
      <c r="F1135" s="2">
        <v>3758.83</v>
      </c>
      <c r="G1135" s="2">
        <v>4073.06</v>
      </c>
      <c r="H1135" s="2"/>
      <c r="I1135" s="2">
        <v>7132.28</v>
      </c>
      <c r="J1135" s="2"/>
      <c r="K1135" s="2">
        <v>8940.9500000000007</v>
      </c>
      <c r="L1135" s="2"/>
      <c r="M1135" s="2"/>
      <c r="N1135" s="2">
        <v>1585.97</v>
      </c>
      <c r="O1135" s="2"/>
      <c r="P1135" s="2"/>
      <c r="Q1135" s="2">
        <v>1223.6099999999999</v>
      </c>
      <c r="R1135" s="2">
        <v>9144.92</v>
      </c>
      <c r="S1135" s="2"/>
      <c r="T1135" s="2"/>
      <c r="U1135" s="2">
        <v>3785.58</v>
      </c>
      <c r="V1135" s="2">
        <v>5001.6000000000004</v>
      </c>
      <c r="W1135" s="2">
        <v>3954.85</v>
      </c>
      <c r="X1135" s="2">
        <v>6811.4</v>
      </c>
      <c r="Y1135" s="2"/>
      <c r="Z1135" s="2">
        <v>8686.4</v>
      </c>
      <c r="AA1135" s="2"/>
      <c r="AB1135" s="2">
        <v>9308.02</v>
      </c>
      <c r="AC1135" s="2"/>
      <c r="AD1135" s="2"/>
      <c r="AE1135" s="2"/>
    </row>
    <row r="1136" spans="1:31" x14ac:dyDescent="0.25">
      <c r="A1136" s="1">
        <v>41760</v>
      </c>
      <c r="B1136" t="s">
        <v>66</v>
      </c>
      <c r="C1136" t="s">
        <v>67</v>
      </c>
      <c r="D1136" t="s">
        <v>46</v>
      </c>
      <c r="E1136" s="2"/>
      <c r="F1136" s="2">
        <v>1358.09</v>
      </c>
      <c r="G1136" s="2">
        <v>1537.54</v>
      </c>
      <c r="H1136" s="2">
        <v>8206.25</v>
      </c>
      <c r="I1136" s="2"/>
      <c r="J1136" s="2"/>
      <c r="K1136" s="2"/>
      <c r="L1136" s="2"/>
      <c r="M1136" s="2"/>
      <c r="N1136" s="2"/>
      <c r="O1136" s="2">
        <v>5686.96</v>
      </c>
      <c r="P1136" s="2"/>
      <c r="Q1136" s="2">
        <v>5909.82</v>
      </c>
      <c r="R1136" s="2"/>
      <c r="S1136" s="2">
        <v>2059.9699999999998</v>
      </c>
      <c r="T1136" s="2">
        <v>7286.98</v>
      </c>
      <c r="U1136" s="2"/>
      <c r="V1136" s="2">
        <v>5254.35</v>
      </c>
      <c r="W1136" s="2"/>
      <c r="X1136" s="2">
        <v>1835.94</v>
      </c>
      <c r="Y1136" s="2">
        <v>4712.92</v>
      </c>
      <c r="Z1136" s="2">
        <v>1128.67</v>
      </c>
      <c r="AA1136" s="2">
        <v>9188.42</v>
      </c>
      <c r="AB1136" s="2"/>
      <c r="AC1136" s="2">
        <v>9218.77</v>
      </c>
      <c r="AD1136" s="2"/>
      <c r="AE1136" s="2">
        <v>2306.12</v>
      </c>
    </row>
    <row r="1137" spans="1:31" x14ac:dyDescent="0.25">
      <c r="A1137" s="1">
        <v>41760</v>
      </c>
      <c r="B1137" t="s">
        <v>66</v>
      </c>
      <c r="C1137" t="s">
        <v>67</v>
      </c>
      <c r="D1137" t="s">
        <v>49</v>
      </c>
      <c r="E1137" s="2">
        <v>3930.38</v>
      </c>
      <c r="F1137" s="2"/>
      <c r="G1137" s="2">
        <v>4195.57</v>
      </c>
      <c r="H1137" s="2"/>
      <c r="I1137" s="2">
        <v>9533.89</v>
      </c>
      <c r="J1137" s="2">
        <v>8484.8700000000008</v>
      </c>
      <c r="K1137" s="2"/>
      <c r="L1137" s="2"/>
      <c r="M1137" s="2">
        <v>2903.89</v>
      </c>
      <c r="N1137" s="2">
        <v>7662.11</v>
      </c>
      <c r="O1137" s="2">
        <v>6544.99</v>
      </c>
      <c r="P1137" s="2"/>
      <c r="Q1137" s="2"/>
      <c r="R1137" s="2"/>
      <c r="S1137" s="2"/>
      <c r="T1137" s="2"/>
      <c r="U1137" s="2">
        <v>4975.28</v>
      </c>
      <c r="V1137" s="2">
        <v>3529.72</v>
      </c>
      <c r="W1137" s="2">
        <v>4681.7</v>
      </c>
      <c r="X1137" s="2"/>
      <c r="Y1137" s="2">
        <v>3279.63</v>
      </c>
      <c r="Z1137" s="2">
        <v>1473</v>
      </c>
      <c r="AA1137" s="2">
        <v>8374.11</v>
      </c>
      <c r="AB1137" s="2"/>
      <c r="AC1137" s="2"/>
      <c r="AD1137" s="2"/>
      <c r="AE1137" s="2">
        <v>4327.29</v>
      </c>
    </row>
    <row r="1138" spans="1:31" x14ac:dyDescent="0.25">
      <c r="A1138" s="1">
        <v>41760</v>
      </c>
      <c r="B1138" t="s">
        <v>68</v>
      </c>
      <c r="C1138" t="s">
        <v>69</v>
      </c>
      <c r="D1138" t="s">
        <v>55</v>
      </c>
      <c r="E1138" s="2"/>
      <c r="F1138" s="2">
        <v>3998.55</v>
      </c>
      <c r="G1138" s="2"/>
      <c r="H1138" s="2">
        <v>2821.87</v>
      </c>
      <c r="I1138" s="2">
        <v>1355.43</v>
      </c>
      <c r="J1138" s="2">
        <v>1648.22</v>
      </c>
      <c r="K1138" s="2"/>
      <c r="L1138" s="2">
        <v>3324.14</v>
      </c>
      <c r="M1138" s="2">
        <v>5716.56</v>
      </c>
      <c r="N1138" s="2"/>
      <c r="O1138" s="2"/>
      <c r="P1138" s="2">
        <v>6124.62</v>
      </c>
      <c r="Q1138" s="2">
        <v>3410.15</v>
      </c>
      <c r="R1138" s="2"/>
      <c r="S1138" s="2">
        <v>1404.54</v>
      </c>
      <c r="T1138" s="2"/>
      <c r="U1138" s="2"/>
      <c r="V1138" s="2"/>
      <c r="W1138" s="2"/>
      <c r="X1138" s="2"/>
      <c r="Y1138" s="2"/>
      <c r="Z1138" s="2">
        <v>8560.49</v>
      </c>
      <c r="AA1138" s="2">
        <v>9863.67</v>
      </c>
      <c r="AB1138" s="2">
        <v>1941.35</v>
      </c>
      <c r="AC1138" s="2"/>
      <c r="AD1138" s="2"/>
      <c r="AE1138" s="2">
        <v>9488.83</v>
      </c>
    </row>
    <row r="1139" spans="1:31" x14ac:dyDescent="0.25">
      <c r="A1139" s="1">
        <v>41760</v>
      </c>
      <c r="B1139" t="s">
        <v>68</v>
      </c>
      <c r="C1139" t="s">
        <v>69</v>
      </c>
      <c r="D1139" t="s">
        <v>36</v>
      </c>
      <c r="E1139" s="2">
        <v>8979.84</v>
      </c>
      <c r="F1139" s="2">
        <v>7323.12</v>
      </c>
      <c r="G1139" s="2">
        <v>9143.4500000000007</v>
      </c>
      <c r="H1139" s="2"/>
      <c r="I1139" s="2"/>
      <c r="J1139" s="2">
        <v>6820.49</v>
      </c>
      <c r="K1139" s="2">
        <v>1514.85</v>
      </c>
      <c r="L1139" s="2"/>
      <c r="M1139" s="2"/>
      <c r="N1139" s="2"/>
      <c r="O1139" s="2">
        <v>5442.38</v>
      </c>
      <c r="P1139" s="2"/>
      <c r="Q1139" s="2">
        <v>1057.9000000000001</v>
      </c>
      <c r="R1139" s="2"/>
      <c r="S1139" s="2">
        <v>1547.47</v>
      </c>
      <c r="T1139" s="2">
        <v>6527.13</v>
      </c>
      <c r="U1139" s="2">
        <v>6202.08</v>
      </c>
      <c r="V1139" s="2"/>
      <c r="W1139" s="2"/>
      <c r="X1139" s="2"/>
      <c r="Y1139" s="2">
        <v>7267.68</v>
      </c>
      <c r="Z1139" s="2">
        <v>9669.52</v>
      </c>
      <c r="AA1139" s="2">
        <v>8629.2099999999991</v>
      </c>
      <c r="AB1139" s="2">
        <v>2221.9899999999998</v>
      </c>
      <c r="AC1139" s="2">
        <v>5074.49</v>
      </c>
      <c r="AD1139" s="2"/>
      <c r="AE1139" s="2">
        <v>9119.6299999999992</v>
      </c>
    </row>
    <row r="1140" spans="1:31" x14ac:dyDescent="0.25">
      <c r="A1140" s="1">
        <v>41760</v>
      </c>
      <c r="B1140" t="s">
        <v>72</v>
      </c>
      <c r="C1140" t="s">
        <v>73</v>
      </c>
      <c r="D1140" t="s">
        <v>43</v>
      </c>
      <c r="E1140" s="2"/>
      <c r="F1140" s="2"/>
      <c r="G1140" s="2"/>
      <c r="H1140" s="2">
        <v>5497.15</v>
      </c>
      <c r="I1140" s="2"/>
      <c r="J1140" s="2"/>
      <c r="K1140" s="2"/>
      <c r="L1140" s="2"/>
      <c r="M1140" s="2"/>
      <c r="N1140" s="2">
        <v>9424.7800000000007</v>
      </c>
      <c r="O1140" s="2">
        <v>9397.86</v>
      </c>
      <c r="P1140" s="2"/>
      <c r="Q1140" s="2"/>
      <c r="R1140" s="2">
        <v>8140.73</v>
      </c>
      <c r="S1140" s="2">
        <v>9467.08</v>
      </c>
      <c r="T1140" s="2"/>
      <c r="U1140" s="2"/>
      <c r="V1140" s="2">
        <v>3476.64</v>
      </c>
      <c r="W1140" s="2">
        <v>6906.71</v>
      </c>
      <c r="X1140" s="2">
        <v>2238.41</v>
      </c>
      <c r="Y1140" s="2"/>
      <c r="Z1140" s="2"/>
      <c r="AA1140" s="2">
        <v>4822.76</v>
      </c>
      <c r="AB1140" s="2"/>
      <c r="AC1140" s="2">
        <v>5147.74</v>
      </c>
      <c r="AD1140" s="2"/>
      <c r="AE1140" s="2"/>
    </row>
    <row r="1141" spans="1:31" x14ac:dyDescent="0.25">
      <c r="A1141" s="1">
        <v>41760</v>
      </c>
      <c r="B1141" t="s">
        <v>72</v>
      </c>
      <c r="C1141" t="s">
        <v>73</v>
      </c>
      <c r="D1141" t="s">
        <v>44</v>
      </c>
      <c r="E1141" s="2"/>
      <c r="F1141" s="2"/>
      <c r="G1141" s="2"/>
      <c r="H1141" s="2">
        <v>9156.61</v>
      </c>
      <c r="I1141" s="2"/>
      <c r="J1141" s="2">
        <v>8629.9699999999993</v>
      </c>
      <c r="K1141" s="2"/>
      <c r="L1141" s="2"/>
      <c r="M1141" s="2"/>
      <c r="N1141" s="2"/>
      <c r="O1141" s="2"/>
      <c r="P1141" s="2">
        <v>1979.63</v>
      </c>
      <c r="Q1141" s="2">
        <v>7911.26</v>
      </c>
      <c r="R1141" s="2"/>
      <c r="S1141" s="2">
        <v>2692.83</v>
      </c>
      <c r="T1141" s="2">
        <v>3489.03</v>
      </c>
      <c r="U1141" s="2">
        <v>3089.84</v>
      </c>
      <c r="V1141" s="2"/>
      <c r="W1141" s="2">
        <v>9440.2999999999993</v>
      </c>
      <c r="X1141" s="2">
        <v>8838.99</v>
      </c>
      <c r="Y1141" s="2"/>
      <c r="Z1141" s="2">
        <v>8548.1200000000008</v>
      </c>
      <c r="AA1141" s="2">
        <v>7943.6</v>
      </c>
      <c r="AB1141" s="2"/>
      <c r="AC1141" s="2">
        <v>8353.4699999999993</v>
      </c>
      <c r="AD1141" s="2"/>
      <c r="AE1141" s="2">
        <v>9643.1200000000008</v>
      </c>
    </row>
    <row r="1142" spans="1:31" x14ac:dyDescent="0.25">
      <c r="A1142" s="1">
        <v>41760</v>
      </c>
      <c r="B1142" t="s">
        <v>72</v>
      </c>
      <c r="C1142" t="s">
        <v>73</v>
      </c>
      <c r="D1142" t="s">
        <v>40</v>
      </c>
      <c r="E1142" s="2"/>
      <c r="F1142" s="2"/>
      <c r="G1142" s="2"/>
      <c r="H1142" s="2">
        <v>4549.68</v>
      </c>
      <c r="I1142" s="2"/>
      <c r="J1142" s="2">
        <v>4567.34</v>
      </c>
      <c r="K1142" s="2"/>
      <c r="L1142" s="2">
        <v>1009.53</v>
      </c>
      <c r="M1142" s="2"/>
      <c r="N1142" s="2">
        <v>6168.37</v>
      </c>
      <c r="O1142" s="2">
        <v>7781.36</v>
      </c>
      <c r="P1142" s="2"/>
      <c r="Q1142" s="2"/>
      <c r="R1142" s="2">
        <v>1696.24</v>
      </c>
      <c r="S1142" s="2">
        <v>9598.34</v>
      </c>
      <c r="T1142" s="2">
        <v>5022.8999999999996</v>
      </c>
      <c r="U1142" s="2">
        <v>4418.3500000000004</v>
      </c>
      <c r="V1142" s="2">
        <v>3586.5</v>
      </c>
      <c r="W1142" s="2">
        <v>5223.59</v>
      </c>
      <c r="X1142" s="2"/>
      <c r="Y1142" s="2"/>
      <c r="Z1142" s="2">
        <v>2567.38</v>
      </c>
      <c r="AA1142" s="2">
        <v>5281.84</v>
      </c>
      <c r="AB1142" s="2"/>
      <c r="AC1142" s="2"/>
      <c r="AD1142" s="2"/>
      <c r="AE1142" s="2">
        <v>6683.25</v>
      </c>
    </row>
    <row r="1143" spans="1:31" x14ac:dyDescent="0.25">
      <c r="A1143" s="1">
        <v>41760</v>
      </c>
      <c r="B1143" t="s">
        <v>72</v>
      </c>
      <c r="C1143" t="s">
        <v>73</v>
      </c>
      <c r="D1143" t="s">
        <v>48</v>
      </c>
      <c r="E1143" s="2"/>
      <c r="F1143" s="2"/>
      <c r="G1143" s="2">
        <v>5256.13</v>
      </c>
      <c r="H1143" s="2"/>
      <c r="I1143" s="2"/>
      <c r="J1143" s="2"/>
      <c r="K1143" s="2">
        <v>5896.4</v>
      </c>
      <c r="L1143" s="2">
        <v>5217.3500000000004</v>
      </c>
      <c r="M1143" s="2"/>
      <c r="N1143" s="2">
        <v>9240.42</v>
      </c>
      <c r="O1143" s="2"/>
      <c r="P1143" s="2">
        <v>3149.04</v>
      </c>
      <c r="Q1143" s="2"/>
      <c r="R1143" s="2">
        <v>5143.1899999999996</v>
      </c>
      <c r="S1143" s="2"/>
      <c r="T1143" s="2">
        <v>8907.3799999999992</v>
      </c>
      <c r="U1143" s="2"/>
      <c r="V1143" s="2"/>
      <c r="W1143" s="2">
        <v>5040.92</v>
      </c>
      <c r="X1143" s="2">
        <v>1343.47</v>
      </c>
      <c r="Y1143" s="2">
        <v>8897.9</v>
      </c>
      <c r="Z1143" s="2"/>
      <c r="AA1143" s="2"/>
      <c r="AB1143" s="2"/>
      <c r="AC1143" s="2">
        <v>4758.2</v>
      </c>
      <c r="AD1143" s="2"/>
      <c r="AE1143" s="2">
        <v>7648.06</v>
      </c>
    </row>
    <row r="1144" spans="1:31" x14ac:dyDescent="0.25">
      <c r="A1144" s="1">
        <v>41760</v>
      </c>
      <c r="B1144" t="s">
        <v>74</v>
      </c>
      <c r="C1144" t="s">
        <v>75</v>
      </c>
      <c r="D1144" t="s">
        <v>39</v>
      </c>
      <c r="E1144" s="2"/>
      <c r="F1144" s="2"/>
      <c r="G1144" s="2"/>
      <c r="H1144" s="2">
        <v>8458.0499999999993</v>
      </c>
      <c r="I1144" s="2"/>
      <c r="J1144" s="2">
        <v>1763.78</v>
      </c>
      <c r="K1144" s="2"/>
      <c r="L1144" s="2"/>
      <c r="M1144" s="2">
        <v>4578.8599999999997</v>
      </c>
      <c r="N1144" s="2">
        <v>8189.79</v>
      </c>
      <c r="O1144" s="2"/>
      <c r="P1144" s="2"/>
      <c r="Q1144" s="2">
        <v>9830.8700000000008</v>
      </c>
      <c r="R1144" s="2"/>
      <c r="S1144" s="2">
        <v>2852.61</v>
      </c>
      <c r="T1144" s="2"/>
      <c r="U1144" s="2"/>
      <c r="V1144" s="2">
        <v>7248.74</v>
      </c>
      <c r="W1144" s="2">
        <v>5882.65</v>
      </c>
      <c r="X1144" s="2">
        <v>5924.41</v>
      </c>
      <c r="Y1144" s="2"/>
      <c r="Z1144" s="2">
        <v>9506.32</v>
      </c>
      <c r="AA1144" s="2">
        <v>2571.08</v>
      </c>
      <c r="AB1144" s="2">
        <v>6486.71</v>
      </c>
      <c r="AC1144" s="2">
        <v>8090.14</v>
      </c>
      <c r="AD1144" s="2"/>
      <c r="AE1144" s="2"/>
    </row>
    <row r="1145" spans="1:31" x14ac:dyDescent="0.25">
      <c r="A1145" s="1">
        <v>41760</v>
      </c>
      <c r="B1145" t="s">
        <v>74</v>
      </c>
      <c r="C1145" t="s">
        <v>75</v>
      </c>
      <c r="D1145" t="s">
        <v>49</v>
      </c>
      <c r="E1145" s="2"/>
      <c r="F1145" s="2">
        <v>7261.67</v>
      </c>
      <c r="G1145" s="2"/>
      <c r="H1145" s="2">
        <v>1346.87</v>
      </c>
      <c r="I1145" s="2">
        <v>1971.57</v>
      </c>
      <c r="J1145" s="2"/>
      <c r="K1145" s="2"/>
      <c r="L1145" s="2"/>
      <c r="M1145" s="2"/>
      <c r="N1145" s="2">
        <v>9376.9500000000007</v>
      </c>
      <c r="O1145" s="2">
        <v>7783.19</v>
      </c>
      <c r="P1145" s="2">
        <v>8842.52</v>
      </c>
      <c r="Q1145" s="2"/>
      <c r="R1145" s="2"/>
      <c r="S1145" s="2"/>
      <c r="T1145" s="2"/>
      <c r="U1145" s="2"/>
      <c r="V1145" s="2">
        <v>2101.6799999999998</v>
      </c>
      <c r="W1145" s="2">
        <v>4483.7700000000004</v>
      </c>
      <c r="X1145" s="2"/>
      <c r="Y1145" s="2"/>
      <c r="Z1145" s="2">
        <v>8863.43</v>
      </c>
      <c r="AA1145" s="2"/>
      <c r="AB1145" s="2">
        <v>3791.95</v>
      </c>
      <c r="AC1145" s="2"/>
      <c r="AD1145" s="2"/>
      <c r="AE1145" s="2">
        <v>6585.58</v>
      </c>
    </row>
    <row r="1146" spans="1:31" x14ac:dyDescent="0.25">
      <c r="A1146" s="1">
        <v>41761</v>
      </c>
      <c r="B1146" t="s">
        <v>30</v>
      </c>
      <c r="C1146" t="s">
        <v>31</v>
      </c>
      <c r="D1146" t="s">
        <v>38</v>
      </c>
      <c r="E1146" s="2"/>
      <c r="F1146" s="2">
        <v>7197.38</v>
      </c>
      <c r="G1146" s="2"/>
      <c r="H1146" s="2">
        <v>8284.94</v>
      </c>
      <c r="I1146" s="2">
        <v>4138.26</v>
      </c>
      <c r="J1146" s="2"/>
      <c r="K1146" s="2"/>
      <c r="L1146" s="2"/>
      <c r="M1146" s="2">
        <v>2167.08</v>
      </c>
      <c r="N1146" s="2">
        <v>3448.29</v>
      </c>
      <c r="O1146" s="2"/>
      <c r="P1146" s="2"/>
      <c r="Q1146" s="2">
        <v>9787.74</v>
      </c>
      <c r="R1146" s="2"/>
      <c r="S1146" s="2">
        <v>8258.35</v>
      </c>
      <c r="T1146" s="2">
        <v>5307.09</v>
      </c>
      <c r="U1146" s="2">
        <v>8839.3799999999992</v>
      </c>
      <c r="V1146" s="2"/>
      <c r="W1146" s="2"/>
      <c r="X1146" s="2">
        <v>5290.48</v>
      </c>
      <c r="Y1146" s="2">
        <v>6722.47</v>
      </c>
      <c r="Z1146" s="2"/>
      <c r="AA1146" s="2">
        <v>7996.22</v>
      </c>
      <c r="AB1146" s="2">
        <v>7332.02</v>
      </c>
      <c r="AC1146" s="2">
        <v>6407.63</v>
      </c>
      <c r="AD1146" s="2"/>
      <c r="AE1146" s="2">
        <v>6044.47</v>
      </c>
    </row>
    <row r="1147" spans="1:31" x14ac:dyDescent="0.25">
      <c r="A1147" s="1">
        <v>41761</v>
      </c>
      <c r="B1147" t="s">
        <v>58</v>
      </c>
      <c r="C1147" t="s">
        <v>59</v>
      </c>
      <c r="D1147" t="s">
        <v>44</v>
      </c>
      <c r="E1147" s="2">
        <v>5405.61</v>
      </c>
      <c r="F1147" s="2">
        <v>3627.58</v>
      </c>
      <c r="G1147" s="2"/>
      <c r="H1147" s="2">
        <v>7566.74</v>
      </c>
      <c r="I1147" s="2"/>
      <c r="J1147" s="2"/>
      <c r="K1147" s="2"/>
      <c r="L1147" s="2"/>
      <c r="M1147" s="2">
        <v>7716.31</v>
      </c>
      <c r="N1147" s="2">
        <v>2508.79</v>
      </c>
      <c r="O1147" s="2">
        <v>5254.16</v>
      </c>
      <c r="P1147" s="2">
        <v>7062.45</v>
      </c>
      <c r="Q1147" s="2"/>
      <c r="R1147" s="2"/>
      <c r="S1147" s="2"/>
      <c r="T1147" s="2">
        <v>2789.2</v>
      </c>
      <c r="U1147" s="2">
        <v>6765.09</v>
      </c>
      <c r="V1147" s="2"/>
      <c r="W1147" s="2">
        <v>3323.74</v>
      </c>
      <c r="X1147" s="2">
        <v>5016.78</v>
      </c>
      <c r="Y1147" s="2">
        <v>6809.12</v>
      </c>
      <c r="Z1147" s="2"/>
      <c r="AA1147" s="2">
        <v>9840.52</v>
      </c>
      <c r="AB1147" s="2"/>
      <c r="AC1147" s="2">
        <v>4932.79</v>
      </c>
      <c r="AD1147" s="2"/>
      <c r="AE1147" s="2">
        <v>9727.58</v>
      </c>
    </row>
    <row r="1148" spans="1:31" x14ac:dyDescent="0.25">
      <c r="A1148" s="1">
        <v>41761</v>
      </c>
      <c r="B1148" t="s">
        <v>60</v>
      </c>
      <c r="C1148" t="s">
        <v>61</v>
      </c>
      <c r="D1148" t="s">
        <v>34</v>
      </c>
      <c r="E1148" s="2">
        <v>1179.81</v>
      </c>
      <c r="F1148" s="2"/>
      <c r="G1148" s="2">
        <v>4879.3900000000003</v>
      </c>
      <c r="H1148" s="2"/>
      <c r="I1148" s="2"/>
      <c r="J1148" s="2">
        <v>5244.27</v>
      </c>
      <c r="K1148" s="2">
        <v>1604.6</v>
      </c>
      <c r="L1148" s="2">
        <v>9164.66</v>
      </c>
      <c r="M1148" s="2">
        <v>4040.67</v>
      </c>
      <c r="N1148" s="2"/>
      <c r="O1148" s="2"/>
      <c r="P1148" s="2"/>
      <c r="Q1148" s="2"/>
      <c r="R1148" s="2">
        <v>3727.81</v>
      </c>
      <c r="S1148" s="2">
        <v>8176.78</v>
      </c>
      <c r="T1148" s="2"/>
      <c r="U1148" s="2">
        <v>7113.99</v>
      </c>
      <c r="V1148" s="2"/>
      <c r="W1148" s="2"/>
      <c r="X1148" s="2"/>
      <c r="Y1148" s="2">
        <v>6252</v>
      </c>
      <c r="Z1148" s="2">
        <v>7150.48</v>
      </c>
      <c r="AA1148" s="2">
        <v>1433.07</v>
      </c>
      <c r="AB1148" s="2">
        <v>7887.23</v>
      </c>
      <c r="AC1148" s="2">
        <v>9223.89</v>
      </c>
      <c r="AD1148" s="2"/>
      <c r="AE1148" s="2">
        <v>4726.21</v>
      </c>
    </row>
    <row r="1149" spans="1:31" x14ac:dyDescent="0.25">
      <c r="A1149" s="1">
        <v>41761</v>
      </c>
      <c r="B1149" t="s">
        <v>62</v>
      </c>
      <c r="C1149" t="s">
        <v>63</v>
      </c>
      <c r="D1149" t="s">
        <v>52</v>
      </c>
      <c r="E1149" s="2"/>
      <c r="F1149" s="2">
        <v>7031.92</v>
      </c>
      <c r="G1149" s="2"/>
      <c r="H1149" s="2">
        <v>3214.35</v>
      </c>
      <c r="I1149" s="2">
        <v>1746.72</v>
      </c>
      <c r="J1149" s="2"/>
      <c r="K1149" s="2"/>
      <c r="L1149" s="2"/>
      <c r="M1149" s="2"/>
      <c r="N1149" s="2">
        <v>1611.52</v>
      </c>
      <c r="O1149" s="2"/>
      <c r="P1149" s="2">
        <v>8735.43</v>
      </c>
      <c r="Q1149" s="2"/>
      <c r="R1149" s="2"/>
      <c r="S1149" s="2">
        <v>5087.74</v>
      </c>
      <c r="T1149" s="2"/>
      <c r="U1149" s="2">
        <v>3618.52</v>
      </c>
      <c r="V1149" s="2">
        <v>5797.28</v>
      </c>
      <c r="W1149" s="2"/>
      <c r="X1149" s="2">
        <v>6274.87</v>
      </c>
      <c r="Y1149" s="2">
        <v>5286.63</v>
      </c>
      <c r="Z1149" s="2"/>
      <c r="AA1149" s="2"/>
      <c r="AB1149" s="2">
        <v>5591.71</v>
      </c>
      <c r="AC1149" s="2">
        <v>9287.5</v>
      </c>
      <c r="AD1149" s="2"/>
      <c r="AE1149" s="2">
        <v>3808.71</v>
      </c>
    </row>
    <row r="1150" spans="1:31" x14ac:dyDescent="0.25">
      <c r="A1150" s="1">
        <v>41761</v>
      </c>
      <c r="B1150" t="s">
        <v>62</v>
      </c>
      <c r="C1150" t="s">
        <v>63</v>
      </c>
      <c r="D1150" t="s">
        <v>50</v>
      </c>
      <c r="E1150" s="2"/>
      <c r="F1150" s="2">
        <v>3171.76</v>
      </c>
      <c r="G1150" s="2">
        <v>1739.59</v>
      </c>
      <c r="H1150" s="2">
        <v>7638.24</v>
      </c>
      <c r="I1150" s="2"/>
      <c r="J1150" s="2">
        <v>8873.27</v>
      </c>
      <c r="K1150" s="2">
        <v>5178.17</v>
      </c>
      <c r="L1150" s="2">
        <v>8773.19</v>
      </c>
      <c r="M1150" s="2">
        <v>1374.63</v>
      </c>
      <c r="N1150" s="2"/>
      <c r="O1150" s="2"/>
      <c r="P1150" s="2">
        <v>9181.43</v>
      </c>
      <c r="Q1150" s="2"/>
      <c r="R1150" s="2">
        <v>2425.35</v>
      </c>
      <c r="S1150" s="2"/>
      <c r="T1150" s="2"/>
      <c r="U1150" s="2"/>
      <c r="V1150" s="2">
        <v>3889.87</v>
      </c>
      <c r="W1150" s="2"/>
      <c r="X1150" s="2">
        <v>8844.2900000000009</v>
      </c>
      <c r="Y1150" s="2">
        <v>8243.1</v>
      </c>
      <c r="Z1150" s="2">
        <v>9376.5499999999993</v>
      </c>
      <c r="AA1150" s="2">
        <v>6099.19</v>
      </c>
      <c r="AB1150" s="2"/>
      <c r="AC1150" s="2">
        <v>1485.49</v>
      </c>
      <c r="AD1150" s="2"/>
      <c r="AE1150" s="2"/>
    </row>
    <row r="1151" spans="1:31" x14ac:dyDescent="0.25">
      <c r="A1151" s="1">
        <v>41761</v>
      </c>
      <c r="B1151" t="s">
        <v>62</v>
      </c>
      <c r="C1151" t="s">
        <v>63</v>
      </c>
      <c r="D1151" t="s">
        <v>38</v>
      </c>
      <c r="E1151" s="2">
        <v>4259.84</v>
      </c>
      <c r="F1151" s="2"/>
      <c r="G1151" s="2"/>
      <c r="H1151" s="2">
        <v>3441.55</v>
      </c>
      <c r="I1151" s="2"/>
      <c r="J1151" s="2">
        <v>9113.32</v>
      </c>
      <c r="K1151" s="2"/>
      <c r="L1151" s="2">
        <v>9181.32</v>
      </c>
      <c r="M1151" s="2"/>
      <c r="N1151" s="2">
        <v>9730.15</v>
      </c>
      <c r="O1151" s="2">
        <v>2314.83</v>
      </c>
      <c r="P1151" s="2"/>
      <c r="Q1151" s="2">
        <v>4072.82</v>
      </c>
      <c r="R1151" s="2"/>
      <c r="S1151" s="2">
        <v>5745.71</v>
      </c>
      <c r="T1151" s="2"/>
      <c r="U1151" s="2"/>
      <c r="V1151" s="2">
        <v>6503.48</v>
      </c>
      <c r="W1151" s="2"/>
      <c r="X1151" s="2"/>
      <c r="Y1151" s="2"/>
      <c r="Z1151" s="2">
        <v>8750.2900000000009</v>
      </c>
      <c r="AA1151" s="2">
        <v>3711.68</v>
      </c>
      <c r="AB1151" s="2">
        <v>8881.5300000000007</v>
      </c>
      <c r="AC1151" s="2">
        <v>1916.32</v>
      </c>
      <c r="AD1151" s="2"/>
      <c r="AE1151" s="2"/>
    </row>
    <row r="1152" spans="1:31" x14ac:dyDescent="0.25">
      <c r="A1152" s="1">
        <v>41761</v>
      </c>
      <c r="B1152" t="s">
        <v>66</v>
      </c>
      <c r="C1152" t="s">
        <v>67</v>
      </c>
      <c r="D1152" t="s">
        <v>44</v>
      </c>
      <c r="E1152" s="2"/>
      <c r="F1152" s="2">
        <v>1894.15</v>
      </c>
      <c r="G1152" s="2">
        <v>9858.9699999999993</v>
      </c>
      <c r="H1152" s="2"/>
      <c r="I1152" s="2">
        <v>5379.98</v>
      </c>
      <c r="J1152" s="2"/>
      <c r="K1152" s="2">
        <v>3381.44</v>
      </c>
      <c r="L1152" s="2"/>
      <c r="M1152" s="2">
        <v>5975.35</v>
      </c>
      <c r="N1152" s="2">
        <v>2106.7800000000002</v>
      </c>
      <c r="O1152" s="2"/>
      <c r="P1152" s="2">
        <v>6032.16</v>
      </c>
      <c r="Q1152" s="2"/>
      <c r="R1152" s="2">
        <v>7073.99</v>
      </c>
      <c r="S1152" s="2">
        <v>2066.6</v>
      </c>
      <c r="T1152" s="2"/>
      <c r="U1152" s="2"/>
      <c r="V1152" s="2"/>
      <c r="W1152" s="2"/>
      <c r="X1152" s="2"/>
      <c r="Y1152" s="2">
        <v>7592.36</v>
      </c>
      <c r="Z1152" s="2"/>
      <c r="AA1152" s="2"/>
      <c r="AB1152" s="2"/>
      <c r="AC1152" s="2">
        <v>1468.76</v>
      </c>
      <c r="AD1152" s="2"/>
      <c r="AE1152" s="2">
        <v>3722.21</v>
      </c>
    </row>
    <row r="1153" spans="1:31" x14ac:dyDescent="0.25">
      <c r="A1153" s="1">
        <v>41761</v>
      </c>
      <c r="B1153" t="s">
        <v>66</v>
      </c>
      <c r="C1153" t="s">
        <v>67</v>
      </c>
      <c r="D1153" t="s">
        <v>54</v>
      </c>
      <c r="E1153" s="2">
        <v>4273.95</v>
      </c>
      <c r="F1153" s="2">
        <v>7732.51</v>
      </c>
      <c r="G1153" s="2"/>
      <c r="H1153" s="2"/>
      <c r="I1153" s="2">
        <v>1690.85</v>
      </c>
      <c r="J1153" s="2">
        <v>3271.39</v>
      </c>
      <c r="K1153" s="2">
        <v>4390.71</v>
      </c>
      <c r="L1153" s="2">
        <v>9430.0400000000009</v>
      </c>
      <c r="M1153" s="2"/>
      <c r="N1153" s="2">
        <v>4794.97</v>
      </c>
      <c r="O1153" s="2">
        <v>3059.26</v>
      </c>
      <c r="P1153" s="2"/>
      <c r="Q1153" s="2"/>
      <c r="R1153" s="2"/>
      <c r="S1153" s="2">
        <v>9159.48</v>
      </c>
      <c r="T1153" s="2"/>
      <c r="U1153" s="2"/>
      <c r="V1153" s="2"/>
      <c r="W1153" s="2">
        <v>8586.1299999999992</v>
      </c>
      <c r="X1153" s="2"/>
      <c r="Y1153" s="2"/>
      <c r="Z1153" s="2">
        <v>1368.44</v>
      </c>
      <c r="AA1153" s="2">
        <v>6251.11</v>
      </c>
      <c r="AB1153" s="2"/>
      <c r="AC1153" s="2"/>
      <c r="AD1153" s="2"/>
      <c r="AE1153" s="2"/>
    </row>
    <row r="1154" spans="1:31" x14ac:dyDescent="0.25">
      <c r="A1154" s="1">
        <v>41761</v>
      </c>
      <c r="B1154" t="s">
        <v>66</v>
      </c>
      <c r="C1154" t="s">
        <v>67</v>
      </c>
      <c r="D1154" t="s">
        <v>55</v>
      </c>
      <c r="E1154" s="2">
        <v>1552.02</v>
      </c>
      <c r="F1154" s="2">
        <v>4947.2299999999996</v>
      </c>
      <c r="G1154" s="2">
        <v>2486.63</v>
      </c>
      <c r="H1154" s="2"/>
      <c r="I1154" s="2">
        <v>3760.72</v>
      </c>
      <c r="J1154" s="2"/>
      <c r="K1154" s="2">
        <v>7864.45</v>
      </c>
      <c r="L1154" s="2"/>
      <c r="M1154" s="2"/>
      <c r="N1154" s="2"/>
      <c r="O1154" s="2"/>
      <c r="P1154" s="2">
        <v>5328.92</v>
      </c>
      <c r="Q1154" s="2"/>
      <c r="R1154" s="2"/>
      <c r="S1154" s="2"/>
      <c r="T1154" s="2">
        <v>6328.14</v>
      </c>
      <c r="U1154" s="2">
        <v>4929.79</v>
      </c>
      <c r="V1154" s="2"/>
      <c r="W1154" s="2"/>
      <c r="X1154" s="2">
        <v>6854.04</v>
      </c>
      <c r="Y1154" s="2">
        <v>9826.9</v>
      </c>
      <c r="Z1154" s="2"/>
      <c r="AA1154" s="2"/>
      <c r="AB1154" s="2"/>
      <c r="AC1154" s="2"/>
      <c r="AD1154" s="2"/>
      <c r="AE1154" s="2">
        <v>5929.39</v>
      </c>
    </row>
    <row r="1155" spans="1:31" x14ac:dyDescent="0.25">
      <c r="A1155" s="1">
        <v>41761</v>
      </c>
      <c r="B1155" t="s">
        <v>70</v>
      </c>
      <c r="C1155" t="s">
        <v>71</v>
      </c>
      <c r="D1155" t="s">
        <v>55</v>
      </c>
      <c r="E1155" s="2"/>
      <c r="F1155" s="2"/>
      <c r="G1155" s="2">
        <v>5308.69</v>
      </c>
      <c r="H1155" s="2">
        <v>1382.03</v>
      </c>
      <c r="I1155" s="2">
        <v>3768.15</v>
      </c>
      <c r="J1155" s="2">
        <v>3018.2</v>
      </c>
      <c r="K1155" s="2">
        <v>4010.33</v>
      </c>
      <c r="L1155" s="2">
        <v>6229.37</v>
      </c>
      <c r="M1155" s="2">
        <v>1430.19</v>
      </c>
      <c r="N1155" s="2">
        <v>4723.8100000000004</v>
      </c>
      <c r="O1155" s="2">
        <v>9360.15</v>
      </c>
      <c r="P1155" s="2">
        <v>1223.9100000000001</v>
      </c>
      <c r="Q1155" s="2"/>
      <c r="R1155" s="2">
        <v>9872.39</v>
      </c>
      <c r="S1155" s="2"/>
      <c r="T1155" s="2">
        <v>8509.9500000000007</v>
      </c>
      <c r="U1155" s="2">
        <v>5722.21</v>
      </c>
      <c r="V1155" s="2">
        <v>3484.78</v>
      </c>
      <c r="W1155" s="2"/>
      <c r="X1155" s="2"/>
      <c r="Y1155" s="2"/>
      <c r="Z1155" s="2"/>
      <c r="AA1155" s="2"/>
      <c r="AB1155" s="2">
        <v>3755.4</v>
      </c>
      <c r="AC1155" s="2">
        <v>8000.17</v>
      </c>
      <c r="AD1155" s="2"/>
      <c r="AE1155" s="2"/>
    </row>
    <row r="1156" spans="1:31" x14ac:dyDescent="0.25">
      <c r="A1156" s="1">
        <v>41761</v>
      </c>
      <c r="B1156" t="s">
        <v>74</v>
      </c>
      <c r="C1156" t="s">
        <v>75</v>
      </c>
      <c r="D1156" t="s">
        <v>36</v>
      </c>
      <c r="E1156" s="2"/>
      <c r="F1156" s="2">
        <v>9910.81</v>
      </c>
      <c r="G1156" s="2"/>
      <c r="H1156" s="2"/>
      <c r="I1156" s="2">
        <v>9535.98</v>
      </c>
      <c r="J1156" s="2"/>
      <c r="K1156" s="2"/>
      <c r="L1156" s="2">
        <v>7715.77</v>
      </c>
      <c r="M1156" s="2">
        <v>1494.48</v>
      </c>
      <c r="N1156" s="2"/>
      <c r="O1156" s="2"/>
      <c r="P1156" s="2"/>
      <c r="Q1156" s="2">
        <v>2738.58</v>
      </c>
      <c r="R1156" s="2"/>
      <c r="S1156" s="2"/>
      <c r="T1156" s="2">
        <v>4581.5200000000004</v>
      </c>
      <c r="U1156" s="2"/>
      <c r="V1156" s="2"/>
      <c r="W1156" s="2">
        <v>6128.7</v>
      </c>
      <c r="X1156" s="2">
        <v>3721.66</v>
      </c>
      <c r="Y1156" s="2"/>
      <c r="Z1156" s="2">
        <v>1547.82</v>
      </c>
      <c r="AA1156" s="2"/>
      <c r="AB1156" s="2">
        <v>4423.43</v>
      </c>
      <c r="AC1156" s="2"/>
      <c r="AD1156" s="2"/>
      <c r="AE1156" s="2"/>
    </row>
    <row r="1157" spans="1:31" x14ac:dyDescent="0.25">
      <c r="A1157" s="1">
        <v>41762</v>
      </c>
      <c r="B1157" t="s">
        <v>60</v>
      </c>
      <c r="C1157" t="s">
        <v>61</v>
      </c>
      <c r="D1157" t="s">
        <v>43</v>
      </c>
      <c r="E1157" s="2"/>
      <c r="F1157" s="2"/>
      <c r="G1157" s="2">
        <v>3730.42</v>
      </c>
      <c r="H1157" s="2">
        <v>6876.08</v>
      </c>
      <c r="I1157" s="2"/>
      <c r="J1157" s="2"/>
      <c r="K1157" s="2">
        <v>4535.47</v>
      </c>
      <c r="L1157" s="2"/>
      <c r="M1157" s="2">
        <v>7108.5</v>
      </c>
      <c r="N1157" s="2">
        <v>5427.36</v>
      </c>
      <c r="O1157" s="2"/>
      <c r="P1157" s="2">
        <v>4774</v>
      </c>
      <c r="Q1157" s="2"/>
      <c r="R1157" s="2"/>
      <c r="S1157" s="2">
        <v>3993.07</v>
      </c>
      <c r="T1157" s="2"/>
      <c r="U1157" s="2">
        <v>4325.79</v>
      </c>
      <c r="V1157" s="2">
        <v>1900.06</v>
      </c>
      <c r="W1157" s="2"/>
      <c r="X1157" s="2"/>
      <c r="Y1157" s="2"/>
      <c r="Z1157" s="2"/>
      <c r="AA1157" s="2">
        <v>2454.0700000000002</v>
      </c>
      <c r="AB1157" s="2">
        <v>3804.95</v>
      </c>
      <c r="AC1157" s="2">
        <v>3564.17</v>
      </c>
      <c r="AD1157" s="2"/>
      <c r="AE1157" s="2">
        <v>4633.08</v>
      </c>
    </row>
    <row r="1158" spans="1:31" x14ac:dyDescent="0.25">
      <c r="A1158" s="1">
        <v>41762</v>
      </c>
      <c r="B1158" t="s">
        <v>60</v>
      </c>
      <c r="C1158" t="s">
        <v>61</v>
      </c>
      <c r="D1158" t="s">
        <v>35</v>
      </c>
      <c r="E1158" s="2"/>
      <c r="F1158" s="2"/>
      <c r="G1158" s="2"/>
      <c r="H1158" s="2"/>
      <c r="I1158" s="2">
        <v>5337.21</v>
      </c>
      <c r="J1158" s="2"/>
      <c r="K1158" s="2"/>
      <c r="L1158" s="2">
        <v>7638.32</v>
      </c>
      <c r="M1158" s="2"/>
      <c r="N1158" s="2"/>
      <c r="O1158" s="2"/>
      <c r="P1158" s="2"/>
      <c r="Q1158" s="2">
        <v>7008.19</v>
      </c>
      <c r="R1158" s="2"/>
      <c r="S1158" s="2"/>
      <c r="T1158" s="2"/>
      <c r="U1158" s="2"/>
      <c r="V1158" s="2"/>
      <c r="W1158" s="2"/>
      <c r="X1158" s="2">
        <v>8482.75</v>
      </c>
      <c r="Y1158" s="2"/>
      <c r="Z1158" s="2">
        <v>8365.56</v>
      </c>
      <c r="AA1158" s="2">
        <v>7447.65</v>
      </c>
      <c r="AB1158" s="2"/>
      <c r="AC1158" s="2">
        <v>7244.36</v>
      </c>
      <c r="AD1158" s="2"/>
      <c r="AE1158" s="2"/>
    </row>
    <row r="1159" spans="1:31" x14ac:dyDescent="0.25">
      <c r="A1159" s="1">
        <v>41762</v>
      </c>
      <c r="B1159" t="s">
        <v>66</v>
      </c>
      <c r="C1159" t="s">
        <v>67</v>
      </c>
      <c r="D1159" t="s">
        <v>35</v>
      </c>
      <c r="E1159" s="2">
        <v>5850.63</v>
      </c>
      <c r="F1159" s="2">
        <v>2972.36</v>
      </c>
      <c r="G1159" s="2"/>
      <c r="H1159" s="2"/>
      <c r="I1159" s="2">
        <v>9527.52</v>
      </c>
      <c r="J1159" s="2"/>
      <c r="K1159" s="2">
        <v>6507.03</v>
      </c>
      <c r="L1159" s="2"/>
      <c r="M1159" s="2">
        <v>5620.33</v>
      </c>
      <c r="N1159" s="2"/>
      <c r="O1159" s="2">
        <v>7820.81</v>
      </c>
      <c r="P1159" s="2">
        <v>2245.2199999999998</v>
      </c>
      <c r="Q1159" s="2"/>
      <c r="R1159" s="2"/>
      <c r="S1159" s="2"/>
      <c r="T1159" s="2">
        <v>7768.94</v>
      </c>
      <c r="U1159" s="2"/>
      <c r="V1159" s="2"/>
      <c r="W1159" s="2"/>
      <c r="X1159" s="2">
        <v>6898.64</v>
      </c>
      <c r="Y1159" s="2"/>
      <c r="Z1159" s="2">
        <v>6884.65</v>
      </c>
      <c r="AA1159" s="2"/>
      <c r="AB1159" s="2">
        <v>8135.33</v>
      </c>
      <c r="AC1159" s="2">
        <v>8144.78</v>
      </c>
      <c r="AD1159" s="2"/>
      <c r="AE1159" s="2"/>
    </row>
    <row r="1160" spans="1:31" x14ac:dyDescent="0.25">
      <c r="A1160" s="1">
        <v>41762</v>
      </c>
      <c r="B1160" t="s">
        <v>70</v>
      </c>
      <c r="C1160" t="s">
        <v>71</v>
      </c>
      <c r="D1160" t="s">
        <v>35</v>
      </c>
      <c r="E1160" s="2">
        <v>6606.19</v>
      </c>
      <c r="F1160" s="2">
        <v>1314.76</v>
      </c>
      <c r="G1160" s="2"/>
      <c r="H1160" s="2"/>
      <c r="I1160" s="2"/>
      <c r="J1160" s="2"/>
      <c r="K1160" s="2"/>
      <c r="L1160" s="2">
        <v>3366.91</v>
      </c>
      <c r="M1160" s="2"/>
      <c r="N1160" s="2">
        <v>9348.18</v>
      </c>
      <c r="O1160" s="2">
        <v>2042.48</v>
      </c>
      <c r="P1160" s="2"/>
      <c r="Q1160" s="2"/>
      <c r="R1160" s="2"/>
      <c r="S1160" s="2">
        <v>4124.6000000000004</v>
      </c>
      <c r="T1160" s="2"/>
      <c r="U1160" s="2">
        <v>4584.38</v>
      </c>
      <c r="V1160" s="2"/>
      <c r="W1160" s="2">
        <v>2806.41</v>
      </c>
      <c r="X1160" s="2">
        <v>7501.42</v>
      </c>
      <c r="Y1160" s="2">
        <v>1507.78</v>
      </c>
      <c r="Z1160" s="2">
        <v>1244.76</v>
      </c>
      <c r="AA1160" s="2">
        <v>2148.33</v>
      </c>
      <c r="AB1160" s="2"/>
      <c r="AC1160" s="2"/>
      <c r="AD1160" s="2"/>
      <c r="AE1160" s="2">
        <v>8774.59</v>
      </c>
    </row>
    <row r="1161" spans="1:31" x14ac:dyDescent="0.25">
      <c r="A1161" s="1">
        <v>41762</v>
      </c>
      <c r="B1161" t="s">
        <v>72</v>
      </c>
      <c r="C1161" t="s">
        <v>73</v>
      </c>
      <c r="D1161" t="s">
        <v>52</v>
      </c>
      <c r="E1161" s="2"/>
      <c r="F1161" s="2"/>
      <c r="G1161" s="2"/>
      <c r="H1161" s="2">
        <v>2801.04</v>
      </c>
      <c r="I1161" s="2">
        <v>7122.34</v>
      </c>
      <c r="J1161" s="2">
        <v>8890.9699999999993</v>
      </c>
      <c r="K1161" s="2">
        <v>9391.81</v>
      </c>
      <c r="L1161" s="2"/>
      <c r="M1161" s="2"/>
      <c r="N1161" s="2"/>
      <c r="O1161" s="2">
        <v>2689.49</v>
      </c>
      <c r="P1161" s="2"/>
      <c r="Q1161" s="2">
        <v>6274.08</v>
      </c>
      <c r="R1161" s="2">
        <v>7620.24</v>
      </c>
      <c r="S1161" s="2"/>
      <c r="T1161" s="2">
        <v>8214.94</v>
      </c>
      <c r="U1161" s="2">
        <v>6810.64</v>
      </c>
      <c r="V1161" s="2">
        <v>3833.8</v>
      </c>
      <c r="W1161" s="2">
        <v>6489.38</v>
      </c>
      <c r="X1161" s="2"/>
      <c r="Y1161" s="2"/>
      <c r="Z1161" s="2">
        <v>7834.7</v>
      </c>
      <c r="AA1161" s="2"/>
      <c r="AB1161" s="2">
        <v>7129.19</v>
      </c>
      <c r="AC1161" s="2">
        <v>3480.16</v>
      </c>
      <c r="AD1161" s="2"/>
      <c r="AE1161" s="2">
        <v>1836.51</v>
      </c>
    </row>
    <row r="1162" spans="1:31" x14ac:dyDescent="0.25">
      <c r="A1162" s="1">
        <v>41762</v>
      </c>
      <c r="B1162" t="s">
        <v>74</v>
      </c>
      <c r="C1162" t="s">
        <v>75</v>
      </c>
      <c r="D1162" t="s">
        <v>51</v>
      </c>
      <c r="E1162" s="2">
        <v>5615.47</v>
      </c>
      <c r="F1162" s="2"/>
      <c r="G1162" s="2"/>
      <c r="H1162" s="2"/>
      <c r="I1162" s="2"/>
      <c r="J1162" s="2"/>
      <c r="K1162" s="2">
        <v>7119.68</v>
      </c>
      <c r="L1162" s="2">
        <v>2787.55</v>
      </c>
      <c r="M1162" s="2"/>
      <c r="N1162" s="2">
        <v>9022.65</v>
      </c>
      <c r="O1162" s="2"/>
      <c r="P1162" s="2"/>
      <c r="Q1162" s="2"/>
      <c r="R1162" s="2">
        <v>1349.38</v>
      </c>
      <c r="S1162" s="2"/>
      <c r="T1162" s="2">
        <v>1019.52</v>
      </c>
      <c r="U1162" s="2">
        <v>3153.4</v>
      </c>
      <c r="V1162" s="2"/>
      <c r="W1162" s="2"/>
      <c r="X1162" s="2"/>
      <c r="Y1162" s="2"/>
      <c r="Z1162" s="2">
        <v>7661.2</v>
      </c>
      <c r="AA1162" s="2">
        <v>4286.49</v>
      </c>
      <c r="AB1162" s="2">
        <v>2951.85</v>
      </c>
      <c r="AC1162" s="2">
        <v>2677.13</v>
      </c>
      <c r="AD1162" s="2"/>
      <c r="AE1162" s="2">
        <v>7709.63</v>
      </c>
    </row>
    <row r="1163" spans="1:31" x14ac:dyDescent="0.25">
      <c r="A1163" s="1">
        <v>41763</v>
      </c>
      <c r="B1163" t="s">
        <v>56</v>
      </c>
      <c r="C1163" t="s">
        <v>57</v>
      </c>
      <c r="D1163" t="s">
        <v>43</v>
      </c>
      <c r="E1163" s="2"/>
      <c r="F1163" s="2">
        <v>8594.57</v>
      </c>
      <c r="G1163" s="2"/>
      <c r="H1163" s="2"/>
      <c r="I1163" s="2">
        <v>1056.52</v>
      </c>
      <c r="J1163" s="2">
        <v>6813.14</v>
      </c>
      <c r="K1163" s="2"/>
      <c r="L1163" s="2">
        <v>1899.98</v>
      </c>
      <c r="M1163" s="2">
        <v>6247.63</v>
      </c>
      <c r="N1163" s="2">
        <v>7019.24</v>
      </c>
      <c r="O1163" s="2"/>
      <c r="P1163" s="2"/>
      <c r="Q1163" s="2">
        <v>6929.88</v>
      </c>
      <c r="R1163" s="2">
        <v>3612.03</v>
      </c>
      <c r="S1163" s="2">
        <v>9620.1</v>
      </c>
      <c r="T1163" s="2">
        <v>4512.3999999999996</v>
      </c>
      <c r="U1163" s="2"/>
      <c r="V1163" s="2"/>
      <c r="W1163" s="2">
        <v>3294.67</v>
      </c>
      <c r="X1163" s="2"/>
      <c r="Y1163" s="2"/>
      <c r="Z1163" s="2"/>
      <c r="AA1163" s="2"/>
      <c r="AB1163" s="2">
        <v>7169.99</v>
      </c>
      <c r="AC1163" s="2">
        <v>3483.36</v>
      </c>
      <c r="AD1163" s="2"/>
      <c r="AE1163" s="2"/>
    </row>
    <row r="1164" spans="1:31" x14ac:dyDescent="0.25">
      <c r="A1164" s="1">
        <v>41763</v>
      </c>
      <c r="B1164" t="s">
        <v>56</v>
      </c>
      <c r="C1164" t="s">
        <v>57</v>
      </c>
      <c r="D1164" t="s">
        <v>50</v>
      </c>
      <c r="E1164" s="2"/>
      <c r="F1164" s="2"/>
      <c r="G1164" s="2">
        <v>9747.86</v>
      </c>
      <c r="H1164" s="2"/>
      <c r="I1164" s="2"/>
      <c r="J1164" s="2"/>
      <c r="K1164" s="2">
        <v>1443.59</v>
      </c>
      <c r="L1164" s="2"/>
      <c r="M1164" s="2"/>
      <c r="N1164" s="2">
        <v>7557.46</v>
      </c>
      <c r="O1164" s="2">
        <v>7531.59</v>
      </c>
      <c r="P1164" s="2">
        <v>8909.5</v>
      </c>
      <c r="Q1164" s="2">
        <v>1577.31</v>
      </c>
      <c r="R1164" s="2"/>
      <c r="S1164" s="2">
        <v>2662.73</v>
      </c>
      <c r="T1164" s="2"/>
      <c r="U1164" s="2"/>
      <c r="V1164" s="2">
        <v>4397.6099999999997</v>
      </c>
      <c r="W1164" s="2"/>
      <c r="X1164" s="2"/>
      <c r="Y1164" s="2">
        <v>1802.9</v>
      </c>
      <c r="Z1164" s="2"/>
      <c r="AA1164" s="2">
        <v>7012.41</v>
      </c>
      <c r="AB1164" s="2">
        <v>1494.06</v>
      </c>
      <c r="AC1164" s="2"/>
      <c r="AD1164" s="2"/>
      <c r="AE1164" s="2"/>
    </row>
    <row r="1165" spans="1:31" x14ac:dyDescent="0.25">
      <c r="A1165" s="1">
        <v>41763</v>
      </c>
      <c r="B1165" t="s">
        <v>56</v>
      </c>
      <c r="C1165" t="s">
        <v>57</v>
      </c>
      <c r="D1165" t="s">
        <v>47</v>
      </c>
      <c r="E1165" s="2">
        <v>7717.34</v>
      </c>
      <c r="F1165" s="2"/>
      <c r="G1165" s="2"/>
      <c r="H1165" s="2"/>
      <c r="I1165" s="2">
        <v>1566.96</v>
      </c>
      <c r="J1165" s="2"/>
      <c r="K1165" s="2">
        <v>9026.66</v>
      </c>
      <c r="L1165" s="2"/>
      <c r="M1165" s="2"/>
      <c r="N1165" s="2"/>
      <c r="O1165" s="2">
        <v>2888.99</v>
      </c>
      <c r="P1165" s="2">
        <v>4217.37</v>
      </c>
      <c r="Q1165" s="2"/>
      <c r="R1165" s="2"/>
      <c r="S1165" s="2">
        <v>3122.76</v>
      </c>
      <c r="T1165" s="2">
        <v>3563.55</v>
      </c>
      <c r="U1165" s="2">
        <v>1572.95</v>
      </c>
      <c r="V1165" s="2">
        <v>9775.89</v>
      </c>
      <c r="W1165" s="2">
        <v>1781.94</v>
      </c>
      <c r="X1165" s="2"/>
      <c r="Y1165" s="2">
        <v>3471.25</v>
      </c>
      <c r="Z1165" s="2">
        <v>7577.79</v>
      </c>
      <c r="AA1165" s="2">
        <v>8823.19</v>
      </c>
      <c r="AB1165" s="2"/>
      <c r="AC1165" s="2"/>
      <c r="AD1165" s="2"/>
      <c r="AE1165" s="2">
        <v>5910.42</v>
      </c>
    </row>
    <row r="1166" spans="1:31" x14ac:dyDescent="0.25">
      <c r="A1166" s="1">
        <v>41763</v>
      </c>
      <c r="B1166" t="s">
        <v>56</v>
      </c>
      <c r="C1166" t="s">
        <v>57</v>
      </c>
      <c r="D1166" t="s">
        <v>46</v>
      </c>
      <c r="E1166" s="2"/>
      <c r="F1166" s="2"/>
      <c r="G1166" s="2">
        <v>7548.77</v>
      </c>
      <c r="H1166" s="2">
        <v>5548.58</v>
      </c>
      <c r="I1166" s="2">
        <v>7119.38</v>
      </c>
      <c r="J1166" s="2">
        <v>5782.02</v>
      </c>
      <c r="K1166" s="2">
        <v>5365.46</v>
      </c>
      <c r="L1166" s="2">
        <v>6466.95</v>
      </c>
      <c r="M1166" s="2"/>
      <c r="N1166" s="2">
        <v>9796.5400000000009</v>
      </c>
      <c r="O1166" s="2"/>
      <c r="P1166" s="2">
        <v>8952.16</v>
      </c>
      <c r="Q1166" s="2"/>
      <c r="R1166" s="2"/>
      <c r="S1166" s="2"/>
      <c r="T1166" s="2"/>
      <c r="U1166" s="2"/>
      <c r="V1166" s="2">
        <v>6306.63</v>
      </c>
      <c r="W1166" s="2">
        <v>7561.57</v>
      </c>
      <c r="X1166" s="2">
        <v>8143.36</v>
      </c>
      <c r="Y1166" s="2"/>
      <c r="Z1166" s="2">
        <v>5868.66</v>
      </c>
      <c r="AA1166" s="2">
        <v>5772.45</v>
      </c>
      <c r="AB1166" s="2"/>
      <c r="AC1166" s="2"/>
      <c r="AD1166" s="2"/>
      <c r="AE1166" s="2"/>
    </row>
    <row r="1167" spans="1:31" x14ac:dyDescent="0.25">
      <c r="A1167" s="1">
        <v>41763</v>
      </c>
      <c r="B1167" t="s">
        <v>58</v>
      </c>
      <c r="C1167" t="s">
        <v>59</v>
      </c>
      <c r="D1167" t="s">
        <v>36</v>
      </c>
      <c r="E1167" s="2"/>
      <c r="F1167" s="2"/>
      <c r="G1167" s="2">
        <v>4154.57</v>
      </c>
      <c r="H1167" s="2"/>
      <c r="I1167" s="2"/>
      <c r="J1167" s="2">
        <v>1092.54</v>
      </c>
      <c r="K1167" s="2"/>
      <c r="L1167" s="2"/>
      <c r="M1167" s="2"/>
      <c r="N1167" s="2">
        <v>6480.09</v>
      </c>
      <c r="O1167" s="2"/>
      <c r="P1167" s="2"/>
      <c r="Q1167" s="2"/>
      <c r="R1167" s="2"/>
      <c r="S1167" s="2">
        <v>9289.58</v>
      </c>
      <c r="T1167" s="2">
        <v>8543.02</v>
      </c>
      <c r="U1167" s="2">
        <v>4756.47</v>
      </c>
      <c r="V1167" s="2">
        <v>9417.09</v>
      </c>
      <c r="W1167" s="2"/>
      <c r="X1167" s="2">
        <v>9051.16</v>
      </c>
      <c r="Y1167" s="2"/>
      <c r="Z1167" s="2">
        <v>6272.86</v>
      </c>
      <c r="AA1167" s="2"/>
      <c r="AB1167" s="2">
        <v>4416.8100000000004</v>
      </c>
      <c r="AC1167" s="2"/>
      <c r="AD1167" s="2"/>
      <c r="AE1167" s="2"/>
    </row>
    <row r="1168" spans="1:31" x14ac:dyDescent="0.25">
      <c r="A1168" s="1">
        <v>41763</v>
      </c>
      <c r="B1168" t="s">
        <v>62</v>
      </c>
      <c r="C1168" t="s">
        <v>63</v>
      </c>
      <c r="D1168" t="s">
        <v>44</v>
      </c>
      <c r="E1168" s="2"/>
      <c r="F1168" s="2"/>
      <c r="G1168" s="2">
        <v>5827.23</v>
      </c>
      <c r="H1168" s="2">
        <v>9943.0300000000007</v>
      </c>
      <c r="I1168" s="2">
        <v>5769.9</v>
      </c>
      <c r="J1168" s="2"/>
      <c r="K1168" s="2"/>
      <c r="L1168" s="2"/>
      <c r="M1168" s="2">
        <v>7092.34</v>
      </c>
      <c r="N1168" s="2"/>
      <c r="O1168" s="2"/>
      <c r="P1168" s="2"/>
      <c r="Q1168" s="2">
        <v>6662.6</v>
      </c>
      <c r="R1168" s="2"/>
      <c r="S1168" s="2"/>
      <c r="T1168" s="2">
        <v>5889.18</v>
      </c>
      <c r="U1168" s="2"/>
      <c r="V1168" s="2"/>
      <c r="W1168" s="2"/>
      <c r="X1168" s="2">
        <v>2579.4899999999998</v>
      </c>
      <c r="Y1168" s="2"/>
      <c r="Z1168" s="2"/>
      <c r="AA1168" s="2">
        <v>2505.59</v>
      </c>
      <c r="AB1168" s="2"/>
      <c r="AC1168" s="2"/>
      <c r="AD1168" s="2"/>
      <c r="AE1168" s="2"/>
    </row>
    <row r="1169" spans="1:31" x14ac:dyDescent="0.25">
      <c r="A1169" s="1">
        <v>41763</v>
      </c>
      <c r="B1169" t="s">
        <v>62</v>
      </c>
      <c r="C1169" t="s">
        <v>63</v>
      </c>
      <c r="D1169" t="s">
        <v>50</v>
      </c>
      <c r="E1169" s="2">
        <v>5839.86</v>
      </c>
      <c r="F1169" s="2">
        <v>5755.18</v>
      </c>
      <c r="G1169" s="2">
        <v>9433.9500000000007</v>
      </c>
      <c r="H1169" s="2"/>
      <c r="I1169" s="2">
        <v>3529.66</v>
      </c>
      <c r="J1169" s="2"/>
      <c r="K1169" s="2">
        <v>2858.55</v>
      </c>
      <c r="L1169" s="2">
        <v>5852.72</v>
      </c>
      <c r="M1169" s="2">
        <v>8401.7999999999993</v>
      </c>
      <c r="N1169" s="2">
        <v>8943.2099999999991</v>
      </c>
      <c r="O1169" s="2">
        <v>9175.42</v>
      </c>
      <c r="P1169" s="2"/>
      <c r="Q1169" s="2"/>
      <c r="R1169" s="2"/>
      <c r="S1169" s="2"/>
      <c r="T1169" s="2"/>
      <c r="U1169" s="2"/>
      <c r="V1169" s="2">
        <v>1140.43</v>
      </c>
      <c r="W1169" s="2">
        <v>4097.6099999999997</v>
      </c>
      <c r="X1169" s="2"/>
      <c r="Y1169" s="2"/>
      <c r="Z1169" s="2"/>
      <c r="AA1169" s="2"/>
      <c r="AB1169" s="2"/>
      <c r="AC1169" s="2">
        <v>6990.32</v>
      </c>
      <c r="AD1169" s="2"/>
      <c r="AE1169" s="2">
        <v>4415.6499999999996</v>
      </c>
    </row>
    <row r="1170" spans="1:31" x14ac:dyDescent="0.25">
      <c r="A1170" s="1">
        <v>41763</v>
      </c>
      <c r="B1170" t="s">
        <v>62</v>
      </c>
      <c r="C1170" t="s">
        <v>63</v>
      </c>
      <c r="D1170" t="s">
        <v>40</v>
      </c>
      <c r="E1170" s="2">
        <v>1613.07</v>
      </c>
      <c r="F1170" s="2"/>
      <c r="G1170" s="2">
        <v>7285.43</v>
      </c>
      <c r="H1170" s="2"/>
      <c r="I1170" s="2"/>
      <c r="J1170" s="2"/>
      <c r="K1170" s="2">
        <v>5352.96</v>
      </c>
      <c r="L1170" s="2"/>
      <c r="M1170" s="2">
        <v>5455.95</v>
      </c>
      <c r="N1170" s="2">
        <v>8323.09</v>
      </c>
      <c r="O1170" s="2">
        <v>9385.16</v>
      </c>
      <c r="P1170" s="2">
        <v>9553.2999999999993</v>
      </c>
      <c r="Q1170" s="2"/>
      <c r="R1170" s="2">
        <v>1398.52</v>
      </c>
      <c r="S1170" s="2"/>
      <c r="T1170" s="2"/>
      <c r="U1170" s="2"/>
      <c r="V1170" s="2">
        <v>9675.7999999999993</v>
      </c>
      <c r="W1170" s="2"/>
      <c r="X1170" s="2">
        <v>2305.63</v>
      </c>
      <c r="Y1170" s="2"/>
      <c r="Z1170" s="2"/>
      <c r="AA1170" s="2">
        <v>7019.76</v>
      </c>
      <c r="AB1170" s="2">
        <v>4419.5200000000004</v>
      </c>
      <c r="AC1170" s="2"/>
      <c r="AD1170" s="2"/>
      <c r="AE1170" s="2">
        <v>5006.26</v>
      </c>
    </row>
    <row r="1171" spans="1:31" x14ac:dyDescent="0.25">
      <c r="A1171" s="1">
        <v>41763</v>
      </c>
      <c r="B1171" t="s">
        <v>66</v>
      </c>
      <c r="C1171" t="s">
        <v>67</v>
      </c>
      <c r="D1171" t="s">
        <v>32</v>
      </c>
      <c r="E1171" s="2">
        <v>2459.17</v>
      </c>
      <c r="F1171" s="2"/>
      <c r="G1171" s="2">
        <v>7612.96</v>
      </c>
      <c r="H1171" s="2"/>
      <c r="I1171" s="2"/>
      <c r="J1171" s="2">
        <v>1808.32</v>
      </c>
      <c r="K1171" s="2">
        <v>1160.0899999999999</v>
      </c>
      <c r="L1171" s="2">
        <v>6001.69</v>
      </c>
      <c r="M1171" s="2"/>
      <c r="N1171" s="2"/>
      <c r="O1171" s="2"/>
      <c r="P1171" s="2">
        <v>8471.98</v>
      </c>
      <c r="Q1171" s="2">
        <v>3435.85</v>
      </c>
      <c r="R1171" s="2">
        <v>5208.83</v>
      </c>
      <c r="S1171" s="2"/>
      <c r="T1171" s="2">
        <v>1826.91</v>
      </c>
      <c r="U1171" s="2">
        <v>6650.13</v>
      </c>
      <c r="V1171" s="2"/>
      <c r="W1171" s="2">
        <v>2352.67</v>
      </c>
      <c r="X1171" s="2"/>
      <c r="Y1171" s="2">
        <v>3908.72</v>
      </c>
      <c r="Z1171" s="2">
        <v>2844.5</v>
      </c>
      <c r="AA1171" s="2">
        <v>5532.73</v>
      </c>
      <c r="AB1171" s="2">
        <v>5050.92</v>
      </c>
      <c r="AC1171" s="2"/>
      <c r="AD1171" s="2"/>
      <c r="AE1171" s="2"/>
    </row>
    <row r="1172" spans="1:31" x14ac:dyDescent="0.25">
      <c r="A1172" s="1">
        <v>41763</v>
      </c>
      <c r="B1172" t="s">
        <v>66</v>
      </c>
      <c r="C1172" t="s">
        <v>67</v>
      </c>
      <c r="D1172" t="s">
        <v>32</v>
      </c>
      <c r="E1172" s="2"/>
      <c r="F1172" s="2">
        <v>9173.1</v>
      </c>
      <c r="G1172" s="2">
        <v>3167.71</v>
      </c>
      <c r="H1172" s="2">
        <v>6501.96</v>
      </c>
      <c r="I1172" s="2">
        <v>5042.59</v>
      </c>
      <c r="J1172" s="2"/>
      <c r="K1172" s="2">
        <v>1574.02</v>
      </c>
      <c r="L1172" s="2"/>
      <c r="M1172" s="2"/>
      <c r="N1172" s="2"/>
      <c r="O1172" s="2"/>
      <c r="P1172" s="2"/>
      <c r="Q1172" s="2"/>
      <c r="R1172" s="2">
        <v>4252.8500000000004</v>
      </c>
      <c r="S1172" s="2"/>
      <c r="T1172" s="2">
        <v>1489.4</v>
      </c>
      <c r="U1172" s="2">
        <v>5115.03</v>
      </c>
      <c r="V1172" s="2">
        <v>7541.03</v>
      </c>
      <c r="W1172" s="2"/>
      <c r="X1172" s="2"/>
      <c r="Y1172" s="2">
        <v>8243.1200000000008</v>
      </c>
      <c r="Z1172" s="2"/>
      <c r="AA1172" s="2"/>
      <c r="AB1172" s="2"/>
      <c r="AC1172" s="2">
        <v>8414.58</v>
      </c>
      <c r="AD1172" s="2"/>
      <c r="AE1172" s="2">
        <v>5723.76</v>
      </c>
    </row>
    <row r="1173" spans="1:31" x14ac:dyDescent="0.25">
      <c r="A1173" s="1">
        <v>41763</v>
      </c>
      <c r="B1173" t="s">
        <v>70</v>
      </c>
      <c r="C1173" t="s">
        <v>71</v>
      </c>
      <c r="D1173" t="s">
        <v>38</v>
      </c>
      <c r="E1173" s="2">
        <v>5670.75</v>
      </c>
      <c r="F1173" s="2">
        <v>2746.29</v>
      </c>
      <c r="G1173" s="2"/>
      <c r="H1173" s="2">
        <v>9009.52</v>
      </c>
      <c r="I1173" s="2">
        <v>6785.27</v>
      </c>
      <c r="J1173" s="2"/>
      <c r="K1173" s="2">
        <v>3841.64</v>
      </c>
      <c r="L1173" s="2"/>
      <c r="M1173" s="2">
        <v>6330.63</v>
      </c>
      <c r="N1173" s="2">
        <v>4840.37</v>
      </c>
      <c r="O1173" s="2">
        <v>1607.68</v>
      </c>
      <c r="P1173" s="2"/>
      <c r="Q1173" s="2"/>
      <c r="R1173" s="2">
        <v>9301.02</v>
      </c>
      <c r="S1173" s="2"/>
      <c r="T1173" s="2"/>
      <c r="U1173" s="2"/>
      <c r="V1173" s="2">
        <v>8943.7000000000007</v>
      </c>
      <c r="W1173" s="2">
        <v>2168.89</v>
      </c>
      <c r="X1173" s="2"/>
      <c r="Y1173" s="2"/>
      <c r="Z1173" s="2">
        <v>2273.11</v>
      </c>
      <c r="AA1173" s="2"/>
      <c r="AB1173" s="2"/>
      <c r="AC1173" s="2">
        <v>3594.3</v>
      </c>
      <c r="AD1173" s="2"/>
      <c r="AE1173" s="2">
        <v>3482.99</v>
      </c>
    </row>
    <row r="1174" spans="1:31" x14ac:dyDescent="0.25">
      <c r="A1174" s="1">
        <v>41763</v>
      </c>
      <c r="B1174" t="s">
        <v>74</v>
      </c>
      <c r="C1174" t="s">
        <v>75</v>
      </c>
      <c r="D1174" t="s">
        <v>47</v>
      </c>
      <c r="E1174" s="2"/>
      <c r="F1174" s="2">
        <v>9232.89</v>
      </c>
      <c r="G1174" s="2"/>
      <c r="H1174" s="2">
        <v>4506.1400000000003</v>
      </c>
      <c r="I1174" s="2">
        <v>7346.61</v>
      </c>
      <c r="J1174" s="2"/>
      <c r="K1174" s="2"/>
      <c r="L1174" s="2">
        <v>2191.4</v>
      </c>
      <c r="M1174" s="2">
        <v>7188.73</v>
      </c>
      <c r="N1174" s="2"/>
      <c r="O1174" s="2"/>
      <c r="P1174" s="2"/>
      <c r="Q1174" s="2">
        <v>6960.18</v>
      </c>
      <c r="R1174" s="2">
        <v>4966.68</v>
      </c>
      <c r="S1174" s="2"/>
      <c r="T1174" s="2"/>
      <c r="U1174" s="2"/>
      <c r="V1174" s="2">
        <v>9208.6299999999992</v>
      </c>
      <c r="W1174" s="2"/>
      <c r="X1174" s="2">
        <v>2777.65</v>
      </c>
      <c r="Y1174" s="2">
        <v>7297.78</v>
      </c>
      <c r="Z1174" s="2"/>
      <c r="AA1174" s="2"/>
      <c r="AB1174" s="2">
        <v>3572.45</v>
      </c>
      <c r="AC1174" s="2"/>
      <c r="AD1174" s="2"/>
      <c r="AE1174" s="2"/>
    </row>
    <row r="1175" spans="1:31" x14ac:dyDescent="0.25">
      <c r="A1175" s="1">
        <v>41764</v>
      </c>
      <c r="B1175" t="s">
        <v>56</v>
      </c>
      <c r="C1175" t="s">
        <v>57</v>
      </c>
      <c r="D1175" t="s">
        <v>52</v>
      </c>
      <c r="E1175" s="2"/>
      <c r="F1175" s="2">
        <v>4773.68</v>
      </c>
      <c r="G1175" s="2"/>
      <c r="H1175" s="2"/>
      <c r="I1175" s="2">
        <v>2286.6999999999998</v>
      </c>
      <c r="J1175" s="2"/>
      <c r="K1175" s="2"/>
      <c r="L1175" s="2"/>
      <c r="M1175" s="2"/>
      <c r="N1175" s="2"/>
      <c r="O1175" s="2">
        <v>6269.95</v>
      </c>
      <c r="P1175" s="2">
        <v>9346.15</v>
      </c>
      <c r="Q1175" s="2">
        <v>3257.15</v>
      </c>
      <c r="R1175" s="2">
        <v>7077.26</v>
      </c>
      <c r="S1175" s="2"/>
      <c r="T1175" s="2"/>
      <c r="U1175" s="2"/>
      <c r="V1175" s="2">
        <v>2483.71</v>
      </c>
      <c r="W1175" s="2"/>
      <c r="X1175" s="2"/>
      <c r="Y1175" s="2"/>
      <c r="Z1175" s="2"/>
      <c r="AA1175" s="2">
        <v>3792.67</v>
      </c>
      <c r="AB1175" s="2"/>
      <c r="AC1175" s="2"/>
      <c r="AD1175" s="2"/>
      <c r="AE1175" s="2"/>
    </row>
    <row r="1176" spans="1:31" x14ac:dyDescent="0.25">
      <c r="A1176" s="1">
        <v>41764</v>
      </c>
      <c r="B1176" t="s">
        <v>62</v>
      </c>
      <c r="C1176" t="s">
        <v>63</v>
      </c>
      <c r="D1176" t="s">
        <v>53</v>
      </c>
      <c r="E1176" s="2">
        <v>7481.25</v>
      </c>
      <c r="F1176" s="2">
        <v>3450.97</v>
      </c>
      <c r="G1176" s="2">
        <v>7112.36</v>
      </c>
      <c r="H1176" s="2">
        <v>8864.19</v>
      </c>
      <c r="I1176" s="2"/>
      <c r="J1176" s="2">
        <v>5508.76</v>
      </c>
      <c r="K1176" s="2">
        <v>2509.44</v>
      </c>
      <c r="L1176" s="2"/>
      <c r="M1176" s="2">
        <v>8125.27</v>
      </c>
      <c r="N1176" s="2">
        <v>6364.21</v>
      </c>
      <c r="O1176" s="2"/>
      <c r="P1176" s="2"/>
      <c r="Q1176" s="2">
        <v>8478.41</v>
      </c>
      <c r="R1176" s="2">
        <v>7725.36</v>
      </c>
      <c r="S1176" s="2"/>
      <c r="T1176" s="2">
        <v>2989.75</v>
      </c>
      <c r="U1176" s="2">
        <v>6842.21</v>
      </c>
      <c r="V1176" s="2"/>
      <c r="W1176" s="2">
        <v>8637.58</v>
      </c>
      <c r="X1176" s="2"/>
      <c r="Y1176" s="2">
        <v>8499.2800000000007</v>
      </c>
      <c r="Z1176" s="2">
        <v>2137.9499999999998</v>
      </c>
      <c r="AA1176" s="2">
        <v>4612.91</v>
      </c>
      <c r="AB1176" s="2"/>
      <c r="AC1176" s="2">
        <v>4400.7299999999996</v>
      </c>
      <c r="AD1176" s="2"/>
      <c r="AE1176" s="2">
        <v>9519.18</v>
      </c>
    </row>
    <row r="1177" spans="1:31" x14ac:dyDescent="0.25">
      <c r="A1177" s="1">
        <v>41764</v>
      </c>
      <c r="B1177" t="s">
        <v>62</v>
      </c>
      <c r="C1177" t="s">
        <v>63</v>
      </c>
      <c r="D1177" t="s">
        <v>55</v>
      </c>
      <c r="E1177" s="2">
        <v>6927.49</v>
      </c>
      <c r="F1177" s="2"/>
      <c r="G1177" s="2">
        <v>1892.03</v>
      </c>
      <c r="H1177" s="2">
        <v>8789.3799999999992</v>
      </c>
      <c r="I1177" s="2"/>
      <c r="J1177" s="2">
        <v>8161.36</v>
      </c>
      <c r="K1177" s="2"/>
      <c r="L1177" s="2"/>
      <c r="M1177" s="2"/>
      <c r="N1177" s="2">
        <v>8847.27</v>
      </c>
      <c r="O1177" s="2"/>
      <c r="P1177" s="2"/>
      <c r="Q1177" s="2">
        <v>5097.84</v>
      </c>
      <c r="R1177" s="2">
        <v>6610.49</v>
      </c>
      <c r="S1177" s="2"/>
      <c r="T1177" s="2">
        <v>8280.52</v>
      </c>
      <c r="U1177" s="2">
        <v>9125.48</v>
      </c>
      <c r="V1177" s="2">
        <v>1081.58</v>
      </c>
      <c r="W1177" s="2">
        <v>2947.9</v>
      </c>
      <c r="X1177" s="2"/>
      <c r="Y1177" s="2">
        <v>4952.18</v>
      </c>
      <c r="Z1177" s="2"/>
      <c r="AA1177" s="2">
        <v>3500.32</v>
      </c>
      <c r="AB1177" s="2">
        <v>6496.6</v>
      </c>
      <c r="AC1177" s="2"/>
      <c r="AD1177" s="2"/>
      <c r="AE1177" s="2">
        <v>7481.61</v>
      </c>
    </row>
    <row r="1178" spans="1:31" x14ac:dyDescent="0.25">
      <c r="A1178" s="1">
        <v>41764</v>
      </c>
      <c r="B1178" t="s">
        <v>66</v>
      </c>
      <c r="C1178" t="s">
        <v>67</v>
      </c>
      <c r="D1178" t="s">
        <v>47</v>
      </c>
      <c r="E1178" s="2">
        <v>2961.31</v>
      </c>
      <c r="F1178" s="2">
        <v>5653.04</v>
      </c>
      <c r="G1178" s="2"/>
      <c r="H1178" s="2"/>
      <c r="I1178" s="2">
        <v>6082.07</v>
      </c>
      <c r="J1178" s="2">
        <v>7560.22</v>
      </c>
      <c r="K1178" s="2">
        <v>7935.06</v>
      </c>
      <c r="L1178" s="2">
        <v>9644.4500000000007</v>
      </c>
      <c r="M1178" s="2"/>
      <c r="N1178" s="2"/>
      <c r="O1178" s="2"/>
      <c r="P1178" s="2">
        <v>4068.06</v>
      </c>
      <c r="Q1178" s="2">
        <v>8362.2199999999993</v>
      </c>
      <c r="R1178" s="2"/>
      <c r="S1178" s="2">
        <v>1575.52</v>
      </c>
      <c r="T1178" s="2"/>
      <c r="U1178" s="2"/>
      <c r="V1178" s="2"/>
      <c r="W1178" s="2">
        <v>9135.1200000000008</v>
      </c>
      <c r="X1178" s="2">
        <v>2280.31</v>
      </c>
      <c r="Y1178" s="2">
        <v>7397.39</v>
      </c>
      <c r="Z1178" s="2">
        <v>6814.14</v>
      </c>
      <c r="AA1178" s="2"/>
      <c r="AB1178" s="2">
        <v>8802.14</v>
      </c>
      <c r="AC1178" s="2"/>
      <c r="AD1178" s="2"/>
      <c r="AE1178" s="2"/>
    </row>
    <row r="1179" spans="1:31" x14ac:dyDescent="0.25">
      <c r="A1179" s="1">
        <v>41764</v>
      </c>
      <c r="B1179" t="s">
        <v>68</v>
      </c>
      <c r="C1179" t="s">
        <v>69</v>
      </c>
      <c r="D1179" t="s">
        <v>49</v>
      </c>
      <c r="E1179" s="2">
        <v>6383.23</v>
      </c>
      <c r="F1179" s="2">
        <v>2569.2399999999998</v>
      </c>
      <c r="G1179" s="2"/>
      <c r="H1179" s="2">
        <v>7258.34</v>
      </c>
      <c r="I1179" s="2"/>
      <c r="J1179" s="2"/>
      <c r="K1179" s="2"/>
      <c r="L1179" s="2">
        <v>3034.29</v>
      </c>
      <c r="M1179" s="2">
        <v>3873.85</v>
      </c>
      <c r="N1179" s="2"/>
      <c r="O1179" s="2"/>
      <c r="P1179" s="2"/>
      <c r="Q1179" s="2"/>
      <c r="R1179" s="2">
        <v>3426.62</v>
      </c>
      <c r="S1179" s="2">
        <v>9874.14</v>
      </c>
      <c r="T1179" s="2">
        <v>8810.2999999999993</v>
      </c>
      <c r="U1179" s="2">
        <v>6666.66</v>
      </c>
      <c r="V1179" s="2"/>
      <c r="W1179" s="2">
        <v>9076.2900000000009</v>
      </c>
      <c r="X1179" s="2">
        <v>6159.46</v>
      </c>
      <c r="Y1179" s="2">
        <v>5224.38</v>
      </c>
      <c r="Z1179" s="2">
        <v>8124.8</v>
      </c>
      <c r="AA1179" s="2">
        <v>5719.73</v>
      </c>
      <c r="AB1179" s="2"/>
      <c r="AC1179" s="2">
        <v>6590.57</v>
      </c>
      <c r="AD1179" s="2"/>
      <c r="AE1179" s="2">
        <v>1063.29</v>
      </c>
    </row>
    <row r="1180" spans="1:31" x14ac:dyDescent="0.25">
      <c r="A1180" s="1">
        <v>41764</v>
      </c>
      <c r="B1180" t="s">
        <v>70</v>
      </c>
      <c r="C1180" t="s">
        <v>71</v>
      </c>
      <c r="D1180" t="s">
        <v>53</v>
      </c>
      <c r="E1180" s="2"/>
      <c r="F1180" s="2"/>
      <c r="G1180" s="2">
        <v>1737.77</v>
      </c>
      <c r="H1180" s="2">
        <v>8825.41</v>
      </c>
      <c r="I1180" s="2">
        <v>7381.77</v>
      </c>
      <c r="J1180" s="2">
        <v>9979.7800000000007</v>
      </c>
      <c r="K1180" s="2">
        <v>3602.95</v>
      </c>
      <c r="L1180" s="2">
        <v>9824.86</v>
      </c>
      <c r="M1180" s="2"/>
      <c r="N1180" s="2">
        <v>3791.43</v>
      </c>
      <c r="O1180" s="2">
        <v>1589.06</v>
      </c>
      <c r="P1180" s="2">
        <v>6777.3</v>
      </c>
      <c r="Q1180" s="2">
        <v>8237.81</v>
      </c>
      <c r="R1180" s="2">
        <v>6716.7</v>
      </c>
      <c r="S1180" s="2">
        <v>1022.52</v>
      </c>
      <c r="T1180" s="2"/>
      <c r="U1180" s="2"/>
      <c r="V1180" s="2">
        <v>6771.34</v>
      </c>
      <c r="W1180" s="2">
        <v>8065.58</v>
      </c>
      <c r="X1180" s="2"/>
      <c r="Y1180" s="2">
        <v>1718.88</v>
      </c>
      <c r="Z1180" s="2"/>
      <c r="AA1180" s="2"/>
      <c r="AB1180" s="2">
        <v>5603.5</v>
      </c>
      <c r="AC1180" s="2"/>
      <c r="AD1180" s="2"/>
      <c r="AE1180" s="2"/>
    </row>
    <row r="1181" spans="1:31" x14ac:dyDescent="0.25">
      <c r="A1181" s="1">
        <v>41764</v>
      </c>
      <c r="B1181" t="s">
        <v>72</v>
      </c>
      <c r="C1181" t="s">
        <v>73</v>
      </c>
      <c r="D1181" t="s">
        <v>34</v>
      </c>
      <c r="E1181" s="2">
        <v>7406.39</v>
      </c>
      <c r="F1181" s="2">
        <v>3615.32</v>
      </c>
      <c r="G1181" s="2"/>
      <c r="H1181" s="2">
        <v>2184.1799999999998</v>
      </c>
      <c r="I1181" s="2">
        <v>8554.2900000000009</v>
      </c>
      <c r="J1181" s="2"/>
      <c r="K1181" s="2">
        <v>9990.6200000000008</v>
      </c>
      <c r="L1181" s="2">
        <v>4504.7</v>
      </c>
      <c r="M1181" s="2"/>
      <c r="N1181" s="2"/>
      <c r="O1181" s="2"/>
      <c r="P1181" s="2"/>
      <c r="Q1181" s="2"/>
      <c r="R1181" s="2">
        <v>2661.31</v>
      </c>
      <c r="S1181" s="2">
        <v>2474</v>
      </c>
      <c r="T1181" s="2">
        <v>6978.92</v>
      </c>
      <c r="U1181" s="2"/>
      <c r="V1181" s="2">
        <v>1154.33</v>
      </c>
      <c r="W1181" s="2"/>
      <c r="X1181" s="2">
        <v>1572.98</v>
      </c>
      <c r="Y1181" s="2"/>
      <c r="Z1181" s="2"/>
      <c r="AA1181" s="2"/>
      <c r="AB1181" s="2">
        <v>5193.83</v>
      </c>
      <c r="AC1181" s="2"/>
      <c r="AD1181" s="2"/>
      <c r="AE1181" s="2">
        <v>6642.67</v>
      </c>
    </row>
    <row r="1182" spans="1:31" x14ac:dyDescent="0.25">
      <c r="A1182" s="1">
        <v>41765</v>
      </c>
      <c r="B1182" t="s">
        <v>56</v>
      </c>
      <c r="C1182" t="s">
        <v>57</v>
      </c>
      <c r="D1182" t="s">
        <v>40</v>
      </c>
      <c r="E1182" s="2">
        <v>6364.6</v>
      </c>
      <c r="F1182" s="2">
        <v>8532.58</v>
      </c>
      <c r="G1182" s="2"/>
      <c r="H1182" s="2"/>
      <c r="I1182" s="2">
        <v>8948.9599999999991</v>
      </c>
      <c r="J1182" s="2"/>
      <c r="K1182" s="2"/>
      <c r="L1182" s="2"/>
      <c r="M1182" s="2">
        <v>6104.03</v>
      </c>
      <c r="N1182" s="2"/>
      <c r="O1182" s="2">
        <v>4050.39</v>
      </c>
      <c r="P1182" s="2">
        <v>7823.14</v>
      </c>
      <c r="Q1182" s="2">
        <v>3999.98</v>
      </c>
      <c r="R1182" s="2">
        <v>6632.13</v>
      </c>
      <c r="S1182" s="2"/>
      <c r="T1182" s="2"/>
      <c r="U1182" s="2"/>
      <c r="V1182" s="2">
        <v>4932.24</v>
      </c>
      <c r="W1182" s="2">
        <v>1201.31</v>
      </c>
      <c r="X1182" s="2">
        <v>1057.6600000000001</v>
      </c>
      <c r="Y1182" s="2"/>
      <c r="Z1182" s="2"/>
      <c r="AA1182" s="2">
        <v>5419.91</v>
      </c>
      <c r="AB1182" s="2">
        <v>6208.15</v>
      </c>
      <c r="AC1182" s="2">
        <v>8638.86</v>
      </c>
      <c r="AD1182" s="2"/>
      <c r="AE1182" s="2"/>
    </row>
    <row r="1183" spans="1:31" x14ac:dyDescent="0.25">
      <c r="A1183" s="1">
        <v>41765</v>
      </c>
      <c r="B1183" t="s">
        <v>62</v>
      </c>
      <c r="C1183" t="s">
        <v>63</v>
      </c>
      <c r="D1183" t="s">
        <v>33</v>
      </c>
      <c r="E1183" s="2"/>
      <c r="F1183" s="2"/>
      <c r="G1183" s="2">
        <v>9557.01</v>
      </c>
      <c r="H1183" s="2">
        <v>4642.83</v>
      </c>
      <c r="I1183" s="2">
        <v>4740.74</v>
      </c>
      <c r="J1183" s="2"/>
      <c r="K1183" s="2"/>
      <c r="L1183" s="2"/>
      <c r="M1183" s="2">
        <v>2457.2600000000002</v>
      </c>
      <c r="N1183" s="2"/>
      <c r="O1183" s="2"/>
      <c r="P1183" s="2">
        <v>8763.0300000000007</v>
      </c>
      <c r="Q1183" s="2"/>
      <c r="R1183" s="2">
        <v>4721.84</v>
      </c>
      <c r="S1183" s="2"/>
      <c r="T1183" s="2"/>
      <c r="U1183" s="2">
        <v>7709.29</v>
      </c>
      <c r="V1183" s="2"/>
      <c r="W1183" s="2">
        <v>1516.77</v>
      </c>
      <c r="X1183" s="2">
        <v>6021.09</v>
      </c>
      <c r="Y1183" s="2"/>
      <c r="Z1183" s="2">
        <v>1590.19</v>
      </c>
      <c r="AA1183" s="2"/>
      <c r="AB1183" s="2"/>
      <c r="AC1183" s="2"/>
      <c r="AD1183" s="2"/>
      <c r="AE1183" s="2"/>
    </row>
    <row r="1184" spans="1:31" x14ac:dyDescent="0.25">
      <c r="A1184" s="1">
        <v>41765</v>
      </c>
      <c r="B1184" t="s">
        <v>62</v>
      </c>
      <c r="C1184" t="s">
        <v>63</v>
      </c>
      <c r="D1184" t="s">
        <v>40</v>
      </c>
      <c r="E1184" s="2">
        <v>6494.28</v>
      </c>
      <c r="F1184" s="2">
        <v>8814.2099999999991</v>
      </c>
      <c r="G1184" s="2"/>
      <c r="H1184" s="2"/>
      <c r="I1184" s="2">
        <v>3512.68</v>
      </c>
      <c r="J1184" s="2">
        <v>9115.36</v>
      </c>
      <c r="K1184" s="2">
        <v>3119.19</v>
      </c>
      <c r="L1184" s="2"/>
      <c r="M1184" s="2"/>
      <c r="N1184" s="2"/>
      <c r="O1184" s="2">
        <v>2508.3200000000002</v>
      </c>
      <c r="P1184" s="2">
        <v>3912.59</v>
      </c>
      <c r="Q1184" s="2"/>
      <c r="R1184" s="2"/>
      <c r="S1184" s="2"/>
      <c r="T1184" s="2">
        <v>8534.93</v>
      </c>
      <c r="U1184" s="2"/>
      <c r="V1184" s="2">
        <v>5012.97</v>
      </c>
      <c r="W1184" s="2">
        <v>6399.02</v>
      </c>
      <c r="X1184" s="2">
        <v>5233.97</v>
      </c>
      <c r="Y1184" s="2"/>
      <c r="Z1184" s="2"/>
      <c r="AA1184" s="2"/>
      <c r="AB1184" s="2"/>
      <c r="AC1184" s="2">
        <v>4781.95</v>
      </c>
      <c r="AD1184" s="2"/>
      <c r="AE1184" s="2">
        <v>8000.37</v>
      </c>
    </row>
    <row r="1185" spans="1:31" x14ac:dyDescent="0.25">
      <c r="A1185" s="1">
        <v>41765</v>
      </c>
      <c r="B1185" t="s">
        <v>64</v>
      </c>
      <c r="C1185" t="s">
        <v>65</v>
      </c>
      <c r="D1185" t="s">
        <v>39</v>
      </c>
      <c r="E1185" s="2">
        <v>2407.12</v>
      </c>
      <c r="F1185" s="2">
        <v>1297</v>
      </c>
      <c r="G1185" s="2"/>
      <c r="H1185" s="2"/>
      <c r="I1185" s="2">
        <v>3107.9</v>
      </c>
      <c r="J1185" s="2"/>
      <c r="K1185" s="2">
        <v>9279.14</v>
      </c>
      <c r="L1185" s="2"/>
      <c r="M1185" s="2">
        <v>7746.65</v>
      </c>
      <c r="N1185" s="2">
        <v>4120.3</v>
      </c>
      <c r="O1185" s="2"/>
      <c r="P1185" s="2">
        <v>4001.32</v>
      </c>
      <c r="Q1185" s="2">
        <v>2729.46</v>
      </c>
      <c r="R1185" s="2"/>
      <c r="S1185" s="2">
        <v>7188.93</v>
      </c>
      <c r="T1185" s="2"/>
      <c r="U1185" s="2">
        <v>1162.47</v>
      </c>
      <c r="V1185" s="2"/>
      <c r="W1185" s="2"/>
      <c r="X1185" s="2"/>
      <c r="Y1185" s="2">
        <v>4035.34</v>
      </c>
      <c r="Z1185" s="2"/>
      <c r="AA1185" s="2">
        <v>4506.8999999999996</v>
      </c>
      <c r="AB1185" s="2">
        <v>3526.42</v>
      </c>
      <c r="AC1185" s="2">
        <v>4938.22</v>
      </c>
      <c r="AD1185" s="2"/>
      <c r="AE1185" s="2">
        <v>2835.85</v>
      </c>
    </row>
    <row r="1186" spans="1:31" x14ac:dyDescent="0.25">
      <c r="A1186" s="1">
        <v>41765</v>
      </c>
      <c r="B1186" t="s">
        <v>66</v>
      </c>
      <c r="C1186" t="s">
        <v>67</v>
      </c>
      <c r="D1186" t="s">
        <v>48</v>
      </c>
      <c r="E1186" s="2"/>
      <c r="F1186" s="2">
        <v>1390.89</v>
      </c>
      <c r="G1186" s="2">
        <v>9373.9500000000007</v>
      </c>
      <c r="H1186" s="2">
        <v>8475.93</v>
      </c>
      <c r="I1186" s="2"/>
      <c r="J1186" s="2">
        <v>8319.51</v>
      </c>
      <c r="K1186" s="2"/>
      <c r="L1186" s="2">
        <v>7168.68</v>
      </c>
      <c r="M1186" s="2"/>
      <c r="N1186" s="2">
        <v>8882.99</v>
      </c>
      <c r="O1186" s="2"/>
      <c r="P1186" s="2">
        <v>4459.1000000000004</v>
      </c>
      <c r="Q1186" s="2"/>
      <c r="R1186" s="2"/>
      <c r="S1186" s="2">
        <v>6053.82</v>
      </c>
      <c r="T1186" s="2"/>
      <c r="U1186" s="2"/>
      <c r="V1186" s="2">
        <v>3448.22</v>
      </c>
      <c r="W1186" s="2">
        <v>7366.93</v>
      </c>
      <c r="X1186" s="2"/>
      <c r="Y1186" s="2"/>
      <c r="Z1186" s="2"/>
      <c r="AA1186" s="2">
        <v>2507.77</v>
      </c>
      <c r="AB1186" s="2"/>
      <c r="AC1186" s="2"/>
      <c r="AD1186" s="2"/>
      <c r="AE1186" s="2">
        <v>1633.09</v>
      </c>
    </row>
    <row r="1187" spans="1:31" x14ac:dyDescent="0.25">
      <c r="A1187" s="1">
        <v>41765</v>
      </c>
      <c r="B1187" t="s">
        <v>68</v>
      </c>
      <c r="C1187" t="s">
        <v>69</v>
      </c>
      <c r="D1187" t="s">
        <v>43</v>
      </c>
      <c r="E1187" s="2">
        <v>6101.78</v>
      </c>
      <c r="F1187" s="2"/>
      <c r="G1187" s="2">
        <v>1645.35</v>
      </c>
      <c r="H1187" s="2"/>
      <c r="I1187" s="2">
        <v>2121.15</v>
      </c>
      <c r="J1187" s="2"/>
      <c r="K1187" s="2"/>
      <c r="L1187" s="2">
        <v>7047.08</v>
      </c>
      <c r="M1187" s="2">
        <v>7717.92</v>
      </c>
      <c r="N1187" s="2"/>
      <c r="O1187" s="2">
        <v>9545.32</v>
      </c>
      <c r="P1187" s="2"/>
      <c r="Q1187" s="2"/>
      <c r="R1187" s="2">
        <v>2713.5</v>
      </c>
      <c r="S1187" s="2"/>
      <c r="T1187" s="2"/>
      <c r="U1187" s="2"/>
      <c r="V1187" s="2"/>
      <c r="W1187" s="2"/>
      <c r="X1187" s="2"/>
      <c r="Y1187" s="2">
        <v>9790.2800000000007</v>
      </c>
      <c r="Z1187" s="2"/>
      <c r="AA1187" s="2"/>
      <c r="AB1187" s="2">
        <v>5784.71</v>
      </c>
      <c r="AC1187" s="2">
        <v>2364.77</v>
      </c>
      <c r="AD1187" s="2"/>
      <c r="AE1187" s="2"/>
    </row>
    <row r="1188" spans="1:31" x14ac:dyDescent="0.25">
      <c r="A1188" s="1">
        <v>41765</v>
      </c>
      <c r="B1188" t="s">
        <v>68</v>
      </c>
      <c r="C1188" t="s">
        <v>69</v>
      </c>
      <c r="D1188" t="s">
        <v>38</v>
      </c>
      <c r="E1188" s="2"/>
      <c r="F1188" s="2">
        <v>4740.8599999999997</v>
      </c>
      <c r="G1188" s="2">
        <v>9151.4500000000007</v>
      </c>
      <c r="H1188" s="2"/>
      <c r="I1188" s="2"/>
      <c r="J1188" s="2">
        <v>1982.66</v>
      </c>
      <c r="K1188" s="2">
        <v>7332.06</v>
      </c>
      <c r="L1188" s="2">
        <v>2081.85</v>
      </c>
      <c r="M1188" s="2">
        <v>9075.44</v>
      </c>
      <c r="N1188" s="2">
        <v>7785.37</v>
      </c>
      <c r="O1188" s="2">
        <v>4334.28</v>
      </c>
      <c r="P1188" s="2">
        <v>7991.62</v>
      </c>
      <c r="Q1188" s="2"/>
      <c r="R1188" s="2">
        <v>8826.25</v>
      </c>
      <c r="S1188" s="2">
        <v>5477.63</v>
      </c>
      <c r="T1188" s="2">
        <v>8026.44</v>
      </c>
      <c r="U1188" s="2"/>
      <c r="V1188" s="2"/>
      <c r="W1188" s="2"/>
      <c r="X1188" s="2"/>
      <c r="Y1188" s="2"/>
      <c r="Z1188" s="2"/>
      <c r="AA1188" s="2">
        <v>7852.28</v>
      </c>
      <c r="AB1188" s="2">
        <v>9618.57</v>
      </c>
      <c r="AC1188" s="2">
        <v>5279.29</v>
      </c>
      <c r="AD1188" s="2"/>
      <c r="AE1188" s="2">
        <v>3556.08</v>
      </c>
    </row>
    <row r="1189" spans="1:31" x14ac:dyDescent="0.25">
      <c r="A1189" s="1">
        <v>41766</v>
      </c>
      <c r="B1189" t="s">
        <v>30</v>
      </c>
      <c r="C1189" t="s">
        <v>31</v>
      </c>
      <c r="D1189" t="s">
        <v>44</v>
      </c>
      <c r="E1189" s="2"/>
      <c r="F1189" s="2">
        <v>7757.28</v>
      </c>
      <c r="G1189" s="2">
        <v>3040.62</v>
      </c>
      <c r="H1189" s="2"/>
      <c r="I1189" s="2"/>
      <c r="J1189" s="2"/>
      <c r="K1189" s="2"/>
      <c r="L1189" s="2">
        <v>8033.25</v>
      </c>
      <c r="M1189" s="2">
        <v>5283.56</v>
      </c>
      <c r="N1189" s="2">
        <v>7646.02</v>
      </c>
      <c r="O1189" s="2">
        <v>3413.6</v>
      </c>
      <c r="P1189" s="2">
        <v>2006.93</v>
      </c>
      <c r="Q1189" s="2"/>
      <c r="R1189" s="2"/>
      <c r="S1189" s="2">
        <v>8843.64</v>
      </c>
      <c r="T1189" s="2">
        <v>2829.48</v>
      </c>
      <c r="U1189" s="2"/>
      <c r="V1189" s="2">
        <v>3048.21</v>
      </c>
      <c r="W1189" s="2">
        <v>6061.65</v>
      </c>
      <c r="X1189" s="2"/>
      <c r="Y1189" s="2">
        <v>7099.12</v>
      </c>
      <c r="Z1189" s="2">
        <v>5618.62</v>
      </c>
      <c r="AA1189" s="2"/>
      <c r="AB1189" s="2"/>
      <c r="AC1189" s="2">
        <v>6681.13</v>
      </c>
      <c r="AD1189" s="2"/>
      <c r="AE1189" s="2"/>
    </row>
    <row r="1190" spans="1:31" x14ac:dyDescent="0.25">
      <c r="A1190" s="1">
        <v>41766</v>
      </c>
      <c r="B1190" t="s">
        <v>58</v>
      </c>
      <c r="C1190" t="s">
        <v>59</v>
      </c>
      <c r="D1190" t="s">
        <v>48</v>
      </c>
      <c r="E1190" s="2">
        <v>6908.98</v>
      </c>
      <c r="F1190" s="2"/>
      <c r="G1190" s="2"/>
      <c r="H1190" s="2"/>
      <c r="I1190" s="2"/>
      <c r="J1190" s="2">
        <v>7164.88</v>
      </c>
      <c r="K1190" s="2">
        <v>3433.65</v>
      </c>
      <c r="L1190" s="2">
        <v>1394.09</v>
      </c>
      <c r="M1190" s="2"/>
      <c r="N1190" s="2">
        <v>1310.46</v>
      </c>
      <c r="O1190" s="2">
        <v>5316.67</v>
      </c>
      <c r="P1190" s="2">
        <v>3161.29</v>
      </c>
      <c r="Q1190" s="2">
        <v>7755.71</v>
      </c>
      <c r="R1190" s="2">
        <v>9689.7099999999991</v>
      </c>
      <c r="S1190" s="2"/>
      <c r="T1190" s="2"/>
      <c r="U1190" s="2"/>
      <c r="V1190" s="2"/>
      <c r="W1190" s="2">
        <v>5156.0200000000004</v>
      </c>
      <c r="X1190" s="2">
        <v>9316.15</v>
      </c>
      <c r="Y1190" s="2"/>
      <c r="Z1190" s="2">
        <v>4100.1400000000003</v>
      </c>
      <c r="AA1190" s="2">
        <v>5726.18</v>
      </c>
      <c r="AB1190" s="2">
        <v>1181.97</v>
      </c>
      <c r="AC1190" s="2"/>
      <c r="AD1190" s="2"/>
      <c r="AE1190" s="2">
        <v>9208.89</v>
      </c>
    </row>
    <row r="1191" spans="1:31" x14ac:dyDescent="0.25">
      <c r="A1191" s="1">
        <v>41766</v>
      </c>
      <c r="B1191" t="s">
        <v>66</v>
      </c>
      <c r="C1191" t="s">
        <v>67</v>
      </c>
      <c r="D1191" t="s">
        <v>53</v>
      </c>
      <c r="E1191" s="2"/>
      <c r="F1191" s="2"/>
      <c r="G1191" s="2">
        <v>1019.69</v>
      </c>
      <c r="H1191" s="2">
        <v>1270.22</v>
      </c>
      <c r="I1191" s="2">
        <v>9865.49</v>
      </c>
      <c r="J1191" s="2"/>
      <c r="K1191" s="2">
        <v>6688.19</v>
      </c>
      <c r="L1191" s="2">
        <v>4389.55</v>
      </c>
      <c r="M1191" s="2"/>
      <c r="N1191" s="2"/>
      <c r="O1191" s="2"/>
      <c r="P1191" s="2"/>
      <c r="Q1191" s="2"/>
      <c r="R1191" s="2">
        <v>3436.91</v>
      </c>
      <c r="S1191" s="2">
        <v>9825.18</v>
      </c>
      <c r="T1191" s="2">
        <v>2738.02</v>
      </c>
      <c r="U1191" s="2"/>
      <c r="V1191" s="2">
        <v>2540.89</v>
      </c>
      <c r="W1191" s="2"/>
      <c r="X1191" s="2"/>
      <c r="Y1191" s="2">
        <v>1018.19</v>
      </c>
      <c r="Z1191" s="2">
        <v>1988.03</v>
      </c>
      <c r="AA1191" s="2">
        <v>8852.08</v>
      </c>
      <c r="AB1191" s="2"/>
      <c r="AC1191" s="2">
        <v>3117.35</v>
      </c>
      <c r="AD1191" s="2"/>
      <c r="AE1191" s="2">
        <v>6024.64</v>
      </c>
    </row>
    <row r="1192" spans="1:31" x14ac:dyDescent="0.25">
      <c r="A1192" s="1">
        <v>41766</v>
      </c>
      <c r="B1192" t="s">
        <v>68</v>
      </c>
      <c r="C1192" t="s">
        <v>69</v>
      </c>
      <c r="D1192" t="s">
        <v>45</v>
      </c>
      <c r="E1192" s="2">
        <v>7019.15</v>
      </c>
      <c r="F1192" s="2">
        <v>4725.22</v>
      </c>
      <c r="G1192" s="2"/>
      <c r="H1192" s="2">
        <v>9972.7800000000007</v>
      </c>
      <c r="I1192" s="2">
        <v>8750.01</v>
      </c>
      <c r="J1192" s="2">
        <v>1442.74</v>
      </c>
      <c r="K1192" s="2">
        <v>8105.28</v>
      </c>
      <c r="L1192" s="2">
        <v>7931.51</v>
      </c>
      <c r="M1192" s="2"/>
      <c r="N1192" s="2">
        <v>2386.5100000000002</v>
      </c>
      <c r="O1192" s="2">
        <v>9083.02</v>
      </c>
      <c r="P1192" s="2"/>
      <c r="Q1192" s="2">
        <v>4723.08</v>
      </c>
      <c r="R1192" s="2"/>
      <c r="S1192" s="2">
        <v>6775.51</v>
      </c>
      <c r="T1192" s="2"/>
      <c r="U1192" s="2"/>
      <c r="V1192" s="2">
        <v>5077.83</v>
      </c>
      <c r="W1192" s="2">
        <v>6761.81</v>
      </c>
      <c r="X1192" s="2"/>
      <c r="Y1192" s="2"/>
      <c r="Z1192" s="2"/>
      <c r="AA1192" s="2"/>
      <c r="AB1192" s="2">
        <v>5009.8599999999997</v>
      </c>
      <c r="AC1192" s="2">
        <v>1053.1099999999999</v>
      </c>
      <c r="AD1192" s="2"/>
      <c r="AE1192" s="2"/>
    </row>
    <row r="1193" spans="1:31" x14ac:dyDescent="0.25">
      <c r="A1193" s="1">
        <v>41766</v>
      </c>
      <c r="B1193" t="s">
        <v>70</v>
      </c>
      <c r="C1193" t="s">
        <v>71</v>
      </c>
      <c r="D1193" t="s">
        <v>34</v>
      </c>
      <c r="E1193" s="2"/>
      <c r="F1193" s="2"/>
      <c r="G1193" s="2"/>
      <c r="H1193" s="2">
        <v>5482.75</v>
      </c>
      <c r="I1193" s="2"/>
      <c r="J1193" s="2">
        <v>4210.8900000000003</v>
      </c>
      <c r="K1193" s="2"/>
      <c r="L1193" s="2">
        <v>6828.53</v>
      </c>
      <c r="M1193" s="2">
        <v>5280.28</v>
      </c>
      <c r="N1193" s="2">
        <v>5351.25</v>
      </c>
      <c r="O1193" s="2"/>
      <c r="P1193" s="2">
        <v>3309.34</v>
      </c>
      <c r="Q1193" s="2"/>
      <c r="R1193" s="2"/>
      <c r="S1193" s="2">
        <v>4961.8999999999996</v>
      </c>
      <c r="T1193" s="2">
        <v>8612.33</v>
      </c>
      <c r="U1193" s="2"/>
      <c r="V1193" s="2">
        <v>9475.59</v>
      </c>
      <c r="W1193" s="2">
        <v>5270.97</v>
      </c>
      <c r="X1193" s="2"/>
      <c r="Y1193" s="2">
        <v>1310.1300000000001</v>
      </c>
      <c r="Z1193" s="2">
        <v>5624</v>
      </c>
      <c r="AA1193" s="2">
        <v>8022.7</v>
      </c>
      <c r="AB1193" s="2"/>
      <c r="AC1193" s="2">
        <v>5383.38</v>
      </c>
      <c r="AD1193" s="2"/>
      <c r="AE1193" s="2">
        <v>8957.2099999999991</v>
      </c>
    </row>
    <row r="1194" spans="1:31" x14ac:dyDescent="0.25">
      <c r="A1194" s="1">
        <v>41766</v>
      </c>
      <c r="B1194" t="s">
        <v>70</v>
      </c>
      <c r="C1194" t="s">
        <v>71</v>
      </c>
      <c r="D1194" t="s">
        <v>51</v>
      </c>
      <c r="E1194" s="2"/>
      <c r="F1194" s="2"/>
      <c r="G1194" s="2">
        <v>9001.02</v>
      </c>
      <c r="H1194" s="2"/>
      <c r="I1194" s="2"/>
      <c r="J1194" s="2">
        <v>2370.79</v>
      </c>
      <c r="K1194" s="2">
        <v>9994.59</v>
      </c>
      <c r="L1194" s="2"/>
      <c r="M1194" s="2">
        <v>2417.6799999999998</v>
      </c>
      <c r="N1194" s="2">
        <v>8476.85</v>
      </c>
      <c r="O1194" s="2"/>
      <c r="P1194" s="2"/>
      <c r="Q1194" s="2"/>
      <c r="R1194" s="2">
        <v>1737.36</v>
      </c>
      <c r="S1194" s="2">
        <v>6931.13</v>
      </c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</row>
    <row r="1195" spans="1:31" x14ac:dyDescent="0.25">
      <c r="A1195" s="1">
        <v>41766</v>
      </c>
      <c r="B1195" t="s">
        <v>72</v>
      </c>
      <c r="C1195" t="s">
        <v>73</v>
      </c>
      <c r="D1195" t="s">
        <v>45</v>
      </c>
      <c r="E1195" s="2">
        <v>4754.7700000000004</v>
      </c>
      <c r="F1195" s="2">
        <v>9570.61</v>
      </c>
      <c r="G1195" s="2">
        <v>9711.81</v>
      </c>
      <c r="H1195" s="2">
        <v>7979.61</v>
      </c>
      <c r="I1195" s="2">
        <v>2495.6999999999998</v>
      </c>
      <c r="J1195" s="2"/>
      <c r="K1195" s="2"/>
      <c r="L1195" s="2"/>
      <c r="M1195" s="2">
        <v>2492.9899999999998</v>
      </c>
      <c r="N1195" s="2">
        <v>6135.08</v>
      </c>
      <c r="O1195" s="2"/>
      <c r="P1195" s="2">
        <v>5215.09</v>
      </c>
      <c r="Q1195" s="2">
        <v>4033.71</v>
      </c>
      <c r="R1195" s="2"/>
      <c r="S1195" s="2">
        <v>8123.3</v>
      </c>
      <c r="T1195" s="2">
        <v>6085.31</v>
      </c>
      <c r="U1195" s="2">
        <v>5553.74</v>
      </c>
      <c r="V1195" s="2"/>
      <c r="W1195" s="2"/>
      <c r="X1195" s="2"/>
      <c r="Y1195" s="2">
        <v>8961.83</v>
      </c>
      <c r="Z1195" s="2"/>
      <c r="AA1195" s="2">
        <v>2902.16</v>
      </c>
      <c r="AB1195" s="2"/>
      <c r="AC1195" s="2"/>
      <c r="AD1195" s="2"/>
      <c r="AE1195" s="2">
        <v>9422.06</v>
      </c>
    </row>
    <row r="1196" spans="1:31" x14ac:dyDescent="0.25">
      <c r="A1196" s="1">
        <v>41767</v>
      </c>
      <c r="B1196" t="s">
        <v>58</v>
      </c>
      <c r="C1196" t="s">
        <v>59</v>
      </c>
      <c r="D1196" t="s">
        <v>52</v>
      </c>
      <c r="E1196" s="2"/>
      <c r="F1196" s="2">
        <v>5075.17</v>
      </c>
      <c r="G1196" s="2">
        <v>8697.3700000000008</v>
      </c>
      <c r="H1196" s="2">
        <v>7032.98</v>
      </c>
      <c r="I1196" s="2">
        <v>1555.44</v>
      </c>
      <c r="J1196" s="2">
        <v>5644.19</v>
      </c>
      <c r="K1196" s="2"/>
      <c r="L1196" s="2">
        <v>2435.86</v>
      </c>
      <c r="M1196" s="2">
        <v>6449.31</v>
      </c>
      <c r="N1196" s="2"/>
      <c r="O1196" s="2">
        <v>9161.33</v>
      </c>
      <c r="P1196" s="2"/>
      <c r="Q1196" s="2"/>
      <c r="R1196" s="2">
        <v>6311.24</v>
      </c>
      <c r="S1196" s="2"/>
      <c r="T1196" s="2"/>
      <c r="U1196" s="2">
        <v>2861.26</v>
      </c>
      <c r="V1196" s="2"/>
      <c r="W1196" s="2"/>
      <c r="X1196" s="2"/>
      <c r="Y1196" s="2">
        <v>8703.19</v>
      </c>
      <c r="Z1196" s="2"/>
      <c r="AA1196" s="2"/>
      <c r="AB1196" s="2">
        <v>7077.42</v>
      </c>
      <c r="AC1196" s="2">
        <v>9089.51</v>
      </c>
      <c r="AD1196" s="2"/>
      <c r="AE1196" s="2">
        <v>3729.53</v>
      </c>
    </row>
    <row r="1197" spans="1:31" x14ac:dyDescent="0.25">
      <c r="A1197" s="1">
        <v>41767</v>
      </c>
      <c r="B1197" t="s">
        <v>58</v>
      </c>
      <c r="C1197" t="s">
        <v>59</v>
      </c>
      <c r="D1197" t="s">
        <v>37</v>
      </c>
      <c r="E1197" s="2">
        <v>8558.49</v>
      </c>
      <c r="F1197" s="2">
        <v>8402.73</v>
      </c>
      <c r="G1197" s="2"/>
      <c r="H1197" s="2"/>
      <c r="I1197" s="2"/>
      <c r="J1197" s="2">
        <v>7969.04</v>
      </c>
      <c r="K1197" s="2">
        <v>5490.09</v>
      </c>
      <c r="L1197" s="2">
        <v>1461.9</v>
      </c>
      <c r="M1197" s="2"/>
      <c r="N1197" s="2"/>
      <c r="O1197" s="2">
        <v>3846.24</v>
      </c>
      <c r="P1197" s="2">
        <v>3544.04</v>
      </c>
      <c r="Q1197" s="2">
        <v>5532.79</v>
      </c>
      <c r="R1197" s="2">
        <v>3422.9</v>
      </c>
      <c r="S1197" s="2"/>
      <c r="T1197" s="2"/>
      <c r="U1197" s="2">
        <v>3398.78</v>
      </c>
      <c r="V1197" s="2">
        <v>8479.2099999999991</v>
      </c>
      <c r="W1197" s="2">
        <v>9237.19</v>
      </c>
      <c r="X1197" s="2">
        <v>8991.48</v>
      </c>
      <c r="Y1197" s="2">
        <v>9321.82</v>
      </c>
      <c r="Z1197" s="2"/>
      <c r="AA1197" s="2"/>
      <c r="AB1197" s="2">
        <v>5806.95</v>
      </c>
      <c r="AC1197" s="2">
        <v>3832.14</v>
      </c>
      <c r="AD1197" s="2"/>
      <c r="AE1197" s="2">
        <v>1593.05</v>
      </c>
    </row>
    <row r="1198" spans="1:31" x14ac:dyDescent="0.25">
      <c r="A1198" s="1">
        <v>41767</v>
      </c>
      <c r="B1198" t="s">
        <v>60</v>
      </c>
      <c r="C1198" t="s">
        <v>61</v>
      </c>
      <c r="D1198" t="s">
        <v>45</v>
      </c>
      <c r="E1198" s="2"/>
      <c r="F1198" s="2"/>
      <c r="G1198" s="2"/>
      <c r="H1198" s="2">
        <v>1867.3</v>
      </c>
      <c r="I1198" s="2"/>
      <c r="J1198" s="2"/>
      <c r="K1198" s="2"/>
      <c r="L1198" s="2">
        <v>6456.14</v>
      </c>
      <c r="M1198" s="2">
        <v>3938.79</v>
      </c>
      <c r="N1198" s="2">
        <v>6341.43</v>
      </c>
      <c r="O1198" s="2"/>
      <c r="P1198" s="2"/>
      <c r="Q1198" s="2">
        <v>4292.34</v>
      </c>
      <c r="R1198" s="2">
        <v>7548.94</v>
      </c>
      <c r="S1198" s="2">
        <v>8012.93</v>
      </c>
      <c r="T1198" s="2"/>
      <c r="U1198" s="2">
        <v>4041.18</v>
      </c>
      <c r="V1198" s="2">
        <v>2176.7399999999998</v>
      </c>
      <c r="W1198" s="2"/>
      <c r="X1198" s="2"/>
      <c r="Y1198" s="2"/>
      <c r="Z1198" s="2"/>
      <c r="AA1198" s="2"/>
      <c r="AB1198" s="2"/>
      <c r="AC1198" s="2"/>
      <c r="AD1198" s="2"/>
      <c r="AE1198" s="2"/>
    </row>
    <row r="1199" spans="1:31" x14ac:dyDescent="0.25">
      <c r="A1199" s="1">
        <v>41767</v>
      </c>
      <c r="B1199" t="s">
        <v>62</v>
      </c>
      <c r="C1199" t="s">
        <v>63</v>
      </c>
      <c r="D1199" t="s">
        <v>42</v>
      </c>
      <c r="E1199" s="2">
        <v>8604.7000000000007</v>
      </c>
      <c r="F1199" s="2"/>
      <c r="G1199" s="2"/>
      <c r="H1199" s="2"/>
      <c r="I1199" s="2">
        <v>7465.52</v>
      </c>
      <c r="J1199" s="2">
        <v>1169.31</v>
      </c>
      <c r="K1199" s="2"/>
      <c r="L1199" s="2">
        <v>7232.79</v>
      </c>
      <c r="M1199" s="2"/>
      <c r="N1199" s="2"/>
      <c r="O1199" s="2">
        <v>7300.83</v>
      </c>
      <c r="P1199" s="2">
        <v>4312.08</v>
      </c>
      <c r="Q1199" s="2">
        <v>2753.68</v>
      </c>
      <c r="R1199" s="2">
        <v>6074.68</v>
      </c>
      <c r="S1199" s="2">
        <v>8418.25</v>
      </c>
      <c r="T1199" s="2">
        <v>8955.82</v>
      </c>
      <c r="U1199" s="2">
        <v>6059.42</v>
      </c>
      <c r="V1199" s="2">
        <v>2923.76</v>
      </c>
      <c r="W1199" s="2"/>
      <c r="X1199" s="2">
        <v>6934.6</v>
      </c>
      <c r="Y1199" s="2">
        <v>3063.97</v>
      </c>
      <c r="Z1199" s="2"/>
      <c r="AA1199" s="2">
        <v>9925.52</v>
      </c>
      <c r="AB1199" s="2"/>
      <c r="AC1199" s="2"/>
      <c r="AD1199" s="2"/>
      <c r="AE1199" s="2"/>
    </row>
    <row r="1200" spans="1:31" x14ac:dyDescent="0.25">
      <c r="A1200" s="1">
        <v>41767</v>
      </c>
      <c r="B1200" t="s">
        <v>64</v>
      </c>
      <c r="C1200" t="s">
        <v>65</v>
      </c>
      <c r="D1200" t="s">
        <v>45</v>
      </c>
      <c r="E1200" s="2"/>
      <c r="F1200" s="2">
        <v>2501.06</v>
      </c>
      <c r="G1200" s="2">
        <v>1182.8900000000001</v>
      </c>
      <c r="H1200" s="2">
        <v>7188.18</v>
      </c>
      <c r="I1200" s="2"/>
      <c r="J1200" s="2"/>
      <c r="K1200" s="2">
        <v>6140.01</v>
      </c>
      <c r="L1200" s="2"/>
      <c r="M1200" s="2"/>
      <c r="N1200" s="2">
        <v>8772.49</v>
      </c>
      <c r="O1200" s="2"/>
      <c r="P1200" s="2"/>
      <c r="Q1200" s="2">
        <v>9439.15</v>
      </c>
      <c r="R1200" s="2">
        <v>2862.66</v>
      </c>
      <c r="S1200" s="2"/>
      <c r="T1200" s="2">
        <v>2871.81</v>
      </c>
      <c r="U1200" s="2">
        <v>7960.38</v>
      </c>
      <c r="V1200" s="2">
        <v>1215.06</v>
      </c>
      <c r="W1200" s="2"/>
      <c r="X1200" s="2">
        <v>4233.29</v>
      </c>
      <c r="Y1200" s="2"/>
      <c r="Z1200" s="2">
        <v>6978.08</v>
      </c>
      <c r="AA1200" s="2">
        <v>6717.17</v>
      </c>
      <c r="AB1200" s="2"/>
      <c r="AC1200" s="2">
        <v>6782.18</v>
      </c>
      <c r="AD1200" s="2"/>
      <c r="AE1200" s="2">
        <v>9381.4599999999991</v>
      </c>
    </row>
    <row r="1201" spans="1:31" x14ac:dyDescent="0.25">
      <c r="A1201" s="1">
        <v>41767</v>
      </c>
      <c r="B1201" t="s">
        <v>66</v>
      </c>
      <c r="C1201" t="s">
        <v>67</v>
      </c>
      <c r="D1201" t="s">
        <v>53</v>
      </c>
      <c r="E1201" s="2"/>
      <c r="F1201" s="2">
        <v>1644.15</v>
      </c>
      <c r="G1201" s="2">
        <v>3353.25</v>
      </c>
      <c r="H1201" s="2">
        <v>1752.22</v>
      </c>
      <c r="I1201" s="2">
        <v>5229.59</v>
      </c>
      <c r="J1201" s="2">
        <v>8292.7999999999993</v>
      </c>
      <c r="K1201" s="2">
        <v>9969.32</v>
      </c>
      <c r="L1201" s="2">
        <v>6583.3</v>
      </c>
      <c r="M1201" s="2">
        <v>7646.04</v>
      </c>
      <c r="N1201" s="2">
        <v>4751.32</v>
      </c>
      <c r="O1201" s="2"/>
      <c r="P1201" s="2"/>
      <c r="Q1201" s="2"/>
      <c r="R1201" s="2"/>
      <c r="S1201" s="2"/>
      <c r="T1201" s="2">
        <v>7955.24</v>
      </c>
      <c r="U1201" s="2">
        <v>9657.09</v>
      </c>
      <c r="V1201" s="2"/>
      <c r="W1201" s="2">
        <v>1332.4</v>
      </c>
      <c r="X1201" s="2"/>
      <c r="Y1201" s="2">
        <v>6263.31</v>
      </c>
      <c r="Z1201" s="2"/>
      <c r="AA1201" s="2">
        <v>9892.76</v>
      </c>
      <c r="AB1201" s="2">
        <v>4777.8</v>
      </c>
      <c r="AC1201" s="2">
        <v>7161.29</v>
      </c>
      <c r="AD1201" s="2"/>
      <c r="AE1201" s="2">
        <v>1855</v>
      </c>
    </row>
    <row r="1202" spans="1:31" x14ac:dyDescent="0.25">
      <c r="A1202" s="1">
        <v>41767</v>
      </c>
      <c r="B1202" t="s">
        <v>66</v>
      </c>
      <c r="C1202" t="s">
        <v>67</v>
      </c>
      <c r="D1202" t="s">
        <v>53</v>
      </c>
      <c r="E1202" s="2"/>
      <c r="F1202" s="2"/>
      <c r="G1202" s="2">
        <v>7705.62</v>
      </c>
      <c r="H1202" s="2"/>
      <c r="I1202" s="2">
        <v>5020.33</v>
      </c>
      <c r="J1202" s="2"/>
      <c r="K1202" s="2"/>
      <c r="L1202" s="2"/>
      <c r="M1202" s="2">
        <v>3433.44</v>
      </c>
      <c r="N1202" s="2"/>
      <c r="O1202" s="2"/>
      <c r="P1202" s="2">
        <v>1681.84</v>
      </c>
      <c r="Q1202" s="2"/>
      <c r="R1202" s="2">
        <v>6655.09</v>
      </c>
      <c r="S1202" s="2"/>
      <c r="T1202" s="2">
        <v>4379.66</v>
      </c>
      <c r="U1202" s="2"/>
      <c r="V1202" s="2">
        <v>8622.07</v>
      </c>
      <c r="W1202" s="2">
        <v>9195.66</v>
      </c>
      <c r="X1202" s="2">
        <v>7759.81</v>
      </c>
      <c r="Y1202" s="2"/>
      <c r="Z1202" s="2">
        <v>3089.35</v>
      </c>
      <c r="AA1202" s="2">
        <v>7665.27</v>
      </c>
      <c r="AB1202" s="2"/>
      <c r="AC1202" s="2">
        <v>4502.5200000000004</v>
      </c>
      <c r="AD1202" s="2"/>
      <c r="AE1202" s="2"/>
    </row>
    <row r="1203" spans="1:31" x14ac:dyDescent="0.25">
      <c r="A1203" s="1">
        <v>41767</v>
      </c>
      <c r="B1203" t="s">
        <v>66</v>
      </c>
      <c r="C1203" t="s">
        <v>67</v>
      </c>
      <c r="D1203" t="s">
        <v>48</v>
      </c>
      <c r="E1203" s="2">
        <v>5000.4399999999996</v>
      </c>
      <c r="F1203" s="2">
        <v>1255.56</v>
      </c>
      <c r="G1203" s="2">
        <v>9319</v>
      </c>
      <c r="H1203" s="2"/>
      <c r="I1203" s="2">
        <v>1841.36</v>
      </c>
      <c r="J1203" s="2">
        <v>9115.5400000000009</v>
      </c>
      <c r="K1203" s="2">
        <v>8431.27</v>
      </c>
      <c r="L1203" s="2"/>
      <c r="M1203" s="2">
        <v>8741.11</v>
      </c>
      <c r="N1203" s="2"/>
      <c r="O1203" s="2"/>
      <c r="P1203" s="2"/>
      <c r="Q1203" s="2">
        <v>5867.42</v>
      </c>
      <c r="R1203" s="2">
        <v>7256.88</v>
      </c>
      <c r="S1203" s="2">
        <v>5981.24</v>
      </c>
      <c r="T1203" s="2">
        <v>9079.0300000000007</v>
      </c>
      <c r="U1203" s="2">
        <v>4515.99</v>
      </c>
      <c r="V1203" s="2"/>
      <c r="W1203" s="2"/>
      <c r="X1203" s="2">
        <v>7633.39</v>
      </c>
      <c r="Y1203" s="2">
        <v>6434.95</v>
      </c>
      <c r="Z1203" s="2">
        <v>1522.8</v>
      </c>
      <c r="AA1203" s="2">
        <v>3590.33</v>
      </c>
      <c r="AB1203" s="2"/>
      <c r="AC1203" s="2"/>
      <c r="AD1203" s="2"/>
      <c r="AE1203" s="2"/>
    </row>
    <row r="1204" spans="1:31" x14ac:dyDescent="0.25">
      <c r="A1204" s="1">
        <v>41767</v>
      </c>
      <c r="B1204" t="s">
        <v>68</v>
      </c>
      <c r="C1204" t="s">
        <v>69</v>
      </c>
      <c r="D1204" t="s">
        <v>53</v>
      </c>
      <c r="E1204" s="2">
        <v>8598.24</v>
      </c>
      <c r="F1204" s="2"/>
      <c r="G1204" s="2">
        <v>6530.71</v>
      </c>
      <c r="H1204" s="2"/>
      <c r="I1204" s="2">
        <v>9861.4500000000007</v>
      </c>
      <c r="J1204" s="2">
        <v>3499.6</v>
      </c>
      <c r="K1204" s="2"/>
      <c r="L1204" s="2">
        <v>8954.68</v>
      </c>
      <c r="M1204" s="2">
        <v>2939.11</v>
      </c>
      <c r="N1204" s="2">
        <v>6788.98</v>
      </c>
      <c r="O1204" s="2">
        <v>8012.82</v>
      </c>
      <c r="P1204" s="2"/>
      <c r="Q1204" s="2"/>
      <c r="R1204" s="2"/>
      <c r="S1204" s="2">
        <v>4283.76</v>
      </c>
      <c r="T1204" s="2"/>
      <c r="U1204" s="2">
        <v>2923.23</v>
      </c>
      <c r="V1204" s="2">
        <v>7909.55</v>
      </c>
      <c r="W1204" s="2"/>
      <c r="X1204" s="2"/>
      <c r="Y1204" s="2"/>
      <c r="Z1204" s="2"/>
      <c r="AA1204" s="2">
        <v>4970.08</v>
      </c>
      <c r="AB1204" s="2"/>
      <c r="AC1204" s="2"/>
      <c r="AD1204" s="2"/>
      <c r="AE1204" s="2"/>
    </row>
    <row r="1205" spans="1:31" x14ac:dyDescent="0.25">
      <c r="A1205" s="1">
        <v>41767</v>
      </c>
      <c r="B1205" t="s">
        <v>68</v>
      </c>
      <c r="C1205" t="s">
        <v>69</v>
      </c>
      <c r="D1205" t="s">
        <v>50</v>
      </c>
      <c r="E1205" s="2"/>
      <c r="F1205" s="2"/>
      <c r="G1205" s="2"/>
      <c r="H1205" s="2">
        <v>1766.09</v>
      </c>
      <c r="I1205" s="2">
        <v>1687.43</v>
      </c>
      <c r="J1205" s="2">
        <v>6961</v>
      </c>
      <c r="K1205" s="2"/>
      <c r="L1205" s="2">
        <v>5984.36</v>
      </c>
      <c r="M1205" s="2"/>
      <c r="N1205" s="2">
        <v>7486.91</v>
      </c>
      <c r="O1205" s="2"/>
      <c r="P1205" s="2"/>
      <c r="Q1205" s="2"/>
      <c r="R1205" s="2">
        <v>3294.69</v>
      </c>
      <c r="S1205" s="2">
        <v>3396</v>
      </c>
      <c r="T1205" s="2">
        <v>6920.5</v>
      </c>
      <c r="U1205" s="2">
        <v>6390</v>
      </c>
      <c r="V1205" s="2"/>
      <c r="W1205" s="2"/>
      <c r="X1205" s="2"/>
      <c r="Y1205" s="2"/>
      <c r="Z1205" s="2"/>
      <c r="AA1205" s="2">
        <v>9663.49</v>
      </c>
      <c r="AB1205" s="2">
        <v>2305.98</v>
      </c>
      <c r="AC1205" s="2">
        <v>7204.95</v>
      </c>
      <c r="AD1205" s="2"/>
      <c r="AE1205" s="2"/>
    </row>
    <row r="1206" spans="1:31" x14ac:dyDescent="0.25">
      <c r="A1206" s="1">
        <v>41767</v>
      </c>
      <c r="B1206" t="s">
        <v>68</v>
      </c>
      <c r="C1206" t="s">
        <v>69</v>
      </c>
      <c r="D1206" t="s">
        <v>32</v>
      </c>
      <c r="E1206" s="2"/>
      <c r="F1206" s="2"/>
      <c r="G1206" s="2"/>
      <c r="H1206" s="2"/>
      <c r="I1206" s="2">
        <v>3752.95</v>
      </c>
      <c r="J1206" s="2"/>
      <c r="K1206" s="2"/>
      <c r="L1206" s="2"/>
      <c r="M1206" s="2">
        <v>5216.24</v>
      </c>
      <c r="N1206" s="2"/>
      <c r="O1206" s="2">
        <v>5812.78</v>
      </c>
      <c r="P1206" s="2">
        <v>9445.24</v>
      </c>
      <c r="Q1206" s="2"/>
      <c r="R1206" s="2"/>
      <c r="S1206" s="2"/>
      <c r="T1206" s="2">
        <v>3504.49</v>
      </c>
      <c r="U1206" s="2"/>
      <c r="V1206" s="2">
        <v>9203.5499999999993</v>
      </c>
      <c r="W1206" s="2">
        <v>4473.5600000000004</v>
      </c>
      <c r="X1206" s="2"/>
      <c r="Y1206" s="2"/>
      <c r="Z1206" s="2"/>
      <c r="AA1206" s="2"/>
      <c r="AB1206" s="2">
        <v>8499.93</v>
      </c>
      <c r="AC1206" s="2"/>
      <c r="AD1206" s="2"/>
      <c r="AE1206" s="2">
        <v>8765.24</v>
      </c>
    </row>
    <row r="1207" spans="1:31" x14ac:dyDescent="0.25">
      <c r="A1207" s="1">
        <v>41767</v>
      </c>
      <c r="B1207" t="s">
        <v>70</v>
      </c>
      <c r="C1207" t="s">
        <v>71</v>
      </c>
      <c r="D1207" t="s">
        <v>53</v>
      </c>
      <c r="E1207" s="2">
        <v>4631.47</v>
      </c>
      <c r="F1207" s="2">
        <v>8278.7900000000009</v>
      </c>
      <c r="G1207" s="2"/>
      <c r="H1207" s="2"/>
      <c r="I1207" s="2"/>
      <c r="J1207" s="2"/>
      <c r="K1207" s="2"/>
      <c r="L1207" s="2">
        <v>5794.08</v>
      </c>
      <c r="M1207" s="2">
        <v>7760.14</v>
      </c>
      <c r="N1207" s="2"/>
      <c r="O1207" s="2"/>
      <c r="P1207" s="2">
        <v>9767.02</v>
      </c>
      <c r="Q1207" s="2"/>
      <c r="R1207" s="2"/>
      <c r="S1207" s="2">
        <v>1526.16</v>
      </c>
      <c r="T1207" s="2"/>
      <c r="U1207" s="2">
        <v>8019.1</v>
      </c>
      <c r="V1207" s="2">
        <v>7610.23</v>
      </c>
      <c r="W1207" s="2">
        <v>9056.39</v>
      </c>
      <c r="X1207" s="2">
        <v>9552.3799999999992</v>
      </c>
      <c r="Y1207" s="2"/>
      <c r="Z1207" s="2">
        <v>1832.92</v>
      </c>
      <c r="AA1207" s="2">
        <v>7604.99</v>
      </c>
      <c r="AB1207" s="2">
        <v>5351.84</v>
      </c>
      <c r="AC1207" s="2">
        <v>3744.49</v>
      </c>
      <c r="AD1207" s="2"/>
      <c r="AE1207" s="2">
        <v>3039.34</v>
      </c>
    </row>
    <row r="1208" spans="1:31" x14ac:dyDescent="0.25">
      <c r="A1208" s="1">
        <v>41767</v>
      </c>
      <c r="B1208" t="s">
        <v>74</v>
      </c>
      <c r="C1208" t="s">
        <v>75</v>
      </c>
      <c r="D1208" t="s">
        <v>35</v>
      </c>
      <c r="E1208" s="2"/>
      <c r="F1208" s="2">
        <v>4223.82</v>
      </c>
      <c r="G1208" s="2">
        <v>6789.67</v>
      </c>
      <c r="H1208" s="2"/>
      <c r="I1208" s="2">
        <v>5260.45</v>
      </c>
      <c r="J1208" s="2"/>
      <c r="K1208" s="2">
        <v>2128.3000000000002</v>
      </c>
      <c r="L1208" s="2"/>
      <c r="M1208" s="2">
        <v>5165.7</v>
      </c>
      <c r="N1208" s="2"/>
      <c r="O1208" s="2"/>
      <c r="P1208" s="2"/>
      <c r="Q1208" s="2">
        <v>8650.74</v>
      </c>
      <c r="R1208" s="2">
        <v>9647.25</v>
      </c>
      <c r="S1208" s="2"/>
      <c r="T1208" s="2">
        <v>6623.06</v>
      </c>
      <c r="U1208" s="2"/>
      <c r="V1208" s="2"/>
      <c r="W1208" s="2">
        <v>7738.88</v>
      </c>
      <c r="X1208" s="2">
        <v>5469.85</v>
      </c>
      <c r="Y1208" s="2"/>
      <c r="Z1208" s="2"/>
      <c r="AA1208" s="2">
        <v>9634.66</v>
      </c>
      <c r="AB1208" s="2"/>
      <c r="AC1208" s="2">
        <v>9452.41</v>
      </c>
      <c r="AD1208" s="2"/>
      <c r="AE1208" s="2">
        <v>8850.42</v>
      </c>
    </row>
    <row r="1209" spans="1:31" x14ac:dyDescent="0.25">
      <c r="A1209" s="1">
        <v>41768</v>
      </c>
      <c r="B1209" t="s">
        <v>56</v>
      </c>
      <c r="C1209" t="s">
        <v>57</v>
      </c>
      <c r="D1209" t="s">
        <v>38</v>
      </c>
      <c r="E1209" s="2">
        <v>6724.04</v>
      </c>
      <c r="F1209" s="2">
        <v>1934.7</v>
      </c>
      <c r="G1209" s="2"/>
      <c r="H1209" s="2"/>
      <c r="I1209" s="2"/>
      <c r="J1209" s="2">
        <v>4413.17</v>
      </c>
      <c r="K1209" s="2">
        <v>5412.21</v>
      </c>
      <c r="L1209" s="2"/>
      <c r="M1209" s="2"/>
      <c r="N1209" s="2">
        <v>8372.1</v>
      </c>
      <c r="O1209" s="2">
        <v>1032.5</v>
      </c>
      <c r="P1209" s="2"/>
      <c r="Q1209" s="2">
        <v>5367.16</v>
      </c>
      <c r="R1209" s="2"/>
      <c r="S1209" s="2">
        <v>3491.7</v>
      </c>
      <c r="T1209" s="2"/>
      <c r="U1209" s="2"/>
      <c r="V1209" s="2">
        <v>6767.44</v>
      </c>
      <c r="W1209" s="2"/>
      <c r="X1209" s="2">
        <v>3859.14</v>
      </c>
      <c r="Y1209" s="2">
        <v>7243.35</v>
      </c>
      <c r="Z1209" s="2"/>
      <c r="AA1209" s="2"/>
      <c r="AB1209" s="2">
        <v>8038.62</v>
      </c>
      <c r="AC1209" s="2">
        <v>7174.92</v>
      </c>
      <c r="AD1209" s="2"/>
      <c r="AE1209" s="2"/>
    </row>
    <row r="1210" spans="1:31" x14ac:dyDescent="0.25">
      <c r="A1210" s="1">
        <v>41768</v>
      </c>
      <c r="B1210" t="s">
        <v>58</v>
      </c>
      <c r="C1210" t="s">
        <v>59</v>
      </c>
      <c r="D1210" t="s">
        <v>40</v>
      </c>
      <c r="E1210" s="2"/>
      <c r="F1210" s="2">
        <v>2497.4299999999998</v>
      </c>
      <c r="G1210" s="2">
        <v>7567.91</v>
      </c>
      <c r="H1210" s="2">
        <v>4868.97</v>
      </c>
      <c r="I1210" s="2">
        <v>4643.5</v>
      </c>
      <c r="J1210" s="2">
        <v>9130.49</v>
      </c>
      <c r="K1210" s="2">
        <v>1855.74</v>
      </c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>
        <v>6332.43</v>
      </c>
      <c r="W1210" s="2"/>
      <c r="X1210" s="2"/>
      <c r="Y1210" s="2">
        <v>1177.1400000000001</v>
      </c>
      <c r="Z1210" s="2"/>
      <c r="AA1210" s="2"/>
      <c r="AB1210" s="2">
        <v>2524.6799999999998</v>
      </c>
      <c r="AC1210" s="2"/>
      <c r="AD1210" s="2"/>
      <c r="AE1210" s="2"/>
    </row>
    <row r="1211" spans="1:31" x14ac:dyDescent="0.25">
      <c r="A1211" s="1">
        <v>41768</v>
      </c>
      <c r="B1211" t="s">
        <v>58</v>
      </c>
      <c r="C1211" t="s">
        <v>59</v>
      </c>
      <c r="D1211" t="s">
        <v>40</v>
      </c>
      <c r="E1211" s="2">
        <v>1561.55</v>
      </c>
      <c r="F1211" s="2">
        <v>2629.29</v>
      </c>
      <c r="G1211" s="2">
        <v>6052.65</v>
      </c>
      <c r="H1211" s="2">
        <v>7429.36</v>
      </c>
      <c r="I1211" s="2">
        <v>8600.6299999999992</v>
      </c>
      <c r="J1211" s="2">
        <v>6093.17</v>
      </c>
      <c r="K1211" s="2">
        <v>3096.48</v>
      </c>
      <c r="L1211" s="2"/>
      <c r="M1211" s="2"/>
      <c r="N1211" s="2">
        <v>2081.17</v>
      </c>
      <c r="O1211" s="2">
        <v>4969.1000000000004</v>
      </c>
      <c r="P1211" s="2"/>
      <c r="Q1211" s="2"/>
      <c r="R1211" s="2">
        <v>8922.8799999999992</v>
      </c>
      <c r="S1211" s="2">
        <v>7902</v>
      </c>
      <c r="T1211" s="2"/>
      <c r="U1211" s="2"/>
      <c r="V1211" s="2"/>
      <c r="W1211" s="2"/>
      <c r="X1211" s="2">
        <v>2575.79</v>
      </c>
      <c r="Y1211" s="2"/>
      <c r="Z1211" s="2"/>
      <c r="AA1211" s="2"/>
      <c r="AB1211" s="2">
        <v>8234.3700000000008</v>
      </c>
      <c r="AC1211" s="2"/>
      <c r="AD1211" s="2"/>
      <c r="AE1211" s="2">
        <v>1636.97</v>
      </c>
    </row>
    <row r="1212" spans="1:31" x14ac:dyDescent="0.25">
      <c r="A1212" s="1">
        <v>41768</v>
      </c>
      <c r="B1212" t="s">
        <v>60</v>
      </c>
      <c r="C1212" t="s">
        <v>61</v>
      </c>
      <c r="D1212" t="s">
        <v>43</v>
      </c>
      <c r="E1212" s="2"/>
      <c r="F1212" s="2">
        <v>9965.18</v>
      </c>
      <c r="G1212" s="2"/>
      <c r="H1212" s="2"/>
      <c r="I1212" s="2"/>
      <c r="J1212" s="2">
        <v>3856.64</v>
      </c>
      <c r="K1212" s="2"/>
      <c r="L1212" s="2">
        <v>4017.7</v>
      </c>
      <c r="M1212" s="2"/>
      <c r="N1212" s="2">
        <v>7486.52</v>
      </c>
      <c r="O1212" s="2">
        <v>2191.56</v>
      </c>
      <c r="P1212" s="2">
        <v>4933.6400000000003</v>
      </c>
      <c r="Q1212" s="2">
        <v>2996.26</v>
      </c>
      <c r="R1212" s="2"/>
      <c r="S1212" s="2"/>
      <c r="T1212" s="2"/>
      <c r="U1212" s="2">
        <v>3693.96</v>
      </c>
      <c r="V1212" s="2">
        <v>8909.98</v>
      </c>
      <c r="W1212" s="2">
        <v>7569.35</v>
      </c>
      <c r="X1212" s="2">
        <v>3632.8</v>
      </c>
      <c r="Y1212" s="2"/>
      <c r="Z1212" s="2">
        <v>3935.07</v>
      </c>
      <c r="AA1212" s="2">
        <v>2512.9699999999998</v>
      </c>
      <c r="AB1212" s="2">
        <v>9873.83</v>
      </c>
      <c r="AC1212" s="2">
        <v>5729.72</v>
      </c>
      <c r="AD1212" s="2"/>
      <c r="AE1212" s="2"/>
    </row>
    <row r="1213" spans="1:31" x14ac:dyDescent="0.25">
      <c r="A1213" s="1">
        <v>41768</v>
      </c>
      <c r="B1213" t="s">
        <v>60</v>
      </c>
      <c r="C1213" t="s">
        <v>61</v>
      </c>
      <c r="D1213" t="s">
        <v>54</v>
      </c>
      <c r="E1213" s="2">
        <v>3132.3</v>
      </c>
      <c r="F1213" s="2"/>
      <c r="G1213" s="2">
        <v>7409.04</v>
      </c>
      <c r="H1213" s="2">
        <v>1370.39</v>
      </c>
      <c r="I1213" s="2"/>
      <c r="J1213" s="2">
        <v>5400.05</v>
      </c>
      <c r="K1213" s="2">
        <v>8376.91</v>
      </c>
      <c r="L1213" s="2"/>
      <c r="M1213" s="2"/>
      <c r="N1213" s="2"/>
      <c r="O1213" s="2">
        <v>9907.75</v>
      </c>
      <c r="P1213" s="2">
        <v>5164.78</v>
      </c>
      <c r="Q1213" s="2">
        <v>5063.3999999999996</v>
      </c>
      <c r="R1213" s="2">
        <v>6202.56</v>
      </c>
      <c r="S1213" s="2">
        <v>5608.45</v>
      </c>
      <c r="T1213" s="2">
        <v>3917.26</v>
      </c>
      <c r="U1213" s="2">
        <v>5115.99</v>
      </c>
      <c r="V1213" s="2">
        <v>6875.6</v>
      </c>
      <c r="W1213" s="2"/>
      <c r="X1213" s="2"/>
      <c r="Y1213" s="2">
        <v>4793.6099999999997</v>
      </c>
      <c r="Z1213" s="2">
        <v>1278.82</v>
      </c>
      <c r="AA1213" s="2"/>
      <c r="AB1213" s="2"/>
      <c r="AC1213" s="2">
        <v>8555.2099999999991</v>
      </c>
      <c r="AD1213" s="2"/>
      <c r="AE1213" s="2"/>
    </row>
    <row r="1214" spans="1:31" x14ac:dyDescent="0.25">
      <c r="A1214" s="1">
        <v>41768</v>
      </c>
      <c r="B1214" t="s">
        <v>64</v>
      </c>
      <c r="C1214" t="s">
        <v>65</v>
      </c>
      <c r="D1214" t="s">
        <v>42</v>
      </c>
      <c r="E1214" s="2">
        <v>6189.56</v>
      </c>
      <c r="F1214" s="2"/>
      <c r="G1214" s="2"/>
      <c r="H1214" s="2">
        <v>8867.09</v>
      </c>
      <c r="I1214" s="2"/>
      <c r="J1214" s="2">
        <v>7573.98</v>
      </c>
      <c r="K1214" s="2">
        <v>5197.25</v>
      </c>
      <c r="L1214" s="2">
        <v>9858.5499999999993</v>
      </c>
      <c r="M1214" s="2">
        <v>8411.5400000000009</v>
      </c>
      <c r="N1214" s="2"/>
      <c r="O1214" s="2"/>
      <c r="P1214" s="2">
        <v>4567.93</v>
      </c>
      <c r="Q1214" s="2"/>
      <c r="R1214" s="2"/>
      <c r="S1214" s="2"/>
      <c r="T1214" s="2"/>
      <c r="U1214" s="2"/>
      <c r="V1214" s="2"/>
      <c r="W1214" s="2"/>
      <c r="X1214" s="2">
        <v>4235.6000000000004</v>
      </c>
      <c r="Y1214" s="2">
        <v>3243.22</v>
      </c>
      <c r="Z1214" s="2">
        <v>6757.86</v>
      </c>
      <c r="AA1214" s="2"/>
      <c r="AB1214" s="2">
        <v>4214.08</v>
      </c>
      <c r="AC1214" s="2"/>
      <c r="AD1214" s="2"/>
      <c r="AE1214" s="2"/>
    </row>
    <row r="1215" spans="1:31" x14ac:dyDescent="0.25">
      <c r="A1215" s="1">
        <v>41768</v>
      </c>
      <c r="B1215" t="s">
        <v>64</v>
      </c>
      <c r="C1215" t="s">
        <v>65</v>
      </c>
      <c r="D1215" t="s">
        <v>47</v>
      </c>
      <c r="E1215" s="2">
        <v>2211</v>
      </c>
      <c r="F1215" s="2">
        <v>7565.59</v>
      </c>
      <c r="G1215" s="2">
        <v>7235.11</v>
      </c>
      <c r="H1215" s="2"/>
      <c r="I1215" s="2">
        <v>6552.29</v>
      </c>
      <c r="J1215" s="2">
        <v>6945.55</v>
      </c>
      <c r="K1215" s="2">
        <v>3698.91</v>
      </c>
      <c r="L1215" s="2">
        <v>9984.39</v>
      </c>
      <c r="M1215" s="2">
        <v>6439.36</v>
      </c>
      <c r="N1215" s="2">
        <v>3998.98</v>
      </c>
      <c r="O1215" s="2"/>
      <c r="P1215" s="2">
        <v>7740.31</v>
      </c>
      <c r="Q1215" s="2"/>
      <c r="R1215" s="2">
        <v>2079.36</v>
      </c>
      <c r="S1215" s="2">
        <v>9692.0499999999993</v>
      </c>
      <c r="T1215" s="2"/>
      <c r="U1215" s="2">
        <v>5370.58</v>
      </c>
      <c r="V1215" s="2"/>
      <c r="W1215" s="2"/>
      <c r="X1215" s="2"/>
      <c r="Y1215" s="2">
        <v>7649.06</v>
      </c>
      <c r="Z1215" s="2">
        <v>9835.8799999999992</v>
      </c>
      <c r="AA1215" s="2">
        <v>8133.01</v>
      </c>
      <c r="AB1215" s="2">
        <v>1805.47</v>
      </c>
      <c r="AC1215" s="2"/>
      <c r="AD1215" s="2"/>
      <c r="AE1215" s="2">
        <v>5341.13</v>
      </c>
    </row>
    <row r="1216" spans="1:31" x14ac:dyDescent="0.25">
      <c r="A1216" s="1">
        <v>41768</v>
      </c>
      <c r="B1216" t="s">
        <v>70</v>
      </c>
      <c r="C1216" t="s">
        <v>71</v>
      </c>
      <c r="D1216" t="s">
        <v>32</v>
      </c>
      <c r="E1216" s="2">
        <v>9915.86</v>
      </c>
      <c r="F1216" s="2"/>
      <c r="G1216" s="2"/>
      <c r="H1216" s="2"/>
      <c r="I1216" s="2"/>
      <c r="J1216" s="2">
        <v>7080.63</v>
      </c>
      <c r="K1216" s="2">
        <v>4106.59</v>
      </c>
      <c r="L1216" s="2">
        <v>5481.44</v>
      </c>
      <c r="M1216" s="2"/>
      <c r="N1216" s="2"/>
      <c r="O1216" s="2">
        <v>1416.09</v>
      </c>
      <c r="P1216" s="2">
        <v>4993.5200000000004</v>
      </c>
      <c r="Q1216" s="2"/>
      <c r="R1216" s="2">
        <v>6675.1</v>
      </c>
      <c r="S1216" s="2"/>
      <c r="T1216" s="2">
        <v>7456.23</v>
      </c>
      <c r="U1216" s="2"/>
      <c r="V1216" s="2"/>
      <c r="W1216" s="2"/>
      <c r="X1216" s="2"/>
      <c r="Y1216" s="2">
        <v>4488.05</v>
      </c>
      <c r="Z1216" s="2"/>
      <c r="AA1216" s="2"/>
      <c r="AB1216" s="2"/>
      <c r="AC1216" s="2"/>
      <c r="AD1216" s="2"/>
      <c r="AE1216" s="2"/>
    </row>
    <row r="1217" spans="1:31" x14ac:dyDescent="0.25">
      <c r="A1217" s="1">
        <v>41768</v>
      </c>
      <c r="B1217" t="s">
        <v>72</v>
      </c>
      <c r="C1217" t="s">
        <v>73</v>
      </c>
      <c r="D1217" t="s">
        <v>33</v>
      </c>
      <c r="E1217" s="2"/>
      <c r="F1217" s="2"/>
      <c r="G1217" s="2"/>
      <c r="H1217" s="2"/>
      <c r="I1217" s="2">
        <v>3669.07</v>
      </c>
      <c r="J1217" s="2"/>
      <c r="K1217" s="2"/>
      <c r="L1217" s="2"/>
      <c r="M1217" s="2"/>
      <c r="N1217" s="2">
        <v>3907.29</v>
      </c>
      <c r="O1217" s="2">
        <v>4525.55</v>
      </c>
      <c r="P1217" s="2">
        <v>9293.57</v>
      </c>
      <c r="Q1217" s="2">
        <v>1028.18</v>
      </c>
      <c r="R1217" s="2">
        <v>6602.87</v>
      </c>
      <c r="S1217" s="2">
        <v>8936.7900000000009</v>
      </c>
      <c r="T1217" s="2">
        <v>8015.14</v>
      </c>
      <c r="U1217" s="2"/>
      <c r="V1217" s="2">
        <v>2712.88</v>
      </c>
      <c r="W1217" s="2"/>
      <c r="X1217" s="2"/>
      <c r="Y1217" s="2"/>
      <c r="Z1217" s="2">
        <v>6130.94</v>
      </c>
      <c r="AA1217" s="2">
        <v>9092.82</v>
      </c>
      <c r="AB1217" s="2">
        <v>1085.8</v>
      </c>
      <c r="AC1217" s="2"/>
      <c r="AD1217" s="2"/>
      <c r="AE1217" s="2">
        <v>9395.75</v>
      </c>
    </row>
    <row r="1218" spans="1:31" x14ac:dyDescent="0.25">
      <c r="A1218" s="1">
        <v>41768</v>
      </c>
      <c r="B1218" t="s">
        <v>74</v>
      </c>
      <c r="C1218" t="s">
        <v>75</v>
      </c>
      <c r="D1218" t="s">
        <v>52</v>
      </c>
      <c r="E1218" s="2"/>
      <c r="F1218" s="2"/>
      <c r="G1218" s="2"/>
      <c r="H1218" s="2"/>
      <c r="I1218" s="2">
        <v>1396.42</v>
      </c>
      <c r="J1218" s="2">
        <v>6946.93</v>
      </c>
      <c r="K1218" s="2"/>
      <c r="L1218" s="2"/>
      <c r="M1218" s="2"/>
      <c r="N1218" s="2"/>
      <c r="O1218" s="2">
        <v>4429.3</v>
      </c>
      <c r="P1218" s="2"/>
      <c r="Q1218" s="2">
        <v>9560.66</v>
      </c>
      <c r="R1218" s="2">
        <v>2021.99</v>
      </c>
      <c r="S1218" s="2">
        <v>3968.24</v>
      </c>
      <c r="T1218" s="2"/>
      <c r="U1218" s="2">
        <v>6947.69</v>
      </c>
      <c r="V1218" s="2"/>
      <c r="W1218" s="2">
        <v>6616.75</v>
      </c>
      <c r="X1218" s="2"/>
      <c r="Y1218" s="2"/>
      <c r="Z1218" s="2">
        <v>7512.3</v>
      </c>
      <c r="AA1218" s="2"/>
      <c r="AB1218" s="2"/>
      <c r="AC1218" s="2"/>
      <c r="AD1218" s="2"/>
      <c r="AE1218" s="2">
        <v>2635.64</v>
      </c>
    </row>
    <row r="1219" spans="1:31" x14ac:dyDescent="0.25">
      <c r="A1219" s="1">
        <v>41768</v>
      </c>
      <c r="B1219" t="s">
        <v>74</v>
      </c>
      <c r="C1219" t="s">
        <v>75</v>
      </c>
      <c r="D1219" t="s">
        <v>48</v>
      </c>
      <c r="E1219" s="2">
        <v>2533.16</v>
      </c>
      <c r="F1219" s="2">
        <v>4303.93</v>
      </c>
      <c r="G1219" s="2"/>
      <c r="H1219" s="2"/>
      <c r="I1219" s="2"/>
      <c r="J1219" s="2"/>
      <c r="K1219" s="2"/>
      <c r="L1219" s="2">
        <v>1081.05</v>
      </c>
      <c r="M1219" s="2"/>
      <c r="N1219" s="2">
        <v>7054.95</v>
      </c>
      <c r="O1219" s="2">
        <v>3049.99</v>
      </c>
      <c r="P1219" s="2">
        <v>9644.4</v>
      </c>
      <c r="Q1219" s="2">
        <v>4677.83</v>
      </c>
      <c r="R1219" s="2"/>
      <c r="S1219" s="2"/>
      <c r="T1219" s="2"/>
      <c r="U1219" s="2">
        <v>4079.33</v>
      </c>
      <c r="V1219" s="2">
        <v>6803.28</v>
      </c>
      <c r="W1219" s="2">
        <v>4352.88</v>
      </c>
      <c r="X1219" s="2"/>
      <c r="Y1219" s="2"/>
      <c r="Z1219" s="2">
        <v>4722.3900000000003</v>
      </c>
      <c r="AA1219" s="2"/>
      <c r="AB1219" s="2">
        <v>3739.62</v>
      </c>
      <c r="AC1219" s="2"/>
      <c r="AD1219" s="2"/>
      <c r="AE1219" s="2"/>
    </row>
    <row r="1220" spans="1:31" x14ac:dyDescent="0.25">
      <c r="A1220" s="1">
        <v>41769</v>
      </c>
      <c r="B1220" t="s">
        <v>60</v>
      </c>
      <c r="C1220" t="s">
        <v>61</v>
      </c>
      <c r="D1220" t="s">
        <v>39</v>
      </c>
      <c r="E1220" s="2"/>
      <c r="F1220" s="2">
        <v>2616.88</v>
      </c>
      <c r="G1220" s="2">
        <v>1280.07</v>
      </c>
      <c r="H1220" s="2"/>
      <c r="I1220" s="2">
        <v>2016.37</v>
      </c>
      <c r="J1220" s="2">
        <v>4472.54</v>
      </c>
      <c r="K1220" s="2">
        <v>4685.21</v>
      </c>
      <c r="L1220" s="2">
        <v>8028.75</v>
      </c>
      <c r="M1220" s="2">
        <v>2731.46</v>
      </c>
      <c r="N1220" s="2">
        <v>7753.14</v>
      </c>
      <c r="O1220" s="2"/>
      <c r="P1220" s="2"/>
      <c r="Q1220" s="2">
        <v>8382.19</v>
      </c>
      <c r="R1220" s="2">
        <v>8462.64</v>
      </c>
      <c r="S1220" s="2"/>
      <c r="T1220" s="2">
        <v>4037.05</v>
      </c>
      <c r="U1220" s="2"/>
      <c r="V1220" s="2"/>
      <c r="W1220" s="2"/>
      <c r="X1220" s="2">
        <v>4449.38</v>
      </c>
      <c r="Y1220" s="2">
        <v>5476.57</v>
      </c>
      <c r="Z1220" s="2"/>
      <c r="AA1220" s="2">
        <v>8697.32</v>
      </c>
      <c r="AB1220" s="2">
        <v>3039.36</v>
      </c>
      <c r="AC1220" s="2"/>
      <c r="AD1220" s="2"/>
      <c r="AE1220" s="2">
        <v>9828.32</v>
      </c>
    </row>
    <row r="1221" spans="1:31" x14ac:dyDescent="0.25">
      <c r="A1221" s="1">
        <v>41769</v>
      </c>
      <c r="B1221" t="s">
        <v>62</v>
      </c>
      <c r="C1221" t="s">
        <v>63</v>
      </c>
      <c r="D1221" t="s">
        <v>48</v>
      </c>
      <c r="E1221" s="2">
        <v>4689.8</v>
      </c>
      <c r="F1221" s="2"/>
      <c r="G1221" s="2">
        <v>2658.29</v>
      </c>
      <c r="H1221" s="2">
        <v>3484.02</v>
      </c>
      <c r="I1221" s="2"/>
      <c r="J1221" s="2">
        <v>5344.15</v>
      </c>
      <c r="K1221" s="2">
        <v>3164.2</v>
      </c>
      <c r="L1221" s="2"/>
      <c r="M1221" s="2"/>
      <c r="N1221" s="2"/>
      <c r="O1221" s="2"/>
      <c r="P1221" s="2"/>
      <c r="Q1221" s="2">
        <v>3053.46</v>
      </c>
      <c r="R1221" s="2"/>
      <c r="S1221" s="2">
        <v>9847.83</v>
      </c>
      <c r="T1221" s="2">
        <v>2701.27</v>
      </c>
      <c r="U1221" s="2"/>
      <c r="V1221" s="2"/>
      <c r="W1221" s="2">
        <v>9574.01</v>
      </c>
      <c r="X1221" s="2"/>
      <c r="Y1221" s="2">
        <v>8432.0300000000007</v>
      </c>
      <c r="Z1221" s="2">
        <v>1249.3399999999999</v>
      </c>
      <c r="AA1221" s="2"/>
      <c r="AB1221" s="2">
        <v>7371.83</v>
      </c>
      <c r="AC1221" s="2">
        <v>1940.06</v>
      </c>
      <c r="AD1221" s="2"/>
      <c r="AE1221" s="2"/>
    </row>
    <row r="1222" spans="1:31" x14ac:dyDescent="0.25">
      <c r="A1222" s="1">
        <v>41769</v>
      </c>
      <c r="B1222" t="s">
        <v>62</v>
      </c>
      <c r="C1222" t="s">
        <v>63</v>
      </c>
      <c r="D1222" t="s">
        <v>45</v>
      </c>
      <c r="E1222" s="2">
        <v>1077.5899999999999</v>
      </c>
      <c r="F1222" s="2"/>
      <c r="G1222" s="2">
        <v>9525.2099999999991</v>
      </c>
      <c r="H1222" s="2"/>
      <c r="I1222" s="2">
        <v>9800.0400000000009</v>
      </c>
      <c r="J1222" s="2"/>
      <c r="K1222" s="2">
        <v>3699.9</v>
      </c>
      <c r="L1222" s="2"/>
      <c r="M1222" s="2"/>
      <c r="N1222" s="2">
        <v>6119.24</v>
      </c>
      <c r="O1222" s="2"/>
      <c r="P1222" s="2"/>
      <c r="Q1222" s="2"/>
      <c r="R1222" s="2"/>
      <c r="S1222" s="2"/>
      <c r="T1222" s="2"/>
      <c r="U1222" s="2"/>
      <c r="V1222" s="2"/>
      <c r="W1222" s="2">
        <v>2486.84</v>
      </c>
      <c r="X1222" s="2">
        <v>4151.75</v>
      </c>
      <c r="Y1222" s="2"/>
      <c r="Z1222" s="2">
        <v>8798.82</v>
      </c>
      <c r="AA1222" s="2"/>
      <c r="AB1222" s="2">
        <v>8221.83</v>
      </c>
      <c r="AC1222" s="2"/>
      <c r="AD1222" s="2"/>
      <c r="AE1222" s="2">
        <v>7372.77</v>
      </c>
    </row>
    <row r="1223" spans="1:31" x14ac:dyDescent="0.25">
      <c r="A1223" s="1">
        <v>41769</v>
      </c>
      <c r="B1223" t="s">
        <v>64</v>
      </c>
      <c r="C1223" t="s">
        <v>65</v>
      </c>
      <c r="D1223" t="s">
        <v>43</v>
      </c>
      <c r="E1223" s="2">
        <v>4011.75</v>
      </c>
      <c r="F1223" s="2"/>
      <c r="G1223" s="2"/>
      <c r="H1223" s="2"/>
      <c r="I1223" s="2">
        <v>2192.85</v>
      </c>
      <c r="J1223" s="2">
        <v>2048.02</v>
      </c>
      <c r="K1223" s="2"/>
      <c r="L1223" s="2">
        <v>2573.85</v>
      </c>
      <c r="M1223" s="2">
        <v>1474.59</v>
      </c>
      <c r="N1223" s="2">
        <v>7508.51</v>
      </c>
      <c r="O1223" s="2">
        <v>9292.1200000000008</v>
      </c>
      <c r="P1223" s="2"/>
      <c r="Q1223" s="2">
        <v>6759.64</v>
      </c>
      <c r="R1223" s="2"/>
      <c r="S1223" s="2">
        <v>5227.17</v>
      </c>
      <c r="T1223" s="2"/>
      <c r="U1223" s="2"/>
      <c r="V1223" s="2">
        <v>9351.14</v>
      </c>
      <c r="W1223" s="2">
        <v>1057.05</v>
      </c>
      <c r="X1223" s="2"/>
      <c r="Y1223" s="2">
        <v>9496.1299999999992</v>
      </c>
      <c r="Z1223" s="2">
        <v>4747.03</v>
      </c>
      <c r="AA1223" s="2">
        <v>9219.68</v>
      </c>
      <c r="AB1223" s="2"/>
      <c r="AC1223" s="2">
        <v>1068.8599999999999</v>
      </c>
      <c r="AD1223" s="2"/>
      <c r="AE1223" s="2">
        <v>2537.27</v>
      </c>
    </row>
    <row r="1224" spans="1:31" x14ac:dyDescent="0.25">
      <c r="A1224" s="1">
        <v>41769</v>
      </c>
      <c r="B1224" t="s">
        <v>64</v>
      </c>
      <c r="C1224" t="s">
        <v>65</v>
      </c>
      <c r="D1224" t="s">
        <v>34</v>
      </c>
      <c r="E1224" s="2"/>
      <c r="F1224" s="2">
        <v>1049.21</v>
      </c>
      <c r="G1224" s="2">
        <v>4923.75</v>
      </c>
      <c r="H1224" s="2"/>
      <c r="I1224" s="2">
        <v>1624.23</v>
      </c>
      <c r="J1224" s="2">
        <v>5768.8</v>
      </c>
      <c r="K1224" s="2"/>
      <c r="L1224" s="2"/>
      <c r="M1224" s="2"/>
      <c r="N1224" s="2"/>
      <c r="O1224" s="2"/>
      <c r="P1224" s="2">
        <v>9269.83</v>
      </c>
      <c r="Q1224" s="2">
        <v>5742.96</v>
      </c>
      <c r="R1224" s="2">
        <v>6923.08</v>
      </c>
      <c r="S1224" s="2">
        <v>9849.14</v>
      </c>
      <c r="T1224" s="2">
        <v>1426.45</v>
      </c>
      <c r="U1224" s="2">
        <v>2078.2600000000002</v>
      </c>
      <c r="V1224" s="2"/>
      <c r="W1224" s="2">
        <v>6536.81</v>
      </c>
      <c r="X1224" s="2">
        <v>8879.01</v>
      </c>
      <c r="Y1224" s="2"/>
      <c r="Z1224" s="2">
        <v>4227.09</v>
      </c>
      <c r="AA1224" s="2"/>
      <c r="AB1224" s="2"/>
      <c r="AC1224" s="2"/>
      <c r="AD1224" s="2"/>
      <c r="AE1224" s="2"/>
    </row>
    <row r="1225" spans="1:31" x14ac:dyDescent="0.25">
      <c r="A1225" s="1">
        <v>41769</v>
      </c>
      <c r="B1225" t="s">
        <v>64</v>
      </c>
      <c r="C1225" t="s">
        <v>65</v>
      </c>
      <c r="D1225" t="s">
        <v>52</v>
      </c>
      <c r="E1225" s="2">
        <v>1630.01</v>
      </c>
      <c r="F1225" s="2"/>
      <c r="G1225" s="2"/>
      <c r="H1225" s="2">
        <v>6580.59</v>
      </c>
      <c r="I1225" s="2"/>
      <c r="J1225" s="2">
        <v>7162.14</v>
      </c>
      <c r="K1225" s="2">
        <v>4465.01</v>
      </c>
      <c r="L1225" s="2">
        <v>4218</v>
      </c>
      <c r="M1225" s="2">
        <v>2431.8000000000002</v>
      </c>
      <c r="N1225" s="2">
        <v>8549.2199999999993</v>
      </c>
      <c r="O1225" s="2"/>
      <c r="P1225" s="2"/>
      <c r="Q1225" s="2"/>
      <c r="R1225" s="2">
        <v>2965.88</v>
      </c>
      <c r="S1225" s="2"/>
      <c r="T1225" s="2"/>
      <c r="U1225" s="2">
        <v>4282.1000000000004</v>
      </c>
      <c r="V1225" s="2"/>
      <c r="W1225" s="2"/>
      <c r="X1225" s="2"/>
      <c r="Y1225" s="2">
        <v>5295.17</v>
      </c>
      <c r="Z1225" s="2"/>
      <c r="AA1225" s="2"/>
      <c r="AB1225" s="2">
        <v>9723.82</v>
      </c>
      <c r="AC1225" s="2"/>
      <c r="AD1225" s="2"/>
      <c r="AE1225" s="2">
        <v>8539.34</v>
      </c>
    </row>
    <row r="1226" spans="1:31" x14ac:dyDescent="0.25">
      <c r="A1226" s="1">
        <v>41769</v>
      </c>
      <c r="B1226" t="s">
        <v>68</v>
      </c>
      <c r="C1226" t="s">
        <v>69</v>
      </c>
      <c r="D1226" t="s">
        <v>32</v>
      </c>
      <c r="E1226" s="2">
        <v>8869.7099999999991</v>
      </c>
      <c r="F1226" s="2"/>
      <c r="G1226" s="2"/>
      <c r="H1226" s="2"/>
      <c r="I1226" s="2"/>
      <c r="J1226" s="2"/>
      <c r="K1226" s="2"/>
      <c r="L1226" s="2">
        <v>5427.67</v>
      </c>
      <c r="M1226" s="2"/>
      <c r="N1226" s="2">
        <v>5957.1</v>
      </c>
      <c r="O1226" s="2"/>
      <c r="P1226" s="2">
        <v>2871.74</v>
      </c>
      <c r="Q1226" s="2">
        <v>5357.79</v>
      </c>
      <c r="R1226" s="2">
        <v>8208.1200000000008</v>
      </c>
      <c r="S1226" s="2">
        <v>1524.25</v>
      </c>
      <c r="T1226" s="2">
        <v>4768.12</v>
      </c>
      <c r="U1226" s="2"/>
      <c r="V1226" s="2">
        <v>5060.05</v>
      </c>
      <c r="W1226" s="2"/>
      <c r="X1226" s="2"/>
      <c r="Y1226" s="2">
        <v>9744.81</v>
      </c>
      <c r="Z1226" s="2"/>
      <c r="AA1226" s="2"/>
      <c r="AB1226" s="2"/>
      <c r="AC1226" s="2">
        <v>2112.41</v>
      </c>
      <c r="AD1226" s="2"/>
      <c r="AE1226" s="2"/>
    </row>
    <row r="1227" spans="1:31" x14ac:dyDescent="0.25">
      <c r="A1227" s="1">
        <v>41769</v>
      </c>
      <c r="B1227" t="s">
        <v>70</v>
      </c>
      <c r="C1227" t="s">
        <v>71</v>
      </c>
      <c r="D1227" t="s">
        <v>41</v>
      </c>
      <c r="E1227" s="2">
        <v>2822.17</v>
      </c>
      <c r="F1227" s="2"/>
      <c r="G1227" s="2"/>
      <c r="H1227" s="2">
        <v>9581.98</v>
      </c>
      <c r="I1227" s="2"/>
      <c r="J1227" s="2"/>
      <c r="K1227" s="2">
        <v>4584.8999999999996</v>
      </c>
      <c r="L1227" s="2">
        <v>7713.08</v>
      </c>
      <c r="M1227" s="2">
        <v>6800.64</v>
      </c>
      <c r="N1227" s="2"/>
      <c r="O1227" s="2">
        <v>2212.1799999999998</v>
      </c>
      <c r="P1227" s="2">
        <v>6345.42</v>
      </c>
      <c r="Q1227" s="2"/>
      <c r="R1227" s="2"/>
      <c r="S1227" s="2">
        <v>2198.98</v>
      </c>
      <c r="T1227" s="2">
        <v>7406.76</v>
      </c>
      <c r="U1227" s="2"/>
      <c r="V1227" s="2">
        <v>9889.07</v>
      </c>
      <c r="W1227" s="2"/>
      <c r="X1227" s="2">
        <v>5563.56</v>
      </c>
      <c r="Y1227" s="2">
        <v>7245.32</v>
      </c>
      <c r="Z1227" s="2"/>
      <c r="AA1227" s="2">
        <v>6661.76</v>
      </c>
      <c r="AB1227" s="2">
        <v>6514.97</v>
      </c>
      <c r="AC1227" s="2">
        <v>2436.4499999999998</v>
      </c>
      <c r="AD1227" s="2"/>
      <c r="AE1227" s="2">
        <v>8764.3799999999992</v>
      </c>
    </row>
    <row r="1228" spans="1:31" x14ac:dyDescent="0.25">
      <c r="A1228" s="1">
        <v>41769</v>
      </c>
      <c r="B1228" t="s">
        <v>72</v>
      </c>
      <c r="C1228" t="s">
        <v>73</v>
      </c>
      <c r="D1228" t="s">
        <v>39</v>
      </c>
      <c r="E1228" s="2"/>
      <c r="F1228" s="2">
        <v>5135.96</v>
      </c>
      <c r="G1228" s="2">
        <v>7150.25</v>
      </c>
      <c r="H1228" s="2"/>
      <c r="I1228" s="2">
        <v>5675.02</v>
      </c>
      <c r="J1228" s="2"/>
      <c r="K1228" s="2"/>
      <c r="L1228" s="2">
        <v>8835.5</v>
      </c>
      <c r="M1228" s="2">
        <v>7971.46</v>
      </c>
      <c r="N1228" s="2"/>
      <c r="O1228" s="2"/>
      <c r="P1228" s="2"/>
      <c r="Q1228" s="2">
        <v>2787.25</v>
      </c>
      <c r="R1228" s="2"/>
      <c r="S1228" s="2"/>
      <c r="T1228" s="2"/>
      <c r="U1228" s="2">
        <v>3616.13</v>
      </c>
      <c r="V1228" s="2"/>
      <c r="W1228" s="2"/>
      <c r="X1228" s="2">
        <v>4422.07</v>
      </c>
      <c r="Y1228" s="2"/>
      <c r="Z1228" s="2"/>
      <c r="AA1228" s="2"/>
      <c r="AB1228" s="2"/>
      <c r="AC1228" s="2">
        <v>6805.71</v>
      </c>
      <c r="AD1228" s="2"/>
      <c r="AE1228" s="2"/>
    </row>
    <row r="1229" spans="1:31" x14ac:dyDescent="0.25">
      <c r="A1229" s="1">
        <v>41769</v>
      </c>
      <c r="B1229" t="s">
        <v>72</v>
      </c>
      <c r="C1229" t="s">
        <v>73</v>
      </c>
      <c r="D1229" t="s">
        <v>52</v>
      </c>
      <c r="E1229" s="2">
        <v>1914.37</v>
      </c>
      <c r="F1229" s="2">
        <v>4559.16</v>
      </c>
      <c r="G1229" s="2"/>
      <c r="H1229" s="2">
        <v>9204.5400000000009</v>
      </c>
      <c r="I1229" s="2">
        <v>1887.13</v>
      </c>
      <c r="J1229" s="2"/>
      <c r="K1229" s="2"/>
      <c r="L1229" s="2">
        <v>5597.7</v>
      </c>
      <c r="M1229" s="2"/>
      <c r="N1229" s="2"/>
      <c r="O1229" s="2">
        <v>5197.24</v>
      </c>
      <c r="P1229" s="2">
        <v>8777.06</v>
      </c>
      <c r="Q1229" s="2"/>
      <c r="R1229" s="2"/>
      <c r="S1229" s="2">
        <v>5443.03</v>
      </c>
      <c r="T1229" s="2"/>
      <c r="U1229" s="2"/>
      <c r="V1229" s="2">
        <v>9730.2199999999993</v>
      </c>
      <c r="W1229" s="2"/>
      <c r="X1229" s="2">
        <v>6390.18</v>
      </c>
      <c r="Y1229" s="2">
        <v>5641.84</v>
      </c>
      <c r="Z1229" s="2"/>
      <c r="AA1229" s="2"/>
      <c r="AB1229" s="2"/>
      <c r="AC1229" s="2">
        <v>8044.64</v>
      </c>
      <c r="AD1229" s="2"/>
      <c r="AE1229" s="2"/>
    </row>
    <row r="1230" spans="1:31" x14ac:dyDescent="0.25">
      <c r="A1230" s="1">
        <v>41769</v>
      </c>
      <c r="B1230" t="s">
        <v>74</v>
      </c>
      <c r="C1230" t="s">
        <v>75</v>
      </c>
      <c r="D1230" t="s">
        <v>43</v>
      </c>
      <c r="E1230" s="2"/>
      <c r="F1230" s="2">
        <v>9222.5300000000007</v>
      </c>
      <c r="G1230" s="2">
        <v>7446.05</v>
      </c>
      <c r="H1230" s="2"/>
      <c r="I1230" s="2"/>
      <c r="J1230" s="2">
        <v>4539.63</v>
      </c>
      <c r="K1230" s="2">
        <v>1795.86</v>
      </c>
      <c r="L1230" s="2">
        <v>2331.86</v>
      </c>
      <c r="M1230" s="2">
        <v>5510.32</v>
      </c>
      <c r="N1230" s="2">
        <v>4413.3</v>
      </c>
      <c r="O1230" s="2">
        <v>8014.11</v>
      </c>
      <c r="P1230" s="2"/>
      <c r="Q1230" s="2">
        <v>7478.34</v>
      </c>
      <c r="R1230" s="2"/>
      <c r="S1230" s="2"/>
      <c r="T1230" s="2"/>
      <c r="U1230" s="2"/>
      <c r="V1230" s="2">
        <v>4596.97</v>
      </c>
      <c r="W1230" s="2"/>
      <c r="X1230" s="2">
        <v>1413.72</v>
      </c>
      <c r="Y1230" s="2">
        <v>8953.2199999999993</v>
      </c>
      <c r="Z1230" s="2">
        <v>7911.94</v>
      </c>
      <c r="AA1230" s="2"/>
      <c r="AB1230" s="2"/>
      <c r="AC1230" s="2"/>
      <c r="AD1230" s="2"/>
      <c r="AE1230" s="2"/>
    </row>
    <row r="1231" spans="1:31" x14ac:dyDescent="0.25">
      <c r="A1231" s="1">
        <v>41769</v>
      </c>
      <c r="B1231" t="s">
        <v>74</v>
      </c>
      <c r="C1231" t="s">
        <v>75</v>
      </c>
      <c r="D1231" t="s">
        <v>47</v>
      </c>
      <c r="E1231" s="2"/>
      <c r="F1231" s="2">
        <v>7992.72</v>
      </c>
      <c r="G1231" s="2">
        <v>3021.64</v>
      </c>
      <c r="H1231" s="2">
        <v>2492.75</v>
      </c>
      <c r="I1231" s="2">
        <v>7968.22</v>
      </c>
      <c r="J1231" s="2">
        <v>7472.54</v>
      </c>
      <c r="K1231" s="2"/>
      <c r="L1231" s="2">
        <v>7242.37</v>
      </c>
      <c r="M1231" s="2"/>
      <c r="N1231" s="2">
        <v>7434.96</v>
      </c>
      <c r="O1231" s="2">
        <v>1653.42</v>
      </c>
      <c r="P1231" s="2">
        <v>4046.44</v>
      </c>
      <c r="Q1231" s="2"/>
      <c r="R1231" s="2"/>
      <c r="S1231" s="2"/>
      <c r="T1231" s="2">
        <v>4815.8900000000003</v>
      </c>
      <c r="U1231" s="2">
        <v>3931.22</v>
      </c>
      <c r="V1231" s="2">
        <v>5345.64</v>
      </c>
      <c r="W1231" s="2">
        <v>9998.7199999999993</v>
      </c>
      <c r="X1231" s="2">
        <v>9113.1299999999992</v>
      </c>
      <c r="Y1231" s="2"/>
      <c r="Z1231" s="2">
        <v>9803.11</v>
      </c>
      <c r="AA1231" s="2"/>
      <c r="AB1231" s="2"/>
      <c r="AC1231" s="2">
        <v>8908.32</v>
      </c>
      <c r="AD1231" s="2"/>
      <c r="AE1231" s="2">
        <v>4609.76</v>
      </c>
    </row>
    <row r="1232" spans="1:31" x14ac:dyDescent="0.25">
      <c r="A1232" s="1">
        <v>41769</v>
      </c>
      <c r="B1232" t="s">
        <v>74</v>
      </c>
      <c r="C1232" t="s">
        <v>75</v>
      </c>
      <c r="D1232" t="s">
        <v>40</v>
      </c>
      <c r="E1232" s="2">
        <v>2607.5500000000002</v>
      </c>
      <c r="F1232" s="2">
        <v>3940.85</v>
      </c>
      <c r="G1232" s="2">
        <v>5840.33</v>
      </c>
      <c r="H1232" s="2">
        <v>4653.95</v>
      </c>
      <c r="I1232" s="2"/>
      <c r="J1232" s="2"/>
      <c r="K1232" s="2"/>
      <c r="L1232" s="2">
        <v>8305.39</v>
      </c>
      <c r="M1232" s="2">
        <v>7391.74</v>
      </c>
      <c r="N1232" s="2">
        <v>6737.69</v>
      </c>
      <c r="O1232" s="2">
        <v>2561.3000000000002</v>
      </c>
      <c r="P1232" s="2"/>
      <c r="Q1232" s="2">
        <v>8772.23</v>
      </c>
      <c r="R1232" s="2"/>
      <c r="S1232" s="2"/>
      <c r="T1232" s="2"/>
      <c r="U1232" s="2">
        <v>4598.32</v>
      </c>
      <c r="V1232" s="2"/>
      <c r="W1232" s="2"/>
      <c r="X1232" s="2">
        <v>2218.36</v>
      </c>
      <c r="Y1232" s="2">
        <v>1305.72</v>
      </c>
      <c r="Z1232" s="2"/>
      <c r="AA1232" s="2"/>
      <c r="AB1232" s="2">
        <v>9302.25</v>
      </c>
      <c r="AC1232" s="2">
        <v>8650.4699999999993</v>
      </c>
      <c r="AD1232" s="2"/>
      <c r="AE1232" s="2">
        <v>3262.17</v>
      </c>
    </row>
    <row r="1233" spans="1:31" x14ac:dyDescent="0.25">
      <c r="A1233" s="1">
        <v>41770</v>
      </c>
      <c r="B1233" t="s">
        <v>56</v>
      </c>
      <c r="C1233" t="s">
        <v>57</v>
      </c>
      <c r="D1233" t="s">
        <v>49</v>
      </c>
      <c r="E1233" s="2">
        <v>3314.34</v>
      </c>
      <c r="F1233" s="2"/>
      <c r="G1233" s="2"/>
      <c r="H1233" s="2">
        <v>9711.01</v>
      </c>
      <c r="I1233" s="2">
        <v>8036.74</v>
      </c>
      <c r="J1233" s="2">
        <v>3530</v>
      </c>
      <c r="K1233" s="2"/>
      <c r="L1233" s="2"/>
      <c r="M1233" s="2">
        <v>8691.14</v>
      </c>
      <c r="N1233" s="2"/>
      <c r="O1233" s="2"/>
      <c r="P1233" s="2"/>
      <c r="Q1233" s="2"/>
      <c r="R1233" s="2"/>
      <c r="S1233" s="2">
        <v>7017.83</v>
      </c>
      <c r="T1233" s="2"/>
      <c r="U1233" s="2"/>
      <c r="V1233" s="2"/>
      <c r="W1233" s="2"/>
      <c r="X1233" s="2"/>
      <c r="Y1233" s="2">
        <v>8595.2099999999991</v>
      </c>
      <c r="Z1233" s="2">
        <v>1635.76</v>
      </c>
      <c r="AA1233" s="2">
        <v>9276.6</v>
      </c>
      <c r="AB1233" s="2"/>
      <c r="AC1233" s="2">
        <v>5536.46</v>
      </c>
      <c r="AD1233" s="2"/>
      <c r="AE1233" s="2">
        <v>6624.42</v>
      </c>
    </row>
    <row r="1234" spans="1:31" x14ac:dyDescent="0.25">
      <c r="A1234" s="1">
        <v>41770</v>
      </c>
      <c r="B1234" t="s">
        <v>58</v>
      </c>
      <c r="C1234" t="s">
        <v>59</v>
      </c>
      <c r="D1234" t="s">
        <v>55</v>
      </c>
      <c r="E1234" s="2"/>
      <c r="F1234" s="2"/>
      <c r="G1234" s="2"/>
      <c r="H1234" s="2"/>
      <c r="I1234" s="2">
        <v>7404.79</v>
      </c>
      <c r="J1234" s="2"/>
      <c r="K1234" s="2">
        <v>4548.68</v>
      </c>
      <c r="L1234" s="2"/>
      <c r="M1234" s="2"/>
      <c r="N1234" s="2">
        <v>8453.83</v>
      </c>
      <c r="O1234" s="2">
        <v>8682.9599999999991</v>
      </c>
      <c r="P1234" s="2"/>
      <c r="Q1234" s="2"/>
      <c r="R1234" s="2">
        <v>2851.66</v>
      </c>
      <c r="S1234" s="2">
        <v>4398.49</v>
      </c>
      <c r="T1234" s="2">
        <v>2259.52</v>
      </c>
      <c r="U1234" s="2"/>
      <c r="V1234" s="2">
        <v>2913.33</v>
      </c>
      <c r="W1234" s="2"/>
      <c r="X1234" s="2">
        <v>2763.03</v>
      </c>
      <c r="Y1234" s="2"/>
      <c r="Z1234" s="2"/>
      <c r="AA1234" s="2">
        <v>4731.38</v>
      </c>
      <c r="AB1234" s="2"/>
      <c r="AC1234" s="2">
        <v>1614.32</v>
      </c>
      <c r="AD1234" s="2"/>
      <c r="AE1234" s="2"/>
    </row>
    <row r="1235" spans="1:31" x14ac:dyDescent="0.25">
      <c r="A1235" s="1">
        <v>41770</v>
      </c>
      <c r="B1235" t="s">
        <v>60</v>
      </c>
      <c r="C1235" t="s">
        <v>61</v>
      </c>
      <c r="D1235" t="s">
        <v>34</v>
      </c>
      <c r="E1235" s="2"/>
      <c r="F1235" s="2">
        <v>7366.61</v>
      </c>
      <c r="G1235" s="2">
        <v>7402.09</v>
      </c>
      <c r="H1235" s="2">
        <v>3629.72</v>
      </c>
      <c r="I1235" s="2">
        <v>6419.15</v>
      </c>
      <c r="J1235" s="2">
        <v>5889.24</v>
      </c>
      <c r="K1235" s="2"/>
      <c r="L1235" s="2">
        <v>2056.39</v>
      </c>
      <c r="M1235" s="2"/>
      <c r="N1235" s="2"/>
      <c r="O1235" s="2">
        <v>4572.8900000000003</v>
      </c>
      <c r="P1235" s="2">
        <v>5971.63</v>
      </c>
      <c r="Q1235" s="2"/>
      <c r="R1235" s="2">
        <v>6301.72</v>
      </c>
      <c r="S1235" s="2">
        <v>5870.3</v>
      </c>
      <c r="T1235" s="2">
        <v>8268.33</v>
      </c>
      <c r="U1235" s="2">
        <v>9171.7099999999991</v>
      </c>
      <c r="V1235" s="2"/>
      <c r="W1235" s="2">
        <v>1352.59</v>
      </c>
      <c r="X1235" s="2">
        <v>8433.51</v>
      </c>
      <c r="Y1235" s="2">
        <v>6483.99</v>
      </c>
      <c r="Z1235" s="2">
        <v>6453.91</v>
      </c>
      <c r="AA1235" s="2">
        <v>6899.54</v>
      </c>
      <c r="AB1235" s="2"/>
      <c r="AC1235" s="2"/>
      <c r="AD1235" s="2"/>
      <c r="AE1235" s="2">
        <v>7656.43</v>
      </c>
    </row>
    <row r="1236" spans="1:31" x14ac:dyDescent="0.25">
      <c r="A1236" s="1">
        <v>41770</v>
      </c>
      <c r="B1236" t="s">
        <v>60</v>
      </c>
      <c r="C1236" t="s">
        <v>61</v>
      </c>
      <c r="D1236" t="s">
        <v>33</v>
      </c>
      <c r="E1236" s="2">
        <v>9174.3799999999992</v>
      </c>
      <c r="F1236" s="2">
        <v>3103.04</v>
      </c>
      <c r="G1236" s="2"/>
      <c r="H1236" s="2">
        <v>5116.47</v>
      </c>
      <c r="I1236" s="2"/>
      <c r="J1236" s="2">
        <v>9486.6</v>
      </c>
      <c r="K1236" s="2">
        <v>7323.55</v>
      </c>
      <c r="L1236" s="2">
        <v>7914.76</v>
      </c>
      <c r="M1236" s="2">
        <v>6543.03</v>
      </c>
      <c r="N1236" s="2">
        <v>9396.5300000000007</v>
      </c>
      <c r="O1236" s="2">
        <v>5684.57</v>
      </c>
      <c r="P1236" s="2">
        <v>1444.39</v>
      </c>
      <c r="Q1236" s="2">
        <v>8055.42</v>
      </c>
      <c r="R1236" s="2"/>
      <c r="S1236" s="2"/>
      <c r="T1236" s="2">
        <v>9209.31</v>
      </c>
      <c r="U1236" s="2"/>
      <c r="V1236" s="2"/>
      <c r="W1236" s="2">
        <v>2865.07</v>
      </c>
      <c r="X1236" s="2">
        <v>6589.48</v>
      </c>
      <c r="Y1236" s="2"/>
      <c r="Z1236" s="2">
        <v>6173.91</v>
      </c>
      <c r="AA1236" s="2">
        <v>3440.24</v>
      </c>
      <c r="AB1236" s="2"/>
      <c r="AC1236" s="2"/>
      <c r="AD1236" s="2"/>
      <c r="AE1236" s="2"/>
    </row>
    <row r="1237" spans="1:31" x14ac:dyDescent="0.25">
      <c r="A1237" s="1">
        <v>41770</v>
      </c>
      <c r="B1237" t="s">
        <v>64</v>
      </c>
      <c r="C1237" t="s">
        <v>65</v>
      </c>
      <c r="D1237" t="s">
        <v>44</v>
      </c>
      <c r="E1237" s="2"/>
      <c r="F1237" s="2"/>
      <c r="G1237" s="2">
        <v>4899.45</v>
      </c>
      <c r="H1237" s="2">
        <v>5656.05</v>
      </c>
      <c r="I1237" s="2">
        <v>1700.84</v>
      </c>
      <c r="J1237" s="2"/>
      <c r="K1237" s="2">
        <v>3334.21</v>
      </c>
      <c r="L1237" s="2">
        <v>8687.9699999999993</v>
      </c>
      <c r="M1237" s="2">
        <v>4293.63</v>
      </c>
      <c r="N1237" s="2">
        <v>8744.1200000000008</v>
      </c>
      <c r="O1237" s="2"/>
      <c r="P1237" s="2"/>
      <c r="Q1237" s="2"/>
      <c r="R1237" s="2"/>
      <c r="S1237" s="2">
        <v>2117.85</v>
      </c>
      <c r="T1237" s="2"/>
      <c r="U1237" s="2"/>
      <c r="V1237" s="2">
        <v>4307.07</v>
      </c>
      <c r="W1237" s="2">
        <v>7749.45</v>
      </c>
      <c r="X1237" s="2"/>
      <c r="Y1237" s="2"/>
      <c r="Z1237" s="2">
        <v>8089.7</v>
      </c>
      <c r="AA1237" s="2">
        <v>4702.8100000000004</v>
      </c>
      <c r="AB1237" s="2"/>
      <c r="AC1237" s="2">
        <v>2328.64</v>
      </c>
      <c r="AD1237" s="2"/>
      <c r="AE1237" s="2">
        <v>8160.32</v>
      </c>
    </row>
    <row r="1238" spans="1:31" x14ac:dyDescent="0.25">
      <c r="A1238" s="1">
        <v>41770</v>
      </c>
      <c r="B1238" t="s">
        <v>64</v>
      </c>
      <c r="C1238" t="s">
        <v>65</v>
      </c>
      <c r="D1238" t="s">
        <v>45</v>
      </c>
      <c r="E1238" s="2"/>
      <c r="F1238" s="2"/>
      <c r="G1238" s="2"/>
      <c r="H1238" s="2">
        <v>8286.8799999999992</v>
      </c>
      <c r="I1238" s="2">
        <v>3520.7</v>
      </c>
      <c r="J1238" s="2">
        <v>7598.63</v>
      </c>
      <c r="K1238" s="2"/>
      <c r="L1238" s="2"/>
      <c r="M1238" s="2"/>
      <c r="N1238" s="2"/>
      <c r="O1238" s="2"/>
      <c r="P1238" s="2"/>
      <c r="Q1238" s="2">
        <v>3365.72</v>
      </c>
      <c r="R1238" s="2">
        <v>1612.75</v>
      </c>
      <c r="S1238" s="2">
        <v>2070.0500000000002</v>
      </c>
      <c r="T1238" s="2">
        <v>3880.57</v>
      </c>
      <c r="U1238" s="2">
        <v>1774.39</v>
      </c>
      <c r="V1238" s="2"/>
      <c r="W1238" s="2">
        <v>6670.41</v>
      </c>
      <c r="X1238" s="2"/>
      <c r="Y1238" s="2">
        <v>2360.87</v>
      </c>
      <c r="Z1238" s="2">
        <v>8026.56</v>
      </c>
      <c r="AA1238" s="2">
        <v>6122.26</v>
      </c>
      <c r="AB1238" s="2"/>
      <c r="AC1238" s="2"/>
      <c r="AD1238" s="2"/>
      <c r="AE1238" s="2"/>
    </row>
    <row r="1239" spans="1:31" x14ac:dyDescent="0.25">
      <c r="A1239" s="1">
        <v>41770</v>
      </c>
      <c r="B1239" t="s">
        <v>66</v>
      </c>
      <c r="C1239" t="s">
        <v>67</v>
      </c>
      <c r="D1239" t="s">
        <v>45</v>
      </c>
      <c r="E1239" s="2">
        <v>3537.76</v>
      </c>
      <c r="F1239" s="2"/>
      <c r="G1239" s="2"/>
      <c r="H1239" s="2">
        <v>2914.48</v>
      </c>
      <c r="I1239" s="2">
        <v>2189.0300000000002</v>
      </c>
      <c r="J1239" s="2">
        <v>5061.62</v>
      </c>
      <c r="K1239" s="2">
        <v>8846.02</v>
      </c>
      <c r="L1239" s="2"/>
      <c r="M1239" s="2"/>
      <c r="N1239" s="2"/>
      <c r="O1239" s="2"/>
      <c r="P1239" s="2"/>
      <c r="Q1239" s="2">
        <v>4394.53</v>
      </c>
      <c r="R1239" s="2">
        <v>6504.2</v>
      </c>
      <c r="S1239" s="2"/>
      <c r="T1239" s="2"/>
      <c r="U1239" s="2">
        <v>2081.5300000000002</v>
      </c>
      <c r="V1239" s="2">
        <v>6679.76</v>
      </c>
      <c r="W1239" s="2">
        <v>7788.09</v>
      </c>
      <c r="X1239" s="2"/>
      <c r="Y1239" s="2">
        <v>5307.66</v>
      </c>
      <c r="Z1239" s="2"/>
      <c r="AA1239" s="2"/>
      <c r="AB1239" s="2">
        <v>9640.3700000000008</v>
      </c>
      <c r="AC1239" s="2">
        <v>4401.5600000000004</v>
      </c>
      <c r="AD1239" s="2"/>
      <c r="AE1239" s="2">
        <v>1116.07</v>
      </c>
    </row>
    <row r="1240" spans="1:31" x14ac:dyDescent="0.25">
      <c r="A1240" s="1">
        <v>41770</v>
      </c>
      <c r="B1240" t="s">
        <v>70</v>
      </c>
      <c r="C1240" t="s">
        <v>71</v>
      </c>
      <c r="D1240" t="s">
        <v>37</v>
      </c>
      <c r="E1240" s="2">
        <v>1449.46</v>
      </c>
      <c r="F1240" s="2">
        <v>1404.91</v>
      </c>
      <c r="G1240" s="2"/>
      <c r="H1240" s="2">
        <v>2245.31</v>
      </c>
      <c r="I1240" s="2">
        <v>4033.47</v>
      </c>
      <c r="J1240" s="2">
        <v>8789.07</v>
      </c>
      <c r="K1240" s="2">
        <v>8267.4699999999993</v>
      </c>
      <c r="L1240" s="2">
        <v>6432.69</v>
      </c>
      <c r="M1240" s="2"/>
      <c r="N1240" s="2"/>
      <c r="O1240" s="2"/>
      <c r="P1240" s="2"/>
      <c r="Q1240" s="2"/>
      <c r="R1240" s="2">
        <v>7304.56</v>
      </c>
      <c r="S1240" s="2"/>
      <c r="T1240" s="2">
        <v>4326.5</v>
      </c>
      <c r="U1240" s="2"/>
      <c r="V1240" s="2">
        <v>1195.8</v>
      </c>
      <c r="W1240" s="2"/>
      <c r="X1240" s="2">
        <v>1573.5</v>
      </c>
      <c r="Y1240" s="2"/>
      <c r="Z1240" s="2">
        <v>9709.61</v>
      </c>
      <c r="AA1240" s="2">
        <v>5541.24</v>
      </c>
      <c r="AB1240" s="2">
        <v>5220.6499999999996</v>
      </c>
      <c r="AC1240" s="2">
        <v>7190.95</v>
      </c>
      <c r="AD1240" s="2"/>
      <c r="AE1240" s="2"/>
    </row>
    <row r="1241" spans="1:31" x14ac:dyDescent="0.25">
      <c r="A1241" s="1">
        <v>41770</v>
      </c>
      <c r="B1241" t="s">
        <v>72</v>
      </c>
      <c r="C1241" t="s">
        <v>73</v>
      </c>
      <c r="D1241" t="s">
        <v>34</v>
      </c>
      <c r="E1241" s="2">
        <v>4660.2299999999996</v>
      </c>
      <c r="F1241" s="2">
        <v>3411.03</v>
      </c>
      <c r="G1241" s="2"/>
      <c r="H1241" s="2"/>
      <c r="I1241" s="2">
        <v>5315.69</v>
      </c>
      <c r="J1241" s="2">
        <v>1297.28</v>
      </c>
      <c r="K1241" s="2">
        <v>3482.43</v>
      </c>
      <c r="L1241" s="2">
        <v>5668.99</v>
      </c>
      <c r="M1241" s="2">
        <v>4261.3999999999996</v>
      </c>
      <c r="N1241" s="2"/>
      <c r="O1241" s="2">
        <v>3030.92</v>
      </c>
      <c r="P1241" s="2"/>
      <c r="Q1241" s="2">
        <v>3665.33</v>
      </c>
      <c r="R1241" s="2"/>
      <c r="S1241" s="2"/>
      <c r="T1241" s="2">
        <v>5887.23</v>
      </c>
      <c r="U1241" s="2">
        <v>7973.56</v>
      </c>
      <c r="V1241" s="2">
        <v>2086.35</v>
      </c>
      <c r="W1241" s="2">
        <v>4973.2299999999996</v>
      </c>
      <c r="X1241" s="2">
        <v>9039.4500000000007</v>
      </c>
      <c r="Y1241" s="2">
        <v>4164.8500000000004</v>
      </c>
      <c r="Z1241" s="2">
        <v>9250.85</v>
      </c>
      <c r="AA1241" s="2">
        <v>8839.11</v>
      </c>
      <c r="AB1241" s="2"/>
      <c r="AC1241" s="2">
        <v>3684.29</v>
      </c>
      <c r="AD1241" s="2"/>
      <c r="AE1241" s="2"/>
    </row>
    <row r="1242" spans="1:31" x14ac:dyDescent="0.25">
      <c r="A1242" s="1">
        <v>41770</v>
      </c>
      <c r="B1242" t="s">
        <v>72</v>
      </c>
      <c r="C1242" t="s">
        <v>73</v>
      </c>
      <c r="D1242" t="s">
        <v>48</v>
      </c>
      <c r="E1242" s="2"/>
      <c r="F1242" s="2">
        <v>3109.6</v>
      </c>
      <c r="G1242" s="2"/>
      <c r="H1242" s="2">
        <v>1100.9000000000001</v>
      </c>
      <c r="I1242" s="2">
        <v>1782.93</v>
      </c>
      <c r="J1242" s="2">
        <v>1166.96</v>
      </c>
      <c r="K1242" s="2">
        <v>1420.23</v>
      </c>
      <c r="L1242" s="2"/>
      <c r="M1242" s="2">
        <v>9385.34</v>
      </c>
      <c r="N1242" s="2"/>
      <c r="O1242" s="2"/>
      <c r="P1242" s="2">
        <v>7626.82</v>
      </c>
      <c r="Q1242" s="2"/>
      <c r="R1242" s="2">
        <v>4429.6400000000003</v>
      </c>
      <c r="S1242" s="2">
        <v>4478.78</v>
      </c>
      <c r="T1242" s="2"/>
      <c r="U1242" s="2"/>
      <c r="V1242" s="2"/>
      <c r="W1242" s="2">
        <v>8202.16</v>
      </c>
      <c r="X1242" s="2"/>
      <c r="Y1242" s="2"/>
      <c r="Z1242" s="2">
        <v>5971.1</v>
      </c>
      <c r="AA1242" s="2"/>
      <c r="AB1242" s="2">
        <v>9819.52</v>
      </c>
      <c r="AC1242" s="2">
        <v>4094.51</v>
      </c>
      <c r="AD1242" s="2"/>
      <c r="AE1242" s="2"/>
    </row>
    <row r="1243" spans="1:31" x14ac:dyDescent="0.25">
      <c r="A1243" s="1">
        <v>41771</v>
      </c>
      <c r="B1243" t="s">
        <v>30</v>
      </c>
      <c r="C1243" t="s">
        <v>31</v>
      </c>
      <c r="D1243" t="s">
        <v>42</v>
      </c>
      <c r="E1243" s="2">
        <v>1338.26</v>
      </c>
      <c r="F1243" s="2">
        <v>4766.1000000000004</v>
      </c>
      <c r="G1243" s="2">
        <v>1444.76</v>
      </c>
      <c r="H1243" s="2">
        <v>4330.2700000000004</v>
      </c>
      <c r="I1243" s="2"/>
      <c r="J1243" s="2">
        <v>6431.64</v>
      </c>
      <c r="K1243" s="2"/>
      <c r="L1243" s="2">
        <v>6393.64</v>
      </c>
      <c r="M1243" s="2">
        <v>9053.81</v>
      </c>
      <c r="N1243" s="2"/>
      <c r="O1243" s="2"/>
      <c r="P1243" s="2">
        <v>2842.76</v>
      </c>
      <c r="Q1243" s="2"/>
      <c r="R1243" s="2"/>
      <c r="S1243" s="2"/>
      <c r="T1243" s="2"/>
      <c r="U1243" s="2"/>
      <c r="V1243" s="2"/>
      <c r="W1243" s="2"/>
      <c r="X1243" s="2">
        <v>3195.82</v>
      </c>
      <c r="Y1243" s="2">
        <v>8094.49</v>
      </c>
      <c r="Z1243" s="2">
        <v>5510.18</v>
      </c>
      <c r="AA1243" s="2"/>
      <c r="AB1243" s="2">
        <v>3577.22</v>
      </c>
      <c r="AC1243" s="2"/>
      <c r="AD1243" s="2"/>
      <c r="AE1243" s="2"/>
    </row>
    <row r="1244" spans="1:31" x14ac:dyDescent="0.25">
      <c r="A1244" s="1">
        <v>41771</v>
      </c>
      <c r="B1244" t="s">
        <v>58</v>
      </c>
      <c r="C1244" t="s">
        <v>59</v>
      </c>
      <c r="D1244" t="s">
        <v>49</v>
      </c>
      <c r="E1244" s="2">
        <v>6846.92</v>
      </c>
      <c r="F1244" s="2">
        <v>4720.88</v>
      </c>
      <c r="G1244" s="2"/>
      <c r="H1244" s="2"/>
      <c r="I1244" s="2">
        <v>1793.48</v>
      </c>
      <c r="J1244" s="2">
        <v>7964.17</v>
      </c>
      <c r="K1244" s="2">
        <v>7002.68</v>
      </c>
      <c r="L1244" s="2">
        <v>2079.46</v>
      </c>
      <c r="M1244" s="2"/>
      <c r="N1244" s="2">
        <v>6483.61</v>
      </c>
      <c r="O1244" s="2"/>
      <c r="P1244" s="2">
        <v>2216.85</v>
      </c>
      <c r="Q1244" s="2"/>
      <c r="R1244" s="2"/>
      <c r="S1244" s="2"/>
      <c r="T1244" s="2">
        <v>3086.21</v>
      </c>
      <c r="U1244" s="2"/>
      <c r="V1244" s="2">
        <v>7954.25</v>
      </c>
      <c r="W1244" s="2"/>
      <c r="X1244" s="2"/>
      <c r="Y1244" s="2"/>
      <c r="Z1244" s="2">
        <v>5934.79</v>
      </c>
      <c r="AA1244" s="2">
        <v>3230.11</v>
      </c>
      <c r="AB1244" s="2"/>
      <c r="AC1244" s="2"/>
      <c r="AD1244" s="2"/>
      <c r="AE1244" s="2">
        <v>2532.2199999999998</v>
      </c>
    </row>
    <row r="1245" spans="1:31" x14ac:dyDescent="0.25">
      <c r="A1245" s="1">
        <v>41771</v>
      </c>
      <c r="B1245" t="s">
        <v>60</v>
      </c>
      <c r="C1245" t="s">
        <v>61</v>
      </c>
      <c r="D1245" t="s">
        <v>34</v>
      </c>
      <c r="E1245" s="2"/>
      <c r="F1245" s="2"/>
      <c r="G1245" s="2"/>
      <c r="H1245" s="2"/>
      <c r="I1245" s="2">
        <v>8084.82</v>
      </c>
      <c r="J1245" s="2"/>
      <c r="K1245" s="2">
        <v>8537.09</v>
      </c>
      <c r="L1245" s="2">
        <v>8880.99</v>
      </c>
      <c r="M1245" s="2"/>
      <c r="N1245" s="2"/>
      <c r="O1245" s="2">
        <v>2101.3200000000002</v>
      </c>
      <c r="P1245" s="2">
        <v>1681.6</v>
      </c>
      <c r="Q1245" s="2">
        <v>9777.4</v>
      </c>
      <c r="R1245" s="2"/>
      <c r="S1245" s="2"/>
      <c r="T1245" s="2">
        <v>9140.73</v>
      </c>
      <c r="U1245" s="2">
        <v>8846.09</v>
      </c>
      <c r="V1245" s="2"/>
      <c r="W1245" s="2"/>
      <c r="X1245" s="2">
        <v>9066.42</v>
      </c>
      <c r="Y1245" s="2">
        <v>9274.6200000000008</v>
      </c>
      <c r="Z1245" s="2">
        <v>9195.61</v>
      </c>
      <c r="AA1245" s="2">
        <v>9910.7000000000007</v>
      </c>
      <c r="AB1245" s="2"/>
      <c r="AC1245" s="2"/>
      <c r="AD1245" s="2"/>
      <c r="AE1245" s="2"/>
    </row>
    <row r="1246" spans="1:31" x14ac:dyDescent="0.25">
      <c r="A1246" s="1">
        <v>41771</v>
      </c>
      <c r="B1246" t="s">
        <v>64</v>
      </c>
      <c r="C1246" t="s">
        <v>65</v>
      </c>
      <c r="D1246" t="s">
        <v>45</v>
      </c>
      <c r="E1246" s="2"/>
      <c r="F1246" s="2">
        <v>4696.1499999999996</v>
      </c>
      <c r="G1246" s="2">
        <v>7186.62</v>
      </c>
      <c r="H1246" s="2"/>
      <c r="I1246" s="2"/>
      <c r="J1246" s="2"/>
      <c r="K1246" s="2">
        <v>6497.59</v>
      </c>
      <c r="L1246" s="2">
        <v>8789.5499999999993</v>
      </c>
      <c r="M1246" s="2"/>
      <c r="N1246" s="2"/>
      <c r="O1246" s="2"/>
      <c r="P1246" s="2">
        <v>2185.85</v>
      </c>
      <c r="Q1246" s="2">
        <v>7319.48</v>
      </c>
      <c r="R1246" s="2"/>
      <c r="S1246" s="2">
        <v>7319.17</v>
      </c>
      <c r="T1246" s="2"/>
      <c r="U1246" s="2">
        <v>3116.15</v>
      </c>
      <c r="V1246" s="2"/>
      <c r="W1246" s="2"/>
      <c r="X1246" s="2">
        <v>3752.05</v>
      </c>
      <c r="Y1246" s="2">
        <v>4454.29</v>
      </c>
      <c r="Z1246" s="2">
        <v>2403.5700000000002</v>
      </c>
      <c r="AA1246" s="2">
        <v>9816.9699999999993</v>
      </c>
      <c r="AB1246" s="2"/>
      <c r="AC1246" s="2"/>
      <c r="AD1246" s="2"/>
      <c r="AE1246" s="2">
        <v>7177.8</v>
      </c>
    </row>
    <row r="1247" spans="1:31" x14ac:dyDescent="0.25">
      <c r="A1247" s="1">
        <v>41771</v>
      </c>
      <c r="B1247" t="s">
        <v>68</v>
      </c>
      <c r="C1247" t="s">
        <v>69</v>
      </c>
      <c r="D1247" t="s">
        <v>48</v>
      </c>
      <c r="E1247" s="2"/>
      <c r="F1247" s="2">
        <v>4403.8100000000004</v>
      </c>
      <c r="G1247" s="2"/>
      <c r="H1247" s="2">
        <v>7630.54</v>
      </c>
      <c r="I1247" s="2"/>
      <c r="J1247" s="2"/>
      <c r="K1247" s="2">
        <v>1195.1400000000001</v>
      </c>
      <c r="L1247" s="2">
        <v>9139.48</v>
      </c>
      <c r="M1247" s="2"/>
      <c r="N1247" s="2"/>
      <c r="O1247" s="2"/>
      <c r="P1247" s="2">
        <v>8347.43</v>
      </c>
      <c r="Q1247" s="2"/>
      <c r="R1247" s="2">
        <v>7464.52</v>
      </c>
      <c r="S1247" s="2"/>
      <c r="T1247" s="2">
        <v>8712.74</v>
      </c>
      <c r="U1247" s="2">
        <v>8252.17</v>
      </c>
      <c r="V1247" s="2">
        <v>5342.67</v>
      </c>
      <c r="W1247" s="2"/>
      <c r="X1247" s="2"/>
      <c r="Y1247" s="2"/>
      <c r="Z1247" s="2"/>
      <c r="AA1247" s="2"/>
      <c r="AB1247" s="2">
        <v>6852.55</v>
      </c>
      <c r="AC1247" s="2"/>
      <c r="AD1247" s="2"/>
      <c r="AE1247" s="2">
        <v>8077.45</v>
      </c>
    </row>
    <row r="1248" spans="1:31" x14ac:dyDescent="0.25">
      <c r="A1248" s="1">
        <v>41771</v>
      </c>
      <c r="B1248" t="s">
        <v>70</v>
      </c>
      <c r="C1248" t="s">
        <v>71</v>
      </c>
      <c r="D1248" t="s">
        <v>49</v>
      </c>
      <c r="E1248" s="2"/>
      <c r="F1248" s="2"/>
      <c r="G1248" s="2"/>
      <c r="H1248" s="2"/>
      <c r="I1248" s="2"/>
      <c r="J1248" s="2"/>
      <c r="K1248" s="2">
        <v>4577.57</v>
      </c>
      <c r="L1248" s="2">
        <v>2086.1999999999998</v>
      </c>
      <c r="M1248" s="2"/>
      <c r="N1248" s="2"/>
      <c r="O1248" s="2"/>
      <c r="P1248" s="2">
        <v>1276.74</v>
      </c>
      <c r="Q1248" s="2">
        <v>3399.77</v>
      </c>
      <c r="R1248" s="2">
        <v>2573.71</v>
      </c>
      <c r="S1248" s="2"/>
      <c r="T1248" s="2"/>
      <c r="U1248" s="2">
        <v>2006.48</v>
      </c>
      <c r="V1248" s="2">
        <v>7994.98</v>
      </c>
      <c r="W1248" s="2"/>
      <c r="X1248" s="2">
        <v>2738.49</v>
      </c>
      <c r="Y1248" s="2">
        <v>8652.5499999999993</v>
      </c>
      <c r="Z1248" s="2"/>
      <c r="AA1248" s="2"/>
      <c r="AB1248" s="2">
        <v>2564.11</v>
      </c>
      <c r="AC1248" s="2">
        <v>5927.45</v>
      </c>
      <c r="AD1248" s="2"/>
      <c r="AE1248" s="2"/>
    </row>
    <row r="1249" spans="1:31" x14ac:dyDescent="0.25">
      <c r="A1249" s="1">
        <v>41772</v>
      </c>
      <c r="B1249" t="s">
        <v>60</v>
      </c>
      <c r="C1249" t="s">
        <v>61</v>
      </c>
      <c r="D1249" t="s">
        <v>53</v>
      </c>
      <c r="E1249" s="2"/>
      <c r="F1249" s="2"/>
      <c r="G1249" s="2"/>
      <c r="H1249" s="2">
        <v>2174.5500000000002</v>
      </c>
      <c r="I1249" s="2">
        <v>2638.64</v>
      </c>
      <c r="J1249" s="2"/>
      <c r="K1249" s="2"/>
      <c r="L1249" s="2">
        <v>1562.05</v>
      </c>
      <c r="M1249" s="2">
        <v>9657.6200000000008</v>
      </c>
      <c r="N1249" s="2"/>
      <c r="O1249" s="2"/>
      <c r="P1249" s="2">
        <v>5696.41</v>
      </c>
      <c r="Q1249" s="2"/>
      <c r="R1249" s="2">
        <v>9504.2999999999993</v>
      </c>
      <c r="S1249" s="2"/>
      <c r="T1249" s="2">
        <v>1666.57</v>
      </c>
      <c r="U1249" s="2"/>
      <c r="V1249" s="2"/>
      <c r="W1249" s="2">
        <v>9945.41</v>
      </c>
      <c r="X1249" s="2">
        <v>8665.32</v>
      </c>
      <c r="Y1249" s="2">
        <v>1005.06</v>
      </c>
      <c r="Z1249" s="2">
        <v>9568.68</v>
      </c>
      <c r="AA1249" s="2">
        <v>3930.58</v>
      </c>
      <c r="AB1249" s="2"/>
      <c r="AC1249" s="2"/>
      <c r="AD1249" s="2"/>
      <c r="AE1249" s="2"/>
    </row>
    <row r="1250" spans="1:31" x14ac:dyDescent="0.25">
      <c r="A1250" s="1">
        <v>41772</v>
      </c>
      <c r="B1250" t="s">
        <v>60</v>
      </c>
      <c r="C1250" t="s">
        <v>61</v>
      </c>
      <c r="D1250" t="s">
        <v>45</v>
      </c>
      <c r="E1250" s="2"/>
      <c r="F1250" s="2"/>
      <c r="G1250" s="2"/>
      <c r="H1250" s="2"/>
      <c r="I1250" s="2"/>
      <c r="J1250" s="2"/>
      <c r="K1250" s="2"/>
      <c r="L1250" s="2"/>
      <c r="M1250" s="2"/>
      <c r="N1250" s="2">
        <v>6983.53</v>
      </c>
      <c r="O1250" s="2">
        <v>1030.3800000000001</v>
      </c>
      <c r="P1250" s="2">
        <v>4468.55</v>
      </c>
      <c r="Q1250" s="2">
        <v>1525.71</v>
      </c>
      <c r="R1250" s="2"/>
      <c r="S1250" s="2"/>
      <c r="T1250" s="2"/>
      <c r="U1250" s="2">
        <v>1714</v>
      </c>
      <c r="V1250" s="2">
        <v>2915.2</v>
      </c>
      <c r="W1250" s="2"/>
      <c r="X1250" s="2">
        <v>6333.08</v>
      </c>
      <c r="Y1250" s="2"/>
      <c r="Z1250" s="2"/>
      <c r="AA1250" s="2">
        <v>7086.32</v>
      </c>
      <c r="AB1250" s="2">
        <v>9566.84</v>
      </c>
      <c r="AC1250" s="2"/>
      <c r="AD1250" s="2"/>
      <c r="AE1250" s="2">
        <v>5349.7</v>
      </c>
    </row>
    <row r="1251" spans="1:31" x14ac:dyDescent="0.25">
      <c r="A1251" s="1">
        <v>41772</v>
      </c>
      <c r="B1251" t="s">
        <v>62</v>
      </c>
      <c r="C1251" t="s">
        <v>63</v>
      </c>
      <c r="D1251" t="s">
        <v>48</v>
      </c>
      <c r="E1251" s="2">
        <v>5574.24</v>
      </c>
      <c r="F1251" s="2">
        <v>4590.05</v>
      </c>
      <c r="G1251" s="2"/>
      <c r="H1251" s="2">
        <v>8211.31</v>
      </c>
      <c r="I1251" s="2">
        <v>2590.34</v>
      </c>
      <c r="J1251" s="2">
        <v>2553.89</v>
      </c>
      <c r="K1251" s="2"/>
      <c r="L1251" s="2">
        <v>5014.42</v>
      </c>
      <c r="M1251" s="2">
        <v>8053.72</v>
      </c>
      <c r="N1251" s="2"/>
      <c r="O1251" s="2"/>
      <c r="P1251" s="2"/>
      <c r="Q1251" s="2"/>
      <c r="R1251" s="2"/>
      <c r="S1251" s="2">
        <v>4561.28</v>
      </c>
      <c r="T1251" s="2">
        <v>9804.27</v>
      </c>
      <c r="U1251" s="2">
        <v>2144.9499999999998</v>
      </c>
      <c r="V1251" s="2">
        <v>8967.7999999999993</v>
      </c>
      <c r="W1251" s="2">
        <v>3100.57</v>
      </c>
      <c r="X1251" s="2"/>
      <c r="Y1251" s="2"/>
      <c r="Z1251" s="2"/>
      <c r="AA1251" s="2"/>
      <c r="AB1251" s="2"/>
      <c r="AC1251" s="2">
        <v>3885.07</v>
      </c>
      <c r="AD1251" s="2"/>
      <c r="AE1251" s="2"/>
    </row>
    <row r="1252" spans="1:31" x14ac:dyDescent="0.25">
      <c r="A1252" s="1">
        <v>41772</v>
      </c>
      <c r="B1252" t="s">
        <v>66</v>
      </c>
      <c r="C1252" t="s">
        <v>67</v>
      </c>
      <c r="D1252" t="s">
        <v>45</v>
      </c>
      <c r="E1252" s="2">
        <v>7038.32</v>
      </c>
      <c r="F1252" s="2"/>
      <c r="G1252" s="2">
        <v>4387.03</v>
      </c>
      <c r="H1252" s="2"/>
      <c r="I1252" s="2"/>
      <c r="J1252" s="2">
        <v>6312.13</v>
      </c>
      <c r="K1252" s="2">
        <v>6062.01</v>
      </c>
      <c r="L1252" s="2"/>
      <c r="M1252" s="2"/>
      <c r="N1252" s="2">
        <v>5449.66</v>
      </c>
      <c r="O1252" s="2">
        <v>7691.53</v>
      </c>
      <c r="P1252" s="2">
        <v>5410.83</v>
      </c>
      <c r="Q1252" s="2"/>
      <c r="R1252" s="2">
        <v>9502.27</v>
      </c>
      <c r="S1252" s="2"/>
      <c r="T1252" s="2"/>
      <c r="U1252" s="2">
        <v>3078.37</v>
      </c>
      <c r="V1252" s="2"/>
      <c r="W1252" s="2">
        <v>5883.05</v>
      </c>
      <c r="X1252" s="2"/>
      <c r="Y1252" s="2">
        <v>6920.84</v>
      </c>
      <c r="Z1252" s="2"/>
      <c r="AA1252" s="2">
        <v>2335.4899999999998</v>
      </c>
      <c r="AB1252" s="2">
        <v>5270.12</v>
      </c>
      <c r="AC1252" s="2">
        <v>3640.57</v>
      </c>
      <c r="AD1252" s="2"/>
      <c r="AE1252" s="2">
        <v>4816.62</v>
      </c>
    </row>
    <row r="1253" spans="1:31" x14ac:dyDescent="0.25">
      <c r="A1253" s="1">
        <v>41772</v>
      </c>
      <c r="B1253" t="s">
        <v>70</v>
      </c>
      <c r="C1253" t="s">
        <v>71</v>
      </c>
      <c r="D1253" t="s">
        <v>54</v>
      </c>
      <c r="E1253" s="2">
        <v>9894.7999999999993</v>
      </c>
      <c r="F1253" s="2"/>
      <c r="G1253" s="2">
        <v>3257.73</v>
      </c>
      <c r="H1253" s="2">
        <v>9863.57</v>
      </c>
      <c r="I1253" s="2"/>
      <c r="J1253" s="2"/>
      <c r="K1253" s="2">
        <v>7109.49</v>
      </c>
      <c r="L1253" s="2">
        <v>7689.71</v>
      </c>
      <c r="M1253" s="2"/>
      <c r="N1253" s="2"/>
      <c r="O1253" s="2"/>
      <c r="P1253" s="2">
        <v>8439.5400000000009</v>
      </c>
      <c r="Q1253" s="2"/>
      <c r="R1253" s="2">
        <v>1791.38</v>
      </c>
      <c r="S1253" s="2">
        <v>7548.78</v>
      </c>
      <c r="T1253" s="2">
        <v>7005.87</v>
      </c>
      <c r="U1253" s="2">
        <v>4020.09</v>
      </c>
      <c r="V1253" s="2">
        <v>8432.27</v>
      </c>
      <c r="W1253" s="2"/>
      <c r="X1253" s="2"/>
      <c r="Y1253" s="2"/>
      <c r="Z1253" s="2">
        <v>2588.19</v>
      </c>
      <c r="AA1253" s="2">
        <v>2796.71</v>
      </c>
      <c r="AB1253" s="2">
        <v>4509.5200000000004</v>
      </c>
      <c r="AC1253" s="2">
        <v>2154.7199999999998</v>
      </c>
      <c r="AD1253" s="2"/>
      <c r="AE1253" s="2"/>
    </row>
    <row r="1254" spans="1:31" x14ac:dyDescent="0.25">
      <c r="A1254" s="1">
        <v>41773</v>
      </c>
      <c r="B1254" t="s">
        <v>62</v>
      </c>
      <c r="C1254" t="s">
        <v>63</v>
      </c>
      <c r="D1254" t="s">
        <v>38</v>
      </c>
      <c r="E1254" s="2">
        <v>1670.82</v>
      </c>
      <c r="F1254" s="2">
        <v>8925.1</v>
      </c>
      <c r="G1254" s="2"/>
      <c r="H1254" s="2">
        <v>6616.18</v>
      </c>
      <c r="I1254" s="2">
        <v>2159.61</v>
      </c>
      <c r="J1254" s="2"/>
      <c r="K1254" s="2"/>
      <c r="L1254" s="2"/>
      <c r="M1254" s="2"/>
      <c r="N1254" s="2">
        <v>7686.77</v>
      </c>
      <c r="O1254" s="2">
        <v>4470.22</v>
      </c>
      <c r="P1254" s="2">
        <v>3713.46</v>
      </c>
      <c r="Q1254" s="2">
        <v>5562.52</v>
      </c>
      <c r="R1254" s="2"/>
      <c r="S1254" s="2"/>
      <c r="T1254" s="2"/>
      <c r="U1254" s="2">
        <v>3970.18</v>
      </c>
      <c r="V1254" s="2">
        <v>2869.98</v>
      </c>
      <c r="W1254" s="2"/>
      <c r="X1254" s="2"/>
      <c r="Y1254" s="2">
        <v>6569.92</v>
      </c>
      <c r="Z1254" s="2">
        <v>4753.3</v>
      </c>
      <c r="AA1254" s="2"/>
      <c r="AB1254" s="2">
        <v>3623.62</v>
      </c>
      <c r="AC1254" s="2"/>
      <c r="AD1254" s="2"/>
      <c r="AE1254" s="2">
        <v>9166.19</v>
      </c>
    </row>
    <row r="1255" spans="1:31" x14ac:dyDescent="0.25">
      <c r="A1255" s="1">
        <v>41773</v>
      </c>
      <c r="B1255" t="s">
        <v>64</v>
      </c>
      <c r="C1255" t="s">
        <v>65</v>
      </c>
      <c r="D1255" t="s">
        <v>45</v>
      </c>
      <c r="E1255" s="2">
        <v>5648.25</v>
      </c>
      <c r="F1255" s="2"/>
      <c r="G1255" s="2"/>
      <c r="H1255" s="2">
        <v>2115.39</v>
      </c>
      <c r="I1255" s="2"/>
      <c r="J1255" s="2">
        <v>6958.13</v>
      </c>
      <c r="K1255" s="2">
        <v>5272.33</v>
      </c>
      <c r="L1255" s="2"/>
      <c r="M1255" s="2">
        <v>4383.72</v>
      </c>
      <c r="N1255" s="2"/>
      <c r="O1255" s="2">
        <v>4766.83</v>
      </c>
      <c r="P1255" s="2">
        <v>2602.17</v>
      </c>
      <c r="Q1255" s="2"/>
      <c r="R1255" s="2">
        <v>2671.21</v>
      </c>
      <c r="S1255" s="2"/>
      <c r="T1255" s="2">
        <v>9754.94</v>
      </c>
      <c r="U1255" s="2">
        <v>7273.14</v>
      </c>
      <c r="V1255" s="2"/>
      <c r="W1255" s="2"/>
      <c r="X1255" s="2">
        <v>2075.91</v>
      </c>
      <c r="Y1255" s="2">
        <v>7491.76</v>
      </c>
      <c r="Z1255" s="2"/>
      <c r="AA1255" s="2"/>
      <c r="AB1255" s="2">
        <v>3153.57</v>
      </c>
      <c r="AC1255" s="2">
        <v>9215.9599999999991</v>
      </c>
      <c r="AD1255" s="2"/>
      <c r="AE1255" s="2">
        <v>5730.58</v>
      </c>
    </row>
    <row r="1256" spans="1:31" x14ac:dyDescent="0.25">
      <c r="A1256" s="1">
        <v>41773</v>
      </c>
      <c r="B1256" t="s">
        <v>66</v>
      </c>
      <c r="C1256" t="s">
        <v>67</v>
      </c>
      <c r="D1256" t="s">
        <v>39</v>
      </c>
      <c r="E1256" s="2">
        <v>6993.14</v>
      </c>
      <c r="F1256" s="2"/>
      <c r="G1256" s="2">
        <v>1000.55</v>
      </c>
      <c r="H1256" s="2">
        <v>7319.38</v>
      </c>
      <c r="I1256" s="2"/>
      <c r="J1256" s="2">
        <v>1816.48</v>
      </c>
      <c r="K1256" s="2">
        <v>7363.07</v>
      </c>
      <c r="L1256" s="2"/>
      <c r="M1256" s="2"/>
      <c r="N1256" s="2">
        <v>9157.2000000000007</v>
      </c>
      <c r="O1256" s="2">
        <v>7039.93</v>
      </c>
      <c r="P1256" s="2"/>
      <c r="Q1256" s="2"/>
      <c r="R1256" s="2"/>
      <c r="S1256" s="2">
        <v>8686.0400000000009</v>
      </c>
      <c r="T1256" s="2"/>
      <c r="U1256" s="2">
        <v>1932.41</v>
      </c>
      <c r="V1256" s="2"/>
      <c r="W1256" s="2">
        <v>2895.17</v>
      </c>
      <c r="X1256" s="2"/>
      <c r="Y1256" s="2"/>
      <c r="Z1256" s="2"/>
      <c r="AA1256" s="2"/>
      <c r="AB1256" s="2"/>
      <c r="AC1256" s="2">
        <v>4494.43</v>
      </c>
      <c r="AD1256" s="2"/>
      <c r="AE1256" s="2">
        <v>8635.56</v>
      </c>
    </row>
    <row r="1257" spans="1:31" x14ac:dyDescent="0.25">
      <c r="A1257" s="1">
        <v>41773</v>
      </c>
      <c r="B1257" t="s">
        <v>66</v>
      </c>
      <c r="C1257" t="s">
        <v>67</v>
      </c>
      <c r="D1257" t="s">
        <v>52</v>
      </c>
      <c r="E1257" s="2">
        <v>6664.01</v>
      </c>
      <c r="F1257" s="2"/>
      <c r="G1257" s="2">
        <v>5285.43</v>
      </c>
      <c r="H1257" s="2"/>
      <c r="I1257" s="2">
        <v>5472.34</v>
      </c>
      <c r="J1257" s="2"/>
      <c r="K1257" s="2"/>
      <c r="L1257" s="2"/>
      <c r="M1257" s="2"/>
      <c r="N1257" s="2"/>
      <c r="O1257" s="2"/>
      <c r="P1257" s="2">
        <v>9676.7999999999993</v>
      </c>
      <c r="Q1257" s="2">
        <v>1234.43</v>
      </c>
      <c r="R1257" s="2">
        <v>2161.36</v>
      </c>
      <c r="S1257" s="2"/>
      <c r="T1257" s="2">
        <v>1011.81</v>
      </c>
      <c r="U1257" s="2"/>
      <c r="V1257" s="2"/>
      <c r="W1257" s="2"/>
      <c r="X1257" s="2">
        <v>1854.88</v>
      </c>
      <c r="Y1257" s="2"/>
      <c r="Z1257" s="2"/>
      <c r="AA1257" s="2">
        <v>6241.79</v>
      </c>
      <c r="AB1257" s="2"/>
      <c r="AC1257" s="2"/>
      <c r="AD1257" s="2"/>
      <c r="AE1257" s="2"/>
    </row>
    <row r="1258" spans="1:31" x14ac:dyDescent="0.25">
      <c r="A1258" s="1">
        <v>41773</v>
      </c>
      <c r="B1258" t="s">
        <v>66</v>
      </c>
      <c r="C1258" t="s">
        <v>67</v>
      </c>
      <c r="D1258" t="s">
        <v>41</v>
      </c>
      <c r="E1258" s="2">
        <v>3256.47</v>
      </c>
      <c r="F1258" s="2">
        <v>1465.88</v>
      </c>
      <c r="G1258" s="2"/>
      <c r="H1258" s="2"/>
      <c r="I1258" s="2">
        <v>8818.33</v>
      </c>
      <c r="J1258" s="2">
        <v>2689.9</v>
      </c>
      <c r="K1258" s="2">
        <v>2128.6799999999998</v>
      </c>
      <c r="L1258" s="2"/>
      <c r="M1258" s="2">
        <v>8600.1299999999992</v>
      </c>
      <c r="N1258" s="2"/>
      <c r="O1258" s="2">
        <v>7132.09</v>
      </c>
      <c r="P1258" s="2">
        <v>4901.51</v>
      </c>
      <c r="Q1258" s="2"/>
      <c r="R1258" s="2"/>
      <c r="S1258" s="2">
        <v>9464.81</v>
      </c>
      <c r="T1258" s="2">
        <v>5706.68</v>
      </c>
      <c r="U1258" s="2">
        <v>5736.66</v>
      </c>
      <c r="V1258" s="2"/>
      <c r="W1258" s="2"/>
      <c r="X1258" s="2">
        <v>9302.25</v>
      </c>
      <c r="Y1258" s="2">
        <v>7643.86</v>
      </c>
      <c r="Z1258" s="2">
        <v>8202.61</v>
      </c>
      <c r="AA1258" s="2">
        <v>6416.92</v>
      </c>
      <c r="AB1258" s="2"/>
      <c r="AC1258" s="2">
        <v>3384.75</v>
      </c>
      <c r="AD1258" s="2"/>
      <c r="AE1258" s="2"/>
    </row>
    <row r="1259" spans="1:31" x14ac:dyDescent="0.25">
      <c r="A1259" s="1">
        <v>41773</v>
      </c>
      <c r="B1259" t="s">
        <v>70</v>
      </c>
      <c r="C1259" t="s">
        <v>71</v>
      </c>
      <c r="D1259" t="s">
        <v>44</v>
      </c>
      <c r="E1259" s="2">
        <v>2956.21</v>
      </c>
      <c r="F1259" s="2">
        <v>2046.86</v>
      </c>
      <c r="G1259" s="2"/>
      <c r="H1259" s="2">
        <v>1474.66</v>
      </c>
      <c r="I1259" s="2"/>
      <c r="J1259" s="2">
        <v>2538.54</v>
      </c>
      <c r="K1259" s="2"/>
      <c r="L1259" s="2">
        <v>5892.53</v>
      </c>
      <c r="M1259" s="2"/>
      <c r="N1259" s="2"/>
      <c r="O1259" s="2">
        <v>4240.63</v>
      </c>
      <c r="P1259" s="2">
        <v>7614.96</v>
      </c>
      <c r="Q1259" s="2"/>
      <c r="R1259" s="2">
        <v>2576.5500000000002</v>
      </c>
      <c r="S1259" s="2"/>
      <c r="T1259" s="2">
        <v>7427.46</v>
      </c>
      <c r="U1259" s="2"/>
      <c r="V1259" s="2"/>
      <c r="W1259" s="2"/>
      <c r="X1259" s="2"/>
      <c r="Y1259" s="2"/>
      <c r="Z1259" s="2"/>
      <c r="AA1259" s="2">
        <v>5780.39</v>
      </c>
      <c r="AB1259" s="2">
        <v>1071.48</v>
      </c>
      <c r="AC1259" s="2"/>
      <c r="AD1259" s="2"/>
      <c r="AE1259" s="2">
        <v>6596.24</v>
      </c>
    </row>
    <row r="1260" spans="1:31" x14ac:dyDescent="0.25">
      <c r="A1260" s="1">
        <v>41774</v>
      </c>
      <c r="B1260" t="s">
        <v>62</v>
      </c>
      <c r="C1260" t="s">
        <v>63</v>
      </c>
      <c r="D1260" t="s">
        <v>32</v>
      </c>
      <c r="E1260" s="2">
        <v>4302.84</v>
      </c>
      <c r="F1260" s="2"/>
      <c r="G1260" s="2"/>
      <c r="H1260" s="2">
        <v>7720.59</v>
      </c>
      <c r="I1260" s="2"/>
      <c r="J1260" s="2"/>
      <c r="K1260" s="2">
        <v>9986.5400000000009</v>
      </c>
      <c r="L1260" s="2"/>
      <c r="M1260" s="2"/>
      <c r="N1260" s="2">
        <v>1324.57</v>
      </c>
      <c r="O1260" s="2">
        <v>1108.4000000000001</v>
      </c>
      <c r="P1260" s="2"/>
      <c r="Q1260" s="2"/>
      <c r="R1260" s="2">
        <v>7295.03</v>
      </c>
      <c r="S1260" s="2"/>
      <c r="T1260" s="2">
        <v>6585.27</v>
      </c>
      <c r="U1260" s="2">
        <v>9456.7999999999993</v>
      </c>
      <c r="V1260" s="2"/>
      <c r="W1260" s="2"/>
      <c r="X1260" s="2">
        <v>6514.08</v>
      </c>
      <c r="Y1260" s="2">
        <v>9148.66</v>
      </c>
      <c r="Z1260" s="2"/>
      <c r="AA1260" s="2"/>
      <c r="AB1260" s="2">
        <v>8127.07</v>
      </c>
      <c r="AC1260" s="2"/>
      <c r="AD1260" s="2"/>
      <c r="AE1260" s="2">
        <v>2155.12</v>
      </c>
    </row>
    <row r="1261" spans="1:31" x14ac:dyDescent="0.25">
      <c r="A1261" s="1">
        <v>41774</v>
      </c>
      <c r="B1261" t="s">
        <v>62</v>
      </c>
      <c r="C1261" t="s">
        <v>63</v>
      </c>
      <c r="D1261" t="s">
        <v>46</v>
      </c>
      <c r="E1261" s="2"/>
      <c r="F1261" s="2"/>
      <c r="G1261" s="2">
        <v>4627.3900000000003</v>
      </c>
      <c r="H1261" s="2"/>
      <c r="I1261" s="2"/>
      <c r="J1261" s="2"/>
      <c r="K1261" s="2">
        <v>6067.44</v>
      </c>
      <c r="L1261" s="2">
        <v>6613.1</v>
      </c>
      <c r="M1261" s="2"/>
      <c r="N1261" s="2">
        <v>9707.86</v>
      </c>
      <c r="O1261" s="2">
        <v>6689.4</v>
      </c>
      <c r="P1261" s="2">
        <v>8229.11</v>
      </c>
      <c r="Q1261" s="2">
        <v>7755.17</v>
      </c>
      <c r="R1261" s="2">
        <v>4944.54</v>
      </c>
      <c r="S1261" s="2"/>
      <c r="T1261" s="2"/>
      <c r="U1261" s="2"/>
      <c r="V1261" s="2"/>
      <c r="W1261" s="2"/>
      <c r="X1261" s="2">
        <v>6281.81</v>
      </c>
      <c r="Y1261" s="2">
        <v>7836.7</v>
      </c>
      <c r="Z1261" s="2"/>
      <c r="AA1261" s="2">
        <v>8065.87</v>
      </c>
      <c r="AB1261" s="2">
        <v>8295.67</v>
      </c>
      <c r="AC1261" s="2"/>
      <c r="AD1261" s="2"/>
      <c r="AE1261" s="2"/>
    </row>
    <row r="1262" spans="1:31" x14ac:dyDescent="0.25">
      <c r="A1262" s="1">
        <v>41774</v>
      </c>
      <c r="B1262" t="s">
        <v>64</v>
      </c>
      <c r="C1262" t="s">
        <v>65</v>
      </c>
      <c r="D1262" t="s">
        <v>47</v>
      </c>
      <c r="E1262" s="2"/>
      <c r="F1262" s="2">
        <v>2617.31</v>
      </c>
      <c r="G1262" s="2"/>
      <c r="H1262" s="2"/>
      <c r="I1262" s="2">
        <v>4827.29</v>
      </c>
      <c r="J1262" s="2"/>
      <c r="K1262" s="2">
        <v>5177.25</v>
      </c>
      <c r="L1262" s="2">
        <v>9621.7800000000007</v>
      </c>
      <c r="M1262" s="2">
        <v>1936.15</v>
      </c>
      <c r="N1262" s="2">
        <v>2026.42</v>
      </c>
      <c r="O1262" s="2">
        <v>5725.83</v>
      </c>
      <c r="P1262" s="2"/>
      <c r="Q1262" s="2">
        <v>6959.39</v>
      </c>
      <c r="R1262" s="2"/>
      <c r="S1262" s="2">
        <v>4999.5</v>
      </c>
      <c r="T1262" s="2">
        <v>3915.09</v>
      </c>
      <c r="U1262" s="2">
        <v>3662.71</v>
      </c>
      <c r="V1262" s="2">
        <v>3967.12</v>
      </c>
      <c r="W1262" s="2">
        <v>9541.5</v>
      </c>
      <c r="X1262" s="2">
        <v>6435.02</v>
      </c>
      <c r="Y1262" s="2"/>
      <c r="Z1262" s="2"/>
      <c r="AA1262" s="2"/>
      <c r="AB1262" s="2">
        <v>4234.51</v>
      </c>
      <c r="AC1262" s="2"/>
      <c r="AD1262" s="2"/>
      <c r="AE1262" s="2"/>
    </row>
    <row r="1263" spans="1:31" x14ac:dyDescent="0.25">
      <c r="A1263" s="1">
        <v>41774</v>
      </c>
      <c r="B1263" t="s">
        <v>66</v>
      </c>
      <c r="C1263" t="s">
        <v>67</v>
      </c>
      <c r="D1263" t="s">
        <v>54</v>
      </c>
      <c r="E1263" s="2">
        <v>1434.95</v>
      </c>
      <c r="F1263" s="2"/>
      <c r="G1263" s="2"/>
      <c r="H1263" s="2">
        <v>9736.02</v>
      </c>
      <c r="I1263" s="2">
        <v>7722.05</v>
      </c>
      <c r="J1263" s="2"/>
      <c r="K1263" s="2"/>
      <c r="L1263" s="2"/>
      <c r="M1263" s="2"/>
      <c r="N1263" s="2">
        <v>2452.63</v>
      </c>
      <c r="O1263" s="2"/>
      <c r="P1263" s="2">
        <v>7662.44</v>
      </c>
      <c r="Q1263" s="2"/>
      <c r="R1263" s="2"/>
      <c r="S1263" s="2">
        <v>4193.82</v>
      </c>
      <c r="T1263" s="2">
        <v>8369.6</v>
      </c>
      <c r="U1263" s="2"/>
      <c r="V1263" s="2">
        <v>3314.89</v>
      </c>
      <c r="W1263" s="2"/>
      <c r="X1263" s="2">
        <v>3107.9</v>
      </c>
      <c r="Y1263" s="2">
        <v>5031.7700000000004</v>
      </c>
      <c r="Z1263" s="2"/>
      <c r="AA1263" s="2"/>
      <c r="AB1263" s="2"/>
      <c r="AC1263" s="2">
        <v>8870.76</v>
      </c>
      <c r="AD1263" s="2"/>
      <c r="AE1263" s="2">
        <v>9673.67</v>
      </c>
    </row>
    <row r="1264" spans="1:31" x14ac:dyDescent="0.25">
      <c r="A1264" s="1">
        <v>41774</v>
      </c>
      <c r="B1264" t="s">
        <v>66</v>
      </c>
      <c r="C1264" t="s">
        <v>67</v>
      </c>
      <c r="D1264" t="s">
        <v>40</v>
      </c>
      <c r="E1264" s="2"/>
      <c r="F1264" s="2">
        <v>7102.75</v>
      </c>
      <c r="G1264" s="2">
        <v>8558.7900000000009</v>
      </c>
      <c r="H1264" s="2"/>
      <c r="I1264" s="2"/>
      <c r="J1264" s="2"/>
      <c r="K1264" s="2"/>
      <c r="L1264" s="2">
        <v>1974.59</v>
      </c>
      <c r="M1264" s="2"/>
      <c r="N1264" s="2"/>
      <c r="O1264" s="2"/>
      <c r="P1264" s="2"/>
      <c r="Q1264" s="2"/>
      <c r="R1264" s="2"/>
      <c r="S1264" s="2">
        <v>7890.16</v>
      </c>
      <c r="T1264" s="2">
        <v>4463.04</v>
      </c>
      <c r="U1264" s="2">
        <v>7230.94</v>
      </c>
      <c r="V1264" s="2"/>
      <c r="W1264" s="2"/>
      <c r="X1264" s="2">
        <v>7149.17</v>
      </c>
      <c r="Y1264" s="2"/>
      <c r="Z1264" s="2"/>
      <c r="AA1264" s="2">
        <v>1241.93</v>
      </c>
      <c r="AB1264" s="2">
        <v>7020.91</v>
      </c>
      <c r="AC1264" s="2">
        <v>8880.52</v>
      </c>
      <c r="AD1264" s="2"/>
      <c r="AE1264" s="2">
        <v>6014.64</v>
      </c>
    </row>
    <row r="1265" spans="1:31" x14ac:dyDescent="0.25">
      <c r="A1265" s="1">
        <v>41774</v>
      </c>
      <c r="B1265" t="s">
        <v>68</v>
      </c>
      <c r="C1265" t="s">
        <v>69</v>
      </c>
      <c r="D1265" t="s">
        <v>35</v>
      </c>
      <c r="E1265" s="2">
        <v>8469.9599999999991</v>
      </c>
      <c r="F1265" s="2">
        <v>8881.83</v>
      </c>
      <c r="G1265" s="2">
        <v>9768.6</v>
      </c>
      <c r="H1265" s="2"/>
      <c r="I1265" s="2">
        <v>9781.2000000000007</v>
      </c>
      <c r="J1265" s="2"/>
      <c r="K1265" s="2"/>
      <c r="L1265" s="2">
        <v>6088.96</v>
      </c>
      <c r="M1265" s="2"/>
      <c r="N1265" s="2">
        <v>1771.93</v>
      </c>
      <c r="O1265" s="2"/>
      <c r="P1265" s="2">
        <v>1137.6099999999999</v>
      </c>
      <c r="Q1265" s="2"/>
      <c r="R1265" s="2">
        <v>2394.6</v>
      </c>
      <c r="S1265" s="2"/>
      <c r="T1265" s="2"/>
      <c r="U1265" s="2"/>
      <c r="V1265" s="2"/>
      <c r="W1265" s="2">
        <v>2092.02</v>
      </c>
      <c r="X1265" s="2"/>
      <c r="Y1265" s="2"/>
      <c r="Z1265" s="2">
        <v>5978.59</v>
      </c>
      <c r="AA1265" s="2"/>
      <c r="AB1265" s="2"/>
      <c r="AC1265" s="2"/>
      <c r="AD1265" s="2"/>
      <c r="AE1265" s="2"/>
    </row>
    <row r="1266" spans="1:31" x14ac:dyDescent="0.25">
      <c r="A1266" s="1">
        <v>41774</v>
      </c>
      <c r="B1266" t="s">
        <v>68</v>
      </c>
      <c r="C1266" t="s">
        <v>69</v>
      </c>
      <c r="D1266" t="s">
        <v>47</v>
      </c>
      <c r="E1266" s="2">
        <v>9672.0300000000007</v>
      </c>
      <c r="F1266" s="2"/>
      <c r="G1266" s="2">
        <v>1909.58</v>
      </c>
      <c r="H1266" s="2">
        <v>9401.32</v>
      </c>
      <c r="I1266" s="2"/>
      <c r="J1266" s="2">
        <v>5996.03</v>
      </c>
      <c r="K1266" s="2">
        <v>2775.48</v>
      </c>
      <c r="L1266" s="2">
        <v>6631.74</v>
      </c>
      <c r="M1266" s="2">
        <v>9074.5300000000007</v>
      </c>
      <c r="N1266" s="2">
        <v>9773.61</v>
      </c>
      <c r="O1266" s="2">
        <v>9706.9599999999991</v>
      </c>
      <c r="P1266" s="2">
        <v>1496.82</v>
      </c>
      <c r="Q1266" s="2"/>
      <c r="R1266" s="2">
        <v>5410.41</v>
      </c>
      <c r="S1266" s="2">
        <v>8757.8799999999992</v>
      </c>
      <c r="T1266" s="2">
        <v>4060.99</v>
      </c>
      <c r="U1266" s="2">
        <v>3947.48</v>
      </c>
      <c r="V1266" s="2">
        <v>2844.54</v>
      </c>
      <c r="W1266" s="2"/>
      <c r="X1266" s="2">
        <v>8447.15</v>
      </c>
      <c r="Y1266" s="2"/>
      <c r="Z1266" s="2"/>
      <c r="AA1266" s="2">
        <v>7726.79</v>
      </c>
      <c r="AB1266" s="2"/>
      <c r="AC1266" s="2"/>
      <c r="AD1266" s="2"/>
      <c r="AE1266" s="2">
        <v>5354.8</v>
      </c>
    </row>
    <row r="1267" spans="1:31" x14ac:dyDescent="0.25">
      <c r="A1267" s="1">
        <v>41774</v>
      </c>
      <c r="B1267" t="s">
        <v>70</v>
      </c>
      <c r="C1267" t="s">
        <v>71</v>
      </c>
      <c r="D1267" t="s">
        <v>43</v>
      </c>
      <c r="E1267" s="2">
        <v>5842.88</v>
      </c>
      <c r="F1267" s="2">
        <v>4876.18</v>
      </c>
      <c r="G1267" s="2">
        <v>3368.94</v>
      </c>
      <c r="H1267" s="2"/>
      <c r="I1267" s="2">
        <v>9484.67</v>
      </c>
      <c r="J1267" s="2">
        <v>4973.41</v>
      </c>
      <c r="K1267" s="2">
        <v>7123.96</v>
      </c>
      <c r="L1267" s="2"/>
      <c r="M1267" s="2">
        <v>5062.45</v>
      </c>
      <c r="N1267" s="2"/>
      <c r="O1267" s="2"/>
      <c r="P1267" s="2"/>
      <c r="Q1267" s="2">
        <v>6798.2</v>
      </c>
      <c r="R1267" s="2">
        <v>7880.51</v>
      </c>
      <c r="S1267" s="2"/>
      <c r="T1267" s="2">
        <v>9596.17</v>
      </c>
      <c r="U1267" s="2">
        <v>3686.66</v>
      </c>
      <c r="V1267" s="2">
        <v>7193.09</v>
      </c>
      <c r="W1267" s="2">
        <v>2379.15</v>
      </c>
      <c r="X1267" s="2">
        <v>5449.1</v>
      </c>
      <c r="Y1267" s="2"/>
      <c r="Z1267" s="2"/>
      <c r="AA1267" s="2"/>
      <c r="AB1267" s="2"/>
      <c r="AC1267" s="2"/>
      <c r="AD1267" s="2"/>
      <c r="AE1267" s="2">
        <v>7095.09</v>
      </c>
    </row>
    <row r="1268" spans="1:31" x14ac:dyDescent="0.25">
      <c r="A1268" s="1">
        <v>41774</v>
      </c>
      <c r="B1268" t="s">
        <v>70</v>
      </c>
      <c r="C1268" t="s">
        <v>71</v>
      </c>
      <c r="D1268" t="s">
        <v>38</v>
      </c>
      <c r="E1268" s="2">
        <v>6684.59</v>
      </c>
      <c r="F1268" s="2"/>
      <c r="G1268" s="2">
        <v>2423.21</v>
      </c>
      <c r="H1268" s="2">
        <v>4164.82</v>
      </c>
      <c r="I1268" s="2">
        <v>8350.07</v>
      </c>
      <c r="J1268" s="2">
        <v>5342.5</v>
      </c>
      <c r="K1268" s="2"/>
      <c r="L1268" s="2">
        <v>9327.7900000000009</v>
      </c>
      <c r="M1268" s="2">
        <v>4748.21</v>
      </c>
      <c r="N1268" s="2">
        <v>7107.04</v>
      </c>
      <c r="O1268" s="2">
        <v>2363.2800000000002</v>
      </c>
      <c r="P1268" s="2"/>
      <c r="Q1268" s="2"/>
      <c r="R1268" s="2">
        <v>5650.32</v>
      </c>
      <c r="S1268" s="2">
        <v>8569.26</v>
      </c>
      <c r="T1268" s="2"/>
      <c r="U1268" s="2">
        <v>3427.52</v>
      </c>
      <c r="V1268" s="2">
        <v>3737.39</v>
      </c>
      <c r="W1268" s="2"/>
      <c r="X1268" s="2"/>
      <c r="Y1268" s="2">
        <v>2815.16</v>
      </c>
      <c r="Z1268" s="2"/>
      <c r="AA1268" s="2">
        <v>1124.3499999999999</v>
      </c>
      <c r="AB1268" s="2">
        <v>7484.09</v>
      </c>
      <c r="AC1268" s="2">
        <v>4098.1499999999996</v>
      </c>
      <c r="AD1268" s="2"/>
      <c r="AE1268" s="2"/>
    </row>
    <row r="1269" spans="1:31" x14ac:dyDescent="0.25">
      <c r="A1269" s="1">
        <v>41774</v>
      </c>
      <c r="B1269" t="s">
        <v>74</v>
      </c>
      <c r="C1269" t="s">
        <v>75</v>
      </c>
      <c r="D1269" t="s">
        <v>39</v>
      </c>
      <c r="E1269" s="2">
        <v>9891.23</v>
      </c>
      <c r="F1269" s="2"/>
      <c r="G1269" s="2">
        <v>9930.0300000000007</v>
      </c>
      <c r="H1269" s="2">
        <v>6752.04</v>
      </c>
      <c r="I1269" s="2"/>
      <c r="J1269" s="2">
        <v>1828.88</v>
      </c>
      <c r="K1269" s="2">
        <v>7752.52</v>
      </c>
      <c r="L1269" s="2"/>
      <c r="M1269" s="2"/>
      <c r="N1269" s="2"/>
      <c r="O1269" s="2">
        <v>1881.59</v>
      </c>
      <c r="P1269" s="2"/>
      <c r="Q1269" s="2">
        <v>4949.01</v>
      </c>
      <c r="R1269" s="2">
        <v>8936.2000000000007</v>
      </c>
      <c r="S1269" s="2">
        <v>7119.71</v>
      </c>
      <c r="T1269" s="2">
        <v>3661.03</v>
      </c>
      <c r="U1269" s="2">
        <v>2658.19</v>
      </c>
      <c r="V1269" s="2"/>
      <c r="W1269" s="2"/>
      <c r="X1269" s="2"/>
      <c r="Y1269" s="2">
        <v>5257.07</v>
      </c>
      <c r="Z1269" s="2">
        <v>3244.77</v>
      </c>
      <c r="AA1269" s="2">
        <v>1587.23</v>
      </c>
      <c r="AB1269" s="2"/>
      <c r="AC1269" s="2">
        <v>3397.4</v>
      </c>
      <c r="AD1269" s="2"/>
      <c r="AE1269" s="2"/>
    </row>
    <row r="1270" spans="1:31" x14ac:dyDescent="0.25">
      <c r="A1270" s="1">
        <v>41775</v>
      </c>
      <c r="B1270" t="s">
        <v>30</v>
      </c>
      <c r="C1270" t="s">
        <v>31</v>
      </c>
      <c r="D1270" t="s">
        <v>53</v>
      </c>
      <c r="E1270" s="2">
        <v>6009.42</v>
      </c>
      <c r="F1270" s="2"/>
      <c r="G1270" s="2"/>
      <c r="H1270" s="2"/>
      <c r="I1270" s="2"/>
      <c r="J1270" s="2">
        <v>9234.33</v>
      </c>
      <c r="K1270" s="2">
        <v>8137.72</v>
      </c>
      <c r="L1270" s="2"/>
      <c r="M1270" s="2"/>
      <c r="N1270" s="2">
        <v>3876.5</v>
      </c>
      <c r="O1270" s="2">
        <v>8567.6299999999992</v>
      </c>
      <c r="P1270" s="2"/>
      <c r="Q1270" s="2"/>
      <c r="R1270" s="2"/>
      <c r="S1270" s="2">
        <v>5580.09</v>
      </c>
      <c r="T1270" s="2"/>
      <c r="U1270" s="2">
        <v>3892.99</v>
      </c>
      <c r="V1270" s="2">
        <v>8106.05</v>
      </c>
      <c r="W1270" s="2"/>
      <c r="X1270" s="2"/>
      <c r="Y1270" s="2"/>
      <c r="Z1270" s="2"/>
      <c r="AA1270" s="2"/>
      <c r="AB1270" s="2">
        <v>9793.5400000000009</v>
      </c>
      <c r="AC1270" s="2">
        <v>7575.48</v>
      </c>
      <c r="AD1270" s="2"/>
      <c r="AE1270" s="2">
        <v>6274.85</v>
      </c>
    </row>
    <row r="1271" spans="1:31" x14ac:dyDescent="0.25">
      <c r="A1271" s="1">
        <v>41775</v>
      </c>
      <c r="B1271" t="s">
        <v>58</v>
      </c>
      <c r="C1271" t="s">
        <v>59</v>
      </c>
      <c r="D1271" t="s">
        <v>52</v>
      </c>
      <c r="E1271" s="2"/>
      <c r="F1271" s="2">
        <v>5218.62</v>
      </c>
      <c r="G1271" s="2">
        <v>2199.1</v>
      </c>
      <c r="H1271" s="2"/>
      <c r="I1271" s="2">
        <v>2273.5700000000002</v>
      </c>
      <c r="J1271" s="2"/>
      <c r="K1271" s="2">
        <v>5809.4</v>
      </c>
      <c r="L1271" s="2">
        <v>8751.49</v>
      </c>
      <c r="M1271" s="2"/>
      <c r="N1271" s="2">
        <v>6987.48</v>
      </c>
      <c r="O1271" s="2">
        <v>2356.5</v>
      </c>
      <c r="P1271" s="2"/>
      <c r="Q1271" s="2">
        <v>7309.12</v>
      </c>
      <c r="R1271" s="2">
        <v>1812.05</v>
      </c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>
        <v>4320.29</v>
      </c>
      <c r="AD1271" s="2"/>
      <c r="AE1271" s="2"/>
    </row>
    <row r="1272" spans="1:31" x14ac:dyDescent="0.25">
      <c r="A1272" s="1">
        <v>41775</v>
      </c>
      <c r="B1272" t="s">
        <v>66</v>
      </c>
      <c r="C1272" t="s">
        <v>67</v>
      </c>
      <c r="D1272" t="s">
        <v>32</v>
      </c>
      <c r="E1272" s="2">
        <v>4297.6499999999996</v>
      </c>
      <c r="F1272" s="2"/>
      <c r="G1272" s="2"/>
      <c r="H1272" s="2">
        <v>3234.3</v>
      </c>
      <c r="I1272" s="2"/>
      <c r="J1272" s="2">
        <v>1967.99</v>
      </c>
      <c r="K1272" s="2"/>
      <c r="L1272" s="2">
        <v>6680.3</v>
      </c>
      <c r="M1272" s="2">
        <v>8021.07</v>
      </c>
      <c r="N1272" s="2"/>
      <c r="O1272" s="2">
        <v>6564.79</v>
      </c>
      <c r="P1272" s="2">
        <v>4220.7</v>
      </c>
      <c r="Q1272" s="2"/>
      <c r="R1272" s="2">
        <v>6691.4</v>
      </c>
      <c r="S1272" s="2"/>
      <c r="T1272" s="2"/>
      <c r="U1272" s="2"/>
      <c r="V1272" s="2"/>
      <c r="W1272" s="2">
        <v>9490</v>
      </c>
      <c r="X1272" s="2">
        <v>4550.0600000000004</v>
      </c>
      <c r="Y1272" s="2">
        <v>5718.57</v>
      </c>
      <c r="Z1272" s="2">
        <v>3556.81</v>
      </c>
      <c r="AA1272" s="2">
        <v>9263.2000000000007</v>
      </c>
      <c r="AB1272" s="2">
        <v>7055.07</v>
      </c>
      <c r="AC1272" s="2"/>
      <c r="AD1272" s="2"/>
      <c r="AE1272" s="2"/>
    </row>
    <row r="1273" spans="1:31" x14ac:dyDescent="0.25">
      <c r="A1273" s="1">
        <v>41775</v>
      </c>
      <c r="B1273" t="s">
        <v>68</v>
      </c>
      <c r="C1273" t="s">
        <v>69</v>
      </c>
      <c r="D1273" t="s">
        <v>50</v>
      </c>
      <c r="E1273" s="2"/>
      <c r="F1273" s="2"/>
      <c r="G1273" s="2">
        <v>7733.41</v>
      </c>
      <c r="H1273" s="2">
        <v>8926.24</v>
      </c>
      <c r="I1273" s="2"/>
      <c r="J1273" s="2"/>
      <c r="K1273" s="2">
        <v>1394.22</v>
      </c>
      <c r="L1273" s="2"/>
      <c r="M1273" s="2"/>
      <c r="N1273" s="2">
        <v>3242.26</v>
      </c>
      <c r="O1273" s="2">
        <v>2990.97</v>
      </c>
      <c r="P1273" s="2">
        <v>1836.95</v>
      </c>
      <c r="Q1273" s="2">
        <v>6911.79</v>
      </c>
      <c r="R1273" s="2">
        <v>2172.64</v>
      </c>
      <c r="S1273" s="2"/>
      <c r="T1273" s="2">
        <v>2303.52</v>
      </c>
      <c r="U1273" s="2">
        <v>7765.21</v>
      </c>
      <c r="V1273" s="2">
        <v>4510.8500000000004</v>
      </c>
      <c r="W1273" s="2"/>
      <c r="X1273" s="2">
        <v>3179.73</v>
      </c>
      <c r="Y1273" s="2">
        <v>2339.2399999999998</v>
      </c>
      <c r="Z1273" s="2">
        <v>8326</v>
      </c>
      <c r="AA1273" s="2"/>
      <c r="AB1273" s="2">
        <v>3195.81</v>
      </c>
      <c r="AC1273" s="2">
        <v>4377.42</v>
      </c>
      <c r="AD1273" s="2"/>
      <c r="AE1273" s="2">
        <v>2134.6</v>
      </c>
    </row>
    <row r="1274" spans="1:31" x14ac:dyDescent="0.25">
      <c r="A1274" s="1">
        <v>41776</v>
      </c>
      <c r="B1274" t="s">
        <v>30</v>
      </c>
      <c r="C1274" t="s">
        <v>31</v>
      </c>
      <c r="D1274" t="s">
        <v>50</v>
      </c>
      <c r="E1274" s="2"/>
      <c r="F1274" s="2">
        <v>5440.95</v>
      </c>
      <c r="G1274" s="2">
        <v>9640.89</v>
      </c>
      <c r="H1274" s="2">
        <v>7250.55</v>
      </c>
      <c r="I1274" s="2"/>
      <c r="J1274" s="2">
        <v>9363.07</v>
      </c>
      <c r="K1274" s="2">
        <v>1728.62</v>
      </c>
      <c r="L1274" s="2">
        <v>5067.21</v>
      </c>
      <c r="M1274" s="2">
        <v>1781.48</v>
      </c>
      <c r="N1274" s="2"/>
      <c r="O1274" s="2"/>
      <c r="P1274" s="2"/>
      <c r="Q1274" s="2"/>
      <c r="R1274" s="2"/>
      <c r="S1274" s="2">
        <v>7558.78</v>
      </c>
      <c r="T1274" s="2">
        <v>7954.33</v>
      </c>
      <c r="U1274" s="2">
        <v>7966.92</v>
      </c>
      <c r="V1274" s="2"/>
      <c r="W1274" s="2">
        <v>1315.76</v>
      </c>
      <c r="X1274" s="2">
        <v>5050.63</v>
      </c>
      <c r="Y1274" s="2">
        <v>5261.26</v>
      </c>
      <c r="Z1274" s="2"/>
      <c r="AA1274" s="2">
        <v>2863.98</v>
      </c>
      <c r="AB1274" s="2"/>
      <c r="AC1274" s="2"/>
      <c r="AD1274" s="2"/>
      <c r="AE1274" s="2">
        <v>6561.45</v>
      </c>
    </row>
    <row r="1275" spans="1:31" x14ac:dyDescent="0.25">
      <c r="A1275" s="1">
        <v>41776</v>
      </c>
      <c r="B1275" t="s">
        <v>56</v>
      </c>
      <c r="C1275" t="s">
        <v>57</v>
      </c>
      <c r="D1275" t="s">
        <v>32</v>
      </c>
      <c r="E1275" s="2">
        <v>1643.87</v>
      </c>
      <c r="F1275" s="2">
        <v>1669.44</v>
      </c>
      <c r="G1275" s="2">
        <v>3248.38</v>
      </c>
      <c r="H1275" s="2"/>
      <c r="I1275" s="2"/>
      <c r="J1275" s="2"/>
      <c r="K1275" s="2">
        <v>4739.2</v>
      </c>
      <c r="L1275" s="2"/>
      <c r="M1275" s="2"/>
      <c r="N1275" s="2"/>
      <c r="O1275" s="2"/>
      <c r="P1275" s="2">
        <v>2531.81</v>
      </c>
      <c r="Q1275" s="2"/>
      <c r="R1275" s="2">
        <v>1417.44</v>
      </c>
      <c r="S1275" s="2">
        <v>7789.16</v>
      </c>
      <c r="T1275" s="2"/>
      <c r="U1275" s="2"/>
      <c r="V1275" s="2"/>
      <c r="W1275" s="2"/>
      <c r="X1275" s="2">
        <v>7071.18</v>
      </c>
      <c r="Y1275" s="2">
        <v>6384.83</v>
      </c>
      <c r="Z1275" s="2">
        <v>6302.29</v>
      </c>
      <c r="AA1275" s="2">
        <v>2950.11</v>
      </c>
      <c r="AB1275" s="2">
        <v>7897.62</v>
      </c>
      <c r="AC1275" s="2"/>
      <c r="AD1275" s="2"/>
      <c r="AE1275" s="2"/>
    </row>
    <row r="1276" spans="1:31" x14ac:dyDescent="0.25">
      <c r="A1276" s="1">
        <v>41776</v>
      </c>
      <c r="B1276" t="s">
        <v>60</v>
      </c>
      <c r="C1276" t="s">
        <v>61</v>
      </c>
      <c r="D1276" t="s">
        <v>32</v>
      </c>
      <c r="E1276" s="2">
        <v>9076.57</v>
      </c>
      <c r="F1276" s="2">
        <v>3661.44</v>
      </c>
      <c r="G1276" s="2"/>
      <c r="H1276" s="2"/>
      <c r="I1276" s="2"/>
      <c r="J1276" s="2"/>
      <c r="K1276" s="2"/>
      <c r="L1276" s="2"/>
      <c r="M1276" s="2"/>
      <c r="N1276" s="2">
        <v>1546.47</v>
      </c>
      <c r="O1276" s="2"/>
      <c r="P1276" s="2"/>
      <c r="Q1276" s="2">
        <v>3235.35</v>
      </c>
      <c r="R1276" s="2"/>
      <c r="S1276" s="2">
        <v>8429.0300000000007</v>
      </c>
      <c r="T1276" s="2">
        <v>5071.92</v>
      </c>
      <c r="U1276" s="2"/>
      <c r="V1276" s="2">
        <v>5546.89</v>
      </c>
      <c r="W1276" s="2">
        <v>5780.61</v>
      </c>
      <c r="X1276" s="2"/>
      <c r="Y1276" s="2">
        <v>1479.7</v>
      </c>
      <c r="Z1276" s="2">
        <v>4529</v>
      </c>
      <c r="AA1276" s="2">
        <v>5519.74</v>
      </c>
      <c r="AB1276" s="2"/>
      <c r="AC1276" s="2">
        <v>9130.14</v>
      </c>
      <c r="AD1276" s="2"/>
      <c r="AE1276" s="2"/>
    </row>
    <row r="1277" spans="1:31" x14ac:dyDescent="0.25">
      <c r="A1277" s="1">
        <v>41776</v>
      </c>
      <c r="B1277" t="s">
        <v>62</v>
      </c>
      <c r="C1277" t="s">
        <v>63</v>
      </c>
      <c r="D1277" t="s">
        <v>43</v>
      </c>
      <c r="E1277" s="2"/>
      <c r="F1277" s="2"/>
      <c r="G1277" s="2"/>
      <c r="H1277" s="2">
        <v>5871.11</v>
      </c>
      <c r="I1277" s="2">
        <v>6804.53</v>
      </c>
      <c r="J1277" s="2"/>
      <c r="K1277" s="2"/>
      <c r="L1277" s="2">
        <v>7729.83</v>
      </c>
      <c r="M1277" s="2"/>
      <c r="N1277" s="2">
        <v>3543.36</v>
      </c>
      <c r="O1277" s="2"/>
      <c r="P1277" s="2">
        <v>5356.05</v>
      </c>
      <c r="Q1277" s="2"/>
      <c r="R1277" s="2"/>
      <c r="S1277" s="2"/>
      <c r="T1277" s="2"/>
      <c r="U1277" s="2">
        <v>8222.2099999999991</v>
      </c>
      <c r="V1277" s="2">
        <v>4748.78</v>
      </c>
      <c r="W1277" s="2">
        <v>8961.06</v>
      </c>
      <c r="X1277" s="2">
        <v>7764.87</v>
      </c>
      <c r="Y1277" s="2"/>
      <c r="Z1277" s="2"/>
      <c r="AA1277" s="2"/>
      <c r="AB1277" s="2">
        <v>6211.22</v>
      </c>
      <c r="AC1277" s="2"/>
      <c r="AD1277" s="2"/>
      <c r="AE1277" s="2">
        <v>8674.26</v>
      </c>
    </row>
    <row r="1278" spans="1:31" x14ac:dyDescent="0.25">
      <c r="A1278" s="1">
        <v>41776</v>
      </c>
      <c r="B1278" t="s">
        <v>66</v>
      </c>
      <c r="C1278" t="s">
        <v>67</v>
      </c>
      <c r="D1278" t="s">
        <v>49</v>
      </c>
      <c r="E1278" s="2">
        <v>6900.07</v>
      </c>
      <c r="F1278" s="2">
        <v>3068.33</v>
      </c>
      <c r="G1278" s="2"/>
      <c r="H1278" s="2">
        <v>4389.87</v>
      </c>
      <c r="I1278" s="2">
        <v>9882.9599999999991</v>
      </c>
      <c r="J1278" s="2"/>
      <c r="K1278" s="2"/>
      <c r="L1278" s="2">
        <v>4471.68</v>
      </c>
      <c r="M1278" s="2"/>
      <c r="N1278" s="2"/>
      <c r="O1278" s="2"/>
      <c r="P1278" s="2">
        <v>1633.63</v>
      </c>
      <c r="Q1278" s="2"/>
      <c r="R1278" s="2"/>
      <c r="S1278" s="2"/>
      <c r="T1278" s="2">
        <v>8925.94</v>
      </c>
      <c r="U1278" s="2">
        <v>1700.45</v>
      </c>
      <c r="V1278" s="2">
        <v>8165.33</v>
      </c>
      <c r="W1278" s="2"/>
      <c r="X1278" s="2">
        <v>7152.41</v>
      </c>
      <c r="Y1278" s="2">
        <v>2157.4</v>
      </c>
      <c r="Z1278" s="2"/>
      <c r="AA1278" s="2">
        <v>8110.7</v>
      </c>
      <c r="AB1278" s="2"/>
      <c r="AC1278" s="2">
        <v>5091.43</v>
      </c>
      <c r="AD1278" s="2"/>
      <c r="AE1278" s="2"/>
    </row>
    <row r="1279" spans="1:31" x14ac:dyDescent="0.25">
      <c r="A1279" s="1">
        <v>41776</v>
      </c>
      <c r="B1279" t="s">
        <v>68</v>
      </c>
      <c r="C1279" t="s">
        <v>69</v>
      </c>
      <c r="D1279" t="s">
        <v>42</v>
      </c>
      <c r="E1279" s="2"/>
      <c r="F1279" s="2">
        <v>7695.57</v>
      </c>
      <c r="G1279" s="2"/>
      <c r="H1279" s="2">
        <v>3842.04</v>
      </c>
      <c r="I1279" s="2"/>
      <c r="J1279" s="2"/>
      <c r="K1279" s="2"/>
      <c r="L1279" s="2">
        <v>9131.66</v>
      </c>
      <c r="M1279" s="2">
        <v>6311.15</v>
      </c>
      <c r="N1279" s="2">
        <v>7374.48</v>
      </c>
      <c r="O1279" s="2"/>
      <c r="P1279" s="2">
        <v>6515.38</v>
      </c>
      <c r="Q1279" s="2">
        <v>6436.77</v>
      </c>
      <c r="R1279" s="2"/>
      <c r="S1279" s="2">
        <v>7926.17</v>
      </c>
      <c r="T1279" s="2"/>
      <c r="U1279" s="2">
        <v>7229.63</v>
      </c>
      <c r="V1279" s="2"/>
      <c r="W1279" s="2"/>
      <c r="X1279" s="2"/>
      <c r="Y1279" s="2">
        <v>6462.22</v>
      </c>
      <c r="Z1279" s="2"/>
      <c r="AA1279" s="2"/>
      <c r="AB1279" s="2"/>
      <c r="AC1279" s="2">
        <v>8212.42</v>
      </c>
      <c r="AD1279" s="2"/>
      <c r="AE1279" s="2"/>
    </row>
    <row r="1280" spans="1:31" x14ac:dyDescent="0.25">
      <c r="A1280" s="1">
        <v>41776</v>
      </c>
      <c r="B1280" t="s">
        <v>70</v>
      </c>
      <c r="C1280" t="s">
        <v>71</v>
      </c>
      <c r="D1280" t="s">
        <v>34</v>
      </c>
      <c r="E1280" s="2"/>
      <c r="F1280" s="2">
        <v>4979.49</v>
      </c>
      <c r="G1280" s="2">
        <v>9445.5300000000007</v>
      </c>
      <c r="H1280" s="2">
        <v>7151.45</v>
      </c>
      <c r="I1280" s="2"/>
      <c r="J1280" s="2"/>
      <c r="K1280" s="2"/>
      <c r="L1280" s="2"/>
      <c r="M1280" s="2">
        <v>8439.69</v>
      </c>
      <c r="N1280" s="2">
        <v>5741.44</v>
      </c>
      <c r="O1280" s="2">
        <v>2694.7</v>
      </c>
      <c r="P1280" s="2"/>
      <c r="Q1280" s="2">
        <v>9074.0499999999993</v>
      </c>
      <c r="R1280" s="2"/>
      <c r="S1280" s="2">
        <v>9361.82</v>
      </c>
      <c r="T1280" s="2"/>
      <c r="U1280" s="2"/>
      <c r="V1280" s="2">
        <v>4962.78</v>
      </c>
      <c r="W1280" s="2">
        <v>1390.35</v>
      </c>
      <c r="X1280" s="2">
        <v>1416.92</v>
      </c>
      <c r="Y1280" s="2"/>
      <c r="Z1280" s="2">
        <v>2544.2800000000002</v>
      </c>
      <c r="AA1280" s="2">
        <v>5070.25</v>
      </c>
      <c r="AB1280" s="2">
        <v>7408.18</v>
      </c>
      <c r="AC1280" s="2"/>
      <c r="AD1280" s="2"/>
      <c r="AE1280" s="2"/>
    </row>
    <row r="1281" spans="1:31" x14ac:dyDescent="0.25">
      <c r="A1281" s="1">
        <v>41776</v>
      </c>
      <c r="B1281" t="s">
        <v>70</v>
      </c>
      <c r="C1281" t="s">
        <v>71</v>
      </c>
      <c r="D1281" t="s">
        <v>34</v>
      </c>
      <c r="E1281" s="2"/>
      <c r="F1281" s="2">
        <v>2530.16</v>
      </c>
      <c r="G1281" s="2">
        <v>2608.4299999999998</v>
      </c>
      <c r="H1281" s="2"/>
      <c r="I1281" s="2"/>
      <c r="J1281" s="2">
        <v>9554.52</v>
      </c>
      <c r="K1281" s="2">
        <v>1141.1099999999999</v>
      </c>
      <c r="L1281" s="2">
        <v>5728.56</v>
      </c>
      <c r="M1281" s="2">
        <v>2006.89</v>
      </c>
      <c r="N1281" s="2">
        <v>8988.5400000000009</v>
      </c>
      <c r="O1281" s="2"/>
      <c r="P1281" s="2">
        <v>5346.9</v>
      </c>
      <c r="Q1281" s="2">
        <v>7031.69</v>
      </c>
      <c r="R1281" s="2">
        <v>8124.17</v>
      </c>
      <c r="S1281" s="2">
        <v>6097.92</v>
      </c>
      <c r="T1281" s="2"/>
      <c r="U1281" s="2"/>
      <c r="V1281" s="2">
        <v>4492.03</v>
      </c>
      <c r="W1281" s="2"/>
      <c r="X1281" s="2"/>
      <c r="Y1281" s="2"/>
      <c r="Z1281" s="2">
        <v>5699.9</v>
      </c>
      <c r="AA1281" s="2">
        <v>5227.49</v>
      </c>
      <c r="AB1281" s="2">
        <v>7770.38</v>
      </c>
      <c r="AC1281" s="2">
        <v>1912.99</v>
      </c>
      <c r="AD1281" s="2"/>
      <c r="AE1281" s="2"/>
    </row>
    <row r="1282" spans="1:31" x14ac:dyDescent="0.25">
      <c r="A1282" s="1">
        <v>41776</v>
      </c>
      <c r="B1282" t="s">
        <v>74</v>
      </c>
      <c r="C1282" t="s">
        <v>75</v>
      </c>
      <c r="D1282" t="s">
        <v>44</v>
      </c>
      <c r="E1282" s="2"/>
      <c r="F1282" s="2"/>
      <c r="G1282" s="2"/>
      <c r="H1282" s="2">
        <v>8552.52</v>
      </c>
      <c r="I1282" s="2">
        <v>2295</v>
      </c>
      <c r="J1282" s="2"/>
      <c r="K1282" s="2"/>
      <c r="L1282" s="2">
        <v>1002.28</v>
      </c>
      <c r="M1282" s="2"/>
      <c r="N1282" s="2">
        <v>5389.64</v>
      </c>
      <c r="O1282" s="2">
        <v>6895.26</v>
      </c>
      <c r="P1282" s="2"/>
      <c r="Q1282" s="2"/>
      <c r="R1282" s="2"/>
      <c r="S1282" s="2">
        <v>1384.73</v>
      </c>
      <c r="T1282" s="2">
        <v>6417.29</v>
      </c>
      <c r="U1282" s="2"/>
      <c r="V1282" s="2">
        <v>1562.39</v>
      </c>
      <c r="W1282" s="2">
        <v>3174.07</v>
      </c>
      <c r="X1282" s="2"/>
      <c r="Y1282" s="2">
        <v>4061.42</v>
      </c>
      <c r="Z1282" s="2"/>
      <c r="AA1282" s="2">
        <v>6617.8</v>
      </c>
      <c r="AB1282" s="2">
        <v>5969.49</v>
      </c>
      <c r="AC1282" s="2">
        <v>3817.29</v>
      </c>
      <c r="AD1282" s="2"/>
      <c r="AE1282" s="2">
        <v>9968.7099999999991</v>
      </c>
    </row>
    <row r="1283" spans="1:31" x14ac:dyDescent="0.25">
      <c r="A1283" s="1">
        <v>41777</v>
      </c>
      <c r="B1283" t="s">
        <v>56</v>
      </c>
      <c r="C1283" t="s">
        <v>57</v>
      </c>
      <c r="D1283" t="s">
        <v>43</v>
      </c>
      <c r="E1283" s="2"/>
      <c r="F1283" s="2"/>
      <c r="G1283" s="2">
        <v>4066.54</v>
      </c>
      <c r="H1283" s="2"/>
      <c r="I1283" s="2">
        <v>8751.07</v>
      </c>
      <c r="J1283" s="2"/>
      <c r="K1283" s="2">
        <v>1083.8</v>
      </c>
      <c r="L1283" s="2">
        <v>2685.57</v>
      </c>
      <c r="M1283" s="2">
        <v>2994.25</v>
      </c>
      <c r="N1283" s="2">
        <v>7565.99</v>
      </c>
      <c r="O1283" s="2">
        <v>6281.82</v>
      </c>
      <c r="P1283" s="2">
        <v>1022.16</v>
      </c>
      <c r="Q1283" s="2">
        <v>8076.91</v>
      </c>
      <c r="R1283" s="2"/>
      <c r="S1283" s="2"/>
      <c r="T1283" s="2">
        <v>2668.88</v>
      </c>
      <c r="U1283" s="2"/>
      <c r="V1283" s="2">
        <v>6571.33</v>
      </c>
      <c r="W1283" s="2"/>
      <c r="X1283" s="2"/>
      <c r="Y1283" s="2">
        <v>8635.65</v>
      </c>
      <c r="Z1283" s="2"/>
      <c r="AA1283" s="2">
        <v>7765.11</v>
      </c>
      <c r="AB1283" s="2"/>
      <c r="AC1283" s="2">
        <v>7972.38</v>
      </c>
      <c r="AD1283" s="2"/>
      <c r="AE1283" s="2">
        <v>9345.1299999999992</v>
      </c>
    </row>
    <row r="1284" spans="1:31" x14ac:dyDescent="0.25">
      <c r="A1284" s="1">
        <v>41777</v>
      </c>
      <c r="B1284" t="s">
        <v>56</v>
      </c>
      <c r="C1284" t="s">
        <v>57</v>
      </c>
      <c r="D1284" t="s">
        <v>54</v>
      </c>
      <c r="E1284" s="2"/>
      <c r="F1284" s="2"/>
      <c r="G1284" s="2"/>
      <c r="H1284" s="2">
        <v>3368.58</v>
      </c>
      <c r="I1284" s="2"/>
      <c r="J1284" s="2"/>
      <c r="K1284" s="2">
        <v>1071.96</v>
      </c>
      <c r="L1284" s="2">
        <v>5353.33</v>
      </c>
      <c r="M1284" s="2"/>
      <c r="N1284" s="2"/>
      <c r="O1284" s="2"/>
      <c r="P1284" s="2">
        <v>5921.93</v>
      </c>
      <c r="Q1284" s="2">
        <v>7912.61</v>
      </c>
      <c r="R1284" s="2">
        <v>9614.24</v>
      </c>
      <c r="S1284" s="2">
        <v>4854.95</v>
      </c>
      <c r="T1284" s="2">
        <v>5555.17</v>
      </c>
      <c r="U1284" s="2"/>
      <c r="V1284" s="2"/>
      <c r="W1284" s="2">
        <v>7049.45</v>
      </c>
      <c r="X1284" s="2">
        <v>5250.57</v>
      </c>
      <c r="Y1284" s="2"/>
      <c r="Z1284" s="2">
        <v>9925.49</v>
      </c>
      <c r="AA1284" s="2">
        <v>9462.2199999999993</v>
      </c>
      <c r="AB1284" s="2"/>
      <c r="AC1284" s="2"/>
      <c r="AD1284" s="2"/>
      <c r="AE1284" s="2"/>
    </row>
    <row r="1285" spans="1:31" x14ac:dyDescent="0.25">
      <c r="A1285" s="1">
        <v>41777</v>
      </c>
      <c r="B1285" t="s">
        <v>64</v>
      </c>
      <c r="C1285" t="s">
        <v>65</v>
      </c>
      <c r="D1285" t="s">
        <v>44</v>
      </c>
      <c r="E1285" s="2"/>
      <c r="F1285" s="2">
        <v>1816.76</v>
      </c>
      <c r="G1285" s="2"/>
      <c r="H1285" s="2"/>
      <c r="I1285" s="2"/>
      <c r="J1285" s="2"/>
      <c r="K1285" s="2"/>
      <c r="L1285" s="2"/>
      <c r="M1285" s="2"/>
      <c r="N1285" s="2">
        <v>3585.67</v>
      </c>
      <c r="O1285" s="2"/>
      <c r="P1285" s="2"/>
      <c r="Q1285" s="2">
        <v>4595</v>
      </c>
      <c r="R1285" s="2">
        <v>6159.35</v>
      </c>
      <c r="S1285" s="2"/>
      <c r="T1285" s="2">
        <v>3280.53</v>
      </c>
      <c r="U1285" s="2">
        <v>8812.8700000000008</v>
      </c>
      <c r="V1285" s="2"/>
      <c r="W1285" s="2">
        <v>9819.4</v>
      </c>
      <c r="X1285" s="2"/>
      <c r="Y1285" s="2"/>
      <c r="Z1285" s="2"/>
      <c r="AA1285" s="2">
        <v>9307.4599999999991</v>
      </c>
      <c r="AB1285" s="2"/>
      <c r="AC1285" s="2"/>
      <c r="AD1285" s="2"/>
      <c r="AE1285" s="2">
        <v>2420.2399999999998</v>
      </c>
    </row>
    <row r="1286" spans="1:31" x14ac:dyDescent="0.25">
      <c r="A1286" s="1">
        <v>41778</v>
      </c>
      <c r="B1286" t="s">
        <v>30</v>
      </c>
      <c r="C1286" t="s">
        <v>31</v>
      </c>
      <c r="D1286" t="s">
        <v>36</v>
      </c>
      <c r="E1286" s="2"/>
      <c r="F1286" s="2"/>
      <c r="G1286" s="2"/>
      <c r="H1286" s="2">
        <v>9745.99</v>
      </c>
      <c r="I1286" s="2">
        <v>7651.18</v>
      </c>
      <c r="J1286" s="2"/>
      <c r="K1286" s="2">
        <v>3186.99</v>
      </c>
      <c r="L1286" s="2">
        <v>9697.1299999999992</v>
      </c>
      <c r="M1286" s="2">
        <v>2999.78</v>
      </c>
      <c r="N1286" s="2"/>
      <c r="O1286" s="2"/>
      <c r="P1286" s="2">
        <v>8163.08</v>
      </c>
      <c r="Q1286" s="2"/>
      <c r="R1286" s="2">
        <v>1236.23</v>
      </c>
      <c r="S1286" s="2">
        <v>5791.35</v>
      </c>
      <c r="T1286" s="2"/>
      <c r="U1286" s="2">
        <v>5060.4799999999996</v>
      </c>
      <c r="V1286" s="2">
        <v>4613.21</v>
      </c>
      <c r="W1286" s="2">
        <v>3171.66</v>
      </c>
      <c r="X1286" s="2">
        <v>6891.03</v>
      </c>
      <c r="Y1286" s="2">
        <v>9501.1200000000008</v>
      </c>
      <c r="Z1286" s="2">
        <v>2048.89</v>
      </c>
      <c r="AA1286" s="2"/>
      <c r="AB1286" s="2"/>
      <c r="AC1286" s="2">
        <v>7709.59</v>
      </c>
      <c r="AD1286" s="2"/>
      <c r="AE1286" s="2"/>
    </row>
    <row r="1287" spans="1:31" x14ac:dyDescent="0.25">
      <c r="A1287" s="1">
        <v>41778</v>
      </c>
      <c r="B1287" t="s">
        <v>56</v>
      </c>
      <c r="C1287" t="s">
        <v>57</v>
      </c>
      <c r="D1287" t="s">
        <v>50</v>
      </c>
      <c r="E1287" s="2">
        <v>9477.98</v>
      </c>
      <c r="F1287" s="2">
        <v>3521.11</v>
      </c>
      <c r="G1287" s="2">
        <v>4499.88</v>
      </c>
      <c r="H1287" s="2"/>
      <c r="I1287" s="2">
        <v>8944.7099999999991</v>
      </c>
      <c r="J1287" s="2">
        <v>3333.1</v>
      </c>
      <c r="K1287" s="2">
        <v>1659.32</v>
      </c>
      <c r="L1287" s="2"/>
      <c r="M1287" s="2"/>
      <c r="N1287" s="2"/>
      <c r="O1287" s="2"/>
      <c r="P1287" s="2"/>
      <c r="Q1287" s="2"/>
      <c r="R1287" s="2">
        <v>1135.93</v>
      </c>
      <c r="S1287" s="2"/>
      <c r="T1287" s="2"/>
      <c r="U1287" s="2"/>
      <c r="V1287" s="2">
        <v>8415.25</v>
      </c>
      <c r="W1287" s="2">
        <v>3871.75</v>
      </c>
      <c r="X1287" s="2"/>
      <c r="Y1287" s="2"/>
      <c r="Z1287" s="2">
        <v>1364.19</v>
      </c>
      <c r="AA1287" s="2">
        <v>8737.09</v>
      </c>
      <c r="AB1287" s="2"/>
      <c r="AC1287" s="2">
        <v>9734.68</v>
      </c>
      <c r="AD1287" s="2"/>
      <c r="AE1287" s="2"/>
    </row>
    <row r="1288" spans="1:31" x14ac:dyDescent="0.25">
      <c r="A1288" s="1">
        <v>41778</v>
      </c>
      <c r="B1288" t="s">
        <v>58</v>
      </c>
      <c r="C1288" t="s">
        <v>59</v>
      </c>
      <c r="D1288" t="s">
        <v>41</v>
      </c>
      <c r="E1288" s="2">
        <v>1252.28</v>
      </c>
      <c r="F1288" s="2"/>
      <c r="G1288" s="2">
        <v>5142.47</v>
      </c>
      <c r="H1288" s="2"/>
      <c r="I1288" s="2">
        <v>9352.06</v>
      </c>
      <c r="J1288" s="2"/>
      <c r="K1288" s="2"/>
      <c r="L1288" s="2">
        <v>9061.52</v>
      </c>
      <c r="M1288" s="2">
        <v>8046.9</v>
      </c>
      <c r="N1288" s="2">
        <v>3321.9</v>
      </c>
      <c r="O1288" s="2"/>
      <c r="P1288" s="2">
        <v>9726.75</v>
      </c>
      <c r="Q1288" s="2">
        <v>2480.19</v>
      </c>
      <c r="R1288" s="2">
        <v>9203.1299999999992</v>
      </c>
      <c r="S1288" s="2"/>
      <c r="T1288" s="2"/>
      <c r="U1288" s="2">
        <v>2707.22</v>
      </c>
      <c r="V1288" s="2"/>
      <c r="W1288" s="2"/>
      <c r="X1288" s="2"/>
      <c r="Y1288" s="2">
        <v>8516.5400000000009</v>
      </c>
      <c r="Z1288" s="2">
        <v>8623.85</v>
      </c>
      <c r="AA1288" s="2">
        <v>6399.66</v>
      </c>
      <c r="AB1288" s="2">
        <v>6378.1</v>
      </c>
      <c r="AC1288" s="2">
        <v>6035.5</v>
      </c>
      <c r="AD1288" s="2"/>
      <c r="AE1288" s="2">
        <v>3984.47</v>
      </c>
    </row>
    <row r="1289" spans="1:31" x14ac:dyDescent="0.25">
      <c r="A1289" s="1">
        <v>41778</v>
      </c>
      <c r="B1289" t="s">
        <v>62</v>
      </c>
      <c r="C1289" t="s">
        <v>63</v>
      </c>
      <c r="D1289" t="s">
        <v>45</v>
      </c>
      <c r="E1289" s="2"/>
      <c r="F1289" s="2">
        <v>1022.49</v>
      </c>
      <c r="G1289" s="2"/>
      <c r="H1289" s="2">
        <v>5460.27</v>
      </c>
      <c r="I1289" s="2">
        <v>6252.58</v>
      </c>
      <c r="J1289" s="2"/>
      <c r="K1289" s="2">
        <v>2389.0300000000002</v>
      </c>
      <c r="L1289" s="2"/>
      <c r="M1289" s="2"/>
      <c r="N1289" s="2"/>
      <c r="O1289" s="2"/>
      <c r="P1289" s="2">
        <v>5610</v>
      </c>
      <c r="Q1289" s="2">
        <v>4173.92</v>
      </c>
      <c r="R1289" s="2"/>
      <c r="S1289" s="2"/>
      <c r="T1289" s="2"/>
      <c r="U1289" s="2">
        <v>8770.94</v>
      </c>
      <c r="V1289" s="2">
        <v>2596.36</v>
      </c>
      <c r="W1289" s="2"/>
      <c r="X1289" s="2"/>
      <c r="Y1289" s="2">
        <v>1487.38</v>
      </c>
      <c r="Z1289" s="2">
        <v>4910.2</v>
      </c>
      <c r="AA1289" s="2"/>
      <c r="AB1289" s="2"/>
      <c r="AC1289" s="2">
        <v>9644.82</v>
      </c>
      <c r="AD1289" s="2"/>
      <c r="AE1289" s="2"/>
    </row>
    <row r="1290" spans="1:31" x14ac:dyDescent="0.25">
      <c r="A1290" s="1">
        <v>41778</v>
      </c>
      <c r="B1290" t="s">
        <v>64</v>
      </c>
      <c r="C1290" t="s">
        <v>65</v>
      </c>
      <c r="D1290" t="s">
        <v>35</v>
      </c>
      <c r="E1290" s="2">
        <v>2299.4299999999998</v>
      </c>
      <c r="F1290" s="2"/>
      <c r="G1290" s="2"/>
      <c r="H1290" s="2">
        <v>2830.31</v>
      </c>
      <c r="I1290" s="2"/>
      <c r="J1290" s="2">
        <v>4166.09</v>
      </c>
      <c r="K1290" s="2"/>
      <c r="L1290" s="2">
        <v>6410.15</v>
      </c>
      <c r="M1290" s="2"/>
      <c r="N1290" s="2"/>
      <c r="O1290" s="2"/>
      <c r="P1290" s="2"/>
      <c r="Q1290" s="2"/>
      <c r="R1290" s="2">
        <v>5038.66</v>
      </c>
      <c r="S1290" s="2">
        <v>1517.63</v>
      </c>
      <c r="T1290" s="2"/>
      <c r="U1290" s="2">
        <v>5542.7</v>
      </c>
      <c r="V1290" s="2">
        <v>6356.57</v>
      </c>
      <c r="W1290" s="2"/>
      <c r="X1290" s="2"/>
      <c r="Y1290" s="2"/>
      <c r="Z1290" s="2">
        <v>8297.59</v>
      </c>
      <c r="AA1290" s="2"/>
      <c r="AB1290" s="2">
        <v>4662.97</v>
      </c>
      <c r="AC1290" s="2"/>
      <c r="AD1290" s="2"/>
      <c r="AE1290" s="2">
        <v>1336.54</v>
      </c>
    </row>
    <row r="1291" spans="1:31" x14ac:dyDescent="0.25">
      <c r="A1291" s="1">
        <v>41778</v>
      </c>
      <c r="B1291" t="s">
        <v>64</v>
      </c>
      <c r="C1291" t="s">
        <v>65</v>
      </c>
      <c r="D1291" t="s">
        <v>55</v>
      </c>
      <c r="E1291" s="2"/>
      <c r="F1291" s="2">
        <v>5332.82</v>
      </c>
      <c r="G1291" s="2"/>
      <c r="H1291" s="2">
        <v>7399.41</v>
      </c>
      <c r="I1291" s="2"/>
      <c r="J1291" s="2">
        <v>3576.07</v>
      </c>
      <c r="K1291" s="2">
        <v>7200.13</v>
      </c>
      <c r="L1291" s="2">
        <v>5564</v>
      </c>
      <c r="M1291" s="2"/>
      <c r="N1291" s="2"/>
      <c r="O1291" s="2"/>
      <c r="P1291" s="2"/>
      <c r="Q1291" s="2"/>
      <c r="R1291" s="2">
        <v>4863.6400000000003</v>
      </c>
      <c r="S1291" s="2">
        <v>4077.66</v>
      </c>
      <c r="T1291" s="2">
        <v>5078.6400000000003</v>
      </c>
      <c r="U1291" s="2">
        <v>1715.47</v>
      </c>
      <c r="V1291" s="2">
        <v>6950.45</v>
      </c>
      <c r="W1291" s="2"/>
      <c r="X1291" s="2">
        <v>7642.72</v>
      </c>
      <c r="Y1291" s="2"/>
      <c r="Z1291" s="2">
        <v>9753.9</v>
      </c>
      <c r="AA1291" s="2"/>
      <c r="AB1291" s="2"/>
      <c r="AC1291" s="2">
        <v>3790.33</v>
      </c>
      <c r="AD1291" s="2"/>
      <c r="AE1291" s="2">
        <v>6881.88</v>
      </c>
    </row>
    <row r="1292" spans="1:31" x14ac:dyDescent="0.25">
      <c r="A1292" s="1">
        <v>41778</v>
      </c>
      <c r="B1292" t="s">
        <v>66</v>
      </c>
      <c r="C1292" t="s">
        <v>67</v>
      </c>
      <c r="D1292" t="s">
        <v>32</v>
      </c>
      <c r="E1292" s="2">
        <v>4068.46</v>
      </c>
      <c r="F1292" s="2"/>
      <c r="G1292" s="2"/>
      <c r="H1292" s="2"/>
      <c r="I1292" s="2"/>
      <c r="J1292" s="2">
        <v>4572.6400000000003</v>
      </c>
      <c r="K1292" s="2"/>
      <c r="L1292" s="2"/>
      <c r="M1292" s="2"/>
      <c r="N1292" s="2"/>
      <c r="O1292" s="2"/>
      <c r="P1292" s="2">
        <v>3227.51</v>
      </c>
      <c r="Q1292" s="2"/>
      <c r="R1292" s="2">
        <v>2680.17</v>
      </c>
      <c r="S1292" s="2">
        <v>1658.41</v>
      </c>
      <c r="T1292" s="2"/>
      <c r="U1292" s="2"/>
      <c r="V1292" s="2">
        <v>1514.57</v>
      </c>
      <c r="W1292" s="2"/>
      <c r="X1292" s="2">
        <v>7176.5</v>
      </c>
      <c r="Y1292" s="2"/>
      <c r="Z1292" s="2"/>
      <c r="AA1292" s="2"/>
      <c r="AB1292" s="2">
        <v>2132.23</v>
      </c>
      <c r="AC1292" s="2"/>
      <c r="AD1292" s="2"/>
      <c r="AE1292" s="2"/>
    </row>
    <row r="1293" spans="1:31" x14ac:dyDescent="0.25">
      <c r="A1293" s="1">
        <v>41778</v>
      </c>
      <c r="B1293" t="s">
        <v>66</v>
      </c>
      <c r="C1293" t="s">
        <v>67</v>
      </c>
      <c r="D1293" t="s">
        <v>46</v>
      </c>
      <c r="E1293" s="2">
        <v>6213.03</v>
      </c>
      <c r="F1293" s="2">
        <v>7130.4</v>
      </c>
      <c r="G1293" s="2"/>
      <c r="H1293" s="2"/>
      <c r="I1293" s="2"/>
      <c r="J1293" s="2"/>
      <c r="K1293" s="2">
        <v>8006.74</v>
      </c>
      <c r="L1293" s="2"/>
      <c r="M1293" s="2">
        <v>6082.47</v>
      </c>
      <c r="N1293" s="2">
        <v>6865.07</v>
      </c>
      <c r="O1293" s="2"/>
      <c r="P1293" s="2"/>
      <c r="Q1293" s="2"/>
      <c r="R1293" s="2">
        <v>5487.98</v>
      </c>
      <c r="S1293" s="2">
        <v>8850.4599999999991</v>
      </c>
      <c r="T1293" s="2"/>
      <c r="U1293" s="2">
        <v>1074.3499999999999</v>
      </c>
      <c r="V1293" s="2">
        <v>9060.01</v>
      </c>
      <c r="W1293" s="2">
        <v>6672.04</v>
      </c>
      <c r="X1293" s="2">
        <v>3115.78</v>
      </c>
      <c r="Y1293" s="2"/>
      <c r="Z1293" s="2">
        <v>7688.47</v>
      </c>
      <c r="AA1293" s="2"/>
      <c r="AB1293" s="2"/>
      <c r="AC1293" s="2"/>
      <c r="AD1293" s="2"/>
      <c r="AE1293" s="2">
        <v>8319.0300000000007</v>
      </c>
    </row>
    <row r="1294" spans="1:31" x14ac:dyDescent="0.25">
      <c r="A1294" s="1">
        <v>41778</v>
      </c>
      <c r="B1294" t="s">
        <v>68</v>
      </c>
      <c r="C1294" t="s">
        <v>69</v>
      </c>
      <c r="D1294" t="s">
        <v>41</v>
      </c>
      <c r="E1294" s="2"/>
      <c r="F1294" s="2">
        <v>8882.1</v>
      </c>
      <c r="G1294" s="2"/>
      <c r="H1294" s="2"/>
      <c r="I1294" s="2"/>
      <c r="J1294" s="2"/>
      <c r="K1294" s="2">
        <v>9665.67</v>
      </c>
      <c r="L1294" s="2">
        <v>3562.77</v>
      </c>
      <c r="M1294" s="2">
        <v>3244.64</v>
      </c>
      <c r="N1294" s="2"/>
      <c r="O1294" s="2">
        <v>9232.4</v>
      </c>
      <c r="P1294" s="2"/>
      <c r="Q1294" s="2"/>
      <c r="R1294" s="2"/>
      <c r="S1294" s="2">
        <v>4744.82</v>
      </c>
      <c r="T1294" s="2">
        <v>7979.3</v>
      </c>
      <c r="U1294" s="2">
        <v>1960</v>
      </c>
      <c r="V1294" s="2"/>
      <c r="W1294" s="2">
        <v>7869.27</v>
      </c>
      <c r="X1294" s="2"/>
      <c r="Y1294" s="2">
        <v>1003.04</v>
      </c>
      <c r="Z1294" s="2"/>
      <c r="AA1294" s="2">
        <v>1639.11</v>
      </c>
      <c r="AB1294" s="2">
        <v>1767.49</v>
      </c>
      <c r="AC1294" s="2"/>
      <c r="AD1294" s="2"/>
      <c r="AE1294" s="2">
        <v>3288.5</v>
      </c>
    </row>
    <row r="1295" spans="1:31" x14ac:dyDescent="0.25">
      <c r="A1295" s="1">
        <v>41778</v>
      </c>
      <c r="B1295" t="s">
        <v>68</v>
      </c>
      <c r="C1295" t="s">
        <v>69</v>
      </c>
      <c r="D1295" t="s">
        <v>40</v>
      </c>
      <c r="E1295" s="2">
        <v>6436.33</v>
      </c>
      <c r="F1295" s="2">
        <v>9485.39</v>
      </c>
      <c r="G1295" s="2">
        <v>2068.6999999999998</v>
      </c>
      <c r="H1295" s="2"/>
      <c r="I1295" s="2"/>
      <c r="J1295" s="2">
        <v>7222.51</v>
      </c>
      <c r="K1295" s="2"/>
      <c r="L1295" s="2"/>
      <c r="M1295" s="2">
        <v>7839.59</v>
      </c>
      <c r="N1295" s="2"/>
      <c r="O1295" s="2">
        <v>9381.07</v>
      </c>
      <c r="P1295" s="2"/>
      <c r="Q1295" s="2">
        <v>6481.09</v>
      </c>
      <c r="R1295" s="2">
        <v>1222.48</v>
      </c>
      <c r="S1295" s="2"/>
      <c r="T1295" s="2"/>
      <c r="U1295" s="2"/>
      <c r="V1295" s="2">
        <v>3267.09</v>
      </c>
      <c r="W1295" s="2">
        <v>1395.46</v>
      </c>
      <c r="X1295" s="2"/>
      <c r="Y1295" s="2">
        <v>6950.13</v>
      </c>
      <c r="Z1295" s="2">
        <v>2863.95</v>
      </c>
      <c r="AA1295" s="2">
        <v>7420.12</v>
      </c>
      <c r="AB1295" s="2">
        <v>7592.09</v>
      </c>
      <c r="AC1295" s="2"/>
      <c r="AD1295" s="2"/>
      <c r="AE1295" s="2">
        <v>6862.6</v>
      </c>
    </row>
    <row r="1296" spans="1:31" x14ac:dyDescent="0.25">
      <c r="A1296" s="1">
        <v>41778</v>
      </c>
      <c r="B1296" t="s">
        <v>70</v>
      </c>
      <c r="C1296" t="s">
        <v>71</v>
      </c>
      <c r="D1296" t="s">
        <v>48</v>
      </c>
      <c r="E1296" s="2"/>
      <c r="F1296" s="2">
        <v>5219.6000000000004</v>
      </c>
      <c r="G1296" s="2">
        <v>8268.2099999999991</v>
      </c>
      <c r="H1296" s="2">
        <v>9477.7199999999993</v>
      </c>
      <c r="I1296" s="2"/>
      <c r="J1296" s="2">
        <v>2843.28</v>
      </c>
      <c r="K1296" s="2"/>
      <c r="L1296" s="2"/>
      <c r="M1296" s="2">
        <v>9587.4699999999993</v>
      </c>
      <c r="N1296" s="2">
        <v>5470.98</v>
      </c>
      <c r="O1296" s="2"/>
      <c r="P1296" s="2">
        <v>5443.82</v>
      </c>
      <c r="Q1296" s="2">
        <v>1796.46</v>
      </c>
      <c r="R1296" s="2"/>
      <c r="S1296" s="2"/>
      <c r="T1296" s="2">
        <v>7568.8</v>
      </c>
      <c r="U1296" s="2">
        <v>7456.24</v>
      </c>
      <c r="V1296" s="2"/>
      <c r="W1296" s="2">
        <v>4125.12</v>
      </c>
      <c r="X1296" s="2"/>
      <c r="Y1296" s="2"/>
      <c r="Z1296" s="2">
        <v>1970.35</v>
      </c>
      <c r="AA1296" s="2">
        <v>1032.68</v>
      </c>
      <c r="AB1296" s="2"/>
      <c r="AC1296" s="2"/>
      <c r="AD1296" s="2"/>
      <c r="AE1296" s="2"/>
    </row>
    <row r="1297" spans="1:31" x14ac:dyDescent="0.25">
      <c r="A1297" s="1">
        <v>41778</v>
      </c>
      <c r="B1297" t="s">
        <v>72</v>
      </c>
      <c r="C1297" t="s">
        <v>73</v>
      </c>
      <c r="D1297" t="s">
        <v>41</v>
      </c>
      <c r="E1297" s="2"/>
      <c r="F1297" s="2">
        <v>3084.03</v>
      </c>
      <c r="G1297" s="2"/>
      <c r="H1297" s="2"/>
      <c r="I1297" s="2">
        <v>7938.94</v>
      </c>
      <c r="J1297" s="2">
        <v>4016.06</v>
      </c>
      <c r="K1297" s="2"/>
      <c r="L1297" s="2"/>
      <c r="M1297" s="2"/>
      <c r="N1297" s="2"/>
      <c r="O1297" s="2"/>
      <c r="P1297" s="2">
        <v>1137.67</v>
      </c>
      <c r="Q1297" s="2">
        <v>8963.48</v>
      </c>
      <c r="R1297" s="2"/>
      <c r="S1297" s="2">
        <v>6248.63</v>
      </c>
      <c r="T1297" s="2"/>
      <c r="U1297" s="2"/>
      <c r="V1297" s="2">
        <v>1196.2</v>
      </c>
      <c r="W1297" s="2"/>
      <c r="X1297" s="2">
        <v>7519.36</v>
      </c>
      <c r="Y1297" s="2"/>
      <c r="Z1297" s="2">
        <v>6085.23</v>
      </c>
      <c r="AA1297" s="2">
        <v>9219.83</v>
      </c>
      <c r="AB1297" s="2"/>
      <c r="AC1297" s="2"/>
      <c r="AD1297" s="2"/>
      <c r="AE1297" s="2"/>
    </row>
    <row r="1298" spans="1:31" x14ac:dyDescent="0.25">
      <c r="A1298" s="1">
        <v>41778</v>
      </c>
      <c r="B1298" t="s">
        <v>74</v>
      </c>
      <c r="C1298" t="s">
        <v>75</v>
      </c>
      <c r="D1298" t="s">
        <v>48</v>
      </c>
      <c r="E1298" s="2">
        <v>6409.96</v>
      </c>
      <c r="F1298" s="2">
        <v>3095.83</v>
      </c>
      <c r="G1298" s="2"/>
      <c r="H1298" s="2"/>
      <c r="I1298" s="2">
        <v>6242.26</v>
      </c>
      <c r="J1298" s="2">
        <v>2374.37</v>
      </c>
      <c r="K1298" s="2"/>
      <c r="L1298" s="2"/>
      <c r="M1298" s="2"/>
      <c r="N1298" s="2">
        <v>7552.9</v>
      </c>
      <c r="O1298" s="2">
        <v>5197.96</v>
      </c>
      <c r="P1298" s="2">
        <v>7393.53</v>
      </c>
      <c r="Q1298" s="2"/>
      <c r="R1298" s="2">
        <v>8530.65</v>
      </c>
      <c r="S1298" s="2"/>
      <c r="T1298" s="2">
        <v>3013.08</v>
      </c>
      <c r="U1298" s="2">
        <v>9587.81</v>
      </c>
      <c r="V1298" s="2"/>
      <c r="W1298" s="2"/>
      <c r="X1298" s="2">
        <v>1679.44</v>
      </c>
      <c r="Y1298" s="2">
        <v>6489.06</v>
      </c>
      <c r="Z1298" s="2">
        <v>3946.88</v>
      </c>
      <c r="AA1298" s="2"/>
      <c r="AB1298" s="2">
        <v>4260.67</v>
      </c>
      <c r="AC1298" s="2">
        <v>5422.9</v>
      </c>
      <c r="AD1298" s="2"/>
      <c r="AE1298" s="2"/>
    </row>
    <row r="1299" spans="1:31" x14ac:dyDescent="0.25">
      <c r="A1299" s="1">
        <v>41779</v>
      </c>
      <c r="B1299" t="s">
        <v>62</v>
      </c>
      <c r="C1299" t="s">
        <v>63</v>
      </c>
      <c r="D1299" t="s">
        <v>39</v>
      </c>
      <c r="E1299" s="2"/>
      <c r="F1299" s="2">
        <v>1552.34</v>
      </c>
      <c r="G1299" s="2"/>
      <c r="H1299" s="2">
        <v>1155.25</v>
      </c>
      <c r="I1299" s="2">
        <v>3011.95</v>
      </c>
      <c r="J1299" s="2">
        <v>8711.19</v>
      </c>
      <c r="K1299" s="2"/>
      <c r="L1299" s="2">
        <v>1645.3</v>
      </c>
      <c r="M1299" s="2">
        <v>8877.25</v>
      </c>
      <c r="N1299" s="2">
        <v>2917.67</v>
      </c>
      <c r="O1299" s="2">
        <v>6585.37</v>
      </c>
      <c r="P1299" s="2">
        <v>9642.19</v>
      </c>
      <c r="Q1299" s="2"/>
      <c r="R1299" s="2">
        <v>8543.73</v>
      </c>
      <c r="S1299" s="2"/>
      <c r="T1299" s="2"/>
      <c r="U1299" s="2"/>
      <c r="V1299" s="2"/>
      <c r="W1299" s="2">
        <v>7722.51</v>
      </c>
      <c r="X1299" s="2"/>
      <c r="Y1299" s="2">
        <v>2404.71</v>
      </c>
      <c r="Z1299" s="2"/>
      <c r="AA1299" s="2">
        <v>9869.23</v>
      </c>
      <c r="AB1299" s="2">
        <v>9217.0499999999993</v>
      </c>
      <c r="AC1299" s="2">
        <v>3497.72</v>
      </c>
      <c r="AD1299" s="2"/>
      <c r="AE1299" s="2">
        <v>3674.39</v>
      </c>
    </row>
    <row r="1300" spans="1:31" x14ac:dyDescent="0.25">
      <c r="A1300" s="1">
        <v>41779</v>
      </c>
      <c r="B1300" t="s">
        <v>62</v>
      </c>
      <c r="C1300" t="s">
        <v>63</v>
      </c>
      <c r="D1300" t="s">
        <v>46</v>
      </c>
      <c r="E1300" s="2">
        <v>8341.9500000000007</v>
      </c>
      <c r="F1300" s="2"/>
      <c r="G1300" s="2">
        <v>5965.46</v>
      </c>
      <c r="H1300" s="2"/>
      <c r="I1300" s="2"/>
      <c r="J1300" s="2">
        <v>2420.4</v>
      </c>
      <c r="K1300" s="2">
        <v>7055.63</v>
      </c>
      <c r="L1300" s="2"/>
      <c r="M1300" s="2"/>
      <c r="N1300" s="2"/>
      <c r="O1300" s="2"/>
      <c r="P1300" s="2">
        <v>7845.34</v>
      </c>
      <c r="Q1300" s="2">
        <v>6258.52</v>
      </c>
      <c r="R1300" s="2"/>
      <c r="S1300" s="2">
        <v>8479.56</v>
      </c>
      <c r="T1300" s="2"/>
      <c r="U1300" s="2"/>
      <c r="V1300" s="2">
        <v>5333.11</v>
      </c>
      <c r="W1300" s="2">
        <v>1686.32</v>
      </c>
      <c r="X1300" s="2">
        <v>1912.18</v>
      </c>
      <c r="Y1300" s="2">
        <v>8292.1200000000008</v>
      </c>
      <c r="Z1300" s="2"/>
      <c r="AA1300" s="2">
        <v>5001.7700000000004</v>
      </c>
      <c r="AB1300" s="2"/>
      <c r="AC1300" s="2"/>
      <c r="AD1300" s="2"/>
      <c r="AE1300" s="2"/>
    </row>
    <row r="1301" spans="1:31" x14ac:dyDescent="0.25">
      <c r="A1301" s="1">
        <v>41779</v>
      </c>
      <c r="B1301" t="s">
        <v>66</v>
      </c>
      <c r="C1301" t="s">
        <v>67</v>
      </c>
      <c r="D1301" t="s">
        <v>32</v>
      </c>
      <c r="E1301" s="2"/>
      <c r="F1301" s="2">
        <v>3020.63</v>
      </c>
      <c r="G1301" s="2"/>
      <c r="H1301" s="2"/>
      <c r="I1301" s="2">
        <v>5508.74</v>
      </c>
      <c r="J1301" s="2">
        <v>1906.15</v>
      </c>
      <c r="K1301" s="2"/>
      <c r="L1301" s="2"/>
      <c r="M1301" s="2">
        <v>8304.43</v>
      </c>
      <c r="N1301" s="2"/>
      <c r="O1301" s="2">
        <v>7416.22</v>
      </c>
      <c r="P1301" s="2"/>
      <c r="Q1301" s="2"/>
      <c r="R1301" s="2">
        <v>3631.41</v>
      </c>
      <c r="S1301" s="2">
        <v>9373.17</v>
      </c>
      <c r="T1301" s="2">
        <v>4038.08</v>
      </c>
      <c r="U1301" s="2"/>
      <c r="V1301" s="2"/>
      <c r="W1301" s="2"/>
      <c r="X1301" s="2">
        <v>5748.74</v>
      </c>
      <c r="Y1301" s="2">
        <v>1533.59</v>
      </c>
      <c r="Z1301" s="2">
        <v>7440.17</v>
      </c>
      <c r="AA1301" s="2"/>
      <c r="AB1301" s="2">
        <v>4750.16</v>
      </c>
      <c r="AC1301" s="2"/>
      <c r="AD1301" s="2"/>
      <c r="AE1301" s="2">
        <v>6982.4</v>
      </c>
    </row>
    <row r="1302" spans="1:31" x14ac:dyDescent="0.25">
      <c r="A1302" s="1">
        <v>41779</v>
      </c>
      <c r="B1302" t="s">
        <v>68</v>
      </c>
      <c r="C1302" t="s">
        <v>69</v>
      </c>
      <c r="D1302" t="s">
        <v>40</v>
      </c>
      <c r="E1302" s="2"/>
      <c r="F1302" s="2">
        <v>9892.06</v>
      </c>
      <c r="G1302" s="2">
        <v>5152.1400000000003</v>
      </c>
      <c r="H1302" s="2"/>
      <c r="I1302" s="2">
        <v>6875.23</v>
      </c>
      <c r="J1302" s="2"/>
      <c r="K1302" s="2"/>
      <c r="L1302" s="2"/>
      <c r="M1302" s="2">
        <v>7736.86</v>
      </c>
      <c r="N1302" s="2">
        <v>2070.0500000000002</v>
      </c>
      <c r="O1302" s="2">
        <v>6287.72</v>
      </c>
      <c r="P1302" s="2">
        <v>3311.34</v>
      </c>
      <c r="Q1302" s="2">
        <v>9344.5300000000007</v>
      </c>
      <c r="R1302" s="2">
        <v>7886.83</v>
      </c>
      <c r="S1302" s="2"/>
      <c r="T1302" s="2"/>
      <c r="U1302" s="2">
        <v>6215.44</v>
      </c>
      <c r="V1302" s="2">
        <v>9476.7099999999991</v>
      </c>
      <c r="W1302" s="2"/>
      <c r="X1302" s="2">
        <v>3555.01</v>
      </c>
      <c r="Y1302" s="2">
        <v>5998.56</v>
      </c>
      <c r="Z1302" s="2">
        <v>8832.59</v>
      </c>
      <c r="AA1302" s="2"/>
      <c r="AB1302" s="2"/>
      <c r="AC1302" s="2">
        <v>2730.37</v>
      </c>
      <c r="AD1302" s="2"/>
      <c r="AE1302" s="2">
        <v>9480.66</v>
      </c>
    </row>
    <row r="1303" spans="1:31" x14ac:dyDescent="0.25">
      <c r="A1303" s="1">
        <v>41779</v>
      </c>
      <c r="B1303" t="s">
        <v>70</v>
      </c>
      <c r="C1303" t="s">
        <v>71</v>
      </c>
      <c r="D1303" t="s">
        <v>46</v>
      </c>
      <c r="E1303" s="2">
        <v>2581.38</v>
      </c>
      <c r="F1303" s="2">
        <v>3994.83</v>
      </c>
      <c r="G1303" s="2"/>
      <c r="H1303" s="2">
        <v>6138.25</v>
      </c>
      <c r="I1303" s="2"/>
      <c r="J1303" s="2">
        <v>9766.34</v>
      </c>
      <c r="K1303" s="2">
        <v>7325.69</v>
      </c>
      <c r="L1303" s="2"/>
      <c r="M1303" s="2">
        <v>5812.52</v>
      </c>
      <c r="N1303" s="2"/>
      <c r="O1303" s="2">
        <v>4902.66</v>
      </c>
      <c r="P1303" s="2">
        <v>7280.78</v>
      </c>
      <c r="Q1303" s="2">
        <v>5779.69</v>
      </c>
      <c r="R1303" s="2"/>
      <c r="S1303" s="2">
        <v>7786.74</v>
      </c>
      <c r="T1303" s="2">
        <v>3431.04</v>
      </c>
      <c r="U1303" s="2"/>
      <c r="V1303" s="2">
        <v>4677.8900000000003</v>
      </c>
      <c r="W1303" s="2"/>
      <c r="X1303" s="2"/>
      <c r="Y1303" s="2"/>
      <c r="Z1303" s="2"/>
      <c r="AA1303" s="2">
        <v>8368.91</v>
      </c>
      <c r="AB1303" s="2"/>
      <c r="AC1303" s="2"/>
      <c r="AD1303" s="2"/>
      <c r="AE1303" s="2"/>
    </row>
    <row r="1304" spans="1:31" x14ac:dyDescent="0.25">
      <c r="A1304" s="1">
        <v>41779</v>
      </c>
      <c r="B1304" t="s">
        <v>70</v>
      </c>
      <c r="C1304" t="s">
        <v>71</v>
      </c>
      <c r="D1304" t="s">
        <v>49</v>
      </c>
      <c r="E1304" s="2">
        <v>3285.58</v>
      </c>
      <c r="F1304" s="2"/>
      <c r="G1304" s="2">
        <v>2232.42</v>
      </c>
      <c r="H1304" s="2"/>
      <c r="I1304" s="2">
        <v>5047.8999999999996</v>
      </c>
      <c r="J1304" s="2"/>
      <c r="K1304" s="2"/>
      <c r="L1304" s="2"/>
      <c r="M1304" s="2"/>
      <c r="N1304" s="2"/>
      <c r="O1304" s="2">
        <v>6912.65</v>
      </c>
      <c r="P1304" s="2">
        <v>7733.44</v>
      </c>
      <c r="Q1304" s="2">
        <v>2962.88</v>
      </c>
      <c r="R1304" s="2"/>
      <c r="S1304" s="2"/>
      <c r="T1304" s="2">
        <v>3488.31</v>
      </c>
      <c r="U1304" s="2">
        <v>7350.23</v>
      </c>
      <c r="V1304" s="2">
        <v>9880.1200000000008</v>
      </c>
      <c r="W1304" s="2"/>
      <c r="X1304" s="2"/>
      <c r="Y1304" s="2">
        <v>5079.28</v>
      </c>
      <c r="Z1304" s="2">
        <v>4846.8999999999996</v>
      </c>
      <c r="AA1304" s="2"/>
      <c r="AB1304" s="2">
        <v>2957.47</v>
      </c>
      <c r="AC1304" s="2"/>
      <c r="AD1304" s="2"/>
      <c r="AE1304" s="2"/>
    </row>
    <row r="1305" spans="1:31" x14ac:dyDescent="0.25">
      <c r="A1305" s="1">
        <v>41779</v>
      </c>
      <c r="B1305" t="s">
        <v>72</v>
      </c>
      <c r="C1305" t="s">
        <v>73</v>
      </c>
      <c r="D1305" t="s">
        <v>44</v>
      </c>
      <c r="E1305" s="2">
        <v>2554.75</v>
      </c>
      <c r="F1305" s="2"/>
      <c r="G1305" s="2">
        <v>2173.9</v>
      </c>
      <c r="H1305" s="2"/>
      <c r="I1305" s="2"/>
      <c r="J1305" s="2">
        <v>4256.67</v>
      </c>
      <c r="K1305" s="2">
        <v>2881.88</v>
      </c>
      <c r="L1305" s="2"/>
      <c r="M1305" s="2"/>
      <c r="N1305" s="2"/>
      <c r="O1305" s="2">
        <v>8195.19</v>
      </c>
      <c r="P1305" s="2"/>
      <c r="Q1305" s="2"/>
      <c r="R1305" s="2"/>
      <c r="S1305" s="2">
        <v>5770.29</v>
      </c>
      <c r="T1305" s="2">
        <v>6944.69</v>
      </c>
      <c r="U1305" s="2"/>
      <c r="V1305" s="2">
        <v>6079.85</v>
      </c>
      <c r="W1305" s="2"/>
      <c r="X1305" s="2"/>
      <c r="Y1305" s="2"/>
      <c r="Z1305" s="2">
        <v>3525.65</v>
      </c>
      <c r="AA1305" s="2">
        <v>3456.34</v>
      </c>
      <c r="AB1305" s="2"/>
      <c r="AC1305" s="2"/>
      <c r="AD1305" s="2"/>
      <c r="AE1305" s="2">
        <v>6113.3</v>
      </c>
    </row>
    <row r="1306" spans="1:31" x14ac:dyDescent="0.25">
      <c r="A1306" s="1">
        <v>41779</v>
      </c>
      <c r="B1306" t="s">
        <v>72</v>
      </c>
      <c r="C1306" t="s">
        <v>73</v>
      </c>
      <c r="D1306" t="s">
        <v>38</v>
      </c>
      <c r="E1306" s="2">
        <v>1488.09</v>
      </c>
      <c r="F1306" s="2"/>
      <c r="G1306" s="2">
        <v>4939.0200000000004</v>
      </c>
      <c r="H1306" s="2">
        <v>6240.63</v>
      </c>
      <c r="I1306" s="2">
        <v>5320.17</v>
      </c>
      <c r="J1306" s="2">
        <v>7693.67</v>
      </c>
      <c r="K1306" s="2">
        <v>1499.24</v>
      </c>
      <c r="L1306" s="2"/>
      <c r="M1306" s="2"/>
      <c r="N1306" s="2"/>
      <c r="O1306" s="2">
        <v>4578.7299999999996</v>
      </c>
      <c r="P1306" s="2">
        <v>7512.56</v>
      </c>
      <c r="Q1306" s="2"/>
      <c r="R1306" s="2">
        <v>4663.46</v>
      </c>
      <c r="S1306" s="2"/>
      <c r="T1306" s="2">
        <v>9801.8799999999992</v>
      </c>
      <c r="U1306" s="2"/>
      <c r="V1306" s="2">
        <v>1839.53</v>
      </c>
      <c r="W1306" s="2"/>
      <c r="X1306" s="2"/>
      <c r="Y1306" s="2">
        <v>5555.47</v>
      </c>
      <c r="Z1306" s="2">
        <v>4676.67</v>
      </c>
      <c r="AA1306" s="2"/>
      <c r="AB1306" s="2"/>
      <c r="AC1306" s="2">
        <v>4834.8100000000004</v>
      </c>
      <c r="AD1306" s="2"/>
      <c r="AE1306" s="2">
        <v>3553.38</v>
      </c>
    </row>
    <row r="1307" spans="1:31" x14ac:dyDescent="0.25">
      <c r="A1307" s="1">
        <v>41779</v>
      </c>
      <c r="B1307" t="s">
        <v>74</v>
      </c>
      <c r="C1307" t="s">
        <v>75</v>
      </c>
      <c r="D1307" t="s">
        <v>38</v>
      </c>
      <c r="E1307" s="2">
        <v>5012.75</v>
      </c>
      <c r="F1307" s="2">
        <v>9217.57</v>
      </c>
      <c r="G1307" s="2"/>
      <c r="H1307" s="2">
        <v>8598.23</v>
      </c>
      <c r="I1307" s="2">
        <v>8869.83</v>
      </c>
      <c r="J1307" s="2">
        <v>5365.88</v>
      </c>
      <c r="K1307" s="2"/>
      <c r="L1307" s="2">
        <v>2213.46</v>
      </c>
      <c r="M1307" s="2"/>
      <c r="N1307" s="2"/>
      <c r="O1307" s="2"/>
      <c r="P1307" s="2"/>
      <c r="Q1307" s="2"/>
      <c r="R1307" s="2"/>
      <c r="S1307" s="2"/>
      <c r="T1307" s="2"/>
      <c r="U1307" s="2">
        <v>1983.23</v>
      </c>
      <c r="V1307" s="2"/>
      <c r="W1307" s="2"/>
      <c r="X1307" s="2"/>
      <c r="Y1307" s="2"/>
      <c r="Z1307" s="2"/>
      <c r="AA1307" s="2">
        <v>1980.74</v>
      </c>
      <c r="AB1307" s="2"/>
      <c r="AC1307" s="2"/>
      <c r="AD1307" s="2"/>
      <c r="AE1307" s="2"/>
    </row>
    <row r="1308" spans="1:31" x14ac:dyDescent="0.25">
      <c r="A1308" s="1">
        <v>41780</v>
      </c>
      <c r="B1308" t="s">
        <v>30</v>
      </c>
      <c r="C1308" t="s">
        <v>31</v>
      </c>
      <c r="D1308" t="s">
        <v>37</v>
      </c>
      <c r="E1308" s="2">
        <v>6963.97</v>
      </c>
      <c r="F1308" s="2"/>
      <c r="G1308" s="2">
        <v>2767.53</v>
      </c>
      <c r="H1308" s="2"/>
      <c r="I1308" s="2"/>
      <c r="J1308" s="2"/>
      <c r="K1308" s="2">
        <v>4227.09</v>
      </c>
      <c r="L1308" s="2">
        <v>8569.0499999999993</v>
      </c>
      <c r="M1308" s="2"/>
      <c r="N1308" s="2"/>
      <c r="O1308" s="2">
        <v>9389.7999999999993</v>
      </c>
      <c r="P1308" s="2"/>
      <c r="Q1308" s="2">
        <v>5266.97</v>
      </c>
      <c r="R1308" s="2"/>
      <c r="S1308" s="2"/>
      <c r="T1308" s="2">
        <v>1407.3</v>
      </c>
      <c r="U1308" s="2">
        <v>9042.2900000000009</v>
      </c>
      <c r="V1308" s="2"/>
      <c r="W1308" s="2"/>
      <c r="X1308" s="2">
        <v>8949.2199999999993</v>
      </c>
      <c r="Y1308" s="2"/>
      <c r="Z1308" s="2">
        <v>6474.22</v>
      </c>
      <c r="AA1308" s="2"/>
      <c r="AB1308" s="2">
        <v>7719.45</v>
      </c>
      <c r="AC1308" s="2">
        <v>2021.42</v>
      </c>
      <c r="AD1308" s="2"/>
      <c r="AE1308" s="2"/>
    </row>
    <row r="1309" spans="1:31" x14ac:dyDescent="0.25">
      <c r="A1309" s="1">
        <v>41780</v>
      </c>
      <c r="B1309" t="s">
        <v>30</v>
      </c>
      <c r="C1309" t="s">
        <v>31</v>
      </c>
      <c r="D1309" t="s">
        <v>38</v>
      </c>
      <c r="E1309" s="2">
        <v>1293.08</v>
      </c>
      <c r="F1309" s="2"/>
      <c r="G1309" s="2"/>
      <c r="H1309" s="2">
        <v>8374.7800000000007</v>
      </c>
      <c r="I1309" s="2"/>
      <c r="J1309" s="2"/>
      <c r="K1309" s="2"/>
      <c r="L1309" s="2"/>
      <c r="M1309" s="2"/>
      <c r="N1309" s="2">
        <v>8654</v>
      </c>
      <c r="O1309" s="2"/>
      <c r="P1309" s="2">
        <v>4795.1499999999996</v>
      </c>
      <c r="Q1309" s="2"/>
      <c r="R1309" s="2">
        <v>1027.82</v>
      </c>
      <c r="S1309" s="2">
        <v>7762.99</v>
      </c>
      <c r="T1309" s="2"/>
      <c r="U1309" s="2">
        <v>3168.94</v>
      </c>
      <c r="V1309" s="2"/>
      <c r="W1309" s="2">
        <v>7981.4</v>
      </c>
      <c r="X1309" s="2">
        <v>5806.95</v>
      </c>
      <c r="Y1309" s="2">
        <v>6049.26</v>
      </c>
      <c r="Z1309" s="2">
        <v>2373.9499999999998</v>
      </c>
      <c r="AA1309" s="2">
        <v>2050.94</v>
      </c>
      <c r="AB1309" s="2"/>
      <c r="AC1309" s="2"/>
      <c r="AD1309" s="2"/>
      <c r="AE1309" s="2">
        <v>5172.04</v>
      </c>
    </row>
    <row r="1310" spans="1:31" x14ac:dyDescent="0.25">
      <c r="A1310" s="1">
        <v>41780</v>
      </c>
      <c r="B1310" t="s">
        <v>30</v>
      </c>
      <c r="C1310" t="s">
        <v>31</v>
      </c>
      <c r="D1310" t="s">
        <v>47</v>
      </c>
      <c r="E1310" s="2">
        <v>4079.71</v>
      </c>
      <c r="F1310" s="2">
        <v>1515.93</v>
      </c>
      <c r="G1310" s="2"/>
      <c r="H1310" s="2">
        <v>1068.72</v>
      </c>
      <c r="I1310" s="2">
        <v>1310.67</v>
      </c>
      <c r="J1310" s="2"/>
      <c r="K1310" s="2">
        <v>8163.14</v>
      </c>
      <c r="L1310" s="2">
        <v>8480.5</v>
      </c>
      <c r="M1310" s="2"/>
      <c r="N1310" s="2">
        <v>3159</v>
      </c>
      <c r="O1310" s="2"/>
      <c r="P1310" s="2">
        <v>4015.68</v>
      </c>
      <c r="Q1310" s="2"/>
      <c r="R1310" s="2">
        <v>2586.5300000000002</v>
      </c>
      <c r="S1310" s="2"/>
      <c r="T1310" s="2"/>
      <c r="U1310" s="2">
        <v>2763.68</v>
      </c>
      <c r="V1310" s="2">
        <v>5256.56</v>
      </c>
      <c r="W1310" s="2">
        <v>6086.17</v>
      </c>
      <c r="X1310" s="2">
        <v>8873.9699999999993</v>
      </c>
      <c r="Y1310" s="2">
        <v>1125.3699999999999</v>
      </c>
      <c r="Z1310" s="2">
        <v>3411.04</v>
      </c>
      <c r="AA1310" s="2"/>
      <c r="AB1310" s="2">
        <v>9636.48</v>
      </c>
      <c r="AC1310" s="2"/>
      <c r="AD1310" s="2"/>
      <c r="AE1310" s="2">
        <v>7085.58</v>
      </c>
    </row>
    <row r="1311" spans="1:31" x14ac:dyDescent="0.25">
      <c r="A1311" s="1">
        <v>41780</v>
      </c>
      <c r="B1311" t="s">
        <v>56</v>
      </c>
      <c r="C1311" t="s">
        <v>57</v>
      </c>
      <c r="D1311" t="s">
        <v>35</v>
      </c>
      <c r="E1311" s="2">
        <v>6320.17</v>
      </c>
      <c r="F1311" s="2"/>
      <c r="G1311" s="2"/>
      <c r="H1311" s="2"/>
      <c r="I1311" s="2">
        <v>9192.6299999999992</v>
      </c>
      <c r="J1311" s="2">
        <v>9614.59</v>
      </c>
      <c r="K1311" s="2"/>
      <c r="L1311" s="2">
        <v>1912.32</v>
      </c>
      <c r="M1311" s="2">
        <v>2539.67</v>
      </c>
      <c r="N1311" s="2"/>
      <c r="O1311" s="2"/>
      <c r="P1311" s="2">
        <v>5330.57</v>
      </c>
      <c r="Q1311" s="2"/>
      <c r="R1311" s="2"/>
      <c r="S1311" s="2"/>
      <c r="T1311" s="2"/>
      <c r="U1311" s="2">
        <v>4685.97</v>
      </c>
      <c r="V1311" s="2">
        <v>3397.6</v>
      </c>
      <c r="W1311" s="2"/>
      <c r="X1311" s="2">
        <v>4298.75</v>
      </c>
      <c r="Y1311" s="2"/>
      <c r="Z1311" s="2">
        <v>1215.6199999999999</v>
      </c>
      <c r="AA1311" s="2">
        <v>4373.1099999999997</v>
      </c>
      <c r="AB1311" s="2"/>
      <c r="AC1311" s="2"/>
      <c r="AD1311" s="2"/>
      <c r="AE1311" s="2"/>
    </row>
    <row r="1312" spans="1:31" x14ac:dyDescent="0.25">
      <c r="A1312" s="1">
        <v>41780</v>
      </c>
      <c r="B1312" t="s">
        <v>58</v>
      </c>
      <c r="C1312" t="s">
        <v>59</v>
      </c>
      <c r="D1312" t="s">
        <v>35</v>
      </c>
      <c r="E1312" s="2">
        <v>1689.06</v>
      </c>
      <c r="F1312" s="2">
        <v>5971.01</v>
      </c>
      <c r="G1312" s="2"/>
      <c r="H1312" s="2"/>
      <c r="I1312" s="2"/>
      <c r="J1312" s="2">
        <v>9407.4699999999993</v>
      </c>
      <c r="K1312" s="2">
        <v>2997.9</v>
      </c>
      <c r="L1312" s="2">
        <v>8159.13</v>
      </c>
      <c r="M1312" s="2">
        <v>6052.97</v>
      </c>
      <c r="N1312" s="2">
        <v>5836.76</v>
      </c>
      <c r="O1312" s="2"/>
      <c r="P1312" s="2"/>
      <c r="Q1312" s="2">
        <v>2660.16</v>
      </c>
      <c r="R1312" s="2"/>
      <c r="S1312" s="2">
        <v>9670.91</v>
      </c>
      <c r="T1312" s="2">
        <v>7324.91</v>
      </c>
      <c r="U1312" s="2">
        <v>5430.08</v>
      </c>
      <c r="V1312" s="2"/>
      <c r="W1312" s="2"/>
      <c r="X1312" s="2"/>
      <c r="Y1312" s="2"/>
      <c r="Z1312" s="2"/>
      <c r="AA1312" s="2">
        <v>9909.92</v>
      </c>
      <c r="AB1312" s="2">
        <v>6190.96</v>
      </c>
      <c r="AC1312" s="2">
        <v>6412.06</v>
      </c>
      <c r="AD1312" s="2"/>
      <c r="AE1312" s="2">
        <v>5746.44</v>
      </c>
    </row>
    <row r="1313" spans="1:31" x14ac:dyDescent="0.25">
      <c r="A1313" s="1">
        <v>41780</v>
      </c>
      <c r="B1313" t="s">
        <v>64</v>
      </c>
      <c r="C1313" t="s">
        <v>65</v>
      </c>
      <c r="D1313" t="s">
        <v>49</v>
      </c>
      <c r="E1313" s="2"/>
      <c r="F1313" s="2">
        <v>4457.0200000000004</v>
      </c>
      <c r="G1313" s="2">
        <v>1630.33</v>
      </c>
      <c r="H1313" s="2">
        <v>6058.39</v>
      </c>
      <c r="I1313" s="2">
        <v>9775.68</v>
      </c>
      <c r="J1313" s="2"/>
      <c r="K1313" s="2"/>
      <c r="L1313" s="2">
        <v>4835.74</v>
      </c>
      <c r="M1313" s="2">
        <v>4594.8100000000004</v>
      </c>
      <c r="N1313" s="2">
        <v>5728.28</v>
      </c>
      <c r="O1313" s="2"/>
      <c r="P1313" s="2"/>
      <c r="Q1313" s="2"/>
      <c r="R1313" s="2">
        <v>3803.11</v>
      </c>
      <c r="S1313" s="2"/>
      <c r="T1313" s="2">
        <v>3594.44</v>
      </c>
      <c r="U1313" s="2">
        <v>3336.72</v>
      </c>
      <c r="V1313" s="2"/>
      <c r="W1313" s="2">
        <v>7157.54</v>
      </c>
      <c r="X1313" s="2"/>
      <c r="Y1313" s="2">
        <v>4911.5</v>
      </c>
      <c r="Z1313" s="2"/>
      <c r="AA1313" s="2">
        <v>5420.91</v>
      </c>
      <c r="AB1313" s="2">
        <v>3321.55</v>
      </c>
      <c r="AC1313" s="2"/>
      <c r="AD1313" s="2"/>
      <c r="AE1313" s="2">
        <v>5137.3500000000004</v>
      </c>
    </row>
    <row r="1314" spans="1:31" x14ac:dyDescent="0.25">
      <c r="A1314" s="1">
        <v>41780</v>
      </c>
      <c r="B1314" t="s">
        <v>66</v>
      </c>
      <c r="C1314" t="s">
        <v>67</v>
      </c>
      <c r="D1314" t="s">
        <v>52</v>
      </c>
      <c r="E1314" s="2">
        <v>5770.66</v>
      </c>
      <c r="F1314" s="2">
        <v>7015.12</v>
      </c>
      <c r="G1314" s="2">
        <v>1802.65</v>
      </c>
      <c r="H1314" s="2">
        <v>7712.6</v>
      </c>
      <c r="I1314" s="2">
        <v>3327.93</v>
      </c>
      <c r="J1314" s="2"/>
      <c r="K1314" s="2"/>
      <c r="L1314" s="2">
        <v>6579.63</v>
      </c>
      <c r="M1314" s="2">
        <v>6761.41</v>
      </c>
      <c r="N1314" s="2">
        <v>2820.28</v>
      </c>
      <c r="O1314" s="2"/>
      <c r="P1314" s="2"/>
      <c r="Q1314" s="2"/>
      <c r="R1314" s="2"/>
      <c r="S1314" s="2">
        <v>7895.58</v>
      </c>
      <c r="T1314" s="2">
        <v>5925.74</v>
      </c>
      <c r="U1314" s="2">
        <v>9546.7099999999991</v>
      </c>
      <c r="V1314" s="2">
        <v>3205.01</v>
      </c>
      <c r="W1314" s="2">
        <v>2407.94</v>
      </c>
      <c r="X1314" s="2"/>
      <c r="Y1314" s="2"/>
      <c r="Z1314" s="2"/>
      <c r="AA1314" s="2">
        <v>5053.58</v>
      </c>
      <c r="AB1314" s="2">
        <v>8259.9</v>
      </c>
      <c r="AC1314" s="2">
        <v>3239.75</v>
      </c>
      <c r="AD1314" s="2"/>
      <c r="AE1314" s="2">
        <v>6517.92</v>
      </c>
    </row>
    <row r="1315" spans="1:31" x14ac:dyDescent="0.25">
      <c r="A1315" s="1">
        <v>41780</v>
      </c>
      <c r="B1315" t="s">
        <v>70</v>
      </c>
      <c r="C1315" t="s">
        <v>71</v>
      </c>
      <c r="D1315" t="s">
        <v>48</v>
      </c>
      <c r="E1315" s="2">
        <v>8983.31</v>
      </c>
      <c r="F1315" s="2">
        <v>5240.16</v>
      </c>
      <c r="G1315" s="2">
        <v>5798.97</v>
      </c>
      <c r="H1315" s="2">
        <v>5668.73</v>
      </c>
      <c r="I1315" s="2">
        <v>7922.16</v>
      </c>
      <c r="J1315" s="2"/>
      <c r="K1315" s="2">
        <v>3296.54</v>
      </c>
      <c r="L1315" s="2"/>
      <c r="M1315" s="2">
        <v>6557.04</v>
      </c>
      <c r="N1315" s="2"/>
      <c r="O1315" s="2">
        <v>6559.5</v>
      </c>
      <c r="P1315" s="2"/>
      <c r="Q1315" s="2">
        <v>4002.1</v>
      </c>
      <c r="R1315" s="2">
        <v>4671.29</v>
      </c>
      <c r="S1315" s="2">
        <v>7051.31</v>
      </c>
      <c r="T1315" s="2"/>
      <c r="U1315" s="2"/>
      <c r="V1315" s="2">
        <v>8749.41</v>
      </c>
      <c r="W1315" s="2">
        <v>4224.67</v>
      </c>
      <c r="X1315" s="2"/>
      <c r="Y1315" s="2"/>
      <c r="Z1315" s="2"/>
      <c r="AA1315" s="2">
        <v>2265.2800000000002</v>
      </c>
      <c r="AB1315" s="2"/>
      <c r="AC1315" s="2"/>
      <c r="AD1315" s="2"/>
      <c r="AE1315" s="2">
        <v>3303.81</v>
      </c>
    </row>
    <row r="1316" spans="1:31" x14ac:dyDescent="0.25">
      <c r="A1316" s="1">
        <v>41780</v>
      </c>
      <c r="B1316" t="s">
        <v>70</v>
      </c>
      <c r="C1316" t="s">
        <v>71</v>
      </c>
      <c r="D1316" t="s">
        <v>32</v>
      </c>
      <c r="E1316" s="2"/>
      <c r="F1316" s="2">
        <v>6827.03</v>
      </c>
      <c r="G1316" s="2">
        <v>7782.16</v>
      </c>
      <c r="H1316" s="2"/>
      <c r="I1316" s="2"/>
      <c r="J1316" s="2">
        <v>2109.91</v>
      </c>
      <c r="K1316" s="2"/>
      <c r="L1316" s="2">
        <v>8865.0300000000007</v>
      </c>
      <c r="M1316" s="2">
        <v>9349.44</v>
      </c>
      <c r="N1316" s="2">
        <v>3995.67</v>
      </c>
      <c r="O1316" s="2">
        <v>3387.08</v>
      </c>
      <c r="P1316" s="2"/>
      <c r="Q1316" s="2">
        <v>7451.48</v>
      </c>
      <c r="R1316" s="2">
        <v>8204.67</v>
      </c>
      <c r="S1316" s="2"/>
      <c r="T1316" s="2"/>
      <c r="U1316" s="2"/>
      <c r="V1316" s="2">
        <v>3307.83</v>
      </c>
      <c r="W1316" s="2"/>
      <c r="X1316" s="2">
        <v>8307.1200000000008</v>
      </c>
      <c r="Y1316" s="2">
        <v>9467.92</v>
      </c>
      <c r="Z1316" s="2"/>
      <c r="AA1316" s="2">
        <v>3384.55</v>
      </c>
      <c r="AB1316" s="2"/>
      <c r="AC1316" s="2"/>
      <c r="AD1316" s="2"/>
      <c r="AE1316" s="2"/>
    </row>
    <row r="1317" spans="1:31" x14ac:dyDescent="0.25">
      <c r="A1317" s="1">
        <v>41780</v>
      </c>
      <c r="B1317" t="s">
        <v>70</v>
      </c>
      <c r="C1317" t="s">
        <v>71</v>
      </c>
      <c r="D1317" t="s">
        <v>36</v>
      </c>
      <c r="E1317" s="2">
        <v>7540.07</v>
      </c>
      <c r="F1317" s="2"/>
      <c r="G1317" s="2"/>
      <c r="H1317" s="2">
        <v>4769.1000000000004</v>
      </c>
      <c r="I1317" s="2">
        <v>2142.35</v>
      </c>
      <c r="J1317" s="2">
        <v>8478.83</v>
      </c>
      <c r="K1317" s="2"/>
      <c r="L1317" s="2"/>
      <c r="M1317" s="2">
        <v>2973.31</v>
      </c>
      <c r="N1317" s="2">
        <v>2972.21</v>
      </c>
      <c r="O1317" s="2">
        <v>1232.7</v>
      </c>
      <c r="P1317" s="2"/>
      <c r="Q1317" s="2">
        <v>1790.24</v>
      </c>
      <c r="R1317" s="2"/>
      <c r="S1317" s="2">
        <v>6491.24</v>
      </c>
      <c r="T1317" s="2"/>
      <c r="U1317" s="2">
        <v>9773.15</v>
      </c>
      <c r="V1317" s="2"/>
      <c r="W1317" s="2"/>
      <c r="X1317" s="2"/>
      <c r="Y1317" s="2"/>
      <c r="Z1317" s="2">
        <v>9122.2000000000007</v>
      </c>
      <c r="AA1317" s="2"/>
      <c r="AB1317" s="2">
        <v>4039.73</v>
      </c>
      <c r="AC1317" s="2">
        <v>1491.95</v>
      </c>
      <c r="AD1317" s="2"/>
      <c r="AE1317" s="2">
        <v>6394.86</v>
      </c>
    </row>
    <row r="1318" spans="1:31" x14ac:dyDescent="0.25">
      <c r="A1318" s="1">
        <v>41780</v>
      </c>
      <c r="B1318" t="s">
        <v>74</v>
      </c>
      <c r="C1318" t="s">
        <v>75</v>
      </c>
      <c r="D1318" t="s">
        <v>36</v>
      </c>
      <c r="E1318" s="2">
        <v>2501.65</v>
      </c>
      <c r="F1318" s="2">
        <v>9576.5300000000007</v>
      </c>
      <c r="G1318" s="2"/>
      <c r="H1318" s="2">
        <v>8343.4</v>
      </c>
      <c r="I1318" s="2">
        <v>9227.2099999999991</v>
      </c>
      <c r="J1318" s="2">
        <v>8903.0499999999993</v>
      </c>
      <c r="K1318" s="2">
        <v>9082.5</v>
      </c>
      <c r="L1318" s="2">
        <v>9970.5499999999993</v>
      </c>
      <c r="M1318" s="2">
        <v>9096.42</v>
      </c>
      <c r="N1318" s="2"/>
      <c r="O1318" s="2"/>
      <c r="P1318" s="2">
        <v>3867.33</v>
      </c>
      <c r="Q1318" s="2">
        <v>2284.2800000000002</v>
      </c>
      <c r="R1318" s="2"/>
      <c r="S1318" s="2">
        <v>4095.03</v>
      </c>
      <c r="T1318" s="2">
        <v>2153.3200000000002</v>
      </c>
      <c r="U1318" s="2"/>
      <c r="V1318" s="2"/>
      <c r="W1318" s="2">
        <v>4110.75</v>
      </c>
      <c r="X1318" s="2">
        <v>2848.56</v>
      </c>
      <c r="Y1318" s="2"/>
      <c r="Z1318" s="2"/>
      <c r="AA1318" s="2">
        <v>3081.27</v>
      </c>
      <c r="AB1318" s="2"/>
      <c r="AC1318" s="2">
        <v>9370.67</v>
      </c>
      <c r="AD1318" s="2"/>
      <c r="AE1318" s="2"/>
    </row>
    <row r="1319" spans="1:31" x14ac:dyDescent="0.25">
      <c r="A1319" s="1">
        <v>41781</v>
      </c>
      <c r="B1319" t="s">
        <v>30</v>
      </c>
      <c r="C1319" t="s">
        <v>31</v>
      </c>
      <c r="D1319" t="s">
        <v>48</v>
      </c>
      <c r="E1319" s="2"/>
      <c r="F1319" s="2">
        <v>9317.5</v>
      </c>
      <c r="G1319" s="2"/>
      <c r="H1319" s="2"/>
      <c r="I1319" s="2"/>
      <c r="J1319" s="2">
        <v>1390.41</v>
      </c>
      <c r="K1319" s="2"/>
      <c r="L1319" s="2">
        <v>5938.9</v>
      </c>
      <c r="M1319" s="2"/>
      <c r="N1319" s="2"/>
      <c r="O1319" s="2"/>
      <c r="P1319" s="2"/>
      <c r="Q1319" s="2"/>
      <c r="R1319" s="2"/>
      <c r="S1319" s="2">
        <v>3200.68</v>
      </c>
      <c r="T1319" s="2">
        <v>1573.17</v>
      </c>
      <c r="U1319" s="2">
        <v>1629.95</v>
      </c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</row>
    <row r="1320" spans="1:31" x14ac:dyDescent="0.25">
      <c r="A1320" s="1">
        <v>41781</v>
      </c>
      <c r="B1320" t="s">
        <v>58</v>
      </c>
      <c r="C1320" t="s">
        <v>59</v>
      </c>
      <c r="D1320" t="s">
        <v>43</v>
      </c>
      <c r="E1320" s="2">
        <v>3825.99</v>
      </c>
      <c r="F1320" s="2"/>
      <c r="G1320" s="2"/>
      <c r="H1320" s="2">
        <v>9337.83</v>
      </c>
      <c r="I1320" s="2"/>
      <c r="J1320" s="2">
        <v>4644.5600000000004</v>
      </c>
      <c r="K1320" s="2">
        <v>9991.25</v>
      </c>
      <c r="L1320" s="2"/>
      <c r="M1320" s="2">
        <v>6475.1</v>
      </c>
      <c r="N1320" s="2">
        <v>5420.36</v>
      </c>
      <c r="O1320" s="2">
        <v>1737.79</v>
      </c>
      <c r="P1320" s="2">
        <v>5865.17</v>
      </c>
      <c r="Q1320" s="2">
        <v>5916.41</v>
      </c>
      <c r="R1320" s="2">
        <v>9602.64</v>
      </c>
      <c r="S1320" s="2"/>
      <c r="T1320" s="2">
        <v>8150.36</v>
      </c>
      <c r="U1320" s="2">
        <v>1746.76</v>
      </c>
      <c r="V1320" s="2">
        <v>7867.26</v>
      </c>
      <c r="W1320" s="2"/>
      <c r="X1320" s="2"/>
      <c r="Y1320" s="2"/>
      <c r="Z1320" s="2">
        <v>7851.23</v>
      </c>
      <c r="AA1320" s="2">
        <v>7489.74</v>
      </c>
      <c r="AB1320" s="2"/>
      <c r="AC1320" s="2"/>
      <c r="AD1320" s="2"/>
      <c r="AE1320" s="2"/>
    </row>
    <row r="1321" spans="1:31" x14ac:dyDescent="0.25">
      <c r="A1321" s="1">
        <v>41781</v>
      </c>
      <c r="B1321" t="s">
        <v>58</v>
      </c>
      <c r="C1321" t="s">
        <v>59</v>
      </c>
      <c r="D1321" t="s">
        <v>39</v>
      </c>
      <c r="E1321" s="2">
        <v>6616.95</v>
      </c>
      <c r="F1321" s="2">
        <v>7984.59</v>
      </c>
      <c r="G1321" s="2">
        <v>7836.95</v>
      </c>
      <c r="H1321" s="2">
        <v>8673.9599999999991</v>
      </c>
      <c r="I1321" s="2">
        <v>6268.38</v>
      </c>
      <c r="J1321" s="2">
        <v>9007.92</v>
      </c>
      <c r="K1321" s="2"/>
      <c r="L1321" s="2">
        <v>7514.64</v>
      </c>
      <c r="M1321" s="2">
        <v>9776.09</v>
      </c>
      <c r="N1321" s="2"/>
      <c r="O1321" s="2">
        <v>2603.27</v>
      </c>
      <c r="P1321" s="2">
        <v>6558.49</v>
      </c>
      <c r="Q1321" s="2">
        <v>1527.67</v>
      </c>
      <c r="R1321" s="2"/>
      <c r="S1321" s="2"/>
      <c r="T1321" s="2">
        <v>7044.82</v>
      </c>
      <c r="U1321" s="2">
        <v>3151.74</v>
      </c>
      <c r="V1321" s="2"/>
      <c r="W1321" s="2">
        <v>1753.81</v>
      </c>
      <c r="X1321" s="2">
        <v>9918.7000000000007</v>
      </c>
      <c r="Y1321" s="2">
        <v>3576.72</v>
      </c>
      <c r="Z1321" s="2">
        <v>5744.55</v>
      </c>
      <c r="AA1321" s="2"/>
      <c r="AB1321" s="2">
        <v>5150.59</v>
      </c>
      <c r="AC1321" s="2">
        <v>3217.96</v>
      </c>
      <c r="AD1321" s="2"/>
      <c r="AE1321" s="2">
        <v>2948.4</v>
      </c>
    </row>
    <row r="1322" spans="1:31" x14ac:dyDescent="0.25">
      <c r="A1322" s="1">
        <v>41781</v>
      </c>
      <c r="B1322" t="s">
        <v>66</v>
      </c>
      <c r="C1322" t="s">
        <v>67</v>
      </c>
      <c r="D1322" t="s">
        <v>38</v>
      </c>
      <c r="E1322" s="2"/>
      <c r="F1322" s="2">
        <v>6486.49</v>
      </c>
      <c r="G1322" s="2"/>
      <c r="H1322" s="2"/>
      <c r="I1322" s="2">
        <v>7487.45</v>
      </c>
      <c r="J1322" s="2"/>
      <c r="K1322" s="2">
        <v>1688.68</v>
      </c>
      <c r="L1322" s="2">
        <v>9716.74</v>
      </c>
      <c r="M1322" s="2"/>
      <c r="N1322" s="2"/>
      <c r="O1322" s="2"/>
      <c r="P1322" s="2"/>
      <c r="Q1322" s="2">
        <v>6211.62</v>
      </c>
      <c r="R1322" s="2"/>
      <c r="S1322" s="2">
        <v>5303.03</v>
      </c>
      <c r="T1322" s="2"/>
      <c r="U1322" s="2">
        <v>5459.81</v>
      </c>
      <c r="V1322" s="2">
        <v>2019.83</v>
      </c>
      <c r="W1322" s="2">
        <v>5166.66</v>
      </c>
      <c r="X1322" s="2"/>
      <c r="Y1322" s="2"/>
      <c r="Z1322" s="2"/>
      <c r="AA1322" s="2"/>
      <c r="AB1322" s="2"/>
      <c r="AC1322" s="2"/>
      <c r="AD1322" s="2"/>
      <c r="AE1322" s="2"/>
    </row>
    <row r="1323" spans="1:31" x14ac:dyDescent="0.25">
      <c r="A1323" s="1">
        <v>41781</v>
      </c>
      <c r="B1323" t="s">
        <v>70</v>
      </c>
      <c r="C1323" t="s">
        <v>71</v>
      </c>
      <c r="D1323" t="s">
        <v>40</v>
      </c>
      <c r="E1323" s="2"/>
      <c r="F1323" s="2"/>
      <c r="G1323" s="2">
        <v>4752.09</v>
      </c>
      <c r="H1323" s="2"/>
      <c r="I1323" s="2"/>
      <c r="J1323" s="2">
        <v>4510.63</v>
      </c>
      <c r="K1323" s="2"/>
      <c r="L1323" s="2"/>
      <c r="M1323" s="2">
        <v>9269.65</v>
      </c>
      <c r="N1323" s="2">
        <v>9586.83</v>
      </c>
      <c r="O1323" s="2"/>
      <c r="P1323" s="2">
        <v>2357.7600000000002</v>
      </c>
      <c r="Q1323" s="2"/>
      <c r="R1323" s="2">
        <v>5088.95</v>
      </c>
      <c r="S1323" s="2"/>
      <c r="T1323" s="2">
        <v>1573.21</v>
      </c>
      <c r="U1323" s="2">
        <v>3850.55</v>
      </c>
      <c r="V1323" s="2"/>
      <c r="W1323" s="2">
        <v>3500.31</v>
      </c>
      <c r="X1323" s="2">
        <v>2691.91</v>
      </c>
      <c r="Y1323" s="2">
        <v>8416.2800000000007</v>
      </c>
      <c r="Z1323" s="2">
        <v>4613.71</v>
      </c>
      <c r="AA1323" s="2">
        <v>2249.44</v>
      </c>
      <c r="AB1323" s="2"/>
      <c r="AC1323" s="2">
        <v>4511.25</v>
      </c>
      <c r="AD1323" s="2"/>
      <c r="AE1323" s="2"/>
    </row>
    <row r="1324" spans="1:31" x14ac:dyDescent="0.25">
      <c r="A1324" s="1">
        <v>41781</v>
      </c>
      <c r="B1324" t="s">
        <v>72</v>
      </c>
      <c r="C1324" t="s">
        <v>73</v>
      </c>
      <c r="D1324" t="s">
        <v>44</v>
      </c>
      <c r="E1324" s="2">
        <v>2947.42</v>
      </c>
      <c r="F1324" s="2">
        <v>8979.56</v>
      </c>
      <c r="G1324" s="2">
        <v>1879.92</v>
      </c>
      <c r="H1324" s="2"/>
      <c r="I1324" s="2">
        <v>1769.82</v>
      </c>
      <c r="J1324" s="2">
        <v>6914.4</v>
      </c>
      <c r="K1324" s="2">
        <v>1085.58</v>
      </c>
      <c r="L1324" s="2">
        <v>7835.84</v>
      </c>
      <c r="M1324" s="2">
        <v>1267.79</v>
      </c>
      <c r="N1324" s="2">
        <v>1687.33</v>
      </c>
      <c r="O1324" s="2">
        <v>7028.31</v>
      </c>
      <c r="P1324" s="2"/>
      <c r="Q1324" s="2"/>
      <c r="R1324" s="2">
        <v>3380.26</v>
      </c>
      <c r="S1324" s="2"/>
      <c r="T1324" s="2">
        <v>5069.24</v>
      </c>
      <c r="U1324" s="2"/>
      <c r="V1324" s="2"/>
      <c r="W1324" s="2">
        <v>1025.82</v>
      </c>
      <c r="X1324" s="2">
        <v>5003.04</v>
      </c>
      <c r="Y1324" s="2"/>
      <c r="Z1324" s="2"/>
      <c r="AA1324" s="2">
        <v>5977.77</v>
      </c>
      <c r="AB1324" s="2">
        <v>9909.92</v>
      </c>
      <c r="AC1324" s="2"/>
      <c r="AD1324" s="2"/>
      <c r="AE1324" s="2"/>
    </row>
    <row r="1325" spans="1:31" x14ac:dyDescent="0.25">
      <c r="A1325" s="1">
        <v>41782</v>
      </c>
      <c r="B1325" t="s">
        <v>62</v>
      </c>
      <c r="C1325" t="s">
        <v>63</v>
      </c>
      <c r="D1325" t="s">
        <v>33</v>
      </c>
      <c r="E1325" s="2"/>
      <c r="F1325" s="2">
        <v>8185.28</v>
      </c>
      <c r="G1325" s="2">
        <v>7672.98</v>
      </c>
      <c r="H1325" s="2"/>
      <c r="I1325" s="2">
        <v>1544.92</v>
      </c>
      <c r="J1325" s="2"/>
      <c r="K1325" s="2"/>
      <c r="L1325" s="2">
        <v>1443.86</v>
      </c>
      <c r="M1325" s="2">
        <v>4046.79</v>
      </c>
      <c r="N1325" s="2"/>
      <c r="O1325" s="2">
        <v>5768.97</v>
      </c>
      <c r="P1325" s="2"/>
      <c r="Q1325" s="2">
        <v>6226.03</v>
      </c>
      <c r="R1325" s="2">
        <v>5876.59</v>
      </c>
      <c r="S1325" s="2"/>
      <c r="T1325" s="2"/>
      <c r="U1325" s="2"/>
      <c r="V1325" s="2"/>
      <c r="W1325" s="2">
        <v>7431.23</v>
      </c>
      <c r="X1325" s="2"/>
      <c r="Y1325" s="2">
        <v>7630.59</v>
      </c>
      <c r="Z1325" s="2"/>
      <c r="AA1325" s="2">
        <v>4162.0200000000004</v>
      </c>
      <c r="AB1325" s="2"/>
      <c r="AC1325" s="2"/>
      <c r="AD1325" s="2"/>
      <c r="AE1325" s="2">
        <v>9795</v>
      </c>
    </row>
    <row r="1326" spans="1:31" x14ac:dyDescent="0.25">
      <c r="A1326" s="1">
        <v>41782</v>
      </c>
      <c r="B1326" t="s">
        <v>68</v>
      </c>
      <c r="C1326" t="s">
        <v>69</v>
      </c>
      <c r="D1326" t="s">
        <v>32</v>
      </c>
      <c r="E1326" s="2"/>
      <c r="F1326" s="2"/>
      <c r="G1326" s="2">
        <v>2751.54</v>
      </c>
      <c r="H1326" s="2"/>
      <c r="I1326" s="2">
        <v>4083.64</v>
      </c>
      <c r="J1326" s="2"/>
      <c r="K1326" s="2"/>
      <c r="L1326" s="2"/>
      <c r="M1326" s="2">
        <v>9817.11</v>
      </c>
      <c r="N1326" s="2"/>
      <c r="O1326" s="2"/>
      <c r="P1326" s="2"/>
      <c r="Q1326" s="2">
        <v>7490.64</v>
      </c>
      <c r="R1326" s="2"/>
      <c r="S1326" s="2">
        <v>2439.7600000000002</v>
      </c>
      <c r="T1326" s="2"/>
      <c r="U1326" s="2"/>
      <c r="V1326" s="2">
        <v>8096.86</v>
      </c>
      <c r="W1326" s="2"/>
      <c r="X1326" s="2"/>
      <c r="Y1326" s="2">
        <v>5105.82</v>
      </c>
      <c r="Z1326" s="2"/>
      <c r="AA1326" s="2"/>
      <c r="AB1326" s="2"/>
      <c r="AC1326" s="2">
        <v>3683.21</v>
      </c>
      <c r="AD1326" s="2"/>
      <c r="AE1326" s="2">
        <v>1953.6</v>
      </c>
    </row>
    <row r="1327" spans="1:31" x14ac:dyDescent="0.25">
      <c r="A1327" s="1">
        <v>41782</v>
      </c>
      <c r="B1327" t="s">
        <v>70</v>
      </c>
      <c r="C1327" t="s">
        <v>71</v>
      </c>
      <c r="D1327" t="s">
        <v>38</v>
      </c>
      <c r="E1327" s="2">
        <v>8906.56</v>
      </c>
      <c r="F1327" s="2">
        <v>3308.56</v>
      </c>
      <c r="G1327" s="2"/>
      <c r="H1327" s="2"/>
      <c r="I1327" s="2"/>
      <c r="J1327" s="2"/>
      <c r="K1327" s="2"/>
      <c r="L1327" s="2">
        <v>2741.66</v>
      </c>
      <c r="M1327" s="2">
        <v>5758.1</v>
      </c>
      <c r="N1327" s="2">
        <v>7440.11</v>
      </c>
      <c r="O1327" s="2"/>
      <c r="P1327" s="2"/>
      <c r="Q1327" s="2"/>
      <c r="R1327" s="2">
        <v>3427.29</v>
      </c>
      <c r="S1327" s="2">
        <v>2457.5300000000002</v>
      </c>
      <c r="T1327" s="2"/>
      <c r="U1327" s="2"/>
      <c r="V1327" s="2"/>
      <c r="W1327" s="2"/>
      <c r="X1327" s="2">
        <v>2577.13</v>
      </c>
      <c r="Y1327" s="2"/>
      <c r="Z1327" s="2"/>
      <c r="AA1327" s="2"/>
      <c r="AB1327" s="2"/>
      <c r="AC1327" s="2"/>
      <c r="AD1327" s="2"/>
      <c r="AE1327" s="2"/>
    </row>
    <row r="1328" spans="1:31" x14ac:dyDescent="0.25">
      <c r="A1328" s="1">
        <v>41782</v>
      </c>
      <c r="B1328" t="s">
        <v>70</v>
      </c>
      <c r="C1328" t="s">
        <v>71</v>
      </c>
      <c r="D1328" t="s">
        <v>42</v>
      </c>
      <c r="E1328" s="2">
        <v>3288.65</v>
      </c>
      <c r="F1328" s="2"/>
      <c r="G1328" s="2"/>
      <c r="H1328" s="2"/>
      <c r="I1328" s="2"/>
      <c r="J1328" s="2">
        <v>5409.43</v>
      </c>
      <c r="K1328" s="2"/>
      <c r="L1328" s="2"/>
      <c r="M1328" s="2">
        <v>9982.27</v>
      </c>
      <c r="N1328" s="2"/>
      <c r="O1328" s="2"/>
      <c r="P1328" s="2"/>
      <c r="Q1328" s="2"/>
      <c r="R1328" s="2"/>
      <c r="S1328" s="2"/>
      <c r="T1328" s="2"/>
      <c r="U1328" s="2">
        <v>7230.52</v>
      </c>
      <c r="V1328" s="2">
        <v>9925.49</v>
      </c>
      <c r="W1328" s="2"/>
      <c r="X1328" s="2">
        <v>2653.8</v>
      </c>
      <c r="Y1328" s="2">
        <v>5343.39</v>
      </c>
      <c r="Z1328" s="2"/>
      <c r="AA1328" s="2"/>
      <c r="AB1328" s="2"/>
      <c r="AC1328" s="2">
        <v>7896.63</v>
      </c>
      <c r="AD1328" s="2"/>
      <c r="AE1328" s="2"/>
    </row>
    <row r="1329" spans="1:31" x14ac:dyDescent="0.25">
      <c r="A1329" s="1">
        <v>41782</v>
      </c>
      <c r="B1329" t="s">
        <v>72</v>
      </c>
      <c r="C1329" t="s">
        <v>73</v>
      </c>
      <c r="D1329" t="s">
        <v>34</v>
      </c>
      <c r="E1329" s="2"/>
      <c r="F1329" s="2"/>
      <c r="G1329" s="2"/>
      <c r="H1329" s="2"/>
      <c r="I1329" s="2">
        <v>5003.53</v>
      </c>
      <c r="J1329" s="2">
        <v>1345</v>
      </c>
      <c r="K1329" s="2">
        <v>8620.27</v>
      </c>
      <c r="L1329" s="2">
        <v>7821.27</v>
      </c>
      <c r="M1329" s="2">
        <v>5059.08</v>
      </c>
      <c r="N1329" s="2">
        <v>9836.5400000000009</v>
      </c>
      <c r="O1329" s="2"/>
      <c r="P1329" s="2"/>
      <c r="Q1329" s="2">
        <v>1374.56</v>
      </c>
      <c r="R1329" s="2"/>
      <c r="S1329" s="2">
        <v>6860.22</v>
      </c>
      <c r="T1329" s="2">
        <v>9312.33</v>
      </c>
      <c r="U1329" s="2">
        <v>3563.84</v>
      </c>
      <c r="V1329" s="2">
        <v>4875.43</v>
      </c>
      <c r="W1329" s="2"/>
      <c r="X1329" s="2"/>
      <c r="Y1329" s="2">
        <v>3162.56</v>
      </c>
      <c r="Z1329" s="2">
        <v>4137.53</v>
      </c>
      <c r="AA1329" s="2">
        <v>3181.79</v>
      </c>
      <c r="AB1329" s="2">
        <v>2787.86</v>
      </c>
      <c r="AC1329" s="2">
        <v>2178.66</v>
      </c>
      <c r="AD1329" s="2"/>
      <c r="AE1329" s="2">
        <v>6620.78</v>
      </c>
    </row>
    <row r="1330" spans="1:31" x14ac:dyDescent="0.25">
      <c r="A1330" s="1">
        <v>41783</v>
      </c>
      <c r="B1330" t="s">
        <v>56</v>
      </c>
      <c r="C1330" t="s">
        <v>57</v>
      </c>
      <c r="D1330" t="s">
        <v>41</v>
      </c>
      <c r="E1330" s="2"/>
      <c r="F1330" s="2">
        <v>8126.24</v>
      </c>
      <c r="G1330" s="2">
        <v>1180.6600000000001</v>
      </c>
      <c r="H1330" s="2">
        <v>3487.38</v>
      </c>
      <c r="I1330" s="2"/>
      <c r="J1330" s="2">
        <v>9300.49</v>
      </c>
      <c r="K1330" s="2">
        <v>3972.5</v>
      </c>
      <c r="L1330" s="2"/>
      <c r="M1330" s="2"/>
      <c r="N1330" s="2"/>
      <c r="O1330" s="2"/>
      <c r="P1330" s="2"/>
      <c r="Q1330" s="2"/>
      <c r="R1330" s="2">
        <v>1371.23</v>
      </c>
      <c r="S1330" s="2"/>
      <c r="T1330" s="2">
        <v>7813.55</v>
      </c>
      <c r="U1330" s="2"/>
      <c r="V1330" s="2"/>
      <c r="W1330" s="2"/>
      <c r="X1330" s="2">
        <v>2862.74</v>
      </c>
      <c r="Y1330" s="2">
        <v>9637.2800000000007</v>
      </c>
      <c r="Z1330" s="2"/>
      <c r="AA1330" s="2">
        <v>5031.34</v>
      </c>
      <c r="AB1330" s="2"/>
      <c r="AC1330" s="2"/>
      <c r="AD1330" s="2"/>
      <c r="AE1330" s="2">
        <v>1875.66</v>
      </c>
    </row>
    <row r="1331" spans="1:31" x14ac:dyDescent="0.25">
      <c r="A1331" s="1">
        <v>41783</v>
      </c>
      <c r="B1331" t="s">
        <v>62</v>
      </c>
      <c r="C1331" t="s">
        <v>63</v>
      </c>
      <c r="D1331" t="s">
        <v>37</v>
      </c>
      <c r="E1331" s="2">
        <v>3905.66</v>
      </c>
      <c r="F1331" s="2">
        <v>8356.75</v>
      </c>
      <c r="G1331" s="2">
        <v>4256.3100000000004</v>
      </c>
      <c r="H1331" s="2">
        <v>3458.15</v>
      </c>
      <c r="I1331" s="2">
        <v>6392.72</v>
      </c>
      <c r="J1331" s="2"/>
      <c r="K1331" s="2"/>
      <c r="L1331" s="2">
        <v>1447.92</v>
      </c>
      <c r="M1331" s="2">
        <v>8010.83</v>
      </c>
      <c r="N1331" s="2"/>
      <c r="O1331" s="2">
        <v>5031.1400000000003</v>
      </c>
      <c r="P1331" s="2"/>
      <c r="Q1331" s="2">
        <v>2846.2</v>
      </c>
      <c r="R1331" s="2"/>
      <c r="S1331" s="2"/>
      <c r="T1331" s="2"/>
      <c r="U1331" s="2"/>
      <c r="V1331" s="2"/>
      <c r="W1331" s="2"/>
      <c r="X1331" s="2">
        <v>3154.44</v>
      </c>
      <c r="Y1331" s="2">
        <v>5134.78</v>
      </c>
      <c r="Z1331" s="2">
        <v>9745.74</v>
      </c>
      <c r="AA1331" s="2">
        <v>8210.9699999999993</v>
      </c>
      <c r="AB1331" s="2">
        <v>2153.7399999999998</v>
      </c>
      <c r="AC1331" s="2"/>
      <c r="AD1331" s="2"/>
      <c r="AE1331" s="2">
        <v>3198.45</v>
      </c>
    </row>
    <row r="1332" spans="1:31" x14ac:dyDescent="0.25">
      <c r="A1332" s="1">
        <v>41783</v>
      </c>
      <c r="B1332" t="s">
        <v>62</v>
      </c>
      <c r="C1332" t="s">
        <v>63</v>
      </c>
      <c r="D1332" t="s">
        <v>40</v>
      </c>
      <c r="E1332" s="2"/>
      <c r="F1332" s="2">
        <v>3037.53</v>
      </c>
      <c r="G1332" s="2">
        <v>4596.26</v>
      </c>
      <c r="H1332" s="2"/>
      <c r="I1332" s="2"/>
      <c r="J1332" s="2">
        <v>9698.59</v>
      </c>
      <c r="K1332" s="2">
        <v>5066.62</v>
      </c>
      <c r="L1332" s="2">
        <v>1607.68</v>
      </c>
      <c r="M1332" s="2">
        <v>4448.97</v>
      </c>
      <c r="N1332" s="2"/>
      <c r="O1332" s="2">
        <v>2343.64</v>
      </c>
      <c r="P1332" s="2">
        <v>5516.45</v>
      </c>
      <c r="Q1332" s="2">
        <v>6619.25</v>
      </c>
      <c r="R1332" s="2">
        <v>3720.45</v>
      </c>
      <c r="S1332" s="2"/>
      <c r="T1332" s="2">
        <v>7822.85</v>
      </c>
      <c r="U1332" s="2">
        <v>1691.21</v>
      </c>
      <c r="V1332" s="2">
        <v>1092.82</v>
      </c>
      <c r="W1332" s="2"/>
      <c r="X1332" s="2"/>
      <c r="Y1332" s="2">
        <v>7240.72</v>
      </c>
      <c r="Z1332" s="2"/>
      <c r="AA1332" s="2"/>
      <c r="AB1332" s="2">
        <v>4351.33</v>
      </c>
      <c r="AC1332" s="2">
        <v>3796.33</v>
      </c>
      <c r="AD1332" s="2"/>
      <c r="AE1332" s="2"/>
    </row>
    <row r="1333" spans="1:31" x14ac:dyDescent="0.25">
      <c r="A1333" s="1">
        <v>41783</v>
      </c>
      <c r="B1333" t="s">
        <v>64</v>
      </c>
      <c r="C1333" t="s">
        <v>65</v>
      </c>
      <c r="D1333" t="s">
        <v>38</v>
      </c>
      <c r="E1333" s="2"/>
      <c r="F1333" s="2"/>
      <c r="G1333" s="2"/>
      <c r="H1333" s="2">
        <v>7896</v>
      </c>
      <c r="I1333" s="2">
        <v>4175.13</v>
      </c>
      <c r="J1333" s="2">
        <v>8222.2000000000007</v>
      </c>
      <c r="K1333" s="2">
        <v>1543.96</v>
      </c>
      <c r="L1333" s="2">
        <v>9367.19</v>
      </c>
      <c r="M1333" s="2">
        <v>4916.99</v>
      </c>
      <c r="N1333" s="2"/>
      <c r="O1333" s="2">
        <v>2663.7</v>
      </c>
      <c r="P1333" s="2">
        <v>3129.4</v>
      </c>
      <c r="Q1333" s="2"/>
      <c r="R1333" s="2"/>
      <c r="S1333" s="2">
        <v>6161.58</v>
      </c>
      <c r="T1333" s="2">
        <v>3766.33</v>
      </c>
      <c r="U1333" s="2"/>
      <c r="V1333" s="2">
        <v>8475.41</v>
      </c>
      <c r="W1333" s="2"/>
      <c r="X1333" s="2"/>
      <c r="Y1333" s="2">
        <v>6238.34</v>
      </c>
      <c r="Z1333" s="2"/>
      <c r="AA1333" s="2"/>
      <c r="AB1333" s="2"/>
      <c r="AC1333" s="2">
        <v>5306.32</v>
      </c>
      <c r="AD1333" s="2"/>
      <c r="AE1333" s="2"/>
    </row>
    <row r="1334" spans="1:31" x14ac:dyDescent="0.25">
      <c r="A1334" s="1">
        <v>41783</v>
      </c>
      <c r="B1334" t="s">
        <v>64</v>
      </c>
      <c r="C1334" t="s">
        <v>65</v>
      </c>
      <c r="D1334" t="s">
        <v>47</v>
      </c>
      <c r="E1334" s="2"/>
      <c r="F1334" s="2"/>
      <c r="G1334" s="2"/>
      <c r="H1334" s="2">
        <v>5882.47</v>
      </c>
      <c r="I1334" s="2"/>
      <c r="J1334" s="2">
        <v>1795.71</v>
      </c>
      <c r="K1334" s="2">
        <v>1053.33</v>
      </c>
      <c r="L1334" s="2">
        <v>4561.54</v>
      </c>
      <c r="M1334" s="2">
        <v>4851.59</v>
      </c>
      <c r="N1334" s="2">
        <v>1811.91</v>
      </c>
      <c r="O1334" s="2">
        <v>9277.06</v>
      </c>
      <c r="P1334" s="2">
        <v>3390.75</v>
      </c>
      <c r="Q1334" s="2"/>
      <c r="R1334" s="2">
        <v>8535.61</v>
      </c>
      <c r="S1334" s="2">
        <v>1248.24</v>
      </c>
      <c r="T1334" s="2"/>
      <c r="U1334" s="2"/>
      <c r="V1334" s="2">
        <v>1381.97</v>
      </c>
      <c r="W1334" s="2"/>
      <c r="X1334" s="2">
        <v>3515.94</v>
      </c>
      <c r="Y1334" s="2"/>
      <c r="Z1334" s="2"/>
      <c r="AA1334" s="2"/>
      <c r="AB1334" s="2"/>
      <c r="AC1334" s="2"/>
      <c r="AD1334" s="2"/>
      <c r="AE1334" s="2"/>
    </row>
    <row r="1335" spans="1:31" x14ac:dyDescent="0.25">
      <c r="A1335" s="1">
        <v>41783</v>
      </c>
      <c r="B1335" t="s">
        <v>64</v>
      </c>
      <c r="C1335" t="s">
        <v>65</v>
      </c>
      <c r="D1335" t="s">
        <v>48</v>
      </c>
      <c r="E1335" s="2">
        <v>9349.82</v>
      </c>
      <c r="F1335" s="2"/>
      <c r="G1335" s="2">
        <v>4667.12</v>
      </c>
      <c r="H1335" s="2">
        <v>5380.23</v>
      </c>
      <c r="I1335" s="2">
        <v>1220.24</v>
      </c>
      <c r="J1335" s="2">
        <v>9026.48</v>
      </c>
      <c r="K1335" s="2"/>
      <c r="L1335" s="2">
        <v>2276.88</v>
      </c>
      <c r="M1335" s="2"/>
      <c r="N1335" s="2">
        <v>2950.14</v>
      </c>
      <c r="O1335" s="2">
        <v>2050.12</v>
      </c>
      <c r="P1335" s="2"/>
      <c r="Q1335" s="2">
        <v>4265.33</v>
      </c>
      <c r="R1335" s="2">
        <v>7279</v>
      </c>
      <c r="S1335" s="2">
        <v>3720.89</v>
      </c>
      <c r="T1335" s="2"/>
      <c r="U1335" s="2">
        <v>2729.4</v>
      </c>
      <c r="V1335" s="2"/>
      <c r="W1335" s="2"/>
      <c r="X1335" s="2">
        <v>9577.57</v>
      </c>
      <c r="Y1335" s="2">
        <v>4431.76</v>
      </c>
      <c r="Z1335" s="2">
        <v>4116.09</v>
      </c>
      <c r="AA1335" s="2"/>
      <c r="AB1335" s="2">
        <v>2221.35</v>
      </c>
      <c r="AC1335" s="2"/>
      <c r="AD1335" s="2"/>
      <c r="AE1335" s="2"/>
    </row>
    <row r="1336" spans="1:31" x14ac:dyDescent="0.25">
      <c r="A1336" s="1">
        <v>41783</v>
      </c>
      <c r="B1336" t="s">
        <v>66</v>
      </c>
      <c r="C1336" t="s">
        <v>67</v>
      </c>
      <c r="D1336" t="s">
        <v>52</v>
      </c>
      <c r="E1336" s="2"/>
      <c r="F1336" s="2"/>
      <c r="G1336" s="2"/>
      <c r="H1336" s="2">
        <v>4419.43</v>
      </c>
      <c r="I1336" s="2"/>
      <c r="J1336" s="2">
        <v>1503.94</v>
      </c>
      <c r="K1336" s="2"/>
      <c r="L1336" s="2"/>
      <c r="M1336" s="2"/>
      <c r="N1336" s="2">
        <v>2300.88</v>
      </c>
      <c r="O1336" s="2"/>
      <c r="P1336" s="2"/>
      <c r="Q1336" s="2"/>
      <c r="R1336" s="2">
        <v>6129.39</v>
      </c>
      <c r="S1336" s="2">
        <v>5970.36</v>
      </c>
      <c r="T1336" s="2"/>
      <c r="U1336" s="2">
        <v>9263.64</v>
      </c>
      <c r="V1336" s="2">
        <v>8392.2999999999993</v>
      </c>
      <c r="W1336" s="2">
        <v>2201.52</v>
      </c>
      <c r="X1336" s="2"/>
      <c r="Y1336" s="2">
        <v>7898.32</v>
      </c>
      <c r="Z1336" s="2"/>
      <c r="AA1336" s="2">
        <v>3046.75</v>
      </c>
      <c r="AB1336" s="2">
        <v>7383.89</v>
      </c>
      <c r="AC1336" s="2"/>
      <c r="AD1336" s="2"/>
      <c r="AE1336" s="2"/>
    </row>
    <row r="1337" spans="1:31" x14ac:dyDescent="0.25">
      <c r="A1337" s="1">
        <v>41784</v>
      </c>
      <c r="B1337" t="s">
        <v>30</v>
      </c>
      <c r="C1337" t="s">
        <v>31</v>
      </c>
      <c r="D1337" t="s">
        <v>52</v>
      </c>
      <c r="E1337" s="2">
        <v>8574.06</v>
      </c>
      <c r="F1337" s="2"/>
      <c r="G1337" s="2">
        <v>9573</v>
      </c>
      <c r="H1337" s="2"/>
      <c r="I1337" s="2">
        <v>9536.4699999999993</v>
      </c>
      <c r="J1337" s="2"/>
      <c r="K1337" s="2"/>
      <c r="L1337" s="2"/>
      <c r="M1337" s="2"/>
      <c r="N1337" s="2"/>
      <c r="O1337" s="2">
        <v>1520.6</v>
      </c>
      <c r="P1337" s="2"/>
      <c r="Q1337" s="2">
        <v>2950.5</v>
      </c>
      <c r="R1337" s="2"/>
      <c r="S1337" s="2"/>
      <c r="T1337" s="2"/>
      <c r="U1337" s="2"/>
      <c r="V1337" s="2">
        <v>7137.71</v>
      </c>
      <c r="W1337" s="2"/>
      <c r="X1337" s="2">
        <v>7720.98</v>
      </c>
      <c r="Y1337" s="2">
        <v>7528.78</v>
      </c>
      <c r="Z1337" s="2"/>
      <c r="AA1337" s="2"/>
      <c r="AB1337" s="2">
        <v>7812.24</v>
      </c>
      <c r="AC1337" s="2">
        <v>1860.55</v>
      </c>
      <c r="AD1337" s="2"/>
      <c r="AE1337" s="2"/>
    </row>
    <row r="1338" spans="1:31" x14ac:dyDescent="0.25">
      <c r="A1338" s="1">
        <v>41784</v>
      </c>
      <c r="B1338" t="s">
        <v>30</v>
      </c>
      <c r="C1338" t="s">
        <v>31</v>
      </c>
      <c r="D1338" t="s">
        <v>50</v>
      </c>
      <c r="E1338" s="2">
        <v>4952.6899999999996</v>
      </c>
      <c r="F1338" s="2">
        <v>6145.18</v>
      </c>
      <c r="G1338" s="2"/>
      <c r="H1338" s="2">
        <v>9727.59</v>
      </c>
      <c r="I1338" s="2"/>
      <c r="J1338" s="2">
        <v>5492.26</v>
      </c>
      <c r="K1338" s="2"/>
      <c r="L1338" s="2"/>
      <c r="M1338" s="2">
        <v>6751.84</v>
      </c>
      <c r="N1338" s="2">
        <v>1291.3599999999999</v>
      </c>
      <c r="O1338" s="2">
        <v>7550.61</v>
      </c>
      <c r="P1338" s="2">
        <v>3880.9</v>
      </c>
      <c r="Q1338" s="2">
        <v>5305.48</v>
      </c>
      <c r="R1338" s="2"/>
      <c r="S1338" s="2"/>
      <c r="T1338" s="2">
        <v>1740.99</v>
      </c>
      <c r="U1338" s="2"/>
      <c r="V1338" s="2"/>
      <c r="W1338" s="2"/>
      <c r="X1338" s="2"/>
      <c r="Y1338" s="2"/>
      <c r="Z1338" s="2">
        <v>3907.03</v>
      </c>
      <c r="AA1338" s="2">
        <v>4734.1400000000003</v>
      </c>
      <c r="AB1338" s="2"/>
      <c r="AC1338" s="2">
        <v>9085.7199999999993</v>
      </c>
      <c r="AD1338" s="2"/>
      <c r="AE1338" s="2">
        <v>2861.73</v>
      </c>
    </row>
    <row r="1339" spans="1:31" x14ac:dyDescent="0.25">
      <c r="A1339" s="1">
        <v>41784</v>
      </c>
      <c r="B1339" t="s">
        <v>30</v>
      </c>
      <c r="C1339" t="s">
        <v>31</v>
      </c>
      <c r="D1339" t="s">
        <v>40</v>
      </c>
      <c r="E1339" s="2"/>
      <c r="F1339" s="2">
        <v>1998.54</v>
      </c>
      <c r="G1339" s="2"/>
      <c r="H1339" s="2"/>
      <c r="I1339" s="2"/>
      <c r="J1339" s="2"/>
      <c r="K1339" s="2">
        <v>7281.78</v>
      </c>
      <c r="L1339" s="2"/>
      <c r="M1339" s="2"/>
      <c r="N1339" s="2"/>
      <c r="O1339" s="2">
        <v>9188.64</v>
      </c>
      <c r="P1339" s="2">
        <v>3225.69</v>
      </c>
      <c r="Q1339" s="2"/>
      <c r="R1339" s="2"/>
      <c r="S1339" s="2"/>
      <c r="T1339" s="2">
        <v>7769.28</v>
      </c>
      <c r="U1339" s="2"/>
      <c r="V1339" s="2"/>
      <c r="W1339" s="2"/>
      <c r="X1339" s="2">
        <v>6270.03</v>
      </c>
      <c r="Y1339" s="2"/>
      <c r="Z1339" s="2"/>
      <c r="AA1339" s="2"/>
      <c r="AB1339" s="2"/>
      <c r="AC1339" s="2"/>
      <c r="AD1339" s="2"/>
      <c r="AE1339" s="2">
        <v>8171.72</v>
      </c>
    </row>
    <row r="1340" spans="1:31" x14ac:dyDescent="0.25">
      <c r="A1340" s="1">
        <v>41784</v>
      </c>
      <c r="B1340" t="s">
        <v>56</v>
      </c>
      <c r="C1340" t="s">
        <v>57</v>
      </c>
      <c r="D1340" t="s">
        <v>43</v>
      </c>
      <c r="E1340" s="2"/>
      <c r="F1340" s="2"/>
      <c r="G1340" s="2">
        <v>9970.58</v>
      </c>
      <c r="H1340" s="2"/>
      <c r="I1340" s="2">
        <v>4508.45</v>
      </c>
      <c r="J1340" s="2">
        <v>5863.31</v>
      </c>
      <c r="K1340" s="2">
        <v>6723.59</v>
      </c>
      <c r="L1340" s="2">
        <v>4139.46</v>
      </c>
      <c r="M1340" s="2"/>
      <c r="N1340" s="2">
        <v>9364.9599999999991</v>
      </c>
      <c r="O1340" s="2">
        <v>1222.33</v>
      </c>
      <c r="P1340" s="2"/>
      <c r="Q1340" s="2">
        <v>9723.3700000000008</v>
      </c>
      <c r="R1340" s="2">
        <v>7759.4</v>
      </c>
      <c r="S1340" s="2"/>
      <c r="T1340" s="2">
        <v>6592.25</v>
      </c>
      <c r="U1340" s="2"/>
      <c r="V1340" s="2">
        <v>5060.33</v>
      </c>
      <c r="W1340" s="2"/>
      <c r="X1340" s="2">
        <v>6169.7</v>
      </c>
      <c r="Y1340" s="2"/>
      <c r="Z1340" s="2">
        <v>4821.25</v>
      </c>
      <c r="AA1340" s="2">
        <v>8018.63</v>
      </c>
      <c r="AB1340" s="2">
        <v>1560.06</v>
      </c>
      <c r="AC1340" s="2">
        <v>2865.59</v>
      </c>
      <c r="AD1340" s="2"/>
      <c r="AE1340" s="2"/>
    </row>
    <row r="1341" spans="1:31" x14ac:dyDescent="0.25">
      <c r="A1341" s="1">
        <v>41784</v>
      </c>
      <c r="B1341" t="s">
        <v>58</v>
      </c>
      <c r="C1341" t="s">
        <v>59</v>
      </c>
      <c r="D1341" t="s">
        <v>34</v>
      </c>
      <c r="E1341" s="2">
        <v>3378.6</v>
      </c>
      <c r="F1341" s="2"/>
      <c r="G1341" s="2">
        <v>7624.78</v>
      </c>
      <c r="H1341" s="2"/>
      <c r="I1341" s="2"/>
      <c r="J1341" s="2">
        <v>1587.17</v>
      </c>
      <c r="K1341" s="2">
        <v>4803.97</v>
      </c>
      <c r="L1341" s="2">
        <v>6236.52</v>
      </c>
      <c r="M1341" s="2"/>
      <c r="N1341" s="2"/>
      <c r="O1341" s="2">
        <v>7649.3</v>
      </c>
      <c r="P1341" s="2"/>
      <c r="Q1341" s="2">
        <v>9760.1</v>
      </c>
      <c r="R1341" s="2"/>
      <c r="S1341" s="2"/>
      <c r="T1341" s="2">
        <v>5035.37</v>
      </c>
      <c r="U1341" s="2"/>
      <c r="V1341" s="2">
        <v>4545.8500000000004</v>
      </c>
      <c r="W1341" s="2"/>
      <c r="X1341" s="2"/>
      <c r="Y1341" s="2">
        <v>5578.99</v>
      </c>
      <c r="Z1341" s="2">
        <v>9852.64</v>
      </c>
      <c r="AA1341" s="2">
        <v>9465.92</v>
      </c>
      <c r="AB1341" s="2"/>
      <c r="AC1341" s="2">
        <v>4031.07</v>
      </c>
      <c r="AD1341" s="2"/>
      <c r="AE1341" s="2"/>
    </row>
    <row r="1342" spans="1:31" x14ac:dyDescent="0.25">
      <c r="A1342" s="1">
        <v>41784</v>
      </c>
      <c r="B1342" t="s">
        <v>60</v>
      </c>
      <c r="C1342" t="s">
        <v>61</v>
      </c>
      <c r="D1342" t="s">
        <v>54</v>
      </c>
      <c r="E1342" s="2">
        <v>1401.69</v>
      </c>
      <c r="F1342" s="2">
        <v>6307.55</v>
      </c>
      <c r="G1342" s="2">
        <v>6647.67</v>
      </c>
      <c r="H1342" s="2"/>
      <c r="I1342" s="2">
        <v>2276.52</v>
      </c>
      <c r="J1342" s="2"/>
      <c r="K1342" s="2">
        <v>6501.07</v>
      </c>
      <c r="L1342" s="2">
        <v>7928.8</v>
      </c>
      <c r="M1342" s="2">
        <v>3861.97</v>
      </c>
      <c r="N1342" s="2"/>
      <c r="O1342" s="2"/>
      <c r="P1342" s="2"/>
      <c r="Q1342" s="2">
        <v>8180.53</v>
      </c>
      <c r="R1342" s="2"/>
      <c r="S1342" s="2"/>
      <c r="T1342" s="2">
        <v>9933.1299999999992</v>
      </c>
      <c r="U1342" s="2"/>
      <c r="V1342" s="2">
        <v>6913.7</v>
      </c>
      <c r="W1342" s="2"/>
      <c r="X1342" s="2"/>
      <c r="Y1342" s="2">
        <v>5557.54</v>
      </c>
      <c r="Z1342" s="2">
        <v>1403.86</v>
      </c>
      <c r="AA1342" s="2">
        <v>9650.77</v>
      </c>
      <c r="AB1342" s="2"/>
      <c r="AC1342" s="2"/>
      <c r="AD1342" s="2"/>
      <c r="AE1342" s="2">
        <v>1546.1</v>
      </c>
    </row>
    <row r="1343" spans="1:31" x14ac:dyDescent="0.25">
      <c r="A1343" s="1">
        <v>41784</v>
      </c>
      <c r="B1343" t="s">
        <v>60</v>
      </c>
      <c r="C1343" t="s">
        <v>61</v>
      </c>
      <c r="D1343" t="s">
        <v>42</v>
      </c>
      <c r="E1343" s="2">
        <v>3431.67</v>
      </c>
      <c r="F1343" s="2"/>
      <c r="G1343" s="2">
        <v>2369.39</v>
      </c>
      <c r="H1343" s="2">
        <v>5589.83</v>
      </c>
      <c r="I1343" s="2">
        <v>8538</v>
      </c>
      <c r="J1343" s="2"/>
      <c r="K1343" s="2"/>
      <c r="L1343" s="2">
        <v>7002.92</v>
      </c>
      <c r="M1343" s="2"/>
      <c r="N1343" s="2"/>
      <c r="O1343" s="2"/>
      <c r="P1343" s="2"/>
      <c r="Q1343" s="2">
        <v>5378.68</v>
      </c>
      <c r="R1343" s="2"/>
      <c r="S1343" s="2">
        <v>1966.47</v>
      </c>
      <c r="T1343" s="2"/>
      <c r="U1343" s="2">
        <v>9422.2000000000007</v>
      </c>
      <c r="V1343" s="2">
        <v>9289.3700000000008</v>
      </c>
      <c r="W1343" s="2">
        <v>9618.25</v>
      </c>
      <c r="X1343" s="2">
        <v>8311.18</v>
      </c>
      <c r="Y1343" s="2">
        <v>1113.99</v>
      </c>
      <c r="Z1343" s="2">
        <v>1931.05</v>
      </c>
      <c r="AA1343" s="2">
        <v>6735.25</v>
      </c>
      <c r="AB1343" s="2">
        <v>4832.87</v>
      </c>
      <c r="AC1343" s="2">
        <v>5007.67</v>
      </c>
      <c r="AD1343" s="2"/>
      <c r="AE1343" s="2"/>
    </row>
    <row r="1344" spans="1:31" x14ac:dyDescent="0.25">
      <c r="A1344" s="1">
        <v>41784</v>
      </c>
      <c r="B1344" t="s">
        <v>62</v>
      </c>
      <c r="C1344" t="s">
        <v>63</v>
      </c>
      <c r="D1344" t="s">
        <v>32</v>
      </c>
      <c r="E1344" s="2"/>
      <c r="F1344" s="2">
        <v>4024.17</v>
      </c>
      <c r="G1344" s="2"/>
      <c r="H1344" s="2"/>
      <c r="I1344" s="2"/>
      <c r="J1344" s="2">
        <v>9689.42</v>
      </c>
      <c r="K1344" s="2">
        <v>7742.27</v>
      </c>
      <c r="L1344" s="2">
        <v>7115.72</v>
      </c>
      <c r="M1344" s="2"/>
      <c r="N1344" s="2">
        <v>9771.01</v>
      </c>
      <c r="O1344" s="2">
        <v>5569.67</v>
      </c>
      <c r="P1344" s="2">
        <v>9469</v>
      </c>
      <c r="Q1344" s="2">
        <v>6854.46</v>
      </c>
      <c r="R1344" s="2">
        <v>9753.76</v>
      </c>
      <c r="S1344" s="2">
        <v>7292.04</v>
      </c>
      <c r="T1344" s="2"/>
      <c r="U1344" s="2"/>
      <c r="V1344" s="2">
        <v>2755.99</v>
      </c>
      <c r="W1344" s="2">
        <v>4698.55</v>
      </c>
      <c r="X1344" s="2">
        <v>1154.08</v>
      </c>
      <c r="Y1344" s="2">
        <v>8643.36</v>
      </c>
      <c r="Z1344" s="2">
        <v>6937.99</v>
      </c>
      <c r="AA1344" s="2"/>
      <c r="AB1344" s="2">
        <v>6003.93</v>
      </c>
      <c r="AC1344" s="2"/>
      <c r="AD1344" s="2"/>
      <c r="AE1344" s="2"/>
    </row>
    <row r="1345" spans="1:31" x14ac:dyDescent="0.25">
      <c r="A1345" s="1">
        <v>41784</v>
      </c>
      <c r="B1345" t="s">
        <v>66</v>
      </c>
      <c r="C1345" t="s">
        <v>67</v>
      </c>
      <c r="D1345" t="s">
        <v>54</v>
      </c>
      <c r="E1345" s="2"/>
      <c r="F1345" s="2">
        <v>7234.46</v>
      </c>
      <c r="G1345" s="2"/>
      <c r="H1345" s="2"/>
      <c r="I1345" s="2">
        <v>8992.11</v>
      </c>
      <c r="J1345" s="2">
        <v>7741.01</v>
      </c>
      <c r="K1345" s="2">
        <v>6403.19</v>
      </c>
      <c r="L1345" s="2"/>
      <c r="M1345" s="2"/>
      <c r="N1345" s="2">
        <v>9926.15</v>
      </c>
      <c r="O1345" s="2">
        <v>7154.09</v>
      </c>
      <c r="P1345" s="2"/>
      <c r="Q1345" s="2"/>
      <c r="R1345" s="2">
        <v>8524.5499999999993</v>
      </c>
      <c r="S1345" s="2">
        <v>5940.64</v>
      </c>
      <c r="T1345" s="2"/>
      <c r="U1345" s="2">
        <v>9552.1299999999992</v>
      </c>
      <c r="V1345" s="2"/>
      <c r="W1345" s="2">
        <v>7341.96</v>
      </c>
      <c r="X1345" s="2">
        <v>7512.02</v>
      </c>
      <c r="Y1345" s="2">
        <v>9222.39</v>
      </c>
      <c r="Z1345" s="2">
        <v>1331.19</v>
      </c>
      <c r="AA1345" s="2"/>
      <c r="AB1345" s="2">
        <v>7660.26</v>
      </c>
      <c r="AC1345" s="2">
        <v>4361.16</v>
      </c>
      <c r="AD1345" s="2"/>
      <c r="AE1345" s="2">
        <v>9304.81</v>
      </c>
    </row>
    <row r="1346" spans="1:31" x14ac:dyDescent="0.25">
      <c r="A1346" s="1">
        <v>41784</v>
      </c>
      <c r="B1346" t="s">
        <v>68</v>
      </c>
      <c r="C1346" t="s">
        <v>69</v>
      </c>
      <c r="D1346" t="s">
        <v>46</v>
      </c>
      <c r="E1346" s="2"/>
      <c r="F1346" s="2"/>
      <c r="G1346" s="2"/>
      <c r="H1346" s="2">
        <v>6231.16</v>
      </c>
      <c r="I1346" s="2"/>
      <c r="J1346" s="2"/>
      <c r="K1346" s="2"/>
      <c r="L1346" s="2">
        <v>8916.52</v>
      </c>
      <c r="M1346" s="2">
        <v>8684.39</v>
      </c>
      <c r="N1346" s="2">
        <v>5205.76</v>
      </c>
      <c r="O1346" s="2"/>
      <c r="P1346" s="2"/>
      <c r="Q1346" s="2"/>
      <c r="R1346" s="2"/>
      <c r="S1346" s="2">
        <v>1655.27</v>
      </c>
      <c r="T1346" s="2">
        <v>6893.15</v>
      </c>
      <c r="U1346" s="2">
        <v>3929.29</v>
      </c>
      <c r="V1346" s="2">
        <v>6623.62</v>
      </c>
      <c r="W1346" s="2">
        <v>9226.2099999999991</v>
      </c>
      <c r="X1346" s="2"/>
      <c r="Y1346" s="2">
        <v>5477.27</v>
      </c>
      <c r="Z1346" s="2">
        <v>8775.81</v>
      </c>
      <c r="AA1346" s="2"/>
      <c r="AB1346" s="2"/>
      <c r="AC1346" s="2"/>
      <c r="AD1346" s="2"/>
      <c r="AE1346" s="2">
        <v>4986.92</v>
      </c>
    </row>
    <row r="1347" spans="1:31" x14ac:dyDescent="0.25">
      <c r="A1347" s="1">
        <v>41784</v>
      </c>
      <c r="B1347" t="s">
        <v>70</v>
      </c>
      <c r="C1347" t="s">
        <v>71</v>
      </c>
      <c r="D1347" t="s">
        <v>37</v>
      </c>
      <c r="E1347" s="2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>
        <v>4979.8599999999997</v>
      </c>
      <c r="Q1347" s="2">
        <v>3208.03</v>
      </c>
      <c r="R1347" s="2"/>
      <c r="S1347" s="2">
        <v>4988.13</v>
      </c>
      <c r="T1347" s="2"/>
      <c r="U1347" s="2"/>
      <c r="V1347" s="2"/>
      <c r="W1347" s="2"/>
      <c r="X1347" s="2">
        <v>7080.93</v>
      </c>
      <c r="Y1347" s="2"/>
      <c r="Z1347" s="2"/>
      <c r="AA1347" s="2">
        <v>2833.04</v>
      </c>
      <c r="AB1347" s="2">
        <v>8209.0400000000009</v>
      </c>
      <c r="AC1347" s="2"/>
      <c r="AD1347" s="2"/>
      <c r="AE1347" s="2"/>
    </row>
    <row r="1348" spans="1:31" x14ac:dyDescent="0.25">
      <c r="A1348" s="1">
        <v>41784</v>
      </c>
      <c r="B1348" t="s">
        <v>72</v>
      </c>
      <c r="C1348" t="s">
        <v>73</v>
      </c>
      <c r="D1348" t="s">
        <v>54</v>
      </c>
      <c r="E1348" s="2"/>
      <c r="F1348" s="2">
        <v>7182.68</v>
      </c>
      <c r="G1348" s="2">
        <v>4580.8999999999996</v>
      </c>
      <c r="H1348" s="2">
        <v>4515.9799999999996</v>
      </c>
      <c r="I1348" s="2">
        <v>6819.94</v>
      </c>
      <c r="J1348" s="2">
        <v>9004.5</v>
      </c>
      <c r="K1348" s="2"/>
      <c r="L1348" s="2">
        <v>2693.68</v>
      </c>
      <c r="M1348" s="2">
        <v>3117.4</v>
      </c>
      <c r="N1348" s="2">
        <v>6377.53</v>
      </c>
      <c r="O1348" s="2"/>
      <c r="P1348" s="2"/>
      <c r="Q1348" s="2"/>
      <c r="R1348" s="2">
        <v>3985.33</v>
      </c>
      <c r="S1348" s="2">
        <v>2344.39</v>
      </c>
      <c r="T1348" s="2">
        <v>5040.3999999999996</v>
      </c>
      <c r="U1348" s="2">
        <v>9146.6200000000008</v>
      </c>
      <c r="V1348" s="2"/>
      <c r="W1348" s="2">
        <v>1135.01</v>
      </c>
      <c r="X1348" s="2">
        <v>2155.61</v>
      </c>
      <c r="Y1348" s="2">
        <v>1130.52</v>
      </c>
      <c r="Z1348" s="2"/>
      <c r="AA1348" s="2"/>
      <c r="AB1348" s="2"/>
      <c r="AC1348" s="2"/>
      <c r="AD1348" s="2"/>
      <c r="AE1348" s="2"/>
    </row>
    <row r="1349" spans="1:31" x14ac:dyDescent="0.25">
      <c r="A1349" s="1">
        <v>41785</v>
      </c>
      <c r="B1349" t="s">
        <v>30</v>
      </c>
      <c r="C1349" t="s">
        <v>31</v>
      </c>
      <c r="D1349" t="s">
        <v>35</v>
      </c>
      <c r="E1349" s="2"/>
      <c r="F1349" s="2"/>
      <c r="G1349" s="2">
        <v>9158.26</v>
      </c>
      <c r="H1349" s="2">
        <v>8896.1299999999992</v>
      </c>
      <c r="I1349" s="2"/>
      <c r="J1349" s="2"/>
      <c r="K1349" s="2"/>
      <c r="L1349" s="2">
        <v>1450.62</v>
      </c>
      <c r="M1349" s="2"/>
      <c r="N1349" s="2">
        <v>2974.84</v>
      </c>
      <c r="O1349" s="2"/>
      <c r="P1349" s="2"/>
      <c r="Q1349" s="2"/>
      <c r="R1349" s="2">
        <v>2243.1</v>
      </c>
      <c r="S1349" s="2"/>
      <c r="T1349" s="2">
        <v>3033.24</v>
      </c>
      <c r="U1349" s="2">
        <v>9986.1</v>
      </c>
      <c r="V1349" s="2"/>
      <c r="W1349" s="2"/>
      <c r="X1349" s="2">
        <v>2928.33</v>
      </c>
      <c r="Y1349" s="2"/>
      <c r="Z1349" s="2"/>
      <c r="AA1349" s="2"/>
      <c r="AB1349" s="2">
        <v>3365.38</v>
      </c>
      <c r="AC1349" s="2"/>
      <c r="AD1349" s="2"/>
      <c r="AE1349" s="2">
        <v>5278.13</v>
      </c>
    </row>
    <row r="1350" spans="1:31" x14ac:dyDescent="0.25">
      <c r="A1350" s="1">
        <v>41785</v>
      </c>
      <c r="B1350" t="s">
        <v>56</v>
      </c>
      <c r="C1350" t="s">
        <v>57</v>
      </c>
      <c r="D1350" t="s">
        <v>53</v>
      </c>
      <c r="E1350" s="2"/>
      <c r="F1350" s="2"/>
      <c r="G1350" s="2"/>
      <c r="H1350" s="2">
        <v>8204.8799999999992</v>
      </c>
      <c r="I1350" s="2">
        <v>9077.73</v>
      </c>
      <c r="J1350" s="2">
        <v>3689.67</v>
      </c>
      <c r="K1350" s="2">
        <v>6186.54</v>
      </c>
      <c r="L1350" s="2">
        <v>2979.79</v>
      </c>
      <c r="M1350" s="2">
        <v>8037</v>
      </c>
      <c r="N1350" s="2"/>
      <c r="O1350" s="2"/>
      <c r="P1350" s="2">
        <v>8700.5</v>
      </c>
      <c r="Q1350" s="2">
        <v>4954.6899999999996</v>
      </c>
      <c r="R1350" s="2"/>
      <c r="S1350" s="2"/>
      <c r="T1350" s="2">
        <v>9496.9500000000007</v>
      </c>
      <c r="U1350" s="2">
        <v>7271.48</v>
      </c>
      <c r="V1350" s="2">
        <v>8827.5400000000009</v>
      </c>
      <c r="W1350" s="2">
        <v>7639.06</v>
      </c>
      <c r="X1350" s="2"/>
      <c r="Y1350" s="2"/>
      <c r="Z1350" s="2"/>
      <c r="AA1350" s="2"/>
      <c r="AB1350" s="2"/>
      <c r="AC1350" s="2">
        <v>1689.73</v>
      </c>
      <c r="AD1350" s="2"/>
      <c r="AE1350" s="2"/>
    </row>
    <row r="1351" spans="1:31" x14ac:dyDescent="0.25">
      <c r="A1351" s="1">
        <v>41785</v>
      </c>
      <c r="B1351" t="s">
        <v>56</v>
      </c>
      <c r="C1351" t="s">
        <v>57</v>
      </c>
      <c r="D1351" t="s">
        <v>45</v>
      </c>
      <c r="E1351" s="2">
        <v>2321.81</v>
      </c>
      <c r="F1351" s="2"/>
      <c r="G1351" s="2">
        <v>1652.26</v>
      </c>
      <c r="H1351" s="2">
        <v>4829.5</v>
      </c>
      <c r="I1351" s="2"/>
      <c r="J1351" s="2"/>
      <c r="K1351" s="2"/>
      <c r="L1351" s="2">
        <v>2156.5500000000002</v>
      </c>
      <c r="M1351" s="2">
        <v>6559.92</v>
      </c>
      <c r="N1351" s="2">
        <v>3499.46</v>
      </c>
      <c r="O1351" s="2"/>
      <c r="P1351" s="2"/>
      <c r="Q1351" s="2"/>
      <c r="R1351" s="2"/>
      <c r="S1351" s="2">
        <v>4927.3599999999997</v>
      </c>
      <c r="T1351" s="2"/>
      <c r="U1351" s="2"/>
      <c r="V1351" s="2"/>
      <c r="W1351" s="2"/>
      <c r="X1351" s="2">
        <v>2434.5</v>
      </c>
      <c r="Y1351" s="2"/>
      <c r="Z1351" s="2"/>
      <c r="AA1351" s="2">
        <v>3542.7</v>
      </c>
      <c r="AB1351" s="2"/>
      <c r="AC1351" s="2"/>
      <c r="AD1351" s="2"/>
      <c r="AE1351" s="2">
        <v>6364.79</v>
      </c>
    </row>
    <row r="1352" spans="1:31" x14ac:dyDescent="0.25">
      <c r="A1352" s="1">
        <v>41785</v>
      </c>
      <c r="B1352" t="s">
        <v>58</v>
      </c>
      <c r="C1352" t="s">
        <v>59</v>
      </c>
      <c r="D1352" t="s">
        <v>43</v>
      </c>
      <c r="E1352" s="2"/>
      <c r="F1352" s="2">
        <v>2391.0500000000002</v>
      </c>
      <c r="G1352" s="2">
        <v>1855.43</v>
      </c>
      <c r="H1352" s="2"/>
      <c r="I1352" s="2">
        <v>5314.27</v>
      </c>
      <c r="J1352" s="2">
        <v>3336.32</v>
      </c>
      <c r="K1352" s="2">
        <v>6363.89</v>
      </c>
      <c r="L1352" s="2"/>
      <c r="M1352" s="2"/>
      <c r="N1352" s="2">
        <v>8371.2099999999991</v>
      </c>
      <c r="O1352" s="2"/>
      <c r="P1352" s="2"/>
      <c r="Q1352" s="2">
        <v>6995.33</v>
      </c>
      <c r="R1352" s="2"/>
      <c r="S1352" s="2"/>
      <c r="T1352" s="2">
        <v>3039.92</v>
      </c>
      <c r="U1352" s="2"/>
      <c r="V1352" s="2">
        <v>5994.52</v>
      </c>
      <c r="W1352" s="2">
        <v>5931.56</v>
      </c>
      <c r="X1352" s="2">
        <v>7670.63</v>
      </c>
      <c r="Y1352" s="2">
        <v>5737.98</v>
      </c>
      <c r="Z1352" s="2">
        <v>3338.27</v>
      </c>
      <c r="AA1352" s="2">
        <v>9837.24</v>
      </c>
      <c r="AB1352" s="2">
        <v>3815.67</v>
      </c>
      <c r="AC1352" s="2">
        <v>2365.38</v>
      </c>
      <c r="AD1352" s="2"/>
      <c r="AE1352" s="2">
        <v>7599.63</v>
      </c>
    </row>
    <row r="1353" spans="1:31" x14ac:dyDescent="0.25">
      <c r="A1353" s="1">
        <v>41785</v>
      </c>
      <c r="B1353" t="s">
        <v>58</v>
      </c>
      <c r="C1353" t="s">
        <v>59</v>
      </c>
      <c r="D1353" t="s">
        <v>48</v>
      </c>
      <c r="E1353" s="2"/>
      <c r="F1353" s="2">
        <v>3956.11</v>
      </c>
      <c r="G1353" s="2">
        <v>7006.15</v>
      </c>
      <c r="H1353" s="2"/>
      <c r="I1353" s="2">
        <v>9401.34</v>
      </c>
      <c r="J1353" s="2"/>
      <c r="K1353" s="2">
        <v>5217.24</v>
      </c>
      <c r="L1353" s="2"/>
      <c r="M1353" s="2">
        <v>2802.87</v>
      </c>
      <c r="N1353" s="2"/>
      <c r="O1353" s="2">
        <v>5453.99</v>
      </c>
      <c r="P1353" s="2">
        <v>8973.3700000000008</v>
      </c>
      <c r="Q1353" s="2"/>
      <c r="R1353" s="2"/>
      <c r="S1353" s="2">
        <v>5154.68</v>
      </c>
      <c r="T1353" s="2">
        <v>6853.47</v>
      </c>
      <c r="U1353" s="2">
        <v>2088.12</v>
      </c>
      <c r="V1353" s="2">
        <v>8066.78</v>
      </c>
      <c r="W1353" s="2">
        <v>1284.4100000000001</v>
      </c>
      <c r="X1353" s="2"/>
      <c r="Y1353" s="2">
        <v>2618.9699999999998</v>
      </c>
      <c r="Z1353" s="2">
        <v>5141.7700000000004</v>
      </c>
      <c r="AA1353" s="2">
        <v>4287.58</v>
      </c>
      <c r="AB1353" s="2">
        <v>9193.92</v>
      </c>
      <c r="AC1353" s="2"/>
      <c r="AD1353" s="2"/>
      <c r="AE1353" s="2"/>
    </row>
    <row r="1354" spans="1:31" x14ac:dyDescent="0.25">
      <c r="A1354" s="1">
        <v>41785</v>
      </c>
      <c r="B1354" t="s">
        <v>62</v>
      </c>
      <c r="C1354" t="s">
        <v>63</v>
      </c>
      <c r="D1354" t="s">
        <v>32</v>
      </c>
      <c r="E1354" s="2">
        <v>5646.58</v>
      </c>
      <c r="F1354" s="2">
        <v>9457.5</v>
      </c>
      <c r="G1354" s="2"/>
      <c r="H1354" s="2">
        <v>5431.68</v>
      </c>
      <c r="I1354" s="2"/>
      <c r="J1354" s="2"/>
      <c r="K1354" s="2"/>
      <c r="L1354" s="2">
        <v>4804.51</v>
      </c>
      <c r="M1354" s="2">
        <v>9788.4500000000007</v>
      </c>
      <c r="N1354" s="2">
        <v>6829.55</v>
      </c>
      <c r="O1354" s="2">
        <v>2698.85</v>
      </c>
      <c r="P1354" s="2">
        <v>2302.86</v>
      </c>
      <c r="Q1354" s="2">
        <v>1755.75</v>
      </c>
      <c r="R1354" s="2">
        <v>8071.59</v>
      </c>
      <c r="S1354" s="2"/>
      <c r="T1354" s="2">
        <v>6989.06</v>
      </c>
      <c r="U1354" s="2">
        <v>8048.75</v>
      </c>
      <c r="V1354" s="2"/>
      <c r="W1354" s="2"/>
      <c r="X1354" s="2"/>
      <c r="Y1354" s="2"/>
      <c r="Z1354" s="2">
        <v>7876.36</v>
      </c>
      <c r="AA1354" s="2">
        <v>7083.65</v>
      </c>
      <c r="AB1354" s="2"/>
      <c r="AC1354" s="2">
        <v>3629.2</v>
      </c>
      <c r="AD1354" s="2"/>
      <c r="AE1354" s="2"/>
    </row>
    <row r="1355" spans="1:31" x14ac:dyDescent="0.25">
      <c r="A1355" s="1">
        <v>41785</v>
      </c>
      <c r="B1355" t="s">
        <v>66</v>
      </c>
      <c r="C1355" t="s">
        <v>67</v>
      </c>
      <c r="D1355" t="s">
        <v>47</v>
      </c>
      <c r="E1355" s="2">
        <v>8122.16</v>
      </c>
      <c r="F1355" s="2"/>
      <c r="G1355" s="2"/>
      <c r="H1355" s="2">
        <v>1360.02</v>
      </c>
      <c r="I1355" s="2">
        <v>5647.92</v>
      </c>
      <c r="J1355" s="2"/>
      <c r="K1355" s="2"/>
      <c r="L1355" s="2">
        <v>8256.48</v>
      </c>
      <c r="M1355" s="2"/>
      <c r="N1355" s="2"/>
      <c r="O1355" s="2">
        <v>1392.98</v>
      </c>
      <c r="P1355" s="2"/>
      <c r="Q1355" s="2">
        <v>9377.57</v>
      </c>
      <c r="R1355" s="2">
        <v>3471.75</v>
      </c>
      <c r="S1355" s="2"/>
      <c r="T1355" s="2"/>
      <c r="U1355" s="2">
        <v>6454.62</v>
      </c>
      <c r="V1355" s="2">
        <v>6801.73</v>
      </c>
      <c r="W1355" s="2">
        <v>6258.42</v>
      </c>
      <c r="X1355" s="2">
        <v>3141.88</v>
      </c>
      <c r="Y1355" s="2">
        <v>7174.75</v>
      </c>
      <c r="Z1355" s="2">
        <v>7843.39</v>
      </c>
      <c r="AA1355" s="2"/>
      <c r="AB1355" s="2">
        <v>7279.6</v>
      </c>
      <c r="AC1355" s="2">
        <v>4695.71</v>
      </c>
      <c r="AD1355" s="2"/>
      <c r="AE1355" s="2">
        <v>8278.17</v>
      </c>
    </row>
    <row r="1356" spans="1:31" x14ac:dyDescent="0.25">
      <c r="A1356" s="1">
        <v>41785</v>
      </c>
      <c r="B1356" t="s">
        <v>68</v>
      </c>
      <c r="C1356" t="s">
        <v>69</v>
      </c>
      <c r="D1356" t="s">
        <v>43</v>
      </c>
      <c r="E1356" s="2">
        <v>5594.75</v>
      </c>
      <c r="F1356" s="2">
        <v>6734.7</v>
      </c>
      <c r="G1356" s="2">
        <v>1808.59</v>
      </c>
      <c r="H1356" s="2"/>
      <c r="I1356" s="2">
        <v>7616.32</v>
      </c>
      <c r="J1356" s="2"/>
      <c r="K1356" s="2"/>
      <c r="L1356" s="2"/>
      <c r="M1356" s="2"/>
      <c r="N1356" s="2"/>
      <c r="O1356" s="2"/>
      <c r="P1356" s="2"/>
      <c r="Q1356" s="2">
        <v>3942.16</v>
      </c>
      <c r="R1356" s="2"/>
      <c r="S1356" s="2">
        <v>5098.43</v>
      </c>
      <c r="T1356" s="2">
        <v>1544.61</v>
      </c>
      <c r="U1356" s="2">
        <v>7334.16</v>
      </c>
      <c r="V1356" s="2">
        <v>9211.58</v>
      </c>
      <c r="W1356" s="2"/>
      <c r="X1356" s="2">
        <v>4560.1899999999996</v>
      </c>
      <c r="Y1356" s="2">
        <v>8168.49</v>
      </c>
      <c r="Z1356" s="2"/>
      <c r="AA1356" s="2">
        <v>3979.33</v>
      </c>
      <c r="AB1356" s="2">
        <v>1382.91</v>
      </c>
      <c r="AC1356" s="2">
        <v>7312.05</v>
      </c>
      <c r="AD1356" s="2"/>
      <c r="AE1356" s="2">
        <v>6335.04</v>
      </c>
    </row>
    <row r="1357" spans="1:31" x14ac:dyDescent="0.25">
      <c r="A1357" s="1">
        <v>41785</v>
      </c>
      <c r="B1357" t="s">
        <v>70</v>
      </c>
      <c r="C1357" t="s">
        <v>71</v>
      </c>
      <c r="D1357" t="s">
        <v>54</v>
      </c>
      <c r="E1357" s="2">
        <v>3977.64</v>
      </c>
      <c r="F1357" s="2"/>
      <c r="G1357" s="2"/>
      <c r="H1357" s="2"/>
      <c r="I1357" s="2">
        <v>1981.26</v>
      </c>
      <c r="J1357" s="2">
        <v>7458.38</v>
      </c>
      <c r="K1357" s="2"/>
      <c r="L1357" s="2"/>
      <c r="M1357" s="2">
        <v>5737.64</v>
      </c>
      <c r="N1357" s="2">
        <v>7345.48</v>
      </c>
      <c r="O1357" s="2">
        <v>4033.97</v>
      </c>
      <c r="P1357" s="2"/>
      <c r="Q1357" s="2">
        <v>8435.8700000000008</v>
      </c>
      <c r="R1357" s="2">
        <v>8957.84</v>
      </c>
      <c r="S1357" s="2">
        <v>9389.82</v>
      </c>
      <c r="T1357" s="2">
        <v>1149.3599999999999</v>
      </c>
      <c r="U1357" s="2">
        <v>1283.32</v>
      </c>
      <c r="V1357" s="2"/>
      <c r="W1357" s="2">
        <v>8503.2000000000007</v>
      </c>
      <c r="X1357" s="2"/>
      <c r="Y1357" s="2"/>
      <c r="Z1357" s="2">
        <v>2218.89</v>
      </c>
      <c r="AA1357" s="2"/>
      <c r="AB1357" s="2"/>
      <c r="AC1357" s="2"/>
      <c r="AD1357" s="2"/>
      <c r="AE1357" s="2">
        <v>4295.8100000000004</v>
      </c>
    </row>
    <row r="1358" spans="1:31" x14ac:dyDescent="0.25">
      <c r="A1358" s="1">
        <v>41785</v>
      </c>
      <c r="B1358" t="s">
        <v>70</v>
      </c>
      <c r="C1358" t="s">
        <v>71</v>
      </c>
      <c r="D1358" t="s">
        <v>38</v>
      </c>
      <c r="E1358" s="2"/>
      <c r="F1358" s="2"/>
      <c r="G1358" s="2">
        <v>3385.22</v>
      </c>
      <c r="H1358" s="2"/>
      <c r="I1358" s="2">
        <v>5543.42</v>
      </c>
      <c r="J1358" s="2">
        <v>4761.58</v>
      </c>
      <c r="K1358" s="2">
        <v>1580.73</v>
      </c>
      <c r="L1358" s="2"/>
      <c r="M1358" s="2">
        <v>6469.01</v>
      </c>
      <c r="N1358" s="2">
        <v>4478.8999999999996</v>
      </c>
      <c r="O1358" s="2"/>
      <c r="P1358" s="2"/>
      <c r="Q1358" s="2">
        <v>6861.37</v>
      </c>
      <c r="R1358" s="2">
        <v>4545.5600000000004</v>
      </c>
      <c r="S1358" s="2">
        <v>5481.13</v>
      </c>
      <c r="T1358" s="2"/>
      <c r="U1358" s="2">
        <v>1229.1400000000001</v>
      </c>
      <c r="V1358" s="2"/>
      <c r="W1358" s="2">
        <v>2387.0300000000002</v>
      </c>
      <c r="X1358" s="2"/>
      <c r="Y1358" s="2"/>
      <c r="Z1358" s="2">
        <v>6944.73</v>
      </c>
      <c r="AA1358" s="2"/>
      <c r="AB1358" s="2">
        <v>9319.75</v>
      </c>
      <c r="AC1358" s="2"/>
      <c r="AD1358" s="2"/>
      <c r="AE1358" s="2">
        <v>8022.58</v>
      </c>
    </row>
    <row r="1359" spans="1:31" x14ac:dyDescent="0.25">
      <c r="A1359" s="1">
        <v>41785</v>
      </c>
      <c r="B1359" t="s">
        <v>72</v>
      </c>
      <c r="C1359" t="s">
        <v>73</v>
      </c>
      <c r="D1359" t="s">
        <v>44</v>
      </c>
      <c r="E1359" s="2">
        <v>6487.42</v>
      </c>
      <c r="F1359" s="2"/>
      <c r="G1359" s="2">
        <v>2840.11</v>
      </c>
      <c r="H1359" s="2">
        <v>8852.68</v>
      </c>
      <c r="I1359" s="2">
        <v>6292.88</v>
      </c>
      <c r="J1359" s="2">
        <v>9445.35</v>
      </c>
      <c r="K1359" s="2">
        <v>5755.8</v>
      </c>
      <c r="L1359" s="2"/>
      <c r="M1359" s="2">
        <v>5610.62</v>
      </c>
      <c r="N1359" s="2">
        <v>3274.52</v>
      </c>
      <c r="O1359" s="2"/>
      <c r="P1359" s="2">
        <v>3630.22</v>
      </c>
      <c r="Q1359" s="2"/>
      <c r="R1359" s="2">
        <v>6099.18</v>
      </c>
      <c r="S1359" s="2"/>
      <c r="T1359" s="2">
        <v>6543.84</v>
      </c>
      <c r="U1359" s="2"/>
      <c r="V1359" s="2"/>
      <c r="W1359" s="2">
        <v>1961.48</v>
      </c>
      <c r="X1359" s="2"/>
      <c r="Y1359" s="2">
        <v>8922.66</v>
      </c>
      <c r="Z1359" s="2">
        <v>2616.4899999999998</v>
      </c>
      <c r="AA1359" s="2">
        <v>5354.99</v>
      </c>
      <c r="AB1359" s="2"/>
      <c r="AC1359" s="2">
        <v>7987.66</v>
      </c>
      <c r="AD1359" s="2"/>
      <c r="AE1359" s="2"/>
    </row>
    <row r="1360" spans="1:31" x14ac:dyDescent="0.25">
      <c r="A1360" s="1">
        <v>41786</v>
      </c>
      <c r="B1360" t="s">
        <v>60</v>
      </c>
      <c r="C1360" t="s">
        <v>61</v>
      </c>
      <c r="D1360" t="s">
        <v>33</v>
      </c>
      <c r="E1360" s="2">
        <v>7607.62</v>
      </c>
      <c r="F1360" s="2"/>
      <c r="G1360" s="2"/>
      <c r="H1360" s="2"/>
      <c r="I1360" s="2">
        <v>2682.06</v>
      </c>
      <c r="J1360" s="2"/>
      <c r="K1360" s="2"/>
      <c r="L1360" s="2">
        <v>2086.61</v>
      </c>
      <c r="M1360" s="2">
        <v>8505.86</v>
      </c>
      <c r="N1360" s="2"/>
      <c r="O1360" s="2">
        <v>5526.49</v>
      </c>
      <c r="P1360" s="2">
        <v>2434.83</v>
      </c>
      <c r="Q1360" s="2">
        <v>1011.69</v>
      </c>
      <c r="R1360" s="2"/>
      <c r="S1360" s="2">
        <v>9831.3700000000008</v>
      </c>
      <c r="T1360" s="2"/>
      <c r="U1360" s="2"/>
      <c r="V1360" s="2">
        <v>1742.39</v>
      </c>
      <c r="W1360" s="2"/>
      <c r="X1360" s="2">
        <v>4071.33</v>
      </c>
      <c r="Y1360" s="2"/>
      <c r="Z1360" s="2"/>
      <c r="AA1360" s="2"/>
      <c r="AB1360" s="2"/>
      <c r="AC1360" s="2">
        <v>4496.5200000000004</v>
      </c>
      <c r="AD1360" s="2"/>
      <c r="AE1360" s="2"/>
    </row>
    <row r="1361" spans="1:31" x14ac:dyDescent="0.25">
      <c r="A1361" s="1">
        <v>41786</v>
      </c>
      <c r="B1361" t="s">
        <v>62</v>
      </c>
      <c r="C1361" t="s">
        <v>63</v>
      </c>
      <c r="D1361" t="s">
        <v>40</v>
      </c>
      <c r="E1361" s="2"/>
      <c r="F1361" s="2"/>
      <c r="G1361" s="2"/>
      <c r="H1361" s="2">
        <v>7769.95</v>
      </c>
      <c r="I1361" s="2"/>
      <c r="J1361" s="2"/>
      <c r="K1361" s="2"/>
      <c r="L1361" s="2"/>
      <c r="M1361" s="2">
        <v>1149.9000000000001</v>
      </c>
      <c r="N1361" s="2">
        <v>3593.2</v>
      </c>
      <c r="O1361" s="2"/>
      <c r="P1361" s="2">
        <v>3688.86</v>
      </c>
      <c r="Q1361" s="2">
        <v>4374.1499999999996</v>
      </c>
      <c r="R1361" s="2">
        <v>8206.4500000000007</v>
      </c>
      <c r="S1361" s="2">
        <v>4774.3999999999996</v>
      </c>
      <c r="T1361" s="2"/>
      <c r="U1361" s="2">
        <v>9464.85</v>
      </c>
      <c r="V1361" s="2"/>
      <c r="W1361" s="2">
        <v>1809.38</v>
      </c>
      <c r="X1361" s="2"/>
      <c r="Y1361" s="2">
        <v>8182.44</v>
      </c>
      <c r="Z1361" s="2"/>
      <c r="AA1361" s="2"/>
      <c r="AB1361" s="2"/>
      <c r="AC1361" s="2"/>
      <c r="AD1361" s="2"/>
      <c r="AE1361" s="2"/>
    </row>
    <row r="1362" spans="1:31" x14ac:dyDescent="0.25">
      <c r="A1362" s="1">
        <v>41786</v>
      </c>
      <c r="B1362" t="s">
        <v>64</v>
      </c>
      <c r="C1362" t="s">
        <v>65</v>
      </c>
      <c r="D1362" t="s">
        <v>44</v>
      </c>
      <c r="E1362" s="2">
        <v>8985.41</v>
      </c>
      <c r="F1362" s="2"/>
      <c r="G1362" s="2">
        <v>2238.92</v>
      </c>
      <c r="H1362" s="2"/>
      <c r="I1362" s="2"/>
      <c r="J1362" s="2">
        <v>9297.7199999999993</v>
      </c>
      <c r="K1362" s="2"/>
      <c r="L1362" s="2">
        <v>3408.01</v>
      </c>
      <c r="M1362" s="2">
        <v>2235.0300000000002</v>
      </c>
      <c r="N1362" s="2">
        <v>1544.2</v>
      </c>
      <c r="O1362" s="2"/>
      <c r="P1362" s="2">
        <v>6680.5</v>
      </c>
      <c r="Q1362" s="2">
        <v>1231.3699999999999</v>
      </c>
      <c r="R1362" s="2"/>
      <c r="S1362" s="2"/>
      <c r="T1362" s="2">
        <v>6935.68</v>
      </c>
      <c r="U1362" s="2">
        <v>6630.96</v>
      </c>
      <c r="V1362" s="2"/>
      <c r="W1362" s="2">
        <v>7431.71</v>
      </c>
      <c r="X1362" s="2">
        <v>9754.69</v>
      </c>
      <c r="Y1362" s="2"/>
      <c r="Z1362" s="2"/>
      <c r="AA1362" s="2">
        <v>1458.56</v>
      </c>
      <c r="AB1362" s="2"/>
      <c r="AC1362" s="2">
        <v>1923.05</v>
      </c>
      <c r="AD1362" s="2"/>
      <c r="AE1362" s="2"/>
    </row>
    <row r="1363" spans="1:31" x14ac:dyDescent="0.25">
      <c r="A1363" s="1">
        <v>41786</v>
      </c>
      <c r="B1363" t="s">
        <v>66</v>
      </c>
      <c r="C1363" t="s">
        <v>67</v>
      </c>
      <c r="D1363" t="s">
        <v>34</v>
      </c>
      <c r="E1363" s="2"/>
      <c r="F1363" s="2">
        <v>9793.24</v>
      </c>
      <c r="G1363" s="2"/>
      <c r="H1363" s="2"/>
      <c r="I1363" s="2">
        <v>7539.1</v>
      </c>
      <c r="J1363" s="2"/>
      <c r="K1363" s="2">
        <v>6183.06</v>
      </c>
      <c r="L1363" s="2"/>
      <c r="M1363" s="2"/>
      <c r="N1363" s="2"/>
      <c r="O1363" s="2"/>
      <c r="P1363" s="2">
        <v>9926.66</v>
      </c>
      <c r="Q1363" s="2">
        <v>1669.92</v>
      </c>
      <c r="R1363" s="2">
        <v>1369.26</v>
      </c>
      <c r="S1363" s="2">
        <v>6879.47</v>
      </c>
      <c r="T1363" s="2"/>
      <c r="U1363" s="2">
        <v>5995.35</v>
      </c>
      <c r="V1363" s="2">
        <v>7679.85</v>
      </c>
      <c r="W1363" s="2">
        <v>2920.61</v>
      </c>
      <c r="X1363" s="2"/>
      <c r="Y1363" s="2"/>
      <c r="Z1363" s="2">
        <v>7555.59</v>
      </c>
      <c r="AA1363" s="2">
        <v>1726.29</v>
      </c>
      <c r="AB1363" s="2"/>
      <c r="AC1363" s="2">
        <v>8096.13</v>
      </c>
      <c r="AD1363" s="2"/>
      <c r="AE1363" s="2">
        <v>3981.66</v>
      </c>
    </row>
    <row r="1364" spans="1:31" x14ac:dyDescent="0.25">
      <c r="A1364" s="1">
        <v>41786</v>
      </c>
      <c r="B1364" t="s">
        <v>66</v>
      </c>
      <c r="C1364" t="s">
        <v>67</v>
      </c>
      <c r="D1364" t="s">
        <v>49</v>
      </c>
      <c r="E1364" s="2">
        <v>3533.84</v>
      </c>
      <c r="F1364" s="2"/>
      <c r="G1364" s="2"/>
      <c r="H1364" s="2"/>
      <c r="I1364" s="2">
        <v>4053.9</v>
      </c>
      <c r="J1364" s="2">
        <v>1117.3699999999999</v>
      </c>
      <c r="K1364" s="2"/>
      <c r="L1364" s="2">
        <v>9961.42</v>
      </c>
      <c r="M1364" s="2"/>
      <c r="N1364" s="2"/>
      <c r="O1364" s="2">
        <v>2967.68</v>
      </c>
      <c r="P1364" s="2"/>
      <c r="Q1364" s="2">
        <v>1771.13</v>
      </c>
      <c r="R1364" s="2"/>
      <c r="S1364" s="2"/>
      <c r="T1364" s="2"/>
      <c r="U1364" s="2">
        <v>6049.94</v>
      </c>
      <c r="V1364" s="2">
        <v>1036.56</v>
      </c>
      <c r="W1364" s="2"/>
      <c r="X1364" s="2">
        <v>6563.89</v>
      </c>
      <c r="Y1364" s="2">
        <v>7733.31</v>
      </c>
      <c r="Z1364" s="2">
        <v>4346.2299999999996</v>
      </c>
      <c r="AA1364" s="2"/>
      <c r="AB1364" s="2"/>
      <c r="AC1364" s="2"/>
      <c r="AD1364" s="2"/>
      <c r="AE1364" s="2">
        <v>5507.41</v>
      </c>
    </row>
    <row r="1365" spans="1:31" x14ac:dyDescent="0.25">
      <c r="A1365" s="1">
        <v>41786</v>
      </c>
      <c r="B1365" t="s">
        <v>70</v>
      </c>
      <c r="C1365" t="s">
        <v>71</v>
      </c>
      <c r="D1365" t="s">
        <v>43</v>
      </c>
      <c r="E1365" s="2">
        <v>8106.46</v>
      </c>
      <c r="F1365" s="2">
        <v>1724.37</v>
      </c>
      <c r="G1365" s="2"/>
      <c r="H1365" s="2">
        <v>4349.16</v>
      </c>
      <c r="I1365" s="2"/>
      <c r="J1365" s="2"/>
      <c r="K1365" s="2"/>
      <c r="L1365" s="2">
        <v>2915.32</v>
      </c>
      <c r="M1365" s="2"/>
      <c r="N1365" s="2">
        <v>9785.69</v>
      </c>
      <c r="O1365" s="2">
        <v>2453.92</v>
      </c>
      <c r="P1365" s="2"/>
      <c r="Q1365" s="2"/>
      <c r="R1365" s="2">
        <v>6129.5</v>
      </c>
      <c r="S1365" s="2">
        <v>2003.83</v>
      </c>
      <c r="T1365" s="2">
        <v>4006.83</v>
      </c>
      <c r="U1365" s="2"/>
      <c r="V1365" s="2">
        <v>9479.27</v>
      </c>
      <c r="W1365" s="2">
        <v>7191.68</v>
      </c>
      <c r="X1365" s="2">
        <v>5911.67</v>
      </c>
      <c r="Y1365" s="2"/>
      <c r="Z1365" s="2"/>
      <c r="AA1365" s="2">
        <v>7998.72</v>
      </c>
      <c r="AB1365" s="2">
        <v>5127.21</v>
      </c>
      <c r="AC1365" s="2"/>
      <c r="AD1365" s="2"/>
      <c r="AE1365" s="2"/>
    </row>
    <row r="1366" spans="1:31" x14ac:dyDescent="0.25">
      <c r="A1366" s="1">
        <v>41786</v>
      </c>
      <c r="B1366" t="s">
        <v>70</v>
      </c>
      <c r="C1366" t="s">
        <v>71</v>
      </c>
      <c r="D1366" t="s">
        <v>48</v>
      </c>
      <c r="E1366" s="2">
        <v>9292.2000000000007</v>
      </c>
      <c r="F1366" s="2"/>
      <c r="G1366" s="2">
        <v>3013.65</v>
      </c>
      <c r="H1366" s="2">
        <v>3322.66</v>
      </c>
      <c r="I1366" s="2">
        <v>5276.53</v>
      </c>
      <c r="J1366" s="2">
        <v>7690.52</v>
      </c>
      <c r="K1366" s="2"/>
      <c r="L1366" s="2">
        <v>3190.06</v>
      </c>
      <c r="M1366" s="2"/>
      <c r="N1366" s="2">
        <v>5449.38</v>
      </c>
      <c r="O1366" s="2"/>
      <c r="P1366" s="2">
        <v>5454.08</v>
      </c>
      <c r="Q1366" s="2">
        <v>5533.46</v>
      </c>
      <c r="R1366" s="2"/>
      <c r="S1366" s="2"/>
      <c r="T1366" s="2">
        <v>8197.08</v>
      </c>
      <c r="U1366" s="2"/>
      <c r="V1366" s="2">
        <v>5622.08</v>
      </c>
      <c r="W1366" s="2"/>
      <c r="X1366" s="2"/>
      <c r="Y1366" s="2"/>
      <c r="Z1366" s="2">
        <v>1911.73</v>
      </c>
      <c r="AA1366" s="2"/>
      <c r="AB1366" s="2"/>
      <c r="AC1366" s="2"/>
      <c r="AD1366" s="2"/>
      <c r="AE1366" s="2">
        <v>4469.87</v>
      </c>
    </row>
    <row r="1367" spans="1:31" x14ac:dyDescent="0.25">
      <c r="A1367" s="1">
        <v>41786</v>
      </c>
      <c r="B1367" t="s">
        <v>74</v>
      </c>
      <c r="C1367" t="s">
        <v>75</v>
      </c>
      <c r="D1367" t="s">
        <v>44</v>
      </c>
      <c r="E1367" s="2">
        <v>4083.29</v>
      </c>
      <c r="F1367" s="2">
        <v>2203.8200000000002</v>
      </c>
      <c r="G1367" s="2"/>
      <c r="H1367" s="2"/>
      <c r="I1367" s="2"/>
      <c r="J1367" s="2"/>
      <c r="K1367" s="2"/>
      <c r="L1367" s="2">
        <v>2161.37</v>
      </c>
      <c r="M1367" s="2">
        <v>4061.86</v>
      </c>
      <c r="N1367" s="2">
        <v>3991.98</v>
      </c>
      <c r="O1367" s="2">
        <v>3796.52</v>
      </c>
      <c r="P1367" s="2"/>
      <c r="Q1367" s="2">
        <v>6877.89</v>
      </c>
      <c r="R1367" s="2"/>
      <c r="S1367" s="2">
        <v>3291.4</v>
      </c>
      <c r="T1367" s="2">
        <v>3106.27</v>
      </c>
      <c r="U1367" s="2">
        <v>2660.07</v>
      </c>
      <c r="V1367" s="2">
        <v>1348.15</v>
      </c>
      <c r="W1367" s="2">
        <v>8554.5</v>
      </c>
      <c r="X1367" s="2"/>
      <c r="Y1367" s="2">
        <v>7470.32</v>
      </c>
      <c r="Z1367" s="2">
        <v>5267.4</v>
      </c>
      <c r="AA1367" s="2"/>
      <c r="AB1367" s="2"/>
      <c r="AC1367" s="2"/>
      <c r="AD1367" s="2"/>
      <c r="AE1367" s="2">
        <v>8883.7199999999993</v>
      </c>
    </row>
    <row r="1368" spans="1:31" x14ac:dyDescent="0.25">
      <c r="A1368" s="1">
        <v>41786</v>
      </c>
      <c r="B1368" t="s">
        <v>74</v>
      </c>
      <c r="C1368" t="s">
        <v>75</v>
      </c>
      <c r="D1368" t="s">
        <v>45</v>
      </c>
      <c r="E1368" s="2">
        <v>6521.54</v>
      </c>
      <c r="F1368" s="2">
        <v>2923.06</v>
      </c>
      <c r="G1368" s="2"/>
      <c r="H1368" s="2"/>
      <c r="I1368" s="2">
        <v>5726.92</v>
      </c>
      <c r="J1368" s="2">
        <v>1728.79</v>
      </c>
      <c r="K1368" s="2">
        <v>3706.99</v>
      </c>
      <c r="L1368" s="2">
        <v>1852.78</v>
      </c>
      <c r="M1368" s="2"/>
      <c r="N1368" s="2">
        <v>7667.46</v>
      </c>
      <c r="O1368" s="2"/>
      <c r="P1368" s="2"/>
      <c r="Q1368" s="2">
        <v>1105.25</v>
      </c>
      <c r="R1368" s="2">
        <v>5566.56</v>
      </c>
      <c r="S1368" s="2"/>
      <c r="T1368" s="2"/>
      <c r="U1368" s="2"/>
      <c r="V1368" s="2"/>
      <c r="W1368" s="2">
        <v>8856.7199999999993</v>
      </c>
      <c r="X1368" s="2"/>
      <c r="Y1368" s="2"/>
      <c r="Z1368" s="2">
        <v>2571.0100000000002</v>
      </c>
      <c r="AA1368" s="2"/>
      <c r="AB1368" s="2"/>
      <c r="AC1368" s="2">
        <v>4126.16</v>
      </c>
      <c r="AD1368" s="2"/>
      <c r="AE1368" s="2">
        <v>5089.41</v>
      </c>
    </row>
    <row r="1369" spans="1:31" x14ac:dyDescent="0.25">
      <c r="A1369" s="1">
        <v>41786</v>
      </c>
      <c r="B1369" t="s">
        <v>74</v>
      </c>
      <c r="C1369" t="s">
        <v>75</v>
      </c>
      <c r="D1369" t="s">
        <v>46</v>
      </c>
      <c r="E1369" s="2">
        <v>2455.7399999999998</v>
      </c>
      <c r="F1369" s="2"/>
      <c r="G1369" s="2">
        <v>3044.62</v>
      </c>
      <c r="H1369" s="2"/>
      <c r="I1369" s="2">
        <v>2299.5700000000002</v>
      </c>
      <c r="J1369" s="2">
        <v>7671.83</v>
      </c>
      <c r="K1369" s="2">
        <v>2509.56</v>
      </c>
      <c r="L1369" s="2">
        <v>8601.08</v>
      </c>
      <c r="M1369" s="2"/>
      <c r="N1369" s="2"/>
      <c r="O1369" s="2"/>
      <c r="P1369" s="2"/>
      <c r="Q1369" s="2">
        <v>5987.91</v>
      </c>
      <c r="R1369" s="2">
        <v>5021.26</v>
      </c>
      <c r="S1369" s="2"/>
      <c r="T1369" s="2">
        <v>8094.87</v>
      </c>
      <c r="U1369" s="2"/>
      <c r="V1369" s="2">
        <v>2259.6799999999998</v>
      </c>
      <c r="W1369" s="2"/>
      <c r="X1369" s="2"/>
      <c r="Y1369" s="2"/>
      <c r="Z1369" s="2">
        <v>4566.8500000000004</v>
      </c>
      <c r="AA1369" s="2">
        <v>6980.74</v>
      </c>
      <c r="AB1369" s="2">
        <v>3334</v>
      </c>
      <c r="AC1369" s="2">
        <v>9329.39</v>
      </c>
      <c r="AD1369" s="2"/>
      <c r="AE1369" s="2"/>
    </row>
    <row r="1370" spans="1:31" x14ac:dyDescent="0.25">
      <c r="A1370" s="1">
        <v>41787</v>
      </c>
      <c r="B1370" t="s">
        <v>64</v>
      </c>
      <c r="C1370" t="s">
        <v>65</v>
      </c>
      <c r="D1370" t="s">
        <v>50</v>
      </c>
      <c r="E1370" s="2"/>
      <c r="F1370" s="2">
        <v>8671.77</v>
      </c>
      <c r="G1370" s="2"/>
      <c r="H1370" s="2">
        <v>7460.01</v>
      </c>
      <c r="I1370" s="2">
        <v>9865.75</v>
      </c>
      <c r="J1370" s="2"/>
      <c r="K1370" s="2">
        <v>8073.67</v>
      </c>
      <c r="L1370" s="2">
        <v>9313.3799999999992</v>
      </c>
      <c r="M1370" s="2">
        <v>1107.3399999999999</v>
      </c>
      <c r="N1370" s="2">
        <v>7901.41</v>
      </c>
      <c r="O1370" s="2">
        <v>4013.3</v>
      </c>
      <c r="P1370" s="2"/>
      <c r="Q1370" s="2"/>
      <c r="R1370" s="2"/>
      <c r="S1370" s="2">
        <v>2839.12</v>
      </c>
      <c r="T1370" s="2">
        <v>3657.9</v>
      </c>
      <c r="U1370" s="2">
        <v>6504.06</v>
      </c>
      <c r="V1370" s="2">
        <v>5304.89</v>
      </c>
      <c r="W1370" s="2">
        <v>8097.48</v>
      </c>
      <c r="X1370" s="2">
        <v>3688.3</v>
      </c>
      <c r="Y1370" s="2"/>
      <c r="Z1370" s="2"/>
      <c r="AA1370" s="2"/>
      <c r="AB1370" s="2">
        <v>3777.28</v>
      </c>
      <c r="AC1370" s="2">
        <v>3091.95</v>
      </c>
      <c r="AD1370" s="2"/>
      <c r="AE1370" s="2"/>
    </row>
    <row r="1371" spans="1:31" x14ac:dyDescent="0.25">
      <c r="A1371" s="1">
        <v>41787</v>
      </c>
      <c r="B1371" t="s">
        <v>66</v>
      </c>
      <c r="C1371" t="s">
        <v>67</v>
      </c>
      <c r="D1371" t="s">
        <v>34</v>
      </c>
      <c r="E1371" s="2">
        <v>9776.5499999999993</v>
      </c>
      <c r="F1371" s="2">
        <v>5444.56</v>
      </c>
      <c r="G1371" s="2">
        <v>9968.77</v>
      </c>
      <c r="H1371" s="2"/>
      <c r="I1371" s="2"/>
      <c r="J1371" s="2">
        <v>3547.64</v>
      </c>
      <c r="K1371" s="2"/>
      <c r="L1371" s="2"/>
      <c r="M1371" s="2">
        <v>9011.76</v>
      </c>
      <c r="N1371" s="2">
        <v>8775.89</v>
      </c>
      <c r="O1371" s="2"/>
      <c r="P1371" s="2"/>
      <c r="Q1371" s="2"/>
      <c r="R1371" s="2"/>
      <c r="S1371" s="2">
        <v>2724.01</v>
      </c>
      <c r="T1371" s="2"/>
      <c r="U1371" s="2">
        <v>7964.92</v>
      </c>
      <c r="V1371" s="2">
        <v>9900.94</v>
      </c>
      <c r="W1371" s="2">
        <v>2114.35</v>
      </c>
      <c r="X1371" s="2">
        <v>1301.3499999999999</v>
      </c>
      <c r="Y1371" s="2">
        <v>2390.04</v>
      </c>
      <c r="Z1371" s="2">
        <v>3337.94</v>
      </c>
      <c r="AA1371" s="2"/>
      <c r="AB1371" s="2"/>
      <c r="AC1371" s="2"/>
      <c r="AD1371" s="2"/>
      <c r="AE1371" s="2"/>
    </row>
    <row r="1372" spans="1:31" x14ac:dyDescent="0.25">
      <c r="A1372" s="1">
        <v>41787</v>
      </c>
      <c r="B1372" t="s">
        <v>68</v>
      </c>
      <c r="C1372" t="s">
        <v>69</v>
      </c>
      <c r="D1372" t="s">
        <v>41</v>
      </c>
      <c r="E1372" s="2">
        <v>2560.81</v>
      </c>
      <c r="F1372" s="2"/>
      <c r="G1372" s="2"/>
      <c r="H1372" s="2"/>
      <c r="I1372" s="2">
        <v>9018.77</v>
      </c>
      <c r="J1372" s="2">
        <v>5180.43</v>
      </c>
      <c r="K1372" s="2"/>
      <c r="L1372" s="2">
        <v>8985.76</v>
      </c>
      <c r="M1372" s="2"/>
      <c r="N1372" s="2"/>
      <c r="O1372" s="2"/>
      <c r="P1372" s="2"/>
      <c r="Q1372" s="2">
        <v>6014.91</v>
      </c>
      <c r="R1372" s="2">
        <v>2982.59</v>
      </c>
      <c r="S1372" s="2">
        <v>8218.32</v>
      </c>
      <c r="T1372" s="2">
        <v>3791.08</v>
      </c>
      <c r="U1372" s="2">
        <v>7930.44</v>
      </c>
      <c r="V1372" s="2">
        <v>3867.88</v>
      </c>
      <c r="W1372" s="2"/>
      <c r="X1372" s="2">
        <v>6488.23</v>
      </c>
      <c r="Y1372" s="2">
        <v>7582.67</v>
      </c>
      <c r="Z1372" s="2">
        <v>5713.43</v>
      </c>
      <c r="AA1372" s="2"/>
      <c r="AB1372" s="2"/>
      <c r="AC1372" s="2">
        <v>4526.5</v>
      </c>
      <c r="AD1372" s="2"/>
      <c r="AE1372" s="2"/>
    </row>
    <row r="1373" spans="1:31" x14ac:dyDescent="0.25">
      <c r="A1373" s="1">
        <v>41787</v>
      </c>
      <c r="B1373" t="s">
        <v>72</v>
      </c>
      <c r="C1373" t="s">
        <v>73</v>
      </c>
      <c r="D1373" t="s">
        <v>33</v>
      </c>
      <c r="E1373" s="2"/>
      <c r="F1373" s="2">
        <v>2081.08</v>
      </c>
      <c r="G1373" s="2"/>
      <c r="H1373" s="2"/>
      <c r="I1373" s="2"/>
      <c r="J1373" s="2">
        <v>6268.38</v>
      </c>
      <c r="K1373" s="2"/>
      <c r="L1373" s="2"/>
      <c r="M1373" s="2">
        <v>8898.1</v>
      </c>
      <c r="N1373" s="2"/>
      <c r="O1373" s="2">
        <v>9602.67</v>
      </c>
      <c r="P1373" s="2">
        <v>5028.2</v>
      </c>
      <c r="Q1373" s="2">
        <v>8300.64</v>
      </c>
      <c r="R1373" s="2">
        <v>3188.58</v>
      </c>
      <c r="S1373" s="2">
        <v>8970.65</v>
      </c>
      <c r="T1373" s="2"/>
      <c r="U1373" s="2"/>
      <c r="V1373" s="2">
        <v>2264.31</v>
      </c>
      <c r="W1373" s="2"/>
      <c r="X1373" s="2">
        <v>8123.08</v>
      </c>
      <c r="Y1373" s="2">
        <v>3618.81</v>
      </c>
      <c r="Z1373" s="2">
        <v>2795.98</v>
      </c>
      <c r="AA1373" s="2">
        <v>5403.21</v>
      </c>
      <c r="AB1373" s="2">
        <v>3934.13</v>
      </c>
      <c r="AC1373" s="2">
        <v>4802.54</v>
      </c>
      <c r="AD1373" s="2"/>
      <c r="AE1373" s="2"/>
    </row>
    <row r="1374" spans="1:31" x14ac:dyDescent="0.25">
      <c r="A1374" s="1">
        <v>41787</v>
      </c>
      <c r="B1374" t="s">
        <v>74</v>
      </c>
      <c r="C1374" t="s">
        <v>75</v>
      </c>
      <c r="D1374" t="s">
        <v>50</v>
      </c>
      <c r="E1374" s="2">
        <v>5263.16</v>
      </c>
      <c r="F1374" s="2">
        <v>6497.6</v>
      </c>
      <c r="G1374" s="2"/>
      <c r="H1374" s="2"/>
      <c r="I1374" s="2">
        <v>6271.76</v>
      </c>
      <c r="J1374" s="2"/>
      <c r="K1374" s="2"/>
      <c r="L1374" s="2">
        <v>2707.39</v>
      </c>
      <c r="M1374" s="2">
        <v>9038.25</v>
      </c>
      <c r="N1374" s="2">
        <v>3232.94</v>
      </c>
      <c r="O1374" s="2"/>
      <c r="P1374" s="2">
        <v>6192.13</v>
      </c>
      <c r="Q1374" s="2">
        <v>1440.94</v>
      </c>
      <c r="R1374" s="2">
        <v>6199.82</v>
      </c>
      <c r="S1374" s="2"/>
      <c r="T1374" s="2"/>
      <c r="U1374" s="2"/>
      <c r="V1374" s="2">
        <v>1778.96</v>
      </c>
      <c r="W1374" s="2">
        <v>9898.07</v>
      </c>
      <c r="X1374" s="2">
        <v>8187.04</v>
      </c>
      <c r="Y1374" s="2"/>
      <c r="Z1374" s="2"/>
      <c r="AA1374" s="2"/>
      <c r="AB1374" s="2"/>
      <c r="AC1374" s="2">
        <v>5948.35</v>
      </c>
      <c r="AD1374" s="2"/>
      <c r="AE1374" s="2">
        <v>1605.95</v>
      </c>
    </row>
    <row r="1375" spans="1:31" x14ac:dyDescent="0.25">
      <c r="A1375" s="1">
        <v>41788</v>
      </c>
      <c r="B1375" t="s">
        <v>60</v>
      </c>
      <c r="C1375" t="s">
        <v>61</v>
      </c>
      <c r="D1375" t="s">
        <v>46</v>
      </c>
      <c r="E1375" s="2">
        <v>3063.2</v>
      </c>
      <c r="F1375" s="2"/>
      <c r="G1375" s="2"/>
      <c r="H1375" s="2">
        <v>6409.62</v>
      </c>
      <c r="I1375" s="2">
        <v>5573.82</v>
      </c>
      <c r="J1375" s="2">
        <v>6457.21</v>
      </c>
      <c r="K1375" s="2"/>
      <c r="L1375" s="2">
        <v>1463.96</v>
      </c>
      <c r="M1375" s="2">
        <v>6305.11</v>
      </c>
      <c r="N1375" s="2">
        <v>4493.5600000000004</v>
      </c>
      <c r="O1375" s="2"/>
      <c r="P1375" s="2">
        <v>5433.94</v>
      </c>
      <c r="Q1375" s="2"/>
      <c r="R1375" s="2">
        <v>2346.21</v>
      </c>
      <c r="S1375" s="2"/>
      <c r="T1375" s="2">
        <v>6025.64</v>
      </c>
      <c r="U1375" s="2"/>
      <c r="V1375" s="2">
        <v>6904.59</v>
      </c>
      <c r="W1375" s="2"/>
      <c r="X1375" s="2">
        <v>7005.02</v>
      </c>
      <c r="Y1375" s="2"/>
      <c r="Z1375" s="2"/>
      <c r="AA1375" s="2">
        <v>5709.67</v>
      </c>
      <c r="AB1375" s="2">
        <v>5904.26</v>
      </c>
      <c r="AC1375" s="2">
        <v>8420.82</v>
      </c>
      <c r="AD1375" s="2"/>
      <c r="AE1375" s="2"/>
    </row>
    <row r="1376" spans="1:31" x14ac:dyDescent="0.25">
      <c r="A1376" s="1">
        <v>41788</v>
      </c>
      <c r="B1376" t="s">
        <v>68</v>
      </c>
      <c r="C1376" t="s">
        <v>69</v>
      </c>
      <c r="D1376" t="s">
        <v>35</v>
      </c>
      <c r="E1376" s="2">
        <v>2559.9499999999998</v>
      </c>
      <c r="F1376" s="2">
        <v>9612.42</v>
      </c>
      <c r="G1376" s="2">
        <v>9728.5300000000007</v>
      </c>
      <c r="H1376" s="2">
        <v>9388.2199999999993</v>
      </c>
      <c r="I1376" s="2"/>
      <c r="J1376" s="2">
        <v>3913.04</v>
      </c>
      <c r="K1376" s="2"/>
      <c r="L1376" s="2">
        <v>3331.3</v>
      </c>
      <c r="M1376" s="2">
        <v>4456.08</v>
      </c>
      <c r="N1376" s="2"/>
      <c r="O1376" s="2">
        <v>7407.37</v>
      </c>
      <c r="P1376" s="2">
        <v>8740.9500000000007</v>
      </c>
      <c r="Q1376" s="2"/>
      <c r="R1376" s="2">
        <v>7658.79</v>
      </c>
      <c r="S1376" s="2">
        <v>2541.98</v>
      </c>
      <c r="T1376" s="2"/>
      <c r="U1376" s="2">
        <v>9280.33</v>
      </c>
      <c r="V1376" s="2"/>
      <c r="W1376" s="2"/>
      <c r="X1376" s="2">
        <v>8616.8799999999992</v>
      </c>
      <c r="Y1376" s="2">
        <v>6511.09</v>
      </c>
      <c r="Z1376" s="2">
        <v>5374.47</v>
      </c>
      <c r="AA1376" s="2">
        <v>5657.78</v>
      </c>
      <c r="AB1376" s="2">
        <v>8483</v>
      </c>
      <c r="AC1376" s="2"/>
      <c r="AD1376" s="2"/>
      <c r="AE1376" s="2"/>
    </row>
    <row r="1377" spans="1:31" x14ac:dyDescent="0.25">
      <c r="A1377" s="1">
        <v>41788</v>
      </c>
      <c r="B1377" t="s">
        <v>72</v>
      </c>
      <c r="C1377" t="s">
        <v>73</v>
      </c>
      <c r="D1377" t="s">
        <v>52</v>
      </c>
      <c r="E1377" s="2">
        <v>5056.33</v>
      </c>
      <c r="F1377" s="2">
        <v>4328.0600000000004</v>
      </c>
      <c r="G1377" s="2">
        <v>8489.4699999999993</v>
      </c>
      <c r="H1377" s="2"/>
      <c r="I1377" s="2"/>
      <c r="J1377" s="2">
        <v>6386.88</v>
      </c>
      <c r="K1377" s="2"/>
      <c r="L1377" s="2">
        <v>1732.38</v>
      </c>
      <c r="M1377" s="2"/>
      <c r="N1377" s="2"/>
      <c r="O1377" s="2">
        <v>5933.49</v>
      </c>
      <c r="P1377" s="2">
        <v>3577.11</v>
      </c>
      <c r="Q1377" s="2">
        <v>5676.56</v>
      </c>
      <c r="R1377" s="2">
        <v>5617.17</v>
      </c>
      <c r="S1377" s="2"/>
      <c r="T1377" s="2">
        <v>3939.08</v>
      </c>
      <c r="U1377" s="2"/>
      <c r="V1377" s="2">
        <v>3544.78</v>
      </c>
      <c r="W1377" s="2"/>
      <c r="X1377" s="2">
        <v>3448.91</v>
      </c>
      <c r="Y1377" s="2"/>
      <c r="Z1377" s="2">
        <v>9010.06</v>
      </c>
      <c r="AA1377" s="2"/>
      <c r="AB1377" s="2"/>
      <c r="AC1377" s="2">
        <v>4042.84</v>
      </c>
      <c r="AD1377" s="2"/>
      <c r="AE1377" s="2">
        <v>4990.47</v>
      </c>
    </row>
    <row r="1378" spans="1:31" x14ac:dyDescent="0.25">
      <c r="A1378" s="1">
        <v>41788</v>
      </c>
      <c r="B1378" t="s">
        <v>72</v>
      </c>
      <c r="C1378" t="s">
        <v>73</v>
      </c>
      <c r="D1378" t="s">
        <v>41</v>
      </c>
      <c r="E1378" s="2">
        <v>2624.96</v>
      </c>
      <c r="F1378" s="2"/>
      <c r="G1378" s="2">
        <v>3434.96</v>
      </c>
      <c r="H1378" s="2"/>
      <c r="I1378" s="2">
        <v>4176.3900000000003</v>
      </c>
      <c r="J1378" s="2">
        <v>1217.3399999999999</v>
      </c>
      <c r="K1378" s="2">
        <v>9469.84</v>
      </c>
      <c r="L1378" s="2"/>
      <c r="M1378" s="2"/>
      <c r="N1378" s="2"/>
      <c r="O1378" s="2">
        <v>7867.8</v>
      </c>
      <c r="P1378" s="2"/>
      <c r="Q1378" s="2">
        <v>7099.61</v>
      </c>
      <c r="R1378" s="2">
        <v>4832.16</v>
      </c>
      <c r="S1378" s="2">
        <v>8992.23</v>
      </c>
      <c r="T1378" s="2">
        <v>9059.65</v>
      </c>
      <c r="U1378" s="2">
        <v>2848.49</v>
      </c>
      <c r="V1378" s="2">
        <v>9574.35</v>
      </c>
      <c r="W1378" s="2"/>
      <c r="X1378" s="2">
        <v>1194.04</v>
      </c>
      <c r="Y1378" s="2">
        <v>2672.99</v>
      </c>
      <c r="Z1378" s="2">
        <v>3915.58</v>
      </c>
      <c r="AA1378" s="2">
        <v>6698.65</v>
      </c>
      <c r="AB1378" s="2">
        <v>3357.92</v>
      </c>
      <c r="AC1378" s="2">
        <v>4085.57</v>
      </c>
      <c r="AD1378" s="2"/>
      <c r="AE1378" s="2">
        <v>8431.4500000000007</v>
      </c>
    </row>
    <row r="1379" spans="1:31" x14ac:dyDescent="0.25">
      <c r="A1379" s="1">
        <v>41788</v>
      </c>
      <c r="B1379" t="s">
        <v>72</v>
      </c>
      <c r="C1379" t="s">
        <v>73</v>
      </c>
      <c r="D1379" t="s">
        <v>36</v>
      </c>
      <c r="E1379" s="2">
        <v>7459.86</v>
      </c>
      <c r="F1379" s="2">
        <v>3604.99</v>
      </c>
      <c r="G1379" s="2">
        <v>9702.24</v>
      </c>
      <c r="H1379" s="2">
        <v>3669.97</v>
      </c>
      <c r="I1379" s="2"/>
      <c r="J1379" s="2">
        <v>4878.75</v>
      </c>
      <c r="K1379" s="2">
        <v>7444.21</v>
      </c>
      <c r="L1379" s="2"/>
      <c r="M1379" s="2">
        <v>7802.73</v>
      </c>
      <c r="N1379" s="2"/>
      <c r="O1379" s="2"/>
      <c r="P1379" s="2">
        <v>6004.21</v>
      </c>
      <c r="Q1379" s="2"/>
      <c r="R1379" s="2">
        <v>8675.2900000000009</v>
      </c>
      <c r="S1379" s="2">
        <v>8295.09</v>
      </c>
      <c r="T1379" s="2"/>
      <c r="U1379" s="2"/>
      <c r="V1379" s="2">
        <v>9929.7000000000007</v>
      </c>
      <c r="W1379" s="2"/>
      <c r="X1379" s="2">
        <v>8121.85</v>
      </c>
      <c r="Y1379" s="2">
        <v>8974.7000000000007</v>
      </c>
      <c r="Z1379" s="2">
        <v>3561.94</v>
      </c>
      <c r="AA1379" s="2"/>
      <c r="AB1379" s="2"/>
      <c r="AC1379" s="2">
        <v>9972.2000000000007</v>
      </c>
      <c r="AD1379" s="2"/>
      <c r="AE1379" s="2"/>
    </row>
    <row r="1380" spans="1:31" x14ac:dyDescent="0.25">
      <c r="A1380" s="1">
        <v>41789</v>
      </c>
      <c r="B1380" t="s">
        <v>30</v>
      </c>
      <c r="C1380" t="s">
        <v>31</v>
      </c>
      <c r="D1380" t="s">
        <v>51</v>
      </c>
      <c r="E1380" s="2"/>
      <c r="F1380" s="2">
        <v>4499.78</v>
      </c>
      <c r="G1380" s="2"/>
      <c r="H1380" s="2">
        <v>8611.1200000000008</v>
      </c>
      <c r="I1380" s="2"/>
      <c r="J1380" s="2"/>
      <c r="K1380" s="2">
        <v>9596.43</v>
      </c>
      <c r="L1380" s="2">
        <v>4105.21</v>
      </c>
      <c r="M1380" s="2"/>
      <c r="N1380" s="2"/>
      <c r="O1380" s="2">
        <v>3231.25</v>
      </c>
      <c r="P1380" s="2"/>
      <c r="Q1380" s="2">
        <v>7626.08</v>
      </c>
      <c r="R1380" s="2">
        <v>2332.83</v>
      </c>
      <c r="S1380" s="2">
        <v>7491.07</v>
      </c>
      <c r="T1380" s="2">
        <v>2484.7199999999998</v>
      </c>
      <c r="U1380" s="2"/>
      <c r="V1380" s="2"/>
      <c r="W1380" s="2"/>
      <c r="X1380" s="2"/>
      <c r="Y1380" s="2">
        <v>6767.39</v>
      </c>
      <c r="Z1380" s="2"/>
      <c r="AA1380" s="2">
        <v>6406.57</v>
      </c>
      <c r="AB1380" s="2"/>
      <c r="AC1380" s="2">
        <v>6083.62</v>
      </c>
      <c r="AD1380" s="2"/>
      <c r="AE1380" s="2"/>
    </row>
    <row r="1381" spans="1:31" x14ac:dyDescent="0.25">
      <c r="A1381" s="1">
        <v>41789</v>
      </c>
      <c r="B1381" t="s">
        <v>30</v>
      </c>
      <c r="C1381" t="s">
        <v>31</v>
      </c>
      <c r="D1381" t="s">
        <v>46</v>
      </c>
      <c r="E1381" s="2">
        <v>1198.01</v>
      </c>
      <c r="F1381" s="2"/>
      <c r="G1381" s="2"/>
      <c r="H1381" s="2">
        <v>8484.27</v>
      </c>
      <c r="I1381" s="2">
        <v>8687.06</v>
      </c>
      <c r="J1381" s="2">
        <v>6762.72</v>
      </c>
      <c r="K1381" s="2">
        <v>7106.82</v>
      </c>
      <c r="L1381" s="2"/>
      <c r="M1381" s="2">
        <v>8761.99</v>
      </c>
      <c r="N1381" s="2">
        <v>4767.4799999999996</v>
      </c>
      <c r="O1381" s="2">
        <v>7793.14</v>
      </c>
      <c r="P1381" s="2">
        <v>3055.1</v>
      </c>
      <c r="Q1381" s="2">
        <v>1530.62</v>
      </c>
      <c r="R1381" s="2">
        <v>2904.32</v>
      </c>
      <c r="S1381" s="2">
        <v>2123.6</v>
      </c>
      <c r="T1381" s="2">
        <v>5323.59</v>
      </c>
      <c r="U1381" s="2">
        <v>3581.46</v>
      </c>
      <c r="V1381" s="2"/>
      <c r="W1381" s="2">
        <v>6911.67</v>
      </c>
      <c r="X1381" s="2">
        <v>1735.23</v>
      </c>
      <c r="Y1381" s="2"/>
      <c r="Z1381" s="2">
        <v>3233.2</v>
      </c>
      <c r="AA1381" s="2"/>
      <c r="AB1381" s="2"/>
      <c r="AC1381" s="2"/>
      <c r="AD1381" s="2"/>
      <c r="AE1381" s="2">
        <v>5714.51</v>
      </c>
    </row>
    <row r="1382" spans="1:31" x14ac:dyDescent="0.25">
      <c r="A1382" s="1">
        <v>41789</v>
      </c>
      <c r="B1382" t="s">
        <v>64</v>
      </c>
      <c r="C1382" t="s">
        <v>65</v>
      </c>
      <c r="D1382" t="s">
        <v>46</v>
      </c>
      <c r="E1382" s="2"/>
      <c r="F1382" s="2">
        <v>4646.0600000000004</v>
      </c>
      <c r="G1382" s="2">
        <v>2092.44</v>
      </c>
      <c r="H1382" s="2"/>
      <c r="I1382" s="2"/>
      <c r="J1382" s="2">
        <v>8119.34</v>
      </c>
      <c r="K1382" s="2"/>
      <c r="L1382" s="2">
        <v>9226.7800000000007</v>
      </c>
      <c r="M1382" s="2">
        <v>5468.57</v>
      </c>
      <c r="N1382" s="2"/>
      <c r="O1382" s="2">
        <v>8891.64</v>
      </c>
      <c r="P1382" s="2">
        <v>6230.66</v>
      </c>
      <c r="Q1382" s="2"/>
      <c r="R1382" s="2"/>
      <c r="S1382" s="2">
        <v>2932.79</v>
      </c>
      <c r="T1382" s="2">
        <v>1870.02</v>
      </c>
      <c r="U1382" s="2"/>
      <c r="V1382" s="2"/>
      <c r="W1382" s="2"/>
      <c r="X1382" s="2"/>
      <c r="Y1382" s="2">
        <v>6441.32</v>
      </c>
      <c r="Z1382" s="2"/>
      <c r="AA1382" s="2"/>
      <c r="AB1382" s="2">
        <v>3724.25</v>
      </c>
      <c r="AC1382" s="2">
        <v>3375.63</v>
      </c>
      <c r="AD1382" s="2"/>
      <c r="AE1382" s="2">
        <v>6570.68</v>
      </c>
    </row>
    <row r="1383" spans="1:31" x14ac:dyDescent="0.25">
      <c r="A1383" s="1">
        <v>41789</v>
      </c>
      <c r="B1383" t="s">
        <v>66</v>
      </c>
      <c r="C1383" t="s">
        <v>67</v>
      </c>
      <c r="D1383" t="s">
        <v>39</v>
      </c>
      <c r="E1383" s="2">
        <v>2232.39</v>
      </c>
      <c r="F1383" s="2">
        <v>4512.37</v>
      </c>
      <c r="G1383" s="2"/>
      <c r="H1383" s="2"/>
      <c r="I1383" s="2"/>
      <c r="J1383" s="2"/>
      <c r="K1383" s="2">
        <v>5741.45</v>
      </c>
      <c r="L1383" s="2"/>
      <c r="M1383" s="2">
        <v>1690.99</v>
      </c>
      <c r="N1383" s="2"/>
      <c r="O1383" s="2"/>
      <c r="P1383" s="2">
        <v>8747.7099999999991</v>
      </c>
      <c r="Q1383" s="2"/>
      <c r="R1383" s="2">
        <v>7379.37</v>
      </c>
      <c r="S1383" s="2"/>
      <c r="T1383" s="2">
        <v>7336.11</v>
      </c>
      <c r="U1383" s="2">
        <v>5972.81</v>
      </c>
      <c r="V1383" s="2"/>
      <c r="W1383" s="2"/>
      <c r="X1383" s="2">
        <v>8766.58</v>
      </c>
      <c r="Y1383" s="2"/>
      <c r="Z1383" s="2"/>
      <c r="AA1383" s="2">
        <v>7717.3</v>
      </c>
      <c r="AB1383" s="2"/>
      <c r="AC1383" s="2">
        <v>3775.38</v>
      </c>
      <c r="AD1383" s="2"/>
      <c r="AE1383" s="2">
        <v>6336.77</v>
      </c>
    </row>
    <row r="1384" spans="1:31" x14ac:dyDescent="0.25">
      <c r="A1384" s="1">
        <v>41789</v>
      </c>
      <c r="B1384" t="s">
        <v>68</v>
      </c>
      <c r="C1384" t="s">
        <v>69</v>
      </c>
      <c r="D1384" t="s">
        <v>54</v>
      </c>
      <c r="E1384" s="2"/>
      <c r="F1384" s="2"/>
      <c r="G1384" s="2">
        <v>9183.7900000000009</v>
      </c>
      <c r="H1384" s="2">
        <v>5150.47</v>
      </c>
      <c r="I1384" s="2"/>
      <c r="J1384" s="2"/>
      <c r="K1384" s="2"/>
      <c r="L1384" s="2"/>
      <c r="M1384" s="2">
        <v>1603.03</v>
      </c>
      <c r="N1384" s="2"/>
      <c r="O1384" s="2">
        <v>4980.67</v>
      </c>
      <c r="P1384" s="2">
        <v>5120.54</v>
      </c>
      <c r="Q1384" s="2"/>
      <c r="R1384" s="2"/>
      <c r="S1384" s="2"/>
      <c r="T1384" s="2">
        <v>4391.7</v>
      </c>
      <c r="U1384" s="2"/>
      <c r="V1384" s="2">
        <v>4756.72</v>
      </c>
      <c r="W1384" s="2"/>
      <c r="X1384" s="2"/>
      <c r="Y1384" s="2">
        <v>3338.62</v>
      </c>
      <c r="Z1384" s="2"/>
      <c r="AA1384" s="2"/>
      <c r="AB1384" s="2"/>
      <c r="AC1384" s="2">
        <v>2439.94</v>
      </c>
      <c r="AD1384" s="2"/>
      <c r="AE1384" s="2"/>
    </row>
    <row r="1385" spans="1:31" x14ac:dyDescent="0.25">
      <c r="A1385" s="1">
        <v>41789</v>
      </c>
      <c r="B1385" t="s">
        <v>68</v>
      </c>
      <c r="C1385" t="s">
        <v>69</v>
      </c>
      <c r="D1385" t="s">
        <v>48</v>
      </c>
      <c r="E1385" s="2">
        <v>3445.2</v>
      </c>
      <c r="F1385" s="2">
        <v>3808.07</v>
      </c>
      <c r="G1385" s="2">
        <v>6919.81</v>
      </c>
      <c r="H1385" s="2"/>
      <c r="I1385" s="2"/>
      <c r="J1385" s="2">
        <v>2755.32</v>
      </c>
      <c r="K1385" s="2"/>
      <c r="L1385" s="2">
        <v>7242.59</v>
      </c>
      <c r="M1385" s="2">
        <v>6665.61</v>
      </c>
      <c r="N1385" s="2"/>
      <c r="O1385" s="2"/>
      <c r="P1385" s="2">
        <v>7448.25</v>
      </c>
      <c r="Q1385" s="2">
        <v>7128.34</v>
      </c>
      <c r="R1385" s="2"/>
      <c r="S1385" s="2">
        <v>4497.01</v>
      </c>
      <c r="T1385" s="2"/>
      <c r="U1385" s="2">
        <v>3285.97</v>
      </c>
      <c r="V1385" s="2">
        <v>1636.91</v>
      </c>
      <c r="W1385" s="2">
        <v>8897.31</v>
      </c>
      <c r="X1385" s="2">
        <v>1159.3699999999999</v>
      </c>
      <c r="Y1385" s="2">
        <v>6861.03</v>
      </c>
      <c r="Z1385" s="2"/>
      <c r="AA1385" s="2"/>
      <c r="AB1385" s="2">
        <v>4535.2700000000004</v>
      </c>
      <c r="AC1385" s="2"/>
      <c r="AD1385" s="2"/>
      <c r="AE1385" s="2">
        <v>6346.44</v>
      </c>
    </row>
    <row r="1386" spans="1:31" x14ac:dyDescent="0.25">
      <c r="A1386" s="1">
        <v>41789</v>
      </c>
      <c r="B1386" t="s">
        <v>68</v>
      </c>
      <c r="C1386" t="s">
        <v>69</v>
      </c>
      <c r="D1386" t="s">
        <v>55</v>
      </c>
      <c r="E1386" s="2"/>
      <c r="F1386" s="2">
        <v>9094.0499999999993</v>
      </c>
      <c r="G1386" s="2">
        <v>3319.98</v>
      </c>
      <c r="H1386" s="2">
        <v>1647.47</v>
      </c>
      <c r="I1386" s="2">
        <v>8625.81</v>
      </c>
      <c r="J1386" s="2"/>
      <c r="K1386" s="2">
        <v>1081.19</v>
      </c>
      <c r="L1386" s="2"/>
      <c r="M1386" s="2"/>
      <c r="N1386" s="2"/>
      <c r="O1386" s="2"/>
      <c r="P1386" s="2"/>
      <c r="Q1386" s="2"/>
      <c r="R1386" s="2"/>
      <c r="S1386" s="2"/>
      <c r="T1386" s="2">
        <v>7927.14</v>
      </c>
      <c r="U1386" s="2">
        <v>1092.97</v>
      </c>
      <c r="V1386" s="2">
        <v>3732.55</v>
      </c>
      <c r="W1386" s="2">
        <v>9562.7000000000007</v>
      </c>
      <c r="X1386" s="2">
        <v>7980.86</v>
      </c>
      <c r="Y1386" s="2"/>
      <c r="Z1386" s="2">
        <v>9101.7099999999991</v>
      </c>
      <c r="AA1386" s="2"/>
      <c r="AB1386" s="2">
        <v>2913.76</v>
      </c>
      <c r="AC1386" s="2"/>
      <c r="AD1386" s="2"/>
      <c r="AE1386" s="2"/>
    </row>
    <row r="1387" spans="1:31" x14ac:dyDescent="0.25">
      <c r="A1387" s="1">
        <v>41789</v>
      </c>
      <c r="B1387" t="s">
        <v>72</v>
      </c>
      <c r="C1387" t="s">
        <v>73</v>
      </c>
      <c r="D1387" t="s">
        <v>50</v>
      </c>
      <c r="E1387" s="2">
        <v>4414.6099999999997</v>
      </c>
      <c r="F1387" s="2"/>
      <c r="G1387" s="2"/>
      <c r="H1387" s="2">
        <v>1068.07</v>
      </c>
      <c r="I1387" s="2"/>
      <c r="J1387" s="2"/>
      <c r="K1387" s="2"/>
      <c r="L1387" s="2">
        <v>3213.16</v>
      </c>
      <c r="M1387" s="2">
        <v>8841.65</v>
      </c>
      <c r="N1387" s="2"/>
      <c r="O1387" s="2">
        <v>7835.76</v>
      </c>
      <c r="P1387" s="2"/>
      <c r="Q1387" s="2"/>
      <c r="R1387" s="2"/>
      <c r="S1387" s="2">
        <v>9313</v>
      </c>
      <c r="T1387" s="2">
        <v>9594.6</v>
      </c>
      <c r="U1387" s="2">
        <v>3671.48</v>
      </c>
      <c r="V1387" s="2"/>
      <c r="W1387" s="2"/>
      <c r="X1387" s="2">
        <v>2111.7399999999998</v>
      </c>
      <c r="Y1387" s="2">
        <v>9884.1</v>
      </c>
      <c r="Z1387" s="2"/>
      <c r="AA1387" s="2">
        <v>1213.04</v>
      </c>
      <c r="AB1387" s="2"/>
      <c r="AC1387" s="2"/>
      <c r="AD1387" s="2"/>
      <c r="AE1387" s="2"/>
    </row>
    <row r="1388" spans="1:31" x14ac:dyDescent="0.25">
      <c r="A1388" s="1">
        <v>41789</v>
      </c>
      <c r="B1388" t="s">
        <v>74</v>
      </c>
      <c r="C1388" t="s">
        <v>75</v>
      </c>
      <c r="D1388" t="s">
        <v>48</v>
      </c>
      <c r="E1388" s="2"/>
      <c r="F1388" s="2">
        <v>4096.13</v>
      </c>
      <c r="G1388" s="2"/>
      <c r="H1388" s="2"/>
      <c r="I1388" s="2"/>
      <c r="J1388" s="2"/>
      <c r="K1388" s="2"/>
      <c r="L1388" s="2">
        <v>9048.15</v>
      </c>
      <c r="M1388" s="2"/>
      <c r="N1388" s="2">
        <v>3145.63</v>
      </c>
      <c r="O1388" s="2">
        <v>1421.62</v>
      </c>
      <c r="P1388" s="2">
        <v>4938.66</v>
      </c>
      <c r="Q1388" s="2"/>
      <c r="R1388" s="2"/>
      <c r="S1388" s="2"/>
      <c r="T1388" s="2">
        <v>6271.01</v>
      </c>
      <c r="U1388" s="2">
        <v>8281.89</v>
      </c>
      <c r="V1388" s="2"/>
      <c r="W1388" s="2"/>
      <c r="X1388" s="2"/>
      <c r="Y1388" s="2">
        <v>4907.1499999999996</v>
      </c>
      <c r="Z1388" s="2"/>
      <c r="AA1388" s="2"/>
      <c r="AB1388" s="2">
        <v>1845.67</v>
      </c>
      <c r="AC1388" s="2"/>
      <c r="AD1388" s="2"/>
      <c r="AE1388" s="2">
        <v>3145.29</v>
      </c>
    </row>
    <row r="1389" spans="1:31" x14ac:dyDescent="0.25">
      <c r="A1389" s="1">
        <v>41790</v>
      </c>
      <c r="B1389" t="s">
        <v>58</v>
      </c>
      <c r="C1389" t="s">
        <v>59</v>
      </c>
      <c r="D1389" t="s">
        <v>36</v>
      </c>
      <c r="E1389" s="2">
        <v>1295.72</v>
      </c>
      <c r="F1389" s="2"/>
      <c r="G1389" s="2"/>
      <c r="H1389" s="2"/>
      <c r="I1389" s="2">
        <v>7632.39</v>
      </c>
      <c r="J1389" s="2">
        <v>2910.13</v>
      </c>
      <c r="K1389" s="2"/>
      <c r="L1389" s="2">
        <v>6452.33</v>
      </c>
      <c r="M1389" s="2"/>
      <c r="N1389" s="2"/>
      <c r="O1389" s="2"/>
      <c r="P1389" s="2">
        <v>7817.46</v>
      </c>
      <c r="Q1389" s="2"/>
      <c r="R1389" s="2"/>
      <c r="S1389" s="2">
        <v>6272.5</v>
      </c>
      <c r="T1389" s="2"/>
      <c r="U1389" s="2"/>
      <c r="V1389" s="2"/>
      <c r="W1389" s="2">
        <v>7732.34</v>
      </c>
      <c r="X1389" s="2"/>
      <c r="Y1389" s="2">
        <v>2938.68</v>
      </c>
      <c r="Z1389" s="2">
        <v>3911.26</v>
      </c>
      <c r="AA1389" s="2">
        <v>3140.35</v>
      </c>
      <c r="AB1389" s="2">
        <v>6546.63</v>
      </c>
      <c r="AC1389" s="2">
        <v>1916.99</v>
      </c>
      <c r="AD1389" s="2"/>
      <c r="AE1389" s="2"/>
    </row>
    <row r="1390" spans="1:31" x14ac:dyDescent="0.25">
      <c r="A1390" s="1">
        <v>41790</v>
      </c>
      <c r="B1390" t="s">
        <v>64</v>
      </c>
      <c r="C1390" t="s">
        <v>65</v>
      </c>
      <c r="D1390" t="s">
        <v>32</v>
      </c>
      <c r="E1390" s="2">
        <v>6250.43</v>
      </c>
      <c r="F1390" s="2">
        <v>4637.32</v>
      </c>
      <c r="G1390" s="2">
        <v>1872.04</v>
      </c>
      <c r="H1390" s="2"/>
      <c r="I1390" s="2">
        <v>9036.3700000000008</v>
      </c>
      <c r="J1390" s="2">
        <v>1880.69</v>
      </c>
      <c r="K1390" s="2">
        <v>2320.02</v>
      </c>
      <c r="L1390" s="2">
        <v>2408.83</v>
      </c>
      <c r="M1390" s="2">
        <v>5824.71</v>
      </c>
      <c r="N1390" s="2">
        <v>6467.17</v>
      </c>
      <c r="O1390" s="2"/>
      <c r="P1390" s="2"/>
      <c r="Q1390" s="2"/>
      <c r="R1390" s="2">
        <v>2101.8200000000002</v>
      </c>
      <c r="S1390" s="2"/>
      <c r="T1390" s="2">
        <v>8478.34</v>
      </c>
      <c r="U1390" s="2">
        <v>5044.78</v>
      </c>
      <c r="V1390" s="2">
        <v>9199.8700000000008</v>
      </c>
      <c r="W1390" s="2">
        <v>8795.75</v>
      </c>
      <c r="X1390" s="2">
        <v>3049.33</v>
      </c>
      <c r="Y1390" s="2">
        <v>6554.24</v>
      </c>
      <c r="Z1390" s="2">
        <v>9312.82</v>
      </c>
      <c r="AA1390" s="2">
        <v>8681.23</v>
      </c>
      <c r="AB1390" s="2"/>
      <c r="AC1390" s="2">
        <v>6792.73</v>
      </c>
      <c r="AD1390" s="2"/>
      <c r="AE1390" s="2">
        <v>9671.65</v>
      </c>
    </row>
    <row r="1391" spans="1:31" x14ac:dyDescent="0.25">
      <c r="A1391" s="1">
        <v>41790</v>
      </c>
      <c r="B1391" t="s">
        <v>66</v>
      </c>
      <c r="C1391" t="s">
        <v>67</v>
      </c>
      <c r="D1391" t="s">
        <v>38</v>
      </c>
      <c r="E1391" s="2">
        <v>8534.25</v>
      </c>
      <c r="F1391" s="2"/>
      <c r="G1391" s="2"/>
      <c r="H1391" s="2">
        <v>7208.69</v>
      </c>
      <c r="I1391" s="2"/>
      <c r="J1391" s="2"/>
      <c r="K1391" s="2"/>
      <c r="L1391" s="2"/>
      <c r="M1391" s="2"/>
      <c r="N1391" s="2"/>
      <c r="O1391" s="2"/>
      <c r="P1391" s="2">
        <v>8130.54</v>
      </c>
      <c r="Q1391" s="2">
        <v>9948.65</v>
      </c>
      <c r="R1391" s="2">
        <v>7228.65</v>
      </c>
      <c r="S1391" s="2"/>
      <c r="T1391" s="2"/>
      <c r="U1391" s="2"/>
      <c r="V1391" s="2">
        <v>1760.51</v>
      </c>
      <c r="W1391" s="2"/>
      <c r="X1391" s="2">
        <v>9805.32</v>
      </c>
      <c r="Y1391" s="2"/>
      <c r="Z1391" s="2">
        <v>2112.16</v>
      </c>
      <c r="AA1391" s="2">
        <v>9676.59</v>
      </c>
      <c r="AB1391" s="2"/>
      <c r="AC1391" s="2">
        <v>6976.01</v>
      </c>
      <c r="AD1391" s="2"/>
      <c r="AE1391" s="2"/>
    </row>
    <row r="1392" spans="1:31" x14ac:dyDescent="0.25">
      <c r="A1392" s="1">
        <v>41790</v>
      </c>
      <c r="B1392" t="s">
        <v>74</v>
      </c>
      <c r="C1392" t="s">
        <v>75</v>
      </c>
      <c r="D1392" t="s">
        <v>49</v>
      </c>
      <c r="E1392" s="2"/>
      <c r="F1392" s="2">
        <v>7333.92</v>
      </c>
      <c r="G1392" s="2">
        <v>2112.6999999999998</v>
      </c>
      <c r="H1392" s="2">
        <v>2225.96</v>
      </c>
      <c r="I1392" s="2"/>
      <c r="J1392" s="2"/>
      <c r="K1392" s="2"/>
      <c r="L1392" s="2">
        <v>4054.74</v>
      </c>
      <c r="M1392" s="2">
        <v>8524.6</v>
      </c>
      <c r="N1392" s="2">
        <v>6139.71</v>
      </c>
      <c r="O1392" s="2"/>
      <c r="P1392" s="2"/>
      <c r="Q1392" s="2"/>
      <c r="R1392" s="2"/>
      <c r="S1392" s="2">
        <v>6820.59</v>
      </c>
      <c r="T1392" s="2">
        <v>4210.12</v>
      </c>
      <c r="U1392" s="2"/>
      <c r="V1392" s="2">
        <v>8076.6</v>
      </c>
      <c r="W1392" s="2">
        <v>5313.58</v>
      </c>
      <c r="X1392" s="2"/>
      <c r="Y1392" s="2">
        <v>8247.5499999999993</v>
      </c>
      <c r="Z1392" s="2"/>
      <c r="AA1392" s="2">
        <v>8315.2099999999991</v>
      </c>
      <c r="AB1392" s="2"/>
      <c r="AC1392" s="2"/>
      <c r="AD1392" s="2"/>
      <c r="AE1392" s="2"/>
    </row>
    <row r="1393" spans="1:31" x14ac:dyDescent="0.25">
      <c r="A1393" s="1">
        <v>41791</v>
      </c>
      <c r="B1393" t="s">
        <v>30</v>
      </c>
      <c r="C1393" t="s">
        <v>31</v>
      </c>
      <c r="D1393" t="s">
        <v>39</v>
      </c>
      <c r="E1393" s="2">
        <v>8075.63</v>
      </c>
      <c r="F1393" s="2">
        <v>5533.14</v>
      </c>
      <c r="G1393" s="2">
        <v>6282.27</v>
      </c>
      <c r="H1393" s="2">
        <v>7295.27</v>
      </c>
      <c r="I1393" s="2">
        <v>5296.15</v>
      </c>
      <c r="J1393" s="2">
        <v>8005.06</v>
      </c>
      <c r="K1393" s="2"/>
      <c r="L1393" s="2">
        <v>9701.25</v>
      </c>
      <c r="M1393" s="2">
        <v>1303.1400000000001</v>
      </c>
      <c r="N1393" s="2">
        <v>8494.4500000000007</v>
      </c>
      <c r="O1393" s="2">
        <v>6576.45</v>
      </c>
      <c r="P1393" s="2"/>
      <c r="Q1393" s="2"/>
      <c r="R1393" s="2">
        <v>1080.74</v>
      </c>
      <c r="S1393" s="2"/>
      <c r="T1393" s="2">
        <v>5678.13</v>
      </c>
      <c r="U1393" s="2">
        <v>5332.58</v>
      </c>
      <c r="V1393" s="2"/>
      <c r="W1393" s="2"/>
      <c r="X1393" s="2"/>
      <c r="Y1393" s="2">
        <v>3908.89</v>
      </c>
      <c r="Z1393" s="2"/>
      <c r="AA1393" s="2">
        <v>6313.08</v>
      </c>
      <c r="AB1393" s="2">
        <v>7804.88</v>
      </c>
      <c r="AC1393" s="2"/>
      <c r="AD1393" s="2"/>
      <c r="AE1393" s="2"/>
    </row>
    <row r="1394" spans="1:31" x14ac:dyDescent="0.25">
      <c r="A1394" s="1">
        <v>41791</v>
      </c>
      <c r="B1394" t="s">
        <v>56</v>
      </c>
      <c r="C1394" t="s">
        <v>57</v>
      </c>
      <c r="D1394" t="s">
        <v>37</v>
      </c>
      <c r="E1394" s="2">
        <v>6654.49</v>
      </c>
      <c r="F1394" s="2">
        <v>6243.75</v>
      </c>
      <c r="G1394" s="2">
        <v>5402.75</v>
      </c>
      <c r="H1394" s="2">
        <v>8647.86</v>
      </c>
      <c r="I1394" s="2">
        <v>8667.48</v>
      </c>
      <c r="J1394" s="2">
        <v>4900.13</v>
      </c>
      <c r="K1394" s="2"/>
      <c r="L1394" s="2"/>
      <c r="M1394" s="2">
        <v>2400.9699999999998</v>
      </c>
      <c r="N1394" s="2">
        <v>9904.61</v>
      </c>
      <c r="O1394" s="2">
        <v>3842.6</v>
      </c>
      <c r="P1394" s="2">
        <v>7538.58</v>
      </c>
      <c r="Q1394" s="2">
        <v>2076.3200000000002</v>
      </c>
      <c r="R1394" s="2"/>
      <c r="S1394" s="2"/>
      <c r="T1394" s="2"/>
      <c r="U1394" s="2"/>
      <c r="V1394" s="2">
        <v>5653.07</v>
      </c>
      <c r="W1394" s="2"/>
      <c r="X1394" s="2">
        <v>2386.96</v>
      </c>
      <c r="Y1394" s="2">
        <v>9960.01</v>
      </c>
      <c r="Z1394" s="2">
        <v>2097.7199999999998</v>
      </c>
      <c r="AA1394" s="2"/>
      <c r="AB1394" s="2">
        <v>2650.67</v>
      </c>
      <c r="AC1394" s="2">
        <v>7116.01</v>
      </c>
      <c r="AD1394" s="2"/>
      <c r="AE1394" s="2">
        <v>2387.1</v>
      </c>
    </row>
    <row r="1395" spans="1:31" x14ac:dyDescent="0.25">
      <c r="A1395" s="1">
        <v>41791</v>
      </c>
      <c r="B1395" t="s">
        <v>58</v>
      </c>
      <c r="C1395" t="s">
        <v>59</v>
      </c>
      <c r="D1395" t="s">
        <v>43</v>
      </c>
      <c r="E1395" s="2">
        <v>2299.9499999999998</v>
      </c>
      <c r="F1395" s="2">
        <v>2344.86</v>
      </c>
      <c r="G1395" s="2"/>
      <c r="H1395" s="2">
        <v>3387.09</v>
      </c>
      <c r="I1395" s="2">
        <v>2889.13</v>
      </c>
      <c r="J1395" s="2">
        <v>4801.99</v>
      </c>
      <c r="K1395" s="2">
        <v>1854.73</v>
      </c>
      <c r="L1395" s="2">
        <v>4473.3599999999997</v>
      </c>
      <c r="M1395" s="2">
        <v>8511.2099999999991</v>
      </c>
      <c r="N1395" s="2"/>
      <c r="O1395" s="2"/>
      <c r="P1395" s="2"/>
      <c r="Q1395" s="2">
        <v>6419.06</v>
      </c>
      <c r="R1395" s="2">
        <v>4696.6099999999997</v>
      </c>
      <c r="S1395" s="2">
        <v>2269.5100000000002</v>
      </c>
      <c r="T1395" s="2"/>
      <c r="U1395" s="2">
        <v>5170.8500000000004</v>
      </c>
      <c r="V1395" s="2">
        <v>2039.99</v>
      </c>
      <c r="W1395" s="2"/>
      <c r="X1395" s="2">
        <v>1716.8</v>
      </c>
      <c r="Y1395" s="2">
        <v>8947.4599999999991</v>
      </c>
      <c r="Z1395" s="2"/>
      <c r="AA1395" s="2"/>
      <c r="AB1395" s="2"/>
      <c r="AC1395" s="2">
        <v>1754.19</v>
      </c>
      <c r="AD1395" s="2"/>
      <c r="AE1395" s="2"/>
    </row>
    <row r="1396" spans="1:31" x14ac:dyDescent="0.25">
      <c r="A1396" s="1">
        <v>41791</v>
      </c>
      <c r="B1396" t="s">
        <v>58</v>
      </c>
      <c r="C1396" t="s">
        <v>59</v>
      </c>
      <c r="D1396" t="s">
        <v>42</v>
      </c>
      <c r="E1396" s="2">
        <v>2816.69</v>
      </c>
      <c r="F1396" s="2">
        <v>7901.67</v>
      </c>
      <c r="G1396" s="2">
        <v>2782.08</v>
      </c>
      <c r="H1396" s="2"/>
      <c r="I1396" s="2">
        <v>1253.4100000000001</v>
      </c>
      <c r="J1396" s="2"/>
      <c r="K1396" s="2">
        <v>4776.3100000000004</v>
      </c>
      <c r="L1396" s="2"/>
      <c r="M1396" s="2">
        <v>7395.78</v>
      </c>
      <c r="N1396" s="2">
        <v>2721.86</v>
      </c>
      <c r="O1396" s="2">
        <v>7827.67</v>
      </c>
      <c r="P1396" s="2">
        <v>9013.61</v>
      </c>
      <c r="Q1396" s="2"/>
      <c r="R1396" s="2"/>
      <c r="S1396" s="2"/>
      <c r="T1396" s="2"/>
      <c r="U1396" s="2"/>
      <c r="V1396" s="2">
        <v>7683.36</v>
      </c>
      <c r="W1396" s="2">
        <v>2150.75</v>
      </c>
      <c r="X1396" s="2">
        <v>2522.7800000000002</v>
      </c>
      <c r="Y1396" s="2">
        <v>6258.56</v>
      </c>
      <c r="Z1396" s="2">
        <v>2862.34</v>
      </c>
      <c r="AA1396" s="2">
        <v>2254</v>
      </c>
      <c r="AB1396" s="2">
        <v>7428.52</v>
      </c>
      <c r="AC1396" s="2">
        <v>9742.74</v>
      </c>
      <c r="AD1396" s="2"/>
      <c r="AE1396" s="2"/>
    </row>
    <row r="1397" spans="1:31" x14ac:dyDescent="0.25">
      <c r="A1397" s="1">
        <v>41791</v>
      </c>
      <c r="B1397" t="s">
        <v>60</v>
      </c>
      <c r="C1397" t="s">
        <v>61</v>
      </c>
      <c r="D1397" t="s">
        <v>36</v>
      </c>
      <c r="E1397" s="2"/>
      <c r="F1397" s="2"/>
      <c r="G1397" s="2">
        <v>2346.8200000000002</v>
      </c>
      <c r="H1397" s="2">
        <v>1804.1</v>
      </c>
      <c r="I1397" s="2"/>
      <c r="J1397" s="2"/>
      <c r="K1397" s="2">
        <v>9736.3799999999992</v>
      </c>
      <c r="L1397" s="2">
        <v>4378.18</v>
      </c>
      <c r="M1397" s="2">
        <v>8563.4500000000007</v>
      </c>
      <c r="N1397" s="2">
        <v>5060.3599999999997</v>
      </c>
      <c r="O1397" s="2">
        <v>4317.1899999999996</v>
      </c>
      <c r="P1397" s="2">
        <v>7190.96</v>
      </c>
      <c r="Q1397" s="2"/>
      <c r="R1397" s="2"/>
      <c r="S1397" s="2">
        <v>3269.75</v>
      </c>
      <c r="T1397" s="2"/>
      <c r="U1397" s="2">
        <v>2572.2800000000002</v>
      </c>
      <c r="V1397" s="2"/>
      <c r="W1397" s="2"/>
      <c r="X1397" s="2">
        <v>4971.9399999999996</v>
      </c>
      <c r="Y1397" s="2">
        <v>2053.11</v>
      </c>
      <c r="Z1397" s="2"/>
      <c r="AA1397" s="2">
        <v>2465.69</v>
      </c>
      <c r="AB1397" s="2"/>
      <c r="AC1397" s="2">
        <v>7229.45</v>
      </c>
      <c r="AD1397" s="2"/>
      <c r="AE1397" s="2"/>
    </row>
    <row r="1398" spans="1:31" x14ac:dyDescent="0.25">
      <c r="A1398" s="1">
        <v>41791</v>
      </c>
      <c r="B1398" t="s">
        <v>62</v>
      </c>
      <c r="C1398" t="s">
        <v>63</v>
      </c>
      <c r="D1398" t="s">
        <v>54</v>
      </c>
      <c r="E1398" s="2"/>
      <c r="F1398" s="2">
        <v>6390.15</v>
      </c>
      <c r="G1398" s="2">
        <v>8612.59</v>
      </c>
      <c r="H1398" s="2">
        <v>9206.6</v>
      </c>
      <c r="I1398" s="2"/>
      <c r="J1398" s="2"/>
      <c r="K1398" s="2">
        <v>2137.94</v>
      </c>
      <c r="L1398" s="2">
        <v>1764.17</v>
      </c>
      <c r="M1398" s="2">
        <v>5911.75</v>
      </c>
      <c r="N1398" s="2">
        <v>6805.29</v>
      </c>
      <c r="O1398" s="2"/>
      <c r="P1398" s="2">
        <v>8671.34</v>
      </c>
      <c r="Q1398" s="2"/>
      <c r="R1398" s="2"/>
      <c r="S1398" s="2"/>
      <c r="T1398" s="2">
        <v>3345.92</v>
      </c>
      <c r="U1398" s="2">
        <v>2900.22</v>
      </c>
      <c r="V1398" s="2">
        <v>9420.92</v>
      </c>
      <c r="W1398" s="2">
        <v>9109.2800000000007</v>
      </c>
      <c r="X1398" s="2">
        <v>2442.89</v>
      </c>
      <c r="Y1398" s="2"/>
      <c r="Z1398" s="2"/>
      <c r="AA1398" s="2">
        <v>2809.91</v>
      </c>
      <c r="AB1398" s="2">
        <v>2740.27</v>
      </c>
      <c r="AC1398" s="2">
        <v>1910.82</v>
      </c>
      <c r="AD1398" s="2"/>
      <c r="AE1398" s="2"/>
    </row>
    <row r="1399" spans="1:31" x14ac:dyDescent="0.25">
      <c r="A1399" s="1">
        <v>41791</v>
      </c>
      <c r="B1399" t="s">
        <v>66</v>
      </c>
      <c r="C1399" t="s">
        <v>67</v>
      </c>
      <c r="D1399" t="s">
        <v>53</v>
      </c>
      <c r="E1399" s="2">
        <v>1102.45</v>
      </c>
      <c r="F1399" s="2"/>
      <c r="G1399" s="2">
        <v>5643.01</v>
      </c>
      <c r="H1399" s="2"/>
      <c r="I1399" s="2"/>
      <c r="J1399" s="2"/>
      <c r="K1399" s="2">
        <v>6835.74</v>
      </c>
      <c r="L1399" s="2"/>
      <c r="M1399" s="2"/>
      <c r="N1399" s="2"/>
      <c r="O1399" s="2"/>
      <c r="P1399" s="2"/>
      <c r="Q1399" s="2"/>
      <c r="R1399" s="2">
        <v>4037.03</v>
      </c>
      <c r="S1399" s="2"/>
      <c r="T1399" s="2"/>
      <c r="U1399" s="2">
        <v>4060.73</v>
      </c>
      <c r="V1399" s="2"/>
      <c r="W1399" s="2"/>
      <c r="X1399" s="2">
        <v>8295.82</v>
      </c>
      <c r="Y1399" s="2">
        <v>4027.44</v>
      </c>
      <c r="Z1399" s="2"/>
      <c r="AA1399" s="2">
        <v>8733.8700000000008</v>
      </c>
      <c r="AB1399" s="2">
        <v>7757.08</v>
      </c>
      <c r="AC1399" s="2"/>
      <c r="AD1399" s="2"/>
      <c r="AE1399" s="2">
        <v>9035.52</v>
      </c>
    </row>
    <row r="1400" spans="1:31" x14ac:dyDescent="0.25">
      <c r="A1400" s="1">
        <v>41792</v>
      </c>
      <c r="B1400" t="s">
        <v>30</v>
      </c>
      <c r="C1400" t="s">
        <v>31</v>
      </c>
      <c r="D1400" t="s">
        <v>41</v>
      </c>
      <c r="E1400" s="2">
        <v>7684.92</v>
      </c>
      <c r="F1400" s="2">
        <v>2226.5500000000002</v>
      </c>
      <c r="G1400" s="2">
        <v>2235.2800000000002</v>
      </c>
      <c r="H1400" s="2">
        <v>4707.03</v>
      </c>
      <c r="I1400" s="2"/>
      <c r="J1400" s="2"/>
      <c r="K1400" s="2"/>
      <c r="L1400" s="2"/>
      <c r="M1400" s="2">
        <v>2022.87</v>
      </c>
      <c r="N1400" s="2">
        <v>4144.51</v>
      </c>
      <c r="O1400" s="2">
        <v>2094.6999999999998</v>
      </c>
      <c r="P1400" s="2">
        <v>8707.02</v>
      </c>
      <c r="Q1400" s="2">
        <v>5449.69</v>
      </c>
      <c r="R1400" s="2"/>
      <c r="S1400" s="2">
        <v>1826.76</v>
      </c>
      <c r="T1400" s="2"/>
      <c r="U1400" s="2"/>
      <c r="V1400" s="2">
        <v>1480.67</v>
      </c>
      <c r="W1400" s="2"/>
      <c r="X1400" s="2"/>
      <c r="Y1400" s="2"/>
      <c r="Z1400" s="2">
        <v>4581.8500000000004</v>
      </c>
      <c r="AA1400" s="2"/>
      <c r="AB1400" s="2">
        <v>7446.36</v>
      </c>
      <c r="AC1400" s="2"/>
      <c r="AD1400" s="2"/>
      <c r="AE1400" s="2"/>
    </row>
    <row r="1401" spans="1:31" x14ac:dyDescent="0.25">
      <c r="A1401" s="1">
        <v>41792</v>
      </c>
      <c r="B1401" t="s">
        <v>56</v>
      </c>
      <c r="C1401" t="s">
        <v>57</v>
      </c>
      <c r="D1401" t="s">
        <v>32</v>
      </c>
      <c r="E1401" s="2"/>
      <c r="F1401" s="2"/>
      <c r="G1401" s="2">
        <v>3153.79</v>
      </c>
      <c r="H1401" s="2"/>
      <c r="I1401" s="2">
        <v>4764.41</v>
      </c>
      <c r="J1401" s="2">
        <v>2958.12</v>
      </c>
      <c r="K1401" s="2"/>
      <c r="L1401" s="2">
        <v>5703.32</v>
      </c>
      <c r="M1401" s="2"/>
      <c r="N1401" s="2">
        <v>5927.08</v>
      </c>
      <c r="O1401" s="2"/>
      <c r="P1401" s="2"/>
      <c r="Q1401" s="2"/>
      <c r="R1401" s="2">
        <v>5132.09</v>
      </c>
      <c r="S1401" s="2">
        <v>8015.75</v>
      </c>
      <c r="T1401" s="2">
        <v>5728.82</v>
      </c>
      <c r="U1401" s="2"/>
      <c r="V1401" s="2"/>
      <c r="W1401" s="2"/>
      <c r="X1401" s="2"/>
      <c r="Y1401" s="2"/>
      <c r="Z1401" s="2">
        <v>7520.24</v>
      </c>
      <c r="AA1401" s="2">
        <v>1713.68</v>
      </c>
      <c r="AB1401" s="2"/>
      <c r="AC1401" s="2"/>
      <c r="AD1401" s="2"/>
      <c r="AE1401" s="2">
        <v>8687.7999999999993</v>
      </c>
    </row>
    <row r="1402" spans="1:31" x14ac:dyDescent="0.25">
      <c r="A1402" s="1">
        <v>41792</v>
      </c>
      <c r="B1402" t="s">
        <v>62</v>
      </c>
      <c r="C1402" t="s">
        <v>63</v>
      </c>
      <c r="D1402" t="s">
        <v>35</v>
      </c>
      <c r="E1402" s="2"/>
      <c r="F1402" s="2"/>
      <c r="G1402" s="2"/>
      <c r="H1402" s="2">
        <v>5419.92</v>
      </c>
      <c r="I1402" s="2"/>
      <c r="J1402" s="2">
        <v>9878.7000000000007</v>
      </c>
      <c r="K1402" s="2"/>
      <c r="L1402" s="2">
        <v>5514.52</v>
      </c>
      <c r="M1402" s="2"/>
      <c r="N1402" s="2"/>
      <c r="O1402" s="2">
        <v>2144.79</v>
      </c>
      <c r="P1402" s="2">
        <v>2074.67</v>
      </c>
      <c r="Q1402" s="2">
        <v>9009.3799999999992</v>
      </c>
      <c r="R1402" s="2"/>
      <c r="S1402" s="2">
        <v>4216.92</v>
      </c>
      <c r="T1402" s="2"/>
      <c r="U1402" s="2"/>
      <c r="V1402" s="2"/>
      <c r="W1402" s="2">
        <v>8957.1</v>
      </c>
      <c r="X1402" s="2">
        <v>9785.6</v>
      </c>
      <c r="Y1402" s="2"/>
      <c r="Z1402" s="2">
        <v>9889.8700000000008</v>
      </c>
      <c r="AA1402" s="2"/>
      <c r="AB1402" s="2">
        <v>6584.49</v>
      </c>
      <c r="AC1402" s="2"/>
      <c r="AD1402" s="2"/>
      <c r="AE1402" s="2"/>
    </row>
    <row r="1403" spans="1:31" x14ac:dyDescent="0.25">
      <c r="A1403" s="1">
        <v>41792</v>
      </c>
      <c r="B1403" t="s">
        <v>62</v>
      </c>
      <c r="C1403" t="s">
        <v>63</v>
      </c>
      <c r="D1403" t="s">
        <v>41</v>
      </c>
      <c r="E1403" s="2">
        <v>6999.22</v>
      </c>
      <c r="F1403" s="2">
        <v>3350.14</v>
      </c>
      <c r="G1403" s="2"/>
      <c r="H1403" s="2"/>
      <c r="I1403" s="2">
        <v>9748.64</v>
      </c>
      <c r="J1403" s="2">
        <v>8739.23</v>
      </c>
      <c r="K1403" s="2"/>
      <c r="L1403" s="2">
        <v>6337.05</v>
      </c>
      <c r="M1403" s="2"/>
      <c r="N1403" s="2">
        <v>7037.47</v>
      </c>
      <c r="O1403" s="2">
        <v>4599.3500000000004</v>
      </c>
      <c r="P1403" s="2">
        <v>2436.38</v>
      </c>
      <c r="Q1403" s="2"/>
      <c r="R1403" s="2"/>
      <c r="S1403" s="2"/>
      <c r="T1403" s="2"/>
      <c r="U1403" s="2">
        <v>8719.73</v>
      </c>
      <c r="V1403" s="2">
        <v>6265.35</v>
      </c>
      <c r="W1403" s="2">
        <v>7319.48</v>
      </c>
      <c r="X1403" s="2"/>
      <c r="Y1403" s="2">
        <v>6243.11</v>
      </c>
      <c r="Z1403" s="2"/>
      <c r="AA1403" s="2"/>
      <c r="AB1403" s="2">
        <v>2092.15</v>
      </c>
      <c r="AC1403" s="2">
        <v>1386.71</v>
      </c>
      <c r="AD1403" s="2"/>
      <c r="AE1403" s="2"/>
    </row>
    <row r="1404" spans="1:31" x14ac:dyDescent="0.25">
      <c r="A1404" s="1">
        <v>41792</v>
      </c>
      <c r="B1404" t="s">
        <v>64</v>
      </c>
      <c r="C1404" t="s">
        <v>65</v>
      </c>
      <c r="D1404" t="s">
        <v>50</v>
      </c>
      <c r="E1404" s="2">
        <v>3984.49</v>
      </c>
      <c r="F1404" s="2">
        <v>8271.94</v>
      </c>
      <c r="G1404" s="2">
        <v>5503.66</v>
      </c>
      <c r="H1404" s="2">
        <v>9227.9500000000007</v>
      </c>
      <c r="I1404" s="2"/>
      <c r="J1404" s="2"/>
      <c r="K1404" s="2">
        <v>4459.83</v>
      </c>
      <c r="L1404" s="2">
        <v>6798.63</v>
      </c>
      <c r="M1404" s="2">
        <v>1305.5</v>
      </c>
      <c r="N1404" s="2"/>
      <c r="O1404" s="2">
        <v>4443.82</v>
      </c>
      <c r="P1404" s="2">
        <v>1678.52</v>
      </c>
      <c r="Q1404" s="2"/>
      <c r="R1404" s="2">
        <v>1329.32</v>
      </c>
      <c r="S1404" s="2"/>
      <c r="T1404" s="2"/>
      <c r="U1404" s="2">
        <v>5996.71</v>
      </c>
      <c r="V1404" s="2">
        <v>1455.04</v>
      </c>
      <c r="W1404" s="2"/>
      <c r="X1404" s="2">
        <v>3352.23</v>
      </c>
      <c r="Y1404" s="2">
        <v>2599.11</v>
      </c>
      <c r="Z1404" s="2">
        <v>8439.58</v>
      </c>
      <c r="AA1404" s="2">
        <v>8958.2099999999991</v>
      </c>
      <c r="AB1404" s="2"/>
      <c r="AC1404" s="2">
        <v>9623.7099999999991</v>
      </c>
      <c r="AD1404" s="2"/>
      <c r="AE1404" s="2"/>
    </row>
    <row r="1405" spans="1:31" x14ac:dyDescent="0.25">
      <c r="A1405" s="1">
        <v>41792</v>
      </c>
      <c r="B1405" t="s">
        <v>64</v>
      </c>
      <c r="C1405" t="s">
        <v>65</v>
      </c>
      <c r="D1405" t="s">
        <v>36</v>
      </c>
      <c r="E1405" s="2">
        <v>5980.44</v>
      </c>
      <c r="F1405" s="2"/>
      <c r="G1405" s="2"/>
      <c r="H1405" s="2">
        <v>9390.1299999999992</v>
      </c>
      <c r="I1405" s="2">
        <v>5214.74</v>
      </c>
      <c r="J1405" s="2"/>
      <c r="K1405" s="2">
        <v>7541.95</v>
      </c>
      <c r="L1405" s="2"/>
      <c r="M1405" s="2">
        <v>9705.57</v>
      </c>
      <c r="N1405" s="2"/>
      <c r="O1405" s="2">
        <v>6981.32</v>
      </c>
      <c r="P1405" s="2"/>
      <c r="Q1405" s="2">
        <v>1437.4</v>
      </c>
      <c r="R1405" s="2"/>
      <c r="S1405" s="2">
        <v>4489.6899999999996</v>
      </c>
      <c r="T1405" s="2"/>
      <c r="U1405" s="2"/>
      <c r="V1405" s="2">
        <v>3284.88</v>
      </c>
      <c r="W1405" s="2">
        <v>2031.41</v>
      </c>
      <c r="X1405" s="2">
        <v>7224.78</v>
      </c>
      <c r="Y1405" s="2">
        <v>1388.65</v>
      </c>
      <c r="Z1405" s="2"/>
      <c r="AA1405" s="2">
        <v>7965.31</v>
      </c>
      <c r="AB1405" s="2">
        <v>4576.25</v>
      </c>
      <c r="AC1405" s="2"/>
      <c r="AD1405" s="2"/>
      <c r="AE1405" s="2">
        <v>8561.68</v>
      </c>
    </row>
    <row r="1406" spans="1:31" x14ac:dyDescent="0.25">
      <c r="A1406" s="1">
        <v>41792</v>
      </c>
      <c r="B1406" t="s">
        <v>66</v>
      </c>
      <c r="C1406" t="s">
        <v>67</v>
      </c>
      <c r="D1406" t="s">
        <v>50</v>
      </c>
      <c r="E1406" s="2">
        <v>1071.05</v>
      </c>
      <c r="F1406" s="2">
        <v>1734.8</v>
      </c>
      <c r="G1406" s="2">
        <v>1677.48</v>
      </c>
      <c r="H1406" s="2">
        <v>4355.3599999999997</v>
      </c>
      <c r="I1406" s="2">
        <v>4335.41</v>
      </c>
      <c r="J1406" s="2"/>
      <c r="K1406" s="2">
        <v>1154</v>
      </c>
      <c r="L1406" s="2">
        <v>1458.66</v>
      </c>
      <c r="M1406" s="2">
        <v>6924.15</v>
      </c>
      <c r="N1406" s="2"/>
      <c r="O1406" s="2">
        <v>7576.41</v>
      </c>
      <c r="P1406" s="2">
        <v>8145.52</v>
      </c>
      <c r="Q1406" s="2">
        <v>9498.27</v>
      </c>
      <c r="R1406" s="2"/>
      <c r="S1406" s="2">
        <v>2415.84</v>
      </c>
      <c r="T1406" s="2"/>
      <c r="U1406" s="2">
        <v>7817.52</v>
      </c>
      <c r="V1406" s="2">
        <v>4656.2700000000004</v>
      </c>
      <c r="W1406" s="2"/>
      <c r="X1406" s="2"/>
      <c r="Y1406" s="2"/>
      <c r="Z1406" s="2"/>
      <c r="AA1406" s="2"/>
      <c r="AB1406" s="2"/>
      <c r="AC1406" s="2">
        <v>8564.4500000000007</v>
      </c>
      <c r="AD1406" s="2"/>
      <c r="AE1406" s="2">
        <v>1161.08</v>
      </c>
    </row>
    <row r="1407" spans="1:31" x14ac:dyDescent="0.25">
      <c r="A1407" s="1">
        <v>41792</v>
      </c>
      <c r="B1407" t="s">
        <v>66</v>
      </c>
      <c r="C1407" t="s">
        <v>67</v>
      </c>
      <c r="D1407" t="s">
        <v>47</v>
      </c>
      <c r="E1407" s="2">
        <v>7792.07</v>
      </c>
      <c r="F1407" s="2">
        <v>2037.41</v>
      </c>
      <c r="G1407" s="2">
        <v>7474.11</v>
      </c>
      <c r="H1407" s="2"/>
      <c r="I1407" s="2">
        <v>2133</v>
      </c>
      <c r="J1407" s="2"/>
      <c r="K1407" s="2"/>
      <c r="L1407" s="2">
        <v>9355.16</v>
      </c>
      <c r="M1407" s="2">
        <v>1966.03</v>
      </c>
      <c r="N1407" s="2"/>
      <c r="O1407" s="2"/>
      <c r="P1407" s="2"/>
      <c r="Q1407" s="2"/>
      <c r="R1407" s="2">
        <v>3120.56</v>
      </c>
      <c r="S1407" s="2">
        <v>2056.23</v>
      </c>
      <c r="T1407" s="2"/>
      <c r="U1407" s="2"/>
      <c r="V1407" s="2">
        <v>2542.4899999999998</v>
      </c>
      <c r="W1407" s="2">
        <v>3608.58</v>
      </c>
      <c r="X1407" s="2">
        <v>2425.9299999999998</v>
      </c>
      <c r="Y1407" s="2">
        <v>8428.7099999999991</v>
      </c>
      <c r="Z1407" s="2"/>
      <c r="AA1407" s="2">
        <v>3307.2</v>
      </c>
      <c r="AB1407" s="2">
        <v>2769.2</v>
      </c>
      <c r="AC1407" s="2"/>
      <c r="AD1407" s="2"/>
      <c r="AE1407" s="2">
        <v>3947.39</v>
      </c>
    </row>
    <row r="1408" spans="1:31" x14ac:dyDescent="0.25">
      <c r="A1408" s="1">
        <v>41792</v>
      </c>
      <c r="B1408" t="s">
        <v>66</v>
      </c>
      <c r="C1408" t="s">
        <v>67</v>
      </c>
      <c r="D1408" t="s">
        <v>47</v>
      </c>
      <c r="E1408" s="2">
        <v>1290.74</v>
      </c>
      <c r="F1408" s="2">
        <v>9847.02</v>
      </c>
      <c r="G1408" s="2"/>
      <c r="H1408" s="2">
        <v>3695.06</v>
      </c>
      <c r="I1408" s="2"/>
      <c r="J1408" s="2">
        <v>4958.43</v>
      </c>
      <c r="K1408" s="2"/>
      <c r="L1408" s="2">
        <v>9767.2999999999993</v>
      </c>
      <c r="M1408" s="2"/>
      <c r="N1408" s="2"/>
      <c r="O1408" s="2">
        <v>6787.89</v>
      </c>
      <c r="P1408" s="2">
        <v>9535.7900000000009</v>
      </c>
      <c r="Q1408" s="2">
        <v>1056.33</v>
      </c>
      <c r="R1408" s="2">
        <v>2729.31</v>
      </c>
      <c r="S1408" s="2"/>
      <c r="T1408" s="2">
        <v>7507.41</v>
      </c>
      <c r="U1408" s="2"/>
      <c r="V1408" s="2">
        <v>6882.37</v>
      </c>
      <c r="W1408" s="2">
        <v>9388.76</v>
      </c>
      <c r="X1408" s="2"/>
      <c r="Y1408" s="2">
        <v>3769.75</v>
      </c>
      <c r="Z1408" s="2">
        <v>3626.69</v>
      </c>
      <c r="AA1408" s="2">
        <v>8771.98</v>
      </c>
      <c r="AB1408" s="2">
        <v>9368.36</v>
      </c>
      <c r="AC1408" s="2"/>
      <c r="AD1408" s="2"/>
      <c r="AE1408" s="2">
        <v>3824.15</v>
      </c>
    </row>
    <row r="1409" spans="1:31" x14ac:dyDescent="0.25">
      <c r="A1409" s="1">
        <v>41792</v>
      </c>
      <c r="B1409" t="s">
        <v>68</v>
      </c>
      <c r="C1409" t="s">
        <v>69</v>
      </c>
      <c r="D1409" t="s">
        <v>41</v>
      </c>
      <c r="E1409" s="2"/>
      <c r="F1409" s="2"/>
      <c r="G1409" s="2">
        <v>1232.6300000000001</v>
      </c>
      <c r="H1409" s="2"/>
      <c r="I1409" s="2">
        <v>5993.69</v>
      </c>
      <c r="J1409" s="2"/>
      <c r="K1409" s="2"/>
      <c r="L1409" s="2">
        <v>2519.89</v>
      </c>
      <c r="M1409" s="2">
        <v>3320.75</v>
      </c>
      <c r="N1409" s="2"/>
      <c r="O1409" s="2">
        <v>6379.98</v>
      </c>
      <c r="P1409" s="2">
        <v>7564.14</v>
      </c>
      <c r="Q1409" s="2">
        <v>2015.91</v>
      </c>
      <c r="R1409" s="2"/>
      <c r="S1409" s="2"/>
      <c r="T1409" s="2"/>
      <c r="U1409" s="2"/>
      <c r="V1409" s="2">
        <v>1709.39</v>
      </c>
      <c r="W1409" s="2"/>
      <c r="X1409" s="2"/>
      <c r="Y1409" s="2">
        <v>7731.9</v>
      </c>
      <c r="Z1409" s="2"/>
      <c r="AA1409" s="2">
        <v>7637.83</v>
      </c>
      <c r="AB1409" s="2"/>
      <c r="AC1409" s="2"/>
      <c r="AD1409" s="2"/>
      <c r="AE1409" s="2"/>
    </row>
    <row r="1410" spans="1:31" x14ac:dyDescent="0.25">
      <c r="A1410" s="1">
        <v>41792</v>
      </c>
      <c r="B1410" t="s">
        <v>72</v>
      </c>
      <c r="C1410" t="s">
        <v>73</v>
      </c>
      <c r="D1410" t="s">
        <v>35</v>
      </c>
      <c r="E1410" s="2">
        <v>3756.38</v>
      </c>
      <c r="F1410" s="2">
        <v>1586.62</v>
      </c>
      <c r="G1410" s="2">
        <v>8018.71</v>
      </c>
      <c r="H1410" s="2">
        <v>5807.61</v>
      </c>
      <c r="I1410" s="2">
        <v>5091.38</v>
      </c>
      <c r="J1410" s="2">
        <v>6782.17</v>
      </c>
      <c r="K1410" s="2">
        <v>4346.42</v>
      </c>
      <c r="L1410" s="2">
        <v>3236.68</v>
      </c>
      <c r="M1410" s="2"/>
      <c r="N1410" s="2"/>
      <c r="O1410" s="2"/>
      <c r="P1410" s="2">
        <v>6755.14</v>
      </c>
      <c r="Q1410" s="2">
        <v>7263.09</v>
      </c>
      <c r="R1410" s="2">
        <v>7457.35</v>
      </c>
      <c r="S1410" s="2">
        <v>4517.24</v>
      </c>
      <c r="T1410" s="2">
        <v>8918.01</v>
      </c>
      <c r="U1410" s="2">
        <v>2915.42</v>
      </c>
      <c r="V1410" s="2">
        <v>3638.49</v>
      </c>
      <c r="W1410" s="2"/>
      <c r="X1410" s="2"/>
      <c r="Y1410" s="2"/>
      <c r="Z1410" s="2"/>
      <c r="AA1410" s="2"/>
      <c r="AB1410" s="2">
        <v>1313.25</v>
      </c>
      <c r="AC1410" s="2"/>
      <c r="AD1410" s="2"/>
      <c r="AE1410" s="2"/>
    </row>
    <row r="1411" spans="1:31" x14ac:dyDescent="0.25">
      <c r="A1411" s="1">
        <v>41792</v>
      </c>
      <c r="B1411" t="s">
        <v>72</v>
      </c>
      <c r="C1411" t="s">
        <v>73</v>
      </c>
      <c r="D1411" t="s">
        <v>50</v>
      </c>
      <c r="E1411" s="2"/>
      <c r="F1411" s="2">
        <v>6632.73</v>
      </c>
      <c r="G1411" s="2">
        <v>4070.06</v>
      </c>
      <c r="H1411" s="2">
        <v>1962.7</v>
      </c>
      <c r="I1411" s="2">
        <v>5281.92</v>
      </c>
      <c r="J1411" s="2"/>
      <c r="K1411" s="2"/>
      <c r="L1411" s="2"/>
      <c r="M1411" s="2">
        <v>7639.28</v>
      </c>
      <c r="N1411" s="2"/>
      <c r="O1411" s="2">
        <v>7378.46</v>
      </c>
      <c r="P1411" s="2">
        <v>3386.47</v>
      </c>
      <c r="Q1411" s="2">
        <v>3889.16</v>
      </c>
      <c r="R1411" s="2"/>
      <c r="S1411" s="2">
        <v>8340.58</v>
      </c>
      <c r="T1411" s="2">
        <v>3875.42</v>
      </c>
      <c r="U1411" s="2">
        <v>7838.88</v>
      </c>
      <c r="V1411" s="2"/>
      <c r="W1411" s="2"/>
      <c r="X1411" s="2"/>
      <c r="Y1411" s="2">
        <v>2318.9899999999998</v>
      </c>
      <c r="Z1411" s="2"/>
      <c r="AA1411" s="2">
        <v>1533.01</v>
      </c>
      <c r="AB1411" s="2"/>
      <c r="AC1411" s="2">
        <v>8966.16</v>
      </c>
      <c r="AD1411" s="2"/>
      <c r="AE1411" s="2"/>
    </row>
    <row r="1412" spans="1:31" x14ac:dyDescent="0.25">
      <c r="A1412" s="1">
        <v>41792</v>
      </c>
      <c r="B1412" t="s">
        <v>72</v>
      </c>
      <c r="C1412" t="s">
        <v>73</v>
      </c>
      <c r="D1412" t="s">
        <v>32</v>
      </c>
      <c r="E1412" s="2"/>
      <c r="F1412" s="2"/>
      <c r="G1412" s="2">
        <v>8784.6200000000008</v>
      </c>
      <c r="H1412" s="2"/>
      <c r="I1412" s="2"/>
      <c r="J1412" s="2">
        <v>8766.76</v>
      </c>
      <c r="K1412" s="2">
        <v>8917.39</v>
      </c>
      <c r="L1412" s="2"/>
      <c r="M1412" s="2"/>
      <c r="N1412" s="2">
        <v>8894.86</v>
      </c>
      <c r="O1412" s="2">
        <v>5198.58</v>
      </c>
      <c r="P1412" s="2"/>
      <c r="Q1412" s="2">
        <v>6148.9</v>
      </c>
      <c r="R1412" s="2"/>
      <c r="S1412" s="2"/>
      <c r="T1412" s="2"/>
      <c r="U1412" s="2"/>
      <c r="V1412" s="2">
        <v>6965.61</v>
      </c>
      <c r="W1412" s="2">
        <v>4992.6000000000004</v>
      </c>
      <c r="X1412" s="2">
        <v>1264.8399999999999</v>
      </c>
      <c r="Y1412" s="2">
        <v>9978.2099999999991</v>
      </c>
      <c r="Z1412" s="2"/>
      <c r="AA1412" s="2"/>
      <c r="AB1412" s="2"/>
      <c r="AC1412" s="2"/>
      <c r="AD1412" s="2"/>
      <c r="AE1412" s="2"/>
    </row>
    <row r="1413" spans="1:31" x14ac:dyDescent="0.25">
      <c r="A1413" s="1">
        <v>41792</v>
      </c>
      <c r="B1413" t="s">
        <v>74</v>
      </c>
      <c r="C1413" t="s">
        <v>75</v>
      </c>
      <c r="D1413" t="s">
        <v>43</v>
      </c>
      <c r="E1413" s="2">
        <v>2187.4699999999998</v>
      </c>
      <c r="F1413" s="2"/>
      <c r="G1413" s="2"/>
      <c r="H1413" s="2">
        <v>7905.61</v>
      </c>
      <c r="I1413" s="2"/>
      <c r="J1413" s="2">
        <v>4517.41</v>
      </c>
      <c r="K1413" s="2">
        <v>3512.08</v>
      </c>
      <c r="L1413" s="2">
        <v>3645.39</v>
      </c>
      <c r="M1413" s="2">
        <v>7868.47</v>
      </c>
      <c r="N1413" s="2"/>
      <c r="O1413" s="2">
        <v>9119.7999999999993</v>
      </c>
      <c r="P1413" s="2"/>
      <c r="Q1413" s="2"/>
      <c r="R1413" s="2"/>
      <c r="S1413" s="2"/>
      <c r="T1413" s="2"/>
      <c r="U1413" s="2">
        <v>9169.6200000000008</v>
      </c>
      <c r="V1413" s="2"/>
      <c r="W1413" s="2"/>
      <c r="X1413" s="2"/>
      <c r="Y1413" s="2">
        <v>1557.77</v>
      </c>
      <c r="Z1413" s="2"/>
      <c r="AA1413" s="2">
        <v>3802.94</v>
      </c>
      <c r="AB1413" s="2"/>
      <c r="AC1413" s="2"/>
      <c r="AD1413" s="2"/>
      <c r="AE1413" s="2"/>
    </row>
    <row r="1414" spans="1:31" x14ac:dyDescent="0.25">
      <c r="A1414" s="1">
        <v>41793</v>
      </c>
      <c r="B1414" t="s">
        <v>30</v>
      </c>
      <c r="C1414" t="s">
        <v>31</v>
      </c>
      <c r="D1414" t="s">
        <v>38</v>
      </c>
      <c r="E1414" s="2"/>
      <c r="F1414" s="2"/>
      <c r="G1414" s="2">
        <v>7198.31</v>
      </c>
      <c r="H1414" s="2"/>
      <c r="I1414" s="2">
        <v>2372.71</v>
      </c>
      <c r="J1414" s="2">
        <v>8505.5</v>
      </c>
      <c r="K1414" s="2">
        <v>7613.84</v>
      </c>
      <c r="L1414" s="2"/>
      <c r="M1414" s="2"/>
      <c r="N1414" s="2">
        <v>3131</v>
      </c>
      <c r="O1414" s="2"/>
      <c r="P1414" s="2"/>
      <c r="Q1414" s="2">
        <v>7752.5</v>
      </c>
      <c r="R1414" s="2"/>
      <c r="S1414" s="2">
        <v>9667.5</v>
      </c>
      <c r="T1414" s="2">
        <v>2298.7800000000002</v>
      </c>
      <c r="U1414" s="2">
        <v>7842.48</v>
      </c>
      <c r="V1414" s="2">
        <v>1797.14</v>
      </c>
      <c r="W1414" s="2"/>
      <c r="X1414" s="2">
        <v>3756.47</v>
      </c>
      <c r="Y1414" s="2"/>
      <c r="Z1414" s="2">
        <v>3534.19</v>
      </c>
      <c r="AA1414" s="2"/>
      <c r="AB1414" s="2">
        <v>1874.91</v>
      </c>
      <c r="AC1414" s="2">
        <v>4609.09</v>
      </c>
      <c r="AD1414" s="2"/>
      <c r="AE1414" s="2">
        <v>1532.64</v>
      </c>
    </row>
    <row r="1415" spans="1:31" x14ac:dyDescent="0.25">
      <c r="A1415" s="1">
        <v>41793</v>
      </c>
      <c r="B1415" t="s">
        <v>58</v>
      </c>
      <c r="C1415" t="s">
        <v>59</v>
      </c>
      <c r="D1415" t="s">
        <v>48</v>
      </c>
      <c r="E1415" s="2"/>
      <c r="F1415" s="2">
        <v>6067.23</v>
      </c>
      <c r="G1415" s="2"/>
      <c r="H1415" s="2">
        <v>5549.08</v>
      </c>
      <c r="I1415" s="2"/>
      <c r="J1415" s="2"/>
      <c r="K1415" s="2"/>
      <c r="L1415" s="2">
        <v>8178.68</v>
      </c>
      <c r="M1415" s="2"/>
      <c r="N1415" s="2">
        <v>9862.74</v>
      </c>
      <c r="O1415" s="2">
        <v>1740.93</v>
      </c>
      <c r="P1415" s="2">
        <v>3527.54</v>
      </c>
      <c r="Q1415" s="2">
        <v>1136.0999999999999</v>
      </c>
      <c r="R1415" s="2"/>
      <c r="S1415" s="2"/>
      <c r="T1415" s="2">
        <v>1516.46</v>
      </c>
      <c r="U1415" s="2">
        <v>5874.87</v>
      </c>
      <c r="V1415" s="2"/>
      <c r="W1415" s="2">
        <v>6626.34</v>
      </c>
      <c r="X1415" s="2"/>
      <c r="Y1415" s="2"/>
      <c r="Z1415" s="2">
        <v>7434.78</v>
      </c>
      <c r="AA1415" s="2">
        <v>9543.65</v>
      </c>
      <c r="AB1415" s="2"/>
      <c r="AC1415" s="2">
        <v>7091.48</v>
      </c>
      <c r="AD1415" s="2"/>
      <c r="AE1415" s="2">
        <v>6047.85</v>
      </c>
    </row>
    <row r="1416" spans="1:31" x14ac:dyDescent="0.25">
      <c r="A1416" s="1">
        <v>41793</v>
      </c>
      <c r="B1416" t="s">
        <v>62</v>
      </c>
      <c r="C1416" t="s">
        <v>63</v>
      </c>
      <c r="D1416" t="s">
        <v>45</v>
      </c>
      <c r="E1416" s="2"/>
      <c r="F1416" s="2"/>
      <c r="G1416" s="2"/>
      <c r="H1416" s="2">
        <v>3076.26</v>
      </c>
      <c r="I1416" s="2">
        <v>8435.39</v>
      </c>
      <c r="J1416" s="2"/>
      <c r="K1416" s="2">
        <v>9730.6</v>
      </c>
      <c r="L1416" s="2"/>
      <c r="M1416" s="2"/>
      <c r="N1416" s="2">
        <v>2104.59</v>
      </c>
      <c r="O1416" s="2">
        <v>7226.24</v>
      </c>
      <c r="P1416" s="2"/>
      <c r="Q1416" s="2"/>
      <c r="R1416" s="2">
        <v>4316.79</v>
      </c>
      <c r="S1416" s="2"/>
      <c r="T1416" s="2">
        <v>3160.25</v>
      </c>
      <c r="U1416" s="2">
        <v>7590.64</v>
      </c>
      <c r="V1416" s="2"/>
      <c r="W1416" s="2"/>
      <c r="X1416" s="2"/>
      <c r="Y1416" s="2">
        <v>4579.0600000000004</v>
      </c>
      <c r="Z1416" s="2"/>
      <c r="AA1416" s="2"/>
      <c r="AB1416" s="2">
        <v>9179.57</v>
      </c>
      <c r="AC1416" s="2">
        <v>9206.58</v>
      </c>
      <c r="AD1416" s="2"/>
      <c r="AE1416" s="2"/>
    </row>
    <row r="1417" spans="1:31" x14ac:dyDescent="0.25">
      <c r="A1417" s="1">
        <v>41793</v>
      </c>
      <c r="B1417" t="s">
        <v>66</v>
      </c>
      <c r="C1417" t="s">
        <v>67</v>
      </c>
      <c r="D1417" t="s">
        <v>40</v>
      </c>
      <c r="E1417" s="2"/>
      <c r="F1417" s="2">
        <v>7998.05</v>
      </c>
      <c r="G1417" s="2">
        <v>4559.01</v>
      </c>
      <c r="H1417" s="2">
        <v>2884.65</v>
      </c>
      <c r="I1417" s="2">
        <v>2246.33</v>
      </c>
      <c r="J1417" s="2"/>
      <c r="K1417" s="2">
        <v>9828.1200000000008</v>
      </c>
      <c r="L1417" s="2">
        <v>2740.87</v>
      </c>
      <c r="M1417" s="2">
        <v>1702.58</v>
      </c>
      <c r="N1417" s="2">
        <v>5661.87</v>
      </c>
      <c r="O1417" s="2">
        <v>7745.86</v>
      </c>
      <c r="P1417" s="2"/>
      <c r="Q1417" s="2"/>
      <c r="R1417" s="2">
        <v>5842.35</v>
      </c>
      <c r="S1417" s="2"/>
      <c r="T1417" s="2">
        <v>7976.57</v>
      </c>
      <c r="U1417" s="2">
        <v>2308.16</v>
      </c>
      <c r="V1417" s="2"/>
      <c r="W1417" s="2">
        <v>5600.41</v>
      </c>
      <c r="X1417" s="2">
        <v>3481.23</v>
      </c>
      <c r="Y1417" s="2">
        <v>6296.73</v>
      </c>
      <c r="Z1417" s="2"/>
      <c r="AA1417" s="2"/>
      <c r="AB1417" s="2"/>
      <c r="AC1417" s="2">
        <v>9714.7199999999993</v>
      </c>
      <c r="AD1417" s="2"/>
      <c r="AE1417" s="2"/>
    </row>
    <row r="1418" spans="1:31" x14ac:dyDescent="0.25">
      <c r="A1418" s="1">
        <v>41793</v>
      </c>
      <c r="B1418" t="s">
        <v>68</v>
      </c>
      <c r="C1418" t="s">
        <v>69</v>
      </c>
      <c r="D1418" t="s">
        <v>43</v>
      </c>
      <c r="E1418" s="2"/>
      <c r="F1418" s="2"/>
      <c r="G1418" s="2"/>
      <c r="H1418" s="2">
        <v>7866.65</v>
      </c>
      <c r="I1418" s="2"/>
      <c r="J1418" s="2">
        <v>2716.74</v>
      </c>
      <c r="K1418" s="2"/>
      <c r="L1418" s="2"/>
      <c r="M1418" s="2"/>
      <c r="N1418" s="2">
        <v>5406.06</v>
      </c>
      <c r="O1418" s="2"/>
      <c r="P1418" s="2">
        <v>5968.14</v>
      </c>
      <c r="Q1418" s="2">
        <v>4219.76</v>
      </c>
      <c r="R1418" s="2"/>
      <c r="S1418" s="2"/>
      <c r="T1418" s="2"/>
      <c r="U1418" s="2">
        <v>6172.45</v>
      </c>
      <c r="V1418" s="2"/>
      <c r="W1418" s="2"/>
      <c r="X1418" s="2"/>
      <c r="Y1418" s="2">
        <v>4641.3900000000003</v>
      </c>
      <c r="Z1418" s="2"/>
      <c r="AA1418" s="2">
        <v>7626.82</v>
      </c>
      <c r="AB1418" s="2">
        <v>8314.93</v>
      </c>
      <c r="AC1418" s="2">
        <v>4590.83</v>
      </c>
      <c r="AD1418" s="2"/>
      <c r="AE1418" s="2">
        <v>4479.2700000000004</v>
      </c>
    </row>
    <row r="1419" spans="1:31" x14ac:dyDescent="0.25">
      <c r="A1419" s="1">
        <v>41793</v>
      </c>
      <c r="B1419" t="s">
        <v>68</v>
      </c>
      <c r="C1419" t="s">
        <v>69</v>
      </c>
      <c r="D1419" t="s">
        <v>36</v>
      </c>
      <c r="E1419" s="2">
        <v>2543.1799999999998</v>
      </c>
      <c r="F1419" s="2">
        <v>7653.5</v>
      </c>
      <c r="G1419" s="2"/>
      <c r="H1419" s="2"/>
      <c r="I1419" s="2">
        <v>5923.55</v>
      </c>
      <c r="J1419" s="2"/>
      <c r="K1419" s="2"/>
      <c r="L1419" s="2"/>
      <c r="M1419" s="2">
        <v>2194</v>
      </c>
      <c r="N1419" s="2"/>
      <c r="O1419" s="2"/>
      <c r="P1419" s="2"/>
      <c r="Q1419" s="2">
        <v>1797.67</v>
      </c>
      <c r="R1419" s="2"/>
      <c r="S1419" s="2">
        <v>9196.81</v>
      </c>
      <c r="T1419" s="2"/>
      <c r="U1419" s="2">
        <v>7716.04</v>
      </c>
      <c r="V1419" s="2"/>
      <c r="W1419" s="2">
        <v>5232.92</v>
      </c>
      <c r="X1419" s="2"/>
      <c r="Y1419" s="2"/>
      <c r="Z1419" s="2"/>
      <c r="AA1419" s="2"/>
      <c r="AB1419" s="2">
        <v>5604.96</v>
      </c>
      <c r="AC1419" s="2"/>
      <c r="AD1419" s="2"/>
      <c r="AE1419" s="2"/>
    </row>
    <row r="1420" spans="1:31" x14ac:dyDescent="0.25">
      <c r="A1420" s="1">
        <v>41793</v>
      </c>
      <c r="B1420" t="s">
        <v>70</v>
      </c>
      <c r="C1420" t="s">
        <v>71</v>
      </c>
      <c r="D1420" t="s">
        <v>54</v>
      </c>
      <c r="E1420" s="2">
        <v>5548.12</v>
      </c>
      <c r="F1420" s="2"/>
      <c r="G1420" s="2"/>
      <c r="H1420" s="2">
        <v>1274.94</v>
      </c>
      <c r="I1420" s="2">
        <v>3296.14</v>
      </c>
      <c r="J1420" s="2"/>
      <c r="K1420" s="2">
        <v>1648.39</v>
      </c>
      <c r="L1420" s="2">
        <v>3487.43</v>
      </c>
      <c r="M1420" s="2">
        <v>9110.34</v>
      </c>
      <c r="N1420" s="2"/>
      <c r="O1420" s="2">
        <v>4222.6499999999996</v>
      </c>
      <c r="P1420" s="2">
        <v>4788.22</v>
      </c>
      <c r="Q1420" s="2"/>
      <c r="R1420" s="2"/>
      <c r="S1420" s="2">
        <v>2463.14</v>
      </c>
      <c r="T1420" s="2"/>
      <c r="U1420" s="2">
        <v>8093.62</v>
      </c>
      <c r="V1420" s="2"/>
      <c r="W1420" s="2"/>
      <c r="X1420" s="2">
        <v>2264.19</v>
      </c>
      <c r="Y1420" s="2"/>
      <c r="Z1420" s="2"/>
      <c r="AA1420" s="2">
        <v>8694.76</v>
      </c>
      <c r="AB1420" s="2">
        <v>5335.67</v>
      </c>
      <c r="AC1420" s="2">
        <v>7445.21</v>
      </c>
      <c r="AD1420" s="2"/>
      <c r="AE1420" s="2"/>
    </row>
    <row r="1421" spans="1:31" x14ac:dyDescent="0.25">
      <c r="A1421" s="1">
        <v>41793</v>
      </c>
      <c r="B1421" t="s">
        <v>72</v>
      </c>
      <c r="C1421" t="s">
        <v>73</v>
      </c>
      <c r="D1421" t="s">
        <v>48</v>
      </c>
      <c r="E1421" s="2"/>
      <c r="F1421" s="2"/>
      <c r="G1421" s="2">
        <v>6106.62</v>
      </c>
      <c r="H1421" s="2"/>
      <c r="I1421" s="2"/>
      <c r="J1421" s="2"/>
      <c r="K1421" s="2">
        <v>7282.45</v>
      </c>
      <c r="L1421" s="2"/>
      <c r="M1421" s="2">
        <v>8430.8799999999992</v>
      </c>
      <c r="N1421" s="2">
        <v>6885.57</v>
      </c>
      <c r="O1421" s="2"/>
      <c r="P1421" s="2">
        <v>7031.21</v>
      </c>
      <c r="Q1421" s="2">
        <v>4136.16</v>
      </c>
      <c r="R1421" s="2"/>
      <c r="S1421" s="2">
        <v>1797.44</v>
      </c>
      <c r="T1421" s="2"/>
      <c r="U1421" s="2"/>
      <c r="V1421" s="2"/>
      <c r="W1421" s="2">
        <v>1004.55</v>
      </c>
      <c r="X1421" s="2"/>
      <c r="Y1421" s="2"/>
      <c r="Z1421" s="2"/>
      <c r="AA1421" s="2"/>
      <c r="AB1421" s="2"/>
      <c r="AC1421" s="2"/>
      <c r="AD1421" s="2"/>
      <c r="AE1421" s="2">
        <v>9814.66</v>
      </c>
    </row>
    <row r="1422" spans="1:31" x14ac:dyDescent="0.25">
      <c r="A1422" s="1">
        <v>41794</v>
      </c>
      <c r="B1422" t="s">
        <v>56</v>
      </c>
      <c r="C1422" t="s">
        <v>57</v>
      </c>
      <c r="D1422" t="s">
        <v>34</v>
      </c>
      <c r="E1422" s="2"/>
      <c r="F1422" s="2"/>
      <c r="G1422" s="2">
        <v>3055.42</v>
      </c>
      <c r="H1422" s="2">
        <v>8902.56</v>
      </c>
      <c r="I1422" s="2">
        <v>2655.96</v>
      </c>
      <c r="J1422" s="2"/>
      <c r="K1422" s="2">
        <v>8815.4500000000007</v>
      </c>
      <c r="L1422" s="2">
        <v>3142.79</v>
      </c>
      <c r="M1422" s="2"/>
      <c r="N1422" s="2"/>
      <c r="O1422" s="2">
        <v>5523.64</v>
      </c>
      <c r="P1422" s="2">
        <v>6775.65</v>
      </c>
      <c r="Q1422" s="2"/>
      <c r="R1422" s="2">
        <v>9927.5400000000009</v>
      </c>
      <c r="S1422" s="2"/>
      <c r="T1422" s="2"/>
      <c r="U1422" s="2">
        <v>4637.63</v>
      </c>
      <c r="V1422" s="2">
        <v>9000.02</v>
      </c>
      <c r="W1422" s="2"/>
      <c r="X1422" s="2">
        <v>9226.85</v>
      </c>
      <c r="Y1422" s="2">
        <v>5926.2</v>
      </c>
      <c r="Z1422" s="2">
        <v>5803.69</v>
      </c>
      <c r="AA1422" s="2"/>
      <c r="AB1422" s="2"/>
      <c r="AC1422" s="2">
        <v>4492.55</v>
      </c>
      <c r="AD1422" s="2"/>
      <c r="AE1422" s="2">
        <v>2384.19</v>
      </c>
    </row>
    <row r="1423" spans="1:31" x14ac:dyDescent="0.25">
      <c r="A1423" s="1">
        <v>41794</v>
      </c>
      <c r="B1423" t="s">
        <v>58</v>
      </c>
      <c r="C1423" t="s">
        <v>59</v>
      </c>
      <c r="D1423" t="s">
        <v>54</v>
      </c>
      <c r="E1423" s="2">
        <v>4236.92</v>
      </c>
      <c r="F1423" s="2">
        <v>9148.7000000000007</v>
      </c>
      <c r="G1423" s="2">
        <v>9030.7900000000009</v>
      </c>
      <c r="H1423" s="2">
        <v>3118.37</v>
      </c>
      <c r="I1423" s="2">
        <v>7298.73</v>
      </c>
      <c r="J1423" s="2">
        <v>7773.23</v>
      </c>
      <c r="K1423" s="2"/>
      <c r="L1423" s="2">
        <v>7955.57</v>
      </c>
      <c r="M1423" s="2"/>
      <c r="N1423" s="2">
        <v>1795.63</v>
      </c>
      <c r="O1423" s="2">
        <v>7789.08</v>
      </c>
      <c r="P1423" s="2">
        <v>7147.32</v>
      </c>
      <c r="Q1423" s="2"/>
      <c r="R1423" s="2">
        <v>8802.9599999999991</v>
      </c>
      <c r="S1423" s="2"/>
      <c r="T1423" s="2">
        <v>2873.23</v>
      </c>
      <c r="U1423" s="2"/>
      <c r="V1423" s="2"/>
      <c r="W1423" s="2">
        <v>2465.15</v>
      </c>
      <c r="X1423" s="2"/>
      <c r="Y1423" s="2">
        <v>4269.6899999999996</v>
      </c>
      <c r="Z1423" s="2">
        <v>8752.2199999999993</v>
      </c>
      <c r="AA1423" s="2">
        <v>8936.89</v>
      </c>
      <c r="AB1423" s="2"/>
      <c r="AC1423" s="2"/>
      <c r="AD1423" s="2"/>
      <c r="AE1423" s="2">
        <v>9768.39</v>
      </c>
    </row>
    <row r="1424" spans="1:31" x14ac:dyDescent="0.25">
      <c r="A1424" s="1">
        <v>41794</v>
      </c>
      <c r="B1424" t="s">
        <v>60</v>
      </c>
      <c r="C1424" t="s">
        <v>61</v>
      </c>
      <c r="D1424" t="s">
        <v>50</v>
      </c>
      <c r="E1424" s="2">
        <v>2689.38</v>
      </c>
      <c r="F1424" s="2">
        <v>9905.77</v>
      </c>
      <c r="G1424" s="2"/>
      <c r="H1424" s="2"/>
      <c r="I1424" s="2">
        <v>4047.45</v>
      </c>
      <c r="J1424" s="2"/>
      <c r="K1424" s="2"/>
      <c r="L1424" s="2"/>
      <c r="M1424" s="2">
        <v>9952.82</v>
      </c>
      <c r="N1424" s="2"/>
      <c r="O1424" s="2">
        <v>7916.04</v>
      </c>
      <c r="P1424" s="2"/>
      <c r="Q1424" s="2"/>
      <c r="R1424" s="2"/>
      <c r="S1424" s="2">
        <v>1435.15</v>
      </c>
      <c r="T1424" s="2">
        <v>1151.97</v>
      </c>
      <c r="U1424" s="2">
        <v>7224.07</v>
      </c>
      <c r="V1424" s="2">
        <v>4234.13</v>
      </c>
      <c r="W1424" s="2">
        <v>4658.6400000000003</v>
      </c>
      <c r="X1424" s="2">
        <v>5063.97</v>
      </c>
      <c r="Y1424" s="2"/>
      <c r="Z1424" s="2"/>
      <c r="AA1424" s="2">
        <v>7265.08</v>
      </c>
      <c r="AB1424" s="2">
        <v>7895.02</v>
      </c>
      <c r="AC1424" s="2"/>
      <c r="AD1424" s="2"/>
      <c r="AE1424" s="2"/>
    </row>
    <row r="1425" spans="1:31" x14ac:dyDescent="0.25">
      <c r="A1425" s="1">
        <v>41794</v>
      </c>
      <c r="B1425" t="s">
        <v>66</v>
      </c>
      <c r="C1425" t="s">
        <v>67</v>
      </c>
      <c r="D1425" t="s">
        <v>33</v>
      </c>
      <c r="E1425" s="2">
        <v>9120.06</v>
      </c>
      <c r="F1425" s="2">
        <v>2315.6</v>
      </c>
      <c r="G1425" s="2"/>
      <c r="H1425" s="2">
        <v>8654.74</v>
      </c>
      <c r="I1425" s="2">
        <v>6922.24</v>
      </c>
      <c r="J1425" s="2">
        <v>2053.88</v>
      </c>
      <c r="K1425" s="2"/>
      <c r="L1425" s="2">
        <v>7065.53</v>
      </c>
      <c r="M1425" s="2"/>
      <c r="N1425" s="2">
        <v>8029.4</v>
      </c>
      <c r="O1425" s="2"/>
      <c r="P1425" s="2">
        <v>6656.51</v>
      </c>
      <c r="Q1425" s="2"/>
      <c r="R1425" s="2"/>
      <c r="S1425" s="2"/>
      <c r="T1425" s="2">
        <v>6007.8</v>
      </c>
      <c r="U1425" s="2">
        <v>5660.13</v>
      </c>
      <c r="V1425" s="2"/>
      <c r="W1425" s="2">
        <v>7304.41</v>
      </c>
      <c r="X1425" s="2">
        <v>2464.4299999999998</v>
      </c>
      <c r="Y1425" s="2">
        <v>3193.78</v>
      </c>
      <c r="Z1425" s="2"/>
      <c r="AA1425" s="2">
        <v>8867.9599999999991</v>
      </c>
      <c r="AB1425" s="2">
        <v>2311.8000000000002</v>
      </c>
      <c r="AC1425" s="2">
        <v>3575.54</v>
      </c>
      <c r="AD1425" s="2"/>
      <c r="AE1425" s="2"/>
    </row>
    <row r="1426" spans="1:31" x14ac:dyDescent="0.25">
      <c r="A1426" s="1">
        <v>41794</v>
      </c>
      <c r="B1426" t="s">
        <v>68</v>
      </c>
      <c r="C1426" t="s">
        <v>69</v>
      </c>
      <c r="D1426" t="s">
        <v>45</v>
      </c>
      <c r="E1426" s="2"/>
      <c r="F1426" s="2"/>
      <c r="G1426" s="2">
        <v>9442.7099999999991</v>
      </c>
      <c r="H1426" s="2">
        <v>4000.06</v>
      </c>
      <c r="I1426" s="2"/>
      <c r="J1426" s="2"/>
      <c r="K1426" s="2"/>
      <c r="L1426" s="2"/>
      <c r="M1426" s="2"/>
      <c r="N1426" s="2">
        <v>4721.66</v>
      </c>
      <c r="O1426" s="2"/>
      <c r="P1426" s="2"/>
      <c r="Q1426" s="2"/>
      <c r="R1426" s="2"/>
      <c r="S1426" s="2">
        <v>2867.88</v>
      </c>
      <c r="T1426" s="2">
        <v>9834.14</v>
      </c>
      <c r="U1426" s="2">
        <v>5741.12</v>
      </c>
      <c r="V1426" s="2"/>
      <c r="W1426" s="2"/>
      <c r="X1426" s="2"/>
      <c r="Y1426" s="2"/>
      <c r="Z1426" s="2">
        <v>9107.92</v>
      </c>
      <c r="AA1426" s="2">
        <v>1932.9</v>
      </c>
      <c r="AB1426" s="2">
        <v>9875.15</v>
      </c>
      <c r="AC1426" s="2">
        <v>8252.7999999999993</v>
      </c>
      <c r="AD1426" s="2"/>
      <c r="AE1426" s="2"/>
    </row>
    <row r="1427" spans="1:31" x14ac:dyDescent="0.25">
      <c r="A1427" s="1">
        <v>41794</v>
      </c>
      <c r="B1427" t="s">
        <v>70</v>
      </c>
      <c r="C1427" t="s">
        <v>71</v>
      </c>
      <c r="D1427" t="s">
        <v>46</v>
      </c>
      <c r="E1427" s="2"/>
      <c r="F1427" s="2"/>
      <c r="G1427" s="2"/>
      <c r="H1427" s="2"/>
      <c r="I1427" s="2"/>
      <c r="J1427" s="2">
        <v>8495.2999999999993</v>
      </c>
      <c r="K1427" s="2">
        <v>3273.75</v>
      </c>
      <c r="L1427" s="2"/>
      <c r="M1427" s="2"/>
      <c r="N1427" s="2">
        <v>1152.07</v>
      </c>
      <c r="O1427" s="2">
        <v>9459.7199999999993</v>
      </c>
      <c r="P1427" s="2"/>
      <c r="Q1427" s="2">
        <v>8583.18</v>
      </c>
      <c r="R1427" s="2">
        <v>6122.6</v>
      </c>
      <c r="S1427" s="2">
        <v>7492.02</v>
      </c>
      <c r="T1427" s="2">
        <v>1936.77</v>
      </c>
      <c r="U1427" s="2"/>
      <c r="V1427" s="2">
        <v>1045.05</v>
      </c>
      <c r="W1427" s="2"/>
      <c r="X1427" s="2">
        <v>8942.75</v>
      </c>
      <c r="Y1427" s="2"/>
      <c r="Z1427" s="2">
        <v>3141.01</v>
      </c>
      <c r="AA1427" s="2"/>
      <c r="AB1427" s="2"/>
      <c r="AC1427" s="2">
        <v>2838.94</v>
      </c>
      <c r="AD1427" s="2"/>
      <c r="AE1427" s="2">
        <v>5492.08</v>
      </c>
    </row>
    <row r="1428" spans="1:31" x14ac:dyDescent="0.25">
      <c r="A1428" s="1">
        <v>41794</v>
      </c>
      <c r="B1428" t="s">
        <v>72</v>
      </c>
      <c r="C1428" t="s">
        <v>73</v>
      </c>
      <c r="D1428" t="s">
        <v>33</v>
      </c>
      <c r="E1428" s="2">
        <v>3895.63</v>
      </c>
      <c r="F1428" s="2">
        <v>1209.6600000000001</v>
      </c>
      <c r="G1428" s="2"/>
      <c r="H1428" s="2">
        <v>8880.76</v>
      </c>
      <c r="I1428" s="2"/>
      <c r="J1428" s="2"/>
      <c r="K1428" s="2">
        <v>5724.54</v>
      </c>
      <c r="L1428" s="2">
        <v>6210.03</v>
      </c>
      <c r="M1428" s="2">
        <v>7551.85</v>
      </c>
      <c r="N1428" s="2">
        <v>9954.65</v>
      </c>
      <c r="O1428" s="2">
        <v>2500.4</v>
      </c>
      <c r="P1428" s="2">
        <v>4956.8999999999996</v>
      </c>
      <c r="Q1428" s="2"/>
      <c r="R1428" s="2"/>
      <c r="S1428" s="2">
        <v>8012.01</v>
      </c>
      <c r="T1428" s="2">
        <v>6865.88</v>
      </c>
      <c r="U1428" s="2">
        <v>7085.63</v>
      </c>
      <c r="V1428" s="2"/>
      <c r="W1428" s="2">
        <v>3787.86</v>
      </c>
      <c r="X1428" s="2">
        <v>4225.68</v>
      </c>
      <c r="Y1428" s="2">
        <v>5038.83</v>
      </c>
      <c r="Z1428" s="2"/>
      <c r="AA1428" s="2"/>
      <c r="AB1428" s="2"/>
      <c r="AC1428" s="2"/>
      <c r="AD1428" s="2"/>
      <c r="AE1428" s="2"/>
    </row>
    <row r="1429" spans="1:31" x14ac:dyDescent="0.25">
      <c r="A1429" s="1">
        <v>41795</v>
      </c>
      <c r="B1429" t="s">
        <v>60</v>
      </c>
      <c r="C1429" t="s">
        <v>61</v>
      </c>
      <c r="D1429" t="s">
        <v>33</v>
      </c>
      <c r="E1429" s="2">
        <v>9517.93</v>
      </c>
      <c r="F1429" s="2">
        <v>4905.1099999999997</v>
      </c>
      <c r="G1429" s="2">
        <v>8018.3</v>
      </c>
      <c r="H1429" s="2">
        <v>7544.23</v>
      </c>
      <c r="I1429" s="2">
        <v>1533.23</v>
      </c>
      <c r="J1429" s="2">
        <v>6597.45</v>
      </c>
      <c r="K1429" s="2">
        <v>6236.85</v>
      </c>
      <c r="L1429" s="2">
        <v>5413.44</v>
      </c>
      <c r="M1429" s="2"/>
      <c r="N1429" s="2">
        <v>5290.54</v>
      </c>
      <c r="O1429" s="2">
        <v>9907.19</v>
      </c>
      <c r="P1429" s="2">
        <v>1264.56</v>
      </c>
      <c r="Q1429" s="2"/>
      <c r="R1429" s="2">
        <v>7181.86</v>
      </c>
      <c r="S1429" s="2"/>
      <c r="T1429" s="2">
        <v>2418.66</v>
      </c>
      <c r="U1429" s="2">
        <v>5641.7</v>
      </c>
      <c r="V1429" s="2">
        <v>2185.61</v>
      </c>
      <c r="W1429" s="2"/>
      <c r="X1429" s="2"/>
      <c r="Y1429" s="2">
        <v>8808.07</v>
      </c>
      <c r="Z1429" s="2"/>
      <c r="AA1429" s="2"/>
      <c r="AB1429" s="2"/>
      <c r="AC1429" s="2">
        <v>7344.66</v>
      </c>
      <c r="AD1429" s="2"/>
      <c r="AE1429" s="2"/>
    </row>
    <row r="1430" spans="1:31" x14ac:dyDescent="0.25">
      <c r="A1430" s="1">
        <v>41795</v>
      </c>
      <c r="B1430" t="s">
        <v>60</v>
      </c>
      <c r="C1430" t="s">
        <v>61</v>
      </c>
      <c r="D1430" t="s">
        <v>40</v>
      </c>
      <c r="E1430" s="2">
        <v>6158.64</v>
      </c>
      <c r="F1430" s="2"/>
      <c r="G1430" s="2">
        <v>1726.22</v>
      </c>
      <c r="H1430" s="2"/>
      <c r="I1430" s="2"/>
      <c r="J1430" s="2">
        <v>2443.16</v>
      </c>
      <c r="K1430" s="2"/>
      <c r="L1430" s="2">
        <v>4486.7299999999996</v>
      </c>
      <c r="M1430" s="2"/>
      <c r="N1430" s="2"/>
      <c r="O1430" s="2"/>
      <c r="P1430" s="2"/>
      <c r="Q1430" s="2">
        <v>9928.44</v>
      </c>
      <c r="R1430" s="2"/>
      <c r="S1430" s="2"/>
      <c r="T1430" s="2"/>
      <c r="U1430" s="2">
        <v>2627.7</v>
      </c>
      <c r="V1430" s="2"/>
      <c r="W1430" s="2">
        <v>1668.41</v>
      </c>
      <c r="X1430" s="2">
        <v>7057.22</v>
      </c>
      <c r="Y1430" s="2"/>
      <c r="Z1430" s="2">
        <v>4051.52</v>
      </c>
      <c r="AA1430" s="2">
        <v>2548.27</v>
      </c>
      <c r="AB1430" s="2"/>
      <c r="AC1430" s="2"/>
      <c r="AD1430" s="2"/>
      <c r="AE1430" s="2"/>
    </row>
    <row r="1431" spans="1:31" x14ac:dyDescent="0.25">
      <c r="A1431" s="1">
        <v>41795</v>
      </c>
      <c r="B1431" t="s">
        <v>62</v>
      </c>
      <c r="C1431" t="s">
        <v>63</v>
      </c>
      <c r="D1431" t="s">
        <v>54</v>
      </c>
      <c r="E1431" s="2"/>
      <c r="F1431" s="2"/>
      <c r="G1431" s="2">
        <v>9883.7800000000007</v>
      </c>
      <c r="H1431" s="2">
        <v>2963.85</v>
      </c>
      <c r="I1431" s="2"/>
      <c r="J1431" s="2">
        <v>5666.8</v>
      </c>
      <c r="K1431" s="2"/>
      <c r="L1431" s="2">
        <v>4646.0600000000004</v>
      </c>
      <c r="M1431" s="2"/>
      <c r="N1431" s="2"/>
      <c r="O1431" s="2">
        <v>2691.46</v>
      </c>
      <c r="P1431" s="2">
        <v>1993.85</v>
      </c>
      <c r="Q1431" s="2"/>
      <c r="R1431" s="2"/>
      <c r="S1431" s="2">
        <v>4484.8500000000004</v>
      </c>
      <c r="T1431" s="2">
        <v>6905.53</v>
      </c>
      <c r="U1431" s="2">
        <v>9176.32</v>
      </c>
      <c r="V1431" s="2"/>
      <c r="W1431" s="2">
        <v>5198.22</v>
      </c>
      <c r="X1431" s="2">
        <v>8458.64</v>
      </c>
      <c r="Y1431" s="2"/>
      <c r="Z1431" s="2"/>
      <c r="AA1431" s="2"/>
      <c r="AB1431" s="2"/>
      <c r="AC1431" s="2">
        <v>1612.91</v>
      </c>
      <c r="AD1431" s="2"/>
      <c r="AE1431" s="2">
        <v>3182.9</v>
      </c>
    </row>
    <row r="1432" spans="1:31" x14ac:dyDescent="0.25">
      <c r="A1432" s="1">
        <v>41795</v>
      </c>
      <c r="B1432" t="s">
        <v>62</v>
      </c>
      <c r="C1432" t="s">
        <v>63</v>
      </c>
      <c r="D1432" t="s">
        <v>47</v>
      </c>
      <c r="E1432" s="2">
        <v>9878.83</v>
      </c>
      <c r="F1432" s="2"/>
      <c r="G1432" s="2">
        <v>4227.28</v>
      </c>
      <c r="H1432" s="2"/>
      <c r="I1432" s="2"/>
      <c r="J1432" s="2">
        <v>5206.08</v>
      </c>
      <c r="K1432" s="2"/>
      <c r="L1432" s="2"/>
      <c r="M1432" s="2">
        <v>9114.4</v>
      </c>
      <c r="N1432" s="2">
        <v>2575.3200000000002</v>
      </c>
      <c r="O1432" s="2"/>
      <c r="P1432" s="2"/>
      <c r="Q1432" s="2"/>
      <c r="R1432" s="2">
        <v>5896.65</v>
      </c>
      <c r="S1432" s="2"/>
      <c r="T1432" s="2"/>
      <c r="U1432" s="2"/>
      <c r="V1432" s="2">
        <v>9030.69</v>
      </c>
      <c r="W1432" s="2"/>
      <c r="X1432" s="2"/>
      <c r="Y1432" s="2">
        <v>6913.22</v>
      </c>
      <c r="Z1432" s="2">
        <v>5221.66</v>
      </c>
      <c r="AA1432" s="2"/>
      <c r="AB1432" s="2">
        <v>9052.61</v>
      </c>
      <c r="AC1432" s="2"/>
      <c r="AD1432" s="2"/>
      <c r="AE1432" s="2">
        <v>3601.05</v>
      </c>
    </row>
    <row r="1433" spans="1:31" x14ac:dyDescent="0.25">
      <c r="A1433" s="1">
        <v>41795</v>
      </c>
      <c r="B1433" t="s">
        <v>62</v>
      </c>
      <c r="C1433" t="s">
        <v>63</v>
      </c>
      <c r="D1433" t="s">
        <v>51</v>
      </c>
      <c r="E1433" s="2"/>
      <c r="F1433" s="2"/>
      <c r="G1433" s="2">
        <v>7046.4</v>
      </c>
      <c r="H1433" s="2"/>
      <c r="I1433" s="2">
        <v>2959.41</v>
      </c>
      <c r="J1433" s="2"/>
      <c r="K1433" s="2">
        <v>9491.2999999999993</v>
      </c>
      <c r="L1433" s="2"/>
      <c r="M1433" s="2"/>
      <c r="N1433" s="2"/>
      <c r="O1433" s="2">
        <v>1008.88</v>
      </c>
      <c r="P1433" s="2"/>
      <c r="Q1433" s="2">
        <v>9503.68</v>
      </c>
      <c r="R1433" s="2"/>
      <c r="S1433" s="2"/>
      <c r="T1433" s="2"/>
      <c r="U1433" s="2">
        <v>1568.89</v>
      </c>
      <c r="V1433" s="2">
        <v>2436.35</v>
      </c>
      <c r="W1433" s="2">
        <v>6247.88</v>
      </c>
      <c r="X1433" s="2"/>
      <c r="Y1433" s="2"/>
      <c r="Z1433" s="2"/>
      <c r="AA1433" s="2">
        <v>5616.61</v>
      </c>
      <c r="AB1433" s="2"/>
      <c r="AC1433" s="2"/>
      <c r="AD1433" s="2"/>
      <c r="AE1433" s="2">
        <v>9132.94</v>
      </c>
    </row>
    <row r="1434" spans="1:31" x14ac:dyDescent="0.25">
      <c r="A1434" s="1">
        <v>41795</v>
      </c>
      <c r="B1434" t="s">
        <v>64</v>
      </c>
      <c r="C1434" t="s">
        <v>65</v>
      </c>
      <c r="D1434" t="s">
        <v>38</v>
      </c>
      <c r="E1434" s="2"/>
      <c r="F1434" s="2">
        <v>4190.47</v>
      </c>
      <c r="G1434" s="2"/>
      <c r="H1434" s="2">
        <v>1814.47</v>
      </c>
      <c r="I1434" s="2">
        <v>3235.18</v>
      </c>
      <c r="J1434" s="2"/>
      <c r="K1434" s="2"/>
      <c r="L1434" s="2"/>
      <c r="M1434" s="2">
        <v>6849.54</v>
      </c>
      <c r="N1434" s="2"/>
      <c r="O1434" s="2"/>
      <c r="P1434" s="2"/>
      <c r="Q1434" s="2"/>
      <c r="R1434" s="2"/>
      <c r="S1434" s="2">
        <v>2459.6799999999998</v>
      </c>
      <c r="T1434" s="2"/>
      <c r="U1434" s="2"/>
      <c r="V1434" s="2"/>
      <c r="W1434" s="2"/>
      <c r="X1434" s="2">
        <v>7313.78</v>
      </c>
      <c r="Y1434" s="2">
        <v>3939.61</v>
      </c>
      <c r="Z1434" s="2">
        <v>8733.41</v>
      </c>
      <c r="AA1434" s="2">
        <v>4090.99</v>
      </c>
      <c r="AB1434" s="2">
        <v>9838.19</v>
      </c>
      <c r="AC1434" s="2"/>
      <c r="AD1434" s="2"/>
      <c r="AE1434" s="2"/>
    </row>
    <row r="1435" spans="1:31" x14ac:dyDescent="0.25">
      <c r="A1435" s="1">
        <v>41795</v>
      </c>
      <c r="B1435" t="s">
        <v>66</v>
      </c>
      <c r="C1435" t="s">
        <v>67</v>
      </c>
      <c r="D1435" t="s">
        <v>33</v>
      </c>
      <c r="E1435" s="2"/>
      <c r="F1435" s="2">
        <v>5237.1400000000003</v>
      </c>
      <c r="G1435" s="2">
        <v>7517.56</v>
      </c>
      <c r="H1435" s="2"/>
      <c r="I1435" s="2"/>
      <c r="J1435" s="2">
        <v>8174.84</v>
      </c>
      <c r="K1435" s="2"/>
      <c r="L1435" s="2"/>
      <c r="M1435" s="2">
        <v>7982.62</v>
      </c>
      <c r="N1435" s="2">
        <v>2190.29</v>
      </c>
      <c r="O1435" s="2"/>
      <c r="P1435" s="2"/>
      <c r="Q1435" s="2">
        <v>3804.77</v>
      </c>
      <c r="R1435" s="2"/>
      <c r="S1435" s="2">
        <v>6154.17</v>
      </c>
      <c r="T1435" s="2"/>
      <c r="U1435" s="2">
        <v>5723.97</v>
      </c>
      <c r="V1435" s="2"/>
      <c r="W1435" s="2">
        <v>3984.37</v>
      </c>
      <c r="X1435" s="2">
        <v>3817.21</v>
      </c>
      <c r="Y1435" s="2"/>
      <c r="Z1435" s="2"/>
      <c r="AA1435" s="2"/>
      <c r="AB1435" s="2"/>
      <c r="AC1435" s="2">
        <v>6988.53</v>
      </c>
      <c r="AD1435" s="2"/>
      <c r="AE1435" s="2"/>
    </row>
    <row r="1436" spans="1:31" x14ac:dyDescent="0.25">
      <c r="A1436" s="1">
        <v>41795</v>
      </c>
      <c r="B1436" t="s">
        <v>66</v>
      </c>
      <c r="C1436" t="s">
        <v>67</v>
      </c>
      <c r="D1436" t="s">
        <v>49</v>
      </c>
      <c r="E1436" s="2"/>
      <c r="F1436" s="2">
        <v>5445.14</v>
      </c>
      <c r="G1436" s="2">
        <v>6028.76</v>
      </c>
      <c r="H1436" s="2"/>
      <c r="I1436" s="2">
        <v>3047.17</v>
      </c>
      <c r="J1436" s="2">
        <v>4232.6400000000003</v>
      </c>
      <c r="K1436" s="2">
        <v>5223.87</v>
      </c>
      <c r="L1436" s="2"/>
      <c r="M1436" s="2">
        <v>2495.98</v>
      </c>
      <c r="N1436" s="2"/>
      <c r="O1436" s="2">
        <v>2169.13</v>
      </c>
      <c r="P1436" s="2">
        <v>3996.91</v>
      </c>
      <c r="Q1436" s="2"/>
      <c r="R1436" s="2">
        <v>5415.96</v>
      </c>
      <c r="S1436" s="2"/>
      <c r="T1436" s="2"/>
      <c r="U1436" s="2"/>
      <c r="V1436" s="2">
        <v>1297.3499999999999</v>
      </c>
      <c r="W1436" s="2">
        <v>2301.85</v>
      </c>
      <c r="X1436" s="2">
        <v>5667.11</v>
      </c>
      <c r="Y1436" s="2"/>
      <c r="Z1436" s="2"/>
      <c r="AA1436" s="2"/>
      <c r="AB1436" s="2"/>
      <c r="AC1436" s="2"/>
      <c r="AD1436" s="2"/>
      <c r="AE1436" s="2"/>
    </row>
    <row r="1437" spans="1:31" x14ac:dyDescent="0.25">
      <c r="A1437" s="1">
        <v>41795</v>
      </c>
      <c r="B1437" t="s">
        <v>68</v>
      </c>
      <c r="C1437" t="s">
        <v>69</v>
      </c>
      <c r="D1437" t="s">
        <v>47</v>
      </c>
      <c r="E1437" s="2"/>
      <c r="F1437" s="2"/>
      <c r="G1437" s="2">
        <v>1563.58</v>
      </c>
      <c r="H1437" s="2">
        <v>9819.4</v>
      </c>
      <c r="I1437" s="2">
        <v>5183.42</v>
      </c>
      <c r="J1437" s="2">
        <v>9173.74</v>
      </c>
      <c r="K1437" s="2">
        <v>4334.24</v>
      </c>
      <c r="L1437" s="2"/>
      <c r="M1437" s="2"/>
      <c r="N1437" s="2">
        <v>5879.26</v>
      </c>
      <c r="O1437" s="2"/>
      <c r="P1437" s="2"/>
      <c r="Q1437" s="2">
        <v>7640.41</v>
      </c>
      <c r="R1437" s="2"/>
      <c r="S1437" s="2"/>
      <c r="T1437" s="2"/>
      <c r="U1437" s="2">
        <v>5984.42</v>
      </c>
      <c r="V1437" s="2"/>
      <c r="W1437" s="2">
        <v>4581.62</v>
      </c>
      <c r="X1437" s="2">
        <v>7553.63</v>
      </c>
      <c r="Y1437" s="2">
        <v>2178.21</v>
      </c>
      <c r="Z1437" s="2">
        <v>8389.07</v>
      </c>
      <c r="AA1437" s="2"/>
      <c r="AB1437" s="2">
        <v>3474.97</v>
      </c>
      <c r="AC1437" s="2"/>
      <c r="AD1437" s="2"/>
      <c r="AE1437" s="2"/>
    </row>
    <row r="1438" spans="1:31" x14ac:dyDescent="0.25">
      <c r="A1438" s="1">
        <v>41795</v>
      </c>
      <c r="B1438" t="s">
        <v>74</v>
      </c>
      <c r="C1438" t="s">
        <v>75</v>
      </c>
      <c r="D1438" t="s">
        <v>53</v>
      </c>
      <c r="E1438" s="2">
        <v>4445.12</v>
      </c>
      <c r="F1438" s="2"/>
      <c r="G1438" s="2">
        <v>1318.4</v>
      </c>
      <c r="H1438" s="2"/>
      <c r="I1438" s="2">
        <v>9693.75</v>
      </c>
      <c r="J1438" s="2"/>
      <c r="K1438" s="2">
        <v>9750.09</v>
      </c>
      <c r="L1438" s="2">
        <v>4482.29</v>
      </c>
      <c r="M1438" s="2">
        <v>7004.41</v>
      </c>
      <c r="N1438" s="2"/>
      <c r="O1438" s="2"/>
      <c r="P1438" s="2">
        <v>6389.84</v>
      </c>
      <c r="Q1438" s="2">
        <v>4176.41</v>
      </c>
      <c r="R1438" s="2"/>
      <c r="S1438" s="2">
        <v>3470.95</v>
      </c>
      <c r="T1438" s="2">
        <v>2474.5</v>
      </c>
      <c r="U1438" s="2"/>
      <c r="V1438" s="2"/>
      <c r="W1438" s="2"/>
      <c r="X1438" s="2"/>
      <c r="Y1438" s="2">
        <v>2026.93</v>
      </c>
      <c r="Z1438" s="2"/>
      <c r="AA1438" s="2"/>
      <c r="AB1438" s="2"/>
      <c r="AC1438" s="2">
        <v>4899.9799999999996</v>
      </c>
      <c r="AD1438" s="2"/>
      <c r="AE1438" s="2"/>
    </row>
    <row r="1439" spans="1:31" x14ac:dyDescent="0.25">
      <c r="A1439" s="1">
        <v>41796</v>
      </c>
      <c r="B1439" t="s">
        <v>62</v>
      </c>
      <c r="C1439" t="s">
        <v>63</v>
      </c>
      <c r="D1439" t="s">
        <v>45</v>
      </c>
      <c r="E1439" s="2">
        <v>2200.5300000000002</v>
      </c>
      <c r="F1439" s="2"/>
      <c r="G1439" s="2">
        <v>2050.3000000000002</v>
      </c>
      <c r="H1439" s="2"/>
      <c r="I1439" s="2">
        <v>4682.2</v>
      </c>
      <c r="J1439" s="2">
        <v>3441.78</v>
      </c>
      <c r="K1439" s="2">
        <v>5046.1899999999996</v>
      </c>
      <c r="L1439" s="2">
        <v>2463.65</v>
      </c>
      <c r="M1439" s="2"/>
      <c r="N1439" s="2">
        <v>4808.8900000000003</v>
      </c>
      <c r="O1439" s="2">
        <v>7201.29</v>
      </c>
      <c r="P1439" s="2">
        <v>3141.92</v>
      </c>
      <c r="Q1439" s="2">
        <v>2505.4499999999998</v>
      </c>
      <c r="R1439" s="2">
        <v>1758.01</v>
      </c>
      <c r="S1439" s="2">
        <v>1675.02</v>
      </c>
      <c r="T1439" s="2"/>
      <c r="U1439" s="2">
        <v>7216.1</v>
      </c>
      <c r="V1439" s="2">
        <v>6273.77</v>
      </c>
      <c r="W1439" s="2">
        <v>3294.14</v>
      </c>
      <c r="X1439" s="2">
        <v>9521.84</v>
      </c>
      <c r="Y1439" s="2">
        <v>3697.24</v>
      </c>
      <c r="Z1439" s="2">
        <v>1729.57</v>
      </c>
      <c r="AA1439" s="2"/>
      <c r="AB1439" s="2"/>
      <c r="AC1439" s="2">
        <v>3361.15</v>
      </c>
      <c r="AD1439" s="2"/>
      <c r="AE1439" s="2">
        <v>6037.05</v>
      </c>
    </row>
    <row r="1440" spans="1:31" x14ac:dyDescent="0.25">
      <c r="A1440" s="1">
        <v>41796</v>
      </c>
      <c r="B1440" t="s">
        <v>62</v>
      </c>
      <c r="C1440" t="s">
        <v>63</v>
      </c>
      <c r="D1440" t="s">
        <v>46</v>
      </c>
      <c r="E1440" s="2">
        <v>2479.4</v>
      </c>
      <c r="F1440" s="2">
        <v>6210.78</v>
      </c>
      <c r="G1440" s="2">
        <v>6733.82</v>
      </c>
      <c r="H1440" s="2">
        <v>7271.83</v>
      </c>
      <c r="I1440" s="2"/>
      <c r="J1440" s="2">
        <v>8166.85</v>
      </c>
      <c r="K1440" s="2"/>
      <c r="L1440" s="2"/>
      <c r="M1440" s="2">
        <v>4479.01</v>
      </c>
      <c r="N1440" s="2">
        <v>4590.33</v>
      </c>
      <c r="O1440" s="2"/>
      <c r="P1440" s="2"/>
      <c r="Q1440" s="2"/>
      <c r="R1440" s="2">
        <v>6946.54</v>
      </c>
      <c r="S1440" s="2"/>
      <c r="T1440" s="2"/>
      <c r="U1440" s="2"/>
      <c r="V1440" s="2">
        <v>7172.24</v>
      </c>
      <c r="W1440" s="2"/>
      <c r="X1440" s="2"/>
      <c r="Y1440" s="2"/>
      <c r="Z1440" s="2">
        <v>4573.47</v>
      </c>
      <c r="AA1440" s="2"/>
      <c r="AB1440" s="2"/>
      <c r="AC1440" s="2"/>
      <c r="AD1440" s="2"/>
      <c r="AE1440" s="2"/>
    </row>
    <row r="1441" spans="1:31" x14ac:dyDescent="0.25">
      <c r="A1441" s="1">
        <v>41796</v>
      </c>
      <c r="B1441" t="s">
        <v>64</v>
      </c>
      <c r="C1441" t="s">
        <v>65</v>
      </c>
      <c r="D1441" t="s">
        <v>41</v>
      </c>
      <c r="E1441" s="2"/>
      <c r="F1441" s="2"/>
      <c r="G1441" s="2">
        <v>2807.25</v>
      </c>
      <c r="H1441" s="2">
        <v>9752.8700000000008</v>
      </c>
      <c r="I1441" s="2">
        <v>4981.34</v>
      </c>
      <c r="J1441" s="2"/>
      <c r="K1441" s="2"/>
      <c r="L1441" s="2">
        <v>7832.56</v>
      </c>
      <c r="M1441" s="2"/>
      <c r="N1441" s="2">
        <v>9836.4699999999993</v>
      </c>
      <c r="O1441" s="2"/>
      <c r="P1441" s="2"/>
      <c r="Q1441" s="2"/>
      <c r="R1441" s="2">
        <v>9545.15</v>
      </c>
      <c r="S1441" s="2"/>
      <c r="T1441" s="2">
        <v>4544.04</v>
      </c>
      <c r="U1441" s="2"/>
      <c r="V1441" s="2">
        <v>3205.5</v>
      </c>
      <c r="W1441" s="2">
        <v>9820.98</v>
      </c>
      <c r="X1441" s="2"/>
      <c r="Y1441" s="2">
        <v>9770.1299999999992</v>
      </c>
      <c r="Z1441" s="2"/>
      <c r="AA1441" s="2"/>
      <c r="AB1441" s="2"/>
      <c r="AC1441" s="2"/>
      <c r="AD1441" s="2"/>
      <c r="AE1441" s="2"/>
    </row>
    <row r="1442" spans="1:31" x14ac:dyDescent="0.25">
      <c r="A1442" s="1">
        <v>41796</v>
      </c>
      <c r="B1442" t="s">
        <v>66</v>
      </c>
      <c r="C1442" t="s">
        <v>67</v>
      </c>
      <c r="D1442" t="s">
        <v>54</v>
      </c>
      <c r="E1442" s="2"/>
      <c r="F1442" s="2">
        <v>8125.02</v>
      </c>
      <c r="G1442" s="2"/>
      <c r="H1442" s="2"/>
      <c r="I1442" s="2"/>
      <c r="J1442" s="2"/>
      <c r="K1442" s="2">
        <v>4881.37</v>
      </c>
      <c r="L1442" s="2">
        <v>4485.04</v>
      </c>
      <c r="M1442" s="2"/>
      <c r="N1442" s="2"/>
      <c r="O1442" s="2">
        <v>3323.18</v>
      </c>
      <c r="P1442" s="2">
        <v>6184.47</v>
      </c>
      <c r="Q1442" s="2"/>
      <c r="R1442" s="2"/>
      <c r="S1442" s="2"/>
      <c r="T1442" s="2">
        <v>6676.04</v>
      </c>
      <c r="U1442" s="2">
        <v>9417.4</v>
      </c>
      <c r="V1442" s="2"/>
      <c r="W1442" s="2">
        <v>8282.2999999999993</v>
      </c>
      <c r="X1442" s="2"/>
      <c r="Y1442" s="2"/>
      <c r="Z1442" s="2"/>
      <c r="AA1442" s="2"/>
      <c r="AB1442" s="2">
        <v>5205.3599999999997</v>
      </c>
      <c r="AC1442" s="2">
        <v>1086.1199999999999</v>
      </c>
      <c r="AD1442" s="2"/>
      <c r="AE1442" s="2"/>
    </row>
    <row r="1443" spans="1:31" x14ac:dyDescent="0.25">
      <c r="A1443" s="1">
        <v>41796</v>
      </c>
      <c r="B1443" t="s">
        <v>72</v>
      </c>
      <c r="C1443" t="s">
        <v>73</v>
      </c>
      <c r="D1443" t="s">
        <v>39</v>
      </c>
      <c r="E1443" s="2"/>
      <c r="F1443" s="2">
        <v>2233.4</v>
      </c>
      <c r="G1443" s="2">
        <v>9301.49</v>
      </c>
      <c r="H1443" s="2"/>
      <c r="I1443" s="2">
        <v>2578.92</v>
      </c>
      <c r="J1443" s="2">
        <v>5217.7700000000004</v>
      </c>
      <c r="K1443" s="2">
        <v>7516.84</v>
      </c>
      <c r="L1443" s="2"/>
      <c r="M1443" s="2"/>
      <c r="N1443" s="2">
        <v>4196.29</v>
      </c>
      <c r="O1443" s="2">
        <v>9667.93</v>
      </c>
      <c r="P1443" s="2">
        <v>9714.5400000000009</v>
      </c>
      <c r="Q1443" s="2"/>
      <c r="R1443" s="2">
        <v>9730.27</v>
      </c>
      <c r="S1443" s="2"/>
      <c r="T1443" s="2"/>
      <c r="U1443" s="2"/>
      <c r="V1443" s="2"/>
      <c r="W1443" s="2"/>
      <c r="X1443" s="2"/>
      <c r="Y1443" s="2"/>
      <c r="Z1443" s="2"/>
      <c r="AA1443" s="2">
        <v>3319.8</v>
      </c>
      <c r="AB1443" s="2">
        <v>4445.74</v>
      </c>
      <c r="AC1443" s="2"/>
      <c r="AD1443" s="2"/>
      <c r="AE1443" s="2"/>
    </row>
    <row r="1444" spans="1:31" x14ac:dyDescent="0.25">
      <c r="A1444" s="1">
        <v>41796</v>
      </c>
      <c r="B1444" t="s">
        <v>72</v>
      </c>
      <c r="C1444" t="s">
        <v>73</v>
      </c>
      <c r="D1444" t="s">
        <v>36</v>
      </c>
      <c r="E1444" s="2">
        <v>2235.37</v>
      </c>
      <c r="F1444" s="2">
        <v>7701.54</v>
      </c>
      <c r="G1444" s="2">
        <v>8963.91</v>
      </c>
      <c r="H1444" s="2"/>
      <c r="I1444" s="2">
        <v>4662.79</v>
      </c>
      <c r="J1444" s="2">
        <v>8021.72</v>
      </c>
      <c r="K1444" s="2"/>
      <c r="L1444" s="2"/>
      <c r="M1444" s="2">
        <v>4956.93</v>
      </c>
      <c r="N1444" s="2">
        <v>7778.32</v>
      </c>
      <c r="O1444" s="2">
        <v>3773.45</v>
      </c>
      <c r="P1444" s="2"/>
      <c r="Q1444" s="2"/>
      <c r="R1444" s="2"/>
      <c r="S1444" s="2">
        <v>3072.54</v>
      </c>
      <c r="T1444" s="2"/>
      <c r="U1444" s="2"/>
      <c r="V1444" s="2"/>
      <c r="W1444" s="2"/>
      <c r="X1444" s="2">
        <v>2321.87</v>
      </c>
      <c r="Y1444" s="2">
        <v>5922.58</v>
      </c>
      <c r="Z1444" s="2">
        <v>8409.3799999999992</v>
      </c>
      <c r="AA1444" s="2"/>
      <c r="AB1444" s="2">
        <v>8091.65</v>
      </c>
      <c r="AC1444" s="2"/>
      <c r="AD1444" s="2"/>
      <c r="AE1444" s="2"/>
    </row>
    <row r="1445" spans="1:31" x14ac:dyDescent="0.25">
      <c r="A1445" s="1">
        <v>41797</v>
      </c>
      <c r="B1445" t="s">
        <v>30</v>
      </c>
      <c r="C1445" t="s">
        <v>31</v>
      </c>
      <c r="D1445" t="s">
        <v>40</v>
      </c>
      <c r="E1445" s="2">
        <v>7223.35</v>
      </c>
      <c r="F1445" s="2"/>
      <c r="G1445" s="2">
        <v>2045.03</v>
      </c>
      <c r="H1445" s="2">
        <v>7779.21</v>
      </c>
      <c r="I1445" s="2"/>
      <c r="J1445" s="2"/>
      <c r="K1445" s="2"/>
      <c r="L1445" s="2">
        <v>8338.5499999999993</v>
      </c>
      <c r="M1445" s="2"/>
      <c r="N1445" s="2">
        <v>3775.53</v>
      </c>
      <c r="O1445" s="2"/>
      <c r="P1445" s="2">
        <v>2855.83</v>
      </c>
      <c r="Q1445" s="2">
        <v>2701.97</v>
      </c>
      <c r="R1445" s="2">
        <v>4076.09</v>
      </c>
      <c r="S1445" s="2"/>
      <c r="T1445" s="2">
        <v>3829.13</v>
      </c>
      <c r="U1445" s="2">
        <v>1072.1300000000001</v>
      </c>
      <c r="V1445" s="2"/>
      <c r="W1445" s="2">
        <v>6741.13</v>
      </c>
      <c r="X1445" s="2"/>
      <c r="Y1445" s="2">
        <v>1492.6</v>
      </c>
      <c r="Z1445" s="2"/>
      <c r="AA1445" s="2"/>
      <c r="AB1445" s="2"/>
      <c r="AC1445" s="2">
        <v>1121.1099999999999</v>
      </c>
      <c r="AD1445" s="2"/>
      <c r="AE1445" s="2"/>
    </row>
    <row r="1446" spans="1:31" x14ac:dyDescent="0.25">
      <c r="A1446" s="1">
        <v>41797</v>
      </c>
      <c r="B1446" t="s">
        <v>58</v>
      </c>
      <c r="C1446" t="s">
        <v>59</v>
      </c>
      <c r="D1446" t="s">
        <v>37</v>
      </c>
      <c r="E1446" s="2">
        <v>8711.7800000000007</v>
      </c>
      <c r="F1446" s="2"/>
      <c r="G1446" s="2"/>
      <c r="H1446" s="2">
        <v>7365.81</v>
      </c>
      <c r="I1446" s="2"/>
      <c r="J1446" s="2"/>
      <c r="K1446" s="2"/>
      <c r="L1446" s="2"/>
      <c r="M1446" s="2">
        <v>7785.64</v>
      </c>
      <c r="N1446" s="2">
        <v>1754.59</v>
      </c>
      <c r="O1446" s="2">
        <v>4876.92</v>
      </c>
      <c r="P1446" s="2">
        <v>4957.0600000000004</v>
      </c>
      <c r="Q1446" s="2"/>
      <c r="R1446" s="2"/>
      <c r="S1446" s="2"/>
      <c r="T1446" s="2">
        <v>3148.95</v>
      </c>
      <c r="U1446" s="2">
        <v>9479.93</v>
      </c>
      <c r="V1446" s="2"/>
      <c r="W1446" s="2">
        <v>5574.92</v>
      </c>
      <c r="X1446" s="2"/>
      <c r="Y1446" s="2">
        <v>2714.75</v>
      </c>
      <c r="Z1446" s="2"/>
      <c r="AA1446" s="2">
        <v>5711.13</v>
      </c>
      <c r="AB1446" s="2">
        <v>5452.26</v>
      </c>
      <c r="AC1446" s="2">
        <v>9870.6200000000008</v>
      </c>
      <c r="AD1446" s="2"/>
      <c r="AE1446" s="2">
        <v>5169.59</v>
      </c>
    </row>
    <row r="1447" spans="1:31" x14ac:dyDescent="0.25">
      <c r="A1447" s="1">
        <v>41797</v>
      </c>
      <c r="B1447" t="s">
        <v>66</v>
      </c>
      <c r="C1447" t="s">
        <v>67</v>
      </c>
      <c r="D1447" t="s">
        <v>54</v>
      </c>
      <c r="E1447" s="2">
        <v>6259.72</v>
      </c>
      <c r="F1447" s="2">
        <v>2612.62</v>
      </c>
      <c r="G1447" s="2">
        <v>8344.44</v>
      </c>
      <c r="H1447" s="2">
        <v>3188.46</v>
      </c>
      <c r="I1447" s="2">
        <v>7359.62</v>
      </c>
      <c r="J1447" s="2"/>
      <c r="K1447" s="2"/>
      <c r="L1447" s="2">
        <v>9506.06</v>
      </c>
      <c r="M1447" s="2"/>
      <c r="N1447" s="2">
        <v>6389.21</v>
      </c>
      <c r="O1447" s="2"/>
      <c r="P1447" s="2">
        <v>9157.02</v>
      </c>
      <c r="Q1447" s="2"/>
      <c r="R1447" s="2"/>
      <c r="S1447" s="2">
        <v>5128.6099999999997</v>
      </c>
      <c r="T1447" s="2"/>
      <c r="U1447" s="2">
        <v>2371.88</v>
      </c>
      <c r="V1447" s="2">
        <v>3804.53</v>
      </c>
      <c r="W1447" s="2"/>
      <c r="X1447" s="2"/>
      <c r="Y1447" s="2"/>
      <c r="Z1447" s="2">
        <v>1854.51</v>
      </c>
      <c r="AA1447" s="2">
        <v>7617.21</v>
      </c>
      <c r="AB1447" s="2"/>
      <c r="AC1447" s="2"/>
      <c r="AD1447" s="2"/>
      <c r="AE1447" s="2">
        <v>9543.27</v>
      </c>
    </row>
    <row r="1448" spans="1:31" x14ac:dyDescent="0.25">
      <c r="A1448" s="1">
        <v>41797</v>
      </c>
      <c r="B1448" t="s">
        <v>66</v>
      </c>
      <c r="C1448" t="s">
        <v>67</v>
      </c>
      <c r="D1448" t="s">
        <v>37</v>
      </c>
      <c r="E1448" s="2"/>
      <c r="F1448" s="2">
        <v>1218.45</v>
      </c>
      <c r="G1448" s="2">
        <v>9888.6200000000008</v>
      </c>
      <c r="H1448" s="2"/>
      <c r="I1448" s="2">
        <v>1063.8699999999999</v>
      </c>
      <c r="J1448" s="2"/>
      <c r="K1448" s="2">
        <v>3319.03</v>
      </c>
      <c r="L1448" s="2"/>
      <c r="M1448" s="2">
        <v>1602.78</v>
      </c>
      <c r="N1448" s="2"/>
      <c r="O1448" s="2"/>
      <c r="P1448" s="2"/>
      <c r="Q1448" s="2">
        <v>1425.66</v>
      </c>
      <c r="R1448" s="2"/>
      <c r="S1448" s="2">
        <v>6236.97</v>
      </c>
      <c r="T1448" s="2">
        <v>6887.28</v>
      </c>
      <c r="U1448" s="2"/>
      <c r="V1448" s="2"/>
      <c r="W1448" s="2">
        <v>2525.38</v>
      </c>
      <c r="X1448" s="2"/>
      <c r="Y1448" s="2"/>
      <c r="Z1448" s="2">
        <v>4583.6400000000003</v>
      </c>
      <c r="AA1448" s="2">
        <v>8725.82</v>
      </c>
      <c r="AB1448" s="2"/>
      <c r="AC1448" s="2">
        <v>4619.53</v>
      </c>
      <c r="AD1448" s="2"/>
      <c r="AE1448" s="2">
        <v>8652.06</v>
      </c>
    </row>
    <row r="1449" spans="1:31" x14ac:dyDescent="0.25">
      <c r="A1449" s="1">
        <v>41797</v>
      </c>
      <c r="B1449" t="s">
        <v>70</v>
      </c>
      <c r="C1449" t="s">
        <v>71</v>
      </c>
      <c r="D1449" t="s">
        <v>53</v>
      </c>
      <c r="E1449" s="2">
        <v>4965.96</v>
      </c>
      <c r="F1449" s="2">
        <v>8525.18</v>
      </c>
      <c r="G1449" s="2">
        <v>3037.75</v>
      </c>
      <c r="H1449" s="2">
        <v>2241.79</v>
      </c>
      <c r="I1449" s="2"/>
      <c r="J1449" s="2"/>
      <c r="K1449" s="2"/>
      <c r="L1449" s="2"/>
      <c r="M1449" s="2"/>
      <c r="N1449" s="2">
        <v>7794.39</v>
      </c>
      <c r="O1449" s="2">
        <v>6349.99</v>
      </c>
      <c r="P1449" s="2"/>
      <c r="Q1449" s="2"/>
      <c r="R1449" s="2">
        <v>5144.2700000000004</v>
      </c>
      <c r="S1449" s="2"/>
      <c r="T1449" s="2">
        <v>4959.8</v>
      </c>
      <c r="U1449" s="2"/>
      <c r="V1449" s="2">
        <v>4544.13</v>
      </c>
      <c r="W1449" s="2"/>
      <c r="X1449" s="2"/>
      <c r="Y1449" s="2">
        <v>1797.92</v>
      </c>
      <c r="Z1449" s="2"/>
      <c r="AA1449" s="2">
        <v>2204.27</v>
      </c>
      <c r="AB1449" s="2"/>
      <c r="AC1449" s="2"/>
      <c r="AD1449" s="2"/>
      <c r="AE1449" s="2">
        <v>5602.91</v>
      </c>
    </row>
    <row r="1450" spans="1:31" x14ac:dyDescent="0.25">
      <c r="A1450" s="1">
        <v>41797</v>
      </c>
      <c r="B1450" t="s">
        <v>72</v>
      </c>
      <c r="C1450" t="s">
        <v>73</v>
      </c>
      <c r="D1450" t="s">
        <v>38</v>
      </c>
      <c r="E1450" s="2">
        <v>2947.71</v>
      </c>
      <c r="F1450" s="2">
        <v>8717.58</v>
      </c>
      <c r="G1450" s="2">
        <v>2936.17</v>
      </c>
      <c r="H1450" s="2">
        <v>6353.3</v>
      </c>
      <c r="I1450" s="2"/>
      <c r="J1450" s="2">
        <v>7790.99</v>
      </c>
      <c r="K1450" s="2">
        <v>6558.75</v>
      </c>
      <c r="L1450" s="2">
        <v>2633.73</v>
      </c>
      <c r="M1450" s="2">
        <v>7891.99</v>
      </c>
      <c r="N1450" s="2">
        <v>7701.92</v>
      </c>
      <c r="O1450" s="2"/>
      <c r="P1450" s="2">
        <v>4867.3599999999997</v>
      </c>
      <c r="Q1450" s="2">
        <v>3581.03</v>
      </c>
      <c r="R1450" s="2"/>
      <c r="S1450" s="2">
        <v>8674.65</v>
      </c>
      <c r="T1450" s="2"/>
      <c r="U1450" s="2"/>
      <c r="V1450" s="2"/>
      <c r="W1450" s="2"/>
      <c r="X1450" s="2"/>
      <c r="Y1450" s="2"/>
      <c r="Z1450" s="2"/>
      <c r="AA1450" s="2">
        <v>4377.68</v>
      </c>
      <c r="AB1450" s="2">
        <v>8814.14</v>
      </c>
      <c r="AC1450" s="2">
        <v>6393.12</v>
      </c>
      <c r="AD1450" s="2"/>
      <c r="AE1450" s="2"/>
    </row>
    <row r="1451" spans="1:31" x14ac:dyDescent="0.25">
      <c r="A1451" s="1">
        <v>41797</v>
      </c>
      <c r="B1451" t="s">
        <v>72</v>
      </c>
      <c r="C1451" t="s">
        <v>73</v>
      </c>
      <c r="D1451" t="s">
        <v>49</v>
      </c>
      <c r="E1451" s="2"/>
      <c r="F1451" s="2"/>
      <c r="G1451" s="2"/>
      <c r="H1451" s="2">
        <v>3615.23</v>
      </c>
      <c r="I1451" s="2">
        <v>3395.45</v>
      </c>
      <c r="J1451" s="2">
        <v>8296.64</v>
      </c>
      <c r="K1451" s="2"/>
      <c r="L1451" s="2">
        <v>9265.34</v>
      </c>
      <c r="M1451" s="2"/>
      <c r="N1451" s="2"/>
      <c r="O1451" s="2">
        <v>3488.56</v>
      </c>
      <c r="P1451" s="2"/>
      <c r="Q1451" s="2">
        <v>2289.5</v>
      </c>
      <c r="R1451" s="2"/>
      <c r="S1451" s="2">
        <v>2944.16</v>
      </c>
      <c r="T1451" s="2">
        <v>6666.67</v>
      </c>
      <c r="U1451" s="2"/>
      <c r="V1451" s="2"/>
      <c r="W1451" s="2"/>
      <c r="X1451" s="2"/>
      <c r="Y1451" s="2"/>
      <c r="Z1451" s="2"/>
      <c r="AA1451" s="2"/>
      <c r="AB1451" s="2"/>
      <c r="AC1451" s="2"/>
      <c r="AD1451" s="2"/>
      <c r="AE1451" s="2">
        <v>1431.44</v>
      </c>
    </row>
    <row r="1452" spans="1:31" x14ac:dyDescent="0.25">
      <c r="A1452" s="1">
        <v>41798</v>
      </c>
      <c r="B1452" t="s">
        <v>58</v>
      </c>
      <c r="C1452" t="s">
        <v>59</v>
      </c>
      <c r="D1452" t="s">
        <v>55</v>
      </c>
      <c r="E1452" s="2">
        <v>7407.69</v>
      </c>
      <c r="F1452" s="2">
        <v>2074.96</v>
      </c>
      <c r="G1452" s="2"/>
      <c r="H1452" s="2"/>
      <c r="I1452" s="2"/>
      <c r="J1452" s="2"/>
      <c r="K1452" s="2"/>
      <c r="L1452" s="2"/>
      <c r="M1452" s="2"/>
      <c r="N1452" s="2">
        <v>3697.61</v>
      </c>
      <c r="O1452" s="2">
        <v>1025.57</v>
      </c>
      <c r="P1452" s="2"/>
      <c r="Q1452" s="2">
        <v>9971.7999999999993</v>
      </c>
      <c r="R1452" s="2"/>
      <c r="S1452" s="2">
        <v>8146.98</v>
      </c>
      <c r="T1452" s="2"/>
      <c r="U1452" s="2">
        <v>3950.86</v>
      </c>
      <c r="V1452" s="2"/>
      <c r="W1452" s="2"/>
      <c r="X1452" s="2"/>
      <c r="Y1452" s="2"/>
      <c r="Z1452" s="2"/>
      <c r="AA1452" s="2">
        <v>8116.14</v>
      </c>
      <c r="AB1452" s="2"/>
      <c r="AC1452" s="2"/>
      <c r="AD1452" s="2"/>
      <c r="AE1452" s="2"/>
    </row>
    <row r="1453" spans="1:31" x14ac:dyDescent="0.25">
      <c r="A1453" s="1">
        <v>41798</v>
      </c>
      <c r="B1453" t="s">
        <v>62</v>
      </c>
      <c r="C1453" t="s">
        <v>63</v>
      </c>
      <c r="D1453" t="s">
        <v>53</v>
      </c>
      <c r="E1453" s="2"/>
      <c r="F1453" s="2">
        <v>8146.23</v>
      </c>
      <c r="G1453" s="2">
        <v>8822.89</v>
      </c>
      <c r="H1453" s="2">
        <v>2321.9499999999998</v>
      </c>
      <c r="I1453" s="2">
        <v>2083.7399999999998</v>
      </c>
      <c r="J1453" s="2"/>
      <c r="K1453" s="2">
        <v>1380.59</v>
      </c>
      <c r="L1453" s="2">
        <v>4674.6499999999996</v>
      </c>
      <c r="M1453" s="2">
        <v>7982.6</v>
      </c>
      <c r="N1453" s="2"/>
      <c r="O1453" s="2">
        <v>6703.48</v>
      </c>
      <c r="P1453" s="2"/>
      <c r="Q1453" s="2">
        <v>3806.96</v>
      </c>
      <c r="R1453" s="2"/>
      <c r="S1453" s="2">
        <v>6645.54</v>
      </c>
      <c r="T1453" s="2"/>
      <c r="U1453" s="2"/>
      <c r="V1453" s="2">
        <v>8001.45</v>
      </c>
      <c r="W1453" s="2"/>
      <c r="X1453" s="2">
        <v>7003.34</v>
      </c>
      <c r="Y1453" s="2">
        <v>3162.79</v>
      </c>
      <c r="Z1453" s="2">
        <v>2755.41</v>
      </c>
      <c r="AA1453" s="2">
        <v>9238.5499999999993</v>
      </c>
      <c r="AB1453" s="2"/>
      <c r="AC1453" s="2"/>
      <c r="AD1453" s="2"/>
      <c r="AE1453" s="2">
        <v>9144.16</v>
      </c>
    </row>
    <row r="1454" spans="1:31" x14ac:dyDescent="0.25">
      <c r="A1454" s="1">
        <v>41798</v>
      </c>
      <c r="B1454" t="s">
        <v>62</v>
      </c>
      <c r="C1454" t="s">
        <v>63</v>
      </c>
      <c r="D1454" t="s">
        <v>49</v>
      </c>
      <c r="E1454" s="2">
        <v>9287.7900000000009</v>
      </c>
      <c r="F1454" s="2"/>
      <c r="G1454" s="2"/>
      <c r="H1454" s="2"/>
      <c r="I1454" s="2">
        <v>9091.1200000000008</v>
      </c>
      <c r="J1454" s="2"/>
      <c r="K1454" s="2"/>
      <c r="L1454" s="2">
        <v>2418.1799999999998</v>
      </c>
      <c r="M1454" s="2"/>
      <c r="N1454" s="2">
        <v>1569.39</v>
      </c>
      <c r="O1454" s="2">
        <v>5595.5</v>
      </c>
      <c r="P1454" s="2">
        <v>1011.86</v>
      </c>
      <c r="Q1454" s="2">
        <v>4712.96</v>
      </c>
      <c r="R1454" s="2"/>
      <c r="S1454" s="2"/>
      <c r="T1454" s="2"/>
      <c r="U1454" s="2"/>
      <c r="V1454" s="2"/>
      <c r="W1454" s="2"/>
      <c r="X1454" s="2">
        <v>8204.7199999999993</v>
      </c>
      <c r="Y1454" s="2"/>
      <c r="Z1454" s="2"/>
      <c r="AA1454" s="2">
        <v>1061.5999999999999</v>
      </c>
      <c r="AB1454" s="2">
        <v>4449.54</v>
      </c>
      <c r="AC1454" s="2"/>
      <c r="AD1454" s="2"/>
      <c r="AE1454" s="2"/>
    </row>
    <row r="1455" spans="1:31" x14ac:dyDescent="0.25">
      <c r="A1455" s="1">
        <v>41798</v>
      </c>
      <c r="B1455" t="s">
        <v>62</v>
      </c>
      <c r="C1455" t="s">
        <v>63</v>
      </c>
      <c r="D1455" t="s">
        <v>36</v>
      </c>
      <c r="E1455" s="2"/>
      <c r="F1455" s="2"/>
      <c r="G1455" s="2"/>
      <c r="H1455" s="2"/>
      <c r="I1455" s="2">
        <v>5842.31</v>
      </c>
      <c r="J1455" s="2"/>
      <c r="K1455" s="2"/>
      <c r="L1455" s="2">
        <v>1924.35</v>
      </c>
      <c r="M1455" s="2">
        <v>2122.65</v>
      </c>
      <c r="N1455" s="2"/>
      <c r="O1455" s="2">
        <v>4471.8599999999997</v>
      </c>
      <c r="P1455" s="2">
        <v>5604.97</v>
      </c>
      <c r="Q1455" s="2"/>
      <c r="R1455" s="2">
        <v>8342.98</v>
      </c>
      <c r="S1455" s="2"/>
      <c r="T1455" s="2"/>
      <c r="U1455" s="2">
        <v>3795</v>
      </c>
      <c r="V1455" s="2">
        <v>7532.3</v>
      </c>
      <c r="W1455" s="2"/>
      <c r="X1455" s="2">
        <v>9165.4599999999991</v>
      </c>
      <c r="Y1455" s="2">
        <v>8316.1</v>
      </c>
      <c r="Z1455" s="2">
        <v>2485.1999999999998</v>
      </c>
      <c r="AA1455" s="2">
        <v>5273.71</v>
      </c>
      <c r="AB1455" s="2"/>
      <c r="AC1455" s="2">
        <v>5768.5</v>
      </c>
      <c r="AD1455" s="2"/>
      <c r="AE1455" s="2"/>
    </row>
    <row r="1456" spans="1:31" x14ac:dyDescent="0.25">
      <c r="A1456" s="1">
        <v>41798</v>
      </c>
      <c r="B1456" t="s">
        <v>64</v>
      </c>
      <c r="C1456" t="s">
        <v>65</v>
      </c>
      <c r="D1456" t="s">
        <v>44</v>
      </c>
      <c r="E1456" s="2"/>
      <c r="F1456" s="2">
        <v>5176.91</v>
      </c>
      <c r="G1456" s="2"/>
      <c r="H1456" s="2">
        <v>9268.26</v>
      </c>
      <c r="I1456" s="2"/>
      <c r="J1456" s="2">
        <v>6748.22</v>
      </c>
      <c r="K1456" s="2"/>
      <c r="L1456" s="2"/>
      <c r="M1456" s="2"/>
      <c r="N1456" s="2">
        <v>8393.65</v>
      </c>
      <c r="O1456" s="2">
        <v>9167.84</v>
      </c>
      <c r="P1456" s="2"/>
      <c r="Q1456" s="2">
        <v>5668.94</v>
      </c>
      <c r="R1456" s="2"/>
      <c r="S1456" s="2"/>
      <c r="T1456" s="2"/>
      <c r="U1456" s="2">
        <v>7922.55</v>
      </c>
      <c r="V1456" s="2">
        <v>5687.95</v>
      </c>
      <c r="W1456" s="2"/>
      <c r="X1456" s="2"/>
      <c r="Y1456" s="2">
        <v>2495.87</v>
      </c>
      <c r="Z1456" s="2">
        <v>6801.45</v>
      </c>
      <c r="AA1456" s="2"/>
      <c r="AB1456" s="2"/>
      <c r="AC1456" s="2">
        <v>1049.08</v>
      </c>
      <c r="AD1456" s="2"/>
      <c r="AE1456" s="2">
        <v>3035.35</v>
      </c>
    </row>
    <row r="1457" spans="1:31" x14ac:dyDescent="0.25">
      <c r="A1457" s="1">
        <v>41798</v>
      </c>
      <c r="B1457" t="s">
        <v>64</v>
      </c>
      <c r="C1457" t="s">
        <v>65</v>
      </c>
      <c r="D1457" t="s">
        <v>38</v>
      </c>
      <c r="E1457" s="2"/>
      <c r="F1457" s="2">
        <v>3349.14</v>
      </c>
      <c r="G1457" s="2"/>
      <c r="H1457" s="2">
        <v>3777.62</v>
      </c>
      <c r="I1457" s="2">
        <v>3335.86</v>
      </c>
      <c r="J1457" s="2">
        <v>8164.82</v>
      </c>
      <c r="K1457" s="2">
        <v>4428.8500000000004</v>
      </c>
      <c r="L1457" s="2"/>
      <c r="M1457" s="2"/>
      <c r="N1457" s="2">
        <v>5501.49</v>
      </c>
      <c r="O1457" s="2">
        <v>5064.8999999999996</v>
      </c>
      <c r="P1457" s="2">
        <v>8791.09</v>
      </c>
      <c r="Q1457" s="2"/>
      <c r="R1457" s="2">
        <v>6768.42</v>
      </c>
      <c r="S1457" s="2">
        <v>3578.32</v>
      </c>
      <c r="T1457" s="2"/>
      <c r="U1457" s="2"/>
      <c r="V1457" s="2"/>
      <c r="W1457" s="2">
        <v>4872.8</v>
      </c>
      <c r="X1457" s="2">
        <v>1980.74</v>
      </c>
      <c r="Y1457" s="2"/>
      <c r="Z1457" s="2"/>
      <c r="AA1457" s="2"/>
      <c r="AB1457" s="2"/>
      <c r="AC1457" s="2">
        <v>5121.99</v>
      </c>
      <c r="AD1457" s="2"/>
      <c r="AE1457" s="2"/>
    </row>
    <row r="1458" spans="1:31" x14ac:dyDescent="0.25">
      <c r="A1458" s="1">
        <v>41798</v>
      </c>
      <c r="B1458" t="s">
        <v>68</v>
      </c>
      <c r="C1458" t="s">
        <v>69</v>
      </c>
      <c r="D1458" t="s">
        <v>49</v>
      </c>
      <c r="E1458" s="2">
        <v>8651.42</v>
      </c>
      <c r="F1458" s="2">
        <v>5457.81</v>
      </c>
      <c r="G1458" s="2"/>
      <c r="H1458" s="2"/>
      <c r="I1458" s="2">
        <v>1089.6099999999999</v>
      </c>
      <c r="J1458" s="2"/>
      <c r="K1458" s="2">
        <v>5839.28</v>
      </c>
      <c r="L1458" s="2"/>
      <c r="M1458" s="2">
        <v>9220.18</v>
      </c>
      <c r="N1458" s="2">
        <v>3735.74</v>
      </c>
      <c r="O1458" s="2"/>
      <c r="P1458" s="2">
        <v>9737.14</v>
      </c>
      <c r="Q1458" s="2"/>
      <c r="R1458" s="2">
        <v>6361.9</v>
      </c>
      <c r="S1458" s="2">
        <v>3416.93</v>
      </c>
      <c r="T1458" s="2"/>
      <c r="U1458" s="2">
        <v>7977.57</v>
      </c>
      <c r="V1458" s="2">
        <v>3409.57</v>
      </c>
      <c r="W1458" s="2"/>
      <c r="X1458" s="2"/>
      <c r="Y1458" s="2">
        <v>8989.68</v>
      </c>
      <c r="Z1458" s="2"/>
      <c r="AA1458" s="2"/>
      <c r="AB1458" s="2">
        <v>1190.8499999999999</v>
      </c>
      <c r="AC1458" s="2">
        <v>5634.48</v>
      </c>
      <c r="AD1458" s="2"/>
      <c r="AE1458" s="2">
        <v>9040.67</v>
      </c>
    </row>
    <row r="1459" spans="1:31" x14ac:dyDescent="0.25">
      <c r="A1459" s="1">
        <v>41798</v>
      </c>
      <c r="B1459" t="s">
        <v>68</v>
      </c>
      <c r="C1459" t="s">
        <v>69</v>
      </c>
      <c r="D1459" t="s">
        <v>49</v>
      </c>
      <c r="E1459" s="2">
        <v>7404.71</v>
      </c>
      <c r="F1459" s="2"/>
      <c r="G1459" s="2"/>
      <c r="H1459" s="2">
        <v>3897.06</v>
      </c>
      <c r="I1459" s="2">
        <v>7963.11</v>
      </c>
      <c r="J1459" s="2"/>
      <c r="K1459" s="2">
        <v>2683.6</v>
      </c>
      <c r="L1459" s="2"/>
      <c r="M1459" s="2">
        <v>6153.45</v>
      </c>
      <c r="N1459" s="2"/>
      <c r="O1459" s="2">
        <v>8583.94</v>
      </c>
      <c r="P1459" s="2">
        <v>6513.4</v>
      </c>
      <c r="Q1459" s="2">
        <v>2607.5700000000002</v>
      </c>
      <c r="R1459" s="2">
        <v>4741.92</v>
      </c>
      <c r="S1459" s="2"/>
      <c r="T1459" s="2">
        <v>3920.56</v>
      </c>
      <c r="U1459" s="2">
        <v>2979.65</v>
      </c>
      <c r="V1459" s="2"/>
      <c r="W1459" s="2"/>
      <c r="X1459" s="2"/>
      <c r="Y1459" s="2">
        <v>7143.53</v>
      </c>
      <c r="Z1459" s="2"/>
      <c r="AA1459" s="2">
        <v>2570.35</v>
      </c>
      <c r="AB1459" s="2">
        <v>5427.65</v>
      </c>
      <c r="AC1459" s="2"/>
      <c r="AD1459" s="2"/>
      <c r="AE1459" s="2"/>
    </row>
    <row r="1460" spans="1:31" x14ac:dyDescent="0.25">
      <c r="A1460" s="1">
        <v>41798</v>
      </c>
      <c r="B1460" t="s">
        <v>70</v>
      </c>
      <c r="C1460" t="s">
        <v>71</v>
      </c>
      <c r="D1460" t="s">
        <v>43</v>
      </c>
      <c r="E1460" s="2"/>
      <c r="F1460" s="2"/>
      <c r="G1460" s="2">
        <v>4705.3100000000004</v>
      </c>
      <c r="H1460" s="2"/>
      <c r="I1460" s="2"/>
      <c r="J1460" s="2">
        <v>5041.3500000000004</v>
      </c>
      <c r="K1460" s="2">
        <v>6693.26</v>
      </c>
      <c r="L1460" s="2">
        <v>9429.31</v>
      </c>
      <c r="M1460" s="2"/>
      <c r="N1460" s="2">
        <v>1806.28</v>
      </c>
      <c r="O1460" s="2"/>
      <c r="P1460" s="2">
        <v>3583.75</v>
      </c>
      <c r="Q1460" s="2">
        <v>9337.3799999999992</v>
      </c>
      <c r="R1460" s="2"/>
      <c r="S1460" s="2">
        <v>2610.42</v>
      </c>
      <c r="T1460" s="2">
        <v>9982.81</v>
      </c>
      <c r="U1460" s="2">
        <v>7939.15</v>
      </c>
      <c r="V1460" s="2">
        <v>3525.76</v>
      </c>
      <c r="W1460" s="2">
        <v>7970.31</v>
      </c>
      <c r="X1460" s="2"/>
      <c r="Y1460" s="2">
        <v>2784.96</v>
      </c>
      <c r="Z1460" s="2">
        <v>7344.91</v>
      </c>
      <c r="AA1460" s="2">
        <v>8338.48</v>
      </c>
      <c r="AB1460" s="2">
        <v>2650.4</v>
      </c>
      <c r="AC1460" s="2">
        <v>1271.43</v>
      </c>
      <c r="AD1460" s="2"/>
      <c r="AE1460" s="2"/>
    </row>
    <row r="1461" spans="1:31" x14ac:dyDescent="0.25">
      <c r="A1461" s="1">
        <v>41798</v>
      </c>
      <c r="B1461" t="s">
        <v>70</v>
      </c>
      <c r="C1461" t="s">
        <v>71</v>
      </c>
      <c r="D1461" t="s">
        <v>40</v>
      </c>
      <c r="E1461" s="2"/>
      <c r="F1461" s="2"/>
      <c r="G1461" s="2">
        <v>8295.7199999999993</v>
      </c>
      <c r="H1461" s="2"/>
      <c r="I1461" s="2">
        <v>5751.75</v>
      </c>
      <c r="J1461" s="2"/>
      <c r="K1461" s="2"/>
      <c r="L1461" s="2"/>
      <c r="M1461" s="2"/>
      <c r="N1461" s="2">
        <v>3739.75</v>
      </c>
      <c r="O1461" s="2">
        <v>7536.82</v>
      </c>
      <c r="P1461" s="2">
        <v>7756.77</v>
      </c>
      <c r="Q1461" s="2">
        <v>6822.22</v>
      </c>
      <c r="R1461" s="2">
        <v>4103.82</v>
      </c>
      <c r="S1461" s="2"/>
      <c r="T1461" s="2">
        <v>7263.75</v>
      </c>
      <c r="U1461" s="2">
        <v>4896.6099999999997</v>
      </c>
      <c r="V1461" s="2">
        <v>1245.68</v>
      </c>
      <c r="W1461" s="2">
        <v>7895.68</v>
      </c>
      <c r="X1461" s="2"/>
      <c r="Y1461" s="2"/>
      <c r="Z1461" s="2"/>
      <c r="AA1461" s="2"/>
      <c r="AB1461" s="2">
        <v>3835.36</v>
      </c>
      <c r="AC1461" s="2"/>
      <c r="AD1461" s="2"/>
      <c r="AE1461" s="2"/>
    </row>
    <row r="1462" spans="1:31" x14ac:dyDescent="0.25">
      <c r="A1462" s="1">
        <v>41798</v>
      </c>
      <c r="B1462" t="s">
        <v>72</v>
      </c>
      <c r="C1462" t="s">
        <v>73</v>
      </c>
      <c r="D1462" t="s">
        <v>50</v>
      </c>
      <c r="E1462" s="2">
        <v>1357.54</v>
      </c>
      <c r="F1462" s="2">
        <v>2642.9</v>
      </c>
      <c r="G1462" s="2"/>
      <c r="H1462" s="2">
        <v>5219.53</v>
      </c>
      <c r="I1462" s="2">
        <v>7948.91</v>
      </c>
      <c r="J1462" s="2"/>
      <c r="K1462" s="2">
        <v>7051.9</v>
      </c>
      <c r="L1462" s="2">
        <v>2720.67</v>
      </c>
      <c r="M1462" s="2">
        <v>1732.67</v>
      </c>
      <c r="N1462" s="2"/>
      <c r="O1462" s="2"/>
      <c r="P1462" s="2"/>
      <c r="Q1462" s="2">
        <v>6060.05</v>
      </c>
      <c r="R1462" s="2"/>
      <c r="S1462" s="2">
        <v>8577.31</v>
      </c>
      <c r="T1462" s="2"/>
      <c r="U1462" s="2">
        <v>5648.46</v>
      </c>
      <c r="V1462" s="2"/>
      <c r="W1462" s="2"/>
      <c r="X1462" s="2"/>
      <c r="Y1462" s="2">
        <v>7195.19</v>
      </c>
      <c r="Z1462" s="2">
        <v>9670.52</v>
      </c>
      <c r="AA1462" s="2"/>
      <c r="AB1462" s="2"/>
      <c r="AC1462" s="2">
        <v>6854.88</v>
      </c>
      <c r="AD1462" s="2"/>
      <c r="AE1462" s="2">
        <v>7797.81</v>
      </c>
    </row>
    <row r="1463" spans="1:31" x14ac:dyDescent="0.25">
      <c r="A1463" s="1">
        <v>41798</v>
      </c>
      <c r="B1463" t="s">
        <v>74</v>
      </c>
      <c r="C1463" t="s">
        <v>75</v>
      </c>
      <c r="D1463" t="s">
        <v>55</v>
      </c>
      <c r="E1463" s="2"/>
      <c r="F1463" s="2"/>
      <c r="G1463" s="2"/>
      <c r="H1463" s="2">
        <v>4271.09</v>
      </c>
      <c r="I1463" s="2"/>
      <c r="J1463" s="2"/>
      <c r="K1463" s="2"/>
      <c r="L1463" s="2">
        <v>6781.27</v>
      </c>
      <c r="M1463" s="2"/>
      <c r="N1463" s="2">
        <v>5040.09</v>
      </c>
      <c r="O1463" s="2">
        <v>9127.6200000000008</v>
      </c>
      <c r="P1463" s="2">
        <v>4542.68</v>
      </c>
      <c r="Q1463" s="2"/>
      <c r="R1463" s="2">
        <v>7898.36</v>
      </c>
      <c r="S1463" s="2">
        <v>8449</v>
      </c>
      <c r="T1463" s="2"/>
      <c r="U1463" s="2">
        <v>6942.1</v>
      </c>
      <c r="V1463" s="2"/>
      <c r="W1463" s="2"/>
      <c r="X1463" s="2"/>
      <c r="Y1463" s="2">
        <v>5109.99</v>
      </c>
      <c r="Z1463" s="2"/>
      <c r="AA1463" s="2">
        <v>7567.08</v>
      </c>
      <c r="AB1463" s="2">
        <v>7532.41</v>
      </c>
      <c r="AC1463" s="2"/>
      <c r="AD1463" s="2"/>
      <c r="AE1463" s="2"/>
    </row>
    <row r="1464" spans="1:31" x14ac:dyDescent="0.25">
      <c r="A1464" s="1">
        <v>41799</v>
      </c>
      <c r="B1464" t="s">
        <v>30</v>
      </c>
      <c r="C1464" t="s">
        <v>31</v>
      </c>
      <c r="D1464" t="s">
        <v>55</v>
      </c>
      <c r="E1464" s="2">
        <v>2314.9299999999998</v>
      </c>
      <c r="F1464" s="2">
        <v>8172.58</v>
      </c>
      <c r="G1464" s="2"/>
      <c r="H1464" s="2"/>
      <c r="I1464" s="2">
        <v>4308.1099999999997</v>
      </c>
      <c r="J1464" s="2">
        <v>8199.5400000000009</v>
      </c>
      <c r="K1464" s="2">
        <v>3737.08</v>
      </c>
      <c r="L1464" s="2"/>
      <c r="M1464" s="2"/>
      <c r="N1464" s="2"/>
      <c r="O1464" s="2">
        <v>1058.23</v>
      </c>
      <c r="P1464" s="2"/>
      <c r="Q1464" s="2">
        <v>6837.97</v>
      </c>
      <c r="R1464" s="2">
        <v>6715.47</v>
      </c>
      <c r="S1464" s="2">
        <v>9229.24</v>
      </c>
      <c r="T1464" s="2"/>
      <c r="U1464" s="2"/>
      <c r="V1464" s="2">
        <v>9310.14</v>
      </c>
      <c r="W1464" s="2">
        <v>4530.2299999999996</v>
      </c>
      <c r="X1464" s="2"/>
      <c r="Y1464" s="2">
        <v>2805.85</v>
      </c>
      <c r="Z1464" s="2"/>
      <c r="AA1464" s="2">
        <v>9234.3700000000008</v>
      </c>
      <c r="AB1464" s="2">
        <v>6362.97</v>
      </c>
      <c r="AC1464" s="2"/>
      <c r="AD1464" s="2"/>
      <c r="AE1464" s="2">
        <v>8530.4500000000007</v>
      </c>
    </row>
    <row r="1465" spans="1:31" x14ac:dyDescent="0.25">
      <c r="A1465" s="1">
        <v>41799</v>
      </c>
      <c r="B1465" t="s">
        <v>56</v>
      </c>
      <c r="C1465" t="s">
        <v>57</v>
      </c>
      <c r="D1465" t="s">
        <v>40</v>
      </c>
      <c r="E1465" s="2"/>
      <c r="F1465" s="2">
        <v>1497.14</v>
      </c>
      <c r="G1465" s="2"/>
      <c r="H1465" s="2">
        <v>3574.39</v>
      </c>
      <c r="I1465" s="2"/>
      <c r="J1465" s="2">
        <v>7799.47</v>
      </c>
      <c r="K1465" s="2"/>
      <c r="L1465" s="2"/>
      <c r="M1465" s="2">
        <v>4675.8900000000003</v>
      </c>
      <c r="N1465" s="2">
        <v>1523.3</v>
      </c>
      <c r="O1465" s="2">
        <v>6417.41</v>
      </c>
      <c r="P1465" s="2"/>
      <c r="Q1465" s="2">
        <v>5832.89</v>
      </c>
      <c r="R1465" s="2"/>
      <c r="S1465" s="2">
        <v>3315.62</v>
      </c>
      <c r="T1465" s="2"/>
      <c r="U1465" s="2">
        <v>6702.49</v>
      </c>
      <c r="V1465" s="2">
        <v>5393.45</v>
      </c>
      <c r="W1465" s="2">
        <v>7540.7</v>
      </c>
      <c r="X1465" s="2"/>
      <c r="Y1465" s="2">
        <v>1355.82</v>
      </c>
      <c r="Z1465" s="2">
        <v>2654.01</v>
      </c>
      <c r="AA1465" s="2">
        <v>2941.21</v>
      </c>
      <c r="AB1465" s="2"/>
      <c r="AC1465" s="2"/>
      <c r="AD1465" s="2"/>
      <c r="AE1465" s="2"/>
    </row>
    <row r="1466" spans="1:31" x14ac:dyDescent="0.25">
      <c r="A1466" s="1">
        <v>41799</v>
      </c>
      <c r="B1466" t="s">
        <v>58</v>
      </c>
      <c r="C1466" t="s">
        <v>59</v>
      </c>
      <c r="D1466" t="s">
        <v>34</v>
      </c>
      <c r="E1466" s="2">
        <v>8051.27</v>
      </c>
      <c r="F1466" s="2">
        <v>7623.54</v>
      </c>
      <c r="G1466" s="2">
        <v>5459.91</v>
      </c>
      <c r="H1466" s="2"/>
      <c r="I1466" s="2">
        <v>2060.39</v>
      </c>
      <c r="J1466" s="2">
        <v>5786.96</v>
      </c>
      <c r="K1466" s="2">
        <v>7323.41</v>
      </c>
      <c r="L1466" s="2"/>
      <c r="M1466" s="2"/>
      <c r="N1466" s="2"/>
      <c r="O1466" s="2"/>
      <c r="P1466" s="2">
        <v>6471.96</v>
      </c>
      <c r="Q1466" s="2"/>
      <c r="R1466" s="2"/>
      <c r="S1466" s="2">
        <v>7180.31</v>
      </c>
      <c r="T1466" s="2">
        <v>6275.83</v>
      </c>
      <c r="U1466" s="2"/>
      <c r="V1466" s="2"/>
      <c r="W1466" s="2"/>
      <c r="X1466" s="2">
        <v>5111.97</v>
      </c>
      <c r="Y1466" s="2">
        <v>1946.99</v>
      </c>
      <c r="Z1466" s="2">
        <v>3579.69</v>
      </c>
      <c r="AA1466" s="2">
        <v>6327.22</v>
      </c>
      <c r="AB1466" s="2"/>
      <c r="AC1466" s="2"/>
      <c r="AD1466" s="2"/>
      <c r="AE1466" s="2"/>
    </row>
    <row r="1467" spans="1:31" x14ac:dyDescent="0.25">
      <c r="A1467" s="1">
        <v>41799</v>
      </c>
      <c r="B1467" t="s">
        <v>58</v>
      </c>
      <c r="C1467" t="s">
        <v>59</v>
      </c>
      <c r="D1467" t="s">
        <v>45</v>
      </c>
      <c r="E1467" s="2">
        <v>2275.3200000000002</v>
      </c>
      <c r="F1467" s="2"/>
      <c r="G1467" s="2"/>
      <c r="H1467" s="2"/>
      <c r="I1467" s="2">
        <v>8704.7999999999993</v>
      </c>
      <c r="J1467" s="2"/>
      <c r="K1467" s="2">
        <v>5950.19</v>
      </c>
      <c r="L1467" s="2">
        <v>9473.81</v>
      </c>
      <c r="M1467" s="2">
        <v>3884.8</v>
      </c>
      <c r="N1467" s="2">
        <v>4989.59</v>
      </c>
      <c r="O1467" s="2"/>
      <c r="P1467" s="2"/>
      <c r="Q1467" s="2"/>
      <c r="R1467" s="2">
        <v>7916.67</v>
      </c>
      <c r="S1467" s="2"/>
      <c r="T1467" s="2">
        <v>4493.47</v>
      </c>
      <c r="U1467" s="2">
        <v>2293.98</v>
      </c>
      <c r="V1467" s="2"/>
      <c r="W1467" s="2">
        <v>7715.4</v>
      </c>
      <c r="X1467" s="2">
        <v>6969.17</v>
      </c>
      <c r="Y1467" s="2"/>
      <c r="Z1467" s="2">
        <v>9375.7999999999993</v>
      </c>
      <c r="AA1467" s="2"/>
      <c r="AB1467" s="2"/>
      <c r="AC1467" s="2">
        <v>8422.43</v>
      </c>
      <c r="AD1467" s="2"/>
      <c r="AE1467" s="2">
        <v>9978.81</v>
      </c>
    </row>
    <row r="1468" spans="1:31" x14ac:dyDescent="0.25">
      <c r="A1468" s="1">
        <v>41799</v>
      </c>
      <c r="B1468" t="s">
        <v>60</v>
      </c>
      <c r="C1468" t="s">
        <v>61</v>
      </c>
      <c r="D1468" t="s">
        <v>34</v>
      </c>
      <c r="E1468" s="2">
        <v>1374.76</v>
      </c>
      <c r="F1468" s="2">
        <v>8931.58</v>
      </c>
      <c r="G1468" s="2"/>
      <c r="H1468" s="2">
        <v>2561.7199999999998</v>
      </c>
      <c r="I1468" s="2">
        <v>9453.43</v>
      </c>
      <c r="J1468" s="2">
        <v>2279.15</v>
      </c>
      <c r="K1468" s="2"/>
      <c r="L1468" s="2">
        <v>8360.2999999999993</v>
      </c>
      <c r="M1468" s="2"/>
      <c r="N1468" s="2">
        <v>4018</v>
      </c>
      <c r="O1468" s="2"/>
      <c r="P1468" s="2">
        <v>9642.43</v>
      </c>
      <c r="Q1468" s="2"/>
      <c r="R1468" s="2">
        <v>2546.94</v>
      </c>
      <c r="S1468" s="2">
        <v>7287.02</v>
      </c>
      <c r="T1468" s="2"/>
      <c r="U1468" s="2">
        <v>9241.7900000000009</v>
      </c>
      <c r="V1468" s="2">
        <v>1079.8</v>
      </c>
      <c r="W1468" s="2"/>
      <c r="X1468" s="2">
        <v>9224.49</v>
      </c>
      <c r="Y1468" s="2">
        <v>3917.06</v>
      </c>
      <c r="Z1468" s="2">
        <v>4519.8500000000004</v>
      </c>
      <c r="AA1468" s="2">
        <v>7718.19</v>
      </c>
      <c r="AB1468" s="2">
        <v>1189.82</v>
      </c>
      <c r="AC1468" s="2"/>
      <c r="AD1468" s="2"/>
      <c r="AE1468" s="2"/>
    </row>
    <row r="1469" spans="1:31" x14ac:dyDescent="0.25">
      <c r="A1469" s="1">
        <v>41799</v>
      </c>
      <c r="B1469" t="s">
        <v>60</v>
      </c>
      <c r="C1469" t="s">
        <v>61</v>
      </c>
      <c r="D1469" t="s">
        <v>33</v>
      </c>
      <c r="E1469" s="2"/>
      <c r="F1469" s="2"/>
      <c r="G1469" s="2"/>
      <c r="H1469" s="2"/>
      <c r="I1469" s="2"/>
      <c r="J1469" s="2">
        <v>5179.53</v>
      </c>
      <c r="K1469" s="2"/>
      <c r="L1469" s="2"/>
      <c r="M1469" s="2">
        <v>9066.08</v>
      </c>
      <c r="N1469" s="2">
        <v>2622.57</v>
      </c>
      <c r="O1469" s="2">
        <v>7945.65</v>
      </c>
      <c r="P1469" s="2"/>
      <c r="Q1469" s="2">
        <v>7468.35</v>
      </c>
      <c r="R1469" s="2">
        <v>5540.08</v>
      </c>
      <c r="S1469" s="2"/>
      <c r="T1469" s="2">
        <v>8611.92</v>
      </c>
      <c r="U1469" s="2">
        <v>5952.45</v>
      </c>
      <c r="V1469" s="2"/>
      <c r="W1469" s="2"/>
      <c r="X1469" s="2"/>
      <c r="Y1469" s="2">
        <v>3594.02</v>
      </c>
      <c r="Z1469" s="2">
        <v>4336.67</v>
      </c>
      <c r="AA1469" s="2"/>
      <c r="AB1469" s="2">
        <v>4602.21</v>
      </c>
      <c r="AC1469" s="2"/>
      <c r="AD1469" s="2"/>
      <c r="AE1469" s="2">
        <v>9010.61</v>
      </c>
    </row>
    <row r="1470" spans="1:31" x14ac:dyDescent="0.25">
      <c r="A1470" s="1">
        <v>41799</v>
      </c>
      <c r="B1470" t="s">
        <v>62</v>
      </c>
      <c r="C1470" t="s">
        <v>63</v>
      </c>
      <c r="D1470" t="s">
        <v>45</v>
      </c>
      <c r="E1470" s="2"/>
      <c r="F1470" s="2">
        <v>3465.69</v>
      </c>
      <c r="G1470" s="2">
        <v>9147.4599999999991</v>
      </c>
      <c r="H1470" s="2">
        <v>9980.58</v>
      </c>
      <c r="I1470" s="2">
        <v>2991.03</v>
      </c>
      <c r="J1470" s="2"/>
      <c r="K1470" s="2">
        <v>4656.62</v>
      </c>
      <c r="L1470" s="2">
        <v>6798.42</v>
      </c>
      <c r="M1470" s="2">
        <v>7433.77</v>
      </c>
      <c r="N1470" s="2">
        <v>4744.49</v>
      </c>
      <c r="O1470" s="2">
        <v>2425.86</v>
      </c>
      <c r="P1470" s="2">
        <v>8446.39</v>
      </c>
      <c r="Q1470" s="2">
        <v>3130.52</v>
      </c>
      <c r="R1470" s="2">
        <v>8499.2999999999993</v>
      </c>
      <c r="S1470" s="2">
        <v>3470.24</v>
      </c>
      <c r="T1470" s="2">
        <v>6894.55</v>
      </c>
      <c r="U1470" s="2"/>
      <c r="V1470" s="2">
        <v>4476.1000000000004</v>
      </c>
      <c r="W1470" s="2">
        <v>8428.2000000000007</v>
      </c>
      <c r="X1470" s="2"/>
      <c r="Y1470" s="2"/>
      <c r="Z1470" s="2">
        <v>4088.05</v>
      </c>
      <c r="AA1470" s="2"/>
      <c r="AB1470" s="2"/>
      <c r="AC1470" s="2"/>
      <c r="AD1470" s="2"/>
      <c r="AE1470" s="2"/>
    </row>
    <row r="1471" spans="1:31" x14ac:dyDescent="0.25">
      <c r="A1471" s="1">
        <v>41799</v>
      </c>
      <c r="B1471" t="s">
        <v>64</v>
      </c>
      <c r="C1471" t="s">
        <v>65</v>
      </c>
      <c r="D1471" t="s">
        <v>47</v>
      </c>
      <c r="E1471" s="2"/>
      <c r="F1471" s="2"/>
      <c r="G1471" s="2">
        <v>8497.42</v>
      </c>
      <c r="H1471" s="2">
        <v>7907.59</v>
      </c>
      <c r="I1471" s="2"/>
      <c r="J1471" s="2">
        <v>5262.1</v>
      </c>
      <c r="K1471" s="2">
        <v>8772.7999999999993</v>
      </c>
      <c r="L1471" s="2">
        <v>7121.95</v>
      </c>
      <c r="M1471" s="2">
        <v>3438.65</v>
      </c>
      <c r="N1471" s="2"/>
      <c r="O1471" s="2">
        <v>4661.5</v>
      </c>
      <c r="P1471" s="2"/>
      <c r="Q1471" s="2">
        <v>9053.24</v>
      </c>
      <c r="R1471" s="2">
        <v>3203.48</v>
      </c>
      <c r="S1471" s="2">
        <v>1180.42</v>
      </c>
      <c r="T1471" s="2"/>
      <c r="U1471" s="2">
        <v>8549.61</v>
      </c>
      <c r="V1471" s="2"/>
      <c r="W1471" s="2"/>
      <c r="X1471" s="2"/>
      <c r="Y1471" s="2">
        <v>1304.19</v>
      </c>
      <c r="Z1471" s="2">
        <v>1452.18</v>
      </c>
      <c r="AA1471" s="2"/>
      <c r="AB1471" s="2">
        <v>1092.28</v>
      </c>
      <c r="AC1471" s="2">
        <v>6207.61</v>
      </c>
      <c r="AD1471" s="2"/>
      <c r="AE1471" s="2">
        <v>7621.02</v>
      </c>
    </row>
    <row r="1472" spans="1:31" x14ac:dyDescent="0.25">
      <c r="A1472" s="1">
        <v>41799</v>
      </c>
      <c r="B1472" t="s">
        <v>66</v>
      </c>
      <c r="C1472" t="s">
        <v>67</v>
      </c>
      <c r="D1472" t="s">
        <v>43</v>
      </c>
      <c r="E1472" s="2">
        <v>3161.59</v>
      </c>
      <c r="F1472" s="2"/>
      <c r="G1472" s="2">
        <v>3698.04</v>
      </c>
      <c r="H1472" s="2"/>
      <c r="I1472" s="2">
        <v>5477.89</v>
      </c>
      <c r="J1472" s="2"/>
      <c r="K1472" s="2">
        <v>1028.77</v>
      </c>
      <c r="L1472" s="2">
        <v>5086.1899999999996</v>
      </c>
      <c r="M1472" s="2">
        <v>1421.97</v>
      </c>
      <c r="N1472" s="2"/>
      <c r="O1472" s="2"/>
      <c r="P1472" s="2"/>
      <c r="Q1472" s="2">
        <v>2881.11</v>
      </c>
      <c r="R1472" s="2"/>
      <c r="S1472" s="2"/>
      <c r="T1472" s="2"/>
      <c r="U1472" s="2"/>
      <c r="V1472" s="2"/>
      <c r="W1472" s="2">
        <v>3350.43</v>
      </c>
      <c r="X1472" s="2"/>
      <c r="Y1472" s="2"/>
      <c r="Z1472" s="2">
        <v>4670.45</v>
      </c>
      <c r="AA1472" s="2"/>
      <c r="AB1472" s="2"/>
      <c r="AC1472" s="2"/>
      <c r="AD1472" s="2"/>
      <c r="AE1472" s="2">
        <v>6640.14</v>
      </c>
    </row>
    <row r="1473" spans="1:31" x14ac:dyDescent="0.25">
      <c r="A1473" s="1">
        <v>41799</v>
      </c>
      <c r="B1473" t="s">
        <v>66</v>
      </c>
      <c r="C1473" t="s">
        <v>67</v>
      </c>
      <c r="D1473" t="s">
        <v>53</v>
      </c>
      <c r="E1473" s="2">
        <v>8598.9599999999991</v>
      </c>
      <c r="F1473" s="2">
        <v>2827.06</v>
      </c>
      <c r="G1473" s="2"/>
      <c r="H1473" s="2"/>
      <c r="I1473" s="2">
        <v>3833.79</v>
      </c>
      <c r="J1473" s="2">
        <v>6163.9</v>
      </c>
      <c r="K1473" s="2">
        <v>3298.24</v>
      </c>
      <c r="L1473" s="2">
        <v>2096.81</v>
      </c>
      <c r="M1473" s="2">
        <v>2623.05</v>
      </c>
      <c r="N1473" s="2"/>
      <c r="O1473" s="2">
        <v>3097.61</v>
      </c>
      <c r="P1473" s="2"/>
      <c r="Q1473" s="2"/>
      <c r="R1473" s="2"/>
      <c r="S1473" s="2"/>
      <c r="T1473" s="2">
        <v>9588.14</v>
      </c>
      <c r="U1473" s="2"/>
      <c r="V1473" s="2">
        <v>8390.59</v>
      </c>
      <c r="W1473" s="2">
        <v>3007.55</v>
      </c>
      <c r="X1473" s="2"/>
      <c r="Y1473" s="2"/>
      <c r="Z1473" s="2">
        <v>7872.52</v>
      </c>
      <c r="AA1473" s="2"/>
      <c r="AB1473" s="2">
        <v>6451.19</v>
      </c>
      <c r="AC1473" s="2"/>
      <c r="AD1473" s="2"/>
      <c r="AE1473" s="2"/>
    </row>
    <row r="1474" spans="1:31" x14ac:dyDescent="0.25">
      <c r="A1474" s="1">
        <v>41799</v>
      </c>
      <c r="B1474" t="s">
        <v>66</v>
      </c>
      <c r="C1474" t="s">
        <v>67</v>
      </c>
      <c r="D1474" t="s">
        <v>47</v>
      </c>
      <c r="E1474" s="2">
        <v>7343.3</v>
      </c>
      <c r="F1474" s="2">
        <v>1242.31</v>
      </c>
      <c r="G1474" s="2">
        <v>7216.09</v>
      </c>
      <c r="H1474" s="2"/>
      <c r="I1474" s="2"/>
      <c r="J1474" s="2">
        <v>3674.69</v>
      </c>
      <c r="K1474" s="2">
        <v>3462.64</v>
      </c>
      <c r="L1474" s="2"/>
      <c r="M1474" s="2"/>
      <c r="N1474" s="2"/>
      <c r="O1474" s="2"/>
      <c r="P1474" s="2">
        <v>1721.33</v>
      </c>
      <c r="Q1474" s="2">
        <v>9031.89</v>
      </c>
      <c r="R1474" s="2">
        <v>8311.64</v>
      </c>
      <c r="S1474" s="2">
        <v>1763.04</v>
      </c>
      <c r="T1474" s="2">
        <v>3812.31</v>
      </c>
      <c r="U1474" s="2"/>
      <c r="V1474" s="2">
        <v>2312.64</v>
      </c>
      <c r="W1474" s="2"/>
      <c r="X1474" s="2">
        <v>3807.91</v>
      </c>
      <c r="Y1474" s="2"/>
      <c r="Z1474" s="2">
        <v>9733.4599999999991</v>
      </c>
      <c r="AA1474" s="2"/>
      <c r="AB1474" s="2">
        <v>4811.6499999999996</v>
      </c>
      <c r="AC1474" s="2">
        <v>2414.4499999999998</v>
      </c>
      <c r="AD1474" s="2"/>
      <c r="AE1474" s="2"/>
    </row>
    <row r="1475" spans="1:31" x14ac:dyDescent="0.25">
      <c r="A1475" s="1">
        <v>41799</v>
      </c>
      <c r="B1475" t="s">
        <v>66</v>
      </c>
      <c r="C1475" t="s">
        <v>67</v>
      </c>
      <c r="D1475" t="s">
        <v>36</v>
      </c>
      <c r="E1475" s="2">
        <v>5980.66</v>
      </c>
      <c r="F1475" s="2"/>
      <c r="G1475" s="2"/>
      <c r="H1475" s="2"/>
      <c r="I1475" s="2">
        <v>9416.16</v>
      </c>
      <c r="J1475" s="2"/>
      <c r="K1475" s="2"/>
      <c r="L1475" s="2"/>
      <c r="M1475" s="2"/>
      <c r="N1475" s="2">
        <v>7898.42</v>
      </c>
      <c r="O1475" s="2"/>
      <c r="P1475" s="2">
        <v>1721.35</v>
      </c>
      <c r="Q1475" s="2"/>
      <c r="R1475" s="2">
        <v>5303.2</v>
      </c>
      <c r="S1475" s="2"/>
      <c r="T1475" s="2">
        <v>6166.47</v>
      </c>
      <c r="U1475" s="2"/>
      <c r="V1475" s="2">
        <v>1258.76</v>
      </c>
      <c r="W1475" s="2">
        <v>8580.9500000000007</v>
      </c>
      <c r="X1475" s="2"/>
      <c r="Y1475" s="2"/>
      <c r="Z1475" s="2"/>
      <c r="AA1475" s="2"/>
      <c r="AB1475" s="2"/>
      <c r="AC1475" s="2">
        <v>1425.6</v>
      </c>
      <c r="AD1475" s="2"/>
      <c r="AE1475" s="2">
        <v>3185.06</v>
      </c>
    </row>
    <row r="1476" spans="1:31" x14ac:dyDescent="0.25">
      <c r="A1476" s="1">
        <v>41799</v>
      </c>
      <c r="B1476" t="s">
        <v>70</v>
      </c>
      <c r="C1476" t="s">
        <v>71</v>
      </c>
      <c r="D1476" t="s">
        <v>46</v>
      </c>
      <c r="E1476" s="2">
        <v>5953.68</v>
      </c>
      <c r="F1476" s="2"/>
      <c r="G1476" s="2"/>
      <c r="H1476" s="2"/>
      <c r="I1476" s="2"/>
      <c r="J1476" s="2"/>
      <c r="K1476" s="2">
        <v>8599.67</v>
      </c>
      <c r="L1476" s="2">
        <v>5594.56</v>
      </c>
      <c r="M1476" s="2"/>
      <c r="N1476" s="2"/>
      <c r="O1476" s="2">
        <v>5195.29</v>
      </c>
      <c r="P1476" s="2"/>
      <c r="Q1476" s="2"/>
      <c r="R1476" s="2"/>
      <c r="S1476" s="2"/>
      <c r="T1476" s="2"/>
      <c r="U1476" s="2">
        <v>3612.99</v>
      </c>
      <c r="V1476" s="2">
        <v>7780.77</v>
      </c>
      <c r="W1476" s="2"/>
      <c r="X1476" s="2">
        <v>7541.36</v>
      </c>
      <c r="Y1476" s="2">
        <v>2179.27</v>
      </c>
      <c r="Z1476" s="2"/>
      <c r="AA1476" s="2"/>
      <c r="AB1476" s="2"/>
      <c r="AC1476" s="2"/>
      <c r="AD1476" s="2"/>
      <c r="AE1476" s="2"/>
    </row>
    <row r="1477" spans="1:31" x14ac:dyDescent="0.25">
      <c r="A1477" s="1">
        <v>41800</v>
      </c>
      <c r="B1477" t="s">
        <v>30</v>
      </c>
      <c r="C1477" t="s">
        <v>31</v>
      </c>
      <c r="D1477" t="s">
        <v>42</v>
      </c>
      <c r="E1477" s="2"/>
      <c r="F1477" s="2">
        <v>1186.06</v>
      </c>
      <c r="G1477" s="2"/>
      <c r="H1477" s="2">
        <v>5742.84</v>
      </c>
      <c r="I1477" s="2">
        <v>1139.96</v>
      </c>
      <c r="J1477" s="2"/>
      <c r="K1477" s="2"/>
      <c r="L1477" s="2"/>
      <c r="M1477" s="2">
        <v>9116.34</v>
      </c>
      <c r="N1477" s="2">
        <v>6065.72</v>
      </c>
      <c r="O1477" s="2"/>
      <c r="P1477" s="2"/>
      <c r="Q1477" s="2"/>
      <c r="R1477" s="2">
        <v>8560.16</v>
      </c>
      <c r="S1477" s="2"/>
      <c r="T1477" s="2"/>
      <c r="U1477" s="2"/>
      <c r="V1477" s="2"/>
      <c r="W1477" s="2"/>
      <c r="X1477" s="2"/>
      <c r="Y1477" s="2">
        <v>1027.73</v>
      </c>
      <c r="Z1477" s="2"/>
      <c r="AA1477" s="2">
        <v>7785.91</v>
      </c>
      <c r="AB1477" s="2">
        <v>7985.66</v>
      </c>
      <c r="AC1477" s="2">
        <v>3519.78</v>
      </c>
      <c r="AD1477" s="2"/>
      <c r="AE1477" s="2"/>
    </row>
    <row r="1478" spans="1:31" x14ac:dyDescent="0.25">
      <c r="A1478" s="1">
        <v>41800</v>
      </c>
      <c r="B1478" t="s">
        <v>58</v>
      </c>
      <c r="C1478" t="s">
        <v>59</v>
      </c>
      <c r="D1478" t="s">
        <v>54</v>
      </c>
      <c r="E1478" s="2">
        <v>7377.2</v>
      </c>
      <c r="F1478" s="2"/>
      <c r="G1478" s="2"/>
      <c r="H1478" s="2">
        <v>9310.56</v>
      </c>
      <c r="I1478" s="2"/>
      <c r="J1478" s="2"/>
      <c r="K1478" s="2"/>
      <c r="L1478" s="2">
        <v>2222.84</v>
      </c>
      <c r="M1478" s="2">
        <v>9828.5</v>
      </c>
      <c r="N1478" s="2">
        <v>5980.43</v>
      </c>
      <c r="O1478" s="2"/>
      <c r="P1478" s="2">
        <v>5389.11</v>
      </c>
      <c r="Q1478" s="2"/>
      <c r="R1478" s="2">
        <v>3694.42</v>
      </c>
      <c r="S1478" s="2">
        <v>7724.78</v>
      </c>
      <c r="T1478" s="2"/>
      <c r="U1478" s="2">
        <v>3909.2</v>
      </c>
      <c r="V1478" s="2"/>
      <c r="W1478" s="2">
        <v>5867.52</v>
      </c>
      <c r="X1478" s="2"/>
      <c r="Y1478" s="2">
        <v>2276.7600000000002</v>
      </c>
      <c r="Z1478" s="2"/>
      <c r="AA1478" s="2">
        <v>1909.46</v>
      </c>
      <c r="AB1478" s="2"/>
      <c r="AC1478" s="2">
        <v>3957.4</v>
      </c>
      <c r="AD1478" s="2"/>
      <c r="AE1478" s="2">
        <v>1551</v>
      </c>
    </row>
    <row r="1479" spans="1:31" x14ac:dyDescent="0.25">
      <c r="A1479" s="1">
        <v>41800</v>
      </c>
      <c r="B1479" t="s">
        <v>64</v>
      </c>
      <c r="C1479" t="s">
        <v>65</v>
      </c>
      <c r="D1479" t="s">
        <v>39</v>
      </c>
      <c r="E1479" s="2"/>
      <c r="F1479" s="2"/>
      <c r="G1479" s="2"/>
      <c r="H1479" s="2"/>
      <c r="I1479" s="2">
        <v>7609.06</v>
      </c>
      <c r="J1479" s="2">
        <v>5102.7700000000004</v>
      </c>
      <c r="K1479" s="2"/>
      <c r="L1479" s="2"/>
      <c r="M1479" s="2"/>
      <c r="N1479" s="2">
        <v>3679.15</v>
      </c>
      <c r="O1479" s="2">
        <v>2004.13</v>
      </c>
      <c r="P1479" s="2"/>
      <c r="Q1479" s="2">
        <v>4963.16</v>
      </c>
      <c r="R1479" s="2">
        <v>8053.18</v>
      </c>
      <c r="S1479" s="2"/>
      <c r="T1479" s="2"/>
      <c r="U1479" s="2">
        <v>5186.16</v>
      </c>
      <c r="V1479" s="2">
        <v>8787.2099999999991</v>
      </c>
      <c r="W1479" s="2"/>
      <c r="X1479" s="2">
        <v>9326.8700000000008</v>
      </c>
      <c r="Y1479" s="2">
        <v>6503.93</v>
      </c>
      <c r="Z1479" s="2">
        <v>9445.9</v>
      </c>
      <c r="AA1479" s="2">
        <v>4061.63</v>
      </c>
      <c r="AB1479" s="2">
        <v>3569.05</v>
      </c>
      <c r="AC1479" s="2"/>
      <c r="AD1479" s="2"/>
      <c r="AE1479" s="2">
        <v>3124.56</v>
      </c>
    </row>
    <row r="1480" spans="1:31" x14ac:dyDescent="0.25">
      <c r="A1480" s="1">
        <v>41800</v>
      </c>
      <c r="B1480" t="s">
        <v>64</v>
      </c>
      <c r="C1480" t="s">
        <v>65</v>
      </c>
      <c r="D1480" t="s">
        <v>37</v>
      </c>
      <c r="E1480" s="2">
        <v>5033.4399999999996</v>
      </c>
      <c r="F1480" s="2">
        <v>1182.1600000000001</v>
      </c>
      <c r="G1480" s="2"/>
      <c r="H1480" s="2"/>
      <c r="I1480" s="2">
        <v>9490.08</v>
      </c>
      <c r="J1480" s="2">
        <v>5949.76</v>
      </c>
      <c r="K1480" s="2">
        <v>5139.3599999999997</v>
      </c>
      <c r="L1480" s="2"/>
      <c r="M1480" s="2">
        <v>7052.45</v>
      </c>
      <c r="N1480" s="2">
        <v>9995.77</v>
      </c>
      <c r="O1480" s="2">
        <v>8404.16</v>
      </c>
      <c r="P1480" s="2"/>
      <c r="Q1480" s="2"/>
      <c r="R1480" s="2"/>
      <c r="S1480" s="2">
        <v>7359.11</v>
      </c>
      <c r="T1480" s="2"/>
      <c r="U1480" s="2"/>
      <c r="V1480" s="2">
        <v>2817.01</v>
      </c>
      <c r="W1480" s="2">
        <v>8290.0300000000007</v>
      </c>
      <c r="X1480" s="2">
        <v>9280.5400000000009</v>
      </c>
      <c r="Y1480" s="2">
        <v>8311.34</v>
      </c>
      <c r="Z1480" s="2">
        <v>4945.41</v>
      </c>
      <c r="AA1480" s="2"/>
      <c r="AB1480" s="2"/>
      <c r="AC1480" s="2"/>
      <c r="AD1480" s="2"/>
      <c r="AE1480" s="2"/>
    </row>
    <row r="1481" spans="1:31" x14ac:dyDescent="0.25">
      <c r="A1481" s="1">
        <v>41800</v>
      </c>
      <c r="B1481" t="s">
        <v>64</v>
      </c>
      <c r="C1481" t="s">
        <v>65</v>
      </c>
      <c r="D1481" t="s">
        <v>45</v>
      </c>
      <c r="E1481" s="2">
        <v>3396.45</v>
      </c>
      <c r="F1481" s="2">
        <v>4151.66</v>
      </c>
      <c r="G1481" s="2"/>
      <c r="H1481" s="2">
        <v>2242.08</v>
      </c>
      <c r="I1481" s="2">
        <v>1847.98</v>
      </c>
      <c r="J1481" s="2">
        <v>6526.59</v>
      </c>
      <c r="K1481" s="2"/>
      <c r="L1481" s="2">
        <v>5518.22</v>
      </c>
      <c r="M1481" s="2"/>
      <c r="N1481" s="2"/>
      <c r="O1481" s="2"/>
      <c r="P1481" s="2">
        <v>1719.74</v>
      </c>
      <c r="Q1481" s="2"/>
      <c r="R1481" s="2"/>
      <c r="S1481" s="2"/>
      <c r="T1481" s="2">
        <v>3899.49</v>
      </c>
      <c r="U1481" s="2"/>
      <c r="V1481" s="2">
        <v>7997.89</v>
      </c>
      <c r="W1481" s="2">
        <v>5792.42</v>
      </c>
      <c r="X1481" s="2"/>
      <c r="Y1481" s="2">
        <v>5329.4</v>
      </c>
      <c r="Z1481" s="2"/>
      <c r="AA1481" s="2"/>
      <c r="AB1481" s="2"/>
      <c r="AC1481" s="2"/>
      <c r="AD1481" s="2"/>
      <c r="AE1481" s="2"/>
    </row>
    <row r="1482" spans="1:31" x14ac:dyDescent="0.25">
      <c r="A1482" s="1">
        <v>41800</v>
      </c>
      <c r="B1482" t="s">
        <v>66</v>
      </c>
      <c r="C1482" t="s">
        <v>67</v>
      </c>
      <c r="D1482" t="s">
        <v>54</v>
      </c>
      <c r="E1482" s="2">
        <v>6904.07</v>
      </c>
      <c r="F1482" s="2">
        <v>1986.06</v>
      </c>
      <c r="G1482" s="2"/>
      <c r="H1482" s="2"/>
      <c r="I1482" s="2"/>
      <c r="J1482" s="2"/>
      <c r="K1482" s="2"/>
      <c r="L1482" s="2">
        <v>4772.8</v>
      </c>
      <c r="M1482" s="2">
        <v>3623.55</v>
      </c>
      <c r="N1482" s="2">
        <v>7358.46</v>
      </c>
      <c r="O1482" s="2">
        <v>7265.31</v>
      </c>
      <c r="P1482" s="2"/>
      <c r="Q1482" s="2"/>
      <c r="R1482" s="2">
        <v>3206.6</v>
      </c>
      <c r="S1482" s="2">
        <v>8028.89</v>
      </c>
      <c r="T1482" s="2">
        <v>9528.7099999999991</v>
      </c>
      <c r="U1482" s="2"/>
      <c r="V1482" s="2">
        <v>6946.83</v>
      </c>
      <c r="W1482" s="2">
        <v>7306.48</v>
      </c>
      <c r="X1482" s="2"/>
      <c r="Y1482" s="2"/>
      <c r="Z1482" s="2">
        <v>7662.67</v>
      </c>
      <c r="AA1482" s="2"/>
      <c r="AB1482" s="2"/>
      <c r="AC1482" s="2">
        <v>8771.69</v>
      </c>
      <c r="AD1482" s="2"/>
      <c r="AE1482" s="2"/>
    </row>
    <row r="1483" spans="1:31" x14ac:dyDescent="0.25">
      <c r="A1483" s="1">
        <v>41800</v>
      </c>
      <c r="B1483" t="s">
        <v>70</v>
      </c>
      <c r="C1483" t="s">
        <v>71</v>
      </c>
      <c r="D1483" t="s">
        <v>48</v>
      </c>
      <c r="E1483" s="2">
        <v>7314.29</v>
      </c>
      <c r="F1483" s="2">
        <v>2584.8000000000002</v>
      </c>
      <c r="G1483" s="2"/>
      <c r="H1483" s="2">
        <v>3698.03</v>
      </c>
      <c r="I1483" s="2"/>
      <c r="J1483" s="2">
        <v>9077.64</v>
      </c>
      <c r="K1483" s="2"/>
      <c r="L1483" s="2"/>
      <c r="M1483" s="2">
        <v>2775.51</v>
      </c>
      <c r="N1483" s="2">
        <v>1345.05</v>
      </c>
      <c r="O1483" s="2">
        <v>7096.41</v>
      </c>
      <c r="P1483" s="2"/>
      <c r="Q1483" s="2">
        <v>4841.88</v>
      </c>
      <c r="R1483" s="2"/>
      <c r="S1483" s="2">
        <v>9189</v>
      </c>
      <c r="T1483" s="2"/>
      <c r="U1483" s="2"/>
      <c r="V1483" s="2"/>
      <c r="W1483" s="2">
        <v>9210.0499999999993</v>
      </c>
      <c r="X1483" s="2"/>
      <c r="Y1483" s="2"/>
      <c r="Z1483" s="2"/>
      <c r="AA1483" s="2"/>
      <c r="AB1483" s="2">
        <v>5341.37</v>
      </c>
      <c r="AC1483" s="2"/>
      <c r="AD1483" s="2"/>
      <c r="AE1483" s="2">
        <v>1527.04</v>
      </c>
    </row>
    <row r="1484" spans="1:31" x14ac:dyDescent="0.25">
      <c r="A1484" s="1">
        <v>41800</v>
      </c>
      <c r="B1484" t="s">
        <v>70</v>
      </c>
      <c r="C1484" t="s">
        <v>71</v>
      </c>
      <c r="D1484" t="s">
        <v>32</v>
      </c>
      <c r="E1484" s="2">
        <v>1636.69</v>
      </c>
      <c r="F1484" s="2">
        <v>4540.12</v>
      </c>
      <c r="G1484" s="2"/>
      <c r="H1484" s="2">
        <v>7335.48</v>
      </c>
      <c r="I1484" s="2"/>
      <c r="J1484" s="2">
        <v>6427.18</v>
      </c>
      <c r="K1484" s="2">
        <v>9501.7900000000009</v>
      </c>
      <c r="L1484" s="2">
        <v>3849.63</v>
      </c>
      <c r="M1484" s="2">
        <v>1213.46</v>
      </c>
      <c r="N1484" s="2"/>
      <c r="O1484" s="2">
        <v>2966.6</v>
      </c>
      <c r="P1484" s="2"/>
      <c r="Q1484" s="2"/>
      <c r="R1484" s="2"/>
      <c r="S1484" s="2">
        <v>7702.67</v>
      </c>
      <c r="T1484" s="2"/>
      <c r="U1484" s="2"/>
      <c r="V1484" s="2">
        <v>1247.0999999999999</v>
      </c>
      <c r="W1484" s="2">
        <v>6909.76</v>
      </c>
      <c r="X1484" s="2"/>
      <c r="Y1484" s="2">
        <v>3863.5</v>
      </c>
      <c r="Z1484" s="2"/>
      <c r="AA1484" s="2">
        <v>4516.38</v>
      </c>
      <c r="AB1484" s="2">
        <v>8483.4</v>
      </c>
      <c r="AC1484" s="2">
        <v>2620.75</v>
      </c>
      <c r="AD1484" s="2"/>
      <c r="AE1484" s="2"/>
    </row>
    <row r="1485" spans="1:31" x14ac:dyDescent="0.25">
      <c r="A1485" s="1">
        <v>41801</v>
      </c>
      <c r="B1485" t="s">
        <v>30</v>
      </c>
      <c r="C1485" t="s">
        <v>31</v>
      </c>
      <c r="D1485" t="s">
        <v>41</v>
      </c>
      <c r="E1485" s="2"/>
      <c r="F1485" s="2"/>
      <c r="G1485" s="2"/>
      <c r="H1485" s="2">
        <v>5267.77</v>
      </c>
      <c r="I1485" s="2"/>
      <c r="J1485" s="2">
        <v>6724.53</v>
      </c>
      <c r="K1485" s="2"/>
      <c r="L1485" s="2"/>
      <c r="M1485" s="2"/>
      <c r="N1485" s="2">
        <v>4563.46</v>
      </c>
      <c r="O1485" s="2"/>
      <c r="P1485" s="2"/>
      <c r="Q1485" s="2"/>
      <c r="R1485" s="2">
        <v>3584.3</v>
      </c>
      <c r="S1485" s="2">
        <v>7268.35</v>
      </c>
      <c r="T1485" s="2">
        <v>9480.86</v>
      </c>
      <c r="U1485" s="2"/>
      <c r="V1485" s="2">
        <v>6296.73</v>
      </c>
      <c r="W1485" s="2"/>
      <c r="X1485" s="2">
        <v>9590.01</v>
      </c>
      <c r="Y1485" s="2"/>
      <c r="Z1485" s="2">
        <v>1051.57</v>
      </c>
      <c r="AA1485" s="2"/>
      <c r="AB1485" s="2"/>
      <c r="AC1485" s="2">
        <v>9674.0400000000009</v>
      </c>
      <c r="AD1485" s="2"/>
      <c r="AE1485" s="2">
        <v>2686.65</v>
      </c>
    </row>
    <row r="1486" spans="1:31" x14ac:dyDescent="0.25">
      <c r="A1486" s="1">
        <v>41801</v>
      </c>
      <c r="B1486" t="s">
        <v>56</v>
      </c>
      <c r="C1486" t="s">
        <v>57</v>
      </c>
      <c r="D1486" t="s">
        <v>53</v>
      </c>
      <c r="E1486" s="2"/>
      <c r="F1486" s="2"/>
      <c r="G1486" s="2">
        <v>2469.3200000000002</v>
      </c>
      <c r="H1486" s="2">
        <v>1698.17</v>
      </c>
      <c r="I1486" s="2">
        <v>4090.56</v>
      </c>
      <c r="J1486" s="2"/>
      <c r="K1486" s="2"/>
      <c r="L1486" s="2">
        <v>6147.55</v>
      </c>
      <c r="M1486" s="2"/>
      <c r="N1486" s="2">
        <v>6320.6</v>
      </c>
      <c r="O1486" s="2"/>
      <c r="P1486" s="2"/>
      <c r="Q1486" s="2">
        <v>2946.92</v>
      </c>
      <c r="R1486" s="2"/>
      <c r="S1486" s="2">
        <v>8336.93</v>
      </c>
      <c r="T1486" s="2">
        <v>5635.73</v>
      </c>
      <c r="U1486" s="2">
        <v>8006.46</v>
      </c>
      <c r="V1486" s="2"/>
      <c r="W1486" s="2"/>
      <c r="X1486" s="2">
        <v>1906.56</v>
      </c>
      <c r="Y1486" s="2"/>
      <c r="Z1486" s="2"/>
      <c r="AA1486" s="2">
        <v>5828.26</v>
      </c>
      <c r="AB1486" s="2">
        <v>4501.25</v>
      </c>
      <c r="AC1486" s="2"/>
      <c r="AD1486" s="2"/>
      <c r="AE1486" s="2">
        <v>5726.8</v>
      </c>
    </row>
    <row r="1487" spans="1:31" x14ac:dyDescent="0.25">
      <c r="A1487" s="1">
        <v>41801</v>
      </c>
      <c r="B1487" t="s">
        <v>56</v>
      </c>
      <c r="C1487" t="s">
        <v>57</v>
      </c>
      <c r="D1487" t="s">
        <v>37</v>
      </c>
      <c r="E1487" s="2"/>
      <c r="F1487" s="2">
        <v>1738.56</v>
      </c>
      <c r="G1487" s="2"/>
      <c r="H1487" s="2">
        <v>1008.54</v>
      </c>
      <c r="I1487" s="2">
        <v>5417.18</v>
      </c>
      <c r="J1487" s="2">
        <v>3687.92</v>
      </c>
      <c r="K1487" s="2">
        <v>6035.46</v>
      </c>
      <c r="L1487" s="2">
        <v>9308.26</v>
      </c>
      <c r="M1487" s="2"/>
      <c r="N1487" s="2"/>
      <c r="O1487" s="2"/>
      <c r="P1487" s="2"/>
      <c r="Q1487" s="2"/>
      <c r="R1487" s="2">
        <v>1206.8</v>
      </c>
      <c r="S1487" s="2">
        <v>5605.71</v>
      </c>
      <c r="T1487" s="2">
        <v>1787.58</v>
      </c>
      <c r="U1487" s="2">
        <v>9813.7800000000007</v>
      </c>
      <c r="V1487" s="2">
        <v>7613.22</v>
      </c>
      <c r="W1487" s="2">
        <v>2323.02</v>
      </c>
      <c r="X1487" s="2">
        <v>8196.65</v>
      </c>
      <c r="Y1487" s="2">
        <v>6502.86</v>
      </c>
      <c r="Z1487" s="2"/>
      <c r="AA1487" s="2"/>
      <c r="AB1487" s="2">
        <v>9125.4599999999991</v>
      </c>
      <c r="AC1487" s="2"/>
      <c r="AD1487" s="2"/>
      <c r="AE1487" s="2"/>
    </row>
    <row r="1488" spans="1:31" x14ac:dyDescent="0.25">
      <c r="A1488" s="1">
        <v>41801</v>
      </c>
      <c r="B1488" t="s">
        <v>66</v>
      </c>
      <c r="C1488" t="s">
        <v>67</v>
      </c>
      <c r="D1488" t="s">
        <v>34</v>
      </c>
      <c r="E1488" s="2">
        <v>6746.76</v>
      </c>
      <c r="F1488" s="2">
        <v>9597.15</v>
      </c>
      <c r="G1488" s="2">
        <v>9997.9599999999991</v>
      </c>
      <c r="H1488" s="2"/>
      <c r="I1488" s="2">
        <v>8999.34</v>
      </c>
      <c r="J1488" s="2"/>
      <c r="K1488" s="2">
        <v>6573.68</v>
      </c>
      <c r="L1488" s="2"/>
      <c r="M1488" s="2">
        <v>9391.84</v>
      </c>
      <c r="N1488" s="2">
        <v>3765.19</v>
      </c>
      <c r="O1488" s="2"/>
      <c r="P1488" s="2">
        <v>8781.4599999999991</v>
      </c>
      <c r="Q1488" s="2">
        <v>3881.75</v>
      </c>
      <c r="R1488" s="2"/>
      <c r="S1488" s="2"/>
      <c r="T1488" s="2"/>
      <c r="U1488" s="2"/>
      <c r="V1488" s="2">
        <v>4807.05</v>
      </c>
      <c r="W1488" s="2">
        <v>2761.77</v>
      </c>
      <c r="X1488" s="2"/>
      <c r="Y1488" s="2">
        <v>9615.4599999999991</v>
      </c>
      <c r="Z1488" s="2"/>
      <c r="AA1488" s="2">
        <v>2256.5300000000002</v>
      </c>
      <c r="AB1488" s="2">
        <v>5167.16</v>
      </c>
      <c r="AC1488" s="2">
        <v>1274.98</v>
      </c>
      <c r="AD1488" s="2"/>
      <c r="AE1488" s="2">
        <v>1016.73</v>
      </c>
    </row>
    <row r="1489" spans="1:31" x14ac:dyDescent="0.25">
      <c r="A1489" s="1">
        <v>41801</v>
      </c>
      <c r="B1489" t="s">
        <v>66</v>
      </c>
      <c r="C1489" t="s">
        <v>67</v>
      </c>
      <c r="D1489" t="s">
        <v>47</v>
      </c>
      <c r="E1489" s="2">
        <v>4946.0200000000004</v>
      </c>
      <c r="F1489" s="2">
        <v>1289.7</v>
      </c>
      <c r="G1489" s="2"/>
      <c r="H1489" s="2"/>
      <c r="I1489" s="2">
        <v>2922.6</v>
      </c>
      <c r="J1489" s="2"/>
      <c r="K1489" s="2"/>
      <c r="L1489" s="2"/>
      <c r="M1489" s="2">
        <v>4485.3</v>
      </c>
      <c r="N1489" s="2"/>
      <c r="O1489" s="2">
        <v>6372.31</v>
      </c>
      <c r="P1489" s="2">
        <v>8137.06</v>
      </c>
      <c r="Q1489" s="2"/>
      <c r="R1489" s="2"/>
      <c r="S1489" s="2">
        <v>3280.26</v>
      </c>
      <c r="T1489" s="2"/>
      <c r="U1489" s="2">
        <v>1675.58</v>
      </c>
      <c r="V1489" s="2"/>
      <c r="W1489" s="2">
        <v>7616.78</v>
      </c>
      <c r="X1489" s="2"/>
      <c r="Y1489" s="2">
        <v>3367.08</v>
      </c>
      <c r="Z1489" s="2"/>
      <c r="AA1489" s="2"/>
      <c r="AB1489" s="2"/>
      <c r="AC1489" s="2"/>
      <c r="AD1489" s="2"/>
      <c r="AE1489" s="2"/>
    </row>
    <row r="1490" spans="1:31" x14ac:dyDescent="0.25">
      <c r="A1490" s="1">
        <v>41801</v>
      </c>
      <c r="B1490" t="s">
        <v>68</v>
      </c>
      <c r="C1490" t="s">
        <v>69</v>
      </c>
      <c r="D1490" t="s">
        <v>54</v>
      </c>
      <c r="E1490" s="2">
        <v>4032.95</v>
      </c>
      <c r="F1490" s="2"/>
      <c r="G1490" s="2"/>
      <c r="H1490" s="2"/>
      <c r="I1490" s="2">
        <v>1863.04</v>
      </c>
      <c r="J1490" s="2">
        <v>2640.93</v>
      </c>
      <c r="K1490" s="2"/>
      <c r="L1490" s="2"/>
      <c r="M1490" s="2"/>
      <c r="N1490" s="2">
        <v>5801.76</v>
      </c>
      <c r="O1490" s="2">
        <v>8630.5499999999993</v>
      </c>
      <c r="P1490" s="2"/>
      <c r="Q1490" s="2"/>
      <c r="R1490" s="2"/>
      <c r="S1490" s="2">
        <v>9226.85</v>
      </c>
      <c r="T1490" s="2">
        <v>4687.03</v>
      </c>
      <c r="U1490" s="2">
        <v>7895.39</v>
      </c>
      <c r="V1490" s="2">
        <v>7877.67</v>
      </c>
      <c r="W1490" s="2">
        <v>9842.16</v>
      </c>
      <c r="X1490" s="2"/>
      <c r="Y1490" s="2"/>
      <c r="Z1490" s="2">
        <v>8832.36</v>
      </c>
      <c r="AA1490" s="2">
        <v>3102.24</v>
      </c>
      <c r="AB1490" s="2"/>
      <c r="AC1490" s="2"/>
      <c r="AD1490" s="2"/>
      <c r="AE1490" s="2">
        <v>5498.21</v>
      </c>
    </row>
    <row r="1491" spans="1:31" x14ac:dyDescent="0.25">
      <c r="A1491" s="1">
        <v>41801</v>
      </c>
      <c r="B1491" t="s">
        <v>72</v>
      </c>
      <c r="C1491" t="s">
        <v>73</v>
      </c>
      <c r="D1491" t="s">
        <v>51</v>
      </c>
      <c r="E1491" s="2"/>
      <c r="F1491" s="2">
        <v>9045.32</v>
      </c>
      <c r="G1491" s="2"/>
      <c r="H1491" s="2">
        <v>6432.65</v>
      </c>
      <c r="I1491" s="2"/>
      <c r="J1491" s="2"/>
      <c r="K1491" s="2"/>
      <c r="L1491" s="2"/>
      <c r="M1491" s="2">
        <v>9512.42</v>
      </c>
      <c r="N1491" s="2">
        <v>3842.21</v>
      </c>
      <c r="O1491" s="2"/>
      <c r="P1491" s="2">
        <v>9535.49</v>
      </c>
      <c r="Q1491" s="2">
        <v>6628.78</v>
      </c>
      <c r="R1491" s="2"/>
      <c r="S1491" s="2"/>
      <c r="T1491" s="2"/>
      <c r="U1491" s="2">
        <v>3510.42</v>
      </c>
      <c r="V1491" s="2"/>
      <c r="W1491" s="2">
        <v>4048.42</v>
      </c>
      <c r="X1491" s="2">
        <v>8042.98</v>
      </c>
      <c r="Y1491" s="2"/>
      <c r="Z1491" s="2">
        <v>3090.24</v>
      </c>
      <c r="AA1491" s="2"/>
      <c r="AB1491" s="2"/>
      <c r="AC1491" s="2"/>
      <c r="AD1491" s="2"/>
      <c r="AE1491" s="2">
        <v>4561.1499999999996</v>
      </c>
    </row>
    <row r="1492" spans="1:31" x14ac:dyDescent="0.25">
      <c r="A1492" s="1">
        <v>41802</v>
      </c>
      <c r="B1492" t="s">
        <v>30</v>
      </c>
      <c r="C1492" t="s">
        <v>31</v>
      </c>
      <c r="D1492" t="s">
        <v>44</v>
      </c>
      <c r="E1492" s="2"/>
      <c r="F1492" s="2"/>
      <c r="G1492" s="2"/>
      <c r="H1492" s="2"/>
      <c r="I1492" s="2">
        <v>2943.66</v>
      </c>
      <c r="J1492" s="2"/>
      <c r="K1492" s="2">
        <v>2750.5</v>
      </c>
      <c r="L1492" s="2">
        <v>8968.31</v>
      </c>
      <c r="M1492" s="2">
        <v>6247.18</v>
      </c>
      <c r="N1492" s="2">
        <v>3298.77</v>
      </c>
      <c r="O1492" s="2"/>
      <c r="P1492" s="2">
        <v>2861.54</v>
      </c>
      <c r="Q1492" s="2">
        <v>9076.18</v>
      </c>
      <c r="R1492" s="2">
        <v>5540.53</v>
      </c>
      <c r="S1492" s="2">
        <v>8155.58</v>
      </c>
      <c r="T1492" s="2"/>
      <c r="U1492" s="2">
        <v>7144.22</v>
      </c>
      <c r="V1492" s="2"/>
      <c r="W1492" s="2"/>
      <c r="X1492" s="2">
        <v>2061.9499999999998</v>
      </c>
      <c r="Y1492" s="2">
        <v>7716.69</v>
      </c>
      <c r="Z1492" s="2"/>
      <c r="AA1492" s="2"/>
      <c r="AB1492" s="2">
        <v>6781.56</v>
      </c>
      <c r="AC1492" s="2"/>
      <c r="AD1492" s="2"/>
      <c r="AE1492" s="2"/>
    </row>
    <row r="1493" spans="1:31" x14ac:dyDescent="0.25">
      <c r="A1493" s="1">
        <v>41802</v>
      </c>
      <c r="B1493" t="s">
        <v>60</v>
      </c>
      <c r="C1493" t="s">
        <v>61</v>
      </c>
      <c r="D1493" t="s">
        <v>32</v>
      </c>
      <c r="E1493" s="2">
        <v>4431.8599999999997</v>
      </c>
      <c r="F1493" s="2">
        <v>6467.85</v>
      </c>
      <c r="G1493" s="2">
        <v>3503.08</v>
      </c>
      <c r="H1493" s="2"/>
      <c r="I1493" s="2"/>
      <c r="J1493" s="2"/>
      <c r="K1493" s="2">
        <v>5739.76</v>
      </c>
      <c r="L1493" s="2">
        <v>3870.73</v>
      </c>
      <c r="M1493" s="2">
        <v>7780.94</v>
      </c>
      <c r="N1493" s="2"/>
      <c r="O1493" s="2"/>
      <c r="P1493" s="2">
        <v>8769.77</v>
      </c>
      <c r="Q1493" s="2">
        <v>8199.4599999999991</v>
      </c>
      <c r="R1493" s="2">
        <v>1917</v>
      </c>
      <c r="S1493" s="2">
        <v>1081</v>
      </c>
      <c r="T1493" s="2">
        <v>5006</v>
      </c>
      <c r="U1493" s="2"/>
      <c r="V1493" s="2">
        <v>9762.86</v>
      </c>
      <c r="W1493" s="2">
        <v>1838.6</v>
      </c>
      <c r="X1493" s="2"/>
      <c r="Y1493" s="2"/>
      <c r="Z1493" s="2">
        <v>5094.62</v>
      </c>
      <c r="AA1493" s="2">
        <v>8667.99</v>
      </c>
      <c r="AB1493" s="2"/>
      <c r="AC1493" s="2">
        <v>2407.1999999999998</v>
      </c>
      <c r="AD1493" s="2"/>
      <c r="AE1493" s="2"/>
    </row>
    <row r="1494" spans="1:31" x14ac:dyDescent="0.25">
      <c r="A1494" s="1">
        <v>41802</v>
      </c>
      <c r="B1494" t="s">
        <v>62</v>
      </c>
      <c r="C1494" t="s">
        <v>63</v>
      </c>
      <c r="D1494" t="s">
        <v>45</v>
      </c>
      <c r="E1494" s="2">
        <v>8144</v>
      </c>
      <c r="F1494" s="2"/>
      <c r="G1494" s="2">
        <v>6392.91</v>
      </c>
      <c r="H1494" s="2">
        <v>6729.7</v>
      </c>
      <c r="I1494" s="2">
        <v>5659.77</v>
      </c>
      <c r="J1494" s="2">
        <v>3442.14</v>
      </c>
      <c r="K1494" s="2"/>
      <c r="L1494" s="2"/>
      <c r="M1494" s="2"/>
      <c r="N1494" s="2"/>
      <c r="O1494" s="2"/>
      <c r="P1494" s="2">
        <v>2031.73</v>
      </c>
      <c r="Q1494" s="2">
        <v>8530.5499999999993</v>
      </c>
      <c r="R1494" s="2"/>
      <c r="S1494" s="2">
        <v>8643.02</v>
      </c>
      <c r="T1494" s="2"/>
      <c r="U1494" s="2">
        <v>8609.6200000000008</v>
      </c>
      <c r="V1494" s="2"/>
      <c r="W1494" s="2">
        <v>4376.83</v>
      </c>
      <c r="X1494" s="2">
        <v>1130.3499999999999</v>
      </c>
      <c r="Y1494" s="2"/>
      <c r="Z1494" s="2">
        <v>5384.69</v>
      </c>
      <c r="AA1494" s="2"/>
      <c r="AB1494" s="2"/>
      <c r="AC1494" s="2">
        <v>5274.55</v>
      </c>
      <c r="AD1494" s="2"/>
      <c r="AE1494" s="2"/>
    </row>
    <row r="1495" spans="1:31" x14ac:dyDescent="0.25">
      <c r="A1495" s="1">
        <v>41802</v>
      </c>
      <c r="B1495" t="s">
        <v>66</v>
      </c>
      <c r="C1495" t="s">
        <v>67</v>
      </c>
      <c r="D1495" t="s">
        <v>44</v>
      </c>
      <c r="E1495" s="2"/>
      <c r="F1495" s="2">
        <v>6829.64</v>
      </c>
      <c r="G1495" s="2"/>
      <c r="H1495" s="2"/>
      <c r="I1495" s="2"/>
      <c r="J1495" s="2"/>
      <c r="K1495" s="2">
        <v>8231.4500000000007</v>
      </c>
      <c r="L1495" s="2">
        <v>7245.13</v>
      </c>
      <c r="M1495" s="2">
        <v>4964.26</v>
      </c>
      <c r="N1495" s="2"/>
      <c r="O1495" s="2">
        <v>7297.09</v>
      </c>
      <c r="P1495" s="2"/>
      <c r="Q1495" s="2"/>
      <c r="R1495" s="2">
        <v>8532.2999999999993</v>
      </c>
      <c r="S1495" s="2"/>
      <c r="T1495" s="2"/>
      <c r="U1495" s="2"/>
      <c r="V1495" s="2">
        <v>9740.93</v>
      </c>
      <c r="W1495" s="2">
        <v>7801.78</v>
      </c>
      <c r="X1495" s="2">
        <v>6827.19</v>
      </c>
      <c r="Y1495" s="2">
        <v>6027.82</v>
      </c>
      <c r="Z1495" s="2">
        <v>9370.35</v>
      </c>
      <c r="AA1495" s="2"/>
      <c r="AB1495" s="2">
        <v>7321.1</v>
      </c>
      <c r="AC1495" s="2">
        <v>2927.6</v>
      </c>
      <c r="AD1495" s="2"/>
      <c r="AE1495" s="2"/>
    </row>
    <row r="1496" spans="1:31" x14ac:dyDescent="0.25">
      <c r="A1496" s="1">
        <v>41802</v>
      </c>
      <c r="B1496" t="s">
        <v>66</v>
      </c>
      <c r="C1496" t="s">
        <v>67</v>
      </c>
      <c r="D1496" t="s">
        <v>50</v>
      </c>
      <c r="E1496" s="2"/>
      <c r="F1496" s="2"/>
      <c r="G1496" s="2">
        <v>9378.6299999999992</v>
      </c>
      <c r="H1496" s="2">
        <v>8384.27</v>
      </c>
      <c r="I1496" s="2">
        <v>1596.38</v>
      </c>
      <c r="J1496" s="2"/>
      <c r="K1496" s="2"/>
      <c r="L1496" s="2">
        <v>6763.21</v>
      </c>
      <c r="M1496" s="2"/>
      <c r="N1496" s="2"/>
      <c r="O1496" s="2"/>
      <c r="P1496" s="2">
        <v>2094.67</v>
      </c>
      <c r="Q1496" s="2"/>
      <c r="R1496" s="2"/>
      <c r="S1496" s="2">
        <v>8782.83</v>
      </c>
      <c r="T1496" s="2">
        <v>1033.8399999999999</v>
      </c>
      <c r="U1496" s="2"/>
      <c r="V1496" s="2">
        <v>4403.76</v>
      </c>
      <c r="W1496" s="2"/>
      <c r="X1496" s="2">
        <v>1826.13</v>
      </c>
      <c r="Y1496" s="2">
        <v>3908.6</v>
      </c>
      <c r="Z1496" s="2">
        <v>3813.14</v>
      </c>
      <c r="AA1496" s="2">
        <v>2328.6999999999998</v>
      </c>
      <c r="AB1496" s="2">
        <v>8746.83</v>
      </c>
      <c r="AC1496" s="2">
        <v>9136.09</v>
      </c>
      <c r="AD1496" s="2"/>
      <c r="AE1496" s="2">
        <v>4417.3999999999996</v>
      </c>
    </row>
    <row r="1497" spans="1:31" x14ac:dyDescent="0.25">
      <c r="A1497" s="1">
        <v>41802</v>
      </c>
      <c r="B1497" t="s">
        <v>66</v>
      </c>
      <c r="C1497" t="s">
        <v>67</v>
      </c>
      <c r="D1497" t="s">
        <v>54</v>
      </c>
      <c r="E1497" s="2"/>
      <c r="F1497" s="2"/>
      <c r="G1497" s="2"/>
      <c r="H1497" s="2">
        <v>9681.3799999999992</v>
      </c>
      <c r="I1497" s="2">
        <v>8780.5499999999993</v>
      </c>
      <c r="J1497" s="2"/>
      <c r="K1497" s="2">
        <v>9622.09</v>
      </c>
      <c r="L1497" s="2">
        <v>7339.38</v>
      </c>
      <c r="M1497" s="2">
        <v>4372.8900000000003</v>
      </c>
      <c r="N1497" s="2"/>
      <c r="O1497" s="2">
        <v>1352.5</v>
      </c>
      <c r="P1497" s="2"/>
      <c r="Q1497" s="2"/>
      <c r="R1497" s="2">
        <v>7403.61</v>
      </c>
      <c r="S1497" s="2"/>
      <c r="T1497" s="2"/>
      <c r="U1497" s="2">
        <v>2882.65</v>
      </c>
      <c r="V1497" s="2">
        <v>3264.7</v>
      </c>
      <c r="W1497" s="2">
        <v>2640.14</v>
      </c>
      <c r="X1497" s="2">
        <v>4639.82</v>
      </c>
      <c r="Y1497" s="2"/>
      <c r="Z1497" s="2"/>
      <c r="AA1497" s="2">
        <v>4980.18</v>
      </c>
      <c r="AB1497" s="2">
        <v>7320.29</v>
      </c>
      <c r="AC1497" s="2"/>
      <c r="AD1497" s="2"/>
      <c r="AE1497" s="2"/>
    </row>
    <row r="1498" spans="1:31" x14ac:dyDescent="0.25">
      <c r="A1498" s="1">
        <v>41802</v>
      </c>
      <c r="B1498" t="s">
        <v>66</v>
      </c>
      <c r="C1498" t="s">
        <v>67</v>
      </c>
      <c r="D1498" t="s">
        <v>48</v>
      </c>
      <c r="E1498" s="2">
        <v>6891.31</v>
      </c>
      <c r="F1498" s="2"/>
      <c r="G1498" s="2"/>
      <c r="H1498" s="2"/>
      <c r="I1498" s="2"/>
      <c r="J1498" s="2">
        <v>9787.67</v>
      </c>
      <c r="K1498" s="2">
        <v>2075.83</v>
      </c>
      <c r="L1498" s="2"/>
      <c r="M1498" s="2">
        <v>8156.32</v>
      </c>
      <c r="N1498" s="2"/>
      <c r="O1498" s="2"/>
      <c r="P1498" s="2">
        <v>9379.0499999999993</v>
      </c>
      <c r="Q1498" s="2"/>
      <c r="R1498" s="2">
        <v>8427.5300000000007</v>
      </c>
      <c r="S1498" s="2"/>
      <c r="T1498" s="2"/>
      <c r="U1498" s="2"/>
      <c r="V1498" s="2">
        <v>1512.01</v>
      </c>
      <c r="W1498" s="2"/>
      <c r="X1498" s="2"/>
      <c r="Y1498" s="2">
        <v>5747.14</v>
      </c>
      <c r="Z1498" s="2"/>
      <c r="AA1498" s="2">
        <v>9732.7000000000007</v>
      </c>
      <c r="AB1498" s="2"/>
      <c r="AC1498" s="2">
        <v>7891.42</v>
      </c>
      <c r="AD1498" s="2"/>
      <c r="AE1498" s="2">
        <v>6073.31</v>
      </c>
    </row>
    <row r="1499" spans="1:31" x14ac:dyDescent="0.25">
      <c r="A1499" s="1">
        <v>41802</v>
      </c>
      <c r="B1499" t="s">
        <v>72</v>
      </c>
      <c r="C1499" t="s">
        <v>73</v>
      </c>
      <c r="D1499" t="s">
        <v>36</v>
      </c>
      <c r="E1499" s="2">
        <v>5945.17</v>
      </c>
      <c r="F1499" s="2">
        <v>7953.41</v>
      </c>
      <c r="G1499" s="2">
        <v>5508.07</v>
      </c>
      <c r="H1499" s="2"/>
      <c r="I1499" s="2">
        <v>3481.36</v>
      </c>
      <c r="J1499" s="2"/>
      <c r="K1499" s="2">
        <v>9017.64</v>
      </c>
      <c r="L1499" s="2"/>
      <c r="M1499" s="2"/>
      <c r="N1499" s="2"/>
      <c r="O1499" s="2"/>
      <c r="P1499" s="2">
        <v>3226.01</v>
      </c>
      <c r="Q1499" s="2">
        <v>4878.07</v>
      </c>
      <c r="R1499" s="2">
        <v>2577.66</v>
      </c>
      <c r="S1499" s="2"/>
      <c r="T1499" s="2"/>
      <c r="U1499" s="2"/>
      <c r="V1499" s="2">
        <v>4162.6400000000003</v>
      </c>
      <c r="W1499" s="2">
        <v>4398.45</v>
      </c>
      <c r="X1499" s="2"/>
      <c r="Y1499" s="2">
        <v>5694.81</v>
      </c>
      <c r="Z1499" s="2"/>
      <c r="AA1499" s="2">
        <v>2467.29</v>
      </c>
      <c r="AB1499" s="2">
        <v>4658.8900000000003</v>
      </c>
      <c r="AC1499" s="2"/>
      <c r="AD1499" s="2"/>
      <c r="AE1499" s="2">
        <v>3014.7</v>
      </c>
    </row>
    <row r="1500" spans="1:31" x14ac:dyDescent="0.25">
      <c r="A1500" s="1">
        <v>41803</v>
      </c>
      <c r="B1500" t="s">
        <v>60</v>
      </c>
      <c r="C1500" t="s">
        <v>61</v>
      </c>
      <c r="D1500" t="s">
        <v>52</v>
      </c>
      <c r="E1500" s="2"/>
      <c r="F1500" s="2"/>
      <c r="G1500" s="2"/>
      <c r="H1500" s="2"/>
      <c r="I1500" s="2"/>
      <c r="J1500" s="2">
        <v>1605.22</v>
      </c>
      <c r="K1500" s="2">
        <v>6043.15</v>
      </c>
      <c r="L1500" s="2"/>
      <c r="M1500" s="2">
        <v>3767.9</v>
      </c>
      <c r="N1500" s="2">
        <v>5264.74</v>
      </c>
      <c r="O1500" s="2">
        <v>1184.7</v>
      </c>
      <c r="P1500" s="2">
        <v>5206.87</v>
      </c>
      <c r="Q1500" s="2">
        <v>9375.52</v>
      </c>
      <c r="R1500" s="2"/>
      <c r="S1500" s="2"/>
      <c r="T1500" s="2">
        <v>1642.49</v>
      </c>
      <c r="U1500" s="2">
        <v>7213.08</v>
      </c>
      <c r="V1500" s="2">
        <v>7234.49</v>
      </c>
      <c r="W1500" s="2"/>
      <c r="X1500" s="2">
        <v>1979.74</v>
      </c>
      <c r="Y1500" s="2"/>
      <c r="Z1500" s="2">
        <v>1853.56</v>
      </c>
      <c r="AA1500" s="2"/>
      <c r="AB1500" s="2">
        <v>6909.6</v>
      </c>
      <c r="AC1500" s="2"/>
      <c r="AD1500" s="2"/>
      <c r="AE1500" s="2">
        <v>6118.59</v>
      </c>
    </row>
    <row r="1501" spans="1:31" x14ac:dyDescent="0.25">
      <c r="A1501" s="1">
        <v>41803</v>
      </c>
      <c r="B1501" t="s">
        <v>64</v>
      </c>
      <c r="C1501" t="s">
        <v>65</v>
      </c>
      <c r="D1501" t="s">
        <v>38</v>
      </c>
      <c r="E1501" s="2"/>
      <c r="F1501" s="2"/>
      <c r="G1501" s="2">
        <v>9309.5499999999993</v>
      </c>
      <c r="H1501" s="2">
        <v>1854.19</v>
      </c>
      <c r="I1501" s="2"/>
      <c r="J1501" s="2">
        <v>3878.12</v>
      </c>
      <c r="K1501" s="2">
        <v>3388.08</v>
      </c>
      <c r="L1501" s="2">
        <v>7027.84</v>
      </c>
      <c r="M1501" s="2">
        <v>8610.83</v>
      </c>
      <c r="N1501" s="2"/>
      <c r="O1501" s="2"/>
      <c r="P1501" s="2"/>
      <c r="Q1501" s="2"/>
      <c r="R1501" s="2"/>
      <c r="S1501" s="2"/>
      <c r="T1501" s="2">
        <v>8853.7099999999991</v>
      </c>
      <c r="U1501" s="2">
        <v>5852</v>
      </c>
      <c r="V1501" s="2">
        <v>4499.5600000000004</v>
      </c>
      <c r="W1501" s="2"/>
      <c r="X1501" s="2">
        <v>9279.2099999999991</v>
      </c>
      <c r="Y1501" s="2">
        <v>1788.15</v>
      </c>
      <c r="Z1501" s="2">
        <v>1193.54</v>
      </c>
      <c r="AA1501" s="2">
        <v>5010.51</v>
      </c>
      <c r="AB1501" s="2">
        <v>3137.76</v>
      </c>
      <c r="AC1501" s="2">
        <v>7770.01</v>
      </c>
      <c r="AD1501" s="2"/>
      <c r="AE1501" s="2"/>
    </row>
    <row r="1502" spans="1:31" x14ac:dyDescent="0.25">
      <c r="A1502" s="1">
        <v>41803</v>
      </c>
      <c r="B1502" t="s">
        <v>66</v>
      </c>
      <c r="C1502" t="s">
        <v>67</v>
      </c>
      <c r="D1502" t="s">
        <v>33</v>
      </c>
      <c r="E1502" s="2"/>
      <c r="F1502" s="2"/>
      <c r="G1502" s="2">
        <v>9656.3799999999992</v>
      </c>
      <c r="H1502" s="2">
        <v>8725.6</v>
      </c>
      <c r="I1502" s="2"/>
      <c r="J1502" s="2">
        <v>3133.48</v>
      </c>
      <c r="K1502" s="2"/>
      <c r="L1502" s="2"/>
      <c r="M1502" s="2"/>
      <c r="N1502" s="2"/>
      <c r="O1502" s="2">
        <v>9757.31</v>
      </c>
      <c r="P1502" s="2"/>
      <c r="Q1502" s="2">
        <v>7789.43</v>
      </c>
      <c r="R1502" s="2">
        <v>9527.17</v>
      </c>
      <c r="S1502" s="2"/>
      <c r="T1502" s="2"/>
      <c r="U1502" s="2"/>
      <c r="V1502" s="2"/>
      <c r="W1502" s="2">
        <v>2794.06</v>
      </c>
      <c r="X1502" s="2"/>
      <c r="Y1502" s="2">
        <v>2399.67</v>
      </c>
      <c r="Z1502" s="2">
        <v>6690.28</v>
      </c>
      <c r="AA1502" s="2"/>
      <c r="AB1502" s="2"/>
      <c r="AC1502" s="2"/>
      <c r="AD1502" s="2"/>
      <c r="AE1502" s="2"/>
    </row>
    <row r="1503" spans="1:31" x14ac:dyDescent="0.25">
      <c r="A1503" s="1">
        <v>41803</v>
      </c>
      <c r="B1503" t="s">
        <v>66</v>
      </c>
      <c r="C1503" t="s">
        <v>67</v>
      </c>
      <c r="D1503" t="s">
        <v>45</v>
      </c>
      <c r="E1503" s="2"/>
      <c r="F1503" s="2"/>
      <c r="G1503" s="2">
        <v>5993.44</v>
      </c>
      <c r="H1503" s="2"/>
      <c r="I1503" s="2"/>
      <c r="J1503" s="2">
        <v>3954.36</v>
      </c>
      <c r="K1503" s="2"/>
      <c r="L1503" s="2"/>
      <c r="M1503" s="2">
        <v>4730.6899999999996</v>
      </c>
      <c r="N1503" s="2"/>
      <c r="O1503" s="2"/>
      <c r="P1503" s="2"/>
      <c r="Q1503" s="2"/>
      <c r="R1503" s="2"/>
      <c r="S1503" s="2"/>
      <c r="T1503" s="2">
        <v>8070.32</v>
      </c>
      <c r="U1503" s="2">
        <v>3883.78</v>
      </c>
      <c r="V1503" s="2">
        <v>6288.92</v>
      </c>
      <c r="W1503" s="2"/>
      <c r="X1503" s="2">
        <v>2908.94</v>
      </c>
      <c r="Y1503" s="2"/>
      <c r="Z1503" s="2">
        <v>1977.33</v>
      </c>
      <c r="AA1503" s="2">
        <v>7692.26</v>
      </c>
      <c r="AB1503" s="2"/>
      <c r="AC1503" s="2">
        <v>5384.12</v>
      </c>
      <c r="AD1503" s="2"/>
      <c r="AE1503" s="2">
        <v>5305.53</v>
      </c>
    </row>
    <row r="1504" spans="1:31" x14ac:dyDescent="0.25">
      <c r="A1504" s="1">
        <v>41803</v>
      </c>
      <c r="B1504" t="s">
        <v>70</v>
      </c>
      <c r="C1504" t="s">
        <v>71</v>
      </c>
      <c r="D1504" t="s">
        <v>33</v>
      </c>
      <c r="E1504" s="2">
        <v>9352.3700000000008</v>
      </c>
      <c r="F1504" s="2">
        <v>7903.41</v>
      </c>
      <c r="G1504" s="2"/>
      <c r="H1504" s="2"/>
      <c r="I1504" s="2">
        <v>7382.99</v>
      </c>
      <c r="J1504" s="2">
        <v>9427.08</v>
      </c>
      <c r="K1504" s="2"/>
      <c r="L1504" s="2"/>
      <c r="M1504" s="2">
        <v>6039.57</v>
      </c>
      <c r="N1504" s="2">
        <v>6034.23</v>
      </c>
      <c r="O1504" s="2"/>
      <c r="P1504" s="2"/>
      <c r="Q1504" s="2"/>
      <c r="R1504" s="2">
        <v>5323.22</v>
      </c>
      <c r="S1504" s="2"/>
      <c r="T1504" s="2">
        <v>9662.2999999999993</v>
      </c>
      <c r="U1504" s="2"/>
      <c r="V1504" s="2"/>
      <c r="W1504" s="2">
        <v>7124.9</v>
      </c>
      <c r="X1504" s="2"/>
      <c r="Y1504" s="2">
        <v>9064.42</v>
      </c>
      <c r="Z1504" s="2">
        <v>6718.07</v>
      </c>
      <c r="AA1504" s="2">
        <v>1482.06</v>
      </c>
      <c r="AB1504" s="2"/>
      <c r="AC1504" s="2"/>
      <c r="AD1504" s="2"/>
      <c r="AE1504" s="2"/>
    </row>
    <row r="1505" spans="1:31" x14ac:dyDescent="0.25">
      <c r="A1505" s="1">
        <v>41803</v>
      </c>
      <c r="B1505" t="s">
        <v>70</v>
      </c>
      <c r="C1505" t="s">
        <v>71</v>
      </c>
      <c r="D1505" t="s">
        <v>45</v>
      </c>
      <c r="E1505" s="2"/>
      <c r="F1505" s="2"/>
      <c r="G1505" s="2"/>
      <c r="H1505" s="2"/>
      <c r="I1505" s="2"/>
      <c r="J1505" s="2">
        <v>3952.79</v>
      </c>
      <c r="K1505" s="2">
        <v>7141.27</v>
      </c>
      <c r="L1505" s="2"/>
      <c r="M1505" s="2">
        <v>6150.46</v>
      </c>
      <c r="N1505" s="2"/>
      <c r="O1505" s="2">
        <v>2285.06</v>
      </c>
      <c r="P1505" s="2"/>
      <c r="Q1505" s="2">
        <v>7111.44</v>
      </c>
      <c r="R1505" s="2"/>
      <c r="S1505" s="2">
        <v>2345.62</v>
      </c>
      <c r="T1505" s="2">
        <v>6684.87</v>
      </c>
      <c r="U1505" s="2"/>
      <c r="V1505" s="2">
        <v>7397.29</v>
      </c>
      <c r="W1505" s="2"/>
      <c r="X1505" s="2"/>
      <c r="Y1505" s="2"/>
      <c r="Z1505" s="2">
        <v>1526.21</v>
      </c>
      <c r="AA1505" s="2"/>
      <c r="AB1505" s="2"/>
      <c r="AC1505" s="2">
        <v>1946.17</v>
      </c>
      <c r="AD1505" s="2"/>
      <c r="AE1505" s="2">
        <v>7514.64</v>
      </c>
    </row>
    <row r="1506" spans="1:31" x14ac:dyDescent="0.25">
      <c r="A1506" s="1">
        <v>41803</v>
      </c>
      <c r="B1506" t="s">
        <v>72</v>
      </c>
      <c r="C1506" t="s">
        <v>73</v>
      </c>
      <c r="D1506" t="s">
        <v>35</v>
      </c>
      <c r="E1506" s="2">
        <v>4575.3</v>
      </c>
      <c r="F1506" s="2"/>
      <c r="G1506" s="2">
        <v>9048.1299999999992</v>
      </c>
      <c r="H1506" s="2">
        <v>6589.06</v>
      </c>
      <c r="I1506" s="2"/>
      <c r="J1506" s="2">
        <v>3774.22</v>
      </c>
      <c r="K1506" s="2"/>
      <c r="L1506" s="2"/>
      <c r="M1506" s="2">
        <v>8835.33</v>
      </c>
      <c r="N1506" s="2"/>
      <c r="O1506" s="2"/>
      <c r="P1506" s="2"/>
      <c r="Q1506" s="2"/>
      <c r="R1506" s="2"/>
      <c r="S1506" s="2">
        <v>1777.7</v>
      </c>
      <c r="T1506" s="2"/>
      <c r="U1506" s="2"/>
      <c r="V1506" s="2"/>
      <c r="W1506" s="2">
        <v>7738.77</v>
      </c>
      <c r="X1506" s="2">
        <v>3775.26</v>
      </c>
      <c r="Y1506" s="2"/>
      <c r="Z1506" s="2"/>
      <c r="AA1506" s="2"/>
      <c r="AB1506" s="2"/>
      <c r="AC1506" s="2"/>
      <c r="AD1506" s="2"/>
      <c r="AE1506" s="2">
        <v>5780.22</v>
      </c>
    </row>
    <row r="1507" spans="1:31" x14ac:dyDescent="0.25">
      <c r="A1507" s="1">
        <v>41803</v>
      </c>
      <c r="B1507" t="s">
        <v>74</v>
      </c>
      <c r="C1507" t="s">
        <v>75</v>
      </c>
      <c r="D1507" t="s">
        <v>39</v>
      </c>
      <c r="E1507" s="2"/>
      <c r="F1507" s="2"/>
      <c r="G1507" s="2"/>
      <c r="H1507" s="2">
        <v>1668.54</v>
      </c>
      <c r="I1507" s="2"/>
      <c r="J1507" s="2"/>
      <c r="K1507" s="2">
        <v>8877.77</v>
      </c>
      <c r="L1507" s="2">
        <v>9995.4599999999991</v>
      </c>
      <c r="M1507" s="2"/>
      <c r="N1507" s="2"/>
      <c r="O1507" s="2"/>
      <c r="P1507" s="2">
        <v>6931.26</v>
      </c>
      <c r="Q1507" s="2">
        <v>8118.95</v>
      </c>
      <c r="R1507" s="2">
        <v>2917.85</v>
      </c>
      <c r="S1507" s="2"/>
      <c r="T1507" s="2">
        <v>9400.9599999999991</v>
      </c>
      <c r="U1507" s="2"/>
      <c r="V1507" s="2"/>
      <c r="W1507" s="2"/>
      <c r="X1507" s="2">
        <v>3876.3</v>
      </c>
      <c r="Y1507" s="2"/>
      <c r="Z1507" s="2">
        <v>2614.67</v>
      </c>
      <c r="AA1507" s="2"/>
      <c r="AB1507" s="2">
        <v>8798.02</v>
      </c>
      <c r="AC1507" s="2">
        <v>3435.04</v>
      </c>
      <c r="AD1507" s="2"/>
      <c r="AE1507" s="2">
        <v>7613.29</v>
      </c>
    </row>
    <row r="1508" spans="1:31" x14ac:dyDescent="0.25">
      <c r="A1508" s="1">
        <v>41803</v>
      </c>
      <c r="B1508" t="s">
        <v>74</v>
      </c>
      <c r="C1508" t="s">
        <v>75</v>
      </c>
      <c r="D1508" t="s">
        <v>33</v>
      </c>
      <c r="E1508" s="2">
        <v>5458.76</v>
      </c>
      <c r="F1508" s="2">
        <v>8643.9500000000007</v>
      </c>
      <c r="G1508" s="2">
        <v>3999.02</v>
      </c>
      <c r="H1508" s="2">
        <v>6429.94</v>
      </c>
      <c r="I1508" s="2"/>
      <c r="J1508" s="2">
        <v>1521.09</v>
      </c>
      <c r="K1508" s="2"/>
      <c r="L1508" s="2"/>
      <c r="M1508" s="2">
        <v>2483.06</v>
      </c>
      <c r="N1508" s="2">
        <v>9959.74</v>
      </c>
      <c r="O1508" s="2">
        <v>8135.5</v>
      </c>
      <c r="P1508" s="2">
        <v>3415.12</v>
      </c>
      <c r="Q1508" s="2"/>
      <c r="R1508" s="2"/>
      <c r="S1508" s="2"/>
      <c r="T1508" s="2">
        <v>2891.8</v>
      </c>
      <c r="U1508" s="2"/>
      <c r="V1508" s="2">
        <v>4352.24</v>
      </c>
      <c r="W1508" s="2"/>
      <c r="X1508" s="2">
        <v>3408.31</v>
      </c>
      <c r="Y1508" s="2"/>
      <c r="Z1508" s="2"/>
      <c r="AA1508" s="2">
        <v>4763.37</v>
      </c>
      <c r="AB1508" s="2">
        <v>2958.27</v>
      </c>
      <c r="AC1508" s="2">
        <v>9197</v>
      </c>
      <c r="AD1508" s="2"/>
      <c r="AE1508" s="2">
        <v>7658.08</v>
      </c>
    </row>
    <row r="1509" spans="1:31" x14ac:dyDescent="0.25">
      <c r="A1509" s="1">
        <v>41804</v>
      </c>
      <c r="B1509" t="s">
        <v>58</v>
      </c>
      <c r="C1509" t="s">
        <v>59</v>
      </c>
      <c r="D1509" t="s">
        <v>40</v>
      </c>
      <c r="E1509" s="2"/>
      <c r="F1509" s="2">
        <v>9040.2900000000009</v>
      </c>
      <c r="G1509" s="2"/>
      <c r="H1509" s="2">
        <v>4364.97</v>
      </c>
      <c r="I1509" s="2">
        <v>2237.4499999999998</v>
      </c>
      <c r="J1509" s="2"/>
      <c r="K1509" s="2">
        <v>6322.78</v>
      </c>
      <c r="L1509" s="2"/>
      <c r="M1509" s="2">
        <v>9736.98</v>
      </c>
      <c r="N1509" s="2">
        <v>4086.37</v>
      </c>
      <c r="O1509" s="2"/>
      <c r="P1509" s="2"/>
      <c r="Q1509" s="2"/>
      <c r="R1509" s="2"/>
      <c r="S1509" s="2">
        <v>9772.31</v>
      </c>
      <c r="T1509" s="2">
        <v>4765.1899999999996</v>
      </c>
      <c r="U1509" s="2"/>
      <c r="V1509" s="2"/>
      <c r="W1509" s="2">
        <v>2553.54</v>
      </c>
      <c r="X1509" s="2"/>
      <c r="Y1509" s="2"/>
      <c r="Z1509" s="2">
        <v>6415.05</v>
      </c>
      <c r="AA1509" s="2">
        <v>4199.83</v>
      </c>
      <c r="AB1509" s="2"/>
      <c r="AC1509" s="2">
        <v>1578.11</v>
      </c>
      <c r="AD1509" s="2"/>
      <c r="AE1509" s="2"/>
    </row>
    <row r="1510" spans="1:31" x14ac:dyDescent="0.25">
      <c r="A1510" s="1">
        <v>41804</v>
      </c>
      <c r="B1510" t="s">
        <v>58</v>
      </c>
      <c r="C1510" t="s">
        <v>59</v>
      </c>
      <c r="D1510" t="s">
        <v>46</v>
      </c>
      <c r="E1510" s="2"/>
      <c r="F1510" s="2"/>
      <c r="G1510" s="2"/>
      <c r="H1510" s="2"/>
      <c r="I1510" s="2"/>
      <c r="J1510" s="2">
        <v>4554.2</v>
      </c>
      <c r="K1510" s="2"/>
      <c r="L1510" s="2">
        <v>8765.5300000000007</v>
      </c>
      <c r="M1510" s="2">
        <v>4405.96</v>
      </c>
      <c r="N1510" s="2">
        <v>3337.35</v>
      </c>
      <c r="O1510" s="2"/>
      <c r="P1510" s="2"/>
      <c r="Q1510" s="2"/>
      <c r="R1510" s="2">
        <v>1844.56</v>
      </c>
      <c r="S1510" s="2"/>
      <c r="T1510" s="2"/>
      <c r="U1510" s="2"/>
      <c r="V1510" s="2"/>
      <c r="W1510" s="2"/>
      <c r="X1510" s="2"/>
      <c r="Y1510" s="2"/>
      <c r="Z1510" s="2"/>
      <c r="AA1510" s="2"/>
      <c r="AB1510" s="2">
        <v>2810.98</v>
      </c>
      <c r="AC1510" s="2"/>
      <c r="AD1510" s="2"/>
      <c r="AE1510" s="2"/>
    </row>
    <row r="1511" spans="1:31" x14ac:dyDescent="0.25">
      <c r="A1511" s="1">
        <v>41804</v>
      </c>
      <c r="B1511" t="s">
        <v>60</v>
      </c>
      <c r="C1511" t="s">
        <v>61</v>
      </c>
      <c r="D1511" t="s">
        <v>46</v>
      </c>
      <c r="E1511" s="2">
        <v>6717.27</v>
      </c>
      <c r="F1511" s="2">
        <v>6698.4</v>
      </c>
      <c r="G1511" s="2"/>
      <c r="H1511" s="2"/>
      <c r="I1511" s="2">
        <v>9267.69</v>
      </c>
      <c r="J1511" s="2">
        <v>5561.01</v>
      </c>
      <c r="K1511" s="2"/>
      <c r="L1511" s="2">
        <v>4151.82</v>
      </c>
      <c r="M1511" s="2">
        <v>8303.19</v>
      </c>
      <c r="N1511" s="2"/>
      <c r="O1511" s="2">
        <v>6046.35</v>
      </c>
      <c r="P1511" s="2"/>
      <c r="Q1511" s="2"/>
      <c r="R1511" s="2"/>
      <c r="S1511" s="2"/>
      <c r="T1511" s="2"/>
      <c r="U1511" s="2"/>
      <c r="V1511" s="2">
        <v>3957.24</v>
      </c>
      <c r="W1511" s="2"/>
      <c r="X1511" s="2"/>
      <c r="Y1511" s="2"/>
      <c r="Z1511" s="2"/>
      <c r="AA1511" s="2"/>
      <c r="AB1511" s="2">
        <v>7007.6</v>
      </c>
      <c r="AC1511" s="2">
        <v>5140.3999999999996</v>
      </c>
      <c r="AD1511" s="2"/>
      <c r="AE1511" s="2">
        <v>8067.05</v>
      </c>
    </row>
    <row r="1512" spans="1:31" x14ac:dyDescent="0.25">
      <c r="A1512" s="1">
        <v>41804</v>
      </c>
      <c r="B1512" t="s">
        <v>60</v>
      </c>
      <c r="C1512" t="s">
        <v>61</v>
      </c>
      <c r="D1512" t="s">
        <v>36</v>
      </c>
      <c r="E1512" s="2">
        <v>3028.21</v>
      </c>
      <c r="F1512" s="2">
        <v>5148.6899999999996</v>
      </c>
      <c r="G1512" s="2">
        <v>2908.89</v>
      </c>
      <c r="H1512" s="2"/>
      <c r="I1512" s="2"/>
      <c r="J1512" s="2">
        <v>9690.4500000000007</v>
      </c>
      <c r="K1512" s="2">
        <v>6246.25</v>
      </c>
      <c r="L1512" s="2"/>
      <c r="M1512" s="2">
        <v>8351.75</v>
      </c>
      <c r="N1512" s="2"/>
      <c r="O1512" s="2"/>
      <c r="P1512" s="2"/>
      <c r="Q1512" s="2"/>
      <c r="R1512" s="2">
        <v>6476.69</v>
      </c>
      <c r="S1512" s="2">
        <v>8307.2999999999993</v>
      </c>
      <c r="T1512" s="2">
        <v>1776.2</v>
      </c>
      <c r="U1512" s="2"/>
      <c r="V1512" s="2"/>
      <c r="W1512" s="2"/>
      <c r="X1512" s="2"/>
      <c r="Y1512" s="2">
        <v>3117.73</v>
      </c>
      <c r="Z1512" s="2">
        <v>9062.18</v>
      </c>
      <c r="AA1512" s="2"/>
      <c r="AB1512" s="2">
        <v>6042.83</v>
      </c>
      <c r="AC1512" s="2">
        <v>9224.52</v>
      </c>
      <c r="AD1512" s="2"/>
      <c r="AE1512" s="2">
        <v>2151.04</v>
      </c>
    </row>
    <row r="1513" spans="1:31" x14ac:dyDescent="0.25">
      <c r="A1513" s="1">
        <v>41804</v>
      </c>
      <c r="B1513" t="s">
        <v>62</v>
      </c>
      <c r="C1513" t="s">
        <v>63</v>
      </c>
      <c r="D1513" t="s">
        <v>48</v>
      </c>
      <c r="E1513" s="2"/>
      <c r="F1513" s="2"/>
      <c r="G1513" s="2"/>
      <c r="H1513" s="2">
        <v>6411.21</v>
      </c>
      <c r="I1513" s="2">
        <v>1506.35</v>
      </c>
      <c r="J1513" s="2"/>
      <c r="K1513" s="2">
        <v>1330.18</v>
      </c>
      <c r="L1513" s="2"/>
      <c r="M1513" s="2">
        <v>3294.39</v>
      </c>
      <c r="N1513" s="2">
        <v>7191.14</v>
      </c>
      <c r="O1513" s="2"/>
      <c r="P1513" s="2"/>
      <c r="Q1513" s="2"/>
      <c r="R1513" s="2">
        <v>8392.8799999999992</v>
      </c>
      <c r="S1513" s="2"/>
      <c r="T1513" s="2">
        <v>7583.5</v>
      </c>
      <c r="U1513" s="2"/>
      <c r="V1513" s="2"/>
      <c r="W1513" s="2">
        <v>1162.1500000000001</v>
      </c>
      <c r="X1513" s="2"/>
      <c r="Y1513" s="2">
        <v>3383.98</v>
      </c>
      <c r="Z1513" s="2">
        <v>9371.7999999999993</v>
      </c>
      <c r="AA1513" s="2"/>
      <c r="AB1513" s="2"/>
      <c r="AC1513" s="2"/>
      <c r="AD1513" s="2"/>
      <c r="AE1513" s="2"/>
    </row>
    <row r="1514" spans="1:31" x14ac:dyDescent="0.25">
      <c r="A1514" s="1">
        <v>41804</v>
      </c>
      <c r="B1514" t="s">
        <v>66</v>
      </c>
      <c r="C1514" t="s">
        <v>67</v>
      </c>
      <c r="D1514" t="s">
        <v>42</v>
      </c>
      <c r="E1514" s="2"/>
      <c r="F1514" s="2">
        <v>3006.42</v>
      </c>
      <c r="G1514" s="2">
        <v>1651.93</v>
      </c>
      <c r="H1514" s="2">
        <v>8514.49</v>
      </c>
      <c r="I1514" s="2"/>
      <c r="J1514" s="2">
        <v>2334.06</v>
      </c>
      <c r="K1514" s="2"/>
      <c r="L1514" s="2">
        <v>9893.2999999999993</v>
      </c>
      <c r="M1514" s="2"/>
      <c r="N1514" s="2"/>
      <c r="O1514" s="2">
        <v>6671.43</v>
      </c>
      <c r="P1514" s="2">
        <v>6745.54</v>
      </c>
      <c r="Q1514" s="2"/>
      <c r="R1514" s="2">
        <v>6032.05</v>
      </c>
      <c r="S1514" s="2">
        <v>7905.02</v>
      </c>
      <c r="T1514" s="2">
        <v>6444.48</v>
      </c>
      <c r="U1514" s="2">
        <v>8001.96</v>
      </c>
      <c r="V1514" s="2"/>
      <c r="W1514" s="2">
        <v>6158.27</v>
      </c>
      <c r="X1514" s="2"/>
      <c r="Y1514" s="2">
        <v>8908.89</v>
      </c>
      <c r="Z1514" s="2">
        <v>8294.1299999999992</v>
      </c>
      <c r="AA1514" s="2"/>
      <c r="AB1514" s="2">
        <v>1474.84</v>
      </c>
      <c r="AC1514" s="2"/>
      <c r="AD1514" s="2"/>
      <c r="AE1514" s="2"/>
    </row>
    <row r="1515" spans="1:31" x14ac:dyDescent="0.25">
      <c r="A1515" s="1">
        <v>41804</v>
      </c>
      <c r="B1515" t="s">
        <v>68</v>
      </c>
      <c r="C1515" t="s">
        <v>69</v>
      </c>
      <c r="D1515" t="s">
        <v>44</v>
      </c>
      <c r="E1515" s="2">
        <v>6643.51</v>
      </c>
      <c r="F1515" s="2"/>
      <c r="G1515" s="2"/>
      <c r="H1515" s="2"/>
      <c r="I1515" s="2">
        <v>9700.26</v>
      </c>
      <c r="J1515" s="2"/>
      <c r="K1515" s="2"/>
      <c r="L1515" s="2">
        <v>7467</v>
      </c>
      <c r="M1515" s="2">
        <v>5997.2</v>
      </c>
      <c r="N1515" s="2">
        <v>9926.42</v>
      </c>
      <c r="O1515" s="2">
        <v>2214.6799999999998</v>
      </c>
      <c r="P1515" s="2">
        <v>4700.1000000000004</v>
      </c>
      <c r="Q1515" s="2"/>
      <c r="R1515" s="2"/>
      <c r="S1515" s="2"/>
      <c r="T1515" s="2">
        <v>7730.85</v>
      </c>
      <c r="U1515" s="2"/>
      <c r="V1515" s="2"/>
      <c r="W1515" s="2">
        <v>2408.54</v>
      </c>
      <c r="X1515" s="2"/>
      <c r="Y1515" s="2"/>
      <c r="Z1515" s="2"/>
      <c r="AA1515" s="2">
        <v>9697.89</v>
      </c>
      <c r="AB1515" s="2">
        <v>9511.49</v>
      </c>
      <c r="AC1515" s="2"/>
      <c r="AD1515" s="2"/>
      <c r="AE1515" s="2"/>
    </row>
    <row r="1516" spans="1:31" x14ac:dyDescent="0.25">
      <c r="A1516" s="1">
        <v>41804</v>
      </c>
      <c r="B1516" t="s">
        <v>70</v>
      </c>
      <c r="C1516" t="s">
        <v>71</v>
      </c>
      <c r="D1516" t="s">
        <v>44</v>
      </c>
      <c r="E1516" s="2"/>
      <c r="F1516" s="2">
        <v>1447.76</v>
      </c>
      <c r="G1516" s="2"/>
      <c r="H1516" s="2">
        <v>5312.06</v>
      </c>
      <c r="I1516" s="2"/>
      <c r="J1516" s="2"/>
      <c r="K1516" s="2">
        <v>8694.94</v>
      </c>
      <c r="L1516" s="2">
        <v>6994.85</v>
      </c>
      <c r="M1516" s="2"/>
      <c r="N1516" s="2"/>
      <c r="O1516" s="2">
        <v>2985.9</v>
      </c>
      <c r="P1516" s="2">
        <v>9704</v>
      </c>
      <c r="Q1516" s="2">
        <v>1820.2</v>
      </c>
      <c r="R1516" s="2"/>
      <c r="S1516" s="2">
        <v>2291.2600000000002</v>
      </c>
      <c r="T1516" s="2">
        <v>8610.6299999999992</v>
      </c>
      <c r="U1516" s="2">
        <v>9635.33</v>
      </c>
      <c r="V1516" s="2"/>
      <c r="W1516" s="2"/>
      <c r="X1516" s="2"/>
      <c r="Y1516" s="2"/>
      <c r="Z1516" s="2"/>
      <c r="AA1516" s="2">
        <v>7911.78</v>
      </c>
      <c r="AB1516" s="2">
        <v>8282.01</v>
      </c>
      <c r="AC1516" s="2">
        <v>8374.6</v>
      </c>
      <c r="AD1516" s="2"/>
      <c r="AE1516" s="2">
        <v>3850.92</v>
      </c>
    </row>
    <row r="1517" spans="1:31" x14ac:dyDescent="0.25">
      <c r="A1517" s="1">
        <v>41804</v>
      </c>
      <c r="B1517" t="s">
        <v>70</v>
      </c>
      <c r="C1517" t="s">
        <v>71</v>
      </c>
      <c r="D1517" t="s">
        <v>47</v>
      </c>
      <c r="E1517" s="2"/>
      <c r="F1517" s="2"/>
      <c r="G1517" s="2"/>
      <c r="H1517" s="2"/>
      <c r="I1517" s="2">
        <v>5260.72</v>
      </c>
      <c r="J1517" s="2"/>
      <c r="K1517" s="2">
        <v>1303.8599999999999</v>
      </c>
      <c r="L1517" s="2">
        <v>8671.3700000000008</v>
      </c>
      <c r="M1517" s="2"/>
      <c r="N1517" s="2"/>
      <c r="O1517" s="2">
        <v>7664.22</v>
      </c>
      <c r="P1517" s="2"/>
      <c r="Q1517" s="2"/>
      <c r="R1517" s="2"/>
      <c r="S1517" s="2">
        <v>1155.3599999999999</v>
      </c>
      <c r="T1517" s="2">
        <v>9865.1200000000008</v>
      </c>
      <c r="U1517" s="2"/>
      <c r="V1517" s="2">
        <v>1546.07</v>
      </c>
      <c r="W1517" s="2"/>
      <c r="X1517" s="2">
        <v>8782.32</v>
      </c>
      <c r="Y1517" s="2"/>
      <c r="Z1517" s="2">
        <v>5775.12</v>
      </c>
      <c r="AA1517" s="2"/>
      <c r="AB1517" s="2">
        <v>1381.39</v>
      </c>
      <c r="AC1517" s="2"/>
      <c r="AD1517" s="2"/>
      <c r="AE1517" s="2"/>
    </row>
    <row r="1518" spans="1:31" x14ac:dyDescent="0.25">
      <c r="A1518" s="1">
        <v>41804</v>
      </c>
      <c r="B1518" t="s">
        <v>74</v>
      </c>
      <c r="C1518" t="s">
        <v>75</v>
      </c>
      <c r="D1518" t="s">
        <v>36</v>
      </c>
      <c r="E1518" s="2"/>
      <c r="F1518" s="2"/>
      <c r="G1518" s="2">
        <v>6815.87</v>
      </c>
      <c r="H1518" s="2"/>
      <c r="I1518" s="2">
        <v>8518.81</v>
      </c>
      <c r="J1518" s="2">
        <v>2638.96</v>
      </c>
      <c r="K1518" s="2">
        <v>9678.9699999999993</v>
      </c>
      <c r="L1518" s="2">
        <v>9059.93</v>
      </c>
      <c r="M1518" s="2"/>
      <c r="N1518" s="2">
        <v>9686.94</v>
      </c>
      <c r="O1518" s="2"/>
      <c r="P1518" s="2"/>
      <c r="Q1518" s="2">
        <v>2662.23</v>
      </c>
      <c r="R1518" s="2"/>
      <c r="S1518" s="2"/>
      <c r="T1518" s="2">
        <v>2397.73</v>
      </c>
      <c r="U1518" s="2"/>
      <c r="V1518" s="2"/>
      <c r="W1518" s="2"/>
      <c r="X1518" s="2">
        <v>8974.51</v>
      </c>
      <c r="Y1518" s="2">
        <v>1386.69</v>
      </c>
      <c r="Z1518" s="2">
        <v>8187.76</v>
      </c>
      <c r="AA1518" s="2"/>
      <c r="AB1518" s="2"/>
      <c r="AC1518" s="2">
        <v>6596.28</v>
      </c>
      <c r="AD1518" s="2"/>
      <c r="AE1518" s="2"/>
    </row>
    <row r="1519" spans="1:31" x14ac:dyDescent="0.25">
      <c r="A1519" s="1">
        <v>41805</v>
      </c>
      <c r="B1519" t="s">
        <v>56</v>
      </c>
      <c r="C1519" t="s">
        <v>57</v>
      </c>
      <c r="D1519" t="s">
        <v>44</v>
      </c>
      <c r="E1519" s="2">
        <v>9883.33</v>
      </c>
      <c r="F1519" s="2">
        <v>3965.59</v>
      </c>
      <c r="G1519" s="2"/>
      <c r="H1519" s="2">
        <v>5603.68</v>
      </c>
      <c r="I1519" s="2"/>
      <c r="J1519" s="2"/>
      <c r="K1519" s="2">
        <v>8766.94</v>
      </c>
      <c r="L1519" s="2">
        <v>8015.74</v>
      </c>
      <c r="M1519" s="2"/>
      <c r="N1519" s="2">
        <v>7774.76</v>
      </c>
      <c r="O1519" s="2"/>
      <c r="P1519" s="2"/>
      <c r="Q1519" s="2"/>
      <c r="R1519" s="2"/>
      <c r="S1519" s="2">
        <v>1514.31</v>
      </c>
      <c r="T1519" s="2"/>
      <c r="U1519" s="2">
        <v>2773.34</v>
      </c>
      <c r="V1519" s="2">
        <v>4337.13</v>
      </c>
      <c r="W1519" s="2">
        <v>1437.07</v>
      </c>
      <c r="X1519" s="2"/>
      <c r="Y1519" s="2">
        <v>4980.13</v>
      </c>
      <c r="Z1519" s="2"/>
      <c r="AA1519" s="2"/>
      <c r="AB1519" s="2"/>
      <c r="AC1519" s="2">
        <v>8981.5499999999993</v>
      </c>
      <c r="AD1519" s="2"/>
      <c r="AE1519" s="2">
        <v>9307.33</v>
      </c>
    </row>
    <row r="1520" spans="1:31" x14ac:dyDescent="0.25">
      <c r="A1520" s="1">
        <v>41805</v>
      </c>
      <c r="B1520" t="s">
        <v>58</v>
      </c>
      <c r="C1520" t="s">
        <v>59</v>
      </c>
      <c r="D1520" t="s">
        <v>49</v>
      </c>
      <c r="E1520" s="2">
        <v>1952.79</v>
      </c>
      <c r="F1520" s="2"/>
      <c r="G1520" s="2"/>
      <c r="H1520" s="2"/>
      <c r="I1520" s="2">
        <v>3350.13</v>
      </c>
      <c r="J1520" s="2"/>
      <c r="K1520" s="2"/>
      <c r="L1520" s="2">
        <v>8009.36</v>
      </c>
      <c r="M1520" s="2">
        <v>1808.05</v>
      </c>
      <c r="N1520" s="2"/>
      <c r="O1520" s="2"/>
      <c r="P1520" s="2">
        <v>2501.1</v>
      </c>
      <c r="Q1520" s="2">
        <v>3899.05</v>
      </c>
      <c r="R1520" s="2">
        <v>8105.68</v>
      </c>
      <c r="S1520" s="2"/>
      <c r="T1520" s="2"/>
      <c r="U1520" s="2"/>
      <c r="V1520" s="2">
        <v>3294.41</v>
      </c>
      <c r="W1520" s="2"/>
      <c r="X1520" s="2"/>
      <c r="Y1520" s="2">
        <v>3327.67</v>
      </c>
      <c r="Z1520" s="2"/>
      <c r="AA1520" s="2">
        <v>7732.29</v>
      </c>
      <c r="AB1520" s="2"/>
      <c r="AC1520" s="2"/>
      <c r="AD1520" s="2"/>
      <c r="AE1520" s="2"/>
    </row>
    <row r="1521" spans="1:31" x14ac:dyDescent="0.25">
      <c r="A1521" s="1">
        <v>41805</v>
      </c>
      <c r="B1521" t="s">
        <v>62</v>
      </c>
      <c r="C1521" t="s">
        <v>63</v>
      </c>
      <c r="D1521" t="s">
        <v>38</v>
      </c>
      <c r="E1521" s="2">
        <v>6867.49</v>
      </c>
      <c r="F1521" s="2"/>
      <c r="G1521" s="2"/>
      <c r="H1521" s="2"/>
      <c r="I1521" s="2"/>
      <c r="J1521" s="2">
        <v>5845.16</v>
      </c>
      <c r="K1521" s="2">
        <v>6982.84</v>
      </c>
      <c r="L1521" s="2"/>
      <c r="M1521" s="2">
        <v>5341.38</v>
      </c>
      <c r="N1521" s="2">
        <v>5654.15</v>
      </c>
      <c r="O1521" s="2">
        <v>1810.52</v>
      </c>
      <c r="P1521" s="2">
        <v>8539.9500000000007</v>
      </c>
      <c r="Q1521" s="2">
        <v>2337.85</v>
      </c>
      <c r="R1521" s="2"/>
      <c r="S1521" s="2">
        <v>7552.49</v>
      </c>
      <c r="T1521" s="2"/>
      <c r="U1521" s="2"/>
      <c r="V1521" s="2">
        <v>1503.97</v>
      </c>
      <c r="W1521" s="2">
        <v>4060.32</v>
      </c>
      <c r="X1521" s="2">
        <v>4639.6400000000003</v>
      </c>
      <c r="Y1521" s="2">
        <v>1312.88</v>
      </c>
      <c r="Z1521" s="2"/>
      <c r="AA1521" s="2">
        <v>7506.52</v>
      </c>
      <c r="AB1521" s="2">
        <v>7196.86</v>
      </c>
      <c r="AC1521" s="2">
        <v>2526.17</v>
      </c>
      <c r="AD1521" s="2"/>
      <c r="AE1521" s="2">
        <v>7686.34</v>
      </c>
    </row>
    <row r="1522" spans="1:31" x14ac:dyDescent="0.25">
      <c r="A1522" s="1">
        <v>41805</v>
      </c>
      <c r="B1522" t="s">
        <v>66</v>
      </c>
      <c r="C1522" t="s">
        <v>67</v>
      </c>
      <c r="D1522" t="s">
        <v>45</v>
      </c>
      <c r="E1522" s="2">
        <v>8759.17</v>
      </c>
      <c r="F1522" s="2"/>
      <c r="G1522" s="2"/>
      <c r="H1522" s="2"/>
      <c r="I1522" s="2"/>
      <c r="J1522" s="2"/>
      <c r="K1522" s="2">
        <v>3107.64</v>
      </c>
      <c r="L1522" s="2">
        <v>3321.5</v>
      </c>
      <c r="M1522" s="2"/>
      <c r="N1522" s="2">
        <v>5034.96</v>
      </c>
      <c r="O1522" s="2">
        <v>7489.43</v>
      </c>
      <c r="P1522" s="2">
        <v>9657.76</v>
      </c>
      <c r="Q1522" s="2">
        <v>6782.03</v>
      </c>
      <c r="R1522" s="2">
        <v>6916.49</v>
      </c>
      <c r="S1522" s="2"/>
      <c r="T1522" s="2"/>
      <c r="U1522" s="2">
        <v>4138.32</v>
      </c>
      <c r="V1522" s="2"/>
      <c r="W1522" s="2">
        <v>2958.31</v>
      </c>
      <c r="X1522" s="2">
        <v>4305.6899999999996</v>
      </c>
      <c r="Y1522" s="2">
        <v>3386.89</v>
      </c>
      <c r="Z1522" s="2"/>
      <c r="AA1522" s="2">
        <v>4763.6400000000003</v>
      </c>
      <c r="AB1522" s="2"/>
      <c r="AC1522" s="2"/>
      <c r="AD1522" s="2"/>
      <c r="AE1522" s="2">
        <v>1301.27</v>
      </c>
    </row>
    <row r="1523" spans="1:31" x14ac:dyDescent="0.25">
      <c r="A1523" s="1">
        <v>41805</v>
      </c>
      <c r="B1523" t="s">
        <v>66</v>
      </c>
      <c r="C1523" t="s">
        <v>67</v>
      </c>
      <c r="D1523" t="s">
        <v>46</v>
      </c>
      <c r="E1523" s="2">
        <v>4119.07</v>
      </c>
      <c r="F1523" s="2">
        <v>3993.51</v>
      </c>
      <c r="G1523" s="2"/>
      <c r="H1523" s="2"/>
      <c r="I1523" s="2"/>
      <c r="J1523" s="2">
        <v>2137.66</v>
      </c>
      <c r="K1523" s="2">
        <v>3481.14</v>
      </c>
      <c r="L1523" s="2">
        <v>1804.38</v>
      </c>
      <c r="M1523" s="2"/>
      <c r="N1523" s="2">
        <v>3957.24</v>
      </c>
      <c r="O1523" s="2">
        <v>5439.86</v>
      </c>
      <c r="P1523" s="2">
        <v>6086.77</v>
      </c>
      <c r="Q1523" s="2">
        <v>1089.8399999999999</v>
      </c>
      <c r="R1523" s="2">
        <v>1305.8</v>
      </c>
      <c r="S1523" s="2">
        <v>3559.52</v>
      </c>
      <c r="T1523" s="2">
        <v>5756.81</v>
      </c>
      <c r="U1523" s="2">
        <v>5449.12</v>
      </c>
      <c r="V1523" s="2"/>
      <c r="W1523" s="2"/>
      <c r="X1523" s="2"/>
      <c r="Y1523" s="2">
        <v>8855.1</v>
      </c>
      <c r="Z1523" s="2">
        <v>7421.45</v>
      </c>
      <c r="AA1523" s="2">
        <v>4809.54</v>
      </c>
      <c r="AB1523" s="2"/>
      <c r="AC1523" s="2">
        <v>8068.53</v>
      </c>
      <c r="AD1523" s="2"/>
      <c r="AE1523" s="2"/>
    </row>
    <row r="1524" spans="1:31" x14ac:dyDescent="0.25">
      <c r="A1524" s="1">
        <v>41805</v>
      </c>
      <c r="B1524" t="s">
        <v>70</v>
      </c>
      <c r="C1524" t="s">
        <v>71</v>
      </c>
      <c r="D1524" t="s">
        <v>34</v>
      </c>
      <c r="E1524" s="2"/>
      <c r="F1524" s="2"/>
      <c r="G1524" s="2">
        <v>4016.2</v>
      </c>
      <c r="H1524" s="2"/>
      <c r="I1524" s="2">
        <v>3717.06</v>
      </c>
      <c r="J1524" s="2"/>
      <c r="K1524" s="2">
        <v>3389.08</v>
      </c>
      <c r="L1524" s="2"/>
      <c r="M1524" s="2"/>
      <c r="N1524" s="2">
        <v>5826.76</v>
      </c>
      <c r="O1524" s="2"/>
      <c r="P1524" s="2">
        <v>1348.18</v>
      </c>
      <c r="Q1524" s="2"/>
      <c r="R1524" s="2"/>
      <c r="S1524" s="2"/>
      <c r="T1524" s="2">
        <v>4601.96</v>
      </c>
      <c r="U1524" s="2">
        <v>5237.07</v>
      </c>
      <c r="V1524" s="2">
        <v>6289.64</v>
      </c>
      <c r="W1524" s="2">
        <v>3433.7</v>
      </c>
      <c r="X1524" s="2"/>
      <c r="Y1524" s="2">
        <v>1553.21</v>
      </c>
      <c r="Z1524" s="2"/>
      <c r="AA1524" s="2">
        <v>4734.2700000000004</v>
      </c>
      <c r="AB1524" s="2"/>
      <c r="AC1524" s="2">
        <v>6289.78</v>
      </c>
      <c r="AD1524" s="2"/>
      <c r="AE1524" s="2"/>
    </row>
    <row r="1525" spans="1:31" x14ac:dyDescent="0.25">
      <c r="A1525" s="1">
        <v>41805</v>
      </c>
      <c r="B1525" t="s">
        <v>70</v>
      </c>
      <c r="C1525" t="s">
        <v>71</v>
      </c>
      <c r="D1525" t="s">
        <v>38</v>
      </c>
      <c r="E1525" s="2"/>
      <c r="F1525" s="2">
        <v>5495.56</v>
      </c>
      <c r="G1525" s="2">
        <v>7553.08</v>
      </c>
      <c r="H1525" s="2"/>
      <c r="I1525" s="2"/>
      <c r="J1525" s="2">
        <v>5015.3100000000004</v>
      </c>
      <c r="K1525" s="2">
        <v>5415</v>
      </c>
      <c r="L1525" s="2"/>
      <c r="M1525" s="2">
        <v>7942.32</v>
      </c>
      <c r="N1525" s="2"/>
      <c r="O1525" s="2">
        <v>8452.65</v>
      </c>
      <c r="P1525" s="2">
        <v>4028.95</v>
      </c>
      <c r="Q1525" s="2"/>
      <c r="R1525" s="2">
        <v>5408.87</v>
      </c>
      <c r="S1525" s="2">
        <v>7430.33</v>
      </c>
      <c r="T1525" s="2">
        <v>4305.1899999999996</v>
      </c>
      <c r="U1525" s="2"/>
      <c r="V1525" s="2"/>
      <c r="W1525" s="2">
        <v>3075.61</v>
      </c>
      <c r="X1525" s="2">
        <v>9526.3799999999992</v>
      </c>
      <c r="Y1525" s="2">
        <v>5984.49</v>
      </c>
      <c r="Z1525" s="2"/>
      <c r="AA1525" s="2"/>
      <c r="AB1525" s="2"/>
      <c r="AC1525" s="2">
        <v>3570.99</v>
      </c>
      <c r="AD1525" s="2"/>
      <c r="AE1525" s="2">
        <v>9175.9699999999993</v>
      </c>
    </row>
    <row r="1526" spans="1:31" x14ac:dyDescent="0.25">
      <c r="A1526" s="1">
        <v>41805</v>
      </c>
      <c r="B1526" t="s">
        <v>70</v>
      </c>
      <c r="C1526" t="s">
        <v>71</v>
      </c>
      <c r="D1526" t="s">
        <v>40</v>
      </c>
      <c r="E1526" s="2"/>
      <c r="F1526" s="2">
        <v>3917.35</v>
      </c>
      <c r="G1526" s="2">
        <v>8529.83</v>
      </c>
      <c r="H1526" s="2"/>
      <c r="I1526" s="2">
        <v>8292.73</v>
      </c>
      <c r="J1526" s="2"/>
      <c r="K1526" s="2">
        <v>5150.03</v>
      </c>
      <c r="L1526" s="2">
        <v>3074.26</v>
      </c>
      <c r="M1526" s="2"/>
      <c r="N1526" s="2">
        <v>2416.34</v>
      </c>
      <c r="O1526" s="2"/>
      <c r="P1526" s="2">
        <v>7116.87</v>
      </c>
      <c r="Q1526" s="2"/>
      <c r="R1526" s="2"/>
      <c r="S1526" s="2">
        <v>9997.2900000000009</v>
      </c>
      <c r="T1526" s="2">
        <v>3180.84</v>
      </c>
      <c r="U1526" s="2"/>
      <c r="V1526" s="2"/>
      <c r="W1526" s="2"/>
      <c r="X1526" s="2">
        <v>7636.09</v>
      </c>
      <c r="Y1526" s="2"/>
      <c r="Z1526" s="2">
        <v>2242.08</v>
      </c>
      <c r="AA1526" s="2">
        <v>4481.04</v>
      </c>
      <c r="AB1526" s="2">
        <v>2173.62</v>
      </c>
      <c r="AC1526" s="2"/>
      <c r="AD1526" s="2"/>
      <c r="AE1526" s="2"/>
    </row>
    <row r="1527" spans="1:31" x14ac:dyDescent="0.25">
      <c r="A1527" s="1">
        <v>41805</v>
      </c>
      <c r="B1527" t="s">
        <v>72</v>
      </c>
      <c r="C1527" t="s">
        <v>73</v>
      </c>
      <c r="D1527" t="s">
        <v>55</v>
      </c>
      <c r="E1527" s="2">
        <v>3153.58</v>
      </c>
      <c r="F1527" s="2">
        <v>7819.34</v>
      </c>
      <c r="G1527" s="2">
        <v>2623.93</v>
      </c>
      <c r="H1527" s="2"/>
      <c r="I1527" s="2"/>
      <c r="J1527" s="2"/>
      <c r="K1527" s="2"/>
      <c r="L1527" s="2"/>
      <c r="M1527" s="2"/>
      <c r="N1527" s="2">
        <v>4788.3900000000003</v>
      </c>
      <c r="O1527" s="2">
        <v>9979.2999999999993</v>
      </c>
      <c r="P1527" s="2"/>
      <c r="Q1527" s="2"/>
      <c r="R1527" s="2">
        <v>1159.0899999999999</v>
      </c>
      <c r="S1527" s="2">
        <v>7888.55</v>
      </c>
      <c r="T1527" s="2">
        <v>9318.39</v>
      </c>
      <c r="U1527" s="2"/>
      <c r="V1527" s="2">
        <v>4056.21</v>
      </c>
      <c r="W1527" s="2"/>
      <c r="X1527" s="2"/>
      <c r="Y1527" s="2">
        <v>8421.7000000000007</v>
      </c>
      <c r="Z1527" s="2"/>
      <c r="AA1527" s="2">
        <v>1817.72</v>
      </c>
      <c r="AB1527" s="2">
        <v>3954.07</v>
      </c>
      <c r="AC1527" s="2">
        <v>5541.35</v>
      </c>
      <c r="AD1527" s="2"/>
      <c r="AE1527" s="2"/>
    </row>
    <row r="1528" spans="1:31" x14ac:dyDescent="0.25">
      <c r="A1528" s="1">
        <v>41805</v>
      </c>
      <c r="B1528" t="s">
        <v>72</v>
      </c>
      <c r="C1528" t="s">
        <v>73</v>
      </c>
      <c r="D1528" t="s">
        <v>36</v>
      </c>
      <c r="E1528" s="2">
        <v>6972.74</v>
      </c>
      <c r="F1528" s="2"/>
      <c r="G1528" s="2"/>
      <c r="H1528" s="2">
        <v>1790.47</v>
      </c>
      <c r="I1528" s="2">
        <v>4267.42</v>
      </c>
      <c r="J1528" s="2"/>
      <c r="K1528" s="2">
        <v>5984.06</v>
      </c>
      <c r="L1528" s="2"/>
      <c r="M1528" s="2">
        <v>6631.75</v>
      </c>
      <c r="N1528" s="2"/>
      <c r="O1528" s="2"/>
      <c r="P1528" s="2">
        <v>5650.3</v>
      </c>
      <c r="Q1528" s="2"/>
      <c r="R1528" s="2">
        <v>5190.54</v>
      </c>
      <c r="S1528" s="2">
        <v>9515.4500000000007</v>
      </c>
      <c r="T1528" s="2">
        <v>8377.68</v>
      </c>
      <c r="U1528" s="2"/>
      <c r="V1528" s="2"/>
      <c r="W1528" s="2">
        <v>6556.09</v>
      </c>
      <c r="X1528" s="2"/>
      <c r="Y1528" s="2"/>
      <c r="Z1528" s="2"/>
      <c r="AA1528" s="2">
        <v>4861.13</v>
      </c>
      <c r="AB1528" s="2"/>
      <c r="AC1528" s="2">
        <v>2848.07</v>
      </c>
      <c r="AD1528" s="2"/>
      <c r="AE1528" s="2">
        <v>5968.63</v>
      </c>
    </row>
    <row r="1529" spans="1:31" x14ac:dyDescent="0.25">
      <c r="A1529" s="1">
        <v>41805</v>
      </c>
      <c r="B1529" t="s">
        <v>74</v>
      </c>
      <c r="C1529" t="s">
        <v>75</v>
      </c>
      <c r="D1529" t="s">
        <v>32</v>
      </c>
      <c r="E1529" s="2"/>
      <c r="F1529" s="2">
        <v>1638.01</v>
      </c>
      <c r="G1529" s="2"/>
      <c r="H1529" s="2"/>
      <c r="I1529" s="2"/>
      <c r="J1529" s="2"/>
      <c r="K1529" s="2">
        <v>5504.65</v>
      </c>
      <c r="L1529" s="2">
        <v>2184.7600000000002</v>
      </c>
      <c r="M1529" s="2">
        <v>2771.88</v>
      </c>
      <c r="N1529" s="2"/>
      <c r="O1529" s="2">
        <v>3241.21</v>
      </c>
      <c r="P1529" s="2"/>
      <c r="Q1529" s="2"/>
      <c r="R1529" s="2"/>
      <c r="S1529" s="2">
        <v>7020.77</v>
      </c>
      <c r="T1529" s="2">
        <v>3437.73</v>
      </c>
      <c r="U1529" s="2"/>
      <c r="V1529" s="2">
        <v>5558.53</v>
      </c>
      <c r="W1529" s="2"/>
      <c r="X1529" s="2">
        <v>8228.9599999999991</v>
      </c>
      <c r="Y1529" s="2">
        <v>2231.9499999999998</v>
      </c>
      <c r="Z1529" s="2">
        <v>5230.05</v>
      </c>
      <c r="AA1529" s="2">
        <v>4961.0600000000004</v>
      </c>
      <c r="AB1529" s="2"/>
      <c r="AC1529" s="2"/>
      <c r="AD1529" s="2"/>
      <c r="AE1529" s="2">
        <v>4817.93</v>
      </c>
    </row>
    <row r="1530" spans="1:31" x14ac:dyDescent="0.25">
      <c r="A1530" s="1">
        <v>41806</v>
      </c>
      <c r="B1530" t="s">
        <v>30</v>
      </c>
      <c r="C1530" t="s">
        <v>31</v>
      </c>
      <c r="D1530" t="s">
        <v>34</v>
      </c>
      <c r="E1530" s="2"/>
      <c r="F1530" s="2">
        <v>9435.4500000000007</v>
      </c>
      <c r="G1530" s="2">
        <v>7473.75</v>
      </c>
      <c r="H1530" s="2"/>
      <c r="I1530" s="2"/>
      <c r="J1530" s="2"/>
      <c r="K1530" s="2">
        <v>9045.7000000000007</v>
      </c>
      <c r="L1530" s="2"/>
      <c r="M1530" s="2">
        <v>2759.67</v>
      </c>
      <c r="N1530" s="2"/>
      <c r="O1530" s="2">
        <v>1830.68</v>
      </c>
      <c r="P1530" s="2">
        <v>1629.5</v>
      </c>
      <c r="Q1530" s="2"/>
      <c r="R1530" s="2">
        <v>9061.43</v>
      </c>
      <c r="S1530" s="2"/>
      <c r="T1530" s="2">
        <v>5084.45</v>
      </c>
      <c r="U1530" s="2"/>
      <c r="V1530" s="2"/>
      <c r="W1530" s="2">
        <v>1343.93</v>
      </c>
      <c r="X1530" s="2"/>
      <c r="Y1530" s="2"/>
      <c r="Z1530" s="2">
        <v>4295.3900000000003</v>
      </c>
      <c r="AA1530" s="2"/>
      <c r="AB1530" s="2">
        <v>5795.08</v>
      </c>
      <c r="AC1530" s="2"/>
      <c r="AD1530" s="2"/>
      <c r="AE1530" s="2">
        <v>7641.25</v>
      </c>
    </row>
    <row r="1531" spans="1:31" x14ac:dyDescent="0.25">
      <c r="A1531" s="1">
        <v>41806</v>
      </c>
      <c r="B1531" t="s">
        <v>30</v>
      </c>
      <c r="C1531" t="s">
        <v>31</v>
      </c>
      <c r="D1531" t="s">
        <v>36</v>
      </c>
      <c r="E1531" s="2"/>
      <c r="F1531" s="2">
        <v>1733.35</v>
      </c>
      <c r="G1531" s="2">
        <v>4551.1099999999997</v>
      </c>
      <c r="H1531" s="2">
        <v>5131.05</v>
      </c>
      <c r="I1531" s="2"/>
      <c r="J1531" s="2"/>
      <c r="K1531" s="2"/>
      <c r="L1531" s="2"/>
      <c r="M1531" s="2"/>
      <c r="N1531" s="2">
        <v>3747.08</v>
      </c>
      <c r="O1531" s="2">
        <v>9108.49</v>
      </c>
      <c r="P1531" s="2"/>
      <c r="Q1531" s="2">
        <v>8102.11</v>
      </c>
      <c r="R1531" s="2"/>
      <c r="S1531" s="2">
        <v>9621.61</v>
      </c>
      <c r="T1531" s="2"/>
      <c r="U1531" s="2"/>
      <c r="V1531" s="2">
        <v>8724.15</v>
      </c>
      <c r="W1531" s="2">
        <v>3148.81</v>
      </c>
      <c r="X1531" s="2"/>
      <c r="Y1531" s="2"/>
      <c r="Z1531" s="2"/>
      <c r="AA1531" s="2">
        <v>9142.49</v>
      </c>
      <c r="AB1531" s="2"/>
      <c r="AC1531" s="2">
        <v>7710.9</v>
      </c>
      <c r="AD1531" s="2"/>
      <c r="AE1531" s="2">
        <v>6959.07</v>
      </c>
    </row>
    <row r="1532" spans="1:31" x14ac:dyDescent="0.25">
      <c r="A1532" s="1">
        <v>41806</v>
      </c>
      <c r="B1532" t="s">
        <v>56</v>
      </c>
      <c r="C1532" t="s">
        <v>57</v>
      </c>
      <c r="D1532" t="s">
        <v>33</v>
      </c>
      <c r="E1532" s="2">
        <v>6484.75</v>
      </c>
      <c r="F1532" s="2">
        <v>9014.82</v>
      </c>
      <c r="G1532" s="2">
        <v>8642.5300000000007</v>
      </c>
      <c r="H1532" s="2">
        <v>9473.6299999999992</v>
      </c>
      <c r="I1532" s="2"/>
      <c r="J1532" s="2">
        <v>4476.09</v>
      </c>
      <c r="K1532" s="2">
        <v>6174.12</v>
      </c>
      <c r="L1532" s="2"/>
      <c r="M1532" s="2"/>
      <c r="N1532" s="2">
        <v>8871.85</v>
      </c>
      <c r="O1532" s="2">
        <v>1109.42</v>
      </c>
      <c r="P1532" s="2"/>
      <c r="Q1532" s="2">
        <v>7983.62</v>
      </c>
      <c r="R1532" s="2"/>
      <c r="S1532" s="2"/>
      <c r="T1532" s="2"/>
      <c r="U1532" s="2">
        <v>1687.36</v>
      </c>
      <c r="V1532" s="2"/>
      <c r="W1532" s="2">
        <v>8318.06</v>
      </c>
      <c r="X1532" s="2">
        <v>2620.19</v>
      </c>
      <c r="Y1532" s="2">
        <v>3197.59</v>
      </c>
      <c r="Z1532" s="2"/>
      <c r="AA1532" s="2">
        <v>5223.67</v>
      </c>
      <c r="AB1532" s="2">
        <v>3567.28</v>
      </c>
      <c r="AC1532" s="2"/>
      <c r="AD1532" s="2"/>
      <c r="AE1532" s="2"/>
    </row>
    <row r="1533" spans="1:31" x14ac:dyDescent="0.25">
      <c r="A1533" s="1">
        <v>41806</v>
      </c>
      <c r="B1533" t="s">
        <v>56</v>
      </c>
      <c r="C1533" t="s">
        <v>57</v>
      </c>
      <c r="D1533" t="s">
        <v>33</v>
      </c>
      <c r="E1533" s="2"/>
      <c r="F1533" s="2">
        <v>8274.25</v>
      </c>
      <c r="G1533" s="2"/>
      <c r="H1533" s="2"/>
      <c r="I1533" s="2"/>
      <c r="J1533" s="2">
        <v>9611.77</v>
      </c>
      <c r="K1533" s="2">
        <v>4336.3900000000003</v>
      </c>
      <c r="L1533" s="2"/>
      <c r="M1533" s="2">
        <v>3704.46</v>
      </c>
      <c r="N1533" s="2"/>
      <c r="O1533" s="2"/>
      <c r="P1533" s="2">
        <v>4456.16</v>
      </c>
      <c r="Q1533" s="2"/>
      <c r="R1533" s="2"/>
      <c r="S1533" s="2"/>
      <c r="T1533" s="2">
        <v>8126.96</v>
      </c>
      <c r="U1533" s="2"/>
      <c r="V1533" s="2">
        <v>4225.88</v>
      </c>
      <c r="W1533" s="2">
        <v>7145.13</v>
      </c>
      <c r="X1533" s="2">
        <v>3088.79</v>
      </c>
      <c r="Y1533" s="2">
        <v>6785.93</v>
      </c>
      <c r="Z1533" s="2">
        <v>6749.5</v>
      </c>
      <c r="AA1533" s="2"/>
      <c r="AB1533" s="2">
        <v>4446.6000000000004</v>
      </c>
      <c r="AC1533" s="2"/>
      <c r="AD1533" s="2"/>
      <c r="AE1533" s="2"/>
    </row>
    <row r="1534" spans="1:31" x14ac:dyDescent="0.25">
      <c r="A1534" s="1">
        <v>41806</v>
      </c>
      <c r="B1534" t="s">
        <v>64</v>
      </c>
      <c r="C1534" t="s">
        <v>65</v>
      </c>
      <c r="D1534" t="s">
        <v>39</v>
      </c>
      <c r="E1534" s="2"/>
      <c r="F1534" s="2">
        <v>7202.38</v>
      </c>
      <c r="G1534" s="2">
        <v>7776.91</v>
      </c>
      <c r="H1534" s="2"/>
      <c r="I1534" s="2">
        <v>1941.61</v>
      </c>
      <c r="J1534" s="2">
        <v>4495.17</v>
      </c>
      <c r="K1534" s="2">
        <v>3132.34</v>
      </c>
      <c r="L1534" s="2">
        <v>8461.4699999999993</v>
      </c>
      <c r="M1534" s="2">
        <v>2973.69</v>
      </c>
      <c r="N1534" s="2"/>
      <c r="O1534" s="2">
        <v>7859.23</v>
      </c>
      <c r="P1534" s="2"/>
      <c r="Q1534" s="2"/>
      <c r="R1534" s="2">
        <v>8522.5400000000009</v>
      </c>
      <c r="S1534" s="2">
        <v>7179.07</v>
      </c>
      <c r="T1534" s="2"/>
      <c r="U1534" s="2">
        <v>5792.55</v>
      </c>
      <c r="V1534" s="2">
        <v>6954.89</v>
      </c>
      <c r="W1534" s="2"/>
      <c r="X1534" s="2"/>
      <c r="Y1534" s="2"/>
      <c r="Z1534" s="2">
        <v>4216.0200000000004</v>
      </c>
      <c r="AA1534" s="2"/>
      <c r="AB1534" s="2">
        <v>7789.88</v>
      </c>
      <c r="AC1534" s="2"/>
      <c r="AD1534" s="2"/>
      <c r="AE1534" s="2">
        <v>2467.69</v>
      </c>
    </row>
    <row r="1535" spans="1:31" x14ac:dyDescent="0.25">
      <c r="A1535" s="1">
        <v>41806</v>
      </c>
      <c r="B1535" t="s">
        <v>64</v>
      </c>
      <c r="C1535" t="s">
        <v>65</v>
      </c>
      <c r="D1535" t="s">
        <v>33</v>
      </c>
      <c r="E1535" s="2">
        <v>4525.6899999999996</v>
      </c>
      <c r="F1535" s="2"/>
      <c r="G1535" s="2"/>
      <c r="H1535" s="2"/>
      <c r="I1535" s="2">
        <v>9942.23</v>
      </c>
      <c r="J1535" s="2">
        <v>5733.01</v>
      </c>
      <c r="K1535" s="2"/>
      <c r="L1535" s="2"/>
      <c r="M1535" s="2"/>
      <c r="N1535" s="2">
        <v>1809.82</v>
      </c>
      <c r="O1535" s="2">
        <v>4307.7299999999996</v>
      </c>
      <c r="P1535" s="2">
        <v>5926.62</v>
      </c>
      <c r="Q1535" s="2"/>
      <c r="R1535" s="2"/>
      <c r="S1535" s="2"/>
      <c r="T1535" s="2"/>
      <c r="U1535" s="2"/>
      <c r="V1535" s="2"/>
      <c r="W1535" s="2">
        <v>5950.16</v>
      </c>
      <c r="X1535" s="2"/>
      <c r="Y1535" s="2"/>
      <c r="Z1535" s="2">
        <v>5340.78</v>
      </c>
      <c r="AA1535" s="2">
        <v>8608.5499999999993</v>
      </c>
      <c r="AB1535" s="2"/>
      <c r="AC1535" s="2"/>
      <c r="AD1535" s="2"/>
      <c r="AE1535" s="2">
        <v>3062.63</v>
      </c>
    </row>
    <row r="1536" spans="1:31" x14ac:dyDescent="0.25">
      <c r="A1536" s="1">
        <v>41806</v>
      </c>
      <c r="B1536" t="s">
        <v>64</v>
      </c>
      <c r="C1536" t="s">
        <v>65</v>
      </c>
      <c r="D1536" t="s">
        <v>36</v>
      </c>
      <c r="E1536" s="2">
        <v>2991.55</v>
      </c>
      <c r="F1536" s="2">
        <v>7007.62</v>
      </c>
      <c r="G1536" s="2"/>
      <c r="H1536" s="2">
        <v>4437.24</v>
      </c>
      <c r="I1536" s="2">
        <v>8645.35</v>
      </c>
      <c r="J1536" s="2"/>
      <c r="K1536" s="2"/>
      <c r="L1536" s="2"/>
      <c r="M1536" s="2"/>
      <c r="N1536" s="2">
        <v>1111.4100000000001</v>
      </c>
      <c r="O1536" s="2">
        <v>7808.23</v>
      </c>
      <c r="P1536" s="2"/>
      <c r="Q1536" s="2"/>
      <c r="R1536" s="2"/>
      <c r="S1536" s="2">
        <v>9786.2999999999993</v>
      </c>
      <c r="T1536" s="2"/>
      <c r="U1536" s="2"/>
      <c r="V1536" s="2">
        <v>2375.67</v>
      </c>
      <c r="W1536" s="2">
        <v>1946.49</v>
      </c>
      <c r="X1536" s="2"/>
      <c r="Y1536" s="2"/>
      <c r="Z1536" s="2">
        <v>2556.65</v>
      </c>
      <c r="AA1536" s="2"/>
      <c r="AB1536" s="2">
        <v>5807.7</v>
      </c>
      <c r="AC1536" s="2">
        <v>1073.1400000000001</v>
      </c>
      <c r="AD1536" s="2"/>
      <c r="AE1536" s="2"/>
    </row>
    <row r="1537" spans="1:31" x14ac:dyDescent="0.25">
      <c r="A1537" s="1">
        <v>41806</v>
      </c>
      <c r="B1537" t="s">
        <v>66</v>
      </c>
      <c r="C1537" t="s">
        <v>67</v>
      </c>
      <c r="D1537" t="s">
        <v>46</v>
      </c>
      <c r="E1537" s="2"/>
      <c r="F1537" s="2"/>
      <c r="G1537" s="2"/>
      <c r="H1537" s="2"/>
      <c r="I1537" s="2"/>
      <c r="J1537" s="2">
        <v>2705.13</v>
      </c>
      <c r="K1537" s="2">
        <v>3426.29</v>
      </c>
      <c r="L1537" s="2"/>
      <c r="M1537" s="2"/>
      <c r="N1537" s="2">
        <v>7060.93</v>
      </c>
      <c r="O1537" s="2">
        <v>7157.69</v>
      </c>
      <c r="P1537" s="2"/>
      <c r="Q1537" s="2">
        <v>7081.44</v>
      </c>
      <c r="R1537" s="2">
        <v>2707.09</v>
      </c>
      <c r="S1537" s="2">
        <v>8160.49</v>
      </c>
      <c r="T1537" s="2">
        <v>7158.5</v>
      </c>
      <c r="U1537" s="2">
        <v>1724.88</v>
      </c>
      <c r="V1537" s="2"/>
      <c r="W1537" s="2">
        <v>6722.46</v>
      </c>
      <c r="X1537" s="2">
        <v>7602.64</v>
      </c>
      <c r="Y1537" s="2">
        <v>9192.66</v>
      </c>
      <c r="Z1537" s="2"/>
      <c r="AA1537" s="2"/>
      <c r="AB1537" s="2">
        <v>9461.94</v>
      </c>
      <c r="AC1537" s="2"/>
      <c r="AD1537" s="2"/>
      <c r="AE1537" s="2">
        <v>7165.83</v>
      </c>
    </row>
    <row r="1538" spans="1:31" x14ac:dyDescent="0.25">
      <c r="A1538" s="1">
        <v>41806</v>
      </c>
      <c r="B1538" t="s">
        <v>68</v>
      </c>
      <c r="C1538" t="s">
        <v>69</v>
      </c>
      <c r="D1538" t="s">
        <v>44</v>
      </c>
      <c r="E1538" s="2"/>
      <c r="F1538" s="2">
        <v>7844.84</v>
      </c>
      <c r="G1538" s="2"/>
      <c r="H1538" s="2">
        <v>9529.01</v>
      </c>
      <c r="I1538" s="2">
        <v>9056.31</v>
      </c>
      <c r="J1538" s="2">
        <v>3230.91</v>
      </c>
      <c r="K1538" s="2">
        <v>4319.68</v>
      </c>
      <c r="L1538" s="2"/>
      <c r="M1538" s="2">
        <v>9840.67</v>
      </c>
      <c r="N1538" s="2"/>
      <c r="O1538" s="2"/>
      <c r="P1538" s="2"/>
      <c r="Q1538" s="2">
        <v>7635.58</v>
      </c>
      <c r="R1538" s="2">
        <v>9683.98</v>
      </c>
      <c r="S1538" s="2"/>
      <c r="T1538" s="2">
        <v>8230.2800000000007</v>
      </c>
      <c r="U1538" s="2"/>
      <c r="V1538" s="2">
        <v>1476.98</v>
      </c>
      <c r="W1538" s="2">
        <v>1673.05</v>
      </c>
      <c r="X1538" s="2"/>
      <c r="Y1538" s="2"/>
      <c r="Z1538" s="2"/>
      <c r="AA1538" s="2"/>
      <c r="AB1538" s="2">
        <v>6572.71</v>
      </c>
      <c r="AC1538" s="2">
        <v>5716.93</v>
      </c>
      <c r="AD1538" s="2"/>
      <c r="AE1538" s="2">
        <v>1273.42</v>
      </c>
    </row>
    <row r="1539" spans="1:31" x14ac:dyDescent="0.25">
      <c r="A1539" s="1">
        <v>41806</v>
      </c>
      <c r="B1539" t="s">
        <v>70</v>
      </c>
      <c r="C1539" t="s">
        <v>71</v>
      </c>
      <c r="D1539" t="s">
        <v>33</v>
      </c>
      <c r="E1539" s="2">
        <v>4672.42</v>
      </c>
      <c r="F1539" s="2"/>
      <c r="G1539" s="2">
        <v>8040.04</v>
      </c>
      <c r="H1539" s="2">
        <v>6155.38</v>
      </c>
      <c r="I1539" s="2"/>
      <c r="J1539" s="2"/>
      <c r="K1539" s="2"/>
      <c r="L1539" s="2">
        <v>8210.58</v>
      </c>
      <c r="M1539" s="2">
        <v>8807.75</v>
      </c>
      <c r="N1539" s="2"/>
      <c r="O1539" s="2">
        <v>8709.17</v>
      </c>
      <c r="P1539" s="2"/>
      <c r="Q1539" s="2"/>
      <c r="R1539" s="2"/>
      <c r="S1539" s="2">
        <v>5265.79</v>
      </c>
      <c r="T1539" s="2"/>
      <c r="U1539" s="2"/>
      <c r="V1539" s="2"/>
      <c r="W1539" s="2"/>
      <c r="X1539" s="2"/>
      <c r="Y1539" s="2"/>
      <c r="Z1539" s="2"/>
      <c r="AA1539" s="2">
        <v>3311.68</v>
      </c>
      <c r="AB1539" s="2"/>
      <c r="AC1539" s="2">
        <v>4172.8900000000003</v>
      </c>
      <c r="AD1539" s="2"/>
      <c r="AE1539" s="2"/>
    </row>
    <row r="1540" spans="1:31" x14ac:dyDescent="0.25">
      <c r="A1540" s="1">
        <v>41806</v>
      </c>
      <c r="B1540" t="s">
        <v>70</v>
      </c>
      <c r="C1540" t="s">
        <v>71</v>
      </c>
      <c r="D1540" t="s">
        <v>55</v>
      </c>
      <c r="E1540" s="2">
        <v>9240.43</v>
      </c>
      <c r="F1540" s="2">
        <v>3161.74</v>
      </c>
      <c r="G1540" s="2">
        <v>5347.6</v>
      </c>
      <c r="H1540" s="2"/>
      <c r="I1540" s="2"/>
      <c r="J1540" s="2">
        <v>5298.56</v>
      </c>
      <c r="K1540" s="2">
        <v>1890.21</v>
      </c>
      <c r="L1540" s="2">
        <v>6558.13</v>
      </c>
      <c r="M1540" s="2"/>
      <c r="N1540" s="2">
        <v>5310.32</v>
      </c>
      <c r="O1540" s="2">
        <v>6534.89</v>
      </c>
      <c r="P1540" s="2">
        <v>8759.7199999999993</v>
      </c>
      <c r="Q1540" s="2"/>
      <c r="R1540" s="2"/>
      <c r="S1540" s="2"/>
      <c r="T1540" s="2"/>
      <c r="U1540" s="2">
        <v>3487.43</v>
      </c>
      <c r="V1540" s="2">
        <v>4814.3100000000004</v>
      </c>
      <c r="W1540" s="2"/>
      <c r="X1540" s="2"/>
      <c r="Y1540" s="2"/>
      <c r="Z1540" s="2"/>
      <c r="AA1540" s="2">
        <v>7948.19</v>
      </c>
      <c r="AB1540" s="2"/>
      <c r="AC1540" s="2"/>
      <c r="AD1540" s="2"/>
      <c r="AE1540" s="2">
        <v>4596.3</v>
      </c>
    </row>
    <row r="1541" spans="1:31" x14ac:dyDescent="0.25">
      <c r="A1541" s="1">
        <v>41806</v>
      </c>
      <c r="B1541" t="s">
        <v>74</v>
      </c>
      <c r="C1541" t="s">
        <v>75</v>
      </c>
      <c r="D1541" t="s">
        <v>35</v>
      </c>
      <c r="E1541" s="2"/>
      <c r="F1541" s="2">
        <v>3434.89</v>
      </c>
      <c r="G1541" s="2"/>
      <c r="H1541" s="2">
        <v>5413.49</v>
      </c>
      <c r="I1541" s="2"/>
      <c r="J1541" s="2"/>
      <c r="K1541" s="2">
        <v>9193.65</v>
      </c>
      <c r="L1541" s="2"/>
      <c r="M1541" s="2">
        <v>5968.28</v>
      </c>
      <c r="N1541" s="2"/>
      <c r="O1541" s="2"/>
      <c r="P1541" s="2"/>
      <c r="Q1541" s="2"/>
      <c r="R1541" s="2"/>
      <c r="S1541" s="2">
        <v>8093.23</v>
      </c>
      <c r="T1541" s="2"/>
      <c r="U1541" s="2"/>
      <c r="V1541" s="2"/>
      <c r="W1541" s="2"/>
      <c r="X1541" s="2"/>
      <c r="Y1541" s="2">
        <v>4833.1000000000004</v>
      </c>
      <c r="Z1541" s="2">
        <v>3787.23</v>
      </c>
      <c r="AA1541" s="2"/>
      <c r="AB1541" s="2"/>
      <c r="AC1541" s="2">
        <v>6325.88</v>
      </c>
      <c r="AD1541" s="2"/>
      <c r="AE1541" s="2">
        <v>1717.53</v>
      </c>
    </row>
    <row r="1542" spans="1:31" x14ac:dyDescent="0.25">
      <c r="A1542" s="1">
        <v>41807</v>
      </c>
      <c r="B1542" t="s">
        <v>30</v>
      </c>
      <c r="C1542" t="s">
        <v>31</v>
      </c>
      <c r="D1542" t="s">
        <v>36</v>
      </c>
      <c r="E1542" s="2"/>
      <c r="F1542" s="2"/>
      <c r="G1542" s="2">
        <v>2139.14</v>
      </c>
      <c r="H1542" s="2"/>
      <c r="I1542" s="2">
        <v>7528.8</v>
      </c>
      <c r="J1542" s="2">
        <v>1108.72</v>
      </c>
      <c r="K1542" s="2">
        <v>3039.59</v>
      </c>
      <c r="L1542" s="2"/>
      <c r="M1542" s="2">
        <v>6714.03</v>
      </c>
      <c r="N1542" s="2">
        <v>1609.49</v>
      </c>
      <c r="O1542" s="2"/>
      <c r="P1542" s="2">
        <v>1579.66</v>
      </c>
      <c r="Q1542" s="2">
        <v>4496.26</v>
      </c>
      <c r="R1542" s="2">
        <v>1597.15</v>
      </c>
      <c r="S1542" s="2"/>
      <c r="T1542" s="2">
        <v>3376.36</v>
      </c>
      <c r="U1542" s="2"/>
      <c r="V1542" s="2">
        <v>3326.67</v>
      </c>
      <c r="W1542" s="2">
        <v>3818.94</v>
      </c>
      <c r="X1542" s="2">
        <v>6862.13</v>
      </c>
      <c r="Y1542" s="2"/>
      <c r="Z1542" s="2">
        <v>6317.19</v>
      </c>
      <c r="AA1542" s="2">
        <v>1104.8800000000001</v>
      </c>
      <c r="AB1542" s="2"/>
      <c r="AC1542" s="2">
        <v>6691.78</v>
      </c>
      <c r="AD1542" s="2"/>
      <c r="AE1542" s="2">
        <v>1354.54</v>
      </c>
    </row>
    <row r="1543" spans="1:31" x14ac:dyDescent="0.25">
      <c r="A1543" s="1">
        <v>41807</v>
      </c>
      <c r="B1543" t="s">
        <v>56</v>
      </c>
      <c r="C1543" t="s">
        <v>57</v>
      </c>
      <c r="D1543" t="s">
        <v>37</v>
      </c>
      <c r="E1543" s="2">
        <v>9125.94</v>
      </c>
      <c r="F1543" s="2">
        <v>4322.57</v>
      </c>
      <c r="G1543" s="2">
        <v>7883.93</v>
      </c>
      <c r="H1543" s="2">
        <v>7149.16</v>
      </c>
      <c r="I1543" s="2"/>
      <c r="J1543" s="2">
        <v>8659.77</v>
      </c>
      <c r="K1543" s="2">
        <v>6121.93</v>
      </c>
      <c r="L1543" s="2">
        <v>6591.13</v>
      </c>
      <c r="M1543" s="2">
        <v>7090.09</v>
      </c>
      <c r="N1543" s="2"/>
      <c r="O1543" s="2"/>
      <c r="P1543" s="2"/>
      <c r="Q1543" s="2">
        <v>4049.76</v>
      </c>
      <c r="R1543" s="2"/>
      <c r="S1543" s="2">
        <v>8576.26</v>
      </c>
      <c r="T1543" s="2">
        <v>7525.3</v>
      </c>
      <c r="U1543" s="2">
        <v>3725.98</v>
      </c>
      <c r="V1543" s="2"/>
      <c r="W1543" s="2"/>
      <c r="X1543" s="2"/>
      <c r="Y1543" s="2"/>
      <c r="Z1543" s="2">
        <v>1835.49</v>
      </c>
      <c r="AA1543" s="2">
        <v>9901.77</v>
      </c>
      <c r="AB1543" s="2"/>
      <c r="AC1543" s="2">
        <v>3439.92</v>
      </c>
      <c r="AD1543" s="2"/>
      <c r="AE1543" s="2">
        <v>3920.92</v>
      </c>
    </row>
    <row r="1544" spans="1:31" x14ac:dyDescent="0.25">
      <c r="A1544" s="1">
        <v>41807</v>
      </c>
      <c r="B1544" t="s">
        <v>62</v>
      </c>
      <c r="C1544" t="s">
        <v>63</v>
      </c>
      <c r="D1544" t="s">
        <v>34</v>
      </c>
      <c r="E1544" s="2">
        <v>6114.17</v>
      </c>
      <c r="F1544" s="2"/>
      <c r="G1544" s="2"/>
      <c r="H1544" s="2">
        <v>8767.84</v>
      </c>
      <c r="I1544" s="2">
        <v>4285.1499999999996</v>
      </c>
      <c r="J1544" s="2">
        <v>8261.16</v>
      </c>
      <c r="K1544" s="2">
        <v>2391.86</v>
      </c>
      <c r="L1544" s="2">
        <v>7111.07</v>
      </c>
      <c r="M1544" s="2"/>
      <c r="N1544" s="2">
        <v>8785.58</v>
      </c>
      <c r="O1544" s="2">
        <v>8574.69</v>
      </c>
      <c r="P1544" s="2"/>
      <c r="Q1544" s="2"/>
      <c r="R1544" s="2"/>
      <c r="S1544" s="2"/>
      <c r="T1544" s="2"/>
      <c r="U1544" s="2">
        <v>4889.1899999999996</v>
      </c>
      <c r="V1544" s="2">
        <v>6210.7</v>
      </c>
      <c r="W1544" s="2">
        <v>7389.38</v>
      </c>
      <c r="X1544" s="2">
        <v>6092.05</v>
      </c>
      <c r="Y1544" s="2"/>
      <c r="Z1544" s="2">
        <v>3998.34</v>
      </c>
      <c r="AA1544" s="2">
        <v>4875.6400000000003</v>
      </c>
      <c r="AB1544" s="2"/>
      <c r="AC1544" s="2"/>
      <c r="AD1544" s="2"/>
      <c r="AE1544" s="2">
        <v>3881.33</v>
      </c>
    </row>
    <row r="1545" spans="1:31" x14ac:dyDescent="0.25">
      <c r="A1545" s="1">
        <v>41807</v>
      </c>
      <c r="B1545" t="s">
        <v>62</v>
      </c>
      <c r="C1545" t="s">
        <v>63</v>
      </c>
      <c r="D1545" t="s">
        <v>46</v>
      </c>
      <c r="E1545" s="2"/>
      <c r="F1545" s="2"/>
      <c r="G1545" s="2">
        <v>7863.79</v>
      </c>
      <c r="H1545" s="2"/>
      <c r="I1545" s="2">
        <v>7041.26</v>
      </c>
      <c r="J1545" s="2">
        <v>7827.3</v>
      </c>
      <c r="K1545" s="2"/>
      <c r="L1545" s="2">
        <v>5636.4</v>
      </c>
      <c r="M1545" s="2"/>
      <c r="N1545" s="2"/>
      <c r="O1545" s="2"/>
      <c r="P1545" s="2">
        <v>6605.13</v>
      </c>
      <c r="Q1545" s="2"/>
      <c r="R1545" s="2"/>
      <c r="S1545" s="2"/>
      <c r="T1545" s="2">
        <v>6548.02</v>
      </c>
      <c r="U1545" s="2">
        <v>3607.26</v>
      </c>
      <c r="V1545" s="2"/>
      <c r="W1545" s="2">
        <v>4860.67</v>
      </c>
      <c r="X1545" s="2"/>
      <c r="Y1545" s="2"/>
      <c r="Z1545" s="2">
        <v>1158.6600000000001</v>
      </c>
      <c r="AA1545" s="2">
        <v>5078.91</v>
      </c>
      <c r="AB1545" s="2">
        <v>3908.31</v>
      </c>
      <c r="AC1545" s="2">
        <v>4474.54</v>
      </c>
      <c r="AD1545" s="2"/>
      <c r="AE1545" s="2"/>
    </row>
    <row r="1546" spans="1:31" x14ac:dyDescent="0.25">
      <c r="A1546" s="1">
        <v>41807</v>
      </c>
      <c r="B1546" t="s">
        <v>66</v>
      </c>
      <c r="C1546" t="s">
        <v>67</v>
      </c>
      <c r="D1546" t="s">
        <v>40</v>
      </c>
      <c r="E1546" s="2"/>
      <c r="F1546" s="2"/>
      <c r="G1546" s="2"/>
      <c r="H1546" s="2">
        <v>5068.4399999999996</v>
      </c>
      <c r="I1546" s="2">
        <v>9328.52</v>
      </c>
      <c r="J1546" s="2">
        <v>4964.88</v>
      </c>
      <c r="K1546" s="2"/>
      <c r="L1546" s="2">
        <v>3848.09</v>
      </c>
      <c r="M1546" s="2"/>
      <c r="N1546" s="2">
        <v>9075.34</v>
      </c>
      <c r="O1546" s="2">
        <v>2174.6999999999998</v>
      </c>
      <c r="P1546" s="2">
        <v>8251.42</v>
      </c>
      <c r="Q1546" s="2">
        <v>3788.83</v>
      </c>
      <c r="R1546" s="2">
        <v>2654.19</v>
      </c>
      <c r="S1546" s="2">
        <v>9749.77</v>
      </c>
      <c r="T1546" s="2">
        <v>3925.79</v>
      </c>
      <c r="U1546" s="2"/>
      <c r="V1546" s="2">
        <v>5081.93</v>
      </c>
      <c r="W1546" s="2">
        <v>1808.92</v>
      </c>
      <c r="X1546" s="2"/>
      <c r="Y1546" s="2">
        <v>8985.4500000000007</v>
      </c>
      <c r="Z1546" s="2">
        <v>8843.81</v>
      </c>
      <c r="AA1546" s="2"/>
      <c r="AB1546" s="2">
        <v>8127.34</v>
      </c>
      <c r="AC1546" s="2">
        <v>7948.11</v>
      </c>
      <c r="AD1546" s="2"/>
      <c r="AE1546" s="2">
        <v>8466.5400000000009</v>
      </c>
    </row>
    <row r="1547" spans="1:31" x14ac:dyDescent="0.25">
      <c r="A1547" s="1">
        <v>41807</v>
      </c>
      <c r="B1547" t="s">
        <v>68</v>
      </c>
      <c r="C1547" t="s">
        <v>69</v>
      </c>
      <c r="D1547" t="s">
        <v>48</v>
      </c>
      <c r="E1547" s="2"/>
      <c r="F1547" s="2">
        <v>1926.27</v>
      </c>
      <c r="G1547" s="2">
        <v>2790.81</v>
      </c>
      <c r="H1547" s="2">
        <v>3914.29</v>
      </c>
      <c r="I1547" s="2"/>
      <c r="J1547" s="2"/>
      <c r="K1547" s="2"/>
      <c r="L1547" s="2">
        <v>3230.97</v>
      </c>
      <c r="M1547" s="2"/>
      <c r="N1547" s="2"/>
      <c r="O1547" s="2"/>
      <c r="P1547" s="2">
        <v>6933.11</v>
      </c>
      <c r="Q1547" s="2">
        <v>3563.83</v>
      </c>
      <c r="R1547" s="2">
        <v>3280.68</v>
      </c>
      <c r="S1547" s="2"/>
      <c r="T1547" s="2">
        <v>8952.66</v>
      </c>
      <c r="U1547" s="2"/>
      <c r="V1547" s="2">
        <v>7287.9</v>
      </c>
      <c r="W1547" s="2">
        <v>2374.1799999999998</v>
      </c>
      <c r="X1547" s="2"/>
      <c r="Y1547" s="2"/>
      <c r="Z1547" s="2">
        <v>7482.9</v>
      </c>
      <c r="AA1547" s="2">
        <v>3620.28</v>
      </c>
      <c r="AB1547" s="2">
        <v>9352.8799999999992</v>
      </c>
      <c r="AC1547" s="2">
        <v>3395.46</v>
      </c>
      <c r="AD1547" s="2"/>
      <c r="AE1547" s="2">
        <v>7700.21</v>
      </c>
    </row>
    <row r="1548" spans="1:31" x14ac:dyDescent="0.25">
      <c r="A1548" s="1">
        <v>41807</v>
      </c>
      <c r="B1548" t="s">
        <v>74</v>
      </c>
      <c r="C1548" t="s">
        <v>75</v>
      </c>
      <c r="D1548" t="s">
        <v>43</v>
      </c>
      <c r="E1548" s="2"/>
      <c r="F1548" s="2"/>
      <c r="G1548" s="2">
        <v>7780.35</v>
      </c>
      <c r="H1548" s="2">
        <v>8613.6</v>
      </c>
      <c r="I1548" s="2">
        <v>7677.84</v>
      </c>
      <c r="J1548" s="2"/>
      <c r="K1548" s="2">
        <v>6132.53</v>
      </c>
      <c r="L1548" s="2"/>
      <c r="M1548" s="2"/>
      <c r="N1548" s="2"/>
      <c r="O1548" s="2"/>
      <c r="P1548" s="2">
        <v>8966.0300000000007</v>
      </c>
      <c r="Q1548" s="2"/>
      <c r="R1548" s="2">
        <v>6859.06</v>
      </c>
      <c r="S1548" s="2"/>
      <c r="T1548" s="2"/>
      <c r="U1548" s="2"/>
      <c r="V1548" s="2"/>
      <c r="W1548" s="2">
        <v>5746.98</v>
      </c>
      <c r="X1548" s="2"/>
      <c r="Y1548" s="2"/>
      <c r="Z1548" s="2">
        <v>2582.4899999999998</v>
      </c>
      <c r="AA1548" s="2"/>
      <c r="AB1548" s="2"/>
      <c r="AC1548" s="2">
        <v>2072.94</v>
      </c>
      <c r="AD1548" s="2"/>
      <c r="AE1548" s="2">
        <v>2605.9299999999998</v>
      </c>
    </row>
    <row r="1549" spans="1:31" x14ac:dyDescent="0.25">
      <c r="A1549" s="1">
        <v>41807</v>
      </c>
      <c r="B1549" t="s">
        <v>74</v>
      </c>
      <c r="C1549" t="s">
        <v>75</v>
      </c>
      <c r="D1549" t="s">
        <v>53</v>
      </c>
      <c r="E1549" s="2"/>
      <c r="F1549" s="2"/>
      <c r="G1549" s="2">
        <v>6200.96</v>
      </c>
      <c r="H1549" s="2"/>
      <c r="I1549" s="2">
        <v>5328.85</v>
      </c>
      <c r="J1549" s="2"/>
      <c r="K1549" s="2"/>
      <c r="L1549" s="2">
        <v>5260.41</v>
      </c>
      <c r="M1549" s="2"/>
      <c r="N1549" s="2">
        <v>4853.2700000000004</v>
      </c>
      <c r="O1549" s="2">
        <v>4815.26</v>
      </c>
      <c r="P1549" s="2"/>
      <c r="Q1549" s="2">
        <v>2437.54</v>
      </c>
      <c r="R1549" s="2">
        <v>9103.51</v>
      </c>
      <c r="S1549" s="2">
        <v>7496.56</v>
      </c>
      <c r="T1549" s="2"/>
      <c r="U1549" s="2"/>
      <c r="V1549" s="2"/>
      <c r="W1549" s="2"/>
      <c r="X1549" s="2">
        <v>1539.88</v>
      </c>
      <c r="Y1549" s="2">
        <v>4833.1000000000004</v>
      </c>
      <c r="Z1549" s="2"/>
      <c r="AA1549" s="2"/>
      <c r="AB1549" s="2"/>
      <c r="AC1549" s="2">
        <v>1374.74</v>
      </c>
      <c r="AD1549" s="2"/>
      <c r="AE1549" s="2"/>
    </row>
    <row r="1550" spans="1:31" x14ac:dyDescent="0.25">
      <c r="A1550" s="1">
        <v>41808</v>
      </c>
      <c r="B1550" t="s">
        <v>56</v>
      </c>
      <c r="C1550" t="s">
        <v>57</v>
      </c>
      <c r="D1550" t="s">
        <v>44</v>
      </c>
      <c r="E1550" s="2"/>
      <c r="F1550" s="2"/>
      <c r="G1550" s="2">
        <v>5505.97</v>
      </c>
      <c r="H1550" s="2"/>
      <c r="I1550" s="2">
        <v>7527.18</v>
      </c>
      <c r="J1550" s="2"/>
      <c r="K1550" s="2">
        <v>3532.89</v>
      </c>
      <c r="L1550" s="2">
        <v>5814.6</v>
      </c>
      <c r="M1550" s="2">
        <v>9219.2199999999993</v>
      </c>
      <c r="N1550" s="2">
        <v>5305.84</v>
      </c>
      <c r="O1550" s="2"/>
      <c r="P1550" s="2"/>
      <c r="Q1550" s="2"/>
      <c r="R1550" s="2">
        <v>2255.1999999999998</v>
      </c>
      <c r="S1550" s="2"/>
      <c r="T1550" s="2">
        <v>4500.8</v>
      </c>
      <c r="U1550" s="2"/>
      <c r="V1550" s="2"/>
      <c r="W1550" s="2">
        <v>9857.64</v>
      </c>
      <c r="X1550" s="2">
        <v>5026.2299999999996</v>
      </c>
      <c r="Y1550" s="2"/>
      <c r="Z1550" s="2"/>
      <c r="AA1550" s="2"/>
      <c r="AB1550" s="2">
        <v>7637.97</v>
      </c>
      <c r="AC1550" s="2"/>
      <c r="AD1550" s="2"/>
      <c r="AE1550" s="2"/>
    </row>
    <row r="1551" spans="1:31" x14ac:dyDescent="0.25">
      <c r="A1551" s="1">
        <v>41808</v>
      </c>
      <c r="B1551" t="s">
        <v>56</v>
      </c>
      <c r="C1551" t="s">
        <v>57</v>
      </c>
      <c r="D1551" t="s">
        <v>32</v>
      </c>
      <c r="E1551" s="2">
        <v>9478.75</v>
      </c>
      <c r="F1551" s="2"/>
      <c r="G1551" s="2">
        <v>5987.02</v>
      </c>
      <c r="H1551" s="2"/>
      <c r="I1551" s="2"/>
      <c r="J1551" s="2">
        <v>2054.31</v>
      </c>
      <c r="K1551" s="2"/>
      <c r="L1551" s="2"/>
      <c r="M1551" s="2">
        <v>4336.49</v>
      </c>
      <c r="N1551" s="2">
        <v>1987.47</v>
      </c>
      <c r="O1551" s="2">
        <v>7184.38</v>
      </c>
      <c r="P1551" s="2">
        <v>7574.98</v>
      </c>
      <c r="Q1551" s="2">
        <v>3232.2</v>
      </c>
      <c r="R1551" s="2">
        <v>7058.81</v>
      </c>
      <c r="S1551" s="2"/>
      <c r="T1551" s="2"/>
      <c r="U1551" s="2"/>
      <c r="V1551" s="2"/>
      <c r="W1551" s="2"/>
      <c r="X1551" s="2"/>
      <c r="Y1551" s="2">
        <v>2245.88</v>
      </c>
      <c r="Z1551" s="2"/>
      <c r="AA1551" s="2">
        <v>8070.17</v>
      </c>
      <c r="AB1551" s="2">
        <v>2974.94</v>
      </c>
      <c r="AC1551" s="2"/>
      <c r="AD1551" s="2"/>
      <c r="AE1551" s="2">
        <v>7241.36</v>
      </c>
    </row>
    <row r="1552" spans="1:31" x14ac:dyDescent="0.25">
      <c r="A1552" s="1">
        <v>41808</v>
      </c>
      <c r="B1552" t="s">
        <v>58</v>
      </c>
      <c r="C1552" t="s">
        <v>59</v>
      </c>
      <c r="D1552" t="s">
        <v>55</v>
      </c>
      <c r="E1552" s="2">
        <v>8007.75</v>
      </c>
      <c r="F1552" s="2">
        <v>4755.0600000000004</v>
      </c>
      <c r="G1552" s="2">
        <v>7838.87</v>
      </c>
      <c r="H1552" s="2"/>
      <c r="I1552" s="2">
        <v>8216.39</v>
      </c>
      <c r="J1552" s="2">
        <v>3975.09</v>
      </c>
      <c r="K1552" s="2"/>
      <c r="L1552" s="2"/>
      <c r="M1552" s="2">
        <v>2842.35</v>
      </c>
      <c r="N1552" s="2">
        <v>3607.65</v>
      </c>
      <c r="O1552" s="2">
        <v>7595.13</v>
      </c>
      <c r="P1552" s="2"/>
      <c r="Q1552" s="2">
        <v>5009.03</v>
      </c>
      <c r="R1552" s="2">
        <v>6793.38</v>
      </c>
      <c r="S1552" s="2">
        <v>3778.97</v>
      </c>
      <c r="T1552" s="2">
        <v>9346.07</v>
      </c>
      <c r="U1552" s="2">
        <v>7709.13</v>
      </c>
      <c r="V1552" s="2"/>
      <c r="W1552" s="2">
        <v>5623.22</v>
      </c>
      <c r="X1552" s="2">
        <v>8461.58</v>
      </c>
      <c r="Y1552" s="2"/>
      <c r="Z1552" s="2">
        <v>4535.53</v>
      </c>
      <c r="AA1552" s="2"/>
      <c r="AB1552" s="2"/>
      <c r="AC1552" s="2"/>
      <c r="AD1552" s="2"/>
      <c r="AE1552" s="2">
        <v>7298.87</v>
      </c>
    </row>
    <row r="1553" spans="1:31" x14ac:dyDescent="0.25">
      <c r="A1553" s="1">
        <v>41808</v>
      </c>
      <c r="B1553" t="s">
        <v>58</v>
      </c>
      <c r="C1553" t="s">
        <v>59</v>
      </c>
      <c r="D1553" t="s">
        <v>49</v>
      </c>
      <c r="E1553" s="2">
        <v>9008.9699999999993</v>
      </c>
      <c r="F1553" s="2">
        <v>7003.27</v>
      </c>
      <c r="G1553" s="2"/>
      <c r="H1553" s="2">
        <v>3175.54</v>
      </c>
      <c r="I1553" s="2"/>
      <c r="J1553" s="2"/>
      <c r="K1553" s="2">
        <v>3527.67</v>
      </c>
      <c r="L1553" s="2"/>
      <c r="M1553" s="2">
        <v>4572.84</v>
      </c>
      <c r="N1553" s="2">
        <v>9412.8700000000008</v>
      </c>
      <c r="O1553" s="2"/>
      <c r="P1553" s="2">
        <v>6117.46</v>
      </c>
      <c r="Q1553" s="2">
        <v>1055.3800000000001</v>
      </c>
      <c r="R1553" s="2"/>
      <c r="S1553" s="2"/>
      <c r="T1553" s="2">
        <v>6443.2</v>
      </c>
      <c r="U1553" s="2">
        <v>4703.34</v>
      </c>
      <c r="V1553" s="2">
        <v>9363.57</v>
      </c>
      <c r="W1553" s="2"/>
      <c r="X1553" s="2"/>
      <c r="Y1553" s="2"/>
      <c r="Z1553" s="2"/>
      <c r="AA1553" s="2">
        <v>2087.31</v>
      </c>
      <c r="AB1553" s="2"/>
      <c r="AC1553" s="2">
        <v>8354.2199999999993</v>
      </c>
      <c r="AD1553" s="2"/>
      <c r="AE1553" s="2">
        <v>7032</v>
      </c>
    </row>
    <row r="1554" spans="1:31" x14ac:dyDescent="0.25">
      <c r="A1554" s="1">
        <v>41808</v>
      </c>
      <c r="B1554" t="s">
        <v>66</v>
      </c>
      <c r="C1554" t="s">
        <v>67</v>
      </c>
      <c r="D1554" t="s">
        <v>39</v>
      </c>
      <c r="E1554" s="2">
        <v>2615.75</v>
      </c>
      <c r="F1554" s="2">
        <v>8693.02</v>
      </c>
      <c r="G1554" s="2"/>
      <c r="H1554" s="2">
        <v>8758.42</v>
      </c>
      <c r="I1554" s="2">
        <v>1656.63</v>
      </c>
      <c r="J1554" s="2">
        <v>3932.94</v>
      </c>
      <c r="K1554" s="2">
        <v>1716.22</v>
      </c>
      <c r="L1554" s="2">
        <v>5817.54</v>
      </c>
      <c r="M1554" s="2"/>
      <c r="N1554" s="2"/>
      <c r="O1554" s="2"/>
      <c r="P1554" s="2"/>
      <c r="Q1554" s="2">
        <v>1980.46</v>
      </c>
      <c r="R1554" s="2"/>
      <c r="S1554" s="2"/>
      <c r="T1554" s="2">
        <v>5846.13</v>
      </c>
      <c r="U1554" s="2">
        <v>7960.51</v>
      </c>
      <c r="V1554" s="2">
        <v>5307.42</v>
      </c>
      <c r="W1554" s="2">
        <v>8325.02</v>
      </c>
      <c r="X1554" s="2"/>
      <c r="Y1554" s="2">
        <v>3472.66</v>
      </c>
      <c r="Z1554" s="2">
        <v>6807</v>
      </c>
      <c r="AA1554" s="2"/>
      <c r="AB1554" s="2">
        <v>8194.59</v>
      </c>
      <c r="AC1554" s="2"/>
      <c r="AD1554" s="2"/>
      <c r="AE1554" s="2">
        <v>1694.29</v>
      </c>
    </row>
    <row r="1555" spans="1:31" x14ac:dyDescent="0.25">
      <c r="A1555" s="1">
        <v>41808</v>
      </c>
      <c r="B1555" t="s">
        <v>68</v>
      </c>
      <c r="C1555" t="s">
        <v>69</v>
      </c>
      <c r="D1555" t="s">
        <v>34</v>
      </c>
      <c r="E1555" s="2">
        <v>1024.68</v>
      </c>
      <c r="F1555" s="2"/>
      <c r="G1555" s="2">
        <v>9704.84</v>
      </c>
      <c r="H1555" s="2">
        <v>3880.99</v>
      </c>
      <c r="I1555" s="2"/>
      <c r="J1555" s="2"/>
      <c r="K1555" s="2">
        <v>5810.33</v>
      </c>
      <c r="L1555" s="2">
        <v>6650.49</v>
      </c>
      <c r="M1555" s="2"/>
      <c r="N1555" s="2"/>
      <c r="O1555" s="2"/>
      <c r="P1555" s="2">
        <v>6763.35</v>
      </c>
      <c r="Q1555" s="2">
        <v>6571.33</v>
      </c>
      <c r="R1555" s="2"/>
      <c r="S1555" s="2">
        <v>2044.43</v>
      </c>
      <c r="T1555" s="2">
        <v>3835.59</v>
      </c>
      <c r="U1555" s="2"/>
      <c r="V1555" s="2"/>
      <c r="W1555" s="2"/>
      <c r="X1555" s="2"/>
      <c r="Y1555" s="2"/>
      <c r="Z1555" s="2">
        <v>9867.82</v>
      </c>
      <c r="AA1555" s="2">
        <v>3415.92</v>
      </c>
      <c r="AB1555" s="2"/>
      <c r="AC1555" s="2">
        <v>8000.38</v>
      </c>
      <c r="AD1555" s="2"/>
      <c r="AE1555" s="2"/>
    </row>
    <row r="1556" spans="1:31" x14ac:dyDescent="0.25">
      <c r="A1556" s="1">
        <v>41808</v>
      </c>
      <c r="B1556" t="s">
        <v>68</v>
      </c>
      <c r="C1556" t="s">
        <v>69</v>
      </c>
      <c r="D1556" t="s">
        <v>40</v>
      </c>
      <c r="E1556" s="2">
        <v>3550.42</v>
      </c>
      <c r="F1556" s="2">
        <v>4156.53</v>
      </c>
      <c r="G1556" s="2">
        <v>7941.23</v>
      </c>
      <c r="H1556" s="2">
        <v>1073.8</v>
      </c>
      <c r="I1556" s="2"/>
      <c r="J1556" s="2"/>
      <c r="K1556" s="2"/>
      <c r="L1556" s="2"/>
      <c r="M1556" s="2"/>
      <c r="N1556" s="2"/>
      <c r="O1556" s="2">
        <v>2782.41</v>
      </c>
      <c r="P1556" s="2"/>
      <c r="Q1556" s="2">
        <v>9677.7099999999991</v>
      </c>
      <c r="R1556" s="2">
        <v>3590.32</v>
      </c>
      <c r="S1556" s="2">
        <v>2220.0500000000002</v>
      </c>
      <c r="T1556" s="2"/>
      <c r="U1556" s="2">
        <v>9556.75</v>
      </c>
      <c r="V1556" s="2"/>
      <c r="W1556" s="2">
        <v>4745.4399999999996</v>
      </c>
      <c r="X1556" s="2"/>
      <c r="Y1556" s="2"/>
      <c r="Z1556" s="2"/>
      <c r="AA1556" s="2"/>
      <c r="AB1556" s="2">
        <v>1883.66</v>
      </c>
      <c r="AC1556" s="2"/>
      <c r="AD1556" s="2"/>
      <c r="AE1556" s="2"/>
    </row>
    <row r="1557" spans="1:31" x14ac:dyDescent="0.25">
      <c r="A1557" s="1">
        <v>41808</v>
      </c>
      <c r="B1557" t="s">
        <v>70</v>
      </c>
      <c r="C1557" t="s">
        <v>71</v>
      </c>
      <c r="D1557" t="s">
        <v>32</v>
      </c>
      <c r="E1557" s="2">
        <v>7816.27</v>
      </c>
      <c r="F1557" s="2"/>
      <c r="G1557" s="2"/>
      <c r="H1557" s="2">
        <v>4203.71</v>
      </c>
      <c r="I1557" s="2">
        <v>7959.62</v>
      </c>
      <c r="J1557" s="2"/>
      <c r="K1557" s="2"/>
      <c r="L1557" s="2">
        <v>7314.61</v>
      </c>
      <c r="M1557" s="2"/>
      <c r="N1557" s="2"/>
      <c r="O1557" s="2"/>
      <c r="P1557" s="2">
        <v>5729.71</v>
      </c>
      <c r="Q1557" s="2"/>
      <c r="R1557" s="2"/>
      <c r="S1557" s="2">
        <v>5729.83</v>
      </c>
      <c r="T1557" s="2"/>
      <c r="U1557" s="2">
        <v>6108.68</v>
      </c>
      <c r="V1557" s="2">
        <v>7093.2</v>
      </c>
      <c r="W1557" s="2"/>
      <c r="X1557" s="2">
        <v>3280.38</v>
      </c>
      <c r="Y1557" s="2">
        <v>5129.79</v>
      </c>
      <c r="Z1557" s="2">
        <v>6085.36</v>
      </c>
      <c r="AA1557" s="2">
        <v>6383.15</v>
      </c>
      <c r="AB1557" s="2"/>
      <c r="AC1557" s="2">
        <v>7751.94</v>
      </c>
      <c r="AD1557" s="2"/>
      <c r="AE1557" s="2">
        <v>2214.9499999999998</v>
      </c>
    </row>
    <row r="1558" spans="1:31" x14ac:dyDescent="0.25">
      <c r="A1558" s="1">
        <v>41808</v>
      </c>
      <c r="B1558" t="s">
        <v>74</v>
      </c>
      <c r="C1558" t="s">
        <v>75</v>
      </c>
      <c r="D1558" t="s">
        <v>51</v>
      </c>
      <c r="E1558" s="2">
        <v>9146.52</v>
      </c>
      <c r="F1558" s="2"/>
      <c r="G1558" s="2"/>
      <c r="H1558" s="2">
        <v>7599.2</v>
      </c>
      <c r="I1558" s="2"/>
      <c r="J1558" s="2">
        <v>6410.81</v>
      </c>
      <c r="K1558" s="2"/>
      <c r="L1558" s="2">
        <v>6657.93</v>
      </c>
      <c r="M1558" s="2">
        <v>9339.76</v>
      </c>
      <c r="N1558" s="2">
        <v>2895.31</v>
      </c>
      <c r="O1558" s="2">
        <v>8173.64</v>
      </c>
      <c r="P1558" s="2">
        <v>4741.76</v>
      </c>
      <c r="Q1558" s="2">
        <v>6448.37</v>
      </c>
      <c r="R1558" s="2">
        <v>3314.66</v>
      </c>
      <c r="S1558" s="2">
        <v>5796.47</v>
      </c>
      <c r="T1558" s="2"/>
      <c r="U1558" s="2">
        <v>1111.07</v>
      </c>
      <c r="V1558" s="2"/>
      <c r="W1558" s="2">
        <v>1381.28</v>
      </c>
      <c r="X1558" s="2"/>
      <c r="Y1558" s="2">
        <v>2188.41</v>
      </c>
      <c r="Z1558" s="2"/>
      <c r="AA1558" s="2"/>
      <c r="AB1558" s="2">
        <v>4577.96</v>
      </c>
      <c r="AC1558" s="2"/>
      <c r="AD1558" s="2"/>
      <c r="AE1558" s="2">
        <v>4532.21</v>
      </c>
    </row>
    <row r="1559" spans="1:31" x14ac:dyDescent="0.25">
      <c r="A1559" s="1">
        <v>41809</v>
      </c>
      <c r="B1559" t="s">
        <v>60</v>
      </c>
      <c r="C1559" t="s">
        <v>61</v>
      </c>
      <c r="D1559" t="s">
        <v>53</v>
      </c>
      <c r="E1559" s="2"/>
      <c r="F1559" s="2">
        <v>5819.46</v>
      </c>
      <c r="G1559" s="2">
        <v>5516.58</v>
      </c>
      <c r="H1559" s="2">
        <v>8721.51</v>
      </c>
      <c r="I1559" s="2"/>
      <c r="J1559" s="2">
        <v>5522.6</v>
      </c>
      <c r="K1559" s="2"/>
      <c r="L1559" s="2"/>
      <c r="M1559" s="2">
        <v>4744.55</v>
      </c>
      <c r="N1559" s="2"/>
      <c r="O1559" s="2"/>
      <c r="P1559" s="2">
        <v>6735.27</v>
      </c>
      <c r="Q1559" s="2">
        <v>7255.86</v>
      </c>
      <c r="R1559" s="2"/>
      <c r="S1559" s="2">
        <v>1712.51</v>
      </c>
      <c r="T1559" s="2"/>
      <c r="U1559" s="2">
        <v>1198.71</v>
      </c>
      <c r="V1559" s="2"/>
      <c r="W1559" s="2">
        <v>2338.81</v>
      </c>
      <c r="X1559" s="2"/>
      <c r="Y1559" s="2"/>
      <c r="Z1559" s="2"/>
      <c r="AA1559" s="2">
        <v>8735.3700000000008</v>
      </c>
      <c r="AB1559" s="2"/>
      <c r="AC1559" s="2">
        <v>9128.5400000000009</v>
      </c>
      <c r="AD1559" s="2"/>
      <c r="AE1559" s="2">
        <v>5283.69</v>
      </c>
    </row>
    <row r="1560" spans="1:31" x14ac:dyDescent="0.25">
      <c r="A1560" s="1">
        <v>41809</v>
      </c>
      <c r="B1560" t="s">
        <v>64</v>
      </c>
      <c r="C1560" t="s">
        <v>65</v>
      </c>
      <c r="D1560" t="s">
        <v>44</v>
      </c>
      <c r="E1560" s="2">
        <v>2028.59</v>
      </c>
      <c r="F1560" s="2"/>
      <c r="G1560" s="2"/>
      <c r="H1560" s="2"/>
      <c r="I1560" s="2">
        <v>6229.43</v>
      </c>
      <c r="J1560" s="2"/>
      <c r="K1560" s="2">
        <v>4087.65</v>
      </c>
      <c r="L1560" s="2"/>
      <c r="M1560" s="2">
        <v>5756.81</v>
      </c>
      <c r="N1560" s="2"/>
      <c r="O1560" s="2"/>
      <c r="P1560" s="2">
        <v>3662.98</v>
      </c>
      <c r="Q1560" s="2"/>
      <c r="R1560" s="2"/>
      <c r="S1560" s="2"/>
      <c r="T1560" s="2">
        <v>1026.6500000000001</v>
      </c>
      <c r="U1560" s="2"/>
      <c r="V1560" s="2">
        <v>2021.68</v>
      </c>
      <c r="W1560" s="2"/>
      <c r="X1560" s="2"/>
      <c r="Y1560" s="2"/>
      <c r="Z1560" s="2">
        <v>4616.41</v>
      </c>
      <c r="AA1560" s="2"/>
      <c r="AB1560" s="2">
        <v>4168.3999999999996</v>
      </c>
      <c r="AC1560" s="2">
        <v>2091.9899999999998</v>
      </c>
      <c r="AD1560" s="2"/>
      <c r="AE1560" s="2"/>
    </row>
    <row r="1561" spans="1:31" x14ac:dyDescent="0.25">
      <c r="A1561" s="1">
        <v>41809</v>
      </c>
      <c r="B1561" t="s">
        <v>66</v>
      </c>
      <c r="C1561" t="s">
        <v>67</v>
      </c>
      <c r="D1561" t="s">
        <v>43</v>
      </c>
      <c r="E1561" s="2">
        <v>4239.08</v>
      </c>
      <c r="F1561" s="2">
        <v>1583.67</v>
      </c>
      <c r="G1561" s="2"/>
      <c r="H1561" s="2">
        <v>1484.19</v>
      </c>
      <c r="I1561" s="2"/>
      <c r="J1561" s="2">
        <v>5889.57</v>
      </c>
      <c r="K1561" s="2">
        <v>7117.49</v>
      </c>
      <c r="L1561" s="2">
        <v>8687.15</v>
      </c>
      <c r="M1561" s="2"/>
      <c r="N1561" s="2">
        <v>1741.86</v>
      </c>
      <c r="O1561" s="2"/>
      <c r="P1561" s="2">
        <v>5987.61</v>
      </c>
      <c r="Q1561" s="2"/>
      <c r="R1561" s="2">
        <v>2799</v>
      </c>
      <c r="S1561" s="2"/>
      <c r="T1561" s="2"/>
      <c r="U1561" s="2">
        <v>4024.34</v>
      </c>
      <c r="V1561" s="2">
        <v>9161.76</v>
      </c>
      <c r="W1561" s="2">
        <v>9471.73</v>
      </c>
      <c r="X1561" s="2"/>
      <c r="Y1561" s="2">
        <v>5004.6400000000003</v>
      </c>
      <c r="Z1561" s="2">
        <v>8714.35</v>
      </c>
      <c r="AA1561" s="2">
        <v>5855.9</v>
      </c>
      <c r="AB1561" s="2"/>
      <c r="AC1561" s="2"/>
      <c r="AD1561" s="2"/>
      <c r="AE1561" s="2"/>
    </row>
    <row r="1562" spans="1:31" x14ac:dyDescent="0.25">
      <c r="A1562" s="1">
        <v>41809</v>
      </c>
      <c r="B1562" t="s">
        <v>66</v>
      </c>
      <c r="C1562" t="s">
        <v>67</v>
      </c>
      <c r="D1562" t="s">
        <v>41</v>
      </c>
      <c r="E1562" s="2"/>
      <c r="F1562" s="2"/>
      <c r="G1562" s="2">
        <v>7328.33</v>
      </c>
      <c r="H1562" s="2">
        <v>6566.89</v>
      </c>
      <c r="I1562" s="2">
        <v>5302.36</v>
      </c>
      <c r="J1562" s="2"/>
      <c r="K1562" s="2"/>
      <c r="L1562" s="2"/>
      <c r="M1562" s="2">
        <v>8062.01</v>
      </c>
      <c r="N1562" s="2">
        <v>8744.74</v>
      </c>
      <c r="O1562" s="2">
        <v>6620.63</v>
      </c>
      <c r="P1562" s="2"/>
      <c r="Q1562" s="2"/>
      <c r="R1562" s="2"/>
      <c r="S1562" s="2">
        <v>8112.91</v>
      </c>
      <c r="T1562" s="2">
        <v>3516.38</v>
      </c>
      <c r="U1562" s="2"/>
      <c r="V1562" s="2">
        <v>6471.63</v>
      </c>
      <c r="W1562" s="2"/>
      <c r="X1562" s="2">
        <v>5338.05</v>
      </c>
      <c r="Y1562" s="2"/>
      <c r="Z1562" s="2">
        <v>7237.62</v>
      </c>
      <c r="AA1562" s="2">
        <v>9050.26</v>
      </c>
      <c r="AB1562" s="2">
        <v>9984.5400000000009</v>
      </c>
      <c r="AC1562" s="2">
        <v>4198.95</v>
      </c>
      <c r="AD1562" s="2"/>
      <c r="AE1562" s="2">
        <v>2685.16</v>
      </c>
    </row>
    <row r="1563" spans="1:31" x14ac:dyDescent="0.25">
      <c r="A1563" s="1">
        <v>41809</v>
      </c>
      <c r="B1563" t="s">
        <v>70</v>
      </c>
      <c r="C1563" t="s">
        <v>71</v>
      </c>
      <c r="D1563" t="s">
        <v>53</v>
      </c>
      <c r="E1563" s="2"/>
      <c r="F1563" s="2"/>
      <c r="G1563" s="2">
        <v>3966.15</v>
      </c>
      <c r="H1563" s="2">
        <v>2640.64</v>
      </c>
      <c r="I1563" s="2">
        <v>8054.82</v>
      </c>
      <c r="J1563" s="2">
        <v>3955.8</v>
      </c>
      <c r="K1563" s="2"/>
      <c r="L1563" s="2"/>
      <c r="M1563" s="2"/>
      <c r="N1563" s="2">
        <v>6244.07</v>
      </c>
      <c r="O1563" s="2"/>
      <c r="P1563" s="2">
        <v>3604.64</v>
      </c>
      <c r="Q1563" s="2"/>
      <c r="R1563" s="2"/>
      <c r="S1563" s="2"/>
      <c r="T1563" s="2">
        <v>2758.79</v>
      </c>
      <c r="U1563" s="2"/>
      <c r="V1563" s="2"/>
      <c r="W1563" s="2"/>
      <c r="X1563" s="2">
        <v>7734.18</v>
      </c>
      <c r="Y1563" s="2"/>
      <c r="Z1563" s="2">
        <v>6851.77</v>
      </c>
      <c r="AA1563" s="2">
        <v>1994.03</v>
      </c>
      <c r="AB1563" s="2">
        <v>8951.2199999999993</v>
      </c>
      <c r="AC1563" s="2"/>
      <c r="AD1563" s="2"/>
      <c r="AE1563" s="2">
        <v>6815.96</v>
      </c>
    </row>
    <row r="1564" spans="1:31" x14ac:dyDescent="0.25">
      <c r="A1564" s="1">
        <v>41809</v>
      </c>
      <c r="B1564" t="s">
        <v>72</v>
      </c>
      <c r="C1564" t="s">
        <v>73</v>
      </c>
      <c r="D1564" t="s">
        <v>50</v>
      </c>
      <c r="E1564" s="2"/>
      <c r="F1564" s="2">
        <v>1582.08</v>
      </c>
      <c r="G1564" s="2">
        <v>9756.57</v>
      </c>
      <c r="H1564" s="2">
        <v>6415.39</v>
      </c>
      <c r="I1564" s="2">
        <v>8492.67</v>
      </c>
      <c r="J1564" s="2">
        <v>6349.21</v>
      </c>
      <c r="K1564" s="2"/>
      <c r="L1564" s="2"/>
      <c r="M1564" s="2">
        <v>9213.65</v>
      </c>
      <c r="N1564" s="2"/>
      <c r="O1564" s="2"/>
      <c r="P1564" s="2"/>
      <c r="Q1564" s="2">
        <v>2432.29</v>
      </c>
      <c r="R1564" s="2"/>
      <c r="S1564" s="2"/>
      <c r="T1564" s="2">
        <v>5560.12</v>
      </c>
      <c r="U1564" s="2"/>
      <c r="V1564" s="2">
        <v>7646.28</v>
      </c>
      <c r="W1564" s="2"/>
      <c r="X1564" s="2"/>
      <c r="Y1564" s="2">
        <v>2064.4499999999998</v>
      </c>
      <c r="Z1564" s="2">
        <v>9846.9599999999991</v>
      </c>
      <c r="AA1564" s="2"/>
      <c r="AB1564" s="2"/>
      <c r="AC1564" s="2"/>
      <c r="AD1564" s="2"/>
      <c r="AE1564" s="2"/>
    </row>
    <row r="1565" spans="1:31" x14ac:dyDescent="0.25">
      <c r="A1565" s="1">
        <v>41809</v>
      </c>
      <c r="B1565" t="s">
        <v>74</v>
      </c>
      <c r="C1565" t="s">
        <v>75</v>
      </c>
      <c r="D1565" t="s">
        <v>34</v>
      </c>
      <c r="E1565" s="2"/>
      <c r="F1565" s="2"/>
      <c r="G1565" s="2"/>
      <c r="H1565" s="2"/>
      <c r="I1565" s="2">
        <v>1822.8</v>
      </c>
      <c r="J1565" s="2">
        <v>1040.5999999999999</v>
      </c>
      <c r="K1565" s="2"/>
      <c r="L1565" s="2"/>
      <c r="M1565" s="2">
        <v>2632.43</v>
      </c>
      <c r="N1565" s="2">
        <v>9287.2099999999991</v>
      </c>
      <c r="O1565" s="2"/>
      <c r="P1565" s="2">
        <v>5405.47</v>
      </c>
      <c r="Q1565" s="2"/>
      <c r="R1565" s="2">
        <v>6972.42</v>
      </c>
      <c r="S1565" s="2"/>
      <c r="T1565" s="2"/>
      <c r="U1565" s="2"/>
      <c r="V1565" s="2"/>
      <c r="W1565" s="2"/>
      <c r="X1565" s="2"/>
      <c r="Y1565" s="2">
        <v>5144.16</v>
      </c>
      <c r="Z1565" s="2"/>
      <c r="AA1565" s="2">
        <v>1465.9</v>
      </c>
      <c r="AB1565" s="2"/>
      <c r="AC1565" s="2">
        <v>1208.67</v>
      </c>
      <c r="AD1565" s="2"/>
      <c r="AE1565" s="2">
        <v>7684.94</v>
      </c>
    </row>
    <row r="1566" spans="1:31" x14ac:dyDescent="0.25">
      <c r="A1566" s="1">
        <v>41810</v>
      </c>
      <c r="B1566" t="s">
        <v>56</v>
      </c>
      <c r="C1566" t="s">
        <v>57</v>
      </c>
      <c r="D1566" t="s">
        <v>42</v>
      </c>
      <c r="E1566" s="2">
        <v>4118.74</v>
      </c>
      <c r="F1566" s="2"/>
      <c r="G1566" s="2"/>
      <c r="H1566" s="2">
        <v>6674.72</v>
      </c>
      <c r="I1566" s="2"/>
      <c r="J1566" s="2">
        <v>4365.58</v>
      </c>
      <c r="K1566" s="2">
        <v>7231.86</v>
      </c>
      <c r="L1566" s="2">
        <v>2084.2399999999998</v>
      </c>
      <c r="M1566" s="2"/>
      <c r="N1566" s="2"/>
      <c r="O1566" s="2">
        <v>9796.64</v>
      </c>
      <c r="P1566" s="2">
        <v>9831.52</v>
      </c>
      <c r="Q1566" s="2">
        <v>4906.79</v>
      </c>
      <c r="R1566" s="2">
        <v>6627.47</v>
      </c>
      <c r="S1566" s="2">
        <v>1209.93</v>
      </c>
      <c r="T1566" s="2"/>
      <c r="U1566" s="2"/>
      <c r="V1566" s="2"/>
      <c r="W1566" s="2"/>
      <c r="X1566" s="2">
        <v>8656.61</v>
      </c>
      <c r="Y1566" s="2"/>
      <c r="Z1566" s="2"/>
      <c r="AA1566" s="2"/>
      <c r="AB1566" s="2"/>
      <c r="AC1566" s="2"/>
      <c r="AD1566" s="2"/>
      <c r="AE1566" s="2">
        <v>9200.57</v>
      </c>
    </row>
    <row r="1567" spans="1:31" x14ac:dyDescent="0.25">
      <c r="A1567" s="1">
        <v>41810</v>
      </c>
      <c r="B1567" t="s">
        <v>58</v>
      </c>
      <c r="C1567" t="s">
        <v>59</v>
      </c>
      <c r="D1567" t="s">
        <v>45</v>
      </c>
      <c r="E1567" s="2"/>
      <c r="F1567" s="2"/>
      <c r="G1567" s="2"/>
      <c r="H1567" s="2"/>
      <c r="I1567" s="2"/>
      <c r="J1567" s="2"/>
      <c r="K1567" s="2">
        <v>4787.68</v>
      </c>
      <c r="L1567" s="2">
        <v>7393.71</v>
      </c>
      <c r="M1567" s="2"/>
      <c r="N1567" s="2">
        <v>2672.84</v>
      </c>
      <c r="O1567" s="2"/>
      <c r="P1567" s="2"/>
      <c r="Q1567" s="2"/>
      <c r="R1567" s="2"/>
      <c r="S1567" s="2"/>
      <c r="T1567" s="2"/>
      <c r="U1567" s="2"/>
      <c r="V1567" s="2"/>
      <c r="W1567" s="2"/>
      <c r="X1567" s="2">
        <v>5314.31</v>
      </c>
      <c r="Y1567" s="2">
        <v>3122.38</v>
      </c>
      <c r="Z1567" s="2">
        <v>5202.78</v>
      </c>
      <c r="AA1567" s="2">
        <v>8853.02</v>
      </c>
      <c r="AB1567" s="2">
        <v>9329.9599999999991</v>
      </c>
      <c r="AC1567" s="2"/>
      <c r="AD1567" s="2"/>
      <c r="AE1567" s="2">
        <v>9246.7000000000007</v>
      </c>
    </row>
    <row r="1568" spans="1:31" x14ac:dyDescent="0.25">
      <c r="A1568" s="1">
        <v>41810</v>
      </c>
      <c r="B1568" t="s">
        <v>62</v>
      </c>
      <c r="C1568" t="s">
        <v>63</v>
      </c>
      <c r="D1568" t="s">
        <v>52</v>
      </c>
      <c r="E1568" s="2">
        <v>4933.9399999999996</v>
      </c>
      <c r="F1568" s="2">
        <v>3439.78</v>
      </c>
      <c r="G1568" s="2">
        <v>4341.42</v>
      </c>
      <c r="H1568" s="2"/>
      <c r="I1568" s="2"/>
      <c r="J1568" s="2">
        <v>7401.35</v>
      </c>
      <c r="K1568" s="2">
        <v>3051.35</v>
      </c>
      <c r="L1568" s="2"/>
      <c r="M1568" s="2"/>
      <c r="N1568" s="2">
        <v>4161.46</v>
      </c>
      <c r="O1568" s="2"/>
      <c r="P1568" s="2"/>
      <c r="Q1568" s="2"/>
      <c r="R1568" s="2">
        <v>7028.16</v>
      </c>
      <c r="S1568" s="2"/>
      <c r="T1568" s="2"/>
      <c r="U1568" s="2">
        <v>5256.33</v>
      </c>
      <c r="V1568" s="2">
        <v>7409.98</v>
      </c>
      <c r="W1568" s="2">
        <v>5358.11</v>
      </c>
      <c r="X1568" s="2">
        <v>1336.88</v>
      </c>
      <c r="Y1568" s="2">
        <v>4926.7</v>
      </c>
      <c r="Z1568" s="2">
        <v>7994.46</v>
      </c>
      <c r="AA1568" s="2">
        <v>2369.98</v>
      </c>
      <c r="AB1568" s="2">
        <v>3523.91</v>
      </c>
      <c r="AC1568" s="2">
        <v>4716.25</v>
      </c>
      <c r="AD1568" s="2"/>
      <c r="AE1568" s="2"/>
    </row>
    <row r="1569" spans="1:31" x14ac:dyDescent="0.25">
      <c r="A1569" s="1">
        <v>41810</v>
      </c>
      <c r="B1569" t="s">
        <v>62</v>
      </c>
      <c r="C1569" t="s">
        <v>63</v>
      </c>
      <c r="D1569" t="s">
        <v>53</v>
      </c>
      <c r="E1569" s="2">
        <v>6197.7</v>
      </c>
      <c r="F1569" s="2"/>
      <c r="G1569" s="2"/>
      <c r="H1569" s="2">
        <v>1755.91</v>
      </c>
      <c r="I1569" s="2"/>
      <c r="J1569" s="2">
        <v>5902.5</v>
      </c>
      <c r="K1569" s="2"/>
      <c r="L1569" s="2"/>
      <c r="M1569" s="2"/>
      <c r="N1569" s="2">
        <v>2687.22</v>
      </c>
      <c r="O1569" s="2">
        <v>9494.3700000000008</v>
      </c>
      <c r="P1569" s="2"/>
      <c r="Q1569" s="2"/>
      <c r="R1569" s="2"/>
      <c r="S1569" s="2"/>
      <c r="T1569" s="2"/>
      <c r="U1569" s="2"/>
      <c r="V1569" s="2">
        <v>8923.2800000000007</v>
      </c>
      <c r="W1569" s="2">
        <v>4874.5600000000004</v>
      </c>
      <c r="X1569" s="2">
        <v>3585.72</v>
      </c>
      <c r="Y1569" s="2">
        <v>7624.42</v>
      </c>
      <c r="Z1569" s="2">
        <v>7599.73</v>
      </c>
      <c r="AA1569" s="2">
        <v>2965.85</v>
      </c>
      <c r="AB1569" s="2">
        <v>4760.4799999999996</v>
      </c>
      <c r="AC1569" s="2"/>
      <c r="AD1569" s="2"/>
      <c r="AE1569" s="2">
        <v>1003.75</v>
      </c>
    </row>
    <row r="1570" spans="1:31" x14ac:dyDescent="0.25">
      <c r="A1570" s="1">
        <v>41810</v>
      </c>
      <c r="B1570" t="s">
        <v>66</v>
      </c>
      <c r="C1570" t="s">
        <v>67</v>
      </c>
      <c r="D1570" t="s">
        <v>39</v>
      </c>
      <c r="E1570" s="2"/>
      <c r="F1570" s="2">
        <v>6285.89</v>
      </c>
      <c r="G1570" s="2"/>
      <c r="H1570" s="2"/>
      <c r="I1570" s="2">
        <v>5676.81</v>
      </c>
      <c r="J1570" s="2">
        <v>6022.62</v>
      </c>
      <c r="K1570" s="2"/>
      <c r="L1570" s="2"/>
      <c r="M1570" s="2"/>
      <c r="N1570" s="2">
        <v>7131.26</v>
      </c>
      <c r="O1570" s="2">
        <v>6795.07</v>
      </c>
      <c r="P1570" s="2">
        <v>5157.6000000000004</v>
      </c>
      <c r="Q1570" s="2"/>
      <c r="R1570" s="2">
        <v>9152.89</v>
      </c>
      <c r="S1570" s="2">
        <v>6543.49</v>
      </c>
      <c r="T1570" s="2">
        <v>5050.88</v>
      </c>
      <c r="U1570" s="2"/>
      <c r="V1570" s="2"/>
      <c r="W1570" s="2"/>
      <c r="X1570" s="2"/>
      <c r="Y1570" s="2"/>
      <c r="Z1570" s="2">
        <v>5791.81</v>
      </c>
      <c r="AA1570" s="2">
        <v>1588.03</v>
      </c>
      <c r="AB1570" s="2">
        <v>5823.18</v>
      </c>
      <c r="AC1570" s="2">
        <v>7177.5</v>
      </c>
      <c r="AD1570" s="2"/>
      <c r="AE1570" s="2"/>
    </row>
    <row r="1571" spans="1:31" x14ac:dyDescent="0.25">
      <c r="A1571" s="1">
        <v>41810</v>
      </c>
      <c r="B1571" t="s">
        <v>66</v>
      </c>
      <c r="C1571" t="s">
        <v>67</v>
      </c>
      <c r="D1571" t="s">
        <v>42</v>
      </c>
      <c r="E1571" s="2"/>
      <c r="F1571" s="2"/>
      <c r="G1571" s="2"/>
      <c r="H1571" s="2">
        <v>9581.5400000000009</v>
      </c>
      <c r="I1571" s="2"/>
      <c r="J1571" s="2">
        <v>2736.49</v>
      </c>
      <c r="K1571" s="2">
        <v>2104.29</v>
      </c>
      <c r="L1571" s="2"/>
      <c r="M1571" s="2">
        <v>7774.98</v>
      </c>
      <c r="N1571" s="2">
        <v>1577.28</v>
      </c>
      <c r="O1571" s="2"/>
      <c r="P1571" s="2"/>
      <c r="Q1571" s="2">
        <v>2622.83</v>
      </c>
      <c r="R1571" s="2">
        <v>9705.16</v>
      </c>
      <c r="S1571" s="2">
        <v>7545.99</v>
      </c>
      <c r="T1571" s="2"/>
      <c r="U1571" s="2">
        <v>4379.3500000000004</v>
      </c>
      <c r="V1571" s="2"/>
      <c r="W1571" s="2">
        <v>3494.64</v>
      </c>
      <c r="X1571" s="2"/>
      <c r="Y1571" s="2">
        <v>6231.5</v>
      </c>
      <c r="Z1571" s="2"/>
      <c r="AA1571" s="2">
        <v>3701.56</v>
      </c>
      <c r="AB1571" s="2"/>
      <c r="AC1571" s="2">
        <v>8190.93</v>
      </c>
      <c r="AD1571" s="2"/>
      <c r="AE1571" s="2"/>
    </row>
    <row r="1572" spans="1:31" x14ac:dyDescent="0.25">
      <c r="A1572" s="1">
        <v>41810</v>
      </c>
      <c r="B1572" t="s">
        <v>66</v>
      </c>
      <c r="C1572" t="s">
        <v>67</v>
      </c>
      <c r="D1572" t="s">
        <v>32</v>
      </c>
      <c r="E1572" s="2"/>
      <c r="F1572" s="2">
        <v>9048.5499999999993</v>
      </c>
      <c r="G1572" s="2"/>
      <c r="H1572" s="2">
        <v>7371.12</v>
      </c>
      <c r="I1572" s="2"/>
      <c r="J1572" s="2"/>
      <c r="K1572" s="2"/>
      <c r="L1572" s="2">
        <v>3227.65</v>
      </c>
      <c r="M1572" s="2"/>
      <c r="N1572" s="2"/>
      <c r="O1572" s="2">
        <v>2684.53</v>
      </c>
      <c r="P1572" s="2">
        <v>9283.98</v>
      </c>
      <c r="Q1572" s="2"/>
      <c r="R1572" s="2"/>
      <c r="S1572" s="2">
        <v>9989.09</v>
      </c>
      <c r="T1572" s="2">
        <v>9519.5499999999993</v>
      </c>
      <c r="U1572" s="2"/>
      <c r="V1572" s="2"/>
      <c r="W1572" s="2">
        <v>3425.42</v>
      </c>
      <c r="X1572" s="2"/>
      <c r="Y1572" s="2"/>
      <c r="Z1572" s="2"/>
      <c r="AA1572" s="2"/>
      <c r="AB1572" s="2"/>
      <c r="AC1572" s="2">
        <v>2906.91</v>
      </c>
      <c r="AD1572" s="2"/>
      <c r="AE1572" s="2"/>
    </row>
    <row r="1573" spans="1:31" x14ac:dyDescent="0.25">
      <c r="A1573" s="1">
        <v>41810</v>
      </c>
      <c r="B1573" t="s">
        <v>68</v>
      </c>
      <c r="C1573" t="s">
        <v>69</v>
      </c>
      <c r="D1573" t="s">
        <v>45</v>
      </c>
      <c r="E1573" s="2"/>
      <c r="F1573" s="2"/>
      <c r="G1573" s="2">
        <v>9885.08</v>
      </c>
      <c r="H1573" s="2">
        <v>5595.89</v>
      </c>
      <c r="I1573" s="2"/>
      <c r="J1573" s="2">
        <v>2799.43</v>
      </c>
      <c r="K1573" s="2">
        <v>5653.63</v>
      </c>
      <c r="L1573" s="2"/>
      <c r="M1573" s="2"/>
      <c r="N1573" s="2">
        <v>5787.48</v>
      </c>
      <c r="O1573" s="2"/>
      <c r="P1573" s="2"/>
      <c r="Q1573" s="2"/>
      <c r="R1573" s="2">
        <v>3607.82</v>
      </c>
      <c r="S1573" s="2"/>
      <c r="T1573" s="2"/>
      <c r="U1573" s="2"/>
      <c r="V1573" s="2">
        <v>7881.42</v>
      </c>
      <c r="W1573" s="2"/>
      <c r="X1573" s="2"/>
      <c r="Y1573" s="2">
        <v>6768.96</v>
      </c>
      <c r="Z1573" s="2"/>
      <c r="AA1573" s="2"/>
      <c r="AB1573" s="2">
        <v>9506.3799999999992</v>
      </c>
      <c r="AC1573" s="2">
        <v>6226.79</v>
      </c>
      <c r="AD1573" s="2"/>
      <c r="AE1573" s="2"/>
    </row>
    <row r="1574" spans="1:31" x14ac:dyDescent="0.25">
      <c r="A1574" s="1">
        <v>41810</v>
      </c>
      <c r="B1574" t="s">
        <v>68</v>
      </c>
      <c r="C1574" t="s">
        <v>69</v>
      </c>
      <c r="D1574" t="s">
        <v>55</v>
      </c>
      <c r="E1574" s="2">
        <v>5342.06</v>
      </c>
      <c r="F1574" s="2">
        <v>6126.93</v>
      </c>
      <c r="G1574" s="2"/>
      <c r="H1574" s="2"/>
      <c r="I1574" s="2"/>
      <c r="J1574" s="2"/>
      <c r="K1574" s="2"/>
      <c r="L1574" s="2"/>
      <c r="M1574" s="2">
        <v>5014.7700000000004</v>
      </c>
      <c r="N1574" s="2"/>
      <c r="O1574" s="2">
        <v>4954.7700000000004</v>
      </c>
      <c r="P1574" s="2"/>
      <c r="Q1574" s="2"/>
      <c r="R1574" s="2"/>
      <c r="S1574" s="2"/>
      <c r="T1574" s="2">
        <v>5042.88</v>
      </c>
      <c r="U1574" s="2"/>
      <c r="V1574" s="2">
        <v>5569.92</v>
      </c>
      <c r="W1574" s="2"/>
      <c r="X1574" s="2">
        <v>2907.54</v>
      </c>
      <c r="Y1574" s="2">
        <v>7090.47</v>
      </c>
      <c r="Z1574" s="2"/>
      <c r="AA1574" s="2"/>
      <c r="AB1574" s="2"/>
      <c r="AC1574" s="2">
        <v>9891.9</v>
      </c>
      <c r="AD1574" s="2"/>
      <c r="AE1574" s="2"/>
    </row>
    <row r="1575" spans="1:31" x14ac:dyDescent="0.25">
      <c r="A1575" s="1">
        <v>41810</v>
      </c>
      <c r="B1575" t="s">
        <v>70</v>
      </c>
      <c r="C1575" t="s">
        <v>71</v>
      </c>
      <c r="D1575" t="s">
        <v>45</v>
      </c>
      <c r="E1575" s="2"/>
      <c r="F1575" s="2">
        <v>1247.54</v>
      </c>
      <c r="G1575" s="2"/>
      <c r="H1575" s="2"/>
      <c r="I1575" s="2"/>
      <c r="J1575" s="2">
        <v>6759.02</v>
      </c>
      <c r="K1575" s="2"/>
      <c r="L1575" s="2">
        <v>9380.2800000000007</v>
      </c>
      <c r="M1575" s="2">
        <v>4001.61</v>
      </c>
      <c r="N1575" s="2"/>
      <c r="O1575" s="2"/>
      <c r="P1575" s="2">
        <v>3382.87</v>
      </c>
      <c r="Q1575" s="2">
        <v>6498.91</v>
      </c>
      <c r="R1575" s="2"/>
      <c r="S1575" s="2">
        <v>5761.25</v>
      </c>
      <c r="T1575" s="2"/>
      <c r="U1575" s="2"/>
      <c r="V1575" s="2"/>
      <c r="W1575" s="2"/>
      <c r="X1575" s="2">
        <v>9016.2000000000007</v>
      </c>
      <c r="Y1575" s="2">
        <v>3621.08</v>
      </c>
      <c r="Z1575" s="2"/>
      <c r="AA1575" s="2"/>
      <c r="AB1575" s="2"/>
      <c r="AC1575" s="2"/>
      <c r="AD1575" s="2"/>
      <c r="AE1575" s="2"/>
    </row>
    <row r="1576" spans="1:31" x14ac:dyDescent="0.25">
      <c r="A1576" s="1">
        <v>41810</v>
      </c>
      <c r="B1576" t="s">
        <v>70</v>
      </c>
      <c r="C1576" t="s">
        <v>71</v>
      </c>
      <c r="D1576" t="s">
        <v>49</v>
      </c>
      <c r="E1576" s="2"/>
      <c r="F1576" s="2">
        <v>4580.46</v>
      </c>
      <c r="G1576" s="2">
        <v>5602.78</v>
      </c>
      <c r="H1576" s="2">
        <v>3115.72</v>
      </c>
      <c r="I1576" s="2"/>
      <c r="J1576" s="2">
        <v>8594.1</v>
      </c>
      <c r="K1576" s="2"/>
      <c r="L1576" s="2">
        <v>8740.56</v>
      </c>
      <c r="M1576" s="2"/>
      <c r="N1576" s="2"/>
      <c r="O1576" s="2"/>
      <c r="P1576" s="2"/>
      <c r="Q1576" s="2">
        <v>3153.6</v>
      </c>
      <c r="R1576" s="2">
        <v>5080.4399999999996</v>
      </c>
      <c r="S1576" s="2"/>
      <c r="T1576" s="2">
        <v>7105.63</v>
      </c>
      <c r="U1576" s="2">
        <v>8991.5499999999993</v>
      </c>
      <c r="V1576" s="2"/>
      <c r="W1576" s="2"/>
      <c r="X1576" s="2"/>
      <c r="Y1576" s="2">
        <v>1769.4</v>
      </c>
      <c r="Z1576" s="2">
        <v>9045.83</v>
      </c>
      <c r="AA1576" s="2">
        <v>8595.91</v>
      </c>
      <c r="AB1576" s="2">
        <v>7701.46</v>
      </c>
      <c r="AC1576" s="2">
        <v>8319.6</v>
      </c>
      <c r="AD1576" s="2"/>
      <c r="AE1576" s="2"/>
    </row>
    <row r="1577" spans="1:31" x14ac:dyDescent="0.25">
      <c r="A1577" s="1">
        <v>41811</v>
      </c>
      <c r="B1577" t="s">
        <v>30</v>
      </c>
      <c r="C1577" t="s">
        <v>31</v>
      </c>
      <c r="D1577" t="s">
        <v>37</v>
      </c>
      <c r="E1577" s="2">
        <v>3108.71</v>
      </c>
      <c r="F1577" s="2"/>
      <c r="G1577" s="2">
        <v>5729.86</v>
      </c>
      <c r="H1577" s="2">
        <v>4923.99</v>
      </c>
      <c r="I1577" s="2"/>
      <c r="J1577" s="2">
        <v>5463.4</v>
      </c>
      <c r="K1577" s="2">
        <v>3503.82</v>
      </c>
      <c r="L1577" s="2"/>
      <c r="M1577" s="2">
        <v>5217.6899999999996</v>
      </c>
      <c r="N1577" s="2">
        <v>5267.32</v>
      </c>
      <c r="O1577" s="2">
        <v>8581.98</v>
      </c>
      <c r="P1577" s="2"/>
      <c r="Q1577" s="2"/>
      <c r="R1577" s="2"/>
      <c r="S1577" s="2"/>
      <c r="T1577" s="2"/>
      <c r="U1577" s="2"/>
      <c r="V1577" s="2">
        <v>3827.77</v>
      </c>
      <c r="W1577" s="2">
        <v>5496.82</v>
      </c>
      <c r="X1577" s="2"/>
      <c r="Y1577" s="2"/>
      <c r="Z1577" s="2"/>
      <c r="AA1577" s="2">
        <v>2418.84</v>
      </c>
      <c r="AB1577" s="2"/>
      <c r="AC1577" s="2">
        <v>4394.4799999999996</v>
      </c>
      <c r="AD1577" s="2"/>
      <c r="AE1577" s="2"/>
    </row>
    <row r="1578" spans="1:31" x14ac:dyDescent="0.25">
      <c r="A1578" s="1">
        <v>41811</v>
      </c>
      <c r="B1578" t="s">
        <v>64</v>
      </c>
      <c r="C1578" t="s">
        <v>65</v>
      </c>
      <c r="D1578" t="s">
        <v>43</v>
      </c>
      <c r="E1578" s="2"/>
      <c r="F1578" s="2">
        <v>9956</v>
      </c>
      <c r="G1578" s="2"/>
      <c r="H1578" s="2"/>
      <c r="I1578" s="2">
        <v>9550.09</v>
      </c>
      <c r="J1578" s="2">
        <v>3528.18</v>
      </c>
      <c r="K1578" s="2"/>
      <c r="L1578" s="2">
        <v>9258.76</v>
      </c>
      <c r="M1578" s="2">
        <v>2687.97</v>
      </c>
      <c r="N1578" s="2"/>
      <c r="O1578" s="2"/>
      <c r="P1578" s="2"/>
      <c r="Q1578" s="2">
        <v>8633.41</v>
      </c>
      <c r="R1578" s="2"/>
      <c r="S1578" s="2"/>
      <c r="T1578" s="2"/>
      <c r="U1578" s="2"/>
      <c r="V1578" s="2">
        <v>7852.82</v>
      </c>
      <c r="W1578" s="2"/>
      <c r="X1578" s="2">
        <v>2091.85</v>
      </c>
      <c r="Y1578" s="2"/>
      <c r="Z1578" s="2">
        <v>5867.29</v>
      </c>
      <c r="AA1578" s="2">
        <v>8037.75</v>
      </c>
      <c r="AB1578" s="2">
        <v>3232.86</v>
      </c>
      <c r="AC1578" s="2">
        <v>3713.24</v>
      </c>
      <c r="AD1578" s="2"/>
      <c r="AE1578" s="2">
        <v>6528.16</v>
      </c>
    </row>
    <row r="1579" spans="1:31" x14ac:dyDescent="0.25">
      <c r="A1579" s="1">
        <v>41811</v>
      </c>
      <c r="B1579" t="s">
        <v>64</v>
      </c>
      <c r="C1579" t="s">
        <v>65</v>
      </c>
      <c r="D1579" t="s">
        <v>41</v>
      </c>
      <c r="E1579" s="2">
        <v>9475.32</v>
      </c>
      <c r="F1579" s="2">
        <v>2090.67</v>
      </c>
      <c r="G1579" s="2">
        <v>3226.48</v>
      </c>
      <c r="H1579" s="2">
        <v>8585.5499999999993</v>
      </c>
      <c r="I1579" s="2">
        <v>5480.01</v>
      </c>
      <c r="J1579" s="2"/>
      <c r="K1579" s="2"/>
      <c r="L1579" s="2">
        <v>2546.44</v>
      </c>
      <c r="M1579" s="2"/>
      <c r="N1579" s="2">
        <v>1648.99</v>
      </c>
      <c r="O1579" s="2">
        <v>1632.46</v>
      </c>
      <c r="P1579" s="2">
        <v>2237.6999999999998</v>
      </c>
      <c r="Q1579" s="2">
        <v>9303.1299999999992</v>
      </c>
      <c r="R1579" s="2">
        <v>1855.45</v>
      </c>
      <c r="S1579" s="2">
        <v>2114.88</v>
      </c>
      <c r="T1579" s="2">
        <v>4991.88</v>
      </c>
      <c r="U1579" s="2"/>
      <c r="V1579" s="2">
        <v>4581.2700000000004</v>
      </c>
      <c r="W1579" s="2"/>
      <c r="X1579" s="2">
        <v>7410.62</v>
      </c>
      <c r="Y1579" s="2">
        <v>4798.76</v>
      </c>
      <c r="Z1579" s="2"/>
      <c r="AA1579" s="2">
        <v>5452.66</v>
      </c>
      <c r="AB1579" s="2">
        <v>2899.39</v>
      </c>
      <c r="AC1579" s="2"/>
      <c r="AD1579" s="2"/>
      <c r="AE1579" s="2"/>
    </row>
    <row r="1580" spans="1:31" x14ac:dyDescent="0.25">
      <c r="A1580" s="1">
        <v>41811</v>
      </c>
      <c r="B1580" t="s">
        <v>64</v>
      </c>
      <c r="C1580" t="s">
        <v>65</v>
      </c>
      <c r="D1580" t="s">
        <v>46</v>
      </c>
      <c r="E1580" s="2"/>
      <c r="F1580" s="2">
        <v>3387.56</v>
      </c>
      <c r="G1580" s="2">
        <v>1506.01</v>
      </c>
      <c r="H1580" s="2">
        <v>7323.33</v>
      </c>
      <c r="I1580" s="2">
        <v>9626.35</v>
      </c>
      <c r="J1580" s="2">
        <v>9435.11</v>
      </c>
      <c r="K1580" s="2"/>
      <c r="L1580" s="2"/>
      <c r="M1580" s="2">
        <v>7586.91</v>
      </c>
      <c r="N1580" s="2"/>
      <c r="O1580" s="2">
        <v>2971.31</v>
      </c>
      <c r="P1580" s="2">
        <v>5191.58</v>
      </c>
      <c r="Q1580" s="2">
        <v>2336.52</v>
      </c>
      <c r="R1580" s="2"/>
      <c r="S1580" s="2">
        <v>8587.67</v>
      </c>
      <c r="T1580" s="2">
        <v>6886.88</v>
      </c>
      <c r="U1580" s="2"/>
      <c r="V1580" s="2"/>
      <c r="W1580" s="2">
        <v>8436.7099999999991</v>
      </c>
      <c r="X1580" s="2">
        <v>9355.0300000000007</v>
      </c>
      <c r="Y1580" s="2"/>
      <c r="Z1580" s="2"/>
      <c r="AA1580" s="2"/>
      <c r="AB1580" s="2">
        <v>9339.6</v>
      </c>
      <c r="AC1580" s="2"/>
      <c r="AD1580" s="2"/>
      <c r="AE1580" s="2"/>
    </row>
    <row r="1581" spans="1:31" x14ac:dyDescent="0.25">
      <c r="A1581" s="1">
        <v>41811</v>
      </c>
      <c r="B1581" t="s">
        <v>68</v>
      </c>
      <c r="C1581" t="s">
        <v>69</v>
      </c>
      <c r="D1581" t="s">
        <v>45</v>
      </c>
      <c r="E1581" s="2"/>
      <c r="F1581" s="2"/>
      <c r="G1581" s="2">
        <v>5099.07</v>
      </c>
      <c r="H1581" s="2"/>
      <c r="I1581" s="2"/>
      <c r="J1581" s="2">
        <v>3163.56</v>
      </c>
      <c r="K1581" s="2"/>
      <c r="L1581" s="2"/>
      <c r="M1581" s="2">
        <v>1002.66</v>
      </c>
      <c r="N1581" s="2"/>
      <c r="O1581" s="2"/>
      <c r="P1581" s="2"/>
      <c r="Q1581" s="2"/>
      <c r="R1581" s="2"/>
      <c r="S1581" s="2"/>
      <c r="T1581" s="2"/>
      <c r="U1581" s="2">
        <v>3285.97</v>
      </c>
      <c r="V1581" s="2">
        <v>6037.14</v>
      </c>
      <c r="W1581" s="2"/>
      <c r="X1581" s="2">
        <v>4617.59</v>
      </c>
      <c r="Y1581" s="2">
        <v>5959.23</v>
      </c>
      <c r="Z1581" s="2">
        <v>3432.96</v>
      </c>
      <c r="AA1581" s="2">
        <v>2676.33</v>
      </c>
      <c r="AB1581" s="2"/>
      <c r="AC1581" s="2">
        <v>2551.65</v>
      </c>
      <c r="AD1581" s="2"/>
      <c r="AE1581" s="2"/>
    </row>
    <row r="1582" spans="1:31" x14ac:dyDescent="0.25">
      <c r="A1582" s="1">
        <v>41811</v>
      </c>
      <c r="B1582" t="s">
        <v>70</v>
      </c>
      <c r="C1582" t="s">
        <v>71</v>
      </c>
      <c r="D1582" t="s">
        <v>33</v>
      </c>
      <c r="E1582" s="2">
        <v>2598.41</v>
      </c>
      <c r="F1582" s="2">
        <v>4648.03</v>
      </c>
      <c r="G1582" s="2"/>
      <c r="H1582" s="2">
        <v>5477.59</v>
      </c>
      <c r="I1582" s="2">
        <v>1500.84</v>
      </c>
      <c r="J1582" s="2"/>
      <c r="K1582" s="2"/>
      <c r="L1582" s="2">
        <v>6845.98</v>
      </c>
      <c r="M1582" s="2"/>
      <c r="N1582" s="2"/>
      <c r="O1582" s="2">
        <v>1143.69</v>
      </c>
      <c r="P1582" s="2"/>
      <c r="Q1582" s="2">
        <v>6582.44</v>
      </c>
      <c r="R1582" s="2">
        <v>8481.41</v>
      </c>
      <c r="S1582" s="2">
        <v>7228.57</v>
      </c>
      <c r="T1582" s="2">
        <v>3336.2</v>
      </c>
      <c r="U1582" s="2">
        <v>5615.75</v>
      </c>
      <c r="V1582" s="2"/>
      <c r="W1582" s="2">
        <v>8205.57</v>
      </c>
      <c r="X1582" s="2">
        <v>7284.32</v>
      </c>
      <c r="Y1582" s="2">
        <v>6712.21</v>
      </c>
      <c r="Z1582" s="2">
        <v>1449.76</v>
      </c>
      <c r="AA1582" s="2"/>
      <c r="AB1582" s="2">
        <v>5681.07</v>
      </c>
      <c r="AC1582" s="2"/>
      <c r="AD1582" s="2"/>
      <c r="AE1582" s="2"/>
    </row>
    <row r="1583" spans="1:31" x14ac:dyDescent="0.25">
      <c r="A1583" s="1">
        <v>41811</v>
      </c>
      <c r="B1583" t="s">
        <v>74</v>
      </c>
      <c r="C1583" t="s">
        <v>75</v>
      </c>
      <c r="D1583" t="s">
        <v>48</v>
      </c>
      <c r="E1583" s="2">
        <v>9411.9599999999991</v>
      </c>
      <c r="F1583" s="2"/>
      <c r="G1583" s="2"/>
      <c r="H1583" s="2">
        <v>1947.29</v>
      </c>
      <c r="I1583" s="2">
        <v>5722.61</v>
      </c>
      <c r="J1583" s="2">
        <v>3899.19</v>
      </c>
      <c r="K1583" s="2">
        <v>1730.95</v>
      </c>
      <c r="L1583" s="2"/>
      <c r="M1583" s="2"/>
      <c r="N1583" s="2">
        <v>2156.5</v>
      </c>
      <c r="O1583" s="2"/>
      <c r="P1583" s="2">
        <v>9974.4</v>
      </c>
      <c r="Q1583" s="2">
        <v>4749.6400000000003</v>
      </c>
      <c r="R1583" s="2">
        <v>7613.74</v>
      </c>
      <c r="S1583" s="2"/>
      <c r="T1583" s="2"/>
      <c r="U1583" s="2">
        <v>3251.45</v>
      </c>
      <c r="V1583" s="2"/>
      <c r="W1583" s="2">
        <v>9164.02</v>
      </c>
      <c r="X1583" s="2"/>
      <c r="Y1583" s="2">
        <v>1897.57</v>
      </c>
      <c r="Z1583" s="2"/>
      <c r="AA1583" s="2">
        <v>9219.6200000000008</v>
      </c>
      <c r="AB1583" s="2">
        <v>1940.88</v>
      </c>
      <c r="AC1583" s="2"/>
      <c r="AD1583" s="2"/>
      <c r="AE1583" s="2"/>
    </row>
    <row r="1584" spans="1:31" x14ac:dyDescent="0.25">
      <c r="A1584" s="1">
        <v>41812</v>
      </c>
      <c r="B1584" t="s">
        <v>30</v>
      </c>
      <c r="C1584" t="s">
        <v>31</v>
      </c>
      <c r="D1584" t="s">
        <v>45</v>
      </c>
      <c r="E1584" s="2"/>
      <c r="F1584" s="2"/>
      <c r="G1584" s="2">
        <v>8166.73</v>
      </c>
      <c r="H1584" s="2">
        <v>4758.6400000000003</v>
      </c>
      <c r="I1584" s="2"/>
      <c r="J1584" s="2"/>
      <c r="K1584" s="2">
        <v>7024.06</v>
      </c>
      <c r="L1584" s="2">
        <v>4506.1899999999996</v>
      </c>
      <c r="M1584" s="2"/>
      <c r="N1584" s="2">
        <v>7392.88</v>
      </c>
      <c r="O1584" s="2">
        <v>6238.29</v>
      </c>
      <c r="P1584" s="2"/>
      <c r="Q1584" s="2"/>
      <c r="R1584" s="2"/>
      <c r="S1584" s="2"/>
      <c r="T1584" s="2">
        <v>7980.53</v>
      </c>
      <c r="U1584" s="2"/>
      <c r="V1584" s="2">
        <v>6008.92</v>
      </c>
      <c r="W1584" s="2">
        <v>3948.99</v>
      </c>
      <c r="X1584" s="2"/>
      <c r="Y1584" s="2"/>
      <c r="Z1584" s="2">
        <v>7831.43</v>
      </c>
      <c r="AA1584" s="2"/>
      <c r="AB1584" s="2">
        <v>7457.71</v>
      </c>
      <c r="AC1584" s="2"/>
      <c r="AD1584" s="2"/>
      <c r="AE1584" s="2">
        <v>2100.4899999999998</v>
      </c>
    </row>
    <row r="1585" spans="1:31" x14ac:dyDescent="0.25">
      <c r="A1585" s="1">
        <v>41812</v>
      </c>
      <c r="B1585" t="s">
        <v>58</v>
      </c>
      <c r="C1585" t="s">
        <v>59</v>
      </c>
      <c r="D1585" t="s">
        <v>39</v>
      </c>
      <c r="E1585" s="2"/>
      <c r="F1585" s="2"/>
      <c r="G1585" s="2">
        <v>2227.23</v>
      </c>
      <c r="H1585" s="2"/>
      <c r="I1585" s="2">
        <v>6242.81</v>
      </c>
      <c r="J1585" s="2"/>
      <c r="K1585" s="2">
        <v>4013.39</v>
      </c>
      <c r="L1585" s="2"/>
      <c r="M1585" s="2"/>
      <c r="N1585" s="2"/>
      <c r="O1585" s="2">
        <v>9861.7800000000007</v>
      </c>
      <c r="P1585" s="2"/>
      <c r="Q1585" s="2">
        <v>9139.81</v>
      </c>
      <c r="R1585" s="2"/>
      <c r="S1585" s="2"/>
      <c r="T1585" s="2">
        <v>7135.39</v>
      </c>
      <c r="U1585" s="2">
        <v>3552.01</v>
      </c>
      <c r="V1585" s="2">
        <v>4948.05</v>
      </c>
      <c r="W1585" s="2"/>
      <c r="X1585" s="2">
        <v>4143.74</v>
      </c>
      <c r="Y1585" s="2">
        <v>9601.65</v>
      </c>
      <c r="Z1585" s="2"/>
      <c r="AA1585" s="2">
        <v>4168.49</v>
      </c>
      <c r="AB1585" s="2"/>
      <c r="AC1585" s="2"/>
      <c r="AD1585" s="2"/>
      <c r="AE1585" s="2"/>
    </row>
    <row r="1586" spans="1:31" x14ac:dyDescent="0.25">
      <c r="A1586" s="1">
        <v>41812</v>
      </c>
      <c r="B1586" t="s">
        <v>58</v>
      </c>
      <c r="C1586" t="s">
        <v>59</v>
      </c>
      <c r="D1586" t="s">
        <v>40</v>
      </c>
      <c r="E1586" s="2"/>
      <c r="F1586" s="2"/>
      <c r="G1586" s="2">
        <v>8764.92</v>
      </c>
      <c r="H1586" s="2"/>
      <c r="I1586" s="2"/>
      <c r="J1586" s="2">
        <v>4614.45</v>
      </c>
      <c r="K1586" s="2">
        <v>5299.14</v>
      </c>
      <c r="L1586" s="2"/>
      <c r="M1586" s="2"/>
      <c r="N1586" s="2"/>
      <c r="O1586" s="2"/>
      <c r="P1586" s="2"/>
      <c r="Q1586" s="2"/>
      <c r="R1586" s="2"/>
      <c r="S1586" s="2">
        <v>2619.0100000000002</v>
      </c>
      <c r="T1586" s="2">
        <v>1899.66</v>
      </c>
      <c r="U1586" s="2">
        <v>7546.36</v>
      </c>
      <c r="V1586" s="2"/>
      <c r="W1586" s="2">
        <v>3604.77</v>
      </c>
      <c r="X1586" s="2">
        <v>2926.01</v>
      </c>
      <c r="Y1586" s="2">
        <v>9489.94</v>
      </c>
      <c r="Z1586" s="2"/>
      <c r="AA1586" s="2"/>
      <c r="AB1586" s="2">
        <v>2818.13</v>
      </c>
      <c r="AC1586" s="2">
        <v>2507.4699999999998</v>
      </c>
      <c r="AD1586" s="2"/>
      <c r="AE1586" s="2">
        <v>5396.2</v>
      </c>
    </row>
    <row r="1587" spans="1:31" x14ac:dyDescent="0.25">
      <c r="A1587" s="1">
        <v>41812</v>
      </c>
      <c r="B1587" t="s">
        <v>60</v>
      </c>
      <c r="C1587" t="s">
        <v>61</v>
      </c>
      <c r="D1587" t="s">
        <v>33</v>
      </c>
      <c r="E1587" s="2">
        <v>3745.6</v>
      </c>
      <c r="F1587" s="2">
        <v>5544.95</v>
      </c>
      <c r="G1587" s="2"/>
      <c r="H1587" s="2"/>
      <c r="I1587" s="2">
        <v>8125.49</v>
      </c>
      <c r="J1587" s="2"/>
      <c r="K1587" s="2"/>
      <c r="L1587" s="2"/>
      <c r="M1587" s="2">
        <v>7428.11</v>
      </c>
      <c r="N1587" s="2"/>
      <c r="O1587" s="2"/>
      <c r="P1587" s="2">
        <v>2912.28</v>
      </c>
      <c r="Q1587" s="2">
        <v>7693.98</v>
      </c>
      <c r="R1587" s="2"/>
      <c r="S1587" s="2"/>
      <c r="T1587" s="2"/>
      <c r="U1587" s="2">
        <v>5994.28</v>
      </c>
      <c r="V1587" s="2"/>
      <c r="W1587" s="2">
        <v>4583.72</v>
      </c>
      <c r="X1587" s="2"/>
      <c r="Y1587" s="2"/>
      <c r="Z1587" s="2"/>
      <c r="AA1587" s="2"/>
      <c r="AB1587" s="2">
        <v>5976.47</v>
      </c>
      <c r="AC1587" s="2"/>
      <c r="AD1587" s="2"/>
      <c r="AE1587" s="2"/>
    </row>
    <row r="1588" spans="1:31" x14ac:dyDescent="0.25">
      <c r="A1588" s="1">
        <v>41812</v>
      </c>
      <c r="B1588" t="s">
        <v>62</v>
      </c>
      <c r="C1588" t="s">
        <v>63</v>
      </c>
      <c r="D1588" t="s">
        <v>44</v>
      </c>
      <c r="E1588" s="2"/>
      <c r="F1588" s="2"/>
      <c r="G1588" s="2">
        <v>9140.18</v>
      </c>
      <c r="H1588" s="2"/>
      <c r="I1588" s="2">
        <v>5979.98</v>
      </c>
      <c r="J1588" s="2">
        <v>3575.67</v>
      </c>
      <c r="K1588" s="2"/>
      <c r="L1588" s="2">
        <v>3832.83</v>
      </c>
      <c r="M1588" s="2"/>
      <c r="N1588" s="2"/>
      <c r="O1588" s="2"/>
      <c r="P1588" s="2">
        <v>6656.36</v>
      </c>
      <c r="Q1588" s="2">
        <v>4651.58</v>
      </c>
      <c r="R1588" s="2"/>
      <c r="S1588" s="2"/>
      <c r="T1588" s="2">
        <v>8978.1299999999992</v>
      </c>
      <c r="U1588" s="2"/>
      <c r="V1588" s="2">
        <v>9403.42</v>
      </c>
      <c r="W1588" s="2"/>
      <c r="X1588" s="2"/>
      <c r="Y1588" s="2"/>
      <c r="Z1588" s="2">
        <v>6569.67</v>
      </c>
      <c r="AA1588" s="2">
        <v>3046.79</v>
      </c>
      <c r="AB1588" s="2"/>
      <c r="AC1588" s="2">
        <v>9756.27</v>
      </c>
      <c r="AD1588" s="2"/>
      <c r="AE1588" s="2"/>
    </row>
    <row r="1589" spans="1:31" x14ac:dyDescent="0.25">
      <c r="A1589" s="1">
        <v>41812</v>
      </c>
      <c r="B1589" t="s">
        <v>64</v>
      </c>
      <c r="C1589" t="s">
        <v>65</v>
      </c>
      <c r="D1589" t="s">
        <v>52</v>
      </c>
      <c r="E1589" s="2"/>
      <c r="F1589" s="2"/>
      <c r="G1589" s="2"/>
      <c r="H1589" s="2"/>
      <c r="I1589" s="2">
        <v>9824.36</v>
      </c>
      <c r="J1589" s="2"/>
      <c r="K1589" s="2"/>
      <c r="L1589" s="2"/>
      <c r="M1589" s="2">
        <v>9544.48</v>
      </c>
      <c r="N1589" s="2"/>
      <c r="O1589" s="2">
        <v>9804.5400000000009</v>
      </c>
      <c r="P1589" s="2"/>
      <c r="Q1589" s="2"/>
      <c r="R1589" s="2"/>
      <c r="S1589" s="2"/>
      <c r="T1589" s="2"/>
      <c r="U1589" s="2"/>
      <c r="V1589" s="2"/>
      <c r="W1589" s="2"/>
      <c r="X1589" s="2"/>
      <c r="Y1589" s="2">
        <v>7274.8</v>
      </c>
      <c r="Z1589" s="2"/>
      <c r="AA1589" s="2"/>
      <c r="AB1589" s="2">
        <v>4460.5600000000004</v>
      </c>
      <c r="AC1589" s="2"/>
      <c r="AD1589" s="2"/>
      <c r="AE1589" s="2"/>
    </row>
    <row r="1590" spans="1:31" x14ac:dyDescent="0.25">
      <c r="A1590" s="1">
        <v>41812</v>
      </c>
      <c r="B1590" t="s">
        <v>64</v>
      </c>
      <c r="C1590" t="s">
        <v>65</v>
      </c>
      <c r="D1590" t="s">
        <v>44</v>
      </c>
      <c r="E1590" s="2">
        <v>7360.43</v>
      </c>
      <c r="F1590" s="2"/>
      <c r="G1590" s="2"/>
      <c r="H1590" s="2">
        <v>2601.61</v>
      </c>
      <c r="I1590" s="2"/>
      <c r="J1590" s="2">
        <v>1456.83</v>
      </c>
      <c r="K1590" s="2"/>
      <c r="L1590" s="2">
        <v>5780.55</v>
      </c>
      <c r="M1590" s="2"/>
      <c r="N1590" s="2">
        <v>7574.55</v>
      </c>
      <c r="O1590" s="2">
        <v>5130.62</v>
      </c>
      <c r="P1590" s="2">
        <v>5514.64</v>
      </c>
      <c r="Q1590" s="2">
        <v>7158.84</v>
      </c>
      <c r="R1590" s="2"/>
      <c r="S1590" s="2"/>
      <c r="T1590" s="2">
        <v>5204.71</v>
      </c>
      <c r="U1590" s="2">
        <v>7579.96</v>
      </c>
      <c r="V1590" s="2"/>
      <c r="W1590" s="2">
        <v>8670.77</v>
      </c>
      <c r="X1590" s="2"/>
      <c r="Y1590" s="2"/>
      <c r="Z1590" s="2"/>
      <c r="AA1590" s="2"/>
      <c r="AB1590" s="2">
        <v>1648.81</v>
      </c>
      <c r="AC1590" s="2">
        <v>8082.85</v>
      </c>
      <c r="AD1590" s="2"/>
      <c r="AE1590" s="2"/>
    </row>
    <row r="1591" spans="1:31" x14ac:dyDescent="0.25">
      <c r="A1591" s="1">
        <v>41812</v>
      </c>
      <c r="B1591" t="s">
        <v>66</v>
      </c>
      <c r="C1591" t="s">
        <v>67</v>
      </c>
      <c r="D1591" t="s">
        <v>43</v>
      </c>
      <c r="E1591" s="2">
        <v>9721.91</v>
      </c>
      <c r="F1591" s="2">
        <v>4495.4799999999996</v>
      </c>
      <c r="G1591" s="2">
        <v>2677.96</v>
      </c>
      <c r="H1591" s="2"/>
      <c r="I1591" s="2">
        <v>1937.88</v>
      </c>
      <c r="J1591" s="2">
        <v>6564.81</v>
      </c>
      <c r="K1591" s="2">
        <v>3627.33</v>
      </c>
      <c r="L1591" s="2"/>
      <c r="M1591" s="2"/>
      <c r="N1591" s="2">
        <v>3813.14</v>
      </c>
      <c r="O1591" s="2"/>
      <c r="P1591" s="2">
        <v>4319.79</v>
      </c>
      <c r="Q1591" s="2"/>
      <c r="R1591" s="2"/>
      <c r="S1591" s="2"/>
      <c r="T1591" s="2">
        <v>3456.09</v>
      </c>
      <c r="U1591" s="2"/>
      <c r="V1591" s="2">
        <v>3909.11</v>
      </c>
      <c r="W1591" s="2"/>
      <c r="X1591" s="2">
        <v>7503.2</v>
      </c>
      <c r="Y1591" s="2"/>
      <c r="Z1591" s="2">
        <v>8518.64</v>
      </c>
      <c r="AA1591" s="2"/>
      <c r="AB1591" s="2">
        <v>2500.5</v>
      </c>
      <c r="AC1591" s="2"/>
      <c r="AD1591" s="2"/>
      <c r="AE1591" s="2">
        <v>8833.35</v>
      </c>
    </row>
    <row r="1592" spans="1:31" x14ac:dyDescent="0.25">
      <c r="A1592" s="1">
        <v>41812</v>
      </c>
      <c r="B1592" t="s">
        <v>70</v>
      </c>
      <c r="C1592" t="s">
        <v>71</v>
      </c>
      <c r="D1592" t="s">
        <v>36</v>
      </c>
      <c r="E1592" s="2">
        <v>8825.18</v>
      </c>
      <c r="F1592" s="2">
        <v>2783.45</v>
      </c>
      <c r="G1592" s="2"/>
      <c r="H1592" s="2"/>
      <c r="I1592" s="2">
        <v>1560.11</v>
      </c>
      <c r="J1592" s="2">
        <v>6313.04</v>
      </c>
      <c r="K1592" s="2">
        <v>8817.25</v>
      </c>
      <c r="L1592" s="2"/>
      <c r="M1592" s="2"/>
      <c r="N1592" s="2">
        <v>4534.78</v>
      </c>
      <c r="O1592" s="2">
        <v>2561.27</v>
      </c>
      <c r="P1592" s="2">
        <v>5574.78</v>
      </c>
      <c r="Q1592" s="2"/>
      <c r="R1592" s="2"/>
      <c r="S1592" s="2"/>
      <c r="T1592" s="2">
        <v>2093.04</v>
      </c>
      <c r="U1592" s="2"/>
      <c r="V1592" s="2">
        <v>2812.63</v>
      </c>
      <c r="W1592" s="2">
        <v>9156.2000000000007</v>
      </c>
      <c r="X1592" s="2"/>
      <c r="Y1592" s="2"/>
      <c r="Z1592" s="2"/>
      <c r="AA1592" s="2"/>
      <c r="AB1592" s="2"/>
      <c r="AC1592" s="2">
        <v>5741.75</v>
      </c>
      <c r="AD1592" s="2"/>
      <c r="AE1592" s="2">
        <v>4608.4799999999996</v>
      </c>
    </row>
    <row r="1593" spans="1:31" x14ac:dyDescent="0.25">
      <c r="A1593" s="1">
        <v>41812</v>
      </c>
      <c r="B1593" t="s">
        <v>72</v>
      </c>
      <c r="C1593" t="s">
        <v>73</v>
      </c>
      <c r="D1593" t="s">
        <v>38</v>
      </c>
      <c r="E1593" s="2">
        <v>7514.17</v>
      </c>
      <c r="F1593" s="2"/>
      <c r="G1593" s="2">
        <v>4794.6400000000003</v>
      </c>
      <c r="H1593" s="2"/>
      <c r="I1593" s="2">
        <v>4052.88</v>
      </c>
      <c r="J1593" s="2">
        <v>8624.7900000000009</v>
      </c>
      <c r="K1593" s="2">
        <v>1889.14</v>
      </c>
      <c r="L1593" s="2">
        <v>5280.64</v>
      </c>
      <c r="M1593" s="2">
        <v>3345.53</v>
      </c>
      <c r="N1593" s="2">
        <v>2032.98</v>
      </c>
      <c r="O1593" s="2">
        <v>9050.36</v>
      </c>
      <c r="P1593" s="2"/>
      <c r="Q1593" s="2">
        <v>3619.09</v>
      </c>
      <c r="R1593" s="2"/>
      <c r="S1593" s="2">
        <v>3238.33</v>
      </c>
      <c r="T1593" s="2"/>
      <c r="U1593" s="2">
        <v>1928.22</v>
      </c>
      <c r="V1593" s="2"/>
      <c r="W1593" s="2">
        <v>6693.61</v>
      </c>
      <c r="X1593" s="2"/>
      <c r="Y1593" s="2"/>
      <c r="Z1593" s="2">
        <v>2180.56</v>
      </c>
      <c r="AA1593" s="2"/>
      <c r="AB1593" s="2"/>
      <c r="AC1593" s="2"/>
      <c r="AD1593" s="2"/>
      <c r="AE1593" s="2">
        <v>9577.94</v>
      </c>
    </row>
    <row r="1594" spans="1:31" x14ac:dyDescent="0.25">
      <c r="A1594" s="1">
        <v>41813</v>
      </c>
      <c r="B1594" t="s">
        <v>62</v>
      </c>
      <c r="C1594" t="s">
        <v>63</v>
      </c>
      <c r="D1594" t="s">
        <v>51</v>
      </c>
      <c r="E1594" s="2"/>
      <c r="F1594" s="2">
        <v>8792.69</v>
      </c>
      <c r="G1594" s="2"/>
      <c r="H1594" s="2"/>
      <c r="I1594" s="2">
        <v>6590.22</v>
      </c>
      <c r="J1594" s="2">
        <v>7011.39</v>
      </c>
      <c r="K1594" s="2">
        <v>7253.14</v>
      </c>
      <c r="L1594" s="2">
        <v>2398.89</v>
      </c>
      <c r="M1594" s="2">
        <v>8210.09</v>
      </c>
      <c r="N1594" s="2"/>
      <c r="O1594" s="2">
        <v>7009.93</v>
      </c>
      <c r="P1594" s="2"/>
      <c r="Q1594" s="2">
        <v>9022.69</v>
      </c>
      <c r="R1594" s="2">
        <v>6688.17</v>
      </c>
      <c r="S1594" s="2">
        <v>3799.28</v>
      </c>
      <c r="T1594" s="2">
        <v>3343.14</v>
      </c>
      <c r="U1594" s="2">
        <v>5240.25</v>
      </c>
      <c r="V1594" s="2"/>
      <c r="W1594" s="2"/>
      <c r="X1594" s="2"/>
      <c r="Y1594" s="2">
        <v>9974.49</v>
      </c>
      <c r="Z1594" s="2">
        <v>7523.71</v>
      </c>
      <c r="AA1594" s="2">
        <v>1429.75</v>
      </c>
      <c r="AB1594" s="2">
        <v>5845.8</v>
      </c>
      <c r="AC1594" s="2">
        <v>3940.85</v>
      </c>
      <c r="AD1594" s="2"/>
      <c r="AE1594" s="2"/>
    </row>
    <row r="1595" spans="1:31" x14ac:dyDescent="0.25">
      <c r="A1595" s="1">
        <v>41813</v>
      </c>
      <c r="B1595" t="s">
        <v>66</v>
      </c>
      <c r="C1595" t="s">
        <v>67</v>
      </c>
      <c r="D1595" t="s">
        <v>49</v>
      </c>
      <c r="E1595" s="2"/>
      <c r="F1595" s="2"/>
      <c r="G1595" s="2">
        <v>9239.65</v>
      </c>
      <c r="H1595" s="2">
        <v>5770.54</v>
      </c>
      <c r="I1595" s="2">
        <v>8243.7900000000009</v>
      </c>
      <c r="J1595" s="2"/>
      <c r="K1595" s="2">
        <v>9045.83</v>
      </c>
      <c r="L1595" s="2"/>
      <c r="M1595" s="2">
        <v>6527.58</v>
      </c>
      <c r="N1595" s="2"/>
      <c r="O1595" s="2">
        <v>8334</v>
      </c>
      <c r="P1595" s="2">
        <v>8304.76</v>
      </c>
      <c r="Q1595" s="2">
        <v>3083.13</v>
      </c>
      <c r="R1595" s="2">
        <v>8430.25</v>
      </c>
      <c r="S1595" s="2">
        <v>6137.83</v>
      </c>
      <c r="T1595" s="2"/>
      <c r="U1595" s="2"/>
      <c r="V1595" s="2">
        <v>1292.3499999999999</v>
      </c>
      <c r="W1595" s="2">
        <v>5849.99</v>
      </c>
      <c r="X1595" s="2"/>
      <c r="Y1595" s="2"/>
      <c r="Z1595" s="2">
        <v>8875.82</v>
      </c>
      <c r="AA1595" s="2"/>
      <c r="AB1595" s="2"/>
      <c r="AC1595" s="2">
        <v>7338.83</v>
      </c>
      <c r="AD1595" s="2"/>
      <c r="AE1595" s="2">
        <v>8891.49</v>
      </c>
    </row>
    <row r="1596" spans="1:31" x14ac:dyDescent="0.25">
      <c r="A1596" s="1">
        <v>41813</v>
      </c>
      <c r="B1596" t="s">
        <v>68</v>
      </c>
      <c r="C1596" t="s">
        <v>69</v>
      </c>
      <c r="D1596" t="s">
        <v>55</v>
      </c>
      <c r="E1596" s="2">
        <v>8031.28</v>
      </c>
      <c r="F1596" s="2">
        <v>1421.65</v>
      </c>
      <c r="G1596" s="2">
        <v>8982.81</v>
      </c>
      <c r="H1596" s="2"/>
      <c r="I1596" s="2">
        <v>8485.84</v>
      </c>
      <c r="J1596" s="2"/>
      <c r="K1596" s="2">
        <v>8367.93</v>
      </c>
      <c r="L1596" s="2">
        <v>9002.82</v>
      </c>
      <c r="M1596" s="2"/>
      <c r="N1596" s="2">
        <v>5452.25</v>
      </c>
      <c r="O1596" s="2"/>
      <c r="P1596" s="2">
        <v>5718.53</v>
      </c>
      <c r="Q1596" s="2"/>
      <c r="R1596" s="2"/>
      <c r="S1596" s="2">
        <v>2373.7800000000002</v>
      </c>
      <c r="T1596" s="2"/>
      <c r="U1596" s="2"/>
      <c r="V1596" s="2">
        <v>2890.76</v>
      </c>
      <c r="W1596" s="2"/>
      <c r="X1596" s="2">
        <v>6913.28</v>
      </c>
      <c r="Y1596" s="2"/>
      <c r="Z1596" s="2"/>
      <c r="AA1596" s="2">
        <v>8609.1</v>
      </c>
      <c r="AB1596" s="2"/>
      <c r="AC1596" s="2">
        <v>2452.06</v>
      </c>
      <c r="AD1596" s="2"/>
      <c r="AE1596" s="2">
        <v>4226.0600000000004</v>
      </c>
    </row>
    <row r="1597" spans="1:31" x14ac:dyDescent="0.25">
      <c r="A1597" s="1">
        <v>41813</v>
      </c>
      <c r="B1597" t="s">
        <v>74</v>
      </c>
      <c r="C1597" t="s">
        <v>75</v>
      </c>
      <c r="D1597" t="s">
        <v>42</v>
      </c>
      <c r="E1597" s="2"/>
      <c r="F1597" s="2">
        <v>7196.41</v>
      </c>
      <c r="G1597" s="2">
        <v>1084.0999999999999</v>
      </c>
      <c r="H1597" s="2">
        <v>2163.4</v>
      </c>
      <c r="I1597" s="2">
        <v>3966.89</v>
      </c>
      <c r="J1597" s="2">
        <v>2077.36</v>
      </c>
      <c r="K1597" s="2"/>
      <c r="L1597" s="2">
        <v>3595.66</v>
      </c>
      <c r="M1597" s="2"/>
      <c r="N1597" s="2"/>
      <c r="O1597" s="2"/>
      <c r="P1597" s="2"/>
      <c r="Q1597" s="2"/>
      <c r="R1597" s="2">
        <v>9692.73</v>
      </c>
      <c r="S1597" s="2">
        <v>7550.31</v>
      </c>
      <c r="T1597" s="2"/>
      <c r="U1597" s="2">
        <v>6133.34</v>
      </c>
      <c r="V1597" s="2"/>
      <c r="W1597" s="2">
        <v>6347.67</v>
      </c>
      <c r="X1597" s="2">
        <v>9906.2199999999993</v>
      </c>
      <c r="Y1597" s="2"/>
      <c r="Z1597" s="2"/>
      <c r="AA1597" s="2"/>
      <c r="AB1597" s="2"/>
      <c r="AC1597" s="2"/>
      <c r="AD1597" s="2"/>
      <c r="AE1597" s="2">
        <v>2346.29</v>
      </c>
    </row>
    <row r="1598" spans="1:31" x14ac:dyDescent="0.25">
      <c r="A1598" s="1">
        <v>41813</v>
      </c>
      <c r="B1598" t="s">
        <v>74</v>
      </c>
      <c r="C1598" t="s">
        <v>75</v>
      </c>
      <c r="D1598" t="s">
        <v>42</v>
      </c>
      <c r="E1598" s="2"/>
      <c r="F1598" s="2">
        <v>9978.1200000000008</v>
      </c>
      <c r="G1598" s="2"/>
      <c r="H1598" s="2"/>
      <c r="I1598" s="2">
        <v>8727.1200000000008</v>
      </c>
      <c r="J1598" s="2">
        <v>6668.64</v>
      </c>
      <c r="K1598" s="2">
        <v>4083.55</v>
      </c>
      <c r="L1598" s="2"/>
      <c r="M1598" s="2"/>
      <c r="N1598" s="2">
        <v>7203.81</v>
      </c>
      <c r="O1598" s="2"/>
      <c r="P1598" s="2"/>
      <c r="Q1598" s="2"/>
      <c r="R1598" s="2">
        <v>4985.5600000000004</v>
      </c>
      <c r="S1598" s="2">
        <v>5477.73</v>
      </c>
      <c r="T1598" s="2"/>
      <c r="U1598" s="2"/>
      <c r="V1598" s="2"/>
      <c r="W1598" s="2"/>
      <c r="X1598" s="2">
        <v>5125.78</v>
      </c>
      <c r="Y1598" s="2"/>
      <c r="Z1598" s="2">
        <v>6594.29</v>
      </c>
      <c r="AA1598" s="2">
        <v>1208.1099999999999</v>
      </c>
      <c r="AB1598" s="2">
        <v>6633.71</v>
      </c>
      <c r="AC1598" s="2">
        <v>7602.18</v>
      </c>
      <c r="AD1598" s="2"/>
      <c r="AE1598" s="2"/>
    </row>
    <row r="1599" spans="1:31" x14ac:dyDescent="0.25">
      <c r="A1599" s="1">
        <v>41813</v>
      </c>
      <c r="B1599" t="s">
        <v>74</v>
      </c>
      <c r="C1599" t="s">
        <v>75</v>
      </c>
      <c r="D1599" t="s">
        <v>46</v>
      </c>
      <c r="E1599" s="2"/>
      <c r="F1599" s="2"/>
      <c r="G1599" s="2"/>
      <c r="H1599" s="2"/>
      <c r="I1599" s="2"/>
      <c r="J1599" s="2">
        <v>5884.09</v>
      </c>
      <c r="K1599" s="2">
        <v>3829.92</v>
      </c>
      <c r="L1599" s="2">
        <v>3142.39</v>
      </c>
      <c r="M1599" s="2"/>
      <c r="N1599" s="2"/>
      <c r="O1599" s="2"/>
      <c r="P1599" s="2"/>
      <c r="Q1599" s="2">
        <v>5322.84</v>
      </c>
      <c r="R1599" s="2"/>
      <c r="S1599" s="2">
        <v>8980.18</v>
      </c>
      <c r="T1599" s="2">
        <v>2948.45</v>
      </c>
      <c r="U1599" s="2">
        <v>7303.2</v>
      </c>
      <c r="V1599" s="2"/>
      <c r="W1599" s="2">
        <v>1283.68</v>
      </c>
      <c r="X1599" s="2">
        <v>5231.53</v>
      </c>
      <c r="Y1599" s="2">
        <v>5768.76</v>
      </c>
      <c r="Z1599" s="2">
        <v>3720.26</v>
      </c>
      <c r="AA1599" s="2"/>
      <c r="AB1599" s="2"/>
      <c r="AC1599" s="2">
        <v>6234.22</v>
      </c>
      <c r="AD1599" s="2"/>
      <c r="AE1599" s="2">
        <v>7124.26</v>
      </c>
    </row>
    <row r="1600" spans="1:31" x14ac:dyDescent="0.25">
      <c r="A1600" s="1">
        <v>41814</v>
      </c>
      <c r="B1600" t="s">
        <v>56</v>
      </c>
      <c r="C1600" t="s">
        <v>57</v>
      </c>
      <c r="D1600" t="s">
        <v>35</v>
      </c>
      <c r="E1600" s="2"/>
      <c r="F1600" s="2"/>
      <c r="G1600" s="2"/>
      <c r="H1600" s="2">
        <v>1347.35</v>
      </c>
      <c r="I1600" s="2"/>
      <c r="J1600" s="2"/>
      <c r="K1600" s="2"/>
      <c r="L1600" s="2">
        <v>7275.23</v>
      </c>
      <c r="M1600" s="2">
        <v>9071.42</v>
      </c>
      <c r="N1600" s="2"/>
      <c r="O1600" s="2">
        <v>9979.24</v>
      </c>
      <c r="P1600" s="2">
        <v>1056.2</v>
      </c>
      <c r="Q1600" s="2"/>
      <c r="R1600" s="2"/>
      <c r="S1600" s="2"/>
      <c r="T1600" s="2">
        <v>2531.71</v>
      </c>
      <c r="U1600" s="2">
        <v>1164.8599999999999</v>
      </c>
      <c r="V1600" s="2">
        <v>7590.88</v>
      </c>
      <c r="W1600" s="2">
        <v>1084.1600000000001</v>
      </c>
      <c r="X1600" s="2">
        <v>4848.03</v>
      </c>
      <c r="Y1600" s="2"/>
      <c r="Z1600" s="2">
        <v>1580.93</v>
      </c>
      <c r="AA1600" s="2"/>
      <c r="AB1600" s="2"/>
      <c r="AC1600" s="2"/>
      <c r="AD1600" s="2"/>
      <c r="AE1600" s="2"/>
    </row>
    <row r="1601" spans="1:31" x14ac:dyDescent="0.25">
      <c r="A1601" s="1">
        <v>41814</v>
      </c>
      <c r="B1601" t="s">
        <v>58</v>
      </c>
      <c r="C1601" t="s">
        <v>59</v>
      </c>
      <c r="D1601" t="s">
        <v>51</v>
      </c>
      <c r="E1601" s="2">
        <v>6722.02</v>
      </c>
      <c r="F1601" s="2">
        <v>9192.59</v>
      </c>
      <c r="G1601" s="2">
        <v>4184.53</v>
      </c>
      <c r="H1601" s="2"/>
      <c r="I1601" s="2">
        <v>1637.98</v>
      </c>
      <c r="J1601" s="2">
        <v>3677.39</v>
      </c>
      <c r="K1601" s="2"/>
      <c r="L1601" s="2">
        <v>2921.68</v>
      </c>
      <c r="M1601" s="2"/>
      <c r="N1601" s="2">
        <v>1401.29</v>
      </c>
      <c r="O1601" s="2">
        <v>1254.8599999999999</v>
      </c>
      <c r="P1601" s="2"/>
      <c r="Q1601" s="2"/>
      <c r="R1601" s="2">
        <v>5381.84</v>
      </c>
      <c r="S1601" s="2">
        <v>9602.16</v>
      </c>
      <c r="T1601" s="2"/>
      <c r="U1601" s="2">
        <v>8965.6200000000008</v>
      </c>
      <c r="V1601" s="2"/>
      <c r="W1601" s="2"/>
      <c r="X1601" s="2">
        <v>1517.21</v>
      </c>
      <c r="Y1601" s="2">
        <v>1924.86</v>
      </c>
      <c r="Z1601" s="2"/>
      <c r="AA1601" s="2">
        <v>9797.33</v>
      </c>
      <c r="AB1601" s="2"/>
      <c r="AC1601" s="2"/>
      <c r="AD1601" s="2"/>
      <c r="AE1601" s="2"/>
    </row>
    <row r="1602" spans="1:31" x14ac:dyDescent="0.25">
      <c r="A1602" s="1">
        <v>41814</v>
      </c>
      <c r="B1602" t="s">
        <v>60</v>
      </c>
      <c r="C1602" t="s">
        <v>61</v>
      </c>
      <c r="D1602" t="s">
        <v>34</v>
      </c>
      <c r="E1602" s="2">
        <v>5805.88</v>
      </c>
      <c r="F1602" s="2"/>
      <c r="G1602" s="2"/>
      <c r="H1602" s="2"/>
      <c r="I1602" s="2"/>
      <c r="J1602" s="2">
        <v>4501.01</v>
      </c>
      <c r="K1602" s="2">
        <v>8762.84</v>
      </c>
      <c r="L1602" s="2"/>
      <c r="M1602" s="2"/>
      <c r="N1602" s="2"/>
      <c r="O1602" s="2">
        <v>4764.5200000000004</v>
      </c>
      <c r="P1602" s="2">
        <v>9613.41</v>
      </c>
      <c r="Q1602" s="2"/>
      <c r="R1602" s="2"/>
      <c r="S1602" s="2">
        <v>9023.68</v>
      </c>
      <c r="T1602" s="2"/>
      <c r="U1602" s="2">
        <v>4325.05</v>
      </c>
      <c r="V1602" s="2">
        <v>4900.22</v>
      </c>
      <c r="W1602" s="2">
        <v>8060.32</v>
      </c>
      <c r="X1602" s="2">
        <v>5813.12</v>
      </c>
      <c r="Y1602" s="2">
        <v>9952.35</v>
      </c>
      <c r="Z1602" s="2"/>
      <c r="AA1602" s="2">
        <v>6352.93</v>
      </c>
      <c r="AB1602" s="2">
        <v>1299.01</v>
      </c>
      <c r="AC1602" s="2">
        <v>3864.03</v>
      </c>
      <c r="AD1602" s="2"/>
      <c r="AE1602" s="2">
        <v>1431.17</v>
      </c>
    </row>
    <row r="1603" spans="1:31" x14ac:dyDescent="0.25">
      <c r="A1603" s="1">
        <v>41814</v>
      </c>
      <c r="B1603" t="s">
        <v>64</v>
      </c>
      <c r="C1603" t="s">
        <v>65</v>
      </c>
      <c r="D1603" t="s">
        <v>52</v>
      </c>
      <c r="E1603" s="2">
        <v>2258.35</v>
      </c>
      <c r="F1603" s="2"/>
      <c r="G1603" s="2">
        <v>4028.12</v>
      </c>
      <c r="H1603" s="2">
        <v>1033.9100000000001</v>
      </c>
      <c r="I1603" s="2"/>
      <c r="J1603" s="2">
        <v>1257.6300000000001</v>
      </c>
      <c r="K1603" s="2"/>
      <c r="L1603" s="2">
        <v>6583.43</v>
      </c>
      <c r="M1603" s="2"/>
      <c r="N1603" s="2">
        <v>5838.08</v>
      </c>
      <c r="O1603" s="2">
        <v>2413.9499999999998</v>
      </c>
      <c r="P1603" s="2"/>
      <c r="Q1603" s="2">
        <v>7564.08</v>
      </c>
      <c r="R1603" s="2"/>
      <c r="S1603" s="2"/>
      <c r="T1603" s="2"/>
      <c r="U1603" s="2"/>
      <c r="V1603" s="2"/>
      <c r="W1603" s="2"/>
      <c r="X1603" s="2">
        <v>6358.29</v>
      </c>
      <c r="Y1603" s="2"/>
      <c r="Z1603" s="2">
        <v>5904.11</v>
      </c>
      <c r="AA1603" s="2"/>
      <c r="AB1603" s="2"/>
      <c r="AC1603" s="2"/>
      <c r="AD1603" s="2"/>
      <c r="AE1603" s="2">
        <v>8421.82</v>
      </c>
    </row>
    <row r="1604" spans="1:31" x14ac:dyDescent="0.25">
      <c r="A1604" s="1">
        <v>41814</v>
      </c>
      <c r="B1604" t="s">
        <v>66</v>
      </c>
      <c r="C1604" t="s">
        <v>67</v>
      </c>
      <c r="D1604" t="s">
        <v>52</v>
      </c>
      <c r="E1604" s="2"/>
      <c r="F1604" s="2"/>
      <c r="G1604" s="2">
        <v>8926.81</v>
      </c>
      <c r="H1604" s="2"/>
      <c r="I1604" s="2"/>
      <c r="J1604" s="2">
        <v>6775.61</v>
      </c>
      <c r="K1604" s="2">
        <v>4224.37</v>
      </c>
      <c r="L1604" s="2"/>
      <c r="M1604" s="2">
        <v>9799.7199999999993</v>
      </c>
      <c r="N1604" s="2">
        <v>6715.96</v>
      </c>
      <c r="O1604" s="2">
        <v>9744.32</v>
      </c>
      <c r="P1604" s="2"/>
      <c r="Q1604" s="2">
        <v>5779.18</v>
      </c>
      <c r="R1604" s="2">
        <v>8033.65</v>
      </c>
      <c r="S1604" s="2"/>
      <c r="T1604" s="2">
        <v>3215.89</v>
      </c>
      <c r="U1604" s="2"/>
      <c r="V1604" s="2">
        <v>7156.95</v>
      </c>
      <c r="W1604" s="2">
        <v>7106.47</v>
      </c>
      <c r="X1604" s="2"/>
      <c r="Y1604" s="2">
        <v>3452.43</v>
      </c>
      <c r="Z1604" s="2"/>
      <c r="AA1604" s="2"/>
      <c r="AB1604" s="2"/>
      <c r="AC1604" s="2">
        <v>9993.11</v>
      </c>
      <c r="AD1604" s="2"/>
      <c r="AE1604" s="2"/>
    </row>
    <row r="1605" spans="1:31" x14ac:dyDescent="0.25">
      <c r="A1605" s="1">
        <v>41814</v>
      </c>
      <c r="B1605" t="s">
        <v>72</v>
      </c>
      <c r="C1605" t="s">
        <v>73</v>
      </c>
      <c r="D1605" t="s">
        <v>51</v>
      </c>
      <c r="E1605" s="2"/>
      <c r="F1605" s="2"/>
      <c r="G1605" s="2">
        <v>7642.92</v>
      </c>
      <c r="H1605" s="2"/>
      <c r="I1605" s="2"/>
      <c r="J1605" s="2">
        <v>1962.85</v>
      </c>
      <c r="K1605" s="2"/>
      <c r="L1605" s="2">
        <v>7029.62</v>
      </c>
      <c r="M1605" s="2">
        <v>9326.73</v>
      </c>
      <c r="N1605" s="2"/>
      <c r="O1605" s="2">
        <v>4463.16</v>
      </c>
      <c r="P1605" s="2"/>
      <c r="Q1605" s="2">
        <v>8223.6200000000008</v>
      </c>
      <c r="R1605" s="2"/>
      <c r="S1605" s="2">
        <v>3005.18</v>
      </c>
      <c r="T1605" s="2">
        <v>5272.29</v>
      </c>
      <c r="U1605" s="2">
        <v>5515.16</v>
      </c>
      <c r="V1605" s="2"/>
      <c r="W1605" s="2"/>
      <c r="X1605" s="2">
        <v>4277.53</v>
      </c>
      <c r="Y1605" s="2">
        <v>2932.93</v>
      </c>
      <c r="Z1605" s="2"/>
      <c r="AA1605" s="2">
        <v>8850.74</v>
      </c>
      <c r="AB1605" s="2"/>
      <c r="AC1605" s="2"/>
      <c r="AD1605" s="2"/>
      <c r="AE1605" s="2">
        <v>4591.3</v>
      </c>
    </row>
    <row r="1606" spans="1:31" x14ac:dyDescent="0.25">
      <c r="A1606" s="1">
        <v>41814</v>
      </c>
      <c r="B1606" t="s">
        <v>74</v>
      </c>
      <c r="C1606" t="s">
        <v>75</v>
      </c>
      <c r="D1606" t="s">
        <v>53</v>
      </c>
      <c r="E1606" s="2"/>
      <c r="F1606" s="2"/>
      <c r="G1606" s="2"/>
      <c r="H1606" s="2"/>
      <c r="I1606" s="2"/>
      <c r="J1606" s="2"/>
      <c r="K1606" s="2">
        <v>4229.1099999999997</v>
      </c>
      <c r="L1606" s="2">
        <v>9113.81</v>
      </c>
      <c r="M1606" s="2"/>
      <c r="N1606" s="2"/>
      <c r="O1606" s="2"/>
      <c r="P1606" s="2"/>
      <c r="Q1606" s="2"/>
      <c r="R1606" s="2">
        <v>2335.83</v>
      </c>
      <c r="S1606" s="2">
        <v>9887.98</v>
      </c>
      <c r="T1606" s="2"/>
      <c r="U1606" s="2">
        <v>3527.37</v>
      </c>
      <c r="V1606" s="2">
        <v>5607.86</v>
      </c>
      <c r="W1606" s="2"/>
      <c r="X1606" s="2">
        <v>7442.32</v>
      </c>
      <c r="Y1606" s="2">
        <v>3652.66</v>
      </c>
      <c r="Z1606" s="2"/>
      <c r="AA1606" s="2"/>
      <c r="AB1606" s="2">
        <v>5543.54</v>
      </c>
      <c r="AC1606" s="2">
        <v>4914.47</v>
      </c>
      <c r="AD1606" s="2"/>
      <c r="AE1606" s="2"/>
    </row>
    <row r="1607" spans="1:31" x14ac:dyDescent="0.25">
      <c r="A1607" s="1">
        <v>41814</v>
      </c>
      <c r="B1607" t="s">
        <v>74</v>
      </c>
      <c r="C1607" t="s">
        <v>75</v>
      </c>
      <c r="D1607" t="s">
        <v>51</v>
      </c>
      <c r="E1607" s="2"/>
      <c r="F1607" s="2"/>
      <c r="G1607" s="2"/>
      <c r="H1607" s="2"/>
      <c r="I1607" s="2">
        <v>3349.69</v>
      </c>
      <c r="J1607" s="2"/>
      <c r="K1607" s="2"/>
      <c r="L1607" s="2"/>
      <c r="M1607" s="2"/>
      <c r="N1607" s="2">
        <v>4077.96</v>
      </c>
      <c r="O1607" s="2"/>
      <c r="P1607" s="2"/>
      <c r="Q1607" s="2">
        <v>4960.37</v>
      </c>
      <c r="R1607" s="2"/>
      <c r="S1607" s="2">
        <v>1311.38</v>
      </c>
      <c r="T1607" s="2"/>
      <c r="U1607" s="2"/>
      <c r="V1607" s="2"/>
      <c r="W1607" s="2"/>
      <c r="X1607" s="2"/>
      <c r="Y1607" s="2">
        <v>6672.24</v>
      </c>
      <c r="Z1607" s="2">
        <v>5236.55</v>
      </c>
      <c r="AA1607" s="2"/>
      <c r="AB1607" s="2"/>
      <c r="AC1607" s="2"/>
      <c r="AD1607" s="2"/>
      <c r="AE1607" s="2">
        <v>1241.05</v>
      </c>
    </row>
    <row r="1608" spans="1:31" x14ac:dyDescent="0.25">
      <c r="A1608" s="1">
        <v>41815</v>
      </c>
      <c r="B1608" t="s">
        <v>30</v>
      </c>
      <c r="C1608" t="s">
        <v>31</v>
      </c>
      <c r="D1608" t="s">
        <v>44</v>
      </c>
      <c r="E1608" s="2"/>
      <c r="F1608" s="2"/>
      <c r="G1608" s="2">
        <v>3077.39</v>
      </c>
      <c r="H1608" s="2"/>
      <c r="I1608" s="2">
        <v>6906.9</v>
      </c>
      <c r="J1608" s="2">
        <v>1576.54</v>
      </c>
      <c r="K1608" s="2">
        <v>9335.32</v>
      </c>
      <c r="L1608" s="2">
        <v>4588.1000000000004</v>
      </c>
      <c r="M1608" s="2">
        <v>5718.33</v>
      </c>
      <c r="N1608" s="2"/>
      <c r="O1608" s="2">
        <v>1563.85</v>
      </c>
      <c r="P1608" s="2"/>
      <c r="Q1608" s="2"/>
      <c r="R1608" s="2">
        <v>1830.27</v>
      </c>
      <c r="S1608" s="2"/>
      <c r="T1608" s="2">
        <v>1601.73</v>
      </c>
      <c r="U1608" s="2">
        <v>4705.3900000000003</v>
      </c>
      <c r="V1608" s="2">
        <v>3359.58</v>
      </c>
      <c r="W1608" s="2">
        <v>5082.57</v>
      </c>
      <c r="X1608" s="2"/>
      <c r="Y1608" s="2">
        <v>2561.4899999999998</v>
      </c>
      <c r="Z1608" s="2"/>
      <c r="AA1608" s="2">
        <v>2838.32</v>
      </c>
      <c r="AB1608" s="2"/>
      <c r="AC1608" s="2"/>
      <c r="AD1608" s="2"/>
      <c r="AE1608" s="2"/>
    </row>
    <row r="1609" spans="1:31" x14ac:dyDescent="0.25">
      <c r="A1609" s="1">
        <v>41815</v>
      </c>
      <c r="B1609" t="s">
        <v>30</v>
      </c>
      <c r="C1609" t="s">
        <v>31</v>
      </c>
      <c r="D1609" t="s">
        <v>48</v>
      </c>
      <c r="E1609" s="2"/>
      <c r="F1609" s="2">
        <v>3642.65</v>
      </c>
      <c r="G1609" s="2">
        <v>1009.91</v>
      </c>
      <c r="H1609" s="2"/>
      <c r="I1609" s="2">
        <v>1646.53</v>
      </c>
      <c r="J1609" s="2">
        <v>1593.85</v>
      </c>
      <c r="K1609" s="2">
        <v>3728.91</v>
      </c>
      <c r="L1609" s="2"/>
      <c r="M1609" s="2"/>
      <c r="N1609" s="2"/>
      <c r="O1609" s="2"/>
      <c r="P1609" s="2">
        <v>8659.0300000000007</v>
      </c>
      <c r="Q1609" s="2"/>
      <c r="R1609" s="2">
        <v>7651.62</v>
      </c>
      <c r="S1609" s="2">
        <v>5373.72</v>
      </c>
      <c r="T1609" s="2"/>
      <c r="U1609" s="2"/>
      <c r="V1609" s="2"/>
      <c r="W1609" s="2">
        <v>6260.14</v>
      </c>
      <c r="X1609" s="2"/>
      <c r="Y1609" s="2">
        <v>5255.64</v>
      </c>
      <c r="Z1609" s="2"/>
      <c r="AA1609" s="2">
        <v>3183.2</v>
      </c>
      <c r="AB1609" s="2"/>
      <c r="AC1609" s="2">
        <v>1455.56</v>
      </c>
      <c r="AD1609" s="2"/>
      <c r="AE1609" s="2"/>
    </row>
    <row r="1610" spans="1:31" x14ac:dyDescent="0.25">
      <c r="A1610" s="1">
        <v>41815</v>
      </c>
      <c r="B1610" t="s">
        <v>30</v>
      </c>
      <c r="C1610" t="s">
        <v>31</v>
      </c>
      <c r="D1610" t="s">
        <v>46</v>
      </c>
      <c r="E1610" s="2">
        <v>4846.6899999999996</v>
      </c>
      <c r="F1610" s="2"/>
      <c r="G1610" s="2">
        <v>1266.28</v>
      </c>
      <c r="H1610" s="2">
        <v>9906.24</v>
      </c>
      <c r="I1610" s="2"/>
      <c r="J1610" s="2">
        <v>4574.84</v>
      </c>
      <c r="K1610" s="2"/>
      <c r="L1610" s="2"/>
      <c r="M1610" s="2">
        <v>4607.8999999999996</v>
      </c>
      <c r="N1610" s="2"/>
      <c r="O1610" s="2">
        <v>9281.7199999999993</v>
      </c>
      <c r="P1610" s="2">
        <v>7740.19</v>
      </c>
      <c r="Q1610" s="2"/>
      <c r="R1610" s="2">
        <v>9313.86</v>
      </c>
      <c r="S1610" s="2">
        <v>6683.64</v>
      </c>
      <c r="T1610" s="2">
        <v>9624.32</v>
      </c>
      <c r="U1610" s="2"/>
      <c r="V1610" s="2">
        <v>6663.17</v>
      </c>
      <c r="W1610" s="2"/>
      <c r="X1610" s="2"/>
      <c r="Y1610" s="2"/>
      <c r="Z1610" s="2">
        <v>9350.81</v>
      </c>
      <c r="AA1610" s="2"/>
      <c r="AB1610" s="2"/>
      <c r="AC1610" s="2">
        <v>7383.84</v>
      </c>
      <c r="AD1610" s="2"/>
      <c r="AE1610" s="2">
        <v>2207.06</v>
      </c>
    </row>
    <row r="1611" spans="1:31" x14ac:dyDescent="0.25">
      <c r="A1611" s="1">
        <v>41815</v>
      </c>
      <c r="B1611" t="s">
        <v>56</v>
      </c>
      <c r="C1611" t="s">
        <v>57</v>
      </c>
      <c r="D1611" t="s">
        <v>49</v>
      </c>
      <c r="E1611" s="2">
        <v>6215.88</v>
      </c>
      <c r="F1611" s="2">
        <v>1319.48</v>
      </c>
      <c r="G1611" s="2"/>
      <c r="H1611" s="2"/>
      <c r="I1611" s="2">
        <v>7015.93</v>
      </c>
      <c r="J1611" s="2">
        <v>2187.92</v>
      </c>
      <c r="K1611" s="2">
        <v>2830.05</v>
      </c>
      <c r="L1611" s="2"/>
      <c r="M1611" s="2">
        <v>3527.62</v>
      </c>
      <c r="N1611" s="2"/>
      <c r="O1611" s="2"/>
      <c r="P1611" s="2"/>
      <c r="Q1611" s="2"/>
      <c r="R1611" s="2">
        <v>3423.53</v>
      </c>
      <c r="S1611" s="2">
        <v>9271.19</v>
      </c>
      <c r="T1611" s="2"/>
      <c r="U1611" s="2">
        <v>1880.79</v>
      </c>
      <c r="V1611" s="2"/>
      <c r="W1611" s="2">
        <v>8152.26</v>
      </c>
      <c r="X1611" s="2"/>
      <c r="Y1611" s="2">
        <v>2940.31</v>
      </c>
      <c r="Z1611" s="2">
        <v>7742.09</v>
      </c>
      <c r="AA1611" s="2">
        <v>5334.65</v>
      </c>
      <c r="AB1611" s="2">
        <v>2551.1</v>
      </c>
      <c r="AC1611" s="2"/>
      <c r="AD1611" s="2"/>
      <c r="AE1611" s="2"/>
    </row>
    <row r="1612" spans="1:31" x14ac:dyDescent="0.25">
      <c r="A1612" s="1">
        <v>41815</v>
      </c>
      <c r="B1612" t="s">
        <v>58</v>
      </c>
      <c r="C1612" t="s">
        <v>59</v>
      </c>
      <c r="D1612" t="s">
        <v>37</v>
      </c>
      <c r="E1612" s="2"/>
      <c r="F1612" s="2"/>
      <c r="G1612" s="2">
        <v>8490.69</v>
      </c>
      <c r="H1612" s="2"/>
      <c r="I1612" s="2">
        <v>5374.18</v>
      </c>
      <c r="J1612" s="2">
        <v>1995.42</v>
      </c>
      <c r="K1612" s="2">
        <v>2042.15</v>
      </c>
      <c r="L1612" s="2">
        <v>3290.89</v>
      </c>
      <c r="M1612" s="2">
        <v>8653.8799999999992</v>
      </c>
      <c r="N1612" s="2">
        <v>2587.3000000000002</v>
      </c>
      <c r="O1612" s="2">
        <v>6351.54</v>
      </c>
      <c r="P1612" s="2">
        <v>2344.08</v>
      </c>
      <c r="Q1612" s="2">
        <v>2747.5</v>
      </c>
      <c r="R1612" s="2"/>
      <c r="S1612" s="2">
        <v>9706.3700000000008</v>
      </c>
      <c r="T1612" s="2"/>
      <c r="U1612" s="2">
        <v>3247.12</v>
      </c>
      <c r="V1612" s="2">
        <v>1454.05</v>
      </c>
      <c r="W1612" s="2">
        <v>5712.37</v>
      </c>
      <c r="X1612" s="2"/>
      <c r="Y1612" s="2">
        <v>6495.83</v>
      </c>
      <c r="Z1612" s="2"/>
      <c r="AA1612" s="2"/>
      <c r="AB1612" s="2"/>
      <c r="AC1612" s="2">
        <v>5483.9</v>
      </c>
      <c r="AD1612" s="2"/>
      <c r="AE1612" s="2"/>
    </row>
    <row r="1613" spans="1:31" x14ac:dyDescent="0.25">
      <c r="A1613" s="1">
        <v>41815</v>
      </c>
      <c r="B1613" t="s">
        <v>60</v>
      </c>
      <c r="C1613" t="s">
        <v>61</v>
      </c>
      <c r="D1613" t="s">
        <v>53</v>
      </c>
      <c r="E1613" s="2">
        <v>4433.33</v>
      </c>
      <c r="F1613" s="2"/>
      <c r="G1613" s="2"/>
      <c r="H1613" s="2"/>
      <c r="I1613" s="2"/>
      <c r="J1613" s="2"/>
      <c r="K1613" s="2">
        <v>1636.92</v>
      </c>
      <c r="L1613" s="2"/>
      <c r="M1613" s="2">
        <v>9365.9</v>
      </c>
      <c r="N1613" s="2">
        <v>4297.78</v>
      </c>
      <c r="O1613" s="2"/>
      <c r="P1613" s="2">
        <v>7059.4</v>
      </c>
      <c r="Q1613" s="2">
        <v>5010.2</v>
      </c>
      <c r="R1613" s="2">
        <v>1763.89</v>
      </c>
      <c r="S1613" s="2">
        <v>9172.81</v>
      </c>
      <c r="T1613" s="2"/>
      <c r="U1613" s="2">
        <v>1230.51</v>
      </c>
      <c r="V1613" s="2"/>
      <c r="W1613" s="2">
        <v>2596.2399999999998</v>
      </c>
      <c r="X1613" s="2">
        <v>4582.67</v>
      </c>
      <c r="Y1613" s="2"/>
      <c r="Z1613" s="2"/>
      <c r="AA1613" s="2"/>
      <c r="AB1613" s="2"/>
      <c r="AC1613" s="2"/>
      <c r="AD1613" s="2"/>
      <c r="AE1613" s="2">
        <v>1155.74</v>
      </c>
    </row>
    <row r="1614" spans="1:31" x14ac:dyDescent="0.25">
      <c r="A1614" s="1">
        <v>41815</v>
      </c>
      <c r="B1614" t="s">
        <v>60</v>
      </c>
      <c r="C1614" t="s">
        <v>61</v>
      </c>
      <c r="D1614" t="s">
        <v>50</v>
      </c>
      <c r="E1614" s="2"/>
      <c r="F1614" s="2"/>
      <c r="G1614" s="2">
        <v>9031.67</v>
      </c>
      <c r="H1614" s="2">
        <v>1109.78</v>
      </c>
      <c r="I1614" s="2"/>
      <c r="J1614" s="2">
        <v>2435.9899999999998</v>
      </c>
      <c r="K1614" s="2">
        <v>8071.46</v>
      </c>
      <c r="L1614" s="2"/>
      <c r="M1614" s="2">
        <v>2936.69</v>
      </c>
      <c r="N1614" s="2"/>
      <c r="O1614" s="2">
        <v>8531.25</v>
      </c>
      <c r="P1614" s="2">
        <v>7050.83</v>
      </c>
      <c r="Q1614" s="2"/>
      <c r="R1614" s="2"/>
      <c r="S1614" s="2">
        <v>3477.84</v>
      </c>
      <c r="T1614" s="2">
        <v>6460.19</v>
      </c>
      <c r="U1614" s="2"/>
      <c r="V1614" s="2">
        <v>1371.95</v>
      </c>
      <c r="W1614" s="2">
        <v>2393.7399999999998</v>
      </c>
      <c r="X1614" s="2"/>
      <c r="Y1614" s="2">
        <v>4330.33</v>
      </c>
      <c r="Z1614" s="2"/>
      <c r="AA1614" s="2">
        <v>7478.35</v>
      </c>
      <c r="AB1614" s="2">
        <v>5996.32</v>
      </c>
      <c r="AC1614" s="2"/>
      <c r="AD1614" s="2"/>
      <c r="AE1614" s="2"/>
    </row>
    <row r="1615" spans="1:31" x14ac:dyDescent="0.25">
      <c r="A1615" s="1">
        <v>41815</v>
      </c>
      <c r="B1615" t="s">
        <v>68</v>
      </c>
      <c r="C1615" t="s">
        <v>69</v>
      </c>
      <c r="D1615" t="s">
        <v>44</v>
      </c>
      <c r="E1615" s="2"/>
      <c r="F1615" s="2">
        <v>1690.44</v>
      </c>
      <c r="G1615" s="2"/>
      <c r="H1615" s="2"/>
      <c r="I1615" s="2">
        <v>3623.38</v>
      </c>
      <c r="J1615" s="2">
        <v>1325.84</v>
      </c>
      <c r="K1615" s="2">
        <v>7066.25</v>
      </c>
      <c r="L1615" s="2"/>
      <c r="M1615" s="2">
        <v>7597.94</v>
      </c>
      <c r="N1615" s="2">
        <v>5898.47</v>
      </c>
      <c r="O1615" s="2">
        <v>2254.16</v>
      </c>
      <c r="P1615" s="2"/>
      <c r="Q1615" s="2">
        <v>1542.43</v>
      </c>
      <c r="R1615" s="2">
        <v>5706.43</v>
      </c>
      <c r="S1615" s="2">
        <v>1678.71</v>
      </c>
      <c r="T1615" s="2"/>
      <c r="U1615" s="2">
        <v>6463.14</v>
      </c>
      <c r="V1615" s="2"/>
      <c r="W1615" s="2">
        <v>7134.11</v>
      </c>
      <c r="X1615" s="2"/>
      <c r="Y1615" s="2"/>
      <c r="Z1615" s="2"/>
      <c r="AA1615" s="2"/>
      <c r="AB1615" s="2">
        <v>1127.1300000000001</v>
      </c>
      <c r="AC1615" s="2">
        <v>6456.08</v>
      </c>
      <c r="AD1615" s="2"/>
      <c r="AE1615" s="2"/>
    </row>
    <row r="1616" spans="1:31" x14ac:dyDescent="0.25">
      <c r="A1616" s="1">
        <v>41816</v>
      </c>
      <c r="B1616" t="s">
        <v>56</v>
      </c>
      <c r="C1616" t="s">
        <v>57</v>
      </c>
      <c r="D1616" t="s">
        <v>55</v>
      </c>
      <c r="E1616" s="2"/>
      <c r="F1616" s="2"/>
      <c r="G1616" s="2"/>
      <c r="H1616" s="2">
        <v>8383.02</v>
      </c>
      <c r="I1616" s="2"/>
      <c r="J1616" s="2"/>
      <c r="K1616" s="2"/>
      <c r="L1616" s="2">
        <v>2549.4299999999998</v>
      </c>
      <c r="M1616" s="2"/>
      <c r="N1616" s="2"/>
      <c r="O1616" s="2"/>
      <c r="P1616" s="2">
        <v>1634.42</v>
      </c>
      <c r="Q1616" s="2"/>
      <c r="R1616" s="2"/>
      <c r="S1616" s="2">
        <v>8131.77</v>
      </c>
      <c r="T1616" s="2">
        <v>4377.3999999999996</v>
      </c>
      <c r="U1616" s="2"/>
      <c r="V1616" s="2">
        <v>2895.12</v>
      </c>
      <c r="W1616" s="2">
        <v>3497.24</v>
      </c>
      <c r="X1616" s="2"/>
      <c r="Y1616" s="2"/>
      <c r="Z1616" s="2">
        <v>6727.46</v>
      </c>
      <c r="AA1616" s="2">
        <v>9397.0499999999993</v>
      </c>
      <c r="AB1616" s="2">
        <v>6269.78</v>
      </c>
      <c r="AC1616" s="2">
        <v>2634.44</v>
      </c>
      <c r="AD1616" s="2"/>
      <c r="AE1616" s="2"/>
    </row>
    <row r="1617" spans="1:31" x14ac:dyDescent="0.25">
      <c r="A1617" s="1">
        <v>41816</v>
      </c>
      <c r="B1617" t="s">
        <v>58</v>
      </c>
      <c r="C1617" t="s">
        <v>59</v>
      </c>
      <c r="D1617" t="s">
        <v>42</v>
      </c>
      <c r="E1617" s="2">
        <v>9360.0400000000009</v>
      </c>
      <c r="F1617" s="2">
        <v>4224.07</v>
      </c>
      <c r="G1617" s="2">
        <v>9872.36</v>
      </c>
      <c r="H1617" s="2">
        <v>9754.4</v>
      </c>
      <c r="I1617" s="2"/>
      <c r="J1617" s="2">
        <v>9318.2000000000007</v>
      </c>
      <c r="K1617" s="2"/>
      <c r="L1617" s="2"/>
      <c r="M1617" s="2"/>
      <c r="N1617" s="2"/>
      <c r="O1617" s="2"/>
      <c r="P1617" s="2"/>
      <c r="Q1617" s="2"/>
      <c r="R1617" s="2">
        <v>8935.9599999999991</v>
      </c>
      <c r="S1617" s="2"/>
      <c r="T1617" s="2"/>
      <c r="U1617" s="2">
        <v>1297.67</v>
      </c>
      <c r="V1617" s="2">
        <v>6878.5</v>
      </c>
      <c r="W1617" s="2">
        <v>9366.0300000000007</v>
      </c>
      <c r="X1617" s="2">
        <v>4933.5</v>
      </c>
      <c r="Y1617" s="2">
        <v>3392.57</v>
      </c>
      <c r="Z1617" s="2">
        <v>8704.69</v>
      </c>
      <c r="AA1617" s="2">
        <v>2507.1999999999998</v>
      </c>
      <c r="AB1617" s="2"/>
      <c r="AC1617" s="2">
        <v>9557.41</v>
      </c>
      <c r="AD1617" s="2"/>
      <c r="AE1617" s="2"/>
    </row>
    <row r="1618" spans="1:31" x14ac:dyDescent="0.25">
      <c r="A1618" s="1">
        <v>41816</v>
      </c>
      <c r="B1618" t="s">
        <v>64</v>
      </c>
      <c r="C1618" t="s">
        <v>65</v>
      </c>
      <c r="D1618" t="s">
        <v>44</v>
      </c>
      <c r="E1618" s="2">
        <v>4966.08</v>
      </c>
      <c r="F1618" s="2"/>
      <c r="G1618" s="2"/>
      <c r="H1618" s="2">
        <v>2693.71</v>
      </c>
      <c r="I1618" s="2">
        <v>5926.98</v>
      </c>
      <c r="J1618" s="2">
        <v>8396.7900000000009</v>
      </c>
      <c r="K1618" s="2">
        <v>2959.83</v>
      </c>
      <c r="L1618" s="2"/>
      <c r="M1618" s="2"/>
      <c r="N1618" s="2"/>
      <c r="O1618" s="2">
        <v>9405.41</v>
      </c>
      <c r="P1618" s="2">
        <v>4495.91</v>
      </c>
      <c r="Q1618" s="2">
        <v>7281.61</v>
      </c>
      <c r="R1618" s="2">
        <v>4981.83</v>
      </c>
      <c r="S1618" s="2"/>
      <c r="T1618" s="2"/>
      <c r="U1618" s="2"/>
      <c r="V1618" s="2"/>
      <c r="W1618" s="2">
        <v>8293.6299999999992</v>
      </c>
      <c r="X1618" s="2">
        <v>5062.37</v>
      </c>
      <c r="Y1618" s="2"/>
      <c r="Z1618" s="2">
        <v>3443.73</v>
      </c>
      <c r="AA1618" s="2">
        <v>5222.8599999999997</v>
      </c>
      <c r="AB1618" s="2">
        <v>9309.19</v>
      </c>
      <c r="AC1618" s="2"/>
      <c r="AD1618" s="2"/>
      <c r="AE1618" s="2"/>
    </row>
    <row r="1619" spans="1:31" x14ac:dyDescent="0.25">
      <c r="A1619" s="1">
        <v>41816</v>
      </c>
      <c r="B1619" t="s">
        <v>66</v>
      </c>
      <c r="C1619" t="s">
        <v>67</v>
      </c>
      <c r="D1619" t="s">
        <v>38</v>
      </c>
      <c r="E1619" s="2"/>
      <c r="F1619" s="2">
        <v>9224.2999999999993</v>
      </c>
      <c r="G1619" s="2">
        <v>3251.96</v>
      </c>
      <c r="H1619" s="2">
        <v>5577.73</v>
      </c>
      <c r="I1619" s="2"/>
      <c r="J1619" s="2"/>
      <c r="K1619" s="2">
        <v>8431.5300000000007</v>
      </c>
      <c r="L1619" s="2"/>
      <c r="M1619" s="2">
        <v>1170.71</v>
      </c>
      <c r="N1619" s="2">
        <v>6434.91</v>
      </c>
      <c r="O1619" s="2">
        <v>9931.2000000000007</v>
      </c>
      <c r="P1619" s="2">
        <v>1575.87</v>
      </c>
      <c r="Q1619" s="2"/>
      <c r="R1619" s="2">
        <v>6321.03</v>
      </c>
      <c r="S1619" s="2">
        <v>9068.43</v>
      </c>
      <c r="T1619" s="2">
        <v>1269.47</v>
      </c>
      <c r="U1619" s="2">
        <v>2653.61</v>
      </c>
      <c r="V1619" s="2">
        <v>1195.21</v>
      </c>
      <c r="W1619" s="2"/>
      <c r="X1619" s="2"/>
      <c r="Y1619" s="2"/>
      <c r="Z1619" s="2"/>
      <c r="AA1619" s="2"/>
      <c r="AB1619" s="2"/>
      <c r="AC1619" s="2">
        <v>3727.84</v>
      </c>
      <c r="AD1619" s="2"/>
      <c r="AE1619" s="2"/>
    </row>
    <row r="1620" spans="1:31" x14ac:dyDescent="0.25">
      <c r="A1620" s="1">
        <v>41816</v>
      </c>
      <c r="B1620" t="s">
        <v>72</v>
      </c>
      <c r="C1620" t="s">
        <v>73</v>
      </c>
      <c r="D1620" t="s">
        <v>50</v>
      </c>
      <c r="E1620" s="2"/>
      <c r="F1620" s="2"/>
      <c r="G1620" s="2">
        <v>4396.76</v>
      </c>
      <c r="H1620" s="2">
        <v>3390.79</v>
      </c>
      <c r="I1620" s="2">
        <v>5255.66</v>
      </c>
      <c r="J1620" s="2"/>
      <c r="K1620" s="2">
        <v>7932.38</v>
      </c>
      <c r="L1620" s="2">
        <v>7377.3</v>
      </c>
      <c r="M1620" s="2"/>
      <c r="N1620" s="2"/>
      <c r="O1620" s="2"/>
      <c r="P1620" s="2">
        <v>5615.99</v>
      </c>
      <c r="Q1620" s="2"/>
      <c r="R1620" s="2">
        <v>2564.1799999999998</v>
      </c>
      <c r="S1620" s="2">
        <v>4245.16</v>
      </c>
      <c r="T1620" s="2">
        <v>6124.09</v>
      </c>
      <c r="U1620" s="2"/>
      <c r="V1620" s="2"/>
      <c r="W1620" s="2">
        <v>3579.26</v>
      </c>
      <c r="X1620" s="2"/>
      <c r="Y1620" s="2">
        <v>3735.71</v>
      </c>
      <c r="Z1620" s="2">
        <v>1093.8900000000001</v>
      </c>
      <c r="AA1620" s="2"/>
      <c r="AB1620" s="2">
        <v>2575.54</v>
      </c>
      <c r="AC1620" s="2">
        <v>8887.61</v>
      </c>
      <c r="AD1620" s="2"/>
      <c r="AE1620" s="2">
        <v>7187.08</v>
      </c>
    </row>
    <row r="1621" spans="1:31" x14ac:dyDescent="0.25">
      <c r="A1621" s="1">
        <v>41816</v>
      </c>
      <c r="B1621" t="s">
        <v>72</v>
      </c>
      <c r="C1621" t="s">
        <v>73</v>
      </c>
      <c r="D1621" t="s">
        <v>48</v>
      </c>
      <c r="E1621" s="2"/>
      <c r="F1621" s="2">
        <v>8170.72</v>
      </c>
      <c r="G1621" s="2">
        <v>4530.6499999999996</v>
      </c>
      <c r="H1621" s="2"/>
      <c r="I1621" s="2">
        <v>7543.46</v>
      </c>
      <c r="J1621" s="2"/>
      <c r="K1621" s="2">
        <v>7544.9</v>
      </c>
      <c r="L1621" s="2"/>
      <c r="M1621" s="2"/>
      <c r="N1621" s="2">
        <v>6002.12</v>
      </c>
      <c r="O1621" s="2"/>
      <c r="P1621" s="2">
        <v>4800.7299999999996</v>
      </c>
      <c r="Q1621" s="2">
        <v>1405.03</v>
      </c>
      <c r="R1621" s="2"/>
      <c r="S1621" s="2">
        <v>7389.68</v>
      </c>
      <c r="T1621" s="2"/>
      <c r="U1621" s="2">
        <v>7421.34</v>
      </c>
      <c r="V1621" s="2"/>
      <c r="W1621" s="2">
        <v>8762.6299999999992</v>
      </c>
      <c r="X1621" s="2"/>
      <c r="Y1621" s="2"/>
      <c r="Z1621" s="2">
        <v>3228.79</v>
      </c>
      <c r="AA1621" s="2">
        <v>4181.8500000000004</v>
      </c>
      <c r="AB1621" s="2">
        <v>3069.61</v>
      </c>
      <c r="AC1621" s="2">
        <v>6326.89</v>
      </c>
      <c r="AD1621" s="2"/>
      <c r="AE1621" s="2"/>
    </row>
    <row r="1622" spans="1:31" x14ac:dyDescent="0.25">
      <c r="A1622" s="1">
        <v>41816</v>
      </c>
      <c r="B1622" t="s">
        <v>74</v>
      </c>
      <c r="C1622" t="s">
        <v>75</v>
      </c>
      <c r="D1622" t="s">
        <v>54</v>
      </c>
      <c r="E1622" s="2">
        <v>4976.72</v>
      </c>
      <c r="F1622" s="2"/>
      <c r="G1622" s="2">
        <v>1428.53</v>
      </c>
      <c r="H1622" s="2">
        <v>9911.2900000000009</v>
      </c>
      <c r="I1622" s="2"/>
      <c r="J1622" s="2">
        <v>8865.31</v>
      </c>
      <c r="K1622" s="2"/>
      <c r="L1622" s="2">
        <v>5923.42</v>
      </c>
      <c r="M1622" s="2">
        <v>4442.51</v>
      </c>
      <c r="N1622" s="2">
        <v>5503.88</v>
      </c>
      <c r="O1622" s="2"/>
      <c r="P1622" s="2">
        <v>4847.97</v>
      </c>
      <c r="Q1622" s="2"/>
      <c r="R1622" s="2"/>
      <c r="S1622" s="2"/>
      <c r="T1622" s="2"/>
      <c r="U1622" s="2"/>
      <c r="V1622" s="2"/>
      <c r="W1622" s="2">
        <v>5005.0200000000004</v>
      </c>
      <c r="X1622" s="2">
        <v>5891.21</v>
      </c>
      <c r="Y1622" s="2"/>
      <c r="Z1622" s="2">
        <v>7364.68</v>
      </c>
      <c r="AA1622" s="2"/>
      <c r="AB1622" s="2">
        <v>3469.42</v>
      </c>
      <c r="AC1622" s="2"/>
      <c r="AD1622" s="2"/>
      <c r="AE1622" s="2"/>
    </row>
    <row r="1623" spans="1:31" x14ac:dyDescent="0.25">
      <c r="A1623" s="1">
        <v>41817</v>
      </c>
      <c r="B1623" t="s">
        <v>30</v>
      </c>
      <c r="C1623" t="s">
        <v>31</v>
      </c>
      <c r="D1623" t="s">
        <v>37</v>
      </c>
      <c r="E1623" s="2"/>
      <c r="F1623" s="2"/>
      <c r="G1623" s="2">
        <v>2892.64</v>
      </c>
      <c r="H1623" s="2"/>
      <c r="I1623" s="2"/>
      <c r="J1623" s="2">
        <v>2316.9499999999998</v>
      </c>
      <c r="K1623" s="2"/>
      <c r="L1623" s="2">
        <v>4829.28</v>
      </c>
      <c r="M1623" s="2">
        <v>3902</v>
      </c>
      <c r="N1623" s="2"/>
      <c r="O1623" s="2">
        <v>9740.7800000000007</v>
      </c>
      <c r="P1623" s="2">
        <v>1039.79</v>
      </c>
      <c r="Q1623" s="2">
        <v>2889.17</v>
      </c>
      <c r="R1623" s="2">
        <v>1453.65</v>
      </c>
      <c r="S1623" s="2"/>
      <c r="T1623" s="2"/>
      <c r="U1623" s="2">
        <v>5903.3</v>
      </c>
      <c r="V1623" s="2">
        <v>5284.48</v>
      </c>
      <c r="W1623" s="2"/>
      <c r="X1623" s="2">
        <v>2570.91</v>
      </c>
      <c r="Y1623" s="2"/>
      <c r="Z1623" s="2"/>
      <c r="AA1623" s="2"/>
      <c r="AB1623" s="2">
        <v>9078.56</v>
      </c>
      <c r="AC1623" s="2"/>
      <c r="AD1623" s="2"/>
      <c r="AE1623" s="2">
        <v>1707.75</v>
      </c>
    </row>
    <row r="1624" spans="1:31" x14ac:dyDescent="0.25">
      <c r="A1624" s="1">
        <v>41817</v>
      </c>
      <c r="B1624" t="s">
        <v>30</v>
      </c>
      <c r="C1624" t="s">
        <v>31</v>
      </c>
      <c r="D1624" t="s">
        <v>40</v>
      </c>
      <c r="E1624" s="2"/>
      <c r="F1624" s="2"/>
      <c r="G1624" s="2">
        <v>8070.65</v>
      </c>
      <c r="H1624" s="2"/>
      <c r="I1624" s="2"/>
      <c r="J1624" s="2">
        <v>9344.76</v>
      </c>
      <c r="K1624" s="2"/>
      <c r="L1624" s="2"/>
      <c r="M1624" s="2">
        <v>1108.94</v>
      </c>
      <c r="N1624" s="2"/>
      <c r="O1624" s="2"/>
      <c r="P1624" s="2"/>
      <c r="Q1624" s="2"/>
      <c r="R1624" s="2">
        <v>9395.24</v>
      </c>
      <c r="S1624" s="2">
        <v>9838.93</v>
      </c>
      <c r="T1624" s="2"/>
      <c r="U1624" s="2">
        <v>8746.4599999999991</v>
      </c>
      <c r="V1624" s="2">
        <v>1577.29</v>
      </c>
      <c r="W1624" s="2">
        <v>2028.96</v>
      </c>
      <c r="X1624" s="2">
        <v>2173.92</v>
      </c>
      <c r="Y1624" s="2"/>
      <c r="Z1624" s="2">
        <v>7080.36</v>
      </c>
      <c r="AA1624" s="2"/>
      <c r="AB1624" s="2"/>
      <c r="AC1624" s="2"/>
      <c r="AD1624" s="2"/>
      <c r="AE1624" s="2"/>
    </row>
    <row r="1625" spans="1:31" x14ac:dyDescent="0.25">
      <c r="A1625" s="1">
        <v>41817</v>
      </c>
      <c r="B1625" t="s">
        <v>56</v>
      </c>
      <c r="C1625" t="s">
        <v>57</v>
      </c>
      <c r="D1625" t="s">
        <v>38</v>
      </c>
      <c r="E1625" s="2">
        <v>2132.39</v>
      </c>
      <c r="F1625" s="2"/>
      <c r="G1625" s="2"/>
      <c r="H1625" s="2"/>
      <c r="I1625" s="2">
        <v>3873.23</v>
      </c>
      <c r="J1625" s="2"/>
      <c r="K1625" s="2"/>
      <c r="L1625" s="2">
        <v>5000.88</v>
      </c>
      <c r="M1625" s="2"/>
      <c r="N1625" s="2"/>
      <c r="O1625" s="2"/>
      <c r="P1625" s="2"/>
      <c r="Q1625" s="2"/>
      <c r="R1625" s="2">
        <v>6857.84</v>
      </c>
      <c r="S1625" s="2"/>
      <c r="T1625" s="2"/>
      <c r="U1625" s="2">
        <v>9313.14</v>
      </c>
      <c r="V1625" s="2"/>
      <c r="W1625" s="2">
        <v>3816.13</v>
      </c>
      <c r="X1625" s="2"/>
      <c r="Y1625" s="2"/>
      <c r="Z1625" s="2">
        <v>7052.48</v>
      </c>
      <c r="AA1625" s="2">
        <v>6706.38</v>
      </c>
      <c r="AB1625" s="2">
        <v>3244.56</v>
      </c>
      <c r="AC1625" s="2">
        <v>7662.66</v>
      </c>
      <c r="AD1625" s="2"/>
      <c r="AE1625" s="2"/>
    </row>
    <row r="1626" spans="1:31" x14ac:dyDescent="0.25">
      <c r="A1626" s="1">
        <v>41817</v>
      </c>
      <c r="B1626" t="s">
        <v>56</v>
      </c>
      <c r="C1626" t="s">
        <v>57</v>
      </c>
      <c r="D1626" t="s">
        <v>41</v>
      </c>
      <c r="E1626" s="2"/>
      <c r="F1626" s="2"/>
      <c r="G1626" s="2">
        <v>7563.65</v>
      </c>
      <c r="H1626" s="2">
        <v>3169.75</v>
      </c>
      <c r="I1626" s="2"/>
      <c r="J1626" s="2"/>
      <c r="K1626" s="2">
        <v>2893.9</v>
      </c>
      <c r="L1626" s="2"/>
      <c r="M1626" s="2">
        <v>8836.41</v>
      </c>
      <c r="N1626" s="2">
        <v>8488.5400000000009</v>
      </c>
      <c r="O1626" s="2">
        <v>7629.79</v>
      </c>
      <c r="P1626" s="2"/>
      <c r="Q1626" s="2"/>
      <c r="R1626" s="2">
        <v>1239.97</v>
      </c>
      <c r="S1626" s="2">
        <v>3218.97</v>
      </c>
      <c r="T1626" s="2">
        <v>6251.64</v>
      </c>
      <c r="U1626" s="2">
        <v>4229.1899999999996</v>
      </c>
      <c r="V1626" s="2">
        <v>3163.74</v>
      </c>
      <c r="W1626" s="2">
        <v>6320.75</v>
      </c>
      <c r="X1626" s="2"/>
      <c r="Y1626" s="2"/>
      <c r="Z1626" s="2"/>
      <c r="AA1626" s="2"/>
      <c r="AB1626" s="2">
        <v>8291.86</v>
      </c>
      <c r="AC1626" s="2"/>
      <c r="AD1626" s="2"/>
      <c r="AE1626" s="2"/>
    </row>
    <row r="1627" spans="1:31" x14ac:dyDescent="0.25">
      <c r="A1627" s="1">
        <v>41817</v>
      </c>
      <c r="B1627" t="s">
        <v>60</v>
      </c>
      <c r="C1627" t="s">
        <v>61</v>
      </c>
      <c r="D1627" t="s">
        <v>41</v>
      </c>
      <c r="E1627" s="2">
        <v>5225.82</v>
      </c>
      <c r="F1627" s="2"/>
      <c r="G1627" s="2"/>
      <c r="H1627" s="2">
        <v>7960.66</v>
      </c>
      <c r="I1627" s="2"/>
      <c r="J1627" s="2">
        <v>1352.63</v>
      </c>
      <c r="K1627" s="2">
        <v>4390.59</v>
      </c>
      <c r="L1627" s="2">
        <v>7669.87</v>
      </c>
      <c r="M1627" s="2"/>
      <c r="N1627" s="2">
        <v>1811.93</v>
      </c>
      <c r="O1627" s="2"/>
      <c r="P1627" s="2"/>
      <c r="Q1627" s="2">
        <v>2023.99</v>
      </c>
      <c r="R1627" s="2">
        <v>9211.2999999999993</v>
      </c>
      <c r="S1627" s="2">
        <v>2316.58</v>
      </c>
      <c r="T1627" s="2">
        <v>1607.41</v>
      </c>
      <c r="U1627" s="2"/>
      <c r="V1627" s="2">
        <v>9231</v>
      </c>
      <c r="W1627" s="2">
        <v>6568.21</v>
      </c>
      <c r="X1627" s="2">
        <v>4950.1499999999996</v>
      </c>
      <c r="Y1627" s="2">
        <v>1315.46</v>
      </c>
      <c r="Z1627" s="2"/>
      <c r="AA1627" s="2"/>
      <c r="AB1627" s="2">
        <v>6514.15</v>
      </c>
      <c r="AC1627" s="2"/>
      <c r="AD1627" s="2"/>
      <c r="AE1627" s="2"/>
    </row>
    <row r="1628" spans="1:31" x14ac:dyDescent="0.25">
      <c r="A1628" s="1">
        <v>41817</v>
      </c>
      <c r="B1628" t="s">
        <v>60</v>
      </c>
      <c r="C1628" t="s">
        <v>61</v>
      </c>
      <c r="D1628" t="s">
        <v>32</v>
      </c>
      <c r="E1628" s="2"/>
      <c r="F1628" s="2">
        <v>8628.44</v>
      </c>
      <c r="G1628" s="2"/>
      <c r="H1628" s="2"/>
      <c r="I1628" s="2">
        <v>7728.63</v>
      </c>
      <c r="J1628" s="2">
        <v>5307.4</v>
      </c>
      <c r="K1628" s="2">
        <v>2307.02</v>
      </c>
      <c r="L1628" s="2">
        <v>9339.49</v>
      </c>
      <c r="M1628" s="2"/>
      <c r="N1628" s="2">
        <v>6271.83</v>
      </c>
      <c r="O1628" s="2">
        <v>9162.91</v>
      </c>
      <c r="P1628" s="2">
        <v>9862.5499999999993</v>
      </c>
      <c r="Q1628" s="2"/>
      <c r="R1628" s="2">
        <v>3478.74</v>
      </c>
      <c r="S1628" s="2">
        <v>6423.48</v>
      </c>
      <c r="T1628" s="2">
        <v>7037.41</v>
      </c>
      <c r="U1628" s="2"/>
      <c r="V1628" s="2"/>
      <c r="W1628" s="2">
        <v>9422.64</v>
      </c>
      <c r="X1628" s="2"/>
      <c r="Y1628" s="2"/>
      <c r="Z1628" s="2"/>
      <c r="AA1628" s="2">
        <v>8964.23</v>
      </c>
      <c r="AB1628" s="2">
        <v>2262.12</v>
      </c>
      <c r="AC1628" s="2">
        <v>8602.34</v>
      </c>
      <c r="AD1628" s="2"/>
      <c r="AE1628" s="2"/>
    </row>
    <row r="1629" spans="1:31" x14ac:dyDescent="0.25">
      <c r="A1629" s="1">
        <v>41817</v>
      </c>
      <c r="B1629" t="s">
        <v>62</v>
      </c>
      <c r="C1629" t="s">
        <v>63</v>
      </c>
      <c r="D1629" t="s">
        <v>51</v>
      </c>
      <c r="E1629" s="2"/>
      <c r="F1629" s="2"/>
      <c r="G1629" s="2"/>
      <c r="H1629" s="2"/>
      <c r="I1629" s="2"/>
      <c r="J1629" s="2"/>
      <c r="K1629" s="2"/>
      <c r="L1629" s="2"/>
      <c r="M1629" s="2">
        <v>6327.44</v>
      </c>
      <c r="N1629" s="2">
        <v>5352</v>
      </c>
      <c r="O1629" s="2">
        <v>4830.3900000000003</v>
      </c>
      <c r="P1629" s="2"/>
      <c r="Q1629" s="2">
        <v>4980.2700000000004</v>
      </c>
      <c r="R1629" s="2"/>
      <c r="S1629" s="2"/>
      <c r="T1629" s="2">
        <v>7096.61</v>
      </c>
      <c r="U1629" s="2"/>
      <c r="V1629" s="2"/>
      <c r="W1629" s="2">
        <v>1688.74</v>
      </c>
      <c r="X1629" s="2"/>
      <c r="Y1629" s="2"/>
      <c r="Z1629" s="2">
        <v>2341.98</v>
      </c>
      <c r="AA1629" s="2">
        <v>1836.65</v>
      </c>
      <c r="AB1629" s="2"/>
      <c r="AC1629" s="2"/>
      <c r="AD1629" s="2"/>
      <c r="AE1629" s="2">
        <v>4998.1400000000003</v>
      </c>
    </row>
    <row r="1630" spans="1:31" x14ac:dyDescent="0.25">
      <c r="A1630" s="1">
        <v>41817</v>
      </c>
      <c r="B1630" t="s">
        <v>68</v>
      </c>
      <c r="C1630" t="s">
        <v>69</v>
      </c>
      <c r="D1630" t="s">
        <v>55</v>
      </c>
      <c r="E1630" s="2"/>
      <c r="F1630" s="2">
        <v>8560.5400000000009</v>
      </c>
      <c r="G1630" s="2">
        <v>1229.8800000000001</v>
      </c>
      <c r="H1630" s="2"/>
      <c r="I1630" s="2"/>
      <c r="J1630" s="2">
        <v>7990.02</v>
      </c>
      <c r="K1630" s="2"/>
      <c r="L1630" s="2"/>
      <c r="M1630" s="2"/>
      <c r="N1630" s="2">
        <v>2107.2199999999998</v>
      </c>
      <c r="O1630" s="2">
        <v>7752.45</v>
      </c>
      <c r="P1630" s="2">
        <v>4988.8</v>
      </c>
      <c r="Q1630" s="2">
        <v>2114.21</v>
      </c>
      <c r="R1630" s="2"/>
      <c r="S1630" s="2"/>
      <c r="T1630" s="2"/>
      <c r="U1630" s="2"/>
      <c r="V1630" s="2">
        <v>9370.5</v>
      </c>
      <c r="W1630" s="2">
        <v>4354.75</v>
      </c>
      <c r="X1630" s="2">
        <v>5131.2700000000004</v>
      </c>
      <c r="Y1630" s="2">
        <v>7988.98</v>
      </c>
      <c r="Z1630" s="2"/>
      <c r="AA1630" s="2">
        <v>4323.87</v>
      </c>
      <c r="AB1630" s="2">
        <v>7059.95</v>
      </c>
      <c r="AC1630" s="2"/>
      <c r="AD1630" s="2"/>
      <c r="AE1630" s="2">
        <v>1812.54</v>
      </c>
    </row>
    <row r="1631" spans="1:31" x14ac:dyDescent="0.25">
      <c r="A1631" s="1">
        <v>41817</v>
      </c>
      <c r="B1631" t="s">
        <v>70</v>
      </c>
      <c r="C1631" t="s">
        <v>71</v>
      </c>
      <c r="D1631" t="s">
        <v>32</v>
      </c>
      <c r="E1631" s="2">
        <v>4923.97</v>
      </c>
      <c r="F1631" s="2"/>
      <c r="G1631" s="2">
        <v>2505.79</v>
      </c>
      <c r="H1631" s="2">
        <v>2993.67</v>
      </c>
      <c r="I1631" s="2"/>
      <c r="J1631" s="2"/>
      <c r="K1631" s="2">
        <v>1725.96</v>
      </c>
      <c r="L1631" s="2"/>
      <c r="M1631" s="2">
        <v>4732.7299999999996</v>
      </c>
      <c r="N1631" s="2"/>
      <c r="O1631" s="2">
        <v>8057.64</v>
      </c>
      <c r="P1631" s="2">
        <v>4892.1000000000004</v>
      </c>
      <c r="Q1631" s="2">
        <v>3562.54</v>
      </c>
      <c r="R1631" s="2"/>
      <c r="S1631" s="2"/>
      <c r="T1631" s="2"/>
      <c r="U1631" s="2"/>
      <c r="V1631" s="2"/>
      <c r="W1631" s="2">
        <v>9559.67</v>
      </c>
      <c r="X1631" s="2">
        <v>7766.11</v>
      </c>
      <c r="Y1631" s="2"/>
      <c r="Z1631" s="2">
        <v>4006.34</v>
      </c>
      <c r="AA1631" s="2">
        <v>8474.85</v>
      </c>
      <c r="AB1631" s="2"/>
      <c r="AC1631" s="2"/>
      <c r="AD1631" s="2"/>
      <c r="AE1631" s="2"/>
    </row>
    <row r="1632" spans="1:31" x14ac:dyDescent="0.25">
      <c r="A1632" s="1">
        <v>41817</v>
      </c>
      <c r="B1632" t="s">
        <v>72</v>
      </c>
      <c r="C1632" t="s">
        <v>73</v>
      </c>
      <c r="D1632" t="s">
        <v>34</v>
      </c>
      <c r="E1632" s="2"/>
      <c r="F1632" s="2"/>
      <c r="G1632" s="2"/>
      <c r="H1632" s="2">
        <v>1527.79</v>
      </c>
      <c r="I1632" s="2">
        <v>4053.65</v>
      </c>
      <c r="J1632" s="2">
        <v>8198.4</v>
      </c>
      <c r="K1632" s="2"/>
      <c r="L1632" s="2"/>
      <c r="M1632" s="2"/>
      <c r="N1632" s="2">
        <v>2204.48</v>
      </c>
      <c r="O1632" s="2"/>
      <c r="P1632" s="2">
        <v>6573.96</v>
      </c>
      <c r="Q1632" s="2">
        <v>6300.4</v>
      </c>
      <c r="R1632" s="2">
        <v>6471.77</v>
      </c>
      <c r="S1632" s="2"/>
      <c r="T1632" s="2"/>
      <c r="U1632" s="2">
        <v>8909.4599999999991</v>
      </c>
      <c r="V1632" s="2">
        <v>2427.85</v>
      </c>
      <c r="W1632" s="2"/>
      <c r="X1632" s="2"/>
      <c r="Y1632" s="2"/>
      <c r="Z1632" s="2"/>
      <c r="AA1632" s="2">
        <v>5934.57</v>
      </c>
      <c r="AB1632" s="2"/>
      <c r="AC1632" s="2">
        <v>5587.53</v>
      </c>
      <c r="AD1632" s="2"/>
      <c r="AE1632" s="2">
        <v>7752.51</v>
      </c>
    </row>
    <row r="1633" spans="1:31" x14ac:dyDescent="0.25">
      <c r="A1633" s="1">
        <v>41818</v>
      </c>
      <c r="B1633" t="s">
        <v>30</v>
      </c>
      <c r="C1633" t="s">
        <v>31</v>
      </c>
      <c r="D1633" t="s">
        <v>49</v>
      </c>
      <c r="E1633" s="2"/>
      <c r="F1633" s="2">
        <v>9519.81</v>
      </c>
      <c r="G1633" s="2"/>
      <c r="H1633" s="2">
        <v>6867.36</v>
      </c>
      <c r="I1633" s="2">
        <v>6470.45</v>
      </c>
      <c r="J1633" s="2">
        <v>3941.99</v>
      </c>
      <c r="K1633" s="2">
        <v>6119.07</v>
      </c>
      <c r="L1633" s="2"/>
      <c r="M1633" s="2"/>
      <c r="N1633" s="2"/>
      <c r="O1633" s="2">
        <v>2070.56</v>
      </c>
      <c r="P1633" s="2"/>
      <c r="Q1633" s="2">
        <v>7765.74</v>
      </c>
      <c r="R1633" s="2">
        <v>4663.47</v>
      </c>
      <c r="S1633" s="2">
        <v>8259.9599999999991</v>
      </c>
      <c r="T1633" s="2"/>
      <c r="U1633" s="2">
        <v>5724.37</v>
      </c>
      <c r="V1633" s="2">
        <v>9581.26</v>
      </c>
      <c r="W1633" s="2">
        <v>4431.13</v>
      </c>
      <c r="X1633" s="2"/>
      <c r="Y1633" s="2"/>
      <c r="Z1633" s="2">
        <v>6348.16</v>
      </c>
      <c r="AA1633" s="2"/>
      <c r="AB1633" s="2">
        <v>6139.73</v>
      </c>
      <c r="AC1633" s="2"/>
      <c r="AD1633" s="2"/>
      <c r="AE1633" s="2"/>
    </row>
    <row r="1634" spans="1:31" x14ac:dyDescent="0.25">
      <c r="A1634" s="1">
        <v>41818</v>
      </c>
      <c r="B1634" t="s">
        <v>66</v>
      </c>
      <c r="C1634" t="s">
        <v>67</v>
      </c>
      <c r="D1634" t="s">
        <v>33</v>
      </c>
      <c r="E1634" s="2">
        <v>8699.26</v>
      </c>
      <c r="F1634" s="2">
        <v>6902.34</v>
      </c>
      <c r="G1634" s="2"/>
      <c r="H1634" s="2"/>
      <c r="I1634" s="2">
        <v>4874.5</v>
      </c>
      <c r="J1634" s="2">
        <v>2486.5700000000002</v>
      </c>
      <c r="K1634" s="2">
        <v>7612.29</v>
      </c>
      <c r="L1634" s="2">
        <v>5729.81</v>
      </c>
      <c r="M1634" s="2"/>
      <c r="N1634" s="2"/>
      <c r="O1634" s="2">
        <v>1560.48</v>
      </c>
      <c r="P1634" s="2">
        <v>8106.92</v>
      </c>
      <c r="Q1634" s="2">
        <v>3061.24</v>
      </c>
      <c r="R1634" s="2"/>
      <c r="S1634" s="2">
        <v>4343.17</v>
      </c>
      <c r="T1634" s="2"/>
      <c r="U1634" s="2">
        <v>5457.02</v>
      </c>
      <c r="V1634" s="2">
        <v>1605.19</v>
      </c>
      <c r="W1634" s="2">
        <v>5114.84</v>
      </c>
      <c r="X1634" s="2"/>
      <c r="Y1634" s="2">
        <v>1368.64</v>
      </c>
      <c r="Z1634" s="2">
        <v>7288.15</v>
      </c>
      <c r="AA1634" s="2">
        <v>1512.31</v>
      </c>
      <c r="AB1634" s="2">
        <v>7509.98</v>
      </c>
      <c r="AC1634" s="2">
        <v>4952.67</v>
      </c>
      <c r="AD1634" s="2"/>
      <c r="AE1634" s="2"/>
    </row>
    <row r="1635" spans="1:31" x14ac:dyDescent="0.25">
      <c r="A1635" s="1">
        <v>41818</v>
      </c>
      <c r="B1635" t="s">
        <v>68</v>
      </c>
      <c r="C1635" t="s">
        <v>69</v>
      </c>
      <c r="D1635" t="s">
        <v>35</v>
      </c>
      <c r="E1635" s="2"/>
      <c r="F1635" s="2"/>
      <c r="G1635" s="2"/>
      <c r="H1635" s="2">
        <v>2278.2600000000002</v>
      </c>
      <c r="I1635" s="2"/>
      <c r="J1635" s="2">
        <v>9395.66</v>
      </c>
      <c r="K1635" s="2">
        <v>1512.29</v>
      </c>
      <c r="L1635" s="2"/>
      <c r="M1635" s="2">
        <v>7955.47</v>
      </c>
      <c r="N1635" s="2"/>
      <c r="O1635" s="2"/>
      <c r="P1635" s="2"/>
      <c r="Q1635" s="2"/>
      <c r="R1635" s="2">
        <v>4509.71</v>
      </c>
      <c r="S1635" s="2"/>
      <c r="T1635" s="2"/>
      <c r="U1635" s="2"/>
      <c r="V1635" s="2">
        <v>9287.86</v>
      </c>
      <c r="W1635" s="2"/>
      <c r="X1635" s="2"/>
      <c r="Y1635" s="2"/>
      <c r="Z1635" s="2">
        <v>7111.37</v>
      </c>
      <c r="AA1635" s="2"/>
      <c r="AB1635" s="2"/>
      <c r="AC1635" s="2">
        <v>9771</v>
      </c>
      <c r="AD1635" s="2"/>
      <c r="AE1635" s="2">
        <v>9154.01</v>
      </c>
    </row>
    <row r="1636" spans="1:31" x14ac:dyDescent="0.25">
      <c r="A1636" s="1">
        <v>41818</v>
      </c>
      <c r="B1636" t="s">
        <v>68</v>
      </c>
      <c r="C1636" t="s">
        <v>69</v>
      </c>
      <c r="D1636" t="s">
        <v>37</v>
      </c>
      <c r="E1636" s="2"/>
      <c r="F1636" s="2">
        <v>1741.09</v>
      </c>
      <c r="G1636" s="2"/>
      <c r="H1636" s="2"/>
      <c r="I1636" s="2"/>
      <c r="J1636" s="2"/>
      <c r="K1636" s="2"/>
      <c r="L1636" s="2">
        <v>4577.71</v>
      </c>
      <c r="M1636" s="2">
        <v>7388.38</v>
      </c>
      <c r="N1636" s="2"/>
      <c r="O1636" s="2"/>
      <c r="P1636" s="2"/>
      <c r="Q1636" s="2">
        <v>8866.2199999999993</v>
      </c>
      <c r="R1636" s="2"/>
      <c r="S1636" s="2"/>
      <c r="T1636" s="2"/>
      <c r="U1636" s="2">
        <v>4709.78</v>
      </c>
      <c r="V1636" s="2">
        <v>9873.34</v>
      </c>
      <c r="W1636" s="2"/>
      <c r="X1636" s="2"/>
      <c r="Y1636" s="2">
        <v>1048.93</v>
      </c>
      <c r="Z1636" s="2">
        <v>9736.6200000000008</v>
      </c>
      <c r="AA1636" s="2"/>
      <c r="AB1636" s="2">
        <v>4063.8</v>
      </c>
      <c r="AC1636" s="2">
        <v>7235.44</v>
      </c>
      <c r="AD1636" s="2"/>
      <c r="AE1636" s="2">
        <v>9550.14</v>
      </c>
    </row>
    <row r="1637" spans="1:31" x14ac:dyDescent="0.25">
      <c r="A1637" s="1">
        <v>41818</v>
      </c>
      <c r="B1637" t="s">
        <v>68</v>
      </c>
      <c r="C1637" t="s">
        <v>69</v>
      </c>
      <c r="D1637" t="s">
        <v>41</v>
      </c>
      <c r="E1637" s="2">
        <v>1201.6199999999999</v>
      </c>
      <c r="F1637" s="2">
        <v>8527.7000000000007</v>
      </c>
      <c r="G1637" s="2"/>
      <c r="H1637" s="2">
        <v>6392.36</v>
      </c>
      <c r="I1637" s="2">
        <v>1492.19</v>
      </c>
      <c r="J1637" s="2"/>
      <c r="K1637" s="2">
        <v>4443.51</v>
      </c>
      <c r="L1637" s="2">
        <v>8147.21</v>
      </c>
      <c r="M1637" s="2">
        <v>3482.67</v>
      </c>
      <c r="N1637" s="2"/>
      <c r="O1637" s="2">
        <v>6859.51</v>
      </c>
      <c r="P1637" s="2"/>
      <c r="Q1637" s="2"/>
      <c r="R1637" s="2">
        <v>8486.2199999999993</v>
      </c>
      <c r="S1637" s="2"/>
      <c r="T1637" s="2">
        <v>3917.41</v>
      </c>
      <c r="U1637" s="2"/>
      <c r="V1637" s="2"/>
      <c r="W1637" s="2">
        <v>1520.61</v>
      </c>
      <c r="X1637" s="2">
        <v>2089.36</v>
      </c>
      <c r="Y1637" s="2">
        <v>9830.2999999999993</v>
      </c>
      <c r="Z1637" s="2"/>
      <c r="AA1637" s="2"/>
      <c r="AB1637" s="2">
        <v>3489.1</v>
      </c>
      <c r="AC1637" s="2"/>
      <c r="AD1637" s="2"/>
      <c r="AE1637" s="2"/>
    </row>
    <row r="1638" spans="1:31" x14ac:dyDescent="0.25">
      <c r="A1638" s="1">
        <v>41818</v>
      </c>
      <c r="B1638" t="s">
        <v>68</v>
      </c>
      <c r="C1638" t="s">
        <v>69</v>
      </c>
      <c r="D1638" t="s">
        <v>45</v>
      </c>
      <c r="E1638" s="2">
        <v>7635.09</v>
      </c>
      <c r="F1638" s="2">
        <v>7351.38</v>
      </c>
      <c r="G1638" s="2"/>
      <c r="H1638" s="2">
        <v>5912.95</v>
      </c>
      <c r="I1638" s="2">
        <v>3435.05</v>
      </c>
      <c r="J1638" s="2">
        <v>2859.09</v>
      </c>
      <c r="K1638" s="2"/>
      <c r="L1638" s="2"/>
      <c r="M1638" s="2">
        <v>5922.99</v>
      </c>
      <c r="N1638" s="2"/>
      <c r="O1638" s="2">
        <v>3276.66</v>
      </c>
      <c r="P1638" s="2">
        <v>6438.56</v>
      </c>
      <c r="Q1638" s="2"/>
      <c r="R1638" s="2">
        <v>4689.76</v>
      </c>
      <c r="S1638" s="2"/>
      <c r="T1638" s="2">
        <v>6986.51</v>
      </c>
      <c r="U1638" s="2"/>
      <c r="V1638" s="2">
        <v>1123.32</v>
      </c>
      <c r="W1638" s="2">
        <v>3888.03</v>
      </c>
      <c r="X1638" s="2"/>
      <c r="Y1638" s="2">
        <v>4742.43</v>
      </c>
      <c r="Z1638" s="2">
        <v>8525</v>
      </c>
      <c r="AA1638" s="2"/>
      <c r="AB1638" s="2"/>
      <c r="AC1638" s="2">
        <v>8969.84</v>
      </c>
      <c r="AD1638" s="2"/>
      <c r="AE1638" s="2"/>
    </row>
    <row r="1639" spans="1:31" x14ac:dyDescent="0.25">
      <c r="A1639" s="1">
        <v>41818</v>
      </c>
      <c r="B1639" t="s">
        <v>74</v>
      </c>
      <c r="C1639" t="s">
        <v>75</v>
      </c>
      <c r="D1639" t="s">
        <v>43</v>
      </c>
      <c r="E1639" s="2">
        <v>5302.58</v>
      </c>
      <c r="F1639" s="2"/>
      <c r="G1639" s="2"/>
      <c r="H1639" s="2">
        <v>2629.19</v>
      </c>
      <c r="I1639" s="2">
        <v>8428.84</v>
      </c>
      <c r="J1639" s="2">
        <v>6722.56</v>
      </c>
      <c r="K1639" s="2"/>
      <c r="L1639" s="2"/>
      <c r="M1639" s="2">
        <v>4653.32</v>
      </c>
      <c r="N1639" s="2">
        <v>8480.2999999999993</v>
      </c>
      <c r="O1639" s="2"/>
      <c r="P1639" s="2">
        <v>9418.19</v>
      </c>
      <c r="Q1639" s="2">
        <v>9864.32</v>
      </c>
      <c r="R1639" s="2">
        <v>7719.99</v>
      </c>
      <c r="S1639" s="2"/>
      <c r="T1639" s="2">
        <v>5840.31</v>
      </c>
      <c r="U1639" s="2"/>
      <c r="V1639" s="2"/>
      <c r="W1639" s="2">
        <v>9914.43</v>
      </c>
      <c r="X1639" s="2"/>
      <c r="Y1639" s="2">
        <v>9921.7099999999991</v>
      </c>
      <c r="Z1639" s="2"/>
      <c r="AA1639" s="2"/>
      <c r="AB1639" s="2"/>
      <c r="AC1639" s="2">
        <v>9359.2199999999993</v>
      </c>
      <c r="AD1639" s="2"/>
      <c r="AE1639" s="2">
        <v>3155.15</v>
      </c>
    </row>
    <row r="1640" spans="1:31" x14ac:dyDescent="0.25">
      <c r="A1640" s="1">
        <v>41818</v>
      </c>
      <c r="B1640" t="s">
        <v>74</v>
      </c>
      <c r="C1640" t="s">
        <v>75</v>
      </c>
      <c r="D1640" t="s">
        <v>41</v>
      </c>
      <c r="E1640" s="2">
        <v>8309.3799999999992</v>
      </c>
      <c r="F1640" s="2"/>
      <c r="G1640" s="2"/>
      <c r="H1640" s="2"/>
      <c r="I1640" s="2">
        <v>8587.5</v>
      </c>
      <c r="J1640" s="2"/>
      <c r="K1640" s="2"/>
      <c r="L1640" s="2"/>
      <c r="M1640" s="2">
        <v>8308.75</v>
      </c>
      <c r="N1640" s="2"/>
      <c r="O1640" s="2"/>
      <c r="P1640" s="2"/>
      <c r="Q1640" s="2">
        <v>6555.16</v>
      </c>
      <c r="R1640" s="2">
        <v>3068.07</v>
      </c>
      <c r="S1640" s="2">
        <v>4550.37</v>
      </c>
      <c r="T1640" s="2"/>
      <c r="U1640" s="2"/>
      <c r="V1640" s="2"/>
      <c r="W1640" s="2">
        <v>4722.7</v>
      </c>
      <c r="X1640" s="2">
        <v>5354.8</v>
      </c>
      <c r="Y1640" s="2">
        <v>2949.31</v>
      </c>
      <c r="Z1640" s="2"/>
      <c r="AA1640" s="2"/>
      <c r="AB1640" s="2"/>
      <c r="AC1640" s="2">
        <v>3377.82</v>
      </c>
      <c r="AD1640" s="2"/>
      <c r="AE1640" s="2"/>
    </row>
    <row r="1641" spans="1:31" x14ac:dyDescent="0.25">
      <c r="A1641" s="1">
        <v>41819</v>
      </c>
      <c r="B1641" t="s">
        <v>30</v>
      </c>
      <c r="C1641" t="s">
        <v>31</v>
      </c>
      <c r="D1641" t="s">
        <v>52</v>
      </c>
      <c r="E1641" s="2">
        <v>3957.77</v>
      </c>
      <c r="F1641" s="2"/>
      <c r="G1641" s="2">
        <v>2133.91</v>
      </c>
      <c r="H1641" s="2"/>
      <c r="I1641" s="2">
        <v>3709.05</v>
      </c>
      <c r="J1641" s="2">
        <v>3775.85</v>
      </c>
      <c r="K1641" s="2"/>
      <c r="L1641" s="2"/>
      <c r="M1641" s="2">
        <v>7465.27</v>
      </c>
      <c r="N1641" s="2">
        <v>3296.95</v>
      </c>
      <c r="O1641" s="2">
        <v>6657.43</v>
      </c>
      <c r="P1641" s="2"/>
      <c r="Q1641" s="2">
        <v>3472.29</v>
      </c>
      <c r="R1641" s="2"/>
      <c r="S1641" s="2">
        <v>3129.83</v>
      </c>
      <c r="T1641" s="2"/>
      <c r="U1641" s="2">
        <v>5823.38</v>
      </c>
      <c r="V1641" s="2"/>
      <c r="W1641" s="2"/>
      <c r="X1641" s="2"/>
      <c r="Y1641" s="2">
        <v>2113.2600000000002</v>
      </c>
      <c r="Z1641" s="2">
        <v>1716.14</v>
      </c>
      <c r="AA1641" s="2">
        <v>4207.3999999999996</v>
      </c>
      <c r="AB1641" s="2">
        <v>8718.19</v>
      </c>
      <c r="AC1641" s="2"/>
      <c r="AD1641" s="2"/>
      <c r="AE1641" s="2"/>
    </row>
    <row r="1642" spans="1:31" x14ac:dyDescent="0.25">
      <c r="A1642" s="1">
        <v>41819</v>
      </c>
      <c r="B1642" t="s">
        <v>56</v>
      </c>
      <c r="C1642" t="s">
        <v>57</v>
      </c>
      <c r="D1642" t="s">
        <v>42</v>
      </c>
      <c r="E1642" s="2"/>
      <c r="F1642" s="2">
        <v>2813.28</v>
      </c>
      <c r="G1642" s="2"/>
      <c r="H1642" s="2">
        <v>9582.0300000000007</v>
      </c>
      <c r="I1642" s="2"/>
      <c r="J1642" s="2">
        <v>5091.28</v>
      </c>
      <c r="K1642" s="2"/>
      <c r="L1642" s="2"/>
      <c r="M1642" s="2"/>
      <c r="N1642" s="2"/>
      <c r="O1642" s="2">
        <v>6196.26</v>
      </c>
      <c r="P1642" s="2">
        <v>8314.99</v>
      </c>
      <c r="Q1642" s="2"/>
      <c r="R1642" s="2">
        <v>3234.46</v>
      </c>
      <c r="S1642" s="2"/>
      <c r="T1642" s="2">
        <v>7583.99</v>
      </c>
      <c r="U1642" s="2"/>
      <c r="V1642" s="2">
        <v>9631.75</v>
      </c>
      <c r="W1642" s="2">
        <v>8192.4500000000007</v>
      </c>
      <c r="X1642" s="2"/>
      <c r="Y1642" s="2"/>
      <c r="Z1642" s="2"/>
      <c r="AA1642" s="2"/>
      <c r="AB1642" s="2">
        <v>4111.87</v>
      </c>
      <c r="AC1642" s="2"/>
      <c r="AD1642" s="2"/>
      <c r="AE1642" s="2"/>
    </row>
    <row r="1643" spans="1:31" x14ac:dyDescent="0.25">
      <c r="A1643" s="1">
        <v>41819</v>
      </c>
      <c r="B1643" t="s">
        <v>56</v>
      </c>
      <c r="C1643" t="s">
        <v>57</v>
      </c>
      <c r="D1643" t="s">
        <v>42</v>
      </c>
      <c r="E1643" s="2"/>
      <c r="F1643" s="2"/>
      <c r="G1643" s="2">
        <v>7861.35</v>
      </c>
      <c r="H1643" s="2"/>
      <c r="I1643" s="2">
        <v>8152.18</v>
      </c>
      <c r="J1643" s="2">
        <v>5914.61</v>
      </c>
      <c r="K1643" s="2"/>
      <c r="L1643" s="2">
        <v>6101.93</v>
      </c>
      <c r="M1643" s="2"/>
      <c r="N1643" s="2"/>
      <c r="O1643" s="2"/>
      <c r="P1643" s="2"/>
      <c r="Q1643" s="2"/>
      <c r="R1643" s="2">
        <v>4250.09</v>
      </c>
      <c r="S1643" s="2">
        <v>1680</v>
      </c>
      <c r="T1643" s="2"/>
      <c r="U1643" s="2"/>
      <c r="V1643" s="2"/>
      <c r="W1643" s="2">
        <v>5315.66</v>
      </c>
      <c r="X1643" s="2">
        <v>3922.95</v>
      </c>
      <c r="Y1643" s="2">
        <v>4165.91</v>
      </c>
      <c r="Z1643" s="2">
        <v>9996</v>
      </c>
      <c r="AA1643" s="2">
        <v>3471.59</v>
      </c>
      <c r="AB1643" s="2"/>
      <c r="AC1643" s="2"/>
      <c r="AD1643" s="2"/>
      <c r="AE1643" s="2">
        <v>2708.75</v>
      </c>
    </row>
    <row r="1644" spans="1:31" x14ac:dyDescent="0.25">
      <c r="A1644" s="1">
        <v>41819</v>
      </c>
      <c r="B1644" t="s">
        <v>56</v>
      </c>
      <c r="C1644" t="s">
        <v>57</v>
      </c>
      <c r="D1644" t="s">
        <v>42</v>
      </c>
      <c r="E1644" s="2"/>
      <c r="F1644" s="2"/>
      <c r="G1644" s="2"/>
      <c r="H1644" s="2"/>
      <c r="I1644" s="2"/>
      <c r="J1644" s="2">
        <v>2633.79</v>
      </c>
      <c r="K1644" s="2"/>
      <c r="L1644" s="2"/>
      <c r="M1644" s="2"/>
      <c r="N1644" s="2">
        <v>4271</v>
      </c>
      <c r="O1644" s="2"/>
      <c r="P1644" s="2"/>
      <c r="Q1644" s="2"/>
      <c r="R1644" s="2"/>
      <c r="S1644" s="2">
        <v>7027.58</v>
      </c>
      <c r="T1644" s="2">
        <v>8273.35</v>
      </c>
      <c r="U1644" s="2">
        <v>3450.13</v>
      </c>
      <c r="V1644" s="2">
        <v>5080.96</v>
      </c>
      <c r="W1644" s="2"/>
      <c r="X1644" s="2">
        <v>6071.16</v>
      </c>
      <c r="Y1644" s="2">
        <v>6692.73</v>
      </c>
      <c r="Z1644" s="2"/>
      <c r="AA1644" s="2"/>
      <c r="AB1644" s="2">
        <v>2539.63</v>
      </c>
      <c r="AC1644" s="2">
        <v>9771.4699999999993</v>
      </c>
      <c r="AD1644" s="2"/>
      <c r="AE1644" s="2">
        <v>4499.55</v>
      </c>
    </row>
    <row r="1645" spans="1:31" x14ac:dyDescent="0.25">
      <c r="A1645" s="1">
        <v>41819</v>
      </c>
      <c r="B1645" t="s">
        <v>56</v>
      </c>
      <c r="C1645" t="s">
        <v>57</v>
      </c>
      <c r="D1645" t="s">
        <v>55</v>
      </c>
      <c r="E1645" s="2">
        <v>3504.22</v>
      </c>
      <c r="F1645" s="2"/>
      <c r="G1645" s="2">
        <v>1703.66</v>
      </c>
      <c r="H1645" s="2">
        <v>4146.75</v>
      </c>
      <c r="I1645" s="2">
        <v>5475.07</v>
      </c>
      <c r="J1645" s="2"/>
      <c r="K1645" s="2">
        <v>1649.28</v>
      </c>
      <c r="L1645" s="2"/>
      <c r="M1645" s="2">
        <v>2830.93</v>
      </c>
      <c r="N1645" s="2"/>
      <c r="O1645" s="2">
        <v>7939.43</v>
      </c>
      <c r="P1645" s="2">
        <v>2577.0100000000002</v>
      </c>
      <c r="Q1645" s="2"/>
      <c r="R1645" s="2">
        <v>9608.68</v>
      </c>
      <c r="S1645" s="2">
        <v>8994.06</v>
      </c>
      <c r="T1645" s="2"/>
      <c r="U1645" s="2">
        <v>4927.2299999999996</v>
      </c>
      <c r="V1645" s="2"/>
      <c r="W1645" s="2"/>
      <c r="X1645" s="2"/>
      <c r="Y1645" s="2">
        <v>8331.59</v>
      </c>
      <c r="Z1645" s="2"/>
      <c r="AA1645" s="2">
        <v>5340.02</v>
      </c>
      <c r="AB1645" s="2"/>
      <c r="AC1645" s="2">
        <v>3780.7</v>
      </c>
      <c r="AD1645" s="2"/>
      <c r="AE1645" s="2">
        <v>7220.24</v>
      </c>
    </row>
    <row r="1646" spans="1:31" x14ac:dyDescent="0.25">
      <c r="A1646" s="1">
        <v>41819</v>
      </c>
      <c r="B1646" t="s">
        <v>66</v>
      </c>
      <c r="C1646" t="s">
        <v>67</v>
      </c>
      <c r="D1646" t="s">
        <v>34</v>
      </c>
      <c r="E1646" s="2">
        <v>6840.77</v>
      </c>
      <c r="F1646" s="2"/>
      <c r="G1646" s="2"/>
      <c r="H1646" s="2">
        <v>3979.55</v>
      </c>
      <c r="I1646" s="2">
        <v>3926.24</v>
      </c>
      <c r="J1646" s="2"/>
      <c r="K1646" s="2"/>
      <c r="L1646" s="2">
        <v>3585.65</v>
      </c>
      <c r="M1646" s="2">
        <v>4177.74</v>
      </c>
      <c r="N1646" s="2">
        <v>1083.77</v>
      </c>
      <c r="O1646" s="2"/>
      <c r="P1646" s="2">
        <v>9827</v>
      </c>
      <c r="Q1646" s="2"/>
      <c r="R1646" s="2">
        <v>7999.32</v>
      </c>
      <c r="S1646" s="2"/>
      <c r="T1646" s="2">
        <v>9555.6</v>
      </c>
      <c r="U1646" s="2"/>
      <c r="V1646" s="2">
        <v>1882.63</v>
      </c>
      <c r="W1646" s="2"/>
      <c r="X1646" s="2">
        <v>2925.57</v>
      </c>
      <c r="Y1646" s="2">
        <v>1757.88</v>
      </c>
      <c r="Z1646" s="2">
        <v>9965.36</v>
      </c>
      <c r="AA1646" s="2"/>
      <c r="AB1646" s="2"/>
      <c r="AC1646" s="2">
        <v>4870.72</v>
      </c>
      <c r="AD1646" s="2"/>
      <c r="AE1646" s="2">
        <v>4010.32</v>
      </c>
    </row>
    <row r="1647" spans="1:31" x14ac:dyDescent="0.25">
      <c r="A1647" s="1">
        <v>41819</v>
      </c>
      <c r="B1647" t="s">
        <v>66</v>
      </c>
      <c r="C1647" t="s">
        <v>67</v>
      </c>
      <c r="D1647" t="s">
        <v>48</v>
      </c>
      <c r="E1647" s="2"/>
      <c r="F1647" s="2"/>
      <c r="G1647" s="2">
        <v>2568.4499999999998</v>
      </c>
      <c r="H1647" s="2"/>
      <c r="I1647" s="2"/>
      <c r="J1647" s="2"/>
      <c r="K1647" s="2">
        <v>5989.88</v>
      </c>
      <c r="L1647" s="2">
        <v>8570.51</v>
      </c>
      <c r="M1647" s="2"/>
      <c r="N1647" s="2">
        <v>9326.73</v>
      </c>
      <c r="O1647" s="2"/>
      <c r="P1647" s="2">
        <v>7129.88</v>
      </c>
      <c r="Q1647" s="2"/>
      <c r="R1647" s="2">
        <v>4119.2700000000004</v>
      </c>
      <c r="S1647" s="2"/>
      <c r="T1647" s="2">
        <v>3974.66</v>
      </c>
      <c r="U1647" s="2">
        <v>1563.01</v>
      </c>
      <c r="V1647" s="2"/>
      <c r="W1647" s="2">
        <v>2735.12</v>
      </c>
      <c r="X1647" s="2"/>
      <c r="Y1647" s="2">
        <v>7621.66</v>
      </c>
      <c r="Z1647" s="2">
        <v>2922.58</v>
      </c>
      <c r="AA1647" s="2">
        <v>3806.14</v>
      </c>
      <c r="AB1647" s="2"/>
      <c r="AC1647" s="2"/>
      <c r="AD1647" s="2"/>
      <c r="AE1647" s="2">
        <v>6252.53</v>
      </c>
    </row>
    <row r="1648" spans="1:31" x14ac:dyDescent="0.25">
      <c r="A1648" s="1">
        <v>41819</v>
      </c>
      <c r="B1648" t="s">
        <v>70</v>
      </c>
      <c r="C1648" t="s">
        <v>71</v>
      </c>
      <c r="D1648" t="s">
        <v>44</v>
      </c>
      <c r="E1648" s="2"/>
      <c r="F1648" s="2">
        <v>1873.53</v>
      </c>
      <c r="G1648" s="2"/>
      <c r="H1648" s="2">
        <v>8497.7099999999991</v>
      </c>
      <c r="I1648" s="2"/>
      <c r="J1648" s="2">
        <v>8006.43</v>
      </c>
      <c r="K1648" s="2">
        <v>2493.17</v>
      </c>
      <c r="L1648" s="2"/>
      <c r="M1648" s="2">
        <v>3373.36</v>
      </c>
      <c r="N1648" s="2">
        <v>5714.03</v>
      </c>
      <c r="O1648" s="2"/>
      <c r="P1648" s="2"/>
      <c r="Q1648" s="2">
        <v>1970.09</v>
      </c>
      <c r="R1648" s="2">
        <v>6464.11</v>
      </c>
      <c r="S1648" s="2"/>
      <c r="T1648" s="2"/>
      <c r="U1648" s="2">
        <v>6435.06</v>
      </c>
      <c r="V1648" s="2"/>
      <c r="W1648" s="2"/>
      <c r="X1648" s="2"/>
      <c r="Y1648" s="2">
        <v>6176.84</v>
      </c>
      <c r="Z1648" s="2"/>
      <c r="AA1648" s="2"/>
      <c r="AB1648" s="2"/>
      <c r="AC1648" s="2">
        <v>3966.09</v>
      </c>
      <c r="AD1648" s="2"/>
      <c r="AE1648" s="2"/>
    </row>
    <row r="1649" spans="1:31" x14ac:dyDescent="0.25">
      <c r="A1649" s="1">
        <v>41819</v>
      </c>
      <c r="B1649" t="s">
        <v>74</v>
      </c>
      <c r="C1649" t="s">
        <v>75</v>
      </c>
      <c r="D1649" t="s">
        <v>45</v>
      </c>
      <c r="E1649" s="2"/>
      <c r="F1649" s="2"/>
      <c r="G1649" s="2"/>
      <c r="H1649" s="2"/>
      <c r="I1649" s="2"/>
      <c r="J1649" s="2"/>
      <c r="K1649" s="2"/>
      <c r="L1649" s="2">
        <v>6432.24</v>
      </c>
      <c r="M1649" s="2">
        <v>8055.48</v>
      </c>
      <c r="N1649" s="2"/>
      <c r="O1649" s="2">
        <v>3191.99</v>
      </c>
      <c r="P1649" s="2"/>
      <c r="Q1649" s="2"/>
      <c r="R1649" s="2"/>
      <c r="S1649" s="2">
        <v>8532.34</v>
      </c>
      <c r="T1649" s="2"/>
      <c r="U1649" s="2"/>
      <c r="V1649" s="2">
        <v>6291.51</v>
      </c>
      <c r="W1649" s="2">
        <v>9762.52</v>
      </c>
      <c r="X1649" s="2"/>
      <c r="Y1649" s="2">
        <v>1355.68</v>
      </c>
      <c r="Z1649" s="2">
        <v>2696.62</v>
      </c>
      <c r="AA1649" s="2"/>
      <c r="AB1649" s="2">
        <v>8407.61</v>
      </c>
      <c r="AC1649" s="2"/>
      <c r="AD1649" s="2"/>
      <c r="AE1649" s="2"/>
    </row>
    <row r="1650" spans="1:31" x14ac:dyDescent="0.25">
      <c r="A1650" s="1">
        <v>41820</v>
      </c>
      <c r="B1650" t="s">
        <v>56</v>
      </c>
      <c r="C1650" t="s">
        <v>57</v>
      </c>
      <c r="D1650" t="s">
        <v>42</v>
      </c>
      <c r="E1650" s="2">
        <v>6753.14</v>
      </c>
      <c r="F1650" s="2"/>
      <c r="G1650" s="2">
        <v>2352.62</v>
      </c>
      <c r="H1650" s="2"/>
      <c r="I1650" s="2"/>
      <c r="J1650" s="2"/>
      <c r="K1650" s="2"/>
      <c r="L1650" s="2"/>
      <c r="M1650" s="2">
        <v>1700.54</v>
      </c>
      <c r="N1650" s="2"/>
      <c r="O1650" s="2">
        <v>7966.57</v>
      </c>
      <c r="P1650" s="2">
        <v>3285.42</v>
      </c>
      <c r="Q1650" s="2"/>
      <c r="R1650" s="2"/>
      <c r="S1650" s="2">
        <v>1094.47</v>
      </c>
      <c r="T1650" s="2"/>
      <c r="U1650" s="2"/>
      <c r="V1650" s="2">
        <v>9691.17</v>
      </c>
      <c r="W1650" s="2"/>
      <c r="X1650" s="2"/>
      <c r="Y1650" s="2">
        <v>5143.1499999999996</v>
      </c>
      <c r="Z1650" s="2"/>
      <c r="AA1650" s="2"/>
      <c r="AB1650" s="2"/>
      <c r="AC1650" s="2">
        <v>6295.38</v>
      </c>
      <c r="AD1650" s="2"/>
      <c r="AE1650" s="2">
        <v>4673.82</v>
      </c>
    </row>
    <row r="1651" spans="1:31" x14ac:dyDescent="0.25">
      <c r="A1651" s="1">
        <v>41820</v>
      </c>
      <c r="B1651" t="s">
        <v>60</v>
      </c>
      <c r="C1651" t="s">
        <v>61</v>
      </c>
      <c r="D1651" t="s">
        <v>43</v>
      </c>
      <c r="E1651" s="2"/>
      <c r="F1651" s="2"/>
      <c r="G1651" s="2"/>
      <c r="H1651" s="2"/>
      <c r="I1651" s="2">
        <v>2965.1</v>
      </c>
      <c r="J1651" s="2">
        <v>8865.35</v>
      </c>
      <c r="K1651" s="2"/>
      <c r="L1651" s="2">
        <v>9480.06</v>
      </c>
      <c r="M1651" s="2"/>
      <c r="N1651" s="2">
        <v>6958.67</v>
      </c>
      <c r="O1651" s="2"/>
      <c r="P1651" s="2">
        <v>9556.1299999999992</v>
      </c>
      <c r="Q1651" s="2"/>
      <c r="R1651" s="2">
        <v>7580.37</v>
      </c>
      <c r="S1651" s="2">
        <v>6831.34</v>
      </c>
      <c r="T1651" s="2"/>
      <c r="U1651" s="2"/>
      <c r="V1651" s="2">
        <v>6509</v>
      </c>
      <c r="W1651" s="2"/>
      <c r="X1651" s="2"/>
      <c r="Y1651" s="2">
        <v>8713.51</v>
      </c>
      <c r="Z1651" s="2">
        <v>3062.75</v>
      </c>
      <c r="AA1651" s="2"/>
      <c r="AB1651" s="2"/>
      <c r="AC1651" s="2">
        <v>8776.7800000000007</v>
      </c>
      <c r="AD1651" s="2"/>
      <c r="AE1651" s="2">
        <v>7201.91</v>
      </c>
    </row>
    <row r="1652" spans="1:31" x14ac:dyDescent="0.25">
      <c r="A1652" s="1">
        <v>41820</v>
      </c>
      <c r="B1652" t="s">
        <v>66</v>
      </c>
      <c r="C1652" t="s">
        <v>67</v>
      </c>
      <c r="D1652" t="s">
        <v>52</v>
      </c>
      <c r="E1652" s="2">
        <v>8674.31</v>
      </c>
      <c r="F1652" s="2">
        <v>4778.03</v>
      </c>
      <c r="G1652" s="2"/>
      <c r="H1652" s="2"/>
      <c r="I1652" s="2"/>
      <c r="J1652" s="2"/>
      <c r="K1652" s="2">
        <v>6894.79</v>
      </c>
      <c r="L1652" s="2">
        <v>5763.65</v>
      </c>
      <c r="M1652" s="2"/>
      <c r="N1652" s="2">
        <v>3525.54</v>
      </c>
      <c r="O1652" s="2">
        <v>1111.0899999999999</v>
      </c>
      <c r="P1652" s="2">
        <v>8981.7199999999993</v>
      </c>
      <c r="Q1652" s="2">
        <v>9867.18</v>
      </c>
      <c r="R1652" s="2"/>
      <c r="S1652" s="2"/>
      <c r="T1652" s="2"/>
      <c r="U1652" s="2"/>
      <c r="V1652" s="2">
        <v>7988.57</v>
      </c>
      <c r="W1652" s="2">
        <v>9029.98</v>
      </c>
      <c r="X1652" s="2">
        <v>7914.58</v>
      </c>
      <c r="Y1652" s="2">
        <v>1976.32</v>
      </c>
      <c r="Z1652" s="2">
        <v>7344.43</v>
      </c>
      <c r="AA1652" s="2"/>
      <c r="AB1652" s="2">
        <v>8163.12</v>
      </c>
      <c r="AC1652" s="2">
        <v>7550.09</v>
      </c>
      <c r="AD1652" s="2"/>
      <c r="AE1652" s="2"/>
    </row>
    <row r="1653" spans="1:31" x14ac:dyDescent="0.25">
      <c r="A1653" s="1">
        <v>41820</v>
      </c>
      <c r="B1653" t="s">
        <v>66</v>
      </c>
      <c r="C1653" t="s">
        <v>67</v>
      </c>
      <c r="D1653" t="s">
        <v>40</v>
      </c>
      <c r="E1653" s="2">
        <v>8414.43</v>
      </c>
      <c r="F1653" s="2">
        <v>4260.97</v>
      </c>
      <c r="G1653" s="2"/>
      <c r="H1653" s="2">
        <v>1067.04</v>
      </c>
      <c r="I1653" s="2"/>
      <c r="J1653" s="2">
        <v>5574.89</v>
      </c>
      <c r="K1653" s="2"/>
      <c r="L1653" s="2"/>
      <c r="M1653" s="2">
        <v>7643.71</v>
      </c>
      <c r="N1653" s="2">
        <v>3885.61</v>
      </c>
      <c r="O1653" s="2"/>
      <c r="P1653" s="2">
        <v>8517.98</v>
      </c>
      <c r="Q1653" s="2">
        <v>1958.08</v>
      </c>
      <c r="R1653" s="2">
        <v>1376.22</v>
      </c>
      <c r="S1653" s="2"/>
      <c r="T1653" s="2">
        <v>3902.38</v>
      </c>
      <c r="U1653" s="2"/>
      <c r="V1653" s="2">
        <v>4875.84</v>
      </c>
      <c r="W1653" s="2"/>
      <c r="X1653" s="2"/>
      <c r="Y1653" s="2"/>
      <c r="Z1653" s="2"/>
      <c r="AA1653" s="2">
        <v>5168.74</v>
      </c>
      <c r="AB1653" s="2">
        <v>3012.5</v>
      </c>
      <c r="AC1653" s="2">
        <v>4732.37</v>
      </c>
      <c r="AD1653" s="2"/>
      <c r="AE1653" s="2">
        <v>8659.15</v>
      </c>
    </row>
    <row r="1654" spans="1:31" x14ac:dyDescent="0.25">
      <c r="A1654" s="1">
        <v>41820</v>
      </c>
      <c r="B1654" t="s">
        <v>66</v>
      </c>
      <c r="C1654" t="s">
        <v>67</v>
      </c>
      <c r="D1654" t="s">
        <v>45</v>
      </c>
      <c r="E1654" s="2"/>
      <c r="F1654" s="2"/>
      <c r="G1654" s="2">
        <v>6855.16</v>
      </c>
      <c r="H1654" s="2"/>
      <c r="I1654" s="2">
        <v>2744.34</v>
      </c>
      <c r="J1654" s="2">
        <v>2161.84</v>
      </c>
      <c r="K1654" s="2">
        <v>7823.01</v>
      </c>
      <c r="L1654" s="2"/>
      <c r="M1654" s="2">
        <v>2216.86</v>
      </c>
      <c r="N1654" s="2"/>
      <c r="O1654" s="2">
        <v>7183.3</v>
      </c>
      <c r="P1654" s="2"/>
      <c r="Q1654" s="2"/>
      <c r="R1654" s="2"/>
      <c r="S1654" s="2"/>
      <c r="T1654" s="2"/>
      <c r="U1654" s="2"/>
      <c r="V1654" s="2">
        <v>8072.82</v>
      </c>
      <c r="W1654" s="2"/>
      <c r="X1654" s="2">
        <v>1837.96</v>
      </c>
      <c r="Y1654" s="2">
        <v>4783.9799999999996</v>
      </c>
      <c r="Z1654" s="2">
        <v>1978.59</v>
      </c>
      <c r="AA1654" s="2"/>
      <c r="AB1654" s="2">
        <v>6176.72</v>
      </c>
      <c r="AC1654" s="2"/>
      <c r="AD1654" s="2"/>
      <c r="AE1654" s="2"/>
    </row>
    <row r="1655" spans="1:31" x14ac:dyDescent="0.25">
      <c r="A1655" s="1">
        <v>41820</v>
      </c>
      <c r="B1655" t="s">
        <v>66</v>
      </c>
      <c r="C1655" t="s">
        <v>67</v>
      </c>
      <c r="D1655" t="s">
        <v>36</v>
      </c>
      <c r="E1655" s="2"/>
      <c r="F1655" s="2"/>
      <c r="G1655" s="2"/>
      <c r="H1655" s="2"/>
      <c r="I1655" s="2">
        <v>1212.23</v>
      </c>
      <c r="J1655" s="2">
        <v>4013.07</v>
      </c>
      <c r="K1655" s="2">
        <v>3806.12</v>
      </c>
      <c r="L1655" s="2">
        <v>4334.03</v>
      </c>
      <c r="M1655" s="2">
        <v>6844.72</v>
      </c>
      <c r="N1655" s="2"/>
      <c r="O1655" s="2"/>
      <c r="P1655" s="2"/>
      <c r="Q1655" s="2">
        <v>1054.53</v>
      </c>
      <c r="R1655" s="2"/>
      <c r="S1655" s="2"/>
      <c r="T1655" s="2">
        <v>4211.1899999999996</v>
      </c>
      <c r="U1655" s="2"/>
      <c r="V1655" s="2">
        <v>9509.74</v>
      </c>
      <c r="W1655" s="2">
        <v>5318.98</v>
      </c>
      <c r="X1655" s="2"/>
      <c r="Y1655" s="2">
        <v>3929.61</v>
      </c>
      <c r="Z1655" s="2"/>
      <c r="AA1655" s="2"/>
      <c r="AB1655" s="2"/>
      <c r="AC1655" s="2">
        <v>6061.68</v>
      </c>
      <c r="AD1655" s="2"/>
      <c r="AE1655" s="2"/>
    </row>
    <row r="1656" spans="1:31" x14ac:dyDescent="0.25">
      <c r="A1656" s="1">
        <v>41820</v>
      </c>
      <c r="B1656" t="s">
        <v>68</v>
      </c>
      <c r="C1656" t="s">
        <v>69</v>
      </c>
      <c r="D1656" t="s">
        <v>39</v>
      </c>
      <c r="E1656" s="2"/>
      <c r="F1656" s="2"/>
      <c r="G1656" s="2"/>
      <c r="H1656" s="2">
        <v>6776.54</v>
      </c>
      <c r="I1656" s="2">
        <v>1446.42</v>
      </c>
      <c r="J1656" s="2">
        <v>5667.18</v>
      </c>
      <c r="K1656" s="2"/>
      <c r="L1656" s="2"/>
      <c r="M1656" s="2"/>
      <c r="N1656" s="2">
        <v>9213.09</v>
      </c>
      <c r="O1656" s="2"/>
      <c r="P1656" s="2"/>
      <c r="Q1656" s="2"/>
      <c r="R1656" s="2"/>
      <c r="S1656" s="2"/>
      <c r="T1656" s="2"/>
      <c r="U1656" s="2">
        <v>3188.5</v>
      </c>
      <c r="V1656" s="2">
        <v>5497.64</v>
      </c>
      <c r="W1656" s="2"/>
      <c r="X1656" s="2"/>
      <c r="Y1656" s="2">
        <v>4843.26</v>
      </c>
      <c r="Z1656" s="2">
        <v>3006.64</v>
      </c>
      <c r="AA1656" s="2">
        <v>4858.6000000000004</v>
      </c>
      <c r="AB1656" s="2">
        <v>3367.88</v>
      </c>
      <c r="AC1656" s="2"/>
      <c r="AD1656" s="2"/>
      <c r="AE1656" s="2">
        <v>4516.21</v>
      </c>
    </row>
    <row r="1657" spans="1:31" x14ac:dyDescent="0.25">
      <c r="A1657" s="1">
        <v>41820</v>
      </c>
      <c r="B1657" t="s">
        <v>70</v>
      </c>
      <c r="C1657" t="s">
        <v>71</v>
      </c>
      <c r="D1657" t="s">
        <v>35</v>
      </c>
      <c r="E1657" s="2"/>
      <c r="F1657" s="2"/>
      <c r="G1657" s="2"/>
      <c r="H1657" s="2">
        <v>2473.0700000000002</v>
      </c>
      <c r="I1657" s="2"/>
      <c r="J1657" s="2">
        <v>3334.62</v>
      </c>
      <c r="K1657" s="2"/>
      <c r="L1657" s="2">
        <v>8431.5300000000007</v>
      </c>
      <c r="M1657" s="2"/>
      <c r="N1657" s="2">
        <v>9610.34</v>
      </c>
      <c r="O1657" s="2"/>
      <c r="P1657" s="2"/>
      <c r="Q1657" s="2"/>
      <c r="R1657" s="2">
        <v>6640.53</v>
      </c>
      <c r="S1657" s="2">
        <v>4531.33</v>
      </c>
      <c r="T1657" s="2"/>
      <c r="U1657" s="2"/>
      <c r="V1657" s="2"/>
      <c r="W1657" s="2"/>
      <c r="X1657" s="2">
        <v>2109.1799999999998</v>
      </c>
      <c r="Y1657" s="2">
        <v>5145.59</v>
      </c>
      <c r="Z1657" s="2"/>
      <c r="AA1657" s="2">
        <v>4861.8900000000003</v>
      </c>
      <c r="AB1657" s="2"/>
      <c r="AC1657" s="2"/>
      <c r="AD1657" s="2"/>
      <c r="AE1657" s="2">
        <v>9760.5499999999993</v>
      </c>
    </row>
    <row r="1658" spans="1:31" x14ac:dyDescent="0.25">
      <c r="A1658" s="1">
        <v>41820</v>
      </c>
      <c r="B1658" t="s">
        <v>70</v>
      </c>
      <c r="C1658" t="s">
        <v>71</v>
      </c>
      <c r="D1658" t="s">
        <v>36</v>
      </c>
      <c r="E1658" s="2">
        <v>9694.0400000000009</v>
      </c>
      <c r="F1658" s="2">
        <v>6196.86</v>
      </c>
      <c r="G1658" s="2"/>
      <c r="H1658" s="2">
        <v>3772.74</v>
      </c>
      <c r="I1658" s="2">
        <v>4807.78</v>
      </c>
      <c r="J1658" s="2"/>
      <c r="K1658" s="2"/>
      <c r="L1658" s="2"/>
      <c r="M1658" s="2">
        <v>8670.74</v>
      </c>
      <c r="N1658" s="2">
        <v>8335</v>
      </c>
      <c r="O1658" s="2">
        <v>7259.76</v>
      </c>
      <c r="P1658" s="2">
        <v>5673.65</v>
      </c>
      <c r="Q1658" s="2"/>
      <c r="R1658" s="2"/>
      <c r="S1658" s="2"/>
      <c r="T1658" s="2">
        <v>7630.4</v>
      </c>
      <c r="U1658" s="2"/>
      <c r="V1658" s="2"/>
      <c r="W1658" s="2">
        <v>6539.87</v>
      </c>
      <c r="X1658" s="2"/>
      <c r="Y1658" s="2"/>
      <c r="Z1658" s="2">
        <v>2247.0300000000002</v>
      </c>
      <c r="AA1658" s="2"/>
      <c r="AB1658" s="2">
        <v>2796.49</v>
      </c>
      <c r="AC1658" s="2">
        <v>1776.54</v>
      </c>
      <c r="AD1658" s="2"/>
      <c r="AE1658" s="2">
        <v>2708.21</v>
      </c>
    </row>
    <row r="1659" spans="1:31" x14ac:dyDescent="0.25">
      <c r="A1659" s="1">
        <v>41820</v>
      </c>
      <c r="B1659" t="s">
        <v>74</v>
      </c>
      <c r="C1659" t="s">
        <v>75</v>
      </c>
      <c r="D1659" t="s">
        <v>37</v>
      </c>
      <c r="E1659" s="2"/>
      <c r="F1659" s="2"/>
      <c r="G1659" s="2"/>
      <c r="H1659" s="2"/>
      <c r="I1659" s="2">
        <v>8888.2099999999991</v>
      </c>
      <c r="J1659" s="2"/>
      <c r="K1659" s="2">
        <v>3592.67</v>
      </c>
      <c r="L1659" s="2">
        <v>1296.21</v>
      </c>
      <c r="M1659" s="2">
        <v>4817.49</v>
      </c>
      <c r="N1659" s="2">
        <v>8727.32</v>
      </c>
      <c r="O1659" s="2">
        <v>5620.35</v>
      </c>
      <c r="P1659" s="2"/>
      <c r="Q1659" s="2"/>
      <c r="R1659" s="2"/>
      <c r="S1659" s="2">
        <v>5728.11</v>
      </c>
      <c r="T1659" s="2">
        <v>9889.1299999999992</v>
      </c>
      <c r="U1659" s="2"/>
      <c r="V1659" s="2">
        <v>4643.78</v>
      </c>
      <c r="W1659" s="2"/>
      <c r="X1659" s="2"/>
      <c r="Y1659" s="2"/>
      <c r="Z1659" s="2">
        <v>9698.58</v>
      </c>
      <c r="AA1659" s="2">
        <v>9696.15</v>
      </c>
      <c r="AB1659" s="2"/>
      <c r="AC1659" s="2">
        <v>7602.4</v>
      </c>
      <c r="AD1659" s="2"/>
      <c r="AE1659" s="2"/>
    </row>
    <row r="1660" spans="1:31" x14ac:dyDescent="0.25">
      <c r="A1660" s="1">
        <v>41820</v>
      </c>
      <c r="B1660" t="s">
        <v>74</v>
      </c>
      <c r="C1660" t="s">
        <v>75</v>
      </c>
      <c r="D1660" t="s">
        <v>38</v>
      </c>
      <c r="E1660" s="2"/>
      <c r="F1660" s="2">
        <v>2593.58</v>
      </c>
      <c r="G1660" s="2">
        <v>9970</v>
      </c>
      <c r="H1660" s="2">
        <v>8862.9500000000007</v>
      </c>
      <c r="I1660" s="2">
        <v>2655.96</v>
      </c>
      <c r="J1660" s="2">
        <v>2689.14</v>
      </c>
      <c r="K1660" s="2"/>
      <c r="L1660" s="2"/>
      <c r="M1660" s="2"/>
      <c r="N1660" s="2">
        <v>6875.22</v>
      </c>
      <c r="O1660" s="2"/>
      <c r="P1660" s="2">
        <v>2736.93</v>
      </c>
      <c r="Q1660" s="2"/>
      <c r="R1660" s="2"/>
      <c r="S1660" s="2"/>
      <c r="T1660" s="2">
        <v>3509.99</v>
      </c>
      <c r="U1660" s="2">
        <v>3160.94</v>
      </c>
      <c r="V1660" s="2"/>
      <c r="W1660" s="2"/>
      <c r="X1660" s="2"/>
      <c r="Y1660" s="2"/>
      <c r="Z1660" s="2"/>
      <c r="AA1660" s="2"/>
      <c r="AB1660" s="2">
        <v>5694.73</v>
      </c>
      <c r="AC1660" s="2">
        <v>7294.23</v>
      </c>
      <c r="AD1660" s="2"/>
      <c r="AE1660" s="2">
        <v>2139.86</v>
      </c>
    </row>
    <row r="1661" spans="1:31" x14ac:dyDescent="0.25">
      <c r="A1661" s="1">
        <v>41821</v>
      </c>
      <c r="B1661" t="s">
        <v>58</v>
      </c>
      <c r="C1661" t="s">
        <v>59</v>
      </c>
      <c r="D1661" t="s">
        <v>41</v>
      </c>
      <c r="E1661" s="2">
        <v>6699.88</v>
      </c>
      <c r="F1661" s="2"/>
      <c r="G1661" s="2">
        <v>7905.76</v>
      </c>
      <c r="H1661" s="2"/>
      <c r="I1661" s="2"/>
      <c r="J1661" s="2"/>
      <c r="K1661" s="2"/>
      <c r="L1661" s="2"/>
      <c r="M1661" s="2"/>
      <c r="N1661" s="2">
        <v>6445.64</v>
      </c>
      <c r="O1661" s="2"/>
      <c r="P1661" s="2">
        <v>8338.64</v>
      </c>
      <c r="Q1661" s="2">
        <v>9372.09</v>
      </c>
      <c r="R1661" s="2"/>
      <c r="S1661" s="2"/>
      <c r="T1661" s="2"/>
      <c r="U1661" s="2">
        <v>3758.81</v>
      </c>
      <c r="V1661" s="2"/>
      <c r="W1661" s="2">
        <v>9700.89</v>
      </c>
      <c r="X1661" s="2"/>
      <c r="Y1661" s="2">
        <v>6697.77</v>
      </c>
      <c r="Z1661" s="2">
        <v>9617.26</v>
      </c>
      <c r="AA1661" s="2">
        <v>1019.81</v>
      </c>
      <c r="AB1661" s="2"/>
      <c r="AC1661" s="2"/>
      <c r="AD1661" s="2"/>
      <c r="AE1661" s="2">
        <v>5646.62</v>
      </c>
    </row>
    <row r="1662" spans="1:31" x14ac:dyDescent="0.25">
      <c r="A1662" s="1">
        <v>41821</v>
      </c>
      <c r="B1662" t="s">
        <v>58</v>
      </c>
      <c r="C1662" t="s">
        <v>59</v>
      </c>
      <c r="D1662" t="s">
        <v>49</v>
      </c>
      <c r="E1662" s="2">
        <v>2365.4499999999998</v>
      </c>
      <c r="F1662" s="2"/>
      <c r="G1662" s="2">
        <v>6276.22</v>
      </c>
      <c r="H1662" s="2"/>
      <c r="I1662" s="2"/>
      <c r="J1662" s="2"/>
      <c r="K1662" s="2">
        <v>7444.71</v>
      </c>
      <c r="L1662" s="2"/>
      <c r="M1662" s="2"/>
      <c r="N1662" s="2"/>
      <c r="O1662" s="2">
        <v>6624.79</v>
      </c>
      <c r="P1662" s="2"/>
      <c r="Q1662" s="2">
        <v>4879.17</v>
      </c>
      <c r="R1662" s="2"/>
      <c r="S1662" s="2"/>
      <c r="T1662" s="2">
        <v>1129.52</v>
      </c>
      <c r="U1662" s="2">
        <v>1694.92</v>
      </c>
      <c r="V1662" s="2"/>
      <c r="W1662" s="2"/>
      <c r="X1662" s="2"/>
      <c r="Y1662" s="2">
        <v>5905.4</v>
      </c>
      <c r="Z1662" s="2">
        <v>9221.7900000000009</v>
      </c>
      <c r="AA1662" s="2"/>
      <c r="AB1662" s="2">
        <v>9071.81</v>
      </c>
      <c r="AC1662" s="2"/>
      <c r="AD1662" s="2"/>
      <c r="AE1662" s="2">
        <v>1748.31</v>
      </c>
    </row>
    <row r="1663" spans="1:31" x14ac:dyDescent="0.25">
      <c r="A1663" s="1">
        <v>41821</v>
      </c>
      <c r="B1663" t="s">
        <v>60</v>
      </c>
      <c r="C1663" t="s">
        <v>61</v>
      </c>
      <c r="D1663" t="s">
        <v>46</v>
      </c>
      <c r="E1663" s="2"/>
      <c r="F1663" s="2">
        <v>3748.74</v>
      </c>
      <c r="G1663" s="2">
        <v>3598.94</v>
      </c>
      <c r="H1663" s="2"/>
      <c r="I1663" s="2">
        <v>9078.5400000000009</v>
      </c>
      <c r="J1663" s="2"/>
      <c r="K1663" s="2"/>
      <c r="L1663" s="2">
        <v>3681.28</v>
      </c>
      <c r="M1663" s="2"/>
      <c r="N1663" s="2"/>
      <c r="O1663" s="2"/>
      <c r="P1663" s="2">
        <v>5299.93</v>
      </c>
      <c r="Q1663" s="2"/>
      <c r="R1663" s="2"/>
      <c r="S1663" s="2"/>
      <c r="T1663" s="2">
        <v>8630.93</v>
      </c>
      <c r="U1663" s="2"/>
      <c r="V1663" s="2">
        <v>6286.07</v>
      </c>
      <c r="W1663" s="2"/>
      <c r="X1663" s="2">
        <v>6113.9</v>
      </c>
      <c r="Y1663" s="2"/>
      <c r="Z1663" s="2">
        <v>7754.39</v>
      </c>
      <c r="AA1663" s="2">
        <v>5756.14</v>
      </c>
      <c r="AB1663" s="2">
        <v>5279.55</v>
      </c>
      <c r="AC1663" s="2">
        <v>3888.64</v>
      </c>
      <c r="AD1663" s="2"/>
      <c r="AE1663" s="2">
        <v>1809.07</v>
      </c>
    </row>
    <row r="1664" spans="1:31" x14ac:dyDescent="0.25">
      <c r="A1664" s="1">
        <v>41821</v>
      </c>
      <c r="B1664" t="s">
        <v>62</v>
      </c>
      <c r="C1664" t="s">
        <v>63</v>
      </c>
      <c r="D1664" t="s">
        <v>40</v>
      </c>
      <c r="E1664" s="2">
        <v>9094.73</v>
      </c>
      <c r="F1664" s="2">
        <v>9340.19</v>
      </c>
      <c r="G1664" s="2">
        <v>5647.79</v>
      </c>
      <c r="H1664" s="2">
        <v>7389.78</v>
      </c>
      <c r="I1664" s="2">
        <v>3697.98</v>
      </c>
      <c r="J1664" s="2"/>
      <c r="K1664" s="2"/>
      <c r="L1664" s="2"/>
      <c r="M1664" s="2"/>
      <c r="N1664" s="2"/>
      <c r="O1664" s="2">
        <v>2534.7800000000002</v>
      </c>
      <c r="P1664" s="2">
        <v>6724.18</v>
      </c>
      <c r="Q1664" s="2"/>
      <c r="R1664" s="2"/>
      <c r="S1664" s="2"/>
      <c r="T1664" s="2">
        <v>7855.42</v>
      </c>
      <c r="U1664" s="2">
        <v>2309.48</v>
      </c>
      <c r="V1664" s="2">
        <v>4905.84</v>
      </c>
      <c r="W1664" s="2"/>
      <c r="X1664" s="2">
        <v>3784.63</v>
      </c>
      <c r="Y1664" s="2"/>
      <c r="Z1664" s="2">
        <v>1566.68</v>
      </c>
      <c r="AA1664" s="2">
        <v>2654.32</v>
      </c>
      <c r="AB1664" s="2"/>
      <c r="AC1664" s="2">
        <v>8979.18</v>
      </c>
      <c r="AD1664" s="2"/>
      <c r="AE1664" s="2">
        <v>7527.33</v>
      </c>
    </row>
    <row r="1665" spans="1:31" x14ac:dyDescent="0.25">
      <c r="A1665" s="1">
        <v>41821</v>
      </c>
      <c r="B1665" t="s">
        <v>66</v>
      </c>
      <c r="C1665" t="s">
        <v>67</v>
      </c>
      <c r="D1665" t="s">
        <v>39</v>
      </c>
      <c r="E1665" s="2">
        <v>5544.4</v>
      </c>
      <c r="F1665" s="2"/>
      <c r="G1665" s="2"/>
      <c r="H1665" s="2"/>
      <c r="I1665" s="2"/>
      <c r="J1665" s="2"/>
      <c r="K1665" s="2"/>
      <c r="L1665" s="2"/>
      <c r="M1665" s="2">
        <v>6161.28</v>
      </c>
      <c r="N1665" s="2"/>
      <c r="O1665" s="2">
        <v>3996.92</v>
      </c>
      <c r="P1665" s="2"/>
      <c r="Q1665" s="2"/>
      <c r="R1665" s="2"/>
      <c r="S1665" s="2">
        <v>5099.72</v>
      </c>
      <c r="T1665" s="2">
        <v>6376.85</v>
      </c>
      <c r="U1665" s="2"/>
      <c r="V1665" s="2">
        <v>8246.34</v>
      </c>
      <c r="W1665" s="2"/>
      <c r="X1665" s="2">
        <v>7058.1</v>
      </c>
      <c r="Y1665" s="2"/>
      <c r="Z1665" s="2"/>
      <c r="AA1665" s="2"/>
      <c r="AB1665" s="2">
        <v>4858</v>
      </c>
      <c r="AC1665" s="2">
        <v>2219.7199999999998</v>
      </c>
      <c r="AD1665" s="2"/>
      <c r="AE1665" s="2">
        <v>4475.95</v>
      </c>
    </row>
    <row r="1666" spans="1:31" x14ac:dyDescent="0.25">
      <c r="A1666" s="1">
        <v>41821</v>
      </c>
      <c r="B1666" t="s">
        <v>66</v>
      </c>
      <c r="C1666" t="s">
        <v>67</v>
      </c>
      <c r="D1666" t="s">
        <v>47</v>
      </c>
      <c r="E1666" s="2"/>
      <c r="F1666" s="2"/>
      <c r="G1666" s="2"/>
      <c r="H1666" s="2">
        <v>3765.87</v>
      </c>
      <c r="I1666" s="2">
        <v>3655.93</v>
      </c>
      <c r="J1666" s="2"/>
      <c r="K1666" s="2"/>
      <c r="L1666" s="2">
        <v>6902.46</v>
      </c>
      <c r="M1666" s="2">
        <v>7092.21</v>
      </c>
      <c r="N1666" s="2">
        <v>9904.42</v>
      </c>
      <c r="O1666" s="2">
        <v>3488.79</v>
      </c>
      <c r="P1666" s="2"/>
      <c r="Q1666" s="2"/>
      <c r="R1666" s="2">
        <v>6195.77</v>
      </c>
      <c r="S1666" s="2"/>
      <c r="T1666" s="2"/>
      <c r="U1666" s="2"/>
      <c r="V1666" s="2"/>
      <c r="W1666" s="2">
        <v>8064.35</v>
      </c>
      <c r="X1666" s="2"/>
      <c r="Y1666" s="2"/>
      <c r="Z1666" s="2"/>
      <c r="AA1666" s="2">
        <v>9571.65</v>
      </c>
      <c r="AB1666" s="2"/>
      <c r="AC1666" s="2">
        <v>4940.16</v>
      </c>
      <c r="AD1666" s="2"/>
      <c r="AE1666" s="2">
        <v>8061.51</v>
      </c>
    </row>
    <row r="1667" spans="1:31" x14ac:dyDescent="0.25">
      <c r="A1667" s="1">
        <v>41821</v>
      </c>
      <c r="B1667" t="s">
        <v>66</v>
      </c>
      <c r="C1667" t="s">
        <v>67</v>
      </c>
      <c r="D1667" t="s">
        <v>51</v>
      </c>
      <c r="E1667" s="2">
        <v>1807.54</v>
      </c>
      <c r="F1667" s="2"/>
      <c r="G1667" s="2">
        <v>9416.2900000000009</v>
      </c>
      <c r="H1667" s="2">
        <v>3233.44</v>
      </c>
      <c r="I1667" s="2">
        <v>6457.72</v>
      </c>
      <c r="J1667" s="2"/>
      <c r="K1667" s="2">
        <v>3213.89</v>
      </c>
      <c r="L1667" s="2"/>
      <c r="M1667" s="2"/>
      <c r="N1667" s="2">
        <v>3855.75</v>
      </c>
      <c r="O1667" s="2">
        <v>9919.0300000000007</v>
      </c>
      <c r="P1667" s="2">
        <v>9244.07</v>
      </c>
      <c r="Q1667" s="2">
        <v>3004.97</v>
      </c>
      <c r="R1667" s="2"/>
      <c r="S1667" s="2"/>
      <c r="T1667" s="2"/>
      <c r="U1667" s="2">
        <v>5357.87</v>
      </c>
      <c r="V1667" s="2">
        <v>4271.47</v>
      </c>
      <c r="W1667" s="2"/>
      <c r="X1667" s="2">
        <v>3025.51</v>
      </c>
      <c r="Y1667" s="2">
        <v>7710.89</v>
      </c>
      <c r="Z1667" s="2"/>
      <c r="AA1667" s="2">
        <v>2734.94</v>
      </c>
      <c r="AB1667" s="2"/>
      <c r="AC1667" s="2">
        <v>9617.7900000000009</v>
      </c>
      <c r="AD1667" s="2"/>
      <c r="AE1667" s="2"/>
    </row>
    <row r="1668" spans="1:31" x14ac:dyDescent="0.25">
      <c r="A1668" s="1">
        <v>41821</v>
      </c>
      <c r="B1668" t="s">
        <v>66</v>
      </c>
      <c r="C1668" t="s">
        <v>67</v>
      </c>
      <c r="D1668" t="s">
        <v>46</v>
      </c>
      <c r="E1668" s="2">
        <v>7185.57</v>
      </c>
      <c r="F1668" s="2"/>
      <c r="G1668" s="2">
        <v>6673.79</v>
      </c>
      <c r="H1668" s="2">
        <v>9098.4</v>
      </c>
      <c r="I1668" s="2">
        <v>4240.8500000000004</v>
      </c>
      <c r="J1668" s="2">
        <v>4832.04</v>
      </c>
      <c r="K1668" s="2">
        <v>4912.5600000000004</v>
      </c>
      <c r="L1668" s="2"/>
      <c r="M1668" s="2">
        <v>6302.21</v>
      </c>
      <c r="N1668" s="2">
        <v>9781.5</v>
      </c>
      <c r="O1668" s="2">
        <v>5050.1000000000004</v>
      </c>
      <c r="P1668" s="2"/>
      <c r="Q1668" s="2"/>
      <c r="R1668" s="2"/>
      <c r="S1668" s="2">
        <v>2780.95</v>
      </c>
      <c r="T1668" s="2">
        <v>7422.61</v>
      </c>
      <c r="U1668" s="2"/>
      <c r="V1668" s="2"/>
      <c r="W1668" s="2">
        <v>1231.2</v>
      </c>
      <c r="X1668" s="2">
        <v>3773.49</v>
      </c>
      <c r="Y1668" s="2">
        <v>2491.33</v>
      </c>
      <c r="Z1668" s="2">
        <v>2463.12</v>
      </c>
      <c r="AA1668" s="2">
        <v>5538.07</v>
      </c>
      <c r="AB1668" s="2"/>
      <c r="AC1668" s="2"/>
      <c r="AD1668" s="2"/>
      <c r="AE1668" s="2"/>
    </row>
    <row r="1669" spans="1:31" x14ac:dyDescent="0.25">
      <c r="A1669" s="1">
        <v>41821</v>
      </c>
      <c r="B1669" t="s">
        <v>66</v>
      </c>
      <c r="C1669" t="s">
        <v>67</v>
      </c>
      <c r="D1669" t="s">
        <v>36</v>
      </c>
      <c r="E1669" s="2"/>
      <c r="F1669" s="2">
        <v>2540.29</v>
      </c>
      <c r="G1669" s="2">
        <v>3986.69</v>
      </c>
      <c r="H1669" s="2">
        <v>2442.84</v>
      </c>
      <c r="I1669" s="2"/>
      <c r="J1669" s="2"/>
      <c r="K1669" s="2"/>
      <c r="L1669" s="2"/>
      <c r="M1669" s="2"/>
      <c r="N1669" s="2">
        <v>8005.17</v>
      </c>
      <c r="O1669" s="2"/>
      <c r="P1669" s="2">
        <v>7064.3</v>
      </c>
      <c r="Q1669" s="2">
        <v>2604.84</v>
      </c>
      <c r="R1669" s="2"/>
      <c r="S1669" s="2">
        <v>1094.51</v>
      </c>
      <c r="T1669" s="2"/>
      <c r="U1669" s="2">
        <v>2330.13</v>
      </c>
      <c r="V1669" s="2">
        <v>9916.89</v>
      </c>
      <c r="W1669" s="2">
        <v>2912.5</v>
      </c>
      <c r="X1669" s="2"/>
      <c r="Y1669" s="2"/>
      <c r="Z1669" s="2">
        <v>6405.95</v>
      </c>
      <c r="AA1669" s="2"/>
      <c r="AB1669" s="2">
        <v>8529.83</v>
      </c>
      <c r="AC1669" s="2"/>
      <c r="AD1669" s="2"/>
      <c r="AE1669" s="2">
        <v>6301.04</v>
      </c>
    </row>
    <row r="1670" spans="1:31" x14ac:dyDescent="0.25">
      <c r="A1670" s="1">
        <v>41821</v>
      </c>
      <c r="B1670" t="s">
        <v>70</v>
      </c>
      <c r="C1670" t="s">
        <v>71</v>
      </c>
      <c r="D1670" t="s">
        <v>36</v>
      </c>
      <c r="E1670" s="2"/>
      <c r="F1670" s="2">
        <v>1011.05</v>
      </c>
      <c r="G1670" s="2"/>
      <c r="H1670" s="2">
        <v>4384.01</v>
      </c>
      <c r="I1670" s="2"/>
      <c r="J1670" s="2">
        <v>6287.14</v>
      </c>
      <c r="K1670" s="2"/>
      <c r="L1670" s="2">
        <v>3139.84</v>
      </c>
      <c r="M1670" s="2">
        <v>5580.97</v>
      </c>
      <c r="N1670" s="2">
        <v>7263.06</v>
      </c>
      <c r="O1670" s="2"/>
      <c r="P1670" s="2"/>
      <c r="Q1670" s="2"/>
      <c r="R1670" s="2">
        <v>7346.84</v>
      </c>
      <c r="S1670" s="2">
        <v>1192.0999999999999</v>
      </c>
      <c r="T1670" s="2"/>
      <c r="U1670" s="2">
        <v>6699.74</v>
      </c>
      <c r="V1670" s="2"/>
      <c r="W1670" s="2"/>
      <c r="X1670" s="2">
        <v>7578.12</v>
      </c>
      <c r="Y1670" s="2"/>
      <c r="Z1670" s="2">
        <v>1158.95</v>
      </c>
      <c r="AA1670" s="2">
        <v>5552.42</v>
      </c>
      <c r="AB1670" s="2"/>
      <c r="AC1670" s="2"/>
      <c r="AD1670" s="2"/>
      <c r="AE1670" s="2"/>
    </row>
    <row r="1671" spans="1:31" x14ac:dyDescent="0.25">
      <c r="A1671" s="1">
        <v>41821</v>
      </c>
      <c r="B1671" t="s">
        <v>72</v>
      </c>
      <c r="C1671" t="s">
        <v>73</v>
      </c>
      <c r="D1671" t="s">
        <v>39</v>
      </c>
      <c r="E1671" s="2">
        <v>6180.1</v>
      </c>
      <c r="F1671" s="2"/>
      <c r="G1671" s="2">
        <v>7007.96</v>
      </c>
      <c r="H1671" s="2">
        <v>3506.59</v>
      </c>
      <c r="I1671" s="2"/>
      <c r="J1671" s="2">
        <v>6186.63</v>
      </c>
      <c r="K1671" s="2">
        <v>5736.71</v>
      </c>
      <c r="L1671" s="2">
        <v>4381.8100000000004</v>
      </c>
      <c r="M1671" s="2"/>
      <c r="N1671" s="2">
        <v>8492.56</v>
      </c>
      <c r="O1671" s="2"/>
      <c r="P1671" s="2">
        <v>2161.06</v>
      </c>
      <c r="Q1671" s="2">
        <v>9452.32</v>
      </c>
      <c r="R1671" s="2">
        <v>2956.96</v>
      </c>
      <c r="S1671" s="2">
        <v>4016.28</v>
      </c>
      <c r="T1671" s="2">
        <v>1588.21</v>
      </c>
      <c r="U1671" s="2">
        <v>3399.99</v>
      </c>
      <c r="V1671" s="2">
        <v>6019.52</v>
      </c>
      <c r="W1671" s="2">
        <v>4053.99</v>
      </c>
      <c r="X1671" s="2">
        <v>9255.34</v>
      </c>
      <c r="Y1671" s="2"/>
      <c r="Z1671" s="2"/>
      <c r="AA1671" s="2"/>
      <c r="AB1671" s="2">
        <v>8729.65</v>
      </c>
      <c r="AC1671" s="2"/>
      <c r="AD1671" s="2"/>
      <c r="AE1671" s="2"/>
    </row>
    <row r="1672" spans="1:31" x14ac:dyDescent="0.25">
      <c r="A1672" s="1">
        <v>41821</v>
      </c>
      <c r="B1672" t="s">
        <v>72</v>
      </c>
      <c r="C1672" t="s">
        <v>73</v>
      </c>
      <c r="D1672" t="s">
        <v>52</v>
      </c>
      <c r="E1672" s="2">
        <v>7110.98</v>
      </c>
      <c r="F1672" s="2">
        <v>8860.1</v>
      </c>
      <c r="G1672" s="2"/>
      <c r="H1672" s="2"/>
      <c r="I1672" s="2">
        <v>8356.7199999999993</v>
      </c>
      <c r="J1672" s="2"/>
      <c r="K1672" s="2">
        <v>9103.23</v>
      </c>
      <c r="L1672" s="2"/>
      <c r="M1672" s="2">
        <v>2323.16</v>
      </c>
      <c r="N1672" s="2">
        <v>2731.74</v>
      </c>
      <c r="O1672" s="2"/>
      <c r="P1672" s="2"/>
      <c r="Q1672" s="2"/>
      <c r="R1672" s="2">
        <v>3529.28</v>
      </c>
      <c r="S1672" s="2">
        <v>4622.82</v>
      </c>
      <c r="T1672" s="2"/>
      <c r="U1672" s="2"/>
      <c r="V1672" s="2"/>
      <c r="W1672" s="2">
        <v>2621.23</v>
      </c>
      <c r="X1672" s="2"/>
      <c r="Y1672" s="2"/>
      <c r="Z1672" s="2">
        <v>7949.85</v>
      </c>
      <c r="AA1672" s="2">
        <v>1612.34</v>
      </c>
      <c r="AB1672" s="2">
        <v>3398.93</v>
      </c>
      <c r="AC1672" s="2"/>
      <c r="AD1672" s="2"/>
      <c r="AE1672" s="2"/>
    </row>
    <row r="1673" spans="1:31" x14ac:dyDescent="0.25">
      <c r="A1673" s="1">
        <v>41821</v>
      </c>
      <c r="B1673" t="s">
        <v>72</v>
      </c>
      <c r="C1673" t="s">
        <v>73</v>
      </c>
      <c r="D1673" t="s">
        <v>35</v>
      </c>
      <c r="E1673" s="2"/>
      <c r="F1673" s="2">
        <v>8539.67</v>
      </c>
      <c r="G1673" s="2"/>
      <c r="H1673" s="2">
        <v>4721.12</v>
      </c>
      <c r="I1673" s="2">
        <v>2854.93</v>
      </c>
      <c r="J1673" s="2">
        <v>5026.84</v>
      </c>
      <c r="K1673" s="2">
        <v>1018.03</v>
      </c>
      <c r="L1673" s="2">
        <v>8259.52</v>
      </c>
      <c r="M1673" s="2">
        <v>6892.26</v>
      </c>
      <c r="N1673" s="2"/>
      <c r="O1673" s="2"/>
      <c r="P1673" s="2"/>
      <c r="Q1673" s="2">
        <v>5842.93</v>
      </c>
      <c r="R1673" s="2">
        <v>9146.67</v>
      </c>
      <c r="S1673" s="2">
        <v>1533.78</v>
      </c>
      <c r="T1673" s="2">
        <v>5229.54</v>
      </c>
      <c r="U1673" s="2"/>
      <c r="V1673" s="2"/>
      <c r="W1673" s="2"/>
      <c r="X1673" s="2">
        <v>7140.36</v>
      </c>
      <c r="Y1673" s="2">
        <v>5044.75</v>
      </c>
      <c r="Z1673" s="2"/>
      <c r="AA1673" s="2"/>
      <c r="AB1673" s="2">
        <v>6236.19</v>
      </c>
      <c r="AC1673" s="2"/>
      <c r="AD1673" s="2"/>
      <c r="AE1673" s="2"/>
    </row>
    <row r="1674" spans="1:31" x14ac:dyDescent="0.25">
      <c r="A1674" s="1">
        <v>41821</v>
      </c>
      <c r="B1674" t="s">
        <v>74</v>
      </c>
      <c r="C1674" t="s">
        <v>75</v>
      </c>
      <c r="D1674" t="s">
        <v>47</v>
      </c>
      <c r="E1674" s="2">
        <v>7940.94</v>
      </c>
      <c r="F1674" s="2"/>
      <c r="G1674" s="2">
        <v>5131.5200000000004</v>
      </c>
      <c r="H1674" s="2">
        <v>5358.28</v>
      </c>
      <c r="I1674" s="2">
        <v>9993.7800000000007</v>
      </c>
      <c r="J1674" s="2"/>
      <c r="K1674" s="2"/>
      <c r="L1674" s="2">
        <v>8168.83</v>
      </c>
      <c r="M1674" s="2">
        <v>3623.58</v>
      </c>
      <c r="N1674" s="2">
        <v>9857.27</v>
      </c>
      <c r="O1674" s="2">
        <v>5353.14</v>
      </c>
      <c r="P1674" s="2">
        <v>5055.57</v>
      </c>
      <c r="Q1674" s="2">
        <v>7461.37</v>
      </c>
      <c r="R1674" s="2"/>
      <c r="S1674" s="2">
        <v>7564.15</v>
      </c>
      <c r="T1674" s="2">
        <v>9440.6299999999992</v>
      </c>
      <c r="U1674" s="2"/>
      <c r="V1674" s="2"/>
      <c r="W1674" s="2">
        <v>3930.83</v>
      </c>
      <c r="X1674" s="2">
        <v>6486.62</v>
      </c>
      <c r="Y1674" s="2">
        <v>3666.68</v>
      </c>
      <c r="Z1674" s="2">
        <v>6921.13</v>
      </c>
      <c r="AA1674" s="2">
        <v>3882.47</v>
      </c>
      <c r="AB1674" s="2">
        <v>7141.06</v>
      </c>
      <c r="AC1674" s="2">
        <v>6049.9</v>
      </c>
      <c r="AD1674" s="2"/>
      <c r="AE1674" s="2">
        <v>5066.49</v>
      </c>
    </row>
    <row r="1675" spans="1:31" x14ac:dyDescent="0.25">
      <c r="A1675" s="1">
        <v>41821</v>
      </c>
      <c r="B1675" t="s">
        <v>74</v>
      </c>
      <c r="C1675" t="s">
        <v>75</v>
      </c>
      <c r="D1675" t="s">
        <v>48</v>
      </c>
      <c r="E1675" s="2">
        <v>4090.03</v>
      </c>
      <c r="F1675" s="2">
        <v>8585.57</v>
      </c>
      <c r="G1675" s="2">
        <v>4392.1899999999996</v>
      </c>
      <c r="H1675" s="2">
        <v>4145.0200000000004</v>
      </c>
      <c r="I1675" s="2">
        <v>8291.31</v>
      </c>
      <c r="J1675" s="2">
        <v>6670.83</v>
      </c>
      <c r="K1675" s="2"/>
      <c r="L1675" s="2">
        <v>9888.7900000000009</v>
      </c>
      <c r="M1675" s="2">
        <v>3373.3</v>
      </c>
      <c r="N1675" s="2">
        <v>3336.36</v>
      </c>
      <c r="O1675" s="2">
        <v>6720.13</v>
      </c>
      <c r="P1675" s="2"/>
      <c r="Q1675" s="2">
        <v>7131.33</v>
      </c>
      <c r="R1675" s="2">
        <v>2515.08</v>
      </c>
      <c r="S1675" s="2"/>
      <c r="T1675" s="2"/>
      <c r="U1675" s="2">
        <v>2599.81</v>
      </c>
      <c r="V1675" s="2"/>
      <c r="W1675" s="2"/>
      <c r="X1675" s="2"/>
      <c r="Y1675" s="2"/>
      <c r="Z1675" s="2"/>
      <c r="AA1675" s="2">
        <v>6920.27</v>
      </c>
      <c r="AB1675" s="2"/>
      <c r="AC1675" s="2">
        <v>9316.74</v>
      </c>
      <c r="AD1675" s="2"/>
      <c r="AE1675" s="2"/>
    </row>
    <row r="1676" spans="1:31" x14ac:dyDescent="0.25">
      <c r="A1676" s="1">
        <v>41822</v>
      </c>
      <c r="B1676" t="s">
        <v>60</v>
      </c>
      <c r="C1676" t="s">
        <v>61</v>
      </c>
      <c r="D1676" t="s">
        <v>42</v>
      </c>
      <c r="E1676" s="2"/>
      <c r="F1676" s="2">
        <v>8561.31</v>
      </c>
      <c r="G1676" s="2">
        <v>7049.59</v>
      </c>
      <c r="H1676" s="2">
        <v>2967.69</v>
      </c>
      <c r="I1676" s="2"/>
      <c r="J1676" s="2"/>
      <c r="K1676" s="2"/>
      <c r="L1676" s="2">
        <v>4259.78</v>
      </c>
      <c r="M1676" s="2">
        <v>3918.05</v>
      </c>
      <c r="N1676" s="2"/>
      <c r="O1676" s="2">
        <v>9586.6299999999992</v>
      </c>
      <c r="P1676" s="2">
        <v>1888.74</v>
      </c>
      <c r="Q1676" s="2"/>
      <c r="R1676" s="2"/>
      <c r="S1676" s="2"/>
      <c r="T1676" s="2"/>
      <c r="U1676" s="2"/>
      <c r="V1676" s="2"/>
      <c r="W1676" s="2">
        <v>6809</v>
      </c>
      <c r="X1676" s="2"/>
      <c r="Y1676" s="2"/>
      <c r="Z1676" s="2"/>
      <c r="AA1676" s="2">
        <v>3270.92</v>
      </c>
      <c r="AB1676" s="2">
        <v>8604.5300000000007</v>
      </c>
      <c r="AC1676" s="2"/>
      <c r="AD1676" s="2"/>
      <c r="AE1676" s="2">
        <v>6216.07</v>
      </c>
    </row>
    <row r="1677" spans="1:31" x14ac:dyDescent="0.25">
      <c r="A1677" s="1">
        <v>41822</v>
      </c>
      <c r="B1677" t="s">
        <v>64</v>
      </c>
      <c r="C1677" t="s">
        <v>65</v>
      </c>
      <c r="D1677" t="s">
        <v>45</v>
      </c>
      <c r="E1677" s="2"/>
      <c r="F1677" s="2">
        <v>3520.93</v>
      </c>
      <c r="G1677" s="2">
        <v>7191.06</v>
      </c>
      <c r="H1677" s="2">
        <v>9873.82</v>
      </c>
      <c r="I1677" s="2">
        <v>8323.4</v>
      </c>
      <c r="J1677" s="2"/>
      <c r="K1677" s="2"/>
      <c r="L1677" s="2"/>
      <c r="M1677" s="2">
        <v>3619.33</v>
      </c>
      <c r="N1677" s="2">
        <v>9590.89</v>
      </c>
      <c r="O1677" s="2">
        <v>5274.57</v>
      </c>
      <c r="P1677" s="2">
        <v>6731.12</v>
      </c>
      <c r="Q1677" s="2"/>
      <c r="R1677" s="2"/>
      <c r="S1677" s="2">
        <v>5037.84</v>
      </c>
      <c r="T1677" s="2"/>
      <c r="U1677" s="2"/>
      <c r="V1677" s="2">
        <v>1567.3</v>
      </c>
      <c r="W1677" s="2"/>
      <c r="X1677" s="2">
        <v>5087.8599999999997</v>
      </c>
      <c r="Y1677" s="2"/>
      <c r="Z1677" s="2"/>
      <c r="AA1677" s="2">
        <v>4898.84</v>
      </c>
      <c r="AB1677" s="2">
        <v>2835.74</v>
      </c>
      <c r="AC1677" s="2">
        <v>6513.27</v>
      </c>
      <c r="AD1677" s="2"/>
      <c r="AE1677" s="2">
        <v>6638.52</v>
      </c>
    </row>
    <row r="1678" spans="1:31" x14ac:dyDescent="0.25">
      <c r="A1678" s="1">
        <v>41822</v>
      </c>
      <c r="B1678" t="s">
        <v>70</v>
      </c>
      <c r="C1678" t="s">
        <v>71</v>
      </c>
      <c r="D1678" t="s">
        <v>32</v>
      </c>
      <c r="E1678" s="2">
        <v>3522.31</v>
      </c>
      <c r="F1678" s="2">
        <v>6094.89</v>
      </c>
      <c r="G1678" s="2">
        <v>8763.86</v>
      </c>
      <c r="H1678" s="2"/>
      <c r="I1678" s="2"/>
      <c r="J1678" s="2"/>
      <c r="K1678" s="2">
        <v>2562.4</v>
      </c>
      <c r="L1678" s="2"/>
      <c r="M1678" s="2"/>
      <c r="N1678" s="2">
        <v>7155.68</v>
      </c>
      <c r="O1678" s="2"/>
      <c r="P1678" s="2">
        <v>9702.69</v>
      </c>
      <c r="Q1678" s="2">
        <v>6979.97</v>
      </c>
      <c r="R1678" s="2">
        <v>6986.41</v>
      </c>
      <c r="S1678" s="2"/>
      <c r="T1678" s="2"/>
      <c r="U1678" s="2"/>
      <c r="V1678" s="2"/>
      <c r="W1678" s="2">
        <v>6744.29</v>
      </c>
      <c r="X1678" s="2">
        <v>5281.97</v>
      </c>
      <c r="Y1678" s="2"/>
      <c r="Z1678" s="2">
        <v>3160.49</v>
      </c>
      <c r="AA1678" s="2"/>
      <c r="AB1678" s="2"/>
      <c r="AC1678" s="2">
        <v>2773.62</v>
      </c>
      <c r="AD1678" s="2"/>
      <c r="AE1678" s="2">
        <v>9158.77</v>
      </c>
    </row>
    <row r="1679" spans="1:31" x14ac:dyDescent="0.25">
      <c r="A1679" s="1">
        <v>41822</v>
      </c>
      <c r="B1679" t="s">
        <v>74</v>
      </c>
      <c r="C1679" t="s">
        <v>75</v>
      </c>
      <c r="D1679" t="s">
        <v>35</v>
      </c>
      <c r="E1679" s="2">
        <v>2006.15</v>
      </c>
      <c r="F1679" s="2">
        <v>9617.59</v>
      </c>
      <c r="G1679" s="2">
        <v>6826.55</v>
      </c>
      <c r="H1679" s="2">
        <v>4043.33</v>
      </c>
      <c r="I1679" s="2"/>
      <c r="J1679" s="2">
        <v>8684.59</v>
      </c>
      <c r="K1679" s="2">
        <v>6010.62</v>
      </c>
      <c r="L1679" s="2"/>
      <c r="M1679" s="2"/>
      <c r="N1679" s="2">
        <v>8266.44</v>
      </c>
      <c r="O1679" s="2">
        <v>9196.27</v>
      </c>
      <c r="P1679" s="2">
        <v>8753.2800000000007</v>
      </c>
      <c r="Q1679" s="2"/>
      <c r="R1679" s="2">
        <v>9415.81</v>
      </c>
      <c r="S1679" s="2">
        <v>2314.98</v>
      </c>
      <c r="T1679" s="2"/>
      <c r="U1679" s="2"/>
      <c r="V1679" s="2"/>
      <c r="W1679" s="2">
        <v>2713.2</v>
      </c>
      <c r="X1679" s="2"/>
      <c r="Y1679" s="2"/>
      <c r="Z1679" s="2"/>
      <c r="AA1679" s="2">
        <v>1155.54</v>
      </c>
      <c r="AB1679" s="2">
        <v>3029.6</v>
      </c>
      <c r="AC1679" s="2"/>
      <c r="AD1679" s="2"/>
      <c r="AE1679" s="2">
        <v>2665.35</v>
      </c>
    </row>
    <row r="1680" spans="1:31" x14ac:dyDescent="0.25">
      <c r="A1680" s="1">
        <v>41823</v>
      </c>
      <c r="B1680" t="s">
        <v>56</v>
      </c>
      <c r="C1680" t="s">
        <v>57</v>
      </c>
      <c r="D1680" t="s">
        <v>53</v>
      </c>
      <c r="E1680" s="2"/>
      <c r="F1680" s="2"/>
      <c r="G1680" s="2">
        <v>1053.02</v>
      </c>
      <c r="H1680" s="2"/>
      <c r="I1680" s="2"/>
      <c r="J1680" s="2">
        <v>7839.51</v>
      </c>
      <c r="K1680" s="2"/>
      <c r="L1680" s="2">
        <v>1416.74</v>
      </c>
      <c r="M1680" s="2"/>
      <c r="N1680" s="2">
        <v>8539.01</v>
      </c>
      <c r="O1680" s="2"/>
      <c r="P1680" s="2"/>
      <c r="Q1680" s="2"/>
      <c r="R1680" s="2">
        <v>7086.24</v>
      </c>
      <c r="S1680" s="2">
        <v>6364.97</v>
      </c>
      <c r="T1680" s="2"/>
      <c r="U1680" s="2"/>
      <c r="V1680" s="2"/>
      <c r="W1680" s="2">
        <v>5383.77</v>
      </c>
      <c r="X1680" s="2"/>
      <c r="Y1680" s="2">
        <v>1469.61</v>
      </c>
      <c r="Z1680" s="2">
        <v>8034.98</v>
      </c>
      <c r="AA1680" s="2">
        <v>5370.81</v>
      </c>
      <c r="AB1680" s="2"/>
      <c r="AC1680" s="2"/>
      <c r="AD1680" s="2"/>
      <c r="AE1680" s="2">
        <v>6448.85</v>
      </c>
    </row>
    <row r="1681" spans="1:31" x14ac:dyDescent="0.25">
      <c r="A1681" s="1">
        <v>41823</v>
      </c>
      <c r="B1681" t="s">
        <v>58</v>
      </c>
      <c r="C1681" t="s">
        <v>59</v>
      </c>
      <c r="D1681" t="s">
        <v>41</v>
      </c>
      <c r="E1681" s="2">
        <v>2304.6999999999998</v>
      </c>
      <c r="F1681" s="2"/>
      <c r="G1681" s="2">
        <v>7359.67</v>
      </c>
      <c r="H1681" s="2">
        <v>4604.4399999999996</v>
      </c>
      <c r="I1681" s="2">
        <v>4833.63</v>
      </c>
      <c r="J1681" s="2">
        <v>1046.6300000000001</v>
      </c>
      <c r="K1681" s="2"/>
      <c r="L1681" s="2"/>
      <c r="M1681" s="2"/>
      <c r="N1681" s="2"/>
      <c r="O1681" s="2"/>
      <c r="P1681" s="2"/>
      <c r="Q1681" s="2"/>
      <c r="R1681" s="2">
        <v>5425.78</v>
      </c>
      <c r="S1681" s="2"/>
      <c r="T1681" s="2"/>
      <c r="U1681" s="2"/>
      <c r="V1681" s="2"/>
      <c r="W1681" s="2"/>
      <c r="X1681" s="2"/>
      <c r="Y1681" s="2">
        <v>8463.5</v>
      </c>
      <c r="Z1681" s="2">
        <v>3304.84</v>
      </c>
      <c r="AA1681" s="2"/>
      <c r="AB1681" s="2"/>
      <c r="AC1681" s="2"/>
      <c r="AD1681" s="2"/>
      <c r="AE1681" s="2"/>
    </row>
    <row r="1682" spans="1:31" x14ac:dyDescent="0.25">
      <c r="A1682" s="1">
        <v>41823</v>
      </c>
      <c r="B1682" t="s">
        <v>60</v>
      </c>
      <c r="C1682" t="s">
        <v>61</v>
      </c>
      <c r="D1682" t="s">
        <v>54</v>
      </c>
      <c r="E1682" s="2">
        <v>9395.2900000000009</v>
      </c>
      <c r="F1682" s="2">
        <v>3656.51</v>
      </c>
      <c r="G1682" s="2">
        <v>8548.41</v>
      </c>
      <c r="H1682" s="2"/>
      <c r="I1682" s="2"/>
      <c r="J1682" s="2">
        <v>8681.34</v>
      </c>
      <c r="K1682" s="2">
        <v>7657.96</v>
      </c>
      <c r="L1682" s="2"/>
      <c r="M1682" s="2"/>
      <c r="N1682" s="2">
        <v>4580.5</v>
      </c>
      <c r="O1682" s="2"/>
      <c r="P1682" s="2">
        <v>9615.7199999999993</v>
      </c>
      <c r="Q1682" s="2">
        <v>1420.44</v>
      </c>
      <c r="R1682" s="2">
        <v>6321.35</v>
      </c>
      <c r="S1682" s="2"/>
      <c r="T1682" s="2">
        <v>2198.63</v>
      </c>
      <c r="U1682" s="2">
        <v>7731.23</v>
      </c>
      <c r="V1682" s="2"/>
      <c r="W1682" s="2"/>
      <c r="X1682" s="2"/>
      <c r="Y1682" s="2"/>
      <c r="Z1682" s="2"/>
      <c r="AA1682" s="2"/>
      <c r="AB1682" s="2">
        <v>7930.15</v>
      </c>
      <c r="AC1682" s="2"/>
      <c r="AD1682" s="2"/>
      <c r="AE1682" s="2">
        <v>7396.48</v>
      </c>
    </row>
    <row r="1683" spans="1:31" x14ac:dyDescent="0.25">
      <c r="A1683" s="1">
        <v>41823</v>
      </c>
      <c r="B1683" t="s">
        <v>62</v>
      </c>
      <c r="C1683" t="s">
        <v>63</v>
      </c>
      <c r="D1683" t="s">
        <v>34</v>
      </c>
      <c r="E1683" s="2">
        <v>9709.15</v>
      </c>
      <c r="F1683" s="2"/>
      <c r="G1683" s="2"/>
      <c r="H1683" s="2"/>
      <c r="I1683" s="2">
        <v>3252.8</v>
      </c>
      <c r="J1683" s="2"/>
      <c r="K1683" s="2">
        <v>8137.32</v>
      </c>
      <c r="L1683" s="2">
        <v>7902.49</v>
      </c>
      <c r="M1683" s="2">
        <v>6779.95</v>
      </c>
      <c r="N1683" s="2">
        <v>2345.35</v>
      </c>
      <c r="O1683" s="2">
        <v>5293.81</v>
      </c>
      <c r="P1683" s="2"/>
      <c r="Q1683" s="2"/>
      <c r="R1683" s="2">
        <v>4657.87</v>
      </c>
      <c r="S1683" s="2">
        <v>8092.02</v>
      </c>
      <c r="T1683" s="2"/>
      <c r="U1683" s="2">
        <v>6561.09</v>
      </c>
      <c r="V1683" s="2">
        <v>8583.65</v>
      </c>
      <c r="W1683" s="2"/>
      <c r="X1683" s="2"/>
      <c r="Y1683" s="2">
        <v>6793.98</v>
      </c>
      <c r="Z1683" s="2"/>
      <c r="AA1683" s="2"/>
      <c r="AB1683" s="2"/>
      <c r="AC1683" s="2"/>
      <c r="AD1683" s="2"/>
      <c r="AE1683" s="2">
        <v>8123.82</v>
      </c>
    </row>
    <row r="1684" spans="1:31" x14ac:dyDescent="0.25">
      <c r="A1684" s="1">
        <v>41823</v>
      </c>
      <c r="B1684" t="s">
        <v>62</v>
      </c>
      <c r="C1684" t="s">
        <v>63</v>
      </c>
      <c r="D1684" t="s">
        <v>33</v>
      </c>
      <c r="E1684" s="2"/>
      <c r="F1684" s="2">
        <v>4140.0200000000004</v>
      </c>
      <c r="G1684" s="2">
        <v>5740.91</v>
      </c>
      <c r="H1684" s="2"/>
      <c r="I1684" s="2"/>
      <c r="J1684" s="2"/>
      <c r="K1684" s="2"/>
      <c r="L1684" s="2">
        <v>7814.54</v>
      </c>
      <c r="M1684" s="2">
        <v>1268.8499999999999</v>
      </c>
      <c r="N1684" s="2"/>
      <c r="O1684" s="2">
        <v>8486.7900000000009</v>
      </c>
      <c r="P1684" s="2"/>
      <c r="Q1684" s="2">
        <v>5891.04</v>
      </c>
      <c r="R1684" s="2">
        <v>7832.01</v>
      </c>
      <c r="S1684" s="2"/>
      <c r="T1684" s="2">
        <v>8684.14</v>
      </c>
      <c r="U1684" s="2"/>
      <c r="V1684" s="2">
        <v>7599.98</v>
      </c>
      <c r="W1684" s="2">
        <v>9664.32</v>
      </c>
      <c r="X1684" s="2"/>
      <c r="Y1684" s="2"/>
      <c r="Z1684" s="2">
        <v>1126.8800000000001</v>
      </c>
      <c r="AA1684" s="2"/>
      <c r="AB1684" s="2">
        <v>9514.9699999999993</v>
      </c>
      <c r="AC1684" s="2">
        <v>2102.9299999999998</v>
      </c>
      <c r="AD1684" s="2"/>
      <c r="AE1684" s="2">
        <v>5465.06</v>
      </c>
    </row>
    <row r="1685" spans="1:31" x14ac:dyDescent="0.25">
      <c r="A1685" s="1">
        <v>41823</v>
      </c>
      <c r="B1685" t="s">
        <v>62</v>
      </c>
      <c r="C1685" t="s">
        <v>63</v>
      </c>
      <c r="D1685" t="s">
        <v>40</v>
      </c>
      <c r="E1685" s="2">
        <v>8272.1299999999992</v>
      </c>
      <c r="F1685" s="2">
        <v>5101.17</v>
      </c>
      <c r="G1685" s="2"/>
      <c r="H1685" s="2">
        <v>7449.9</v>
      </c>
      <c r="I1685" s="2">
        <v>8081.39</v>
      </c>
      <c r="J1685" s="2">
        <v>4008.72</v>
      </c>
      <c r="K1685" s="2">
        <v>8051.65</v>
      </c>
      <c r="L1685" s="2"/>
      <c r="M1685" s="2">
        <v>4994.6499999999996</v>
      </c>
      <c r="N1685" s="2">
        <v>4665.68</v>
      </c>
      <c r="O1685" s="2">
        <v>8127.44</v>
      </c>
      <c r="P1685" s="2"/>
      <c r="Q1685" s="2"/>
      <c r="R1685" s="2">
        <v>6950.89</v>
      </c>
      <c r="S1685" s="2"/>
      <c r="T1685" s="2">
        <v>3787.59</v>
      </c>
      <c r="U1685" s="2"/>
      <c r="V1685" s="2"/>
      <c r="W1685" s="2"/>
      <c r="X1685" s="2">
        <v>4481.22</v>
      </c>
      <c r="Y1685" s="2">
        <v>7084.47</v>
      </c>
      <c r="Z1685" s="2"/>
      <c r="AA1685" s="2">
        <v>4697.88</v>
      </c>
      <c r="AB1685" s="2">
        <v>3646.78</v>
      </c>
      <c r="AC1685" s="2"/>
      <c r="AD1685" s="2"/>
      <c r="AE1685" s="2">
        <v>6411.42</v>
      </c>
    </row>
    <row r="1686" spans="1:31" x14ac:dyDescent="0.25">
      <c r="A1686" s="1">
        <v>41823</v>
      </c>
      <c r="B1686" t="s">
        <v>64</v>
      </c>
      <c r="C1686" t="s">
        <v>65</v>
      </c>
      <c r="D1686" t="s">
        <v>54</v>
      </c>
      <c r="E1686" s="2"/>
      <c r="F1686" s="2">
        <v>1020.62</v>
      </c>
      <c r="G1686" s="2">
        <v>8663.2999999999993</v>
      </c>
      <c r="H1686" s="2"/>
      <c r="I1686" s="2"/>
      <c r="J1686" s="2"/>
      <c r="K1686" s="2"/>
      <c r="L1686" s="2">
        <v>1327.04</v>
      </c>
      <c r="M1686" s="2">
        <v>5993.66</v>
      </c>
      <c r="N1686" s="2">
        <v>4890.7299999999996</v>
      </c>
      <c r="O1686" s="2"/>
      <c r="P1686" s="2"/>
      <c r="Q1686" s="2">
        <v>7756.27</v>
      </c>
      <c r="R1686" s="2"/>
      <c r="S1686" s="2"/>
      <c r="T1686" s="2"/>
      <c r="U1686" s="2">
        <v>8497.4500000000007</v>
      </c>
      <c r="V1686" s="2"/>
      <c r="W1686" s="2">
        <v>1275.8399999999999</v>
      </c>
      <c r="X1686" s="2">
        <v>1608.17</v>
      </c>
      <c r="Y1686" s="2"/>
      <c r="Z1686" s="2">
        <v>8312.86</v>
      </c>
      <c r="AA1686" s="2"/>
      <c r="AB1686" s="2"/>
      <c r="AC1686" s="2">
        <v>2514.19</v>
      </c>
      <c r="AD1686" s="2"/>
      <c r="AE1686" s="2"/>
    </row>
    <row r="1687" spans="1:31" x14ac:dyDescent="0.25">
      <c r="A1687" s="1">
        <v>41823</v>
      </c>
      <c r="B1687" t="s">
        <v>66</v>
      </c>
      <c r="C1687" t="s">
        <v>67</v>
      </c>
      <c r="D1687" t="s">
        <v>50</v>
      </c>
      <c r="E1687" s="2">
        <v>7150.79</v>
      </c>
      <c r="F1687" s="2">
        <v>4906.3599999999997</v>
      </c>
      <c r="G1687" s="2"/>
      <c r="H1687" s="2"/>
      <c r="I1687" s="2">
        <v>9723.8700000000008</v>
      </c>
      <c r="J1687" s="2">
        <v>4184.2700000000004</v>
      </c>
      <c r="K1687" s="2"/>
      <c r="L1687" s="2">
        <v>8327.7000000000007</v>
      </c>
      <c r="M1687" s="2"/>
      <c r="N1687" s="2">
        <v>9590.5499999999993</v>
      </c>
      <c r="O1687" s="2"/>
      <c r="P1687" s="2"/>
      <c r="Q1687" s="2">
        <v>5928.84</v>
      </c>
      <c r="R1687" s="2"/>
      <c r="S1687" s="2"/>
      <c r="T1687" s="2">
        <v>2688.26</v>
      </c>
      <c r="U1687" s="2">
        <v>1150.81</v>
      </c>
      <c r="V1687" s="2"/>
      <c r="W1687" s="2"/>
      <c r="X1687" s="2"/>
      <c r="Y1687" s="2">
        <v>9383.09</v>
      </c>
      <c r="Z1687" s="2">
        <v>6025.76</v>
      </c>
      <c r="AA1687" s="2">
        <v>4666.6400000000003</v>
      </c>
      <c r="AB1687" s="2"/>
      <c r="AC1687" s="2">
        <v>7444.38</v>
      </c>
      <c r="AD1687" s="2"/>
      <c r="AE1687" s="2"/>
    </row>
    <row r="1688" spans="1:31" x14ac:dyDescent="0.25">
      <c r="A1688" s="1">
        <v>41823</v>
      </c>
      <c r="B1688" t="s">
        <v>66</v>
      </c>
      <c r="C1688" t="s">
        <v>67</v>
      </c>
      <c r="D1688" t="s">
        <v>42</v>
      </c>
      <c r="E1688" s="2"/>
      <c r="F1688" s="2"/>
      <c r="G1688" s="2"/>
      <c r="H1688" s="2">
        <v>3059.32</v>
      </c>
      <c r="I1688" s="2"/>
      <c r="J1688" s="2">
        <v>9734.6299999999992</v>
      </c>
      <c r="K1688" s="2">
        <v>9023.9</v>
      </c>
      <c r="L1688" s="2">
        <v>7468.41</v>
      </c>
      <c r="M1688" s="2"/>
      <c r="N1688" s="2"/>
      <c r="O1688" s="2"/>
      <c r="P1688" s="2"/>
      <c r="Q1688" s="2">
        <v>7282.1</v>
      </c>
      <c r="R1688" s="2"/>
      <c r="S1688" s="2">
        <v>3818.28</v>
      </c>
      <c r="T1688" s="2">
        <v>9442.09</v>
      </c>
      <c r="U1688" s="2">
        <v>9118.7099999999991</v>
      </c>
      <c r="V1688" s="2"/>
      <c r="W1688" s="2">
        <v>3549.67</v>
      </c>
      <c r="X1688" s="2"/>
      <c r="Y1688" s="2">
        <v>2042.1</v>
      </c>
      <c r="Z1688" s="2">
        <v>6462.24</v>
      </c>
      <c r="AA1688" s="2"/>
      <c r="AB1688" s="2"/>
      <c r="AC1688" s="2"/>
      <c r="AD1688" s="2"/>
      <c r="AE1688" s="2">
        <v>2771.74</v>
      </c>
    </row>
    <row r="1689" spans="1:31" x14ac:dyDescent="0.25">
      <c r="A1689" s="1">
        <v>41823</v>
      </c>
      <c r="B1689" t="s">
        <v>66</v>
      </c>
      <c r="C1689" t="s">
        <v>67</v>
      </c>
      <c r="D1689" t="s">
        <v>51</v>
      </c>
      <c r="E1689" s="2"/>
      <c r="F1689" s="2">
        <v>5610.12</v>
      </c>
      <c r="G1689" s="2">
        <v>2707.18</v>
      </c>
      <c r="H1689" s="2"/>
      <c r="I1689" s="2"/>
      <c r="J1689" s="2">
        <v>4384.2700000000004</v>
      </c>
      <c r="K1689" s="2"/>
      <c r="L1689" s="2">
        <v>3221.42</v>
      </c>
      <c r="M1689" s="2"/>
      <c r="N1689" s="2"/>
      <c r="O1689" s="2"/>
      <c r="P1689" s="2">
        <v>6953.87</v>
      </c>
      <c r="Q1689" s="2"/>
      <c r="R1689" s="2">
        <v>9638.5</v>
      </c>
      <c r="S1689" s="2"/>
      <c r="T1689" s="2"/>
      <c r="U1689" s="2"/>
      <c r="V1689" s="2"/>
      <c r="W1689" s="2"/>
      <c r="X1689" s="2"/>
      <c r="Y1689" s="2"/>
      <c r="Z1689" s="2"/>
      <c r="AA1689" s="2">
        <v>1212.97</v>
      </c>
      <c r="AB1689" s="2">
        <v>5353.28</v>
      </c>
      <c r="AC1689" s="2"/>
      <c r="AD1689" s="2"/>
      <c r="AE1689" s="2">
        <v>8572.06</v>
      </c>
    </row>
    <row r="1690" spans="1:31" x14ac:dyDescent="0.25">
      <c r="A1690" s="1">
        <v>41823</v>
      </c>
      <c r="B1690" t="s">
        <v>68</v>
      </c>
      <c r="C1690" t="s">
        <v>69</v>
      </c>
      <c r="D1690" t="s">
        <v>43</v>
      </c>
      <c r="E1690" s="2">
        <v>7787.59</v>
      </c>
      <c r="F1690" s="2">
        <v>9583.43</v>
      </c>
      <c r="G1690" s="2"/>
      <c r="H1690" s="2">
        <v>1725.51</v>
      </c>
      <c r="I1690" s="2"/>
      <c r="J1690" s="2">
        <v>5698.23</v>
      </c>
      <c r="K1690" s="2"/>
      <c r="L1690" s="2"/>
      <c r="M1690" s="2"/>
      <c r="N1690" s="2"/>
      <c r="O1690" s="2">
        <v>3014.06</v>
      </c>
      <c r="P1690" s="2">
        <v>3619.13</v>
      </c>
      <c r="Q1690" s="2"/>
      <c r="R1690" s="2">
        <v>9760.31</v>
      </c>
      <c r="S1690" s="2">
        <v>9263.34</v>
      </c>
      <c r="T1690" s="2">
        <v>2991.07</v>
      </c>
      <c r="U1690" s="2"/>
      <c r="V1690" s="2">
        <v>3666.34</v>
      </c>
      <c r="W1690" s="2">
        <v>7165.79</v>
      </c>
      <c r="X1690" s="2">
        <v>2284.7800000000002</v>
      </c>
      <c r="Y1690" s="2">
        <v>4118.16</v>
      </c>
      <c r="Z1690" s="2">
        <v>1365.78</v>
      </c>
      <c r="AA1690" s="2"/>
      <c r="AB1690" s="2"/>
      <c r="AC1690" s="2">
        <v>9003.5</v>
      </c>
      <c r="AD1690" s="2"/>
      <c r="AE1690" s="2"/>
    </row>
    <row r="1691" spans="1:31" x14ac:dyDescent="0.25">
      <c r="A1691" s="1">
        <v>41823</v>
      </c>
      <c r="B1691" t="s">
        <v>70</v>
      </c>
      <c r="C1691" t="s">
        <v>71</v>
      </c>
      <c r="D1691" t="s">
        <v>46</v>
      </c>
      <c r="E1691" s="2"/>
      <c r="F1691" s="2">
        <v>4755.13</v>
      </c>
      <c r="G1691" s="2"/>
      <c r="H1691" s="2">
        <v>1584.34</v>
      </c>
      <c r="I1691" s="2">
        <v>8674.68</v>
      </c>
      <c r="J1691" s="2"/>
      <c r="K1691" s="2"/>
      <c r="L1691" s="2"/>
      <c r="M1691" s="2">
        <v>4011.28</v>
      </c>
      <c r="N1691" s="2">
        <v>9818.11</v>
      </c>
      <c r="O1691" s="2"/>
      <c r="P1691" s="2">
        <v>7183.95</v>
      </c>
      <c r="Q1691" s="2">
        <v>9575.7099999999991</v>
      </c>
      <c r="R1691" s="2"/>
      <c r="S1691" s="2"/>
      <c r="T1691" s="2">
        <v>3976.17</v>
      </c>
      <c r="U1691" s="2"/>
      <c r="V1691" s="2">
        <v>6672.14</v>
      </c>
      <c r="W1691" s="2">
        <v>9141.1200000000008</v>
      </c>
      <c r="X1691" s="2"/>
      <c r="Y1691" s="2"/>
      <c r="Z1691" s="2">
        <v>3003.15</v>
      </c>
      <c r="AA1691" s="2">
        <v>1341.72</v>
      </c>
      <c r="AB1691" s="2"/>
      <c r="AC1691" s="2">
        <v>6970.31</v>
      </c>
      <c r="AD1691" s="2"/>
      <c r="AE1691" s="2">
        <v>5921.53</v>
      </c>
    </row>
    <row r="1692" spans="1:31" x14ac:dyDescent="0.25">
      <c r="A1692" s="1">
        <v>41823</v>
      </c>
      <c r="B1692" t="s">
        <v>72</v>
      </c>
      <c r="C1692" t="s">
        <v>73</v>
      </c>
      <c r="D1692" t="s">
        <v>55</v>
      </c>
      <c r="E1692" s="2"/>
      <c r="F1692" s="2"/>
      <c r="G1692" s="2">
        <v>6254.59</v>
      </c>
      <c r="H1692" s="2"/>
      <c r="I1692" s="2"/>
      <c r="J1692" s="2">
        <v>3778.07</v>
      </c>
      <c r="K1692" s="2"/>
      <c r="L1692" s="2"/>
      <c r="M1692" s="2">
        <v>3665.99</v>
      </c>
      <c r="N1692" s="2"/>
      <c r="O1692" s="2"/>
      <c r="P1692" s="2"/>
      <c r="Q1692" s="2"/>
      <c r="R1692" s="2">
        <v>9621.06</v>
      </c>
      <c r="S1692" s="2"/>
      <c r="T1692" s="2"/>
      <c r="U1692" s="2"/>
      <c r="V1692" s="2">
        <v>2712.25</v>
      </c>
      <c r="W1692" s="2"/>
      <c r="X1692" s="2"/>
      <c r="Y1692" s="2"/>
      <c r="Z1692" s="2"/>
      <c r="AA1692" s="2"/>
      <c r="AB1692" s="2">
        <v>2346.17</v>
      </c>
      <c r="AC1692" s="2">
        <v>7701.14</v>
      </c>
      <c r="AD1692" s="2"/>
      <c r="AE1692" s="2"/>
    </row>
    <row r="1693" spans="1:31" x14ac:dyDescent="0.25">
      <c r="A1693" s="1">
        <v>41824</v>
      </c>
      <c r="B1693" t="s">
        <v>66</v>
      </c>
      <c r="C1693" t="s">
        <v>67</v>
      </c>
      <c r="D1693" t="s">
        <v>54</v>
      </c>
      <c r="E1693" s="2">
        <v>4015.24</v>
      </c>
      <c r="F1693" s="2"/>
      <c r="G1693" s="2">
        <v>9695.56</v>
      </c>
      <c r="H1693" s="2"/>
      <c r="I1693" s="2">
        <v>1222.56</v>
      </c>
      <c r="J1693" s="2"/>
      <c r="K1693" s="2"/>
      <c r="L1693" s="2"/>
      <c r="M1693" s="2"/>
      <c r="N1693" s="2">
        <v>1910.58</v>
      </c>
      <c r="O1693" s="2">
        <v>6033.81</v>
      </c>
      <c r="P1693" s="2">
        <v>5764.58</v>
      </c>
      <c r="Q1693" s="2"/>
      <c r="R1693" s="2"/>
      <c r="S1693" s="2"/>
      <c r="T1693" s="2">
        <v>6398.11</v>
      </c>
      <c r="U1693" s="2"/>
      <c r="V1693" s="2">
        <v>7032.26</v>
      </c>
      <c r="W1693" s="2"/>
      <c r="X1693" s="2"/>
      <c r="Y1693" s="2"/>
      <c r="Z1693" s="2">
        <v>8942.7199999999993</v>
      </c>
      <c r="AA1693" s="2">
        <v>8472.86</v>
      </c>
      <c r="AB1693" s="2">
        <v>8374.32</v>
      </c>
      <c r="AC1693" s="2"/>
      <c r="AD1693" s="2"/>
      <c r="AE1693" s="2"/>
    </row>
    <row r="1694" spans="1:31" x14ac:dyDescent="0.25">
      <c r="A1694" s="1">
        <v>41824</v>
      </c>
      <c r="B1694" t="s">
        <v>66</v>
      </c>
      <c r="C1694" t="s">
        <v>67</v>
      </c>
      <c r="D1694" t="s">
        <v>41</v>
      </c>
      <c r="E1694" s="2"/>
      <c r="F1694" s="2"/>
      <c r="G1694" s="2"/>
      <c r="H1694" s="2"/>
      <c r="I1694" s="2">
        <v>3046.11</v>
      </c>
      <c r="J1694" s="2"/>
      <c r="K1694" s="2">
        <v>3615.01</v>
      </c>
      <c r="L1694" s="2"/>
      <c r="M1694" s="2"/>
      <c r="N1694" s="2">
        <v>4546.82</v>
      </c>
      <c r="O1694" s="2">
        <v>8062.39</v>
      </c>
      <c r="P1694" s="2">
        <v>3794.76</v>
      </c>
      <c r="Q1694" s="2"/>
      <c r="R1694" s="2"/>
      <c r="S1694" s="2">
        <v>2862.86</v>
      </c>
      <c r="T1694" s="2"/>
      <c r="U1694" s="2"/>
      <c r="V1694" s="2"/>
      <c r="W1694" s="2"/>
      <c r="X1694" s="2"/>
      <c r="Y1694" s="2">
        <v>2977.74</v>
      </c>
      <c r="Z1694" s="2">
        <v>8506.5</v>
      </c>
      <c r="AA1694" s="2">
        <v>2589.0300000000002</v>
      </c>
      <c r="AB1694" s="2"/>
      <c r="AC1694" s="2">
        <v>8877.84</v>
      </c>
      <c r="AD1694" s="2"/>
      <c r="AE1694" s="2"/>
    </row>
    <row r="1695" spans="1:31" x14ac:dyDescent="0.25">
      <c r="A1695" s="1">
        <v>41824</v>
      </c>
      <c r="B1695" t="s">
        <v>66</v>
      </c>
      <c r="C1695" t="s">
        <v>67</v>
      </c>
      <c r="D1695" t="s">
        <v>41</v>
      </c>
      <c r="E1695" s="2"/>
      <c r="F1695" s="2"/>
      <c r="G1695" s="2"/>
      <c r="H1695" s="2">
        <v>2229.14</v>
      </c>
      <c r="I1695" s="2">
        <v>6968.71</v>
      </c>
      <c r="J1695" s="2">
        <v>9773.81</v>
      </c>
      <c r="K1695" s="2">
        <v>9867.2099999999991</v>
      </c>
      <c r="L1695" s="2">
        <v>8575.75</v>
      </c>
      <c r="M1695" s="2"/>
      <c r="N1695" s="2"/>
      <c r="O1695" s="2"/>
      <c r="P1695" s="2"/>
      <c r="Q1695" s="2"/>
      <c r="R1695" s="2"/>
      <c r="S1695" s="2"/>
      <c r="T1695" s="2">
        <v>4379.1099999999997</v>
      </c>
      <c r="U1695" s="2">
        <v>1303.77</v>
      </c>
      <c r="V1695" s="2">
        <v>7946.39</v>
      </c>
      <c r="W1695" s="2">
        <v>3296.05</v>
      </c>
      <c r="X1695" s="2">
        <v>6762.9</v>
      </c>
      <c r="Y1695" s="2"/>
      <c r="Z1695" s="2">
        <v>9562.02</v>
      </c>
      <c r="AA1695" s="2"/>
      <c r="AB1695" s="2"/>
      <c r="AC1695" s="2"/>
      <c r="AD1695" s="2"/>
      <c r="AE1695" s="2">
        <v>2456.4299999999998</v>
      </c>
    </row>
    <row r="1696" spans="1:31" x14ac:dyDescent="0.25">
      <c r="A1696" s="1">
        <v>41824</v>
      </c>
      <c r="B1696" t="s">
        <v>66</v>
      </c>
      <c r="C1696" t="s">
        <v>67</v>
      </c>
      <c r="D1696" t="s">
        <v>48</v>
      </c>
      <c r="E1696" s="2"/>
      <c r="F1696" s="2">
        <v>1569.35</v>
      </c>
      <c r="G1696" s="2"/>
      <c r="H1696" s="2"/>
      <c r="I1696" s="2"/>
      <c r="J1696" s="2"/>
      <c r="K1696" s="2"/>
      <c r="L1696" s="2"/>
      <c r="M1696" s="2">
        <v>1860.69</v>
      </c>
      <c r="N1696" s="2"/>
      <c r="O1696" s="2"/>
      <c r="P1696" s="2"/>
      <c r="Q1696" s="2">
        <v>6981.48</v>
      </c>
      <c r="R1696" s="2">
        <v>1649.62</v>
      </c>
      <c r="S1696" s="2"/>
      <c r="T1696" s="2"/>
      <c r="U1696" s="2">
        <v>7410.42</v>
      </c>
      <c r="V1696" s="2">
        <v>8918.2999999999993</v>
      </c>
      <c r="W1696" s="2">
        <v>6789.3</v>
      </c>
      <c r="X1696" s="2"/>
      <c r="Y1696" s="2">
        <v>2609.04</v>
      </c>
      <c r="Z1696" s="2">
        <v>8819.2099999999991</v>
      </c>
      <c r="AA1696" s="2">
        <v>8876.73</v>
      </c>
      <c r="AB1696" s="2">
        <v>9198.07</v>
      </c>
      <c r="AC1696" s="2">
        <v>4740.7700000000004</v>
      </c>
      <c r="AD1696" s="2"/>
      <c r="AE1696" s="2"/>
    </row>
    <row r="1697" spans="1:31" x14ac:dyDescent="0.25">
      <c r="A1697" s="1">
        <v>41824</v>
      </c>
      <c r="B1697" t="s">
        <v>68</v>
      </c>
      <c r="C1697" t="s">
        <v>69</v>
      </c>
      <c r="D1697" t="s">
        <v>49</v>
      </c>
      <c r="E1697" s="2"/>
      <c r="F1697" s="2"/>
      <c r="G1697" s="2"/>
      <c r="H1697" s="2">
        <v>2279.16</v>
      </c>
      <c r="I1697" s="2"/>
      <c r="J1697" s="2">
        <v>2562.14</v>
      </c>
      <c r="K1697" s="2"/>
      <c r="L1697" s="2"/>
      <c r="M1697" s="2">
        <v>4498.34</v>
      </c>
      <c r="N1697" s="2">
        <v>7526.65</v>
      </c>
      <c r="O1697" s="2">
        <v>3489.9</v>
      </c>
      <c r="P1697" s="2"/>
      <c r="Q1697" s="2">
        <v>8397.9699999999993</v>
      </c>
      <c r="R1697" s="2"/>
      <c r="S1697" s="2">
        <v>6362.91</v>
      </c>
      <c r="T1697" s="2">
        <v>4022.05</v>
      </c>
      <c r="U1697" s="2"/>
      <c r="V1697" s="2"/>
      <c r="W1697" s="2">
        <v>9327.4599999999991</v>
      </c>
      <c r="X1697" s="2">
        <v>2573.31</v>
      </c>
      <c r="Y1697" s="2">
        <v>4663.1499999999996</v>
      </c>
      <c r="Z1697" s="2"/>
      <c r="AA1697" s="2"/>
      <c r="AB1697" s="2">
        <v>2793.74</v>
      </c>
      <c r="AC1697" s="2">
        <v>5299.16</v>
      </c>
      <c r="AD1697" s="2"/>
      <c r="AE1697" s="2">
        <v>2444.92</v>
      </c>
    </row>
    <row r="1698" spans="1:31" x14ac:dyDescent="0.25">
      <c r="A1698" s="1">
        <v>41824</v>
      </c>
      <c r="B1698" t="s">
        <v>70</v>
      </c>
      <c r="C1698" t="s">
        <v>71</v>
      </c>
      <c r="D1698" t="s">
        <v>49</v>
      </c>
      <c r="E1698" s="2"/>
      <c r="F1698" s="2">
        <v>9802.06</v>
      </c>
      <c r="G1698" s="2"/>
      <c r="H1698" s="2"/>
      <c r="I1698" s="2"/>
      <c r="J1698" s="2"/>
      <c r="K1698" s="2">
        <v>7339.45</v>
      </c>
      <c r="L1698" s="2">
        <v>3244.28</v>
      </c>
      <c r="M1698" s="2"/>
      <c r="N1698" s="2">
        <v>6632.89</v>
      </c>
      <c r="O1698" s="2">
        <v>8056.05</v>
      </c>
      <c r="P1698" s="2"/>
      <c r="Q1698" s="2">
        <v>6214.97</v>
      </c>
      <c r="R1698" s="2"/>
      <c r="S1698" s="2"/>
      <c r="T1698" s="2">
        <v>9094.6</v>
      </c>
      <c r="U1698" s="2">
        <v>3367.34</v>
      </c>
      <c r="V1698" s="2"/>
      <c r="W1698" s="2">
        <v>9537.1299999999992</v>
      </c>
      <c r="X1698" s="2"/>
      <c r="Y1698" s="2">
        <v>5429.98</v>
      </c>
      <c r="Z1698" s="2"/>
      <c r="AA1698" s="2"/>
      <c r="AB1698" s="2">
        <v>6930.54</v>
      </c>
      <c r="AC1698" s="2">
        <v>2188.4899999999998</v>
      </c>
      <c r="AD1698" s="2"/>
      <c r="AE1698" s="2"/>
    </row>
    <row r="1699" spans="1:31" x14ac:dyDescent="0.25">
      <c r="A1699" s="1">
        <v>41824</v>
      </c>
      <c r="B1699" t="s">
        <v>72</v>
      </c>
      <c r="C1699" t="s">
        <v>73</v>
      </c>
      <c r="D1699" t="s">
        <v>48</v>
      </c>
      <c r="E1699" s="2"/>
      <c r="F1699" s="2">
        <v>8916.08</v>
      </c>
      <c r="G1699" s="2">
        <v>1659.39</v>
      </c>
      <c r="H1699" s="2">
        <v>7516.68</v>
      </c>
      <c r="I1699" s="2"/>
      <c r="J1699" s="2"/>
      <c r="K1699" s="2"/>
      <c r="L1699" s="2"/>
      <c r="M1699" s="2">
        <v>3798.4</v>
      </c>
      <c r="N1699" s="2">
        <v>3707.26</v>
      </c>
      <c r="O1699" s="2">
        <v>2360.36</v>
      </c>
      <c r="P1699" s="2"/>
      <c r="Q1699" s="2">
        <v>9261.43</v>
      </c>
      <c r="R1699" s="2">
        <v>4347.13</v>
      </c>
      <c r="S1699" s="2">
        <v>2409.63</v>
      </c>
      <c r="T1699" s="2"/>
      <c r="U1699" s="2">
        <v>6483.24</v>
      </c>
      <c r="V1699" s="2"/>
      <c r="W1699" s="2"/>
      <c r="X1699" s="2">
        <v>5959.44</v>
      </c>
      <c r="Y1699" s="2"/>
      <c r="Z1699" s="2"/>
      <c r="AA1699" s="2"/>
      <c r="AB1699" s="2"/>
      <c r="AC1699" s="2">
        <v>8917.4599999999991</v>
      </c>
      <c r="AD1699" s="2"/>
      <c r="AE1699" s="2"/>
    </row>
    <row r="1700" spans="1:31" x14ac:dyDescent="0.25">
      <c r="A1700" s="1">
        <v>41824</v>
      </c>
      <c r="B1700" t="s">
        <v>74</v>
      </c>
      <c r="C1700" t="s">
        <v>75</v>
      </c>
      <c r="D1700" t="s">
        <v>48</v>
      </c>
      <c r="E1700" s="2">
        <v>4946.3900000000003</v>
      </c>
      <c r="F1700" s="2"/>
      <c r="G1700" s="2">
        <v>7322.27</v>
      </c>
      <c r="H1700" s="2"/>
      <c r="I1700" s="2">
        <v>7151.27</v>
      </c>
      <c r="J1700" s="2"/>
      <c r="K1700" s="2">
        <v>6330.52</v>
      </c>
      <c r="L1700" s="2">
        <v>5098.07</v>
      </c>
      <c r="M1700" s="2">
        <v>9414.4500000000007</v>
      </c>
      <c r="N1700" s="2"/>
      <c r="O1700" s="2"/>
      <c r="P1700" s="2"/>
      <c r="Q1700" s="2"/>
      <c r="R1700" s="2"/>
      <c r="S1700" s="2">
        <v>6867.52</v>
      </c>
      <c r="T1700" s="2"/>
      <c r="U1700" s="2"/>
      <c r="V1700" s="2"/>
      <c r="W1700" s="2"/>
      <c r="X1700" s="2">
        <v>6017.63</v>
      </c>
      <c r="Y1700" s="2">
        <v>8014.16</v>
      </c>
      <c r="Z1700" s="2"/>
      <c r="AA1700" s="2">
        <v>8416.0499999999993</v>
      </c>
      <c r="AB1700" s="2"/>
      <c r="AC1700" s="2"/>
      <c r="AD1700" s="2"/>
      <c r="AE1700" s="2"/>
    </row>
    <row r="1701" spans="1:31" x14ac:dyDescent="0.25">
      <c r="A1701" s="1">
        <v>41825</v>
      </c>
      <c r="B1701" t="s">
        <v>30</v>
      </c>
      <c r="C1701" t="s">
        <v>31</v>
      </c>
      <c r="D1701" t="s">
        <v>42</v>
      </c>
      <c r="E1701" s="2"/>
      <c r="F1701" s="2"/>
      <c r="G1701" s="2"/>
      <c r="H1701" s="2">
        <v>2926.75</v>
      </c>
      <c r="I1701" s="2"/>
      <c r="J1701" s="2">
        <v>4121.79</v>
      </c>
      <c r="K1701" s="2"/>
      <c r="L1701" s="2">
        <v>4750.26</v>
      </c>
      <c r="M1701" s="2">
        <v>1394.29</v>
      </c>
      <c r="N1701" s="2"/>
      <c r="O1701" s="2"/>
      <c r="P1701" s="2"/>
      <c r="Q1701" s="2"/>
      <c r="R1701" s="2"/>
      <c r="S1701" s="2"/>
      <c r="T1701" s="2">
        <v>7540.19</v>
      </c>
      <c r="U1701" s="2">
        <v>8901.19</v>
      </c>
      <c r="V1701" s="2"/>
      <c r="W1701" s="2">
        <v>9858.32</v>
      </c>
      <c r="X1701" s="2">
        <v>7947.84</v>
      </c>
      <c r="Y1701" s="2">
        <v>8420.89</v>
      </c>
      <c r="Z1701" s="2"/>
      <c r="AA1701" s="2"/>
      <c r="AB1701" s="2"/>
      <c r="AC1701" s="2"/>
      <c r="AD1701" s="2"/>
      <c r="AE1701" s="2"/>
    </row>
    <row r="1702" spans="1:31" x14ac:dyDescent="0.25">
      <c r="A1702" s="1">
        <v>41825</v>
      </c>
      <c r="B1702" t="s">
        <v>58</v>
      </c>
      <c r="C1702" t="s">
        <v>59</v>
      </c>
      <c r="D1702" t="s">
        <v>37</v>
      </c>
      <c r="E1702" s="2"/>
      <c r="F1702" s="2">
        <v>6476.91</v>
      </c>
      <c r="G1702" s="2">
        <v>2267.52</v>
      </c>
      <c r="H1702" s="2">
        <v>3092.68</v>
      </c>
      <c r="I1702" s="2"/>
      <c r="J1702" s="2"/>
      <c r="K1702" s="2"/>
      <c r="L1702" s="2">
        <v>3139.47</v>
      </c>
      <c r="M1702" s="2"/>
      <c r="N1702" s="2"/>
      <c r="O1702" s="2">
        <v>9934.02</v>
      </c>
      <c r="P1702" s="2"/>
      <c r="Q1702" s="2">
        <v>3944.73</v>
      </c>
      <c r="R1702" s="2">
        <v>9762.39</v>
      </c>
      <c r="S1702" s="2">
        <v>7986.51</v>
      </c>
      <c r="T1702" s="2">
        <v>3152.28</v>
      </c>
      <c r="U1702" s="2"/>
      <c r="V1702" s="2"/>
      <c r="W1702" s="2"/>
      <c r="X1702" s="2"/>
      <c r="Y1702" s="2">
        <v>7716.27</v>
      </c>
      <c r="Z1702" s="2"/>
      <c r="AA1702" s="2"/>
      <c r="AB1702" s="2"/>
      <c r="AC1702" s="2"/>
      <c r="AD1702" s="2"/>
      <c r="AE1702" s="2">
        <v>4782.1000000000004</v>
      </c>
    </row>
    <row r="1703" spans="1:31" x14ac:dyDescent="0.25">
      <c r="A1703" s="1">
        <v>41825</v>
      </c>
      <c r="B1703" t="s">
        <v>62</v>
      </c>
      <c r="C1703" t="s">
        <v>63</v>
      </c>
      <c r="D1703" t="s">
        <v>43</v>
      </c>
      <c r="E1703" s="2"/>
      <c r="F1703" s="2">
        <v>8835.3799999999992</v>
      </c>
      <c r="G1703" s="2">
        <v>3093.99</v>
      </c>
      <c r="H1703" s="2">
        <v>9879.35</v>
      </c>
      <c r="I1703" s="2">
        <v>3605.62</v>
      </c>
      <c r="J1703" s="2">
        <v>5429.26</v>
      </c>
      <c r="K1703" s="2">
        <v>9399.23</v>
      </c>
      <c r="L1703" s="2"/>
      <c r="M1703" s="2"/>
      <c r="N1703" s="2"/>
      <c r="O1703" s="2"/>
      <c r="P1703" s="2"/>
      <c r="Q1703" s="2"/>
      <c r="R1703" s="2"/>
      <c r="S1703" s="2"/>
      <c r="T1703" s="2">
        <v>5527.97</v>
      </c>
      <c r="U1703" s="2"/>
      <c r="V1703" s="2"/>
      <c r="W1703" s="2">
        <v>4865.66</v>
      </c>
      <c r="X1703" s="2">
        <v>3111.61</v>
      </c>
      <c r="Y1703" s="2"/>
      <c r="Z1703" s="2">
        <v>1511.98</v>
      </c>
      <c r="AA1703" s="2"/>
      <c r="AB1703" s="2">
        <v>7954.49</v>
      </c>
      <c r="AC1703" s="2"/>
      <c r="AD1703" s="2"/>
      <c r="AE1703" s="2"/>
    </row>
    <row r="1704" spans="1:31" x14ac:dyDescent="0.25">
      <c r="A1704" s="1">
        <v>41825</v>
      </c>
      <c r="B1704" t="s">
        <v>64</v>
      </c>
      <c r="C1704" t="s">
        <v>65</v>
      </c>
      <c r="D1704" t="s">
        <v>35</v>
      </c>
      <c r="E1704" s="2">
        <v>2672.68</v>
      </c>
      <c r="F1704" s="2">
        <v>3781.39</v>
      </c>
      <c r="G1704" s="2"/>
      <c r="H1704" s="2"/>
      <c r="I1704" s="2"/>
      <c r="J1704" s="2"/>
      <c r="K1704" s="2">
        <v>4961.55</v>
      </c>
      <c r="L1704" s="2"/>
      <c r="M1704" s="2">
        <v>7528</v>
      </c>
      <c r="N1704" s="2"/>
      <c r="O1704" s="2"/>
      <c r="P1704" s="2"/>
      <c r="Q1704" s="2">
        <v>4526.4799999999996</v>
      </c>
      <c r="R1704" s="2"/>
      <c r="S1704" s="2"/>
      <c r="T1704" s="2">
        <v>2222.9499999999998</v>
      </c>
      <c r="U1704" s="2">
        <v>4584.82</v>
      </c>
      <c r="V1704" s="2">
        <v>7747.25</v>
      </c>
      <c r="W1704" s="2">
        <v>8156.63</v>
      </c>
      <c r="X1704" s="2">
        <v>5767.58</v>
      </c>
      <c r="Y1704" s="2"/>
      <c r="Z1704" s="2"/>
      <c r="AA1704" s="2">
        <v>8020.22</v>
      </c>
      <c r="AB1704" s="2"/>
      <c r="AC1704" s="2"/>
      <c r="AD1704" s="2"/>
      <c r="AE1704" s="2">
        <v>3104.14</v>
      </c>
    </row>
    <row r="1705" spans="1:31" x14ac:dyDescent="0.25">
      <c r="A1705" s="1">
        <v>41825</v>
      </c>
      <c r="B1705" t="s">
        <v>66</v>
      </c>
      <c r="C1705" t="s">
        <v>67</v>
      </c>
      <c r="D1705" t="s">
        <v>52</v>
      </c>
      <c r="E1705" s="2"/>
      <c r="F1705" s="2"/>
      <c r="G1705" s="2">
        <v>1463.38</v>
      </c>
      <c r="H1705" s="2">
        <v>6871.74</v>
      </c>
      <c r="I1705" s="2"/>
      <c r="J1705" s="2">
        <v>2474.94</v>
      </c>
      <c r="K1705" s="2">
        <v>1813.03</v>
      </c>
      <c r="L1705" s="2"/>
      <c r="M1705" s="2"/>
      <c r="N1705" s="2">
        <v>1484.57</v>
      </c>
      <c r="O1705" s="2"/>
      <c r="P1705" s="2"/>
      <c r="Q1705" s="2">
        <v>7896.67</v>
      </c>
      <c r="R1705" s="2">
        <v>1225.99</v>
      </c>
      <c r="S1705" s="2"/>
      <c r="T1705" s="2"/>
      <c r="U1705" s="2">
        <v>7008.89</v>
      </c>
      <c r="V1705" s="2">
        <v>6637.24</v>
      </c>
      <c r="W1705" s="2">
        <v>5642.98</v>
      </c>
      <c r="X1705" s="2">
        <v>5197.8100000000004</v>
      </c>
      <c r="Y1705" s="2">
        <v>3112.5</v>
      </c>
      <c r="Z1705" s="2">
        <v>7149.29</v>
      </c>
      <c r="AA1705" s="2"/>
      <c r="AB1705" s="2"/>
      <c r="AC1705" s="2"/>
      <c r="AD1705" s="2"/>
      <c r="AE1705" s="2"/>
    </row>
    <row r="1706" spans="1:31" x14ac:dyDescent="0.25">
      <c r="A1706" s="1">
        <v>41825</v>
      </c>
      <c r="B1706" t="s">
        <v>74</v>
      </c>
      <c r="C1706" t="s">
        <v>75</v>
      </c>
      <c r="D1706" t="s">
        <v>48</v>
      </c>
      <c r="E1706" s="2">
        <v>6236.11</v>
      </c>
      <c r="F1706" s="2"/>
      <c r="G1706" s="2">
        <v>6700.88</v>
      </c>
      <c r="H1706" s="2">
        <v>6086.56</v>
      </c>
      <c r="I1706" s="2"/>
      <c r="J1706" s="2">
        <v>8603.32</v>
      </c>
      <c r="K1706" s="2"/>
      <c r="L1706" s="2">
        <v>6422.86</v>
      </c>
      <c r="M1706" s="2">
        <v>6092.69</v>
      </c>
      <c r="N1706" s="2"/>
      <c r="O1706" s="2">
        <v>4232.9399999999996</v>
      </c>
      <c r="P1706" s="2">
        <v>5542.82</v>
      </c>
      <c r="Q1706" s="2">
        <v>9566.89</v>
      </c>
      <c r="R1706" s="2">
        <v>1878.29</v>
      </c>
      <c r="S1706" s="2">
        <v>2367.5700000000002</v>
      </c>
      <c r="T1706" s="2"/>
      <c r="U1706" s="2">
        <v>2951.37</v>
      </c>
      <c r="V1706" s="2"/>
      <c r="W1706" s="2"/>
      <c r="X1706" s="2"/>
      <c r="Y1706" s="2">
        <v>5077.4399999999996</v>
      </c>
      <c r="Z1706" s="2"/>
      <c r="AA1706" s="2"/>
      <c r="AB1706" s="2">
        <v>7087.51</v>
      </c>
      <c r="AC1706" s="2"/>
      <c r="AD1706" s="2"/>
      <c r="AE1706" s="2"/>
    </row>
    <row r="1707" spans="1:31" x14ac:dyDescent="0.25">
      <c r="A1707" s="1">
        <v>41826</v>
      </c>
      <c r="B1707" t="s">
        <v>30</v>
      </c>
      <c r="C1707" t="s">
        <v>31</v>
      </c>
      <c r="D1707" t="s">
        <v>44</v>
      </c>
      <c r="E1707" s="2">
        <v>5688.47</v>
      </c>
      <c r="F1707" s="2"/>
      <c r="G1707" s="2"/>
      <c r="H1707" s="2">
        <v>8824.2000000000007</v>
      </c>
      <c r="I1707" s="2"/>
      <c r="J1707" s="2">
        <v>6346.67</v>
      </c>
      <c r="K1707" s="2"/>
      <c r="L1707" s="2">
        <v>7304.13</v>
      </c>
      <c r="M1707" s="2">
        <v>6651.93</v>
      </c>
      <c r="N1707" s="2"/>
      <c r="O1707" s="2"/>
      <c r="P1707" s="2"/>
      <c r="Q1707" s="2"/>
      <c r="R1707" s="2"/>
      <c r="S1707" s="2">
        <v>8651.8700000000008</v>
      </c>
      <c r="T1707" s="2">
        <v>5677.91</v>
      </c>
      <c r="U1707" s="2"/>
      <c r="V1707" s="2"/>
      <c r="W1707" s="2"/>
      <c r="X1707" s="2"/>
      <c r="Y1707" s="2">
        <v>5856.75</v>
      </c>
      <c r="Z1707" s="2">
        <v>1014.87</v>
      </c>
      <c r="AA1707" s="2"/>
      <c r="AB1707" s="2">
        <v>8583.5300000000007</v>
      </c>
      <c r="AC1707" s="2">
        <v>2186.6999999999998</v>
      </c>
      <c r="AD1707" s="2"/>
      <c r="AE1707" s="2"/>
    </row>
    <row r="1708" spans="1:31" x14ac:dyDescent="0.25">
      <c r="A1708" s="1">
        <v>41826</v>
      </c>
      <c r="B1708" t="s">
        <v>56</v>
      </c>
      <c r="C1708" t="s">
        <v>57</v>
      </c>
      <c r="D1708" t="s">
        <v>43</v>
      </c>
      <c r="E1708" s="2"/>
      <c r="F1708" s="2"/>
      <c r="G1708" s="2"/>
      <c r="H1708" s="2"/>
      <c r="I1708" s="2">
        <v>6900.61</v>
      </c>
      <c r="J1708" s="2"/>
      <c r="K1708" s="2"/>
      <c r="L1708" s="2">
        <v>5481.34</v>
      </c>
      <c r="M1708" s="2">
        <v>3064.53</v>
      </c>
      <c r="N1708" s="2"/>
      <c r="O1708" s="2">
        <v>4279.2700000000004</v>
      </c>
      <c r="P1708" s="2">
        <v>7125.54</v>
      </c>
      <c r="Q1708" s="2">
        <v>9229.06</v>
      </c>
      <c r="R1708" s="2">
        <v>3146.67</v>
      </c>
      <c r="S1708" s="2"/>
      <c r="T1708" s="2"/>
      <c r="U1708" s="2"/>
      <c r="V1708" s="2"/>
      <c r="W1708" s="2"/>
      <c r="X1708" s="2"/>
      <c r="Y1708" s="2">
        <v>6077.15</v>
      </c>
      <c r="Z1708" s="2">
        <v>9820.59</v>
      </c>
      <c r="AA1708" s="2"/>
      <c r="AB1708" s="2">
        <v>8223.83</v>
      </c>
      <c r="AC1708" s="2"/>
      <c r="AD1708" s="2"/>
      <c r="AE1708" s="2">
        <v>1511.01</v>
      </c>
    </row>
    <row r="1709" spans="1:31" x14ac:dyDescent="0.25">
      <c r="A1709" s="1">
        <v>41826</v>
      </c>
      <c r="B1709" t="s">
        <v>60</v>
      </c>
      <c r="C1709" t="s">
        <v>61</v>
      </c>
      <c r="D1709" t="s">
        <v>49</v>
      </c>
      <c r="E1709" s="2">
        <v>1398.81</v>
      </c>
      <c r="F1709" s="2">
        <v>8079.73</v>
      </c>
      <c r="G1709" s="2"/>
      <c r="H1709" s="2"/>
      <c r="I1709" s="2">
        <v>1380.92</v>
      </c>
      <c r="J1709" s="2"/>
      <c r="K1709" s="2"/>
      <c r="L1709" s="2"/>
      <c r="M1709" s="2">
        <v>1558.03</v>
      </c>
      <c r="N1709" s="2">
        <v>2181.4299999999998</v>
      </c>
      <c r="O1709" s="2">
        <v>7411.81</v>
      </c>
      <c r="P1709" s="2">
        <v>8891.7000000000007</v>
      </c>
      <c r="Q1709" s="2"/>
      <c r="R1709" s="2">
        <v>7818.68</v>
      </c>
      <c r="S1709" s="2">
        <v>7303.92</v>
      </c>
      <c r="T1709" s="2"/>
      <c r="U1709" s="2"/>
      <c r="V1709" s="2">
        <v>9305.2900000000009</v>
      </c>
      <c r="W1709" s="2"/>
      <c r="X1709" s="2"/>
      <c r="Y1709" s="2">
        <v>4736.6000000000004</v>
      </c>
      <c r="Z1709" s="2">
        <v>4730.88</v>
      </c>
      <c r="AA1709" s="2">
        <v>3610.8</v>
      </c>
      <c r="AB1709" s="2">
        <v>8708.24</v>
      </c>
      <c r="AC1709" s="2">
        <v>8956.2000000000007</v>
      </c>
      <c r="AD1709" s="2"/>
      <c r="AE1709" s="2">
        <v>5700.01</v>
      </c>
    </row>
    <row r="1710" spans="1:31" x14ac:dyDescent="0.25">
      <c r="A1710" s="1">
        <v>41826</v>
      </c>
      <c r="B1710" t="s">
        <v>66</v>
      </c>
      <c r="C1710" t="s">
        <v>67</v>
      </c>
      <c r="D1710" t="s">
        <v>47</v>
      </c>
      <c r="E1710" s="2">
        <v>8669.5300000000007</v>
      </c>
      <c r="F1710" s="2"/>
      <c r="G1710" s="2">
        <v>7177.45</v>
      </c>
      <c r="H1710" s="2">
        <v>2923.16</v>
      </c>
      <c r="I1710" s="2">
        <v>7698.57</v>
      </c>
      <c r="J1710" s="2"/>
      <c r="K1710" s="2"/>
      <c r="L1710" s="2"/>
      <c r="M1710" s="2">
        <v>4168.03</v>
      </c>
      <c r="N1710" s="2">
        <v>9012.0300000000007</v>
      </c>
      <c r="O1710" s="2"/>
      <c r="P1710" s="2">
        <v>5126.97</v>
      </c>
      <c r="Q1710" s="2"/>
      <c r="R1710" s="2">
        <v>5502.19</v>
      </c>
      <c r="S1710" s="2"/>
      <c r="T1710" s="2">
        <v>6589.52</v>
      </c>
      <c r="U1710" s="2"/>
      <c r="V1710" s="2"/>
      <c r="W1710" s="2"/>
      <c r="X1710" s="2"/>
      <c r="Y1710" s="2">
        <v>6555.83</v>
      </c>
      <c r="Z1710" s="2"/>
      <c r="AA1710" s="2">
        <v>5195.1099999999997</v>
      </c>
      <c r="AB1710" s="2"/>
      <c r="AC1710" s="2"/>
      <c r="AD1710" s="2"/>
      <c r="AE1710" s="2"/>
    </row>
    <row r="1711" spans="1:31" x14ac:dyDescent="0.25">
      <c r="A1711" s="1">
        <v>41826</v>
      </c>
      <c r="B1711" t="s">
        <v>66</v>
      </c>
      <c r="C1711" t="s">
        <v>67</v>
      </c>
      <c r="D1711" t="s">
        <v>55</v>
      </c>
      <c r="E1711" s="2"/>
      <c r="F1711" s="2">
        <v>6842.6</v>
      </c>
      <c r="G1711" s="2">
        <v>3892.43</v>
      </c>
      <c r="H1711" s="2">
        <v>5732.83</v>
      </c>
      <c r="I1711" s="2">
        <v>7163.49</v>
      </c>
      <c r="J1711" s="2">
        <v>2227.73</v>
      </c>
      <c r="K1711" s="2">
        <v>8153.56</v>
      </c>
      <c r="L1711" s="2"/>
      <c r="M1711" s="2">
        <v>3710.56</v>
      </c>
      <c r="N1711" s="2">
        <v>5472.78</v>
      </c>
      <c r="O1711" s="2"/>
      <c r="P1711" s="2"/>
      <c r="Q1711" s="2"/>
      <c r="R1711" s="2">
        <v>1087.83</v>
      </c>
      <c r="S1711" s="2"/>
      <c r="T1711" s="2"/>
      <c r="U1711" s="2">
        <v>5383.02</v>
      </c>
      <c r="V1711" s="2">
        <v>6870.5</v>
      </c>
      <c r="W1711" s="2"/>
      <c r="X1711" s="2">
        <v>3619.97</v>
      </c>
      <c r="Y1711" s="2">
        <v>7475.52</v>
      </c>
      <c r="Z1711" s="2"/>
      <c r="AA1711" s="2">
        <v>3160.43</v>
      </c>
      <c r="AB1711" s="2"/>
      <c r="AC1711" s="2"/>
      <c r="AD1711" s="2"/>
      <c r="AE1711" s="2"/>
    </row>
    <row r="1712" spans="1:31" x14ac:dyDescent="0.25">
      <c r="A1712" s="1">
        <v>41826</v>
      </c>
      <c r="B1712" t="s">
        <v>68</v>
      </c>
      <c r="C1712" t="s">
        <v>69</v>
      </c>
      <c r="D1712" t="s">
        <v>35</v>
      </c>
      <c r="E1712" s="2">
        <v>9118.32</v>
      </c>
      <c r="F1712" s="2">
        <v>9234.51</v>
      </c>
      <c r="G1712" s="2">
        <v>1919.11</v>
      </c>
      <c r="H1712" s="2"/>
      <c r="I1712" s="2"/>
      <c r="J1712" s="2"/>
      <c r="K1712" s="2">
        <v>2969.57</v>
      </c>
      <c r="L1712" s="2">
        <v>5005.8599999999997</v>
      </c>
      <c r="M1712" s="2">
        <v>7760.61</v>
      </c>
      <c r="N1712" s="2">
        <v>4424.97</v>
      </c>
      <c r="O1712" s="2"/>
      <c r="P1712" s="2"/>
      <c r="Q1712" s="2">
        <v>6235.42</v>
      </c>
      <c r="R1712" s="2">
        <v>5388.55</v>
      </c>
      <c r="S1712" s="2"/>
      <c r="T1712" s="2"/>
      <c r="U1712" s="2">
        <v>6663.27</v>
      </c>
      <c r="V1712" s="2">
        <v>1509.76</v>
      </c>
      <c r="W1712" s="2">
        <v>5731.77</v>
      </c>
      <c r="X1712" s="2">
        <v>2447.8200000000002</v>
      </c>
      <c r="Y1712" s="2"/>
      <c r="Z1712" s="2"/>
      <c r="AA1712" s="2">
        <v>1819.57</v>
      </c>
      <c r="AB1712" s="2">
        <v>2070.4499999999998</v>
      </c>
      <c r="AC1712" s="2">
        <v>5961.96</v>
      </c>
      <c r="AD1712" s="2"/>
      <c r="AE1712" s="2"/>
    </row>
    <row r="1713" spans="1:31" x14ac:dyDescent="0.25">
      <c r="A1713" s="1">
        <v>41826</v>
      </c>
      <c r="B1713" t="s">
        <v>68</v>
      </c>
      <c r="C1713" t="s">
        <v>69</v>
      </c>
      <c r="D1713" t="s">
        <v>42</v>
      </c>
      <c r="E1713" s="2">
        <v>3655.01</v>
      </c>
      <c r="F1713" s="2">
        <v>8758.36</v>
      </c>
      <c r="G1713" s="2"/>
      <c r="H1713" s="2"/>
      <c r="I1713" s="2">
        <v>5139.51</v>
      </c>
      <c r="J1713" s="2">
        <v>9247.51</v>
      </c>
      <c r="K1713" s="2">
        <v>9796.43</v>
      </c>
      <c r="L1713" s="2">
        <v>3850.49</v>
      </c>
      <c r="M1713" s="2">
        <v>8271.19</v>
      </c>
      <c r="N1713" s="2">
        <v>9686.64</v>
      </c>
      <c r="O1713" s="2">
        <v>2657.74</v>
      </c>
      <c r="P1713" s="2"/>
      <c r="Q1713" s="2">
        <v>2916.2</v>
      </c>
      <c r="R1713" s="2">
        <v>4800.34</v>
      </c>
      <c r="S1713" s="2"/>
      <c r="T1713" s="2">
        <v>1821.03</v>
      </c>
      <c r="U1713" s="2">
        <v>8823.7800000000007</v>
      </c>
      <c r="V1713" s="2"/>
      <c r="W1713" s="2"/>
      <c r="X1713" s="2"/>
      <c r="Y1713" s="2"/>
      <c r="Z1713" s="2">
        <v>1360.7</v>
      </c>
      <c r="AA1713" s="2"/>
      <c r="AB1713" s="2">
        <v>9222.69</v>
      </c>
      <c r="AC1713" s="2">
        <v>1888.41</v>
      </c>
      <c r="AD1713" s="2"/>
      <c r="AE1713" s="2"/>
    </row>
    <row r="1714" spans="1:31" x14ac:dyDescent="0.25">
      <c r="A1714" s="1">
        <v>41826</v>
      </c>
      <c r="B1714" t="s">
        <v>70</v>
      </c>
      <c r="C1714" t="s">
        <v>71</v>
      </c>
      <c r="D1714" t="s">
        <v>36</v>
      </c>
      <c r="E1714" s="2">
        <v>2478.91</v>
      </c>
      <c r="F1714" s="2">
        <v>2917.46</v>
      </c>
      <c r="G1714" s="2">
        <v>1280.0999999999999</v>
      </c>
      <c r="H1714" s="2"/>
      <c r="I1714" s="2">
        <v>8331.6299999999992</v>
      </c>
      <c r="J1714" s="2"/>
      <c r="K1714" s="2">
        <v>2709.79</v>
      </c>
      <c r="L1714" s="2"/>
      <c r="M1714" s="2"/>
      <c r="N1714" s="2"/>
      <c r="O1714" s="2">
        <v>8511.61</v>
      </c>
      <c r="P1714" s="2"/>
      <c r="Q1714" s="2">
        <v>5718.23</v>
      </c>
      <c r="R1714" s="2"/>
      <c r="S1714" s="2"/>
      <c r="T1714" s="2"/>
      <c r="U1714" s="2"/>
      <c r="V1714" s="2">
        <v>9007.2099999999991</v>
      </c>
      <c r="W1714" s="2">
        <v>6718.12</v>
      </c>
      <c r="X1714" s="2"/>
      <c r="Y1714" s="2">
        <v>9144.68</v>
      </c>
      <c r="Z1714" s="2">
        <v>3615.47</v>
      </c>
      <c r="AA1714" s="2">
        <v>6410.22</v>
      </c>
      <c r="AB1714" s="2"/>
      <c r="AC1714" s="2"/>
      <c r="AD1714" s="2"/>
      <c r="AE1714" s="2"/>
    </row>
    <row r="1715" spans="1:31" x14ac:dyDescent="0.25">
      <c r="A1715" s="1">
        <v>41826</v>
      </c>
      <c r="B1715" t="s">
        <v>72</v>
      </c>
      <c r="C1715" t="s">
        <v>73</v>
      </c>
      <c r="D1715" t="s">
        <v>46</v>
      </c>
      <c r="E1715" s="2"/>
      <c r="F1715" s="2">
        <v>9947.39</v>
      </c>
      <c r="G1715" s="2"/>
      <c r="H1715" s="2"/>
      <c r="I1715" s="2">
        <v>7795.37</v>
      </c>
      <c r="J1715" s="2"/>
      <c r="K1715" s="2"/>
      <c r="L1715" s="2">
        <v>4371.58</v>
      </c>
      <c r="M1715" s="2"/>
      <c r="N1715" s="2">
        <v>8738</v>
      </c>
      <c r="O1715" s="2">
        <v>5211.75</v>
      </c>
      <c r="P1715" s="2"/>
      <c r="Q1715" s="2">
        <v>9592.34</v>
      </c>
      <c r="R1715" s="2"/>
      <c r="S1715" s="2"/>
      <c r="T1715" s="2">
        <v>2907.06</v>
      </c>
      <c r="U1715" s="2"/>
      <c r="V1715" s="2">
        <v>9329.08</v>
      </c>
      <c r="W1715" s="2"/>
      <c r="X1715" s="2">
        <v>9895.3700000000008</v>
      </c>
      <c r="Y1715" s="2">
        <v>6102.33</v>
      </c>
      <c r="Z1715" s="2"/>
      <c r="AA1715" s="2">
        <v>8561.0400000000009</v>
      </c>
      <c r="AB1715" s="2">
        <v>9184.57</v>
      </c>
      <c r="AC1715" s="2"/>
      <c r="AD1715" s="2"/>
      <c r="AE1715" s="2"/>
    </row>
    <row r="1716" spans="1:31" x14ac:dyDescent="0.25">
      <c r="A1716" s="1">
        <v>41826</v>
      </c>
      <c r="B1716" t="s">
        <v>72</v>
      </c>
      <c r="C1716" t="s">
        <v>73</v>
      </c>
      <c r="D1716" t="s">
        <v>46</v>
      </c>
      <c r="E1716" s="2">
        <v>2471.9</v>
      </c>
      <c r="F1716" s="2"/>
      <c r="G1716" s="2"/>
      <c r="H1716" s="2"/>
      <c r="I1716" s="2"/>
      <c r="J1716" s="2"/>
      <c r="K1716" s="2"/>
      <c r="L1716" s="2"/>
      <c r="M1716" s="2"/>
      <c r="N1716" s="2"/>
      <c r="O1716" s="2">
        <v>9097.91</v>
      </c>
      <c r="P1716" s="2"/>
      <c r="Q1716" s="2">
        <v>1520.54</v>
      </c>
      <c r="R1716" s="2">
        <v>3277.58</v>
      </c>
      <c r="S1716" s="2"/>
      <c r="T1716" s="2"/>
      <c r="U1716" s="2">
        <v>1016.35</v>
      </c>
      <c r="V1716" s="2"/>
      <c r="W1716" s="2"/>
      <c r="X1716" s="2">
        <v>3064.91</v>
      </c>
      <c r="Y1716" s="2"/>
      <c r="Z1716" s="2">
        <v>6654.09</v>
      </c>
      <c r="AA1716" s="2"/>
      <c r="AB1716" s="2">
        <v>6798.95</v>
      </c>
      <c r="AC1716" s="2"/>
      <c r="AD1716" s="2"/>
      <c r="AE1716" s="2"/>
    </row>
    <row r="1717" spans="1:31" x14ac:dyDescent="0.25">
      <c r="A1717" s="1">
        <v>41827</v>
      </c>
      <c r="B1717" t="s">
        <v>30</v>
      </c>
      <c r="C1717" t="s">
        <v>31</v>
      </c>
      <c r="D1717" t="s">
        <v>54</v>
      </c>
      <c r="E1717" s="2"/>
      <c r="F1717" s="2"/>
      <c r="G1717" s="2"/>
      <c r="H1717" s="2">
        <v>8316.19</v>
      </c>
      <c r="I1717" s="2"/>
      <c r="J1717" s="2">
        <v>7338.33</v>
      </c>
      <c r="K1717" s="2">
        <v>4600.8</v>
      </c>
      <c r="L1717" s="2"/>
      <c r="M1717" s="2">
        <v>2453.4299999999998</v>
      </c>
      <c r="N1717" s="2">
        <v>9851.3700000000008</v>
      </c>
      <c r="O1717" s="2"/>
      <c r="P1717" s="2"/>
      <c r="Q1717" s="2"/>
      <c r="R1717" s="2">
        <v>7543.3</v>
      </c>
      <c r="S1717" s="2"/>
      <c r="T1717" s="2"/>
      <c r="U1717" s="2"/>
      <c r="V1717" s="2">
        <v>9520.15</v>
      </c>
      <c r="W1717" s="2"/>
      <c r="X1717" s="2"/>
      <c r="Y1717" s="2">
        <v>1716.25</v>
      </c>
      <c r="Z1717" s="2"/>
      <c r="AA1717" s="2"/>
      <c r="AB1717" s="2"/>
      <c r="AC1717" s="2"/>
      <c r="AD1717" s="2"/>
      <c r="AE1717" s="2">
        <v>2694.46</v>
      </c>
    </row>
    <row r="1718" spans="1:31" x14ac:dyDescent="0.25">
      <c r="A1718" s="1">
        <v>41827</v>
      </c>
      <c r="B1718" t="s">
        <v>30</v>
      </c>
      <c r="C1718" t="s">
        <v>31</v>
      </c>
      <c r="D1718" t="s">
        <v>42</v>
      </c>
      <c r="E1718" s="2"/>
      <c r="F1718" s="2">
        <v>6412.91</v>
      </c>
      <c r="G1718" s="2">
        <v>4318.88</v>
      </c>
      <c r="H1718" s="2">
        <v>7704.69</v>
      </c>
      <c r="I1718" s="2">
        <v>9828.9500000000007</v>
      </c>
      <c r="J1718" s="2"/>
      <c r="K1718" s="2">
        <v>3918.74</v>
      </c>
      <c r="L1718" s="2">
        <v>9127.2000000000007</v>
      </c>
      <c r="M1718" s="2">
        <v>9977.42</v>
      </c>
      <c r="N1718" s="2">
        <v>4338.74</v>
      </c>
      <c r="O1718" s="2"/>
      <c r="P1718" s="2"/>
      <c r="Q1718" s="2"/>
      <c r="R1718" s="2">
        <v>5117.99</v>
      </c>
      <c r="S1718" s="2">
        <v>7234.1</v>
      </c>
      <c r="T1718" s="2"/>
      <c r="U1718" s="2">
        <v>1296.3</v>
      </c>
      <c r="V1718" s="2"/>
      <c r="W1718" s="2"/>
      <c r="X1718" s="2"/>
      <c r="Y1718" s="2">
        <v>2876.26</v>
      </c>
      <c r="Z1718" s="2">
        <v>2238.85</v>
      </c>
      <c r="AA1718" s="2"/>
      <c r="AB1718" s="2">
        <v>9959.74</v>
      </c>
      <c r="AC1718" s="2">
        <v>5706.96</v>
      </c>
      <c r="AD1718" s="2"/>
      <c r="AE1718" s="2"/>
    </row>
    <row r="1719" spans="1:31" x14ac:dyDescent="0.25">
      <c r="A1719" s="1">
        <v>41827</v>
      </c>
      <c r="B1719" t="s">
        <v>62</v>
      </c>
      <c r="C1719" t="s">
        <v>63</v>
      </c>
      <c r="D1719" t="s">
        <v>46</v>
      </c>
      <c r="E1719" s="2"/>
      <c r="F1719" s="2">
        <v>5808.31</v>
      </c>
      <c r="G1719" s="2"/>
      <c r="H1719" s="2"/>
      <c r="I1719" s="2"/>
      <c r="J1719" s="2">
        <v>4214.58</v>
      </c>
      <c r="K1719" s="2">
        <v>3601.85</v>
      </c>
      <c r="L1719" s="2"/>
      <c r="M1719" s="2"/>
      <c r="N1719" s="2">
        <v>1918.51</v>
      </c>
      <c r="O1719" s="2">
        <v>2207.3200000000002</v>
      </c>
      <c r="P1719" s="2">
        <v>5450.98</v>
      </c>
      <c r="Q1719" s="2"/>
      <c r="R1719" s="2"/>
      <c r="S1719" s="2"/>
      <c r="T1719" s="2"/>
      <c r="U1719" s="2"/>
      <c r="V1719" s="2">
        <v>9060.7099999999991</v>
      </c>
      <c r="W1719" s="2"/>
      <c r="X1719" s="2">
        <v>8676.99</v>
      </c>
      <c r="Y1719" s="2"/>
      <c r="Z1719" s="2">
        <v>2661.45</v>
      </c>
      <c r="AA1719" s="2"/>
      <c r="AB1719" s="2">
        <v>7549.1</v>
      </c>
      <c r="AC1719" s="2">
        <v>3894.53</v>
      </c>
      <c r="AD1719" s="2"/>
      <c r="AE1719" s="2">
        <v>6826.87</v>
      </c>
    </row>
    <row r="1720" spans="1:31" x14ac:dyDescent="0.25">
      <c r="A1720" s="1">
        <v>41827</v>
      </c>
      <c r="B1720" t="s">
        <v>64</v>
      </c>
      <c r="C1720" t="s">
        <v>65</v>
      </c>
      <c r="D1720" t="s">
        <v>37</v>
      </c>
      <c r="E1720" s="2">
        <v>2943.83</v>
      </c>
      <c r="F1720" s="2"/>
      <c r="G1720" s="2"/>
      <c r="H1720" s="2"/>
      <c r="I1720" s="2">
        <v>3922.74</v>
      </c>
      <c r="J1720" s="2"/>
      <c r="K1720" s="2"/>
      <c r="L1720" s="2"/>
      <c r="M1720" s="2"/>
      <c r="N1720" s="2">
        <v>1248.8699999999999</v>
      </c>
      <c r="O1720" s="2">
        <v>5113.88</v>
      </c>
      <c r="P1720" s="2"/>
      <c r="Q1720" s="2"/>
      <c r="R1720" s="2"/>
      <c r="S1720" s="2"/>
      <c r="T1720" s="2"/>
      <c r="U1720" s="2"/>
      <c r="V1720" s="2"/>
      <c r="W1720" s="2">
        <v>9862.09</v>
      </c>
      <c r="X1720" s="2"/>
      <c r="Y1720" s="2">
        <v>5577.92</v>
      </c>
      <c r="Z1720" s="2"/>
      <c r="AA1720" s="2">
        <v>8032.03</v>
      </c>
      <c r="AB1720" s="2"/>
      <c r="AC1720" s="2"/>
      <c r="AD1720" s="2"/>
      <c r="AE1720" s="2">
        <v>9804.89</v>
      </c>
    </row>
    <row r="1721" spans="1:31" x14ac:dyDescent="0.25">
      <c r="A1721" s="1">
        <v>41827</v>
      </c>
      <c r="B1721" t="s">
        <v>66</v>
      </c>
      <c r="C1721" t="s">
        <v>67</v>
      </c>
      <c r="D1721" t="s">
        <v>53</v>
      </c>
      <c r="E1721" s="2">
        <v>3066.07</v>
      </c>
      <c r="F1721" s="2"/>
      <c r="G1721" s="2">
        <v>4973.6000000000004</v>
      </c>
      <c r="H1721" s="2">
        <v>7835.32</v>
      </c>
      <c r="I1721" s="2">
        <v>1609.45</v>
      </c>
      <c r="J1721" s="2">
        <v>6230.22</v>
      </c>
      <c r="K1721" s="2"/>
      <c r="L1721" s="2"/>
      <c r="M1721" s="2"/>
      <c r="N1721" s="2"/>
      <c r="O1721" s="2"/>
      <c r="P1721" s="2">
        <v>6003.96</v>
      </c>
      <c r="Q1721" s="2">
        <v>4339.53</v>
      </c>
      <c r="R1721" s="2"/>
      <c r="S1721" s="2"/>
      <c r="T1721" s="2">
        <v>7747.04</v>
      </c>
      <c r="U1721" s="2"/>
      <c r="V1721" s="2"/>
      <c r="W1721" s="2">
        <v>2883.19</v>
      </c>
      <c r="X1721" s="2">
        <v>6443.26</v>
      </c>
      <c r="Y1721" s="2">
        <v>4251.09</v>
      </c>
      <c r="Z1721" s="2">
        <v>3545.29</v>
      </c>
      <c r="AA1721" s="2">
        <v>4848.5200000000004</v>
      </c>
      <c r="AB1721" s="2"/>
      <c r="AC1721" s="2">
        <v>6547.22</v>
      </c>
      <c r="AD1721" s="2"/>
      <c r="AE1721" s="2">
        <v>2355.92</v>
      </c>
    </row>
    <row r="1722" spans="1:31" x14ac:dyDescent="0.25">
      <c r="A1722" s="1">
        <v>41827</v>
      </c>
      <c r="B1722" t="s">
        <v>68</v>
      </c>
      <c r="C1722" t="s">
        <v>69</v>
      </c>
      <c r="D1722" t="s">
        <v>41</v>
      </c>
      <c r="E1722" s="2">
        <v>4794.78</v>
      </c>
      <c r="F1722" s="2"/>
      <c r="G1722" s="2"/>
      <c r="H1722" s="2">
        <v>9841.81</v>
      </c>
      <c r="I1722" s="2"/>
      <c r="J1722" s="2">
        <v>3955.55</v>
      </c>
      <c r="K1722" s="2"/>
      <c r="L1722" s="2">
        <v>8598.81</v>
      </c>
      <c r="M1722" s="2">
        <v>9982.76</v>
      </c>
      <c r="N1722" s="2"/>
      <c r="O1722" s="2"/>
      <c r="P1722" s="2"/>
      <c r="Q1722" s="2">
        <v>9496.76</v>
      </c>
      <c r="R1722" s="2"/>
      <c r="S1722" s="2"/>
      <c r="T1722" s="2">
        <v>5768.09</v>
      </c>
      <c r="U1722" s="2"/>
      <c r="V1722" s="2"/>
      <c r="W1722" s="2">
        <v>1753.15</v>
      </c>
      <c r="X1722" s="2"/>
      <c r="Y1722" s="2"/>
      <c r="Z1722" s="2">
        <v>4699.04</v>
      </c>
      <c r="AA1722" s="2"/>
      <c r="AB1722" s="2"/>
      <c r="AC1722" s="2">
        <v>1731.96</v>
      </c>
      <c r="AD1722" s="2"/>
      <c r="AE1722" s="2"/>
    </row>
    <row r="1723" spans="1:31" x14ac:dyDescent="0.25">
      <c r="A1723" s="1">
        <v>41827</v>
      </c>
      <c r="B1723" t="s">
        <v>68</v>
      </c>
      <c r="C1723" t="s">
        <v>69</v>
      </c>
      <c r="D1723" t="s">
        <v>51</v>
      </c>
      <c r="E1723" s="2">
        <v>5537.97</v>
      </c>
      <c r="F1723" s="2">
        <v>8757.35</v>
      </c>
      <c r="G1723" s="2">
        <v>2494.7199999999998</v>
      </c>
      <c r="H1723" s="2"/>
      <c r="I1723" s="2"/>
      <c r="J1723" s="2">
        <v>8141.25</v>
      </c>
      <c r="K1723" s="2">
        <v>6349.31</v>
      </c>
      <c r="L1723" s="2"/>
      <c r="M1723" s="2"/>
      <c r="N1723" s="2">
        <v>5633.69</v>
      </c>
      <c r="O1723" s="2">
        <v>9868.91</v>
      </c>
      <c r="P1723" s="2"/>
      <c r="Q1723" s="2"/>
      <c r="R1723" s="2">
        <v>6846.65</v>
      </c>
      <c r="S1723" s="2">
        <v>9887.14</v>
      </c>
      <c r="T1723" s="2"/>
      <c r="U1723" s="2"/>
      <c r="V1723" s="2"/>
      <c r="W1723" s="2">
        <v>2160.81</v>
      </c>
      <c r="X1723" s="2">
        <v>2100.34</v>
      </c>
      <c r="Y1723" s="2">
        <v>9918.5300000000007</v>
      </c>
      <c r="Z1723" s="2"/>
      <c r="AA1723" s="2">
        <v>2881.01</v>
      </c>
      <c r="AB1723" s="2">
        <v>8515.8799999999992</v>
      </c>
      <c r="AC1723" s="2"/>
      <c r="AD1723" s="2"/>
      <c r="AE1723" s="2"/>
    </row>
    <row r="1724" spans="1:31" x14ac:dyDescent="0.25">
      <c r="A1724" s="1">
        <v>41827</v>
      </c>
      <c r="B1724" t="s">
        <v>70</v>
      </c>
      <c r="C1724" t="s">
        <v>71</v>
      </c>
      <c r="D1724" t="s">
        <v>40</v>
      </c>
      <c r="E1724" s="2">
        <v>7047.73</v>
      </c>
      <c r="F1724" s="2"/>
      <c r="G1724" s="2"/>
      <c r="H1724" s="2">
        <v>7094.67</v>
      </c>
      <c r="I1724" s="2">
        <v>6857.61</v>
      </c>
      <c r="J1724" s="2"/>
      <c r="K1724" s="2"/>
      <c r="L1724" s="2"/>
      <c r="M1724" s="2"/>
      <c r="N1724" s="2"/>
      <c r="O1724" s="2"/>
      <c r="P1724" s="2"/>
      <c r="Q1724" s="2"/>
      <c r="R1724" s="2"/>
      <c r="S1724" s="2"/>
      <c r="T1724" s="2">
        <v>2554.9299999999998</v>
      </c>
      <c r="U1724" s="2">
        <v>6334.12</v>
      </c>
      <c r="V1724" s="2"/>
      <c r="W1724" s="2"/>
      <c r="X1724" s="2">
        <v>5501.21</v>
      </c>
      <c r="Y1724" s="2"/>
      <c r="Z1724" s="2"/>
      <c r="AA1724" s="2"/>
      <c r="AB1724" s="2"/>
      <c r="AC1724" s="2">
        <v>8570.02</v>
      </c>
      <c r="AD1724" s="2"/>
      <c r="AE1724" s="2"/>
    </row>
    <row r="1725" spans="1:31" x14ac:dyDescent="0.25">
      <c r="A1725" s="1">
        <v>41828</v>
      </c>
      <c r="B1725" t="s">
        <v>56</v>
      </c>
      <c r="C1725" t="s">
        <v>57</v>
      </c>
      <c r="D1725" t="s">
        <v>49</v>
      </c>
      <c r="E1725" s="2"/>
      <c r="F1725" s="2"/>
      <c r="G1725" s="2"/>
      <c r="H1725" s="2"/>
      <c r="I1725" s="2"/>
      <c r="J1725" s="2">
        <v>6394.35</v>
      </c>
      <c r="K1725" s="2"/>
      <c r="L1725" s="2">
        <v>1516.12</v>
      </c>
      <c r="M1725" s="2">
        <v>9890.83</v>
      </c>
      <c r="N1725" s="2">
        <v>5510.94</v>
      </c>
      <c r="O1725" s="2"/>
      <c r="P1725" s="2"/>
      <c r="Q1725" s="2">
        <v>6003.27</v>
      </c>
      <c r="R1725" s="2">
        <v>9956.8799999999992</v>
      </c>
      <c r="S1725" s="2">
        <v>8902.33</v>
      </c>
      <c r="T1725" s="2">
        <v>4135.4799999999996</v>
      </c>
      <c r="U1725" s="2"/>
      <c r="V1725" s="2">
        <v>1098.75</v>
      </c>
      <c r="W1725" s="2">
        <v>6095.06</v>
      </c>
      <c r="X1725" s="2">
        <v>1886.56</v>
      </c>
      <c r="Y1725" s="2"/>
      <c r="Z1725" s="2">
        <v>7758.42</v>
      </c>
      <c r="AA1725" s="2"/>
      <c r="AB1725" s="2"/>
      <c r="AC1725" s="2">
        <v>5239.34</v>
      </c>
      <c r="AD1725" s="2"/>
      <c r="AE1725" s="2"/>
    </row>
    <row r="1726" spans="1:31" x14ac:dyDescent="0.25">
      <c r="A1726" s="1">
        <v>41828</v>
      </c>
      <c r="B1726" t="s">
        <v>58</v>
      </c>
      <c r="C1726" t="s">
        <v>59</v>
      </c>
      <c r="D1726" t="s">
        <v>37</v>
      </c>
      <c r="E1726" s="2">
        <v>3543.75</v>
      </c>
      <c r="F1726" s="2"/>
      <c r="G1726" s="2">
        <v>4544.2299999999996</v>
      </c>
      <c r="H1726" s="2">
        <v>8121.95</v>
      </c>
      <c r="I1726" s="2"/>
      <c r="J1726" s="2"/>
      <c r="K1726" s="2"/>
      <c r="L1726" s="2">
        <v>4941.4399999999996</v>
      </c>
      <c r="M1726" s="2">
        <v>9794.15</v>
      </c>
      <c r="N1726" s="2"/>
      <c r="O1726" s="2">
        <v>6658.69</v>
      </c>
      <c r="P1726" s="2"/>
      <c r="Q1726" s="2"/>
      <c r="R1726" s="2"/>
      <c r="S1726" s="2"/>
      <c r="T1726" s="2">
        <v>8190.87</v>
      </c>
      <c r="U1726" s="2"/>
      <c r="V1726" s="2">
        <v>1879.55</v>
      </c>
      <c r="W1726" s="2">
        <v>8649.0400000000009</v>
      </c>
      <c r="X1726" s="2"/>
      <c r="Y1726" s="2">
        <v>6421.9</v>
      </c>
      <c r="Z1726" s="2"/>
      <c r="AA1726" s="2"/>
      <c r="AB1726" s="2">
        <v>8376.4699999999993</v>
      </c>
      <c r="AC1726" s="2">
        <v>8965.82</v>
      </c>
      <c r="AD1726" s="2"/>
      <c r="AE1726" s="2">
        <v>5924.67</v>
      </c>
    </row>
    <row r="1727" spans="1:31" x14ac:dyDescent="0.25">
      <c r="A1727" s="1">
        <v>41828</v>
      </c>
      <c r="B1727" t="s">
        <v>60</v>
      </c>
      <c r="C1727" t="s">
        <v>61</v>
      </c>
      <c r="D1727" t="s">
        <v>35</v>
      </c>
      <c r="E1727" s="2"/>
      <c r="F1727" s="2"/>
      <c r="G1727" s="2"/>
      <c r="H1727" s="2"/>
      <c r="I1727" s="2"/>
      <c r="J1727" s="2">
        <v>3482.27</v>
      </c>
      <c r="K1727" s="2">
        <v>3888.47</v>
      </c>
      <c r="L1727" s="2">
        <v>8359.01</v>
      </c>
      <c r="M1727" s="2"/>
      <c r="N1727" s="2"/>
      <c r="O1727" s="2">
        <v>8695.08</v>
      </c>
      <c r="P1727" s="2"/>
      <c r="Q1727" s="2"/>
      <c r="R1727" s="2"/>
      <c r="S1727" s="2">
        <v>6481.73</v>
      </c>
      <c r="T1727" s="2">
        <v>5678.13</v>
      </c>
      <c r="U1727" s="2">
        <v>1249.58</v>
      </c>
      <c r="V1727" s="2">
        <v>3793.71</v>
      </c>
      <c r="W1727" s="2">
        <v>4444.78</v>
      </c>
      <c r="X1727" s="2">
        <v>5153.09</v>
      </c>
      <c r="Y1727" s="2">
        <v>1213.08</v>
      </c>
      <c r="Z1727" s="2"/>
      <c r="AA1727" s="2">
        <v>8831.6299999999992</v>
      </c>
      <c r="AB1727" s="2">
        <v>3635.53</v>
      </c>
      <c r="AC1727" s="2">
        <v>8982.61</v>
      </c>
      <c r="AD1727" s="2"/>
      <c r="AE1727" s="2">
        <v>1810.66</v>
      </c>
    </row>
    <row r="1728" spans="1:31" x14ac:dyDescent="0.25">
      <c r="A1728" s="1">
        <v>41828</v>
      </c>
      <c r="B1728" t="s">
        <v>60</v>
      </c>
      <c r="C1728" t="s">
        <v>61</v>
      </c>
      <c r="D1728" t="s">
        <v>49</v>
      </c>
      <c r="E1728" s="2"/>
      <c r="F1728" s="2">
        <v>4759.08</v>
      </c>
      <c r="G1728" s="2">
        <v>3760.57</v>
      </c>
      <c r="H1728" s="2"/>
      <c r="I1728" s="2">
        <v>7879.63</v>
      </c>
      <c r="J1728" s="2"/>
      <c r="K1728" s="2"/>
      <c r="L1728" s="2">
        <v>9932.2099999999991</v>
      </c>
      <c r="M1728" s="2"/>
      <c r="N1728" s="2"/>
      <c r="O1728" s="2"/>
      <c r="P1728" s="2"/>
      <c r="Q1728" s="2">
        <v>6242.96</v>
      </c>
      <c r="R1728" s="2"/>
      <c r="S1728" s="2">
        <v>8696.9500000000007</v>
      </c>
      <c r="T1728" s="2">
        <v>6960.75</v>
      </c>
      <c r="U1728" s="2"/>
      <c r="V1728" s="2"/>
      <c r="W1728" s="2">
        <v>9595.58</v>
      </c>
      <c r="X1728" s="2"/>
      <c r="Y1728" s="2"/>
      <c r="Z1728" s="2"/>
      <c r="AA1728" s="2">
        <v>2351.2600000000002</v>
      </c>
      <c r="AB1728" s="2">
        <v>2214.1</v>
      </c>
      <c r="AC1728" s="2"/>
      <c r="AD1728" s="2"/>
      <c r="AE1728" s="2"/>
    </row>
    <row r="1729" spans="1:31" x14ac:dyDescent="0.25">
      <c r="A1729" s="1">
        <v>41828</v>
      </c>
      <c r="B1729" t="s">
        <v>66</v>
      </c>
      <c r="C1729" t="s">
        <v>67</v>
      </c>
      <c r="D1729" t="s">
        <v>45</v>
      </c>
      <c r="E1729" s="2"/>
      <c r="F1729" s="2"/>
      <c r="G1729" s="2"/>
      <c r="H1729" s="2">
        <v>7243.6</v>
      </c>
      <c r="I1729" s="2"/>
      <c r="J1729" s="2">
        <v>5757.55</v>
      </c>
      <c r="K1729" s="2">
        <v>4415.6099999999997</v>
      </c>
      <c r="L1729" s="2"/>
      <c r="M1729" s="2"/>
      <c r="N1729" s="2"/>
      <c r="O1729" s="2"/>
      <c r="P1729" s="2">
        <v>5148.5200000000004</v>
      </c>
      <c r="Q1729" s="2"/>
      <c r="R1729" s="2"/>
      <c r="S1729" s="2">
        <v>4728.67</v>
      </c>
      <c r="T1729" s="2">
        <v>9975.25</v>
      </c>
      <c r="U1729" s="2"/>
      <c r="V1729" s="2"/>
      <c r="W1729" s="2">
        <v>3521.09</v>
      </c>
      <c r="X1729" s="2">
        <v>5883.37</v>
      </c>
      <c r="Y1729" s="2"/>
      <c r="Z1729" s="2"/>
      <c r="AA1729" s="2">
        <v>5978.84</v>
      </c>
      <c r="AB1729" s="2">
        <v>7552</v>
      </c>
      <c r="AC1729" s="2">
        <v>6566.85</v>
      </c>
      <c r="AD1729" s="2"/>
      <c r="AE1729" s="2"/>
    </row>
    <row r="1730" spans="1:31" x14ac:dyDescent="0.25">
      <c r="A1730" s="1">
        <v>41828</v>
      </c>
      <c r="B1730" t="s">
        <v>68</v>
      </c>
      <c r="C1730" t="s">
        <v>69</v>
      </c>
      <c r="D1730" t="s">
        <v>33</v>
      </c>
      <c r="E1730" s="2"/>
      <c r="F1730" s="2">
        <v>8362.3700000000008</v>
      </c>
      <c r="G1730" s="2"/>
      <c r="H1730" s="2">
        <v>3671.45</v>
      </c>
      <c r="I1730" s="2">
        <v>9086.74</v>
      </c>
      <c r="J1730" s="2"/>
      <c r="K1730" s="2">
        <v>9618.07</v>
      </c>
      <c r="L1730" s="2">
        <v>5848.4</v>
      </c>
      <c r="M1730" s="2">
        <v>1540.02</v>
      </c>
      <c r="N1730" s="2">
        <v>5871.79</v>
      </c>
      <c r="O1730" s="2">
        <v>6040.23</v>
      </c>
      <c r="P1730" s="2">
        <v>7871.46</v>
      </c>
      <c r="Q1730" s="2"/>
      <c r="R1730" s="2"/>
      <c r="S1730" s="2"/>
      <c r="T1730" s="2">
        <v>4575.93</v>
      </c>
      <c r="U1730" s="2"/>
      <c r="V1730" s="2"/>
      <c r="W1730" s="2"/>
      <c r="X1730" s="2">
        <v>6072.17</v>
      </c>
      <c r="Y1730" s="2"/>
      <c r="Z1730" s="2"/>
      <c r="AA1730" s="2"/>
      <c r="AB1730" s="2"/>
      <c r="AC1730" s="2">
        <v>5937.8</v>
      </c>
      <c r="AD1730" s="2"/>
      <c r="AE1730" s="2">
        <v>3565.39</v>
      </c>
    </row>
    <row r="1731" spans="1:31" x14ac:dyDescent="0.25">
      <c r="A1731" s="1">
        <v>41828</v>
      </c>
      <c r="B1731" t="s">
        <v>72</v>
      </c>
      <c r="C1731" t="s">
        <v>73</v>
      </c>
      <c r="D1731" t="s">
        <v>37</v>
      </c>
      <c r="E1731" s="2">
        <v>7066.87</v>
      </c>
      <c r="F1731" s="2"/>
      <c r="G1731" s="2"/>
      <c r="H1731" s="2">
        <v>1949.29</v>
      </c>
      <c r="I1731" s="2">
        <v>2460.88</v>
      </c>
      <c r="J1731" s="2">
        <v>3512.19</v>
      </c>
      <c r="K1731" s="2">
        <v>1326.95</v>
      </c>
      <c r="L1731" s="2">
        <v>3613.46</v>
      </c>
      <c r="M1731" s="2"/>
      <c r="N1731" s="2"/>
      <c r="O1731" s="2"/>
      <c r="P1731" s="2"/>
      <c r="Q1731" s="2"/>
      <c r="R1731" s="2"/>
      <c r="S1731" s="2">
        <v>2296.31</v>
      </c>
      <c r="T1731" s="2">
        <v>5997.14</v>
      </c>
      <c r="U1731" s="2">
        <v>6986.81</v>
      </c>
      <c r="V1731" s="2"/>
      <c r="W1731" s="2"/>
      <c r="X1731" s="2">
        <v>9044.4500000000007</v>
      </c>
      <c r="Y1731" s="2"/>
      <c r="Z1731" s="2"/>
      <c r="AA1731" s="2"/>
      <c r="AB1731" s="2">
        <v>7839.31</v>
      </c>
      <c r="AC1731" s="2">
        <v>9129.99</v>
      </c>
      <c r="AD1731" s="2"/>
      <c r="AE1731" s="2">
        <v>3876.23</v>
      </c>
    </row>
    <row r="1732" spans="1:31" x14ac:dyDescent="0.25">
      <c r="A1732" s="1">
        <v>41828</v>
      </c>
      <c r="B1732" t="s">
        <v>74</v>
      </c>
      <c r="C1732" t="s">
        <v>75</v>
      </c>
      <c r="D1732" t="s">
        <v>48</v>
      </c>
      <c r="E1732" s="2">
        <v>5242.71</v>
      </c>
      <c r="F1732" s="2"/>
      <c r="G1732" s="2"/>
      <c r="H1732" s="2"/>
      <c r="I1732" s="2">
        <v>6663.85</v>
      </c>
      <c r="J1732" s="2">
        <v>6194.16</v>
      </c>
      <c r="K1732" s="2">
        <v>5788.53</v>
      </c>
      <c r="L1732" s="2">
        <v>1137.44</v>
      </c>
      <c r="M1732" s="2"/>
      <c r="N1732" s="2">
        <v>4989.8100000000004</v>
      </c>
      <c r="O1732" s="2"/>
      <c r="P1732" s="2"/>
      <c r="Q1732" s="2"/>
      <c r="R1732" s="2"/>
      <c r="S1732" s="2">
        <v>1370.9</v>
      </c>
      <c r="T1732" s="2">
        <v>2006.4</v>
      </c>
      <c r="U1732" s="2">
        <v>5361.58</v>
      </c>
      <c r="V1732" s="2"/>
      <c r="W1732" s="2">
        <v>3519.32</v>
      </c>
      <c r="X1732" s="2">
        <v>6112.32</v>
      </c>
      <c r="Y1732" s="2">
        <v>9625.59</v>
      </c>
      <c r="Z1732" s="2">
        <v>1343.72</v>
      </c>
      <c r="AA1732" s="2">
        <v>7328.67</v>
      </c>
      <c r="AB1732" s="2">
        <v>9066.14</v>
      </c>
      <c r="AC1732" s="2">
        <v>2332.3200000000002</v>
      </c>
      <c r="AD1732" s="2"/>
      <c r="AE1732" s="2"/>
    </row>
    <row r="1733" spans="1:31" x14ac:dyDescent="0.25">
      <c r="A1733" s="1">
        <v>41829</v>
      </c>
      <c r="B1733" t="s">
        <v>30</v>
      </c>
      <c r="C1733" t="s">
        <v>31</v>
      </c>
      <c r="D1733" t="s">
        <v>39</v>
      </c>
      <c r="E1733" s="2">
        <v>6507.43</v>
      </c>
      <c r="F1733" s="2">
        <v>3281.4</v>
      </c>
      <c r="G1733" s="2">
        <v>5796.42</v>
      </c>
      <c r="H1733" s="2">
        <v>5125.63</v>
      </c>
      <c r="I1733" s="2"/>
      <c r="J1733" s="2">
        <v>8393.5</v>
      </c>
      <c r="K1733" s="2">
        <v>2123.4699999999998</v>
      </c>
      <c r="L1733" s="2">
        <v>3133.89</v>
      </c>
      <c r="M1733" s="2"/>
      <c r="N1733" s="2"/>
      <c r="O1733" s="2"/>
      <c r="P1733" s="2">
        <v>4994.9399999999996</v>
      </c>
      <c r="Q1733" s="2">
        <v>9636.1299999999992</v>
      </c>
      <c r="R1733" s="2"/>
      <c r="S1733" s="2"/>
      <c r="T1733" s="2"/>
      <c r="U1733" s="2">
        <v>2180.58</v>
      </c>
      <c r="V1733" s="2">
        <v>9750.57</v>
      </c>
      <c r="W1733" s="2">
        <v>8772.56</v>
      </c>
      <c r="X1733" s="2"/>
      <c r="Y1733" s="2"/>
      <c r="Z1733" s="2"/>
      <c r="AA1733" s="2">
        <v>9719.31</v>
      </c>
      <c r="AB1733" s="2">
        <v>4762.3900000000003</v>
      </c>
      <c r="AC1733" s="2">
        <v>8003.4</v>
      </c>
      <c r="AD1733" s="2"/>
      <c r="AE1733" s="2"/>
    </row>
    <row r="1734" spans="1:31" x14ac:dyDescent="0.25">
      <c r="A1734" s="1">
        <v>41829</v>
      </c>
      <c r="B1734" t="s">
        <v>30</v>
      </c>
      <c r="C1734" t="s">
        <v>31</v>
      </c>
      <c r="D1734" t="s">
        <v>34</v>
      </c>
      <c r="E1734" s="2">
        <v>5304.29</v>
      </c>
      <c r="F1734" s="2"/>
      <c r="G1734" s="2"/>
      <c r="H1734" s="2">
        <v>9522.11</v>
      </c>
      <c r="I1734" s="2"/>
      <c r="J1734" s="2"/>
      <c r="K1734" s="2"/>
      <c r="L1734" s="2"/>
      <c r="M1734" s="2"/>
      <c r="N1734" s="2">
        <v>2059.15</v>
      </c>
      <c r="O1734" s="2"/>
      <c r="P1734" s="2">
        <v>9994.92</v>
      </c>
      <c r="Q1734" s="2"/>
      <c r="R1734" s="2">
        <v>6546.05</v>
      </c>
      <c r="S1734" s="2">
        <v>7285.6</v>
      </c>
      <c r="T1734" s="2"/>
      <c r="U1734" s="2"/>
      <c r="V1734" s="2">
        <v>3650.7</v>
      </c>
      <c r="W1734" s="2">
        <v>7198.26</v>
      </c>
      <c r="X1734" s="2">
        <v>7226.82</v>
      </c>
      <c r="Y1734" s="2"/>
      <c r="Z1734" s="2">
        <v>7602.42</v>
      </c>
      <c r="AA1734" s="2"/>
      <c r="AB1734" s="2"/>
      <c r="AC1734" s="2">
        <v>1237.3599999999999</v>
      </c>
      <c r="AD1734" s="2"/>
      <c r="AE1734" s="2">
        <v>6841.17</v>
      </c>
    </row>
    <row r="1735" spans="1:31" x14ac:dyDescent="0.25">
      <c r="A1735" s="1">
        <v>41829</v>
      </c>
      <c r="B1735" t="s">
        <v>30</v>
      </c>
      <c r="C1735" t="s">
        <v>31</v>
      </c>
      <c r="D1735" t="s">
        <v>32</v>
      </c>
      <c r="E1735" s="2"/>
      <c r="F1735" s="2">
        <v>5627.89</v>
      </c>
      <c r="G1735" s="2">
        <v>7251.95</v>
      </c>
      <c r="H1735" s="2">
        <v>7334.07</v>
      </c>
      <c r="I1735" s="2"/>
      <c r="J1735" s="2">
        <v>2017.15</v>
      </c>
      <c r="K1735" s="2"/>
      <c r="L1735" s="2">
        <v>2867.96</v>
      </c>
      <c r="M1735" s="2"/>
      <c r="N1735" s="2"/>
      <c r="O1735" s="2">
        <v>8215.2900000000009</v>
      </c>
      <c r="P1735" s="2">
        <v>3431.63</v>
      </c>
      <c r="Q1735" s="2"/>
      <c r="R1735" s="2">
        <v>4428.08</v>
      </c>
      <c r="S1735" s="2"/>
      <c r="T1735" s="2">
        <v>6285.9</v>
      </c>
      <c r="U1735" s="2"/>
      <c r="V1735" s="2">
        <v>2467.9699999999998</v>
      </c>
      <c r="W1735" s="2"/>
      <c r="X1735" s="2">
        <v>9431.2000000000007</v>
      </c>
      <c r="Y1735" s="2">
        <v>3871.78</v>
      </c>
      <c r="Z1735" s="2"/>
      <c r="AA1735" s="2">
        <v>6149.53</v>
      </c>
      <c r="AB1735" s="2">
        <v>3078.93</v>
      </c>
      <c r="AC1735" s="2"/>
      <c r="AD1735" s="2"/>
      <c r="AE1735" s="2">
        <v>9468.1200000000008</v>
      </c>
    </row>
    <row r="1736" spans="1:31" x14ac:dyDescent="0.25">
      <c r="A1736" s="1">
        <v>41829</v>
      </c>
      <c r="B1736" t="s">
        <v>56</v>
      </c>
      <c r="C1736" t="s">
        <v>57</v>
      </c>
      <c r="D1736" t="s">
        <v>49</v>
      </c>
      <c r="E1736" s="2"/>
      <c r="F1736" s="2"/>
      <c r="G1736" s="2">
        <v>5190.87</v>
      </c>
      <c r="H1736" s="2"/>
      <c r="I1736" s="2"/>
      <c r="J1736" s="2"/>
      <c r="K1736" s="2">
        <v>7308.36</v>
      </c>
      <c r="L1736" s="2">
        <v>7769.03</v>
      </c>
      <c r="M1736" s="2">
        <v>1084.18</v>
      </c>
      <c r="N1736" s="2"/>
      <c r="O1736" s="2">
        <v>1923.57</v>
      </c>
      <c r="P1736" s="2">
        <v>7400.71</v>
      </c>
      <c r="Q1736" s="2">
        <v>3520.63</v>
      </c>
      <c r="R1736" s="2">
        <v>1458.14</v>
      </c>
      <c r="S1736" s="2"/>
      <c r="T1736" s="2"/>
      <c r="U1736" s="2"/>
      <c r="V1736" s="2"/>
      <c r="W1736" s="2">
        <v>5425.71</v>
      </c>
      <c r="X1736" s="2">
        <v>1643.7</v>
      </c>
      <c r="Y1736" s="2"/>
      <c r="Z1736" s="2"/>
      <c r="AA1736" s="2">
        <v>6011.81</v>
      </c>
      <c r="AB1736" s="2">
        <v>9016.2000000000007</v>
      </c>
      <c r="AC1736" s="2">
        <v>8135.38</v>
      </c>
      <c r="AD1736" s="2"/>
      <c r="AE1736" s="2"/>
    </row>
    <row r="1737" spans="1:31" x14ac:dyDescent="0.25">
      <c r="A1737" s="1">
        <v>41829</v>
      </c>
      <c r="B1737" t="s">
        <v>58</v>
      </c>
      <c r="C1737" t="s">
        <v>59</v>
      </c>
      <c r="D1737" t="s">
        <v>51</v>
      </c>
      <c r="E1737" s="2"/>
      <c r="F1737" s="2"/>
      <c r="G1737" s="2">
        <v>5166.18</v>
      </c>
      <c r="H1737" s="2">
        <v>2996.59</v>
      </c>
      <c r="I1737" s="2">
        <v>4271.59</v>
      </c>
      <c r="J1737" s="2">
        <v>7769.89</v>
      </c>
      <c r="K1737" s="2"/>
      <c r="L1737" s="2"/>
      <c r="M1737" s="2">
        <v>4274.6499999999996</v>
      </c>
      <c r="N1737" s="2"/>
      <c r="O1737" s="2"/>
      <c r="P1737" s="2">
        <v>1058.1400000000001</v>
      </c>
      <c r="Q1737" s="2">
        <v>3799.08</v>
      </c>
      <c r="R1737" s="2"/>
      <c r="S1737" s="2">
        <v>3790.27</v>
      </c>
      <c r="T1737" s="2">
        <v>4240.28</v>
      </c>
      <c r="U1737" s="2"/>
      <c r="V1737" s="2">
        <v>3237.61</v>
      </c>
      <c r="W1737" s="2"/>
      <c r="X1737" s="2">
        <v>2501.04</v>
      </c>
      <c r="Y1737" s="2">
        <v>2250.96</v>
      </c>
      <c r="Z1737" s="2">
        <v>7407.23</v>
      </c>
      <c r="AA1737" s="2">
        <v>6237.61</v>
      </c>
      <c r="AB1737" s="2"/>
      <c r="AC1737" s="2">
        <v>6574.18</v>
      </c>
      <c r="AD1737" s="2"/>
      <c r="AE1737" s="2"/>
    </row>
    <row r="1738" spans="1:31" x14ac:dyDescent="0.25">
      <c r="A1738" s="1">
        <v>41829</v>
      </c>
      <c r="B1738" t="s">
        <v>60</v>
      </c>
      <c r="C1738" t="s">
        <v>61</v>
      </c>
      <c r="D1738" t="s">
        <v>48</v>
      </c>
      <c r="E1738" s="2">
        <v>5744.7</v>
      </c>
      <c r="F1738" s="2"/>
      <c r="G1738" s="2"/>
      <c r="H1738" s="2"/>
      <c r="I1738" s="2">
        <v>2341.85</v>
      </c>
      <c r="J1738" s="2">
        <v>8132.88</v>
      </c>
      <c r="K1738" s="2">
        <v>6960.05</v>
      </c>
      <c r="L1738" s="2"/>
      <c r="M1738" s="2"/>
      <c r="N1738" s="2"/>
      <c r="O1738" s="2">
        <v>6047.02</v>
      </c>
      <c r="P1738" s="2">
        <v>7798.83</v>
      </c>
      <c r="Q1738" s="2">
        <v>6747.85</v>
      </c>
      <c r="R1738" s="2">
        <v>7330.95</v>
      </c>
      <c r="S1738" s="2"/>
      <c r="T1738" s="2">
        <v>5154.78</v>
      </c>
      <c r="U1738" s="2">
        <v>3864.09</v>
      </c>
      <c r="V1738" s="2"/>
      <c r="W1738" s="2">
        <v>9729.6200000000008</v>
      </c>
      <c r="X1738" s="2"/>
      <c r="Y1738" s="2"/>
      <c r="Z1738" s="2">
        <v>7131.69</v>
      </c>
      <c r="AA1738" s="2">
        <v>5713.92</v>
      </c>
      <c r="AB1738" s="2"/>
      <c r="AC1738" s="2">
        <v>1919.03</v>
      </c>
      <c r="AD1738" s="2"/>
      <c r="AE1738" s="2">
        <v>8340.65</v>
      </c>
    </row>
    <row r="1739" spans="1:31" x14ac:dyDescent="0.25">
      <c r="A1739" s="1">
        <v>41829</v>
      </c>
      <c r="B1739" t="s">
        <v>64</v>
      </c>
      <c r="C1739" t="s">
        <v>65</v>
      </c>
      <c r="D1739" t="s">
        <v>45</v>
      </c>
      <c r="E1739" s="2"/>
      <c r="F1739" s="2">
        <v>6038.43</v>
      </c>
      <c r="G1739" s="2"/>
      <c r="H1739" s="2">
        <v>7641.88</v>
      </c>
      <c r="I1739" s="2"/>
      <c r="J1739" s="2"/>
      <c r="K1739" s="2">
        <v>2099.2600000000002</v>
      </c>
      <c r="L1739" s="2"/>
      <c r="M1739" s="2"/>
      <c r="N1739" s="2">
        <v>4165.54</v>
      </c>
      <c r="O1739" s="2">
        <v>5057.7</v>
      </c>
      <c r="P1739" s="2"/>
      <c r="Q1739" s="2">
        <v>8053.32</v>
      </c>
      <c r="R1739" s="2">
        <v>5541.94</v>
      </c>
      <c r="S1739" s="2">
        <v>7783.31</v>
      </c>
      <c r="T1739" s="2"/>
      <c r="U1739" s="2">
        <v>8437.68</v>
      </c>
      <c r="V1739" s="2"/>
      <c r="W1739" s="2">
        <v>3832.83</v>
      </c>
      <c r="X1739" s="2">
        <v>7764.81</v>
      </c>
      <c r="Y1739" s="2"/>
      <c r="Z1739" s="2">
        <v>6756.37</v>
      </c>
      <c r="AA1739" s="2">
        <v>2676.68</v>
      </c>
      <c r="AB1739" s="2"/>
      <c r="AC1739" s="2">
        <v>5786.8</v>
      </c>
      <c r="AD1739" s="2"/>
      <c r="AE1739" s="2"/>
    </row>
    <row r="1740" spans="1:31" x14ac:dyDescent="0.25">
      <c r="A1740" s="1">
        <v>41829</v>
      </c>
      <c r="B1740" t="s">
        <v>66</v>
      </c>
      <c r="C1740" t="s">
        <v>67</v>
      </c>
      <c r="D1740" t="s">
        <v>36</v>
      </c>
      <c r="E1740" s="2"/>
      <c r="F1740" s="2">
        <v>7474.38</v>
      </c>
      <c r="G1740" s="2">
        <v>5812.88</v>
      </c>
      <c r="H1740" s="2"/>
      <c r="I1740" s="2"/>
      <c r="J1740" s="2"/>
      <c r="K1740" s="2"/>
      <c r="L1740" s="2"/>
      <c r="M1740" s="2">
        <v>2631.53</v>
      </c>
      <c r="N1740" s="2"/>
      <c r="O1740" s="2"/>
      <c r="P1740" s="2"/>
      <c r="Q1740" s="2">
        <v>2322.27</v>
      </c>
      <c r="R1740" s="2"/>
      <c r="S1740" s="2">
        <v>5634.74</v>
      </c>
      <c r="T1740" s="2">
        <v>5869.02</v>
      </c>
      <c r="U1740" s="2"/>
      <c r="V1740" s="2">
        <v>4289.6000000000004</v>
      </c>
      <c r="W1740" s="2"/>
      <c r="X1740" s="2">
        <v>1051.8</v>
      </c>
      <c r="Y1740" s="2"/>
      <c r="Z1740" s="2"/>
      <c r="AA1740" s="2"/>
      <c r="AB1740" s="2">
        <v>3198.91</v>
      </c>
      <c r="AC1740" s="2">
        <v>4017.77</v>
      </c>
      <c r="AD1740" s="2"/>
      <c r="AE1740" s="2"/>
    </row>
    <row r="1741" spans="1:31" x14ac:dyDescent="0.25">
      <c r="A1741" s="1">
        <v>41830</v>
      </c>
      <c r="B1741" t="s">
        <v>64</v>
      </c>
      <c r="C1741" t="s">
        <v>65</v>
      </c>
      <c r="D1741" t="s">
        <v>49</v>
      </c>
      <c r="E1741" s="2">
        <v>5537.53</v>
      </c>
      <c r="F1741" s="2"/>
      <c r="G1741" s="2">
        <v>3011.53</v>
      </c>
      <c r="H1741" s="2"/>
      <c r="I1741" s="2">
        <v>6601.85</v>
      </c>
      <c r="J1741" s="2"/>
      <c r="K1741" s="2">
        <v>5732.72</v>
      </c>
      <c r="L1741" s="2"/>
      <c r="M1741" s="2"/>
      <c r="N1741" s="2">
        <v>9912.06</v>
      </c>
      <c r="O1741" s="2">
        <v>6359.66</v>
      </c>
      <c r="P1741" s="2"/>
      <c r="Q1741" s="2">
        <v>6773.81</v>
      </c>
      <c r="R1741" s="2">
        <v>1017.27</v>
      </c>
      <c r="S1741" s="2"/>
      <c r="T1741" s="2"/>
      <c r="U1741" s="2">
        <v>5173</v>
      </c>
      <c r="V1741" s="2"/>
      <c r="W1741" s="2"/>
      <c r="X1741" s="2"/>
      <c r="Y1741" s="2">
        <v>8891.93</v>
      </c>
      <c r="Z1741" s="2">
        <v>7296.43</v>
      </c>
      <c r="AA1741" s="2">
        <v>1614.59</v>
      </c>
      <c r="AB1741" s="2">
        <v>2562.77</v>
      </c>
      <c r="AC1741" s="2">
        <v>4848.1099999999997</v>
      </c>
      <c r="AD1741" s="2"/>
      <c r="AE1741" s="2"/>
    </row>
    <row r="1742" spans="1:31" x14ac:dyDescent="0.25">
      <c r="A1742" s="1">
        <v>41830</v>
      </c>
      <c r="B1742" t="s">
        <v>66</v>
      </c>
      <c r="C1742" t="s">
        <v>67</v>
      </c>
      <c r="D1742" t="s">
        <v>50</v>
      </c>
      <c r="E1742" s="2"/>
      <c r="F1742" s="2"/>
      <c r="G1742" s="2">
        <v>7950.79</v>
      </c>
      <c r="H1742" s="2">
        <v>7758.86</v>
      </c>
      <c r="I1742" s="2">
        <v>6354.75</v>
      </c>
      <c r="J1742" s="2"/>
      <c r="K1742" s="2">
        <v>4105.6000000000004</v>
      </c>
      <c r="L1742" s="2"/>
      <c r="M1742" s="2">
        <v>4396.3500000000004</v>
      </c>
      <c r="N1742" s="2">
        <v>7936.96</v>
      </c>
      <c r="O1742" s="2">
        <v>7240.29</v>
      </c>
      <c r="P1742" s="2">
        <v>8668.7900000000009</v>
      </c>
      <c r="Q1742" s="2">
        <v>7048.08</v>
      </c>
      <c r="R1742" s="2">
        <v>3882.92</v>
      </c>
      <c r="S1742" s="2">
        <v>2815.61</v>
      </c>
      <c r="T1742" s="2">
        <v>7938.18</v>
      </c>
      <c r="U1742" s="2">
        <v>4613.96</v>
      </c>
      <c r="V1742" s="2"/>
      <c r="W1742" s="2"/>
      <c r="X1742" s="2">
        <v>8781.36</v>
      </c>
      <c r="Y1742" s="2">
        <v>1690.5</v>
      </c>
      <c r="Z1742" s="2">
        <v>3714.8</v>
      </c>
      <c r="AA1742" s="2"/>
      <c r="AB1742" s="2">
        <v>7439.29</v>
      </c>
      <c r="AC1742" s="2"/>
      <c r="AD1742" s="2"/>
      <c r="AE1742" s="2">
        <v>7901.98</v>
      </c>
    </row>
    <row r="1743" spans="1:31" x14ac:dyDescent="0.25">
      <c r="A1743" s="1">
        <v>41830</v>
      </c>
      <c r="B1743" t="s">
        <v>66</v>
      </c>
      <c r="C1743" t="s">
        <v>67</v>
      </c>
      <c r="D1743" t="s">
        <v>49</v>
      </c>
      <c r="E1743" s="2"/>
      <c r="F1743" s="2">
        <v>4912.7700000000004</v>
      </c>
      <c r="G1743" s="2"/>
      <c r="H1743" s="2">
        <v>2875.46</v>
      </c>
      <c r="I1743" s="2"/>
      <c r="J1743" s="2">
        <v>7987.12</v>
      </c>
      <c r="K1743" s="2">
        <v>2231.5</v>
      </c>
      <c r="L1743" s="2"/>
      <c r="M1743" s="2"/>
      <c r="N1743" s="2"/>
      <c r="O1743" s="2"/>
      <c r="P1743" s="2"/>
      <c r="Q1743" s="2"/>
      <c r="R1743" s="2">
        <v>6444.43</v>
      </c>
      <c r="S1743" s="2"/>
      <c r="T1743" s="2">
        <v>1351.83</v>
      </c>
      <c r="U1743" s="2">
        <v>2177.7600000000002</v>
      </c>
      <c r="V1743" s="2"/>
      <c r="W1743" s="2">
        <v>2201.63</v>
      </c>
      <c r="X1743" s="2"/>
      <c r="Y1743" s="2"/>
      <c r="Z1743" s="2"/>
      <c r="AA1743" s="2"/>
      <c r="AB1743" s="2">
        <v>4095.56</v>
      </c>
      <c r="AC1743" s="2">
        <v>4438.1899999999996</v>
      </c>
      <c r="AD1743" s="2"/>
      <c r="AE1743" s="2">
        <v>8649.82</v>
      </c>
    </row>
    <row r="1744" spans="1:31" x14ac:dyDescent="0.25">
      <c r="A1744" s="1">
        <v>41830</v>
      </c>
      <c r="B1744" t="s">
        <v>70</v>
      </c>
      <c r="C1744" t="s">
        <v>71</v>
      </c>
      <c r="D1744" t="s">
        <v>53</v>
      </c>
      <c r="E1744" s="2">
        <v>6704.43</v>
      </c>
      <c r="F1744" s="2">
        <v>5797.95</v>
      </c>
      <c r="G1744" s="2">
        <v>2008.84</v>
      </c>
      <c r="H1744" s="2">
        <v>6692.35</v>
      </c>
      <c r="I1744" s="2">
        <v>9700.2099999999991</v>
      </c>
      <c r="J1744" s="2"/>
      <c r="K1744" s="2">
        <v>8666.44</v>
      </c>
      <c r="L1744" s="2">
        <v>1571.95</v>
      </c>
      <c r="M1744" s="2"/>
      <c r="N1744" s="2"/>
      <c r="O1744" s="2"/>
      <c r="P1744" s="2">
        <v>8249.83</v>
      </c>
      <c r="Q1744" s="2">
        <v>3948.57</v>
      </c>
      <c r="R1744" s="2"/>
      <c r="S1744" s="2">
        <v>8888.5499999999993</v>
      </c>
      <c r="T1744" s="2">
        <v>2711.64</v>
      </c>
      <c r="U1744" s="2"/>
      <c r="V1744" s="2">
        <v>1399.48</v>
      </c>
      <c r="W1744" s="2"/>
      <c r="X1744" s="2"/>
      <c r="Y1744" s="2"/>
      <c r="Z1744" s="2"/>
      <c r="AA1744" s="2">
        <v>2622.49</v>
      </c>
      <c r="AB1744" s="2"/>
      <c r="AC1744" s="2">
        <v>4016.93</v>
      </c>
      <c r="AD1744" s="2"/>
      <c r="AE1744" s="2">
        <v>5490.88</v>
      </c>
    </row>
    <row r="1745" spans="1:31" x14ac:dyDescent="0.25">
      <c r="A1745" s="1">
        <v>41830</v>
      </c>
      <c r="B1745" t="s">
        <v>70</v>
      </c>
      <c r="C1745" t="s">
        <v>71</v>
      </c>
      <c r="D1745" t="s">
        <v>47</v>
      </c>
      <c r="E1745" s="2"/>
      <c r="F1745" s="2"/>
      <c r="G1745" s="2">
        <v>6211.73</v>
      </c>
      <c r="H1745" s="2"/>
      <c r="I1745" s="2">
        <v>4837.8500000000004</v>
      </c>
      <c r="J1745" s="2">
        <v>4927.42</v>
      </c>
      <c r="K1745" s="2">
        <v>8762.8799999999992</v>
      </c>
      <c r="L1745" s="2">
        <v>5070.28</v>
      </c>
      <c r="M1745" s="2">
        <v>8472.5400000000009</v>
      </c>
      <c r="N1745" s="2">
        <v>3689.2</v>
      </c>
      <c r="O1745" s="2">
        <v>3280.38</v>
      </c>
      <c r="P1745" s="2">
        <v>1272</v>
      </c>
      <c r="Q1745" s="2"/>
      <c r="R1745" s="2"/>
      <c r="S1745" s="2"/>
      <c r="T1745" s="2">
        <v>3441.5</v>
      </c>
      <c r="U1745" s="2">
        <v>5589.89</v>
      </c>
      <c r="V1745" s="2">
        <v>4004.28</v>
      </c>
      <c r="W1745" s="2">
        <v>9210.77</v>
      </c>
      <c r="X1745" s="2"/>
      <c r="Y1745" s="2">
        <v>5567.7</v>
      </c>
      <c r="Z1745" s="2"/>
      <c r="AA1745" s="2"/>
      <c r="AB1745" s="2">
        <v>9913.25</v>
      </c>
      <c r="AC1745" s="2"/>
      <c r="AD1745" s="2"/>
      <c r="AE1745" s="2"/>
    </row>
    <row r="1746" spans="1:31" x14ac:dyDescent="0.25">
      <c r="A1746" s="1">
        <v>41830</v>
      </c>
      <c r="B1746" t="s">
        <v>74</v>
      </c>
      <c r="C1746" t="s">
        <v>75</v>
      </c>
      <c r="D1746" t="s">
        <v>45</v>
      </c>
      <c r="E1746" s="2"/>
      <c r="F1746" s="2">
        <v>4636.03</v>
      </c>
      <c r="G1746" s="2"/>
      <c r="H1746" s="2">
        <v>4960.09</v>
      </c>
      <c r="I1746" s="2"/>
      <c r="J1746" s="2"/>
      <c r="K1746" s="2">
        <v>5870.19</v>
      </c>
      <c r="L1746" s="2">
        <v>8321.4</v>
      </c>
      <c r="M1746" s="2"/>
      <c r="N1746" s="2"/>
      <c r="O1746" s="2"/>
      <c r="P1746" s="2"/>
      <c r="Q1746" s="2">
        <v>3288.57</v>
      </c>
      <c r="R1746" s="2">
        <v>6421.24</v>
      </c>
      <c r="S1746" s="2">
        <v>1211.98</v>
      </c>
      <c r="T1746" s="2"/>
      <c r="U1746" s="2">
        <v>6190.58</v>
      </c>
      <c r="V1746" s="2">
        <v>8800.33</v>
      </c>
      <c r="W1746" s="2">
        <v>8860.08</v>
      </c>
      <c r="X1746" s="2"/>
      <c r="Y1746" s="2"/>
      <c r="Z1746" s="2"/>
      <c r="AA1746" s="2">
        <v>1235.74</v>
      </c>
      <c r="AB1746" s="2">
        <v>3753.94</v>
      </c>
      <c r="AC1746" s="2">
        <v>7221.31</v>
      </c>
      <c r="AD1746" s="2"/>
      <c r="AE1746" s="2"/>
    </row>
    <row r="1747" spans="1:31" x14ac:dyDescent="0.25">
      <c r="A1747" s="1">
        <v>41831</v>
      </c>
      <c r="B1747" t="s">
        <v>56</v>
      </c>
      <c r="C1747" t="s">
        <v>57</v>
      </c>
      <c r="D1747" t="s">
        <v>44</v>
      </c>
      <c r="E1747" s="2">
        <v>8051.19</v>
      </c>
      <c r="F1747" s="2">
        <v>5868.5</v>
      </c>
      <c r="G1747" s="2">
        <v>3624.95</v>
      </c>
      <c r="H1747" s="2">
        <v>8088.73</v>
      </c>
      <c r="I1747" s="2"/>
      <c r="J1747" s="2"/>
      <c r="K1747" s="2"/>
      <c r="L1747" s="2">
        <v>2253.6999999999998</v>
      </c>
      <c r="M1747" s="2">
        <v>3555.05</v>
      </c>
      <c r="N1747" s="2">
        <v>7590.06</v>
      </c>
      <c r="O1747" s="2"/>
      <c r="P1747" s="2">
        <v>4705.0600000000004</v>
      </c>
      <c r="Q1747" s="2"/>
      <c r="R1747" s="2">
        <v>6961.54</v>
      </c>
      <c r="S1747" s="2">
        <v>4134.97</v>
      </c>
      <c r="T1747" s="2"/>
      <c r="U1747" s="2">
        <v>8561.36</v>
      </c>
      <c r="V1747" s="2">
        <v>6700.04</v>
      </c>
      <c r="W1747" s="2">
        <v>7355.23</v>
      </c>
      <c r="X1747" s="2">
        <v>6645.68</v>
      </c>
      <c r="Y1747" s="2">
        <v>4346.3500000000004</v>
      </c>
      <c r="Z1747" s="2"/>
      <c r="AA1747" s="2"/>
      <c r="AB1747" s="2">
        <v>8808.56</v>
      </c>
      <c r="AC1747" s="2"/>
      <c r="AD1747" s="2"/>
      <c r="AE1747" s="2"/>
    </row>
    <row r="1748" spans="1:31" x14ac:dyDescent="0.25">
      <c r="A1748" s="1">
        <v>41831</v>
      </c>
      <c r="B1748" t="s">
        <v>56</v>
      </c>
      <c r="C1748" t="s">
        <v>57</v>
      </c>
      <c r="D1748" t="s">
        <v>50</v>
      </c>
      <c r="E1748" s="2"/>
      <c r="F1748" s="2"/>
      <c r="G1748" s="2">
        <v>3221.07</v>
      </c>
      <c r="H1748" s="2">
        <v>4791.4399999999996</v>
      </c>
      <c r="I1748" s="2">
        <v>8447.86</v>
      </c>
      <c r="J1748" s="2"/>
      <c r="K1748" s="2"/>
      <c r="L1748" s="2"/>
      <c r="M1748" s="2"/>
      <c r="N1748" s="2"/>
      <c r="O1748" s="2">
        <v>6102.47</v>
      </c>
      <c r="P1748" s="2"/>
      <c r="Q1748" s="2"/>
      <c r="R1748" s="2">
        <v>3815</v>
      </c>
      <c r="S1748" s="2"/>
      <c r="T1748" s="2"/>
      <c r="U1748" s="2">
        <v>1254.05</v>
      </c>
      <c r="V1748" s="2">
        <v>8029.57</v>
      </c>
      <c r="W1748" s="2"/>
      <c r="X1748" s="2"/>
      <c r="Y1748" s="2">
        <v>1573.28</v>
      </c>
      <c r="Z1748" s="2"/>
      <c r="AA1748" s="2"/>
      <c r="AB1748" s="2"/>
      <c r="AC1748" s="2">
        <v>2503.8200000000002</v>
      </c>
      <c r="AD1748" s="2"/>
      <c r="AE1748" s="2"/>
    </row>
    <row r="1749" spans="1:31" x14ac:dyDescent="0.25">
      <c r="A1749" s="1">
        <v>41831</v>
      </c>
      <c r="B1749" t="s">
        <v>56</v>
      </c>
      <c r="C1749" t="s">
        <v>57</v>
      </c>
      <c r="D1749" t="s">
        <v>45</v>
      </c>
      <c r="E1749" s="2">
        <v>7249.63</v>
      </c>
      <c r="F1749" s="2">
        <v>6598.03</v>
      </c>
      <c r="G1749" s="2">
        <v>1352.01</v>
      </c>
      <c r="H1749" s="2">
        <v>7610.68</v>
      </c>
      <c r="I1749" s="2"/>
      <c r="J1749" s="2">
        <v>1351.86</v>
      </c>
      <c r="K1749" s="2">
        <v>1189.57</v>
      </c>
      <c r="L1749" s="2">
        <v>8131.18</v>
      </c>
      <c r="M1749" s="2"/>
      <c r="N1749" s="2"/>
      <c r="O1749" s="2">
        <v>4009.08</v>
      </c>
      <c r="P1749" s="2"/>
      <c r="Q1749" s="2">
        <v>3902.48</v>
      </c>
      <c r="R1749" s="2"/>
      <c r="S1749" s="2"/>
      <c r="T1749" s="2">
        <v>4475.6499999999996</v>
      </c>
      <c r="U1749" s="2">
        <v>1221.92</v>
      </c>
      <c r="V1749" s="2"/>
      <c r="W1749" s="2">
        <v>2018.69</v>
      </c>
      <c r="X1749" s="2">
        <v>6971.88</v>
      </c>
      <c r="Y1749" s="2">
        <v>8902.49</v>
      </c>
      <c r="Z1749" s="2"/>
      <c r="AA1749" s="2"/>
      <c r="AB1749" s="2"/>
      <c r="AC1749" s="2"/>
      <c r="AD1749" s="2"/>
      <c r="AE1749" s="2"/>
    </row>
    <row r="1750" spans="1:31" x14ac:dyDescent="0.25">
      <c r="A1750" s="1">
        <v>41831</v>
      </c>
      <c r="B1750" t="s">
        <v>56</v>
      </c>
      <c r="C1750" t="s">
        <v>57</v>
      </c>
      <c r="D1750" t="s">
        <v>45</v>
      </c>
      <c r="E1750" s="2">
        <v>1985.69</v>
      </c>
      <c r="F1750" s="2"/>
      <c r="G1750" s="2"/>
      <c r="H1750" s="2"/>
      <c r="I1750" s="2">
        <v>7688.22</v>
      </c>
      <c r="J1750" s="2"/>
      <c r="K1750" s="2"/>
      <c r="L1750" s="2">
        <v>3276.24</v>
      </c>
      <c r="M1750" s="2"/>
      <c r="N1750" s="2"/>
      <c r="O1750" s="2"/>
      <c r="P1750" s="2"/>
      <c r="Q1750" s="2"/>
      <c r="R1750" s="2"/>
      <c r="S1750" s="2">
        <v>8327.77</v>
      </c>
      <c r="T1750" s="2">
        <v>2716.95</v>
      </c>
      <c r="U1750" s="2">
        <v>8187.69</v>
      </c>
      <c r="V1750" s="2"/>
      <c r="W1750" s="2"/>
      <c r="X1750" s="2">
        <v>7112.61</v>
      </c>
      <c r="Y1750" s="2"/>
      <c r="Z1750" s="2"/>
      <c r="AA1750" s="2">
        <v>6317.75</v>
      </c>
      <c r="AB1750" s="2"/>
      <c r="AC1750" s="2">
        <v>6557.86</v>
      </c>
      <c r="AD1750" s="2"/>
      <c r="AE1750" s="2">
        <v>8818.07</v>
      </c>
    </row>
    <row r="1751" spans="1:31" x14ac:dyDescent="0.25">
      <c r="A1751" s="1">
        <v>41831</v>
      </c>
      <c r="B1751" t="s">
        <v>56</v>
      </c>
      <c r="C1751" t="s">
        <v>57</v>
      </c>
      <c r="D1751" t="s">
        <v>51</v>
      </c>
      <c r="E1751" s="2">
        <v>8185.98</v>
      </c>
      <c r="F1751" s="2">
        <v>4891.6400000000003</v>
      </c>
      <c r="G1751" s="2">
        <v>1199.5999999999999</v>
      </c>
      <c r="H1751" s="2"/>
      <c r="I1751" s="2">
        <v>1426.36</v>
      </c>
      <c r="J1751" s="2"/>
      <c r="K1751" s="2">
        <v>2552.62</v>
      </c>
      <c r="L1751" s="2"/>
      <c r="M1751" s="2">
        <v>6761.3</v>
      </c>
      <c r="N1751" s="2"/>
      <c r="O1751" s="2"/>
      <c r="P1751" s="2">
        <v>7181.26</v>
      </c>
      <c r="Q1751" s="2">
        <v>4684.04</v>
      </c>
      <c r="R1751" s="2"/>
      <c r="S1751" s="2"/>
      <c r="T1751" s="2">
        <v>7367.25</v>
      </c>
      <c r="U1751" s="2">
        <v>7489.02</v>
      </c>
      <c r="V1751" s="2"/>
      <c r="W1751" s="2"/>
      <c r="X1751" s="2">
        <v>5328.19</v>
      </c>
      <c r="Y1751" s="2">
        <v>3917.18</v>
      </c>
      <c r="Z1751" s="2">
        <v>2780.1</v>
      </c>
      <c r="AA1751" s="2"/>
      <c r="AB1751" s="2"/>
      <c r="AC1751" s="2">
        <v>5234.3900000000003</v>
      </c>
      <c r="AD1751" s="2"/>
      <c r="AE1751" s="2"/>
    </row>
    <row r="1752" spans="1:31" x14ac:dyDescent="0.25">
      <c r="A1752" s="1">
        <v>41831</v>
      </c>
      <c r="B1752" t="s">
        <v>58</v>
      </c>
      <c r="C1752" t="s">
        <v>59</v>
      </c>
      <c r="D1752" t="s">
        <v>48</v>
      </c>
      <c r="E1752" s="2">
        <v>5825.74</v>
      </c>
      <c r="F1752" s="2">
        <v>8855.4</v>
      </c>
      <c r="G1752" s="2">
        <v>2464.8200000000002</v>
      </c>
      <c r="H1752" s="2">
        <v>7573.06</v>
      </c>
      <c r="I1752" s="2">
        <v>5015.5600000000004</v>
      </c>
      <c r="J1752" s="2">
        <v>1086.56</v>
      </c>
      <c r="K1752" s="2"/>
      <c r="L1752" s="2">
        <v>3814.11</v>
      </c>
      <c r="M1752" s="2">
        <v>7234.49</v>
      </c>
      <c r="N1752" s="2"/>
      <c r="O1752" s="2">
        <v>1007.51</v>
      </c>
      <c r="P1752" s="2"/>
      <c r="Q1752" s="2">
        <v>7272.48</v>
      </c>
      <c r="R1752" s="2"/>
      <c r="S1752" s="2"/>
      <c r="T1752" s="2">
        <v>3223.52</v>
      </c>
      <c r="U1752" s="2"/>
      <c r="V1752" s="2">
        <v>5085.42</v>
      </c>
      <c r="W1752" s="2">
        <v>4161.17</v>
      </c>
      <c r="X1752" s="2"/>
      <c r="Y1752" s="2"/>
      <c r="Z1752" s="2"/>
      <c r="AA1752" s="2"/>
      <c r="AB1752" s="2">
        <v>4028.05</v>
      </c>
      <c r="AC1752" s="2"/>
      <c r="AD1752" s="2"/>
      <c r="AE1752" s="2"/>
    </row>
    <row r="1753" spans="1:31" x14ac:dyDescent="0.25">
      <c r="A1753" s="1">
        <v>41831</v>
      </c>
      <c r="B1753" t="s">
        <v>58</v>
      </c>
      <c r="C1753" t="s">
        <v>59</v>
      </c>
      <c r="D1753" t="s">
        <v>49</v>
      </c>
      <c r="E1753" s="2"/>
      <c r="F1753" s="2"/>
      <c r="G1753" s="2">
        <v>2344.9499999999998</v>
      </c>
      <c r="H1753" s="2">
        <v>9356.27</v>
      </c>
      <c r="I1753" s="2"/>
      <c r="J1753" s="2">
        <v>9953.2199999999993</v>
      </c>
      <c r="K1753" s="2"/>
      <c r="L1753" s="2"/>
      <c r="M1753" s="2"/>
      <c r="N1753" s="2"/>
      <c r="O1753" s="2">
        <v>6157.42</v>
      </c>
      <c r="P1753" s="2">
        <v>6873.31</v>
      </c>
      <c r="Q1753" s="2">
        <v>8160.42</v>
      </c>
      <c r="R1753" s="2"/>
      <c r="S1753" s="2"/>
      <c r="T1753" s="2"/>
      <c r="U1753" s="2"/>
      <c r="V1753" s="2">
        <v>9609.4500000000007</v>
      </c>
      <c r="W1753" s="2">
        <v>1885.65</v>
      </c>
      <c r="X1753" s="2">
        <v>2983.26</v>
      </c>
      <c r="Y1753" s="2">
        <v>3687.5</v>
      </c>
      <c r="Z1753" s="2">
        <v>2498.09</v>
      </c>
      <c r="AA1753" s="2">
        <v>3922.85</v>
      </c>
      <c r="AB1753" s="2"/>
      <c r="AC1753" s="2">
        <v>6106.99</v>
      </c>
      <c r="AD1753" s="2"/>
      <c r="AE1753" s="2">
        <v>4494.29</v>
      </c>
    </row>
    <row r="1754" spans="1:31" x14ac:dyDescent="0.25">
      <c r="A1754" s="1">
        <v>41831</v>
      </c>
      <c r="B1754" t="s">
        <v>60</v>
      </c>
      <c r="C1754" t="s">
        <v>61</v>
      </c>
      <c r="D1754" t="s">
        <v>41</v>
      </c>
      <c r="E1754" s="2">
        <v>4095.8</v>
      </c>
      <c r="F1754" s="2">
        <v>8391.2000000000007</v>
      </c>
      <c r="G1754" s="2">
        <v>7567.68</v>
      </c>
      <c r="H1754" s="2"/>
      <c r="I1754" s="2">
        <v>4361.88</v>
      </c>
      <c r="J1754" s="2"/>
      <c r="K1754" s="2">
        <v>3649.26</v>
      </c>
      <c r="L1754" s="2"/>
      <c r="M1754" s="2"/>
      <c r="N1754" s="2"/>
      <c r="O1754" s="2">
        <v>6095.4</v>
      </c>
      <c r="P1754" s="2"/>
      <c r="Q1754" s="2"/>
      <c r="R1754" s="2"/>
      <c r="S1754" s="2"/>
      <c r="T1754" s="2"/>
      <c r="U1754" s="2">
        <v>5689.13</v>
      </c>
      <c r="V1754" s="2"/>
      <c r="W1754" s="2">
        <v>7634.73</v>
      </c>
      <c r="X1754" s="2"/>
      <c r="Y1754" s="2">
        <v>1657.83</v>
      </c>
      <c r="Z1754" s="2"/>
      <c r="AA1754" s="2">
        <v>4484.7299999999996</v>
      </c>
      <c r="AB1754" s="2">
        <v>9833.57</v>
      </c>
      <c r="AC1754" s="2">
        <v>1458.22</v>
      </c>
      <c r="AD1754" s="2"/>
      <c r="AE1754" s="2">
        <v>4943.76</v>
      </c>
    </row>
    <row r="1755" spans="1:31" x14ac:dyDescent="0.25">
      <c r="A1755" s="1">
        <v>41831</v>
      </c>
      <c r="B1755" t="s">
        <v>62</v>
      </c>
      <c r="C1755" t="s">
        <v>63</v>
      </c>
      <c r="D1755" t="s">
        <v>35</v>
      </c>
      <c r="E1755" s="2"/>
      <c r="F1755" s="2">
        <v>9703.6200000000008</v>
      </c>
      <c r="G1755" s="2">
        <v>4055.83</v>
      </c>
      <c r="H1755" s="2"/>
      <c r="I1755" s="2"/>
      <c r="J1755" s="2">
        <v>6236.55</v>
      </c>
      <c r="K1755" s="2">
        <v>7858.42</v>
      </c>
      <c r="L1755" s="2">
        <v>7334.65</v>
      </c>
      <c r="M1755" s="2">
        <v>7538.44</v>
      </c>
      <c r="N1755" s="2"/>
      <c r="O1755" s="2"/>
      <c r="P1755" s="2"/>
      <c r="Q1755" s="2"/>
      <c r="R1755" s="2"/>
      <c r="S1755" s="2">
        <v>2153.98</v>
      </c>
      <c r="T1755" s="2"/>
      <c r="U1755" s="2">
        <v>2803.78</v>
      </c>
      <c r="V1755" s="2"/>
      <c r="W1755" s="2">
        <v>7532.74</v>
      </c>
      <c r="X1755" s="2"/>
      <c r="Y1755" s="2"/>
      <c r="Z1755" s="2">
        <v>1799.7</v>
      </c>
      <c r="AA1755" s="2"/>
      <c r="AB1755" s="2"/>
      <c r="AC1755" s="2">
        <v>9766.56</v>
      </c>
      <c r="AD1755" s="2"/>
      <c r="AE1755" s="2">
        <v>3096.41</v>
      </c>
    </row>
    <row r="1756" spans="1:31" x14ac:dyDescent="0.25">
      <c r="A1756" s="1">
        <v>41831</v>
      </c>
      <c r="B1756" t="s">
        <v>62</v>
      </c>
      <c r="C1756" t="s">
        <v>63</v>
      </c>
      <c r="D1756" t="s">
        <v>55</v>
      </c>
      <c r="E1756" s="2">
        <v>3836.24</v>
      </c>
      <c r="F1756" s="2"/>
      <c r="G1756" s="2"/>
      <c r="H1756" s="2">
        <v>9206.8799999999992</v>
      </c>
      <c r="I1756" s="2"/>
      <c r="J1756" s="2">
        <v>6094.48</v>
      </c>
      <c r="K1756" s="2"/>
      <c r="L1756" s="2">
        <v>1739.54</v>
      </c>
      <c r="M1756" s="2"/>
      <c r="N1756" s="2"/>
      <c r="O1756" s="2"/>
      <c r="P1756" s="2"/>
      <c r="Q1756" s="2">
        <v>4766.3900000000003</v>
      </c>
      <c r="R1756" s="2">
        <v>4608.67</v>
      </c>
      <c r="S1756" s="2">
        <v>6686.26</v>
      </c>
      <c r="T1756" s="2">
        <v>7431.04</v>
      </c>
      <c r="U1756" s="2"/>
      <c r="V1756" s="2">
        <v>8265.4599999999991</v>
      </c>
      <c r="W1756" s="2">
        <v>5249.65</v>
      </c>
      <c r="X1756" s="2"/>
      <c r="Y1756" s="2">
        <v>2163.85</v>
      </c>
      <c r="Z1756" s="2">
        <v>6841.42</v>
      </c>
      <c r="AA1756" s="2">
        <v>6039.06</v>
      </c>
      <c r="AB1756" s="2">
        <v>6048.35</v>
      </c>
      <c r="AC1756" s="2"/>
      <c r="AD1756" s="2"/>
      <c r="AE1756" s="2"/>
    </row>
    <row r="1757" spans="1:31" x14ac:dyDescent="0.25">
      <c r="A1757" s="1">
        <v>41831</v>
      </c>
      <c r="B1757" t="s">
        <v>68</v>
      </c>
      <c r="C1757" t="s">
        <v>69</v>
      </c>
      <c r="D1757" t="s">
        <v>55</v>
      </c>
      <c r="E1757" s="2">
        <v>9164.91</v>
      </c>
      <c r="F1757" s="2">
        <v>2458.9499999999998</v>
      </c>
      <c r="G1757" s="2">
        <v>9993.52</v>
      </c>
      <c r="H1757" s="2"/>
      <c r="I1757" s="2">
        <v>2790.48</v>
      </c>
      <c r="J1757" s="2">
        <v>4313.7299999999996</v>
      </c>
      <c r="K1757" s="2">
        <v>3414.18</v>
      </c>
      <c r="L1757" s="2"/>
      <c r="M1757" s="2"/>
      <c r="N1757" s="2">
        <v>9874.93</v>
      </c>
      <c r="O1757" s="2"/>
      <c r="P1757" s="2">
        <v>4228.88</v>
      </c>
      <c r="Q1757" s="2">
        <v>5805.18</v>
      </c>
      <c r="R1757" s="2">
        <v>2083.11</v>
      </c>
      <c r="S1757" s="2">
        <v>6060.71</v>
      </c>
      <c r="T1757" s="2">
        <v>2002.48</v>
      </c>
      <c r="U1757" s="2">
        <v>2738.3</v>
      </c>
      <c r="V1757" s="2"/>
      <c r="W1757" s="2"/>
      <c r="X1757" s="2">
        <v>9100.2900000000009</v>
      </c>
      <c r="Y1757" s="2">
        <v>5836.98</v>
      </c>
      <c r="Z1757" s="2">
        <v>6360.28</v>
      </c>
      <c r="AA1757" s="2"/>
      <c r="AB1757" s="2"/>
      <c r="AC1757" s="2"/>
      <c r="AD1757" s="2"/>
      <c r="AE1757" s="2"/>
    </row>
    <row r="1758" spans="1:31" x14ac:dyDescent="0.25">
      <c r="A1758" s="1">
        <v>41832</v>
      </c>
      <c r="B1758" t="s">
        <v>30</v>
      </c>
      <c r="C1758" t="s">
        <v>31</v>
      </c>
      <c r="D1758" t="s">
        <v>35</v>
      </c>
      <c r="E1758" s="2">
        <v>7805.56</v>
      </c>
      <c r="F1758" s="2">
        <v>4287.93</v>
      </c>
      <c r="G1758" s="2"/>
      <c r="H1758" s="2">
        <v>5572.58</v>
      </c>
      <c r="I1758" s="2">
        <v>2508.5100000000002</v>
      </c>
      <c r="J1758" s="2">
        <v>9667.61</v>
      </c>
      <c r="K1758" s="2"/>
      <c r="L1758" s="2">
        <v>7771.7</v>
      </c>
      <c r="M1758" s="2"/>
      <c r="N1758" s="2">
        <v>7552.56</v>
      </c>
      <c r="O1758" s="2"/>
      <c r="P1758" s="2">
        <v>4638.3100000000004</v>
      </c>
      <c r="Q1758" s="2"/>
      <c r="R1758" s="2"/>
      <c r="S1758" s="2"/>
      <c r="T1758" s="2">
        <v>3449.93</v>
      </c>
      <c r="U1758" s="2">
        <v>6558.36</v>
      </c>
      <c r="V1758" s="2">
        <v>5960.14</v>
      </c>
      <c r="W1758" s="2">
        <v>8165.16</v>
      </c>
      <c r="X1758" s="2"/>
      <c r="Y1758" s="2"/>
      <c r="Z1758" s="2"/>
      <c r="AA1758" s="2"/>
      <c r="AB1758" s="2"/>
      <c r="AC1758" s="2"/>
      <c r="AD1758" s="2"/>
      <c r="AE1758" s="2">
        <v>3732.44</v>
      </c>
    </row>
    <row r="1759" spans="1:31" x14ac:dyDescent="0.25">
      <c r="A1759" s="1">
        <v>41832</v>
      </c>
      <c r="B1759" t="s">
        <v>64</v>
      </c>
      <c r="C1759" t="s">
        <v>65</v>
      </c>
      <c r="D1759" t="s">
        <v>47</v>
      </c>
      <c r="E1759" s="2"/>
      <c r="F1759" s="2"/>
      <c r="G1759" s="2"/>
      <c r="H1759" s="2">
        <v>5872.08</v>
      </c>
      <c r="I1759" s="2">
        <v>3643.91</v>
      </c>
      <c r="J1759" s="2">
        <v>2000.84</v>
      </c>
      <c r="K1759" s="2">
        <v>9157.6299999999992</v>
      </c>
      <c r="L1759" s="2">
        <v>2325.63</v>
      </c>
      <c r="M1759" s="2"/>
      <c r="N1759" s="2">
        <v>4857.7299999999996</v>
      </c>
      <c r="O1759" s="2"/>
      <c r="P1759" s="2"/>
      <c r="Q1759" s="2">
        <v>5318.56</v>
      </c>
      <c r="R1759" s="2"/>
      <c r="S1759" s="2">
        <v>6102.68</v>
      </c>
      <c r="T1759" s="2">
        <v>6834.44</v>
      </c>
      <c r="U1759" s="2">
        <v>8898.0300000000007</v>
      </c>
      <c r="V1759" s="2"/>
      <c r="W1759" s="2"/>
      <c r="X1759" s="2"/>
      <c r="Y1759" s="2"/>
      <c r="Z1759" s="2">
        <v>1657.34</v>
      </c>
      <c r="AA1759" s="2">
        <v>6861.28</v>
      </c>
      <c r="AB1759" s="2"/>
      <c r="AC1759" s="2">
        <v>4452.43</v>
      </c>
      <c r="AD1759" s="2"/>
      <c r="AE1759" s="2">
        <v>1767.62</v>
      </c>
    </row>
    <row r="1760" spans="1:31" x14ac:dyDescent="0.25">
      <c r="A1760" s="1">
        <v>41832</v>
      </c>
      <c r="B1760" t="s">
        <v>64</v>
      </c>
      <c r="C1760" t="s">
        <v>65</v>
      </c>
      <c r="D1760" t="s">
        <v>36</v>
      </c>
      <c r="E1760" s="2"/>
      <c r="F1760" s="2">
        <v>9810.19</v>
      </c>
      <c r="G1760" s="2"/>
      <c r="H1760" s="2"/>
      <c r="I1760" s="2">
        <v>7525.34</v>
      </c>
      <c r="J1760" s="2"/>
      <c r="K1760" s="2">
        <v>6321.15</v>
      </c>
      <c r="L1760" s="2"/>
      <c r="M1760" s="2"/>
      <c r="N1760" s="2">
        <v>6855.71</v>
      </c>
      <c r="O1760" s="2"/>
      <c r="P1760" s="2">
        <v>3113.58</v>
      </c>
      <c r="Q1760" s="2"/>
      <c r="R1760" s="2"/>
      <c r="S1760" s="2">
        <v>5947.13</v>
      </c>
      <c r="T1760" s="2"/>
      <c r="U1760" s="2">
        <v>7720.47</v>
      </c>
      <c r="V1760" s="2">
        <v>8198.43</v>
      </c>
      <c r="W1760" s="2"/>
      <c r="X1760" s="2"/>
      <c r="Y1760" s="2">
        <v>7059.14</v>
      </c>
      <c r="Z1760" s="2">
        <v>5347.47</v>
      </c>
      <c r="AA1760" s="2">
        <v>1428.6</v>
      </c>
      <c r="AB1760" s="2"/>
      <c r="AC1760" s="2"/>
      <c r="AD1760" s="2"/>
      <c r="AE1760" s="2"/>
    </row>
    <row r="1761" spans="1:31" x14ac:dyDescent="0.25">
      <c r="A1761" s="1">
        <v>41832</v>
      </c>
      <c r="B1761" t="s">
        <v>66</v>
      </c>
      <c r="C1761" t="s">
        <v>67</v>
      </c>
      <c r="D1761" t="s">
        <v>42</v>
      </c>
      <c r="E1761" s="2"/>
      <c r="F1761" s="2"/>
      <c r="G1761" s="2"/>
      <c r="H1761" s="2">
        <v>2262.66</v>
      </c>
      <c r="I1761" s="2">
        <v>2713.51</v>
      </c>
      <c r="J1761" s="2">
        <v>6598.27</v>
      </c>
      <c r="K1761" s="2"/>
      <c r="L1761" s="2">
        <v>6581.93</v>
      </c>
      <c r="M1761" s="2">
        <v>7420.84</v>
      </c>
      <c r="N1761" s="2">
        <v>7037.34</v>
      </c>
      <c r="O1761" s="2">
        <v>1027.3699999999999</v>
      </c>
      <c r="P1761" s="2"/>
      <c r="Q1761" s="2">
        <v>5779.17</v>
      </c>
      <c r="R1761" s="2">
        <v>8138.33</v>
      </c>
      <c r="S1761" s="2"/>
      <c r="T1761" s="2">
        <v>1963.06</v>
      </c>
      <c r="U1761" s="2"/>
      <c r="V1761" s="2"/>
      <c r="W1761" s="2">
        <v>4728.79</v>
      </c>
      <c r="X1761" s="2">
        <v>5551.16</v>
      </c>
      <c r="Y1761" s="2"/>
      <c r="Z1761" s="2">
        <v>2811.35</v>
      </c>
      <c r="AA1761" s="2"/>
      <c r="AB1761" s="2"/>
      <c r="AC1761" s="2">
        <v>5720.24</v>
      </c>
      <c r="AD1761" s="2"/>
      <c r="AE1761" s="2"/>
    </row>
    <row r="1762" spans="1:31" x14ac:dyDescent="0.25">
      <c r="A1762" s="1">
        <v>41832</v>
      </c>
      <c r="B1762" t="s">
        <v>68</v>
      </c>
      <c r="C1762" t="s">
        <v>69</v>
      </c>
      <c r="D1762" t="s">
        <v>43</v>
      </c>
      <c r="E1762" s="2"/>
      <c r="F1762" s="2"/>
      <c r="G1762" s="2">
        <v>6002.86</v>
      </c>
      <c r="H1762" s="2"/>
      <c r="I1762" s="2"/>
      <c r="J1762" s="2">
        <v>5627.98</v>
      </c>
      <c r="K1762" s="2"/>
      <c r="L1762" s="2"/>
      <c r="M1762" s="2"/>
      <c r="N1762" s="2">
        <v>3811.39</v>
      </c>
      <c r="O1762" s="2">
        <v>5715.8</v>
      </c>
      <c r="P1762" s="2"/>
      <c r="Q1762" s="2">
        <v>4715.51</v>
      </c>
      <c r="R1762" s="2">
        <v>4925.42</v>
      </c>
      <c r="S1762" s="2"/>
      <c r="T1762" s="2"/>
      <c r="U1762" s="2">
        <v>2278.2199999999998</v>
      </c>
      <c r="V1762" s="2"/>
      <c r="W1762" s="2">
        <v>9994.0400000000009</v>
      </c>
      <c r="X1762" s="2">
        <v>6010.17</v>
      </c>
      <c r="Y1762" s="2"/>
      <c r="Z1762" s="2">
        <v>4896.05</v>
      </c>
      <c r="AA1762" s="2"/>
      <c r="AB1762" s="2"/>
      <c r="AC1762" s="2">
        <v>6017.05</v>
      </c>
      <c r="AD1762" s="2"/>
      <c r="AE1762" s="2">
        <v>9339.69</v>
      </c>
    </row>
    <row r="1763" spans="1:31" x14ac:dyDescent="0.25">
      <c r="A1763" s="1">
        <v>41832</v>
      </c>
      <c r="B1763" t="s">
        <v>68</v>
      </c>
      <c r="C1763" t="s">
        <v>69</v>
      </c>
      <c r="D1763" t="s">
        <v>54</v>
      </c>
      <c r="E1763" s="2">
        <v>5865.33</v>
      </c>
      <c r="F1763" s="2"/>
      <c r="G1763" s="2"/>
      <c r="H1763" s="2">
        <v>7177.24</v>
      </c>
      <c r="I1763" s="2">
        <v>6386.15</v>
      </c>
      <c r="J1763" s="2">
        <v>5526.43</v>
      </c>
      <c r="K1763" s="2"/>
      <c r="L1763" s="2"/>
      <c r="M1763" s="2"/>
      <c r="N1763" s="2"/>
      <c r="O1763" s="2">
        <v>5449.93</v>
      </c>
      <c r="P1763" s="2"/>
      <c r="Q1763" s="2"/>
      <c r="R1763" s="2">
        <v>4427.76</v>
      </c>
      <c r="S1763" s="2"/>
      <c r="T1763" s="2">
        <v>3155.54</v>
      </c>
      <c r="U1763" s="2">
        <v>1238.6300000000001</v>
      </c>
      <c r="V1763" s="2">
        <v>6610.09</v>
      </c>
      <c r="W1763" s="2"/>
      <c r="X1763" s="2">
        <v>4295.03</v>
      </c>
      <c r="Y1763" s="2"/>
      <c r="Z1763" s="2"/>
      <c r="AA1763" s="2">
        <v>9134.07</v>
      </c>
      <c r="AB1763" s="2">
        <v>4053.06</v>
      </c>
      <c r="AC1763" s="2">
        <v>9152.94</v>
      </c>
      <c r="AD1763" s="2"/>
      <c r="AE1763" s="2">
        <v>5475.96</v>
      </c>
    </row>
    <row r="1764" spans="1:31" x14ac:dyDescent="0.25">
      <c r="A1764" s="1">
        <v>41832</v>
      </c>
      <c r="B1764" t="s">
        <v>74</v>
      </c>
      <c r="C1764" t="s">
        <v>75</v>
      </c>
      <c r="D1764" t="s">
        <v>34</v>
      </c>
      <c r="E1764" s="2">
        <v>1189.8599999999999</v>
      </c>
      <c r="F1764" s="2"/>
      <c r="G1764" s="2">
        <v>1247.1600000000001</v>
      </c>
      <c r="H1764" s="2"/>
      <c r="I1764" s="2">
        <v>3984.03</v>
      </c>
      <c r="J1764" s="2"/>
      <c r="K1764" s="2">
        <v>6452.25</v>
      </c>
      <c r="L1764" s="2">
        <v>7480.78</v>
      </c>
      <c r="M1764" s="2">
        <v>3423.55</v>
      </c>
      <c r="N1764" s="2"/>
      <c r="O1764" s="2"/>
      <c r="P1764" s="2">
        <v>9883.75</v>
      </c>
      <c r="Q1764" s="2">
        <v>7760.89</v>
      </c>
      <c r="R1764" s="2">
        <v>8537.48</v>
      </c>
      <c r="S1764" s="2">
        <v>2882.64</v>
      </c>
      <c r="T1764" s="2">
        <v>6897.5</v>
      </c>
      <c r="U1764" s="2">
        <v>4710.99</v>
      </c>
      <c r="V1764" s="2"/>
      <c r="W1764" s="2"/>
      <c r="X1764" s="2">
        <v>1888.25</v>
      </c>
      <c r="Y1764" s="2">
        <v>1895.72</v>
      </c>
      <c r="Z1764" s="2"/>
      <c r="AA1764" s="2">
        <v>8811.83</v>
      </c>
      <c r="AB1764" s="2">
        <v>8413.15</v>
      </c>
      <c r="AC1764" s="2">
        <v>1065.1500000000001</v>
      </c>
      <c r="AD1764" s="2"/>
      <c r="AE1764" s="2">
        <v>7977.09</v>
      </c>
    </row>
    <row r="1765" spans="1:31" x14ac:dyDescent="0.25">
      <c r="A1765" s="1">
        <v>41832</v>
      </c>
      <c r="B1765" t="s">
        <v>74</v>
      </c>
      <c r="C1765" t="s">
        <v>75</v>
      </c>
      <c r="D1765" t="s">
        <v>50</v>
      </c>
      <c r="E1765" s="2">
        <v>1879.66</v>
      </c>
      <c r="F1765" s="2"/>
      <c r="G1765" s="2"/>
      <c r="H1765" s="2"/>
      <c r="I1765" s="2"/>
      <c r="J1765" s="2">
        <v>8117.94</v>
      </c>
      <c r="K1765" s="2"/>
      <c r="L1765" s="2"/>
      <c r="M1765" s="2"/>
      <c r="N1765" s="2"/>
      <c r="O1765" s="2">
        <v>1772.52</v>
      </c>
      <c r="P1765" s="2">
        <v>5703.55</v>
      </c>
      <c r="Q1765" s="2">
        <v>5280.03</v>
      </c>
      <c r="R1765" s="2"/>
      <c r="S1765" s="2">
        <v>9186.06</v>
      </c>
      <c r="T1765" s="2"/>
      <c r="U1765" s="2"/>
      <c r="V1765" s="2"/>
      <c r="W1765" s="2"/>
      <c r="X1765" s="2">
        <v>8548.91</v>
      </c>
      <c r="Y1765" s="2"/>
      <c r="Z1765" s="2">
        <v>4115.96</v>
      </c>
      <c r="AA1765" s="2"/>
      <c r="AB1765" s="2">
        <v>6199.83</v>
      </c>
      <c r="AC1765" s="2"/>
      <c r="AD1765" s="2"/>
      <c r="AE1765" s="2">
        <v>2708.57</v>
      </c>
    </row>
    <row r="1766" spans="1:31" x14ac:dyDescent="0.25">
      <c r="A1766" s="1">
        <v>41833</v>
      </c>
      <c r="B1766" t="s">
        <v>30</v>
      </c>
      <c r="C1766" t="s">
        <v>31</v>
      </c>
      <c r="D1766" t="s">
        <v>36</v>
      </c>
      <c r="E1766" s="2">
        <v>4675.5600000000004</v>
      </c>
      <c r="F1766" s="2"/>
      <c r="G1766" s="2">
        <v>6630.48</v>
      </c>
      <c r="H1766" s="2"/>
      <c r="I1766" s="2"/>
      <c r="J1766" s="2">
        <v>2329.33</v>
      </c>
      <c r="K1766" s="2">
        <v>5744.18</v>
      </c>
      <c r="L1766" s="2">
        <v>9060.58</v>
      </c>
      <c r="M1766" s="2"/>
      <c r="N1766" s="2">
        <v>5860.91</v>
      </c>
      <c r="O1766" s="2"/>
      <c r="P1766" s="2"/>
      <c r="Q1766" s="2"/>
      <c r="R1766" s="2">
        <v>5396.22</v>
      </c>
      <c r="S1766" s="2">
        <v>3755.02</v>
      </c>
      <c r="T1766" s="2">
        <v>7693.78</v>
      </c>
      <c r="U1766" s="2">
        <v>5272.05</v>
      </c>
      <c r="V1766" s="2"/>
      <c r="W1766" s="2">
        <v>9272.17</v>
      </c>
      <c r="X1766" s="2"/>
      <c r="Y1766" s="2">
        <v>1709.06</v>
      </c>
      <c r="Z1766" s="2"/>
      <c r="AA1766" s="2"/>
      <c r="AB1766" s="2"/>
      <c r="AC1766" s="2"/>
      <c r="AD1766" s="2"/>
      <c r="AE1766" s="2"/>
    </row>
    <row r="1767" spans="1:31" x14ac:dyDescent="0.25">
      <c r="A1767" s="1">
        <v>41833</v>
      </c>
      <c r="B1767" t="s">
        <v>56</v>
      </c>
      <c r="C1767" t="s">
        <v>57</v>
      </c>
      <c r="D1767" t="s">
        <v>54</v>
      </c>
      <c r="E1767" s="2">
        <v>8488.14</v>
      </c>
      <c r="F1767" s="2"/>
      <c r="G1767" s="2"/>
      <c r="H1767" s="2"/>
      <c r="I1767" s="2"/>
      <c r="J1767" s="2">
        <v>2666.54</v>
      </c>
      <c r="K1767" s="2">
        <v>7445.9</v>
      </c>
      <c r="L1767" s="2"/>
      <c r="M1767" s="2">
        <v>2500.5</v>
      </c>
      <c r="N1767" s="2">
        <v>1859.93</v>
      </c>
      <c r="O1767" s="2">
        <v>2222.6</v>
      </c>
      <c r="P1767" s="2">
        <v>7910.25</v>
      </c>
      <c r="Q1767" s="2"/>
      <c r="R1767" s="2"/>
      <c r="S1767" s="2"/>
      <c r="T1767" s="2"/>
      <c r="U1767" s="2">
        <v>5002.17</v>
      </c>
      <c r="V1767" s="2">
        <v>7372.98</v>
      </c>
      <c r="W1767" s="2">
        <v>2633.96</v>
      </c>
      <c r="X1767" s="2">
        <v>6182.36</v>
      </c>
      <c r="Y1767" s="2">
        <v>5871.44</v>
      </c>
      <c r="Z1767" s="2">
        <v>8518.66</v>
      </c>
      <c r="AA1767" s="2"/>
      <c r="AB1767" s="2">
        <v>7802.5</v>
      </c>
      <c r="AC1767" s="2">
        <v>7090.12</v>
      </c>
      <c r="AD1767" s="2"/>
      <c r="AE1767" s="2">
        <v>1855.4</v>
      </c>
    </row>
    <row r="1768" spans="1:31" x14ac:dyDescent="0.25">
      <c r="A1768" s="1">
        <v>41833</v>
      </c>
      <c r="B1768" t="s">
        <v>58</v>
      </c>
      <c r="C1768" t="s">
        <v>59</v>
      </c>
      <c r="D1768" t="s">
        <v>49</v>
      </c>
      <c r="E1768" s="2">
        <v>2026.9</v>
      </c>
      <c r="F1768" s="2"/>
      <c r="G1768" s="2"/>
      <c r="H1768" s="2"/>
      <c r="I1768" s="2"/>
      <c r="J1768" s="2"/>
      <c r="K1768" s="2">
        <v>3019.54</v>
      </c>
      <c r="L1768" s="2">
        <v>3319.8</v>
      </c>
      <c r="M1768" s="2">
        <v>9477.59</v>
      </c>
      <c r="N1768" s="2">
        <v>2360.77</v>
      </c>
      <c r="O1768" s="2"/>
      <c r="P1768" s="2"/>
      <c r="Q1768" s="2"/>
      <c r="R1768" s="2"/>
      <c r="S1768" s="2"/>
      <c r="T1768" s="2"/>
      <c r="U1768" s="2">
        <v>6584.75</v>
      </c>
      <c r="V1768" s="2">
        <v>9436.1</v>
      </c>
      <c r="W1768" s="2">
        <v>4515.12</v>
      </c>
      <c r="X1768" s="2"/>
      <c r="Y1768" s="2"/>
      <c r="Z1768" s="2">
        <v>5531.2</v>
      </c>
      <c r="AA1768" s="2">
        <v>3846.96</v>
      </c>
      <c r="AB1768" s="2">
        <v>1468.38</v>
      </c>
      <c r="AC1768" s="2"/>
      <c r="AD1768" s="2"/>
      <c r="AE1768" s="2">
        <v>9572.86</v>
      </c>
    </row>
    <row r="1769" spans="1:31" x14ac:dyDescent="0.25">
      <c r="A1769" s="1">
        <v>41833</v>
      </c>
      <c r="B1769" t="s">
        <v>60</v>
      </c>
      <c r="C1769" t="s">
        <v>61</v>
      </c>
      <c r="D1769" t="s">
        <v>53</v>
      </c>
      <c r="E1769" s="2"/>
      <c r="F1769" s="2"/>
      <c r="G1769" s="2"/>
      <c r="H1769" s="2">
        <v>4001.89</v>
      </c>
      <c r="I1769" s="2"/>
      <c r="J1769" s="2">
        <v>4526.54</v>
      </c>
      <c r="K1769" s="2"/>
      <c r="L1769" s="2"/>
      <c r="M1769" s="2"/>
      <c r="N1769" s="2"/>
      <c r="O1769" s="2">
        <v>4068.1</v>
      </c>
      <c r="P1769" s="2"/>
      <c r="Q1769" s="2">
        <v>6285.19</v>
      </c>
      <c r="R1769" s="2">
        <v>9564.3700000000008</v>
      </c>
      <c r="S1769" s="2">
        <v>2520.2399999999998</v>
      </c>
      <c r="T1769" s="2">
        <v>8386.6299999999992</v>
      </c>
      <c r="U1769" s="2"/>
      <c r="V1769" s="2">
        <v>9411.24</v>
      </c>
      <c r="W1769" s="2"/>
      <c r="X1769" s="2">
        <v>7348.22</v>
      </c>
      <c r="Y1769" s="2"/>
      <c r="Z1769" s="2">
        <v>9282.81</v>
      </c>
      <c r="AA1769" s="2"/>
      <c r="AB1769" s="2">
        <v>4776.9799999999996</v>
      </c>
      <c r="AC1769" s="2">
        <v>5280.47</v>
      </c>
      <c r="AD1769" s="2"/>
      <c r="AE1769" s="2"/>
    </row>
    <row r="1770" spans="1:31" x14ac:dyDescent="0.25">
      <c r="A1770" s="1">
        <v>41833</v>
      </c>
      <c r="B1770" t="s">
        <v>62</v>
      </c>
      <c r="C1770" t="s">
        <v>63</v>
      </c>
      <c r="D1770" t="s">
        <v>49</v>
      </c>
      <c r="E1770" s="2">
        <v>3066.92</v>
      </c>
      <c r="F1770" s="2"/>
      <c r="G1770" s="2">
        <v>5003.18</v>
      </c>
      <c r="H1770" s="2"/>
      <c r="I1770" s="2"/>
      <c r="J1770" s="2">
        <v>6316.8</v>
      </c>
      <c r="K1770" s="2">
        <v>3560.99</v>
      </c>
      <c r="L1770" s="2"/>
      <c r="M1770" s="2">
        <v>1415.98</v>
      </c>
      <c r="N1770" s="2">
        <v>2398.46</v>
      </c>
      <c r="O1770" s="2">
        <v>6028.21</v>
      </c>
      <c r="P1770" s="2"/>
      <c r="Q1770" s="2">
        <v>8812.4699999999993</v>
      </c>
      <c r="R1770" s="2"/>
      <c r="S1770" s="2">
        <v>1856.98</v>
      </c>
      <c r="T1770" s="2">
        <v>5779.34</v>
      </c>
      <c r="U1770" s="2"/>
      <c r="V1770" s="2"/>
      <c r="W1770" s="2">
        <v>6197</v>
      </c>
      <c r="X1770" s="2"/>
      <c r="Y1770" s="2">
        <v>4944.7</v>
      </c>
      <c r="Z1770" s="2"/>
      <c r="AA1770" s="2">
        <v>6746.65</v>
      </c>
      <c r="AB1770" s="2">
        <v>9010.6200000000008</v>
      </c>
      <c r="AC1770" s="2"/>
      <c r="AD1770" s="2"/>
      <c r="AE1770" s="2">
        <v>1382.67</v>
      </c>
    </row>
    <row r="1771" spans="1:31" x14ac:dyDescent="0.25">
      <c r="A1771" s="1">
        <v>41833</v>
      </c>
      <c r="B1771" t="s">
        <v>64</v>
      </c>
      <c r="C1771" t="s">
        <v>65</v>
      </c>
      <c r="D1771" t="s">
        <v>40</v>
      </c>
      <c r="E1771" s="2">
        <v>9822.17</v>
      </c>
      <c r="F1771" s="2"/>
      <c r="G1771" s="2">
        <v>7097.33</v>
      </c>
      <c r="H1771" s="2"/>
      <c r="I1771" s="2">
        <v>8822.94</v>
      </c>
      <c r="J1771" s="2">
        <v>6014.35</v>
      </c>
      <c r="K1771" s="2">
        <v>7645.21</v>
      </c>
      <c r="L1771" s="2"/>
      <c r="M1771" s="2"/>
      <c r="N1771" s="2"/>
      <c r="O1771" s="2">
        <v>6790.29</v>
      </c>
      <c r="P1771" s="2">
        <v>6697.47</v>
      </c>
      <c r="Q1771" s="2"/>
      <c r="R1771" s="2"/>
      <c r="S1771" s="2">
        <v>4225.6899999999996</v>
      </c>
      <c r="T1771" s="2">
        <v>8453.2199999999993</v>
      </c>
      <c r="U1771" s="2">
        <v>4150.74</v>
      </c>
      <c r="V1771" s="2"/>
      <c r="W1771" s="2"/>
      <c r="X1771" s="2">
        <v>5406.59</v>
      </c>
      <c r="Y1771" s="2"/>
      <c r="Z1771" s="2">
        <v>4901.8900000000003</v>
      </c>
      <c r="AA1771" s="2"/>
      <c r="AB1771" s="2">
        <v>8346.02</v>
      </c>
      <c r="AC1771" s="2">
        <v>9288.18</v>
      </c>
      <c r="AD1771" s="2"/>
      <c r="AE1771" s="2">
        <v>3687.41</v>
      </c>
    </row>
    <row r="1772" spans="1:31" x14ac:dyDescent="0.25">
      <c r="A1772" s="1">
        <v>41833</v>
      </c>
      <c r="B1772" t="s">
        <v>64</v>
      </c>
      <c r="C1772" t="s">
        <v>65</v>
      </c>
      <c r="D1772" t="s">
        <v>45</v>
      </c>
      <c r="E1772" s="2"/>
      <c r="F1772" s="2"/>
      <c r="G1772" s="2">
        <v>8036</v>
      </c>
      <c r="H1772" s="2">
        <v>6640.12</v>
      </c>
      <c r="I1772" s="2">
        <v>8901.9</v>
      </c>
      <c r="J1772" s="2"/>
      <c r="K1772" s="2"/>
      <c r="L1772" s="2"/>
      <c r="M1772" s="2">
        <v>3549.21</v>
      </c>
      <c r="N1772" s="2"/>
      <c r="O1772" s="2"/>
      <c r="P1772" s="2"/>
      <c r="Q1772" s="2">
        <v>1336.53</v>
      </c>
      <c r="R1772" s="2"/>
      <c r="S1772" s="2"/>
      <c r="T1772" s="2"/>
      <c r="U1772" s="2"/>
      <c r="V1772" s="2"/>
      <c r="W1772" s="2"/>
      <c r="X1772" s="2"/>
      <c r="Y1772" s="2"/>
      <c r="Z1772" s="2">
        <v>6605.05</v>
      </c>
      <c r="AA1772" s="2">
        <v>4787.54</v>
      </c>
      <c r="AB1772" s="2">
        <v>8988.4500000000007</v>
      </c>
      <c r="AC1772" s="2"/>
      <c r="AD1772" s="2"/>
      <c r="AE1772" s="2">
        <v>4154.09</v>
      </c>
    </row>
    <row r="1773" spans="1:31" x14ac:dyDescent="0.25">
      <c r="A1773" s="1">
        <v>41833</v>
      </c>
      <c r="B1773" t="s">
        <v>66</v>
      </c>
      <c r="C1773" t="s">
        <v>67</v>
      </c>
      <c r="D1773" t="s">
        <v>43</v>
      </c>
      <c r="E1773" s="2"/>
      <c r="F1773" s="2"/>
      <c r="G1773" s="2">
        <v>2951.36</v>
      </c>
      <c r="H1773" s="2"/>
      <c r="I1773" s="2"/>
      <c r="J1773" s="2"/>
      <c r="K1773" s="2"/>
      <c r="L1773" s="2">
        <v>5029.62</v>
      </c>
      <c r="M1773" s="2"/>
      <c r="N1773" s="2">
        <v>6886.03</v>
      </c>
      <c r="O1773" s="2"/>
      <c r="P1773" s="2">
        <v>2136.0700000000002</v>
      </c>
      <c r="Q1773" s="2"/>
      <c r="R1773" s="2">
        <v>8199.91</v>
      </c>
      <c r="S1773" s="2"/>
      <c r="T1773" s="2">
        <v>8704.23</v>
      </c>
      <c r="U1773" s="2"/>
      <c r="V1773" s="2"/>
      <c r="W1773" s="2">
        <v>7967.14</v>
      </c>
      <c r="X1773" s="2">
        <v>1734.61</v>
      </c>
      <c r="Y1773" s="2">
        <v>2098.83</v>
      </c>
      <c r="Z1773" s="2">
        <v>6464.43</v>
      </c>
      <c r="AA1773" s="2">
        <v>3724.91</v>
      </c>
      <c r="AB1773" s="2"/>
      <c r="AC1773" s="2">
        <v>5839.7</v>
      </c>
      <c r="AD1773" s="2"/>
      <c r="AE1773" s="2">
        <v>3322.87</v>
      </c>
    </row>
    <row r="1774" spans="1:31" x14ac:dyDescent="0.25">
      <c r="A1774" s="1">
        <v>41833</v>
      </c>
      <c r="B1774" t="s">
        <v>66</v>
      </c>
      <c r="C1774" t="s">
        <v>67</v>
      </c>
      <c r="D1774" t="s">
        <v>46</v>
      </c>
      <c r="E1774" s="2">
        <v>9472.86</v>
      </c>
      <c r="F1774" s="2">
        <v>1257.72</v>
      </c>
      <c r="G1774" s="2">
        <v>6441.73</v>
      </c>
      <c r="H1774" s="2"/>
      <c r="I1774" s="2"/>
      <c r="J1774" s="2">
        <v>7538.86</v>
      </c>
      <c r="K1774" s="2"/>
      <c r="L1774" s="2">
        <v>5613.62</v>
      </c>
      <c r="M1774" s="2">
        <v>8848.4699999999993</v>
      </c>
      <c r="N1774" s="2">
        <v>9949.06</v>
      </c>
      <c r="O1774" s="2"/>
      <c r="P1774" s="2"/>
      <c r="Q1774" s="2">
        <v>6488.28</v>
      </c>
      <c r="R1774" s="2"/>
      <c r="S1774" s="2"/>
      <c r="T1774" s="2">
        <v>1643.72</v>
      </c>
      <c r="U1774" s="2">
        <v>4383.0200000000004</v>
      </c>
      <c r="V1774" s="2">
        <v>7330.05</v>
      </c>
      <c r="W1774" s="2"/>
      <c r="X1774" s="2"/>
      <c r="Y1774" s="2"/>
      <c r="Z1774" s="2">
        <v>7660.97</v>
      </c>
      <c r="AA1774" s="2"/>
      <c r="AB1774" s="2">
        <v>1362.11</v>
      </c>
      <c r="AC1774" s="2"/>
      <c r="AD1774" s="2"/>
      <c r="AE1774" s="2">
        <v>9672.43</v>
      </c>
    </row>
    <row r="1775" spans="1:31" x14ac:dyDescent="0.25">
      <c r="A1775" s="1">
        <v>41833</v>
      </c>
      <c r="B1775" t="s">
        <v>68</v>
      </c>
      <c r="C1775" t="s">
        <v>69</v>
      </c>
      <c r="D1775" t="s">
        <v>52</v>
      </c>
      <c r="E1775" s="2">
        <v>8518.5</v>
      </c>
      <c r="F1775" s="2"/>
      <c r="G1775" s="2">
        <v>7418.96</v>
      </c>
      <c r="H1775" s="2">
        <v>6475.9</v>
      </c>
      <c r="I1775" s="2">
        <v>8011.51</v>
      </c>
      <c r="J1775" s="2">
        <v>4955.92</v>
      </c>
      <c r="K1775" s="2"/>
      <c r="L1775" s="2"/>
      <c r="M1775" s="2">
        <v>5825.38</v>
      </c>
      <c r="N1775" s="2"/>
      <c r="O1775" s="2"/>
      <c r="P1775" s="2">
        <v>2802.52</v>
      </c>
      <c r="Q1775" s="2">
        <v>4593.2</v>
      </c>
      <c r="R1775" s="2">
        <v>1941.34</v>
      </c>
      <c r="S1775" s="2">
        <v>3473.19</v>
      </c>
      <c r="T1775" s="2">
        <v>7179.29</v>
      </c>
      <c r="U1775" s="2">
        <v>5385.88</v>
      </c>
      <c r="V1775" s="2"/>
      <c r="W1775" s="2"/>
      <c r="X1775" s="2">
        <v>8858.86</v>
      </c>
      <c r="Y1775" s="2"/>
      <c r="Z1775" s="2">
        <v>6445.41</v>
      </c>
      <c r="AA1775" s="2">
        <v>3667.62</v>
      </c>
      <c r="AB1775" s="2"/>
      <c r="AC1775" s="2"/>
      <c r="AD1775" s="2"/>
      <c r="AE1775" s="2"/>
    </row>
    <row r="1776" spans="1:31" x14ac:dyDescent="0.25">
      <c r="A1776" s="1">
        <v>41833</v>
      </c>
      <c r="B1776" t="s">
        <v>72</v>
      </c>
      <c r="C1776" t="s">
        <v>73</v>
      </c>
      <c r="D1776" t="s">
        <v>34</v>
      </c>
      <c r="E1776" s="2">
        <v>3147.01</v>
      </c>
      <c r="F1776" s="2">
        <v>6202.78</v>
      </c>
      <c r="G1776" s="2"/>
      <c r="H1776" s="2"/>
      <c r="I1776" s="2"/>
      <c r="J1776" s="2">
        <v>7007.16</v>
      </c>
      <c r="K1776" s="2"/>
      <c r="L1776" s="2"/>
      <c r="M1776" s="2">
        <v>6143.15</v>
      </c>
      <c r="N1776" s="2">
        <v>6283.51</v>
      </c>
      <c r="O1776" s="2"/>
      <c r="P1776" s="2"/>
      <c r="Q1776" s="2">
        <v>3650.37</v>
      </c>
      <c r="R1776" s="2">
        <v>6820.12</v>
      </c>
      <c r="S1776" s="2"/>
      <c r="T1776" s="2">
        <v>8441.27</v>
      </c>
      <c r="U1776" s="2">
        <v>5560.14</v>
      </c>
      <c r="V1776" s="2"/>
      <c r="W1776" s="2"/>
      <c r="X1776" s="2"/>
      <c r="Y1776" s="2"/>
      <c r="Z1776" s="2">
        <v>9695.7800000000007</v>
      </c>
      <c r="AA1776" s="2">
        <v>6976.46</v>
      </c>
      <c r="AB1776" s="2">
        <v>6033.13</v>
      </c>
      <c r="AC1776" s="2">
        <v>1091.72</v>
      </c>
      <c r="AD1776" s="2"/>
      <c r="AE1776" s="2">
        <v>1827.39</v>
      </c>
    </row>
    <row r="1777" spans="1:31" x14ac:dyDescent="0.25">
      <c r="A1777" s="1">
        <v>41833</v>
      </c>
      <c r="B1777" t="s">
        <v>74</v>
      </c>
      <c r="C1777" t="s">
        <v>75</v>
      </c>
      <c r="D1777" t="s">
        <v>34</v>
      </c>
      <c r="E1777" s="2">
        <v>6611.31</v>
      </c>
      <c r="F1777" s="2"/>
      <c r="G1777" s="2">
        <v>7005.08</v>
      </c>
      <c r="H1777" s="2">
        <v>2894.79</v>
      </c>
      <c r="I1777" s="2"/>
      <c r="J1777" s="2"/>
      <c r="K1777" s="2"/>
      <c r="L1777" s="2">
        <v>7489.7</v>
      </c>
      <c r="M1777" s="2">
        <v>2860.87</v>
      </c>
      <c r="N1777" s="2">
        <v>8941.65</v>
      </c>
      <c r="O1777" s="2">
        <v>5694.47</v>
      </c>
      <c r="P1777" s="2">
        <v>3926.99</v>
      </c>
      <c r="Q1777" s="2"/>
      <c r="R1777" s="2">
        <v>5346.87</v>
      </c>
      <c r="S1777" s="2"/>
      <c r="T1777" s="2"/>
      <c r="U1777" s="2">
        <v>8667.0400000000009</v>
      </c>
      <c r="V1777" s="2">
        <v>6291.05</v>
      </c>
      <c r="W1777" s="2">
        <v>9650.2900000000009</v>
      </c>
      <c r="X1777" s="2">
        <v>9916.4699999999993</v>
      </c>
      <c r="Y1777" s="2">
        <v>8039.49</v>
      </c>
      <c r="Z1777" s="2"/>
      <c r="AA1777" s="2">
        <v>6606.14</v>
      </c>
      <c r="AB1777" s="2"/>
      <c r="AC1777" s="2">
        <v>4274.62</v>
      </c>
      <c r="AD1777" s="2"/>
      <c r="AE1777" s="2"/>
    </row>
    <row r="1778" spans="1:31" x14ac:dyDescent="0.25">
      <c r="A1778" s="1">
        <v>41834</v>
      </c>
      <c r="B1778" t="s">
        <v>60</v>
      </c>
      <c r="C1778" t="s">
        <v>61</v>
      </c>
      <c r="D1778" t="s">
        <v>44</v>
      </c>
      <c r="E1778" s="2"/>
      <c r="F1778" s="2"/>
      <c r="G1778" s="2"/>
      <c r="H1778" s="2"/>
      <c r="I1778" s="2"/>
      <c r="J1778" s="2">
        <v>9774.07</v>
      </c>
      <c r="K1778" s="2"/>
      <c r="L1778" s="2">
        <v>9616.6</v>
      </c>
      <c r="M1778" s="2">
        <v>1628.17</v>
      </c>
      <c r="N1778" s="2">
        <v>4255.75</v>
      </c>
      <c r="O1778" s="2"/>
      <c r="P1778" s="2">
        <v>5277.3</v>
      </c>
      <c r="Q1778" s="2"/>
      <c r="R1778" s="2"/>
      <c r="S1778" s="2">
        <v>8376.89</v>
      </c>
      <c r="T1778" s="2"/>
      <c r="U1778" s="2"/>
      <c r="V1778" s="2"/>
      <c r="W1778" s="2">
        <v>8129.38</v>
      </c>
      <c r="X1778" s="2"/>
      <c r="Y1778" s="2">
        <v>6015.7</v>
      </c>
      <c r="Z1778" s="2"/>
      <c r="AA1778" s="2">
        <v>9864.9599999999991</v>
      </c>
      <c r="AB1778" s="2">
        <v>3401.09</v>
      </c>
      <c r="AC1778" s="2">
        <v>4422.97</v>
      </c>
      <c r="AD1778" s="2"/>
      <c r="AE1778" s="2"/>
    </row>
    <row r="1779" spans="1:31" x14ac:dyDescent="0.25">
      <c r="A1779" s="1">
        <v>41834</v>
      </c>
      <c r="B1779" t="s">
        <v>60</v>
      </c>
      <c r="C1779" t="s">
        <v>61</v>
      </c>
      <c r="D1779" t="s">
        <v>38</v>
      </c>
      <c r="E1779" s="2"/>
      <c r="F1779" s="2"/>
      <c r="G1779" s="2">
        <v>3766.78</v>
      </c>
      <c r="H1779" s="2"/>
      <c r="I1779" s="2">
        <v>6920.95</v>
      </c>
      <c r="J1779" s="2"/>
      <c r="K1779" s="2">
        <v>7390.79</v>
      </c>
      <c r="L1779" s="2">
        <v>7058</v>
      </c>
      <c r="M1779" s="2">
        <v>3953.78</v>
      </c>
      <c r="N1779" s="2">
        <v>3562.6</v>
      </c>
      <c r="O1779" s="2"/>
      <c r="P1779" s="2">
        <v>7988.45</v>
      </c>
      <c r="Q1779" s="2">
        <v>9223.93</v>
      </c>
      <c r="R1779" s="2"/>
      <c r="S1779" s="2">
        <v>3704.3</v>
      </c>
      <c r="T1779" s="2"/>
      <c r="U1779" s="2"/>
      <c r="V1779" s="2">
        <v>4839.82</v>
      </c>
      <c r="W1779" s="2"/>
      <c r="X1779" s="2"/>
      <c r="Y1779" s="2">
        <v>9020.7999999999993</v>
      </c>
      <c r="Z1779" s="2">
        <v>8350.07</v>
      </c>
      <c r="AA1779" s="2"/>
      <c r="AB1779" s="2">
        <v>8618.51</v>
      </c>
      <c r="AC1779" s="2"/>
      <c r="AD1779" s="2"/>
      <c r="AE1779" s="2"/>
    </row>
    <row r="1780" spans="1:31" x14ac:dyDescent="0.25">
      <c r="A1780" s="1">
        <v>41834</v>
      </c>
      <c r="B1780" t="s">
        <v>64</v>
      </c>
      <c r="C1780" t="s">
        <v>65</v>
      </c>
      <c r="D1780" t="s">
        <v>50</v>
      </c>
      <c r="E1780" s="2"/>
      <c r="F1780" s="2">
        <v>4122.97</v>
      </c>
      <c r="G1780" s="2">
        <v>2108.75</v>
      </c>
      <c r="H1780" s="2">
        <v>2241.29</v>
      </c>
      <c r="I1780" s="2"/>
      <c r="J1780" s="2"/>
      <c r="K1780" s="2"/>
      <c r="L1780" s="2"/>
      <c r="M1780" s="2"/>
      <c r="N1780" s="2">
        <v>6520.11</v>
      </c>
      <c r="O1780" s="2"/>
      <c r="P1780" s="2">
        <v>3066.81</v>
      </c>
      <c r="Q1780" s="2">
        <v>3777.78</v>
      </c>
      <c r="R1780" s="2">
        <v>2197.64</v>
      </c>
      <c r="S1780" s="2"/>
      <c r="T1780" s="2"/>
      <c r="U1780" s="2"/>
      <c r="V1780" s="2"/>
      <c r="W1780" s="2"/>
      <c r="X1780" s="2">
        <v>2489.1</v>
      </c>
      <c r="Y1780" s="2">
        <v>6971.4</v>
      </c>
      <c r="Z1780" s="2"/>
      <c r="AA1780" s="2">
        <v>4662.96</v>
      </c>
      <c r="AB1780" s="2">
        <v>7521.68</v>
      </c>
      <c r="AC1780" s="2">
        <v>5532.31</v>
      </c>
      <c r="AD1780" s="2"/>
      <c r="AE1780" s="2"/>
    </row>
    <row r="1781" spans="1:31" x14ac:dyDescent="0.25">
      <c r="A1781" s="1">
        <v>41834</v>
      </c>
      <c r="B1781" t="s">
        <v>66</v>
      </c>
      <c r="C1781" t="s">
        <v>67</v>
      </c>
      <c r="D1781" t="s">
        <v>47</v>
      </c>
      <c r="E1781" s="2">
        <v>7712.13</v>
      </c>
      <c r="F1781" s="2">
        <v>7288.1</v>
      </c>
      <c r="G1781" s="2"/>
      <c r="H1781" s="2">
        <v>9053.34</v>
      </c>
      <c r="I1781" s="2">
        <v>9764.73</v>
      </c>
      <c r="J1781" s="2">
        <v>4678.74</v>
      </c>
      <c r="K1781" s="2"/>
      <c r="L1781" s="2"/>
      <c r="M1781" s="2"/>
      <c r="N1781" s="2">
        <v>2614.4</v>
      </c>
      <c r="O1781" s="2">
        <v>6965.7</v>
      </c>
      <c r="P1781" s="2"/>
      <c r="Q1781" s="2"/>
      <c r="R1781" s="2"/>
      <c r="S1781" s="2"/>
      <c r="T1781" s="2">
        <v>9542.86</v>
      </c>
      <c r="U1781" s="2">
        <v>5912.9</v>
      </c>
      <c r="V1781" s="2"/>
      <c r="W1781" s="2"/>
      <c r="X1781" s="2">
        <v>1247.96</v>
      </c>
      <c r="Y1781" s="2">
        <v>3831.19</v>
      </c>
      <c r="Z1781" s="2"/>
      <c r="AA1781" s="2"/>
      <c r="AB1781" s="2">
        <v>5523.98</v>
      </c>
      <c r="AC1781" s="2"/>
      <c r="AD1781" s="2"/>
      <c r="AE1781" s="2"/>
    </row>
    <row r="1782" spans="1:31" x14ac:dyDescent="0.25">
      <c r="A1782" s="1">
        <v>41834</v>
      </c>
      <c r="B1782" t="s">
        <v>66</v>
      </c>
      <c r="C1782" t="s">
        <v>67</v>
      </c>
      <c r="D1782" t="s">
        <v>55</v>
      </c>
      <c r="E1782" s="2">
        <v>6734.65</v>
      </c>
      <c r="F1782" s="2"/>
      <c r="G1782" s="2"/>
      <c r="H1782" s="2"/>
      <c r="I1782" s="2"/>
      <c r="J1782" s="2">
        <v>8695.7800000000007</v>
      </c>
      <c r="K1782" s="2">
        <v>3647.67</v>
      </c>
      <c r="L1782" s="2"/>
      <c r="M1782" s="2"/>
      <c r="N1782" s="2">
        <v>7676.16</v>
      </c>
      <c r="O1782" s="2"/>
      <c r="P1782" s="2">
        <v>5294.96</v>
      </c>
      <c r="Q1782" s="2">
        <v>3192.27</v>
      </c>
      <c r="R1782" s="2">
        <v>7136.95</v>
      </c>
      <c r="S1782" s="2"/>
      <c r="T1782" s="2">
        <v>1434.66</v>
      </c>
      <c r="U1782" s="2">
        <v>4872.7299999999996</v>
      </c>
      <c r="V1782" s="2"/>
      <c r="W1782" s="2">
        <v>6607.32</v>
      </c>
      <c r="X1782" s="2"/>
      <c r="Y1782" s="2">
        <v>8306.69</v>
      </c>
      <c r="Z1782" s="2">
        <v>2461.0300000000002</v>
      </c>
      <c r="AA1782" s="2">
        <v>6067.26</v>
      </c>
      <c r="AB1782" s="2">
        <v>3907.08</v>
      </c>
      <c r="AC1782" s="2">
        <v>1193.3599999999999</v>
      </c>
      <c r="AD1782" s="2"/>
      <c r="AE1782" s="2"/>
    </row>
    <row r="1783" spans="1:31" x14ac:dyDescent="0.25">
      <c r="A1783" s="1">
        <v>41834</v>
      </c>
      <c r="B1783" t="s">
        <v>72</v>
      </c>
      <c r="C1783" t="s">
        <v>73</v>
      </c>
      <c r="D1783" t="s">
        <v>38</v>
      </c>
      <c r="E1783" s="2"/>
      <c r="F1783" s="2"/>
      <c r="G1783" s="2">
        <v>6399.02</v>
      </c>
      <c r="H1783" s="2">
        <v>5394.22</v>
      </c>
      <c r="I1783" s="2"/>
      <c r="J1783" s="2">
        <v>9406.7999999999993</v>
      </c>
      <c r="K1783" s="2"/>
      <c r="L1783" s="2"/>
      <c r="M1783" s="2">
        <v>4137.88</v>
      </c>
      <c r="N1783" s="2">
        <v>7152.3</v>
      </c>
      <c r="O1783" s="2"/>
      <c r="P1783" s="2"/>
      <c r="Q1783" s="2"/>
      <c r="R1783" s="2"/>
      <c r="S1783" s="2">
        <v>4915.34</v>
      </c>
      <c r="T1783" s="2"/>
      <c r="U1783" s="2">
        <v>6391.68</v>
      </c>
      <c r="V1783" s="2">
        <v>2856.74</v>
      </c>
      <c r="W1783" s="2"/>
      <c r="X1783" s="2">
        <v>5542.38</v>
      </c>
      <c r="Y1783" s="2">
        <v>4359.0200000000004</v>
      </c>
      <c r="Z1783" s="2"/>
      <c r="AA1783" s="2">
        <v>4413.3900000000003</v>
      </c>
      <c r="AB1783" s="2"/>
      <c r="AC1783" s="2">
        <v>1728.77</v>
      </c>
      <c r="AD1783" s="2"/>
      <c r="AE1783" s="2"/>
    </row>
    <row r="1784" spans="1:31" x14ac:dyDescent="0.25">
      <c r="A1784" s="1">
        <v>41834</v>
      </c>
      <c r="B1784" t="s">
        <v>74</v>
      </c>
      <c r="C1784" t="s">
        <v>75</v>
      </c>
      <c r="D1784" t="s">
        <v>37</v>
      </c>
      <c r="E1784" s="2"/>
      <c r="F1784" s="2"/>
      <c r="G1784" s="2"/>
      <c r="H1784" s="2"/>
      <c r="I1784" s="2"/>
      <c r="J1784" s="2">
        <v>4379.09</v>
      </c>
      <c r="K1784" s="2">
        <v>9240.48</v>
      </c>
      <c r="L1784" s="2"/>
      <c r="M1784" s="2"/>
      <c r="N1784" s="2">
        <v>6858.59</v>
      </c>
      <c r="O1784" s="2"/>
      <c r="P1784" s="2">
        <v>6940.08</v>
      </c>
      <c r="Q1784" s="2">
        <v>4981.29</v>
      </c>
      <c r="R1784" s="2"/>
      <c r="S1784" s="2"/>
      <c r="T1784" s="2"/>
      <c r="U1784" s="2">
        <v>4574.0600000000004</v>
      </c>
      <c r="V1784" s="2">
        <v>4060.9</v>
      </c>
      <c r="W1784" s="2"/>
      <c r="X1784" s="2"/>
      <c r="Y1784" s="2"/>
      <c r="Z1784" s="2"/>
      <c r="AA1784" s="2"/>
      <c r="AB1784" s="2"/>
      <c r="AC1784" s="2">
        <v>4936.91</v>
      </c>
      <c r="AD1784" s="2"/>
      <c r="AE1784" s="2"/>
    </row>
    <row r="1785" spans="1:31" x14ac:dyDescent="0.25">
      <c r="A1785" s="1">
        <v>41835</v>
      </c>
      <c r="B1785" t="s">
        <v>56</v>
      </c>
      <c r="C1785" t="s">
        <v>57</v>
      </c>
      <c r="D1785" t="s">
        <v>53</v>
      </c>
      <c r="E1785" s="2">
        <v>5924.43</v>
      </c>
      <c r="F1785" s="2">
        <v>7341.66</v>
      </c>
      <c r="G1785" s="2"/>
      <c r="H1785" s="2"/>
      <c r="I1785" s="2"/>
      <c r="J1785" s="2">
        <v>3258.62</v>
      </c>
      <c r="K1785" s="2">
        <v>9183.91</v>
      </c>
      <c r="L1785" s="2">
        <v>6310.44</v>
      </c>
      <c r="M1785" s="2"/>
      <c r="N1785" s="2"/>
      <c r="O1785" s="2">
        <v>3254.07</v>
      </c>
      <c r="P1785" s="2"/>
      <c r="Q1785" s="2">
        <v>5410.12</v>
      </c>
      <c r="R1785" s="2">
        <v>7311.48</v>
      </c>
      <c r="S1785" s="2">
        <v>9099.26</v>
      </c>
      <c r="T1785" s="2">
        <v>7419.76</v>
      </c>
      <c r="U1785" s="2">
        <v>1556.96</v>
      </c>
      <c r="V1785" s="2">
        <v>8787.8799999999992</v>
      </c>
      <c r="W1785" s="2"/>
      <c r="X1785" s="2"/>
      <c r="Y1785" s="2"/>
      <c r="Z1785" s="2">
        <v>7575.93</v>
      </c>
      <c r="AA1785" s="2">
        <v>2737.92</v>
      </c>
      <c r="AB1785" s="2">
        <v>2322.39</v>
      </c>
      <c r="AC1785" s="2">
        <v>8549.09</v>
      </c>
      <c r="AD1785" s="2"/>
      <c r="AE1785" s="2"/>
    </row>
    <row r="1786" spans="1:31" x14ac:dyDescent="0.25">
      <c r="A1786" s="1">
        <v>41835</v>
      </c>
      <c r="B1786" t="s">
        <v>60</v>
      </c>
      <c r="C1786" t="s">
        <v>61</v>
      </c>
      <c r="D1786" t="s">
        <v>47</v>
      </c>
      <c r="E1786" s="2"/>
      <c r="F1786" s="2"/>
      <c r="G1786" s="2">
        <v>3906.72</v>
      </c>
      <c r="H1786" s="2"/>
      <c r="I1786" s="2"/>
      <c r="J1786" s="2"/>
      <c r="K1786" s="2"/>
      <c r="L1786" s="2">
        <v>8894.2199999999993</v>
      </c>
      <c r="M1786" s="2">
        <v>5437.34</v>
      </c>
      <c r="N1786" s="2"/>
      <c r="O1786" s="2"/>
      <c r="P1786" s="2"/>
      <c r="Q1786" s="2"/>
      <c r="R1786" s="2"/>
      <c r="S1786" s="2"/>
      <c r="T1786" s="2"/>
      <c r="U1786" s="2"/>
      <c r="V1786" s="2">
        <v>8488.44</v>
      </c>
      <c r="W1786" s="2">
        <v>6011.31</v>
      </c>
      <c r="X1786" s="2"/>
      <c r="Y1786" s="2">
        <v>9935.24</v>
      </c>
      <c r="Z1786" s="2"/>
      <c r="AA1786" s="2"/>
      <c r="AB1786" s="2">
        <v>8868.43</v>
      </c>
      <c r="AC1786" s="2">
        <v>2870.6</v>
      </c>
      <c r="AD1786" s="2"/>
      <c r="AE1786" s="2">
        <v>5556.75</v>
      </c>
    </row>
    <row r="1787" spans="1:31" x14ac:dyDescent="0.25">
      <c r="A1787" s="1">
        <v>41835</v>
      </c>
      <c r="B1787" t="s">
        <v>72</v>
      </c>
      <c r="C1787" t="s">
        <v>73</v>
      </c>
      <c r="D1787" t="s">
        <v>34</v>
      </c>
      <c r="E1787" s="2"/>
      <c r="F1787" s="2"/>
      <c r="G1787" s="2">
        <v>9480.4699999999993</v>
      </c>
      <c r="H1787" s="2">
        <v>5724.41</v>
      </c>
      <c r="I1787" s="2"/>
      <c r="J1787" s="2"/>
      <c r="K1787" s="2"/>
      <c r="L1787" s="2"/>
      <c r="M1787" s="2">
        <v>9434.43</v>
      </c>
      <c r="N1787" s="2"/>
      <c r="O1787" s="2"/>
      <c r="P1787" s="2"/>
      <c r="Q1787" s="2">
        <v>6816.39</v>
      </c>
      <c r="R1787" s="2"/>
      <c r="S1787" s="2">
        <v>9766.5499999999993</v>
      </c>
      <c r="T1787" s="2"/>
      <c r="U1787" s="2">
        <v>3421.65</v>
      </c>
      <c r="V1787" s="2"/>
      <c r="W1787" s="2"/>
      <c r="X1787" s="2">
        <v>2453.38</v>
      </c>
      <c r="Y1787" s="2">
        <v>6173.71</v>
      </c>
      <c r="Z1787" s="2">
        <v>5915.97</v>
      </c>
      <c r="AA1787" s="2">
        <v>2313.87</v>
      </c>
      <c r="AB1787" s="2">
        <v>6308.95</v>
      </c>
      <c r="AC1787" s="2"/>
      <c r="AD1787" s="2"/>
      <c r="AE1787" s="2">
        <v>8891.6</v>
      </c>
    </row>
    <row r="1788" spans="1:31" x14ac:dyDescent="0.25">
      <c r="A1788" s="1">
        <v>41835</v>
      </c>
      <c r="B1788" t="s">
        <v>72</v>
      </c>
      <c r="C1788" t="s">
        <v>73</v>
      </c>
      <c r="D1788" t="s">
        <v>37</v>
      </c>
      <c r="E1788" s="2">
        <v>4001.02</v>
      </c>
      <c r="F1788" s="2"/>
      <c r="G1788" s="2">
        <v>2578.92</v>
      </c>
      <c r="H1788" s="2"/>
      <c r="I1788" s="2"/>
      <c r="J1788" s="2"/>
      <c r="K1788" s="2">
        <v>5218.71</v>
      </c>
      <c r="L1788" s="2"/>
      <c r="M1788" s="2">
        <v>5514.25</v>
      </c>
      <c r="N1788" s="2"/>
      <c r="O1788" s="2"/>
      <c r="P1788" s="2"/>
      <c r="Q1788" s="2">
        <v>3958.66</v>
      </c>
      <c r="R1788" s="2">
        <v>1654.81</v>
      </c>
      <c r="S1788" s="2"/>
      <c r="T1788" s="2"/>
      <c r="U1788" s="2">
        <v>1474.98</v>
      </c>
      <c r="V1788" s="2"/>
      <c r="W1788" s="2"/>
      <c r="X1788" s="2"/>
      <c r="Y1788" s="2">
        <v>2702.18</v>
      </c>
      <c r="Z1788" s="2"/>
      <c r="AA1788" s="2">
        <v>2433.09</v>
      </c>
      <c r="AB1788" s="2">
        <v>8294.58</v>
      </c>
      <c r="AC1788" s="2">
        <v>1842.08</v>
      </c>
      <c r="AD1788" s="2"/>
      <c r="AE1788" s="2">
        <v>3501.08</v>
      </c>
    </row>
    <row r="1789" spans="1:31" x14ac:dyDescent="0.25">
      <c r="A1789" s="1">
        <v>41835</v>
      </c>
      <c r="B1789" t="s">
        <v>72</v>
      </c>
      <c r="C1789" t="s">
        <v>73</v>
      </c>
      <c r="D1789" t="s">
        <v>46</v>
      </c>
      <c r="E1789" s="2">
        <v>5586.54</v>
      </c>
      <c r="F1789" s="2">
        <v>3207.8</v>
      </c>
      <c r="G1789" s="2">
        <v>1382.94</v>
      </c>
      <c r="H1789" s="2">
        <v>2714.56</v>
      </c>
      <c r="I1789" s="2"/>
      <c r="J1789" s="2"/>
      <c r="K1789" s="2">
        <v>4326.24</v>
      </c>
      <c r="L1789" s="2">
        <v>4320.5200000000004</v>
      </c>
      <c r="M1789" s="2">
        <v>3184.14</v>
      </c>
      <c r="N1789" s="2">
        <v>3762.18</v>
      </c>
      <c r="O1789" s="2">
        <v>6133.03</v>
      </c>
      <c r="P1789" s="2">
        <v>6365.06</v>
      </c>
      <c r="Q1789" s="2">
        <v>7289.35</v>
      </c>
      <c r="R1789" s="2"/>
      <c r="S1789" s="2"/>
      <c r="T1789" s="2">
        <v>8510.93</v>
      </c>
      <c r="U1789" s="2">
        <v>7802.81</v>
      </c>
      <c r="V1789" s="2">
        <v>9246.81</v>
      </c>
      <c r="W1789" s="2">
        <v>7898.07</v>
      </c>
      <c r="X1789" s="2">
        <v>2688.99</v>
      </c>
      <c r="Y1789" s="2">
        <v>3828.63</v>
      </c>
      <c r="Z1789" s="2">
        <v>8452.16</v>
      </c>
      <c r="AA1789" s="2"/>
      <c r="AB1789" s="2">
        <v>8912.93</v>
      </c>
      <c r="AC1789" s="2"/>
      <c r="AD1789" s="2"/>
      <c r="AE1789" s="2"/>
    </row>
    <row r="1790" spans="1:31" x14ac:dyDescent="0.25">
      <c r="A1790" s="1">
        <v>41835</v>
      </c>
      <c r="B1790" t="s">
        <v>72</v>
      </c>
      <c r="C1790" t="s">
        <v>73</v>
      </c>
      <c r="D1790" t="s">
        <v>36</v>
      </c>
      <c r="E1790" s="2">
        <v>2278.36</v>
      </c>
      <c r="F1790" s="2"/>
      <c r="G1790" s="2">
        <v>6986.62</v>
      </c>
      <c r="H1790" s="2">
        <v>9936.5</v>
      </c>
      <c r="I1790" s="2"/>
      <c r="J1790" s="2">
        <v>1908.72</v>
      </c>
      <c r="K1790" s="2">
        <v>9030.48</v>
      </c>
      <c r="L1790" s="2">
        <v>3585.8</v>
      </c>
      <c r="M1790" s="2">
        <v>1210.67</v>
      </c>
      <c r="N1790" s="2"/>
      <c r="O1790" s="2">
        <v>8797.07</v>
      </c>
      <c r="P1790" s="2"/>
      <c r="Q1790" s="2">
        <v>7376.03</v>
      </c>
      <c r="R1790" s="2">
        <v>4907.18</v>
      </c>
      <c r="S1790" s="2"/>
      <c r="T1790" s="2"/>
      <c r="U1790" s="2">
        <v>6143.98</v>
      </c>
      <c r="V1790" s="2"/>
      <c r="W1790" s="2"/>
      <c r="X1790" s="2">
        <v>9115.61</v>
      </c>
      <c r="Y1790" s="2"/>
      <c r="Z1790" s="2"/>
      <c r="AA1790" s="2">
        <v>5654.84</v>
      </c>
      <c r="AB1790" s="2">
        <v>1939.42</v>
      </c>
      <c r="AC1790" s="2">
        <v>8842.43</v>
      </c>
      <c r="AD1790" s="2"/>
      <c r="AE1790" s="2">
        <v>5747.49</v>
      </c>
    </row>
    <row r="1791" spans="1:31" x14ac:dyDescent="0.25">
      <c r="A1791" s="1">
        <v>41836</v>
      </c>
      <c r="B1791" t="s">
        <v>30</v>
      </c>
      <c r="C1791" t="s">
        <v>31</v>
      </c>
      <c r="D1791" t="s">
        <v>36</v>
      </c>
      <c r="E1791" s="2"/>
      <c r="F1791" s="2">
        <v>5777.93</v>
      </c>
      <c r="G1791" s="2"/>
      <c r="H1791" s="2"/>
      <c r="I1791" s="2"/>
      <c r="J1791" s="2"/>
      <c r="K1791" s="2">
        <v>6502.15</v>
      </c>
      <c r="L1791" s="2">
        <v>3265.58</v>
      </c>
      <c r="M1791" s="2"/>
      <c r="N1791" s="2">
        <v>2512.77</v>
      </c>
      <c r="O1791" s="2">
        <v>9660.06</v>
      </c>
      <c r="P1791" s="2">
        <v>3227.47</v>
      </c>
      <c r="Q1791" s="2">
        <v>1221.7</v>
      </c>
      <c r="R1791" s="2">
        <v>3999.41</v>
      </c>
      <c r="S1791" s="2"/>
      <c r="T1791" s="2">
        <v>1237.3699999999999</v>
      </c>
      <c r="U1791" s="2">
        <v>7563.74</v>
      </c>
      <c r="V1791" s="2">
        <v>2218.39</v>
      </c>
      <c r="W1791" s="2">
        <v>8694.5300000000007</v>
      </c>
      <c r="X1791" s="2"/>
      <c r="Y1791" s="2"/>
      <c r="Z1791" s="2">
        <v>5724.53</v>
      </c>
      <c r="AA1791" s="2">
        <v>1961.56</v>
      </c>
      <c r="AB1791" s="2"/>
      <c r="AC1791" s="2"/>
      <c r="AD1791" s="2"/>
      <c r="AE1791" s="2"/>
    </row>
    <row r="1792" spans="1:31" x14ac:dyDescent="0.25">
      <c r="A1792" s="1">
        <v>41836</v>
      </c>
      <c r="B1792" t="s">
        <v>56</v>
      </c>
      <c r="C1792" t="s">
        <v>57</v>
      </c>
      <c r="D1792" t="s">
        <v>54</v>
      </c>
      <c r="E1792" s="2"/>
      <c r="F1792" s="2">
        <v>1549.26</v>
      </c>
      <c r="G1792" s="2">
        <v>2951.17</v>
      </c>
      <c r="H1792" s="2"/>
      <c r="I1792" s="2">
        <v>8439.0499999999993</v>
      </c>
      <c r="J1792" s="2">
        <v>8457.35</v>
      </c>
      <c r="K1792" s="2"/>
      <c r="L1792" s="2">
        <v>5430.61</v>
      </c>
      <c r="M1792" s="2"/>
      <c r="N1792" s="2"/>
      <c r="O1792" s="2">
        <v>2929.74</v>
      </c>
      <c r="P1792" s="2"/>
      <c r="Q1792" s="2">
        <v>3768.53</v>
      </c>
      <c r="R1792" s="2">
        <v>6654.41</v>
      </c>
      <c r="S1792" s="2">
        <v>6775.05</v>
      </c>
      <c r="T1792" s="2"/>
      <c r="U1792" s="2"/>
      <c r="V1792" s="2"/>
      <c r="W1792" s="2">
        <v>1309.6099999999999</v>
      </c>
      <c r="X1792" s="2"/>
      <c r="Y1792" s="2">
        <v>2286.0100000000002</v>
      </c>
      <c r="Z1792" s="2">
        <v>6394.59</v>
      </c>
      <c r="AA1792" s="2">
        <v>4017.56</v>
      </c>
      <c r="AB1792" s="2">
        <v>9661.9599999999991</v>
      </c>
      <c r="AC1792" s="2">
        <v>8420.57</v>
      </c>
      <c r="AD1792" s="2"/>
      <c r="AE1792" s="2">
        <v>2454.04</v>
      </c>
    </row>
    <row r="1793" spans="1:31" x14ac:dyDescent="0.25">
      <c r="A1793" s="1">
        <v>41836</v>
      </c>
      <c r="B1793" t="s">
        <v>56</v>
      </c>
      <c r="C1793" t="s">
        <v>57</v>
      </c>
      <c r="D1793" t="s">
        <v>40</v>
      </c>
      <c r="E1793" s="2"/>
      <c r="F1793" s="2">
        <v>6263.21</v>
      </c>
      <c r="G1793" s="2">
        <v>6904.18</v>
      </c>
      <c r="H1793" s="2"/>
      <c r="I1793" s="2"/>
      <c r="J1793" s="2">
        <v>5111.8100000000004</v>
      </c>
      <c r="K1793" s="2"/>
      <c r="L1793" s="2"/>
      <c r="M1793" s="2"/>
      <c r="N1793" s="2"/>
      <c r="O1793" s="2"/>
      <c r="P1793" s="2"/>
      <c r="Q1793" s="2"/>
      <c r="R1793" s="2">
        <v>3380.86</v>
      </c>
      <c r="S1793" s="2">
        <v>7765.31</v>
      </c>
      <c r="T1793" s="2"/>
      <c r="U1793" s="2">
        <v>2886.01</v>
      </c>
      <c r="V1793" s="2"/>
      <c r="W1793" s="2"/>
      <c r="X1793" s="2">
        <v>1506.7</v>
      </c>
      <c r="Y1793" s="2">
        <v>9782.76</v>
      </c>
      <c r="Z1793" s="2"/>
      <c r="AA1793" s="2">
        <v>8261.4699999999993</v>
      </c>
      <c r="AB1793" s="2"/>
      <c r="AC1793" s="2"/>
      <c r="AD1793" s="2"/>
      <c r="AE1793" s="2">
        <v>6391.71</v>
      </c>
    </row>
    <row r="1794" spans="1:31" x14ac:dyDescent="0.25">
      <c r="A1794" s="1">
        <v>41836</v>
      </c>
      <c r="B1794" t="s">
        <v>56</v>
      </c>
      <c r="C1794" t="s">
        <v>57</v>
      </c>
      <c r="D1794" t="s">
        <v>45</v>
      </c>
      <c r="E1794" s="2">
        <v>8942.65</v>
      </c>
      <c r="F1794" s="2">
        <v>5557.15</v>
      </c>
      <c r="G1794" s="2">
        <v>9832.02</v>
      </c>
      <c r="H1794" s="2"/>
      <c r="I1794" s="2"/>
      <c r="J1794" s="2"/>
      <c r="K1794" s="2"/>
      <c r="L1794" s="2">
        <v>9455.76</v>
      </c>
      <c r="M1794" s="2">
        <v>8839.89</v>
      </c>
      <c r="N1794" s="2">
        <v>6870.47</v>
      </c>
      <c r="O1794" s="2"/>
      <c r="P1794" s="2">
        <v>6201.76</v>
      </c>
      <c r="Q1794" s="2">
        <v>5723.92</v>
      </c>
      <c r="R1794" s="2"/>
      <c r="S1794" s="2">
        <v>5800.31</v>
      </c>
      <c r="T1794" s="2"/>
      <c r="U1794" s="2"/>
      <c r="V1794" s="2">
        <v>1063.06</v>
      </c>
      <c r="W1794" s="2">
        <v>7771.03</v>
      </c>
      <c r="X1794" s="2">
        <v>3916.42</v>
      </c>
      <c r="Y1794" s="2"/>
      <c r="Z1794" s="2">
        <v>1748.75</v>
      </c>
      <c r="AA1794" s="2"/>
      <c r="AB1794" s="2">
        <v>7109.59</v>
      </c>
      <c r="AC1794" s="2"/>
      <c r="AD1794" s="2"/>
      <c r="AE1794" s="2"/>
    </row>
    <row r="1795" spans="1:31" x14ac:dyDescent="0.25">
      <c r="A1795" s="1">
        <v>41836</v>
      </c>
      <c r="B1795" t="s">
        <v>58</v>
      </c>
      <c r="C1795" t="s">
        <v>59</v>
      </c>
      <c r="D1795" t="s">
        <v>43</v>
      </c>
      <c r="E1795" s="2"/>
      <c r="F1795" s="2"/>
      <c r="G1795" s="2"/>
      <c r="H1795" s="2"/>
      <c r="I1795" s="2"/>
      <c r="J1795" s="2">
        <v>3527.89</v>
      </c>
      <c r="K1795" s="2">
        <v>9409.23</v>
      </c>
      <c r="L1795" s="2">
        <v>9467.33</v>
      </c>
      <c r="M1795" s="2"/>
      <c r="N1795" s="2"/>
      <c r="O1795" s="2"/>
      <c r="P1795" s="2"/>
      <c r="Q1795" s="2"/>
      <c r="R1795" s="2"/>
      <c r="S1795" s="2"/>
      <c r="T1795" s="2">
        <v>8237.84</v>
      </c>
      <c r="U1795" s="2">
        <v>3559.88</v>
      </c>
      <c r="V1795" s="2">
        <v>5355.22</v>
      </c>
      <c r="W1795" s="2"/>
      <c r="X1795" s="2"/>
      <c r="Y1795" s="2"/>
      <c r="Z1795" s="2">
        <v>5499.56</v>
      </c>
      <c r="AA1795" s="2">
        <v>9023.86</v>
      </c>
      <c r="AB1795" s="2">
        <v>5571.4</v>
      </c>
      <c r="AC1795" s="2"/>
      <c r="AD1795" s="2"/>
      <c r="AE1795" s="2"/>
    </row>
    <row r="1796" spans="1:31" x14ac:dyDescent="0.25">
      <c r="A1796" s="1">
        <v>41836</v>
      </c>
      <c r="B1796" t="s">
        <v>58</v>
      </c>
      <c r="C1796" t="s">
        <v>59</v>
      </c>
      <c r="D1796" t="s">
        <v>34</v>
      </c>
      <c r="E1796" s="2">
        <v>2008.52</v>
      </c>
      <c r="F1796" s="2">
        <v>1176.76</v>
      </c>
      <c r="G1796" s="2">
        <v>4440.3100000000004</v>
      </c>
      <c r="H1796" s="2"/>
      <c r="I1796" s="2">
        <v>4118.28</v>
      </c>
      <c r="J1796" s="2"/>
      <c r="K1796" s="2">
        <v>4982.21</v>
      </c>
      <c r="L1796" s="2">
        <v>9858.3799999999992</v>
      </c>
      <c r="M1796" s="2"/>
      <c r="N1796" s="2"/>
      <c r="O1796" s="2">
        <v>4557.6499999999996</v>
      </c>
      <c r="P1796" s="2"/>
      <c r="Q1796" s="2"/>
      <c r="R1796" s="2"/>
      <c r="S1796" s="2"/>
      <c r="T1796" s="2">
        <v>5232.75</v>
      </c>
      <c r="U1796" s="2"/>
      <c r="V1796" s="2">
        <v>5941.11</v>
      </c>
      <c r="W1796" s="2"/>
      <c r="X1796" s="2"/>
      <c r="Y1796" s="2"/>
      <c r="Z1796" s="2">
        <v>6664.51</v>
      </c>
      <c r="AA1796" s="2"/>
      <c r="AB1796" s="2"/>
      <c r="AC1796" s="2"/>
      <c r="AD1796" s="2"/>
      <c r="AE1796" s="2">
        <v>2150.27</v>
      </c>
    </row>
    <row r="1797" spans="1:31" x14ac:dyDescent="0.25">
      <c r="A1797" s="1">
        <v>41836</v>
      </c>
      <c r="B1797" t="s">
        <v>58</v>
      </c>
      <c r="C1797" t="s">
        <v>59</v>
      </c>
      <c r="D1797" t="s">
        <v>50</v>
      </c>
      <c r="E1797" s="2"/>
      <c r="F1797" s="2"/>
      <c r="G1797" s="2"/>
      <c r="H1797" s="2"/>
      <c r="I1797" s="2">
        <v>6886.57</v>
      </c>
      <c r="J1797" s="2">
        <v>2474.7800000000002</v>
      </c>
      <c r="K1797" s="2">
        <v>5160.79</v>
      </c>
      <c r="L1797" s="2">
        <v>5932.27</v>
      </c>
      <c r="M1797" s="2"/>
      <c r="N1797" s="2"/>
      <c r="O1797" s="2"/>
      <c r="P1797" s="2"/>
      <c r="Q1797" s="2"/>
      <c r="R1797" s="2"/>
      <c r="S1797" s="2"/>
      <c r="T1797" s="2">
        <v>9685.1299999999992</v>
      </c>
      <c r="U1797" s="2">
        <v>8427.2199999999993</v>
      </c>
      <c r="V1797" s="2">
        <v>5868.64</v>
      </c>
      <c r="W1797" s="2"/>
      <c r="X1797" s="2"/>
      <c r="Y1797" s="2">
        <v>4110.82</v>
      </c>
      <c r="Z1797" s="2"/>
      <c r="AA1797" s="2"/>
      <c r="AB1797" s="2">
        <v>1727.84</v>
      </c>
      <c r="AC1797" s="2"/>
      <c r="AD1797" s="2"/>
      <c r="AE1797" s="2"/>
    </row>
    <row r="1798" spans="1:31" x14ac:dyDescent="0.25">
      <c r="A1798" s="1">
        <v>41836</v>
      </c>
      <c r="B1798" t="s">
        <v>58</v>
      </c>
      <c r="C1798" t="s">
        <v>59</v>
      </c>
      <c r="D1798" t="s">
        <v>47</v>
      </c>
      <c r="E1798" s="2"/>
      <c r="F1798" s="2">
        <v>3673.47</v>
      </c>
      <c r="G1798" s="2">
        <v>7283.12</v>
      </c>
      <c r="H1798" s="2"/>
      <c r="I1798" s="2">
        <v>6881.67</v>
      </c>
      <c r="J1798" s="2">
        <v>3463.12</v>
      </c>
      <c r="K1798" s="2"/>
      <c r="L1798" s="2"/>
      <c r="M1798" s="2"/>
      <c r="N1798" s="2"/>
      <c r="O1798" s="2">
        <v>4145.29</v>
      </c>
      <c r="P1798" s="2">
        <v>4881.4399999999996</v>
      </c>
      <c r="Q1798" s="2">
        <v>6078.02</v>
      </c>
      <c r="R1798" s="2"/>
      <c r="S1798" s="2"/>
      <c r="T1798" s="2">
        <v>8980.66</v>
      </c>
      <c r="U1798" s="2"/>
      <c r="V1798" s="2">
        <v>4838.8900000000003</v>
      </c>
      <c r="W1798" s="2">
        <v>4532.25</v>
      </c>
      <c r="X1798" s="2"/>
      <c r="Y1798" s="2">
        <v>6712.1</v>
      </c>
      <c r="Z1798" s="2">
        <v>7230.41</v>
      </c>
      <c r="AA1798" s="2"/>
      <c r="AB1798" s="2"/>
      <c r="AC1798" s="2"/>
      <c r="AD1798" s="2"/>
      <c r="AE1798" s="2">
        <v>2911.12</v>
      </c>
    </row>
    <row r="1799" spans="1:31" x14ac:dyDescent="0.25">
      <c r="A1799" s="1">
        <v>41836</v>
      </c>
      <c r="B1799" t="s">
        <v>60</v>
      </c>
      <c r="C1799" t="s">
        <v>61</v>
      </c>
      <c r="D1799" t="s">
        <v>36</v>
      </c>
      <c r="E1799" s="2"/>
      <c r="F1799" s="2">
        <v>9937.31</v>
      </c>
      <c r="G1799" s="2"/>
      <c r="H1799" s="2">
        <v>4607.78</v>
      </c>
      <c r="I1799" s="2">
        <v>7384.39</v>
      </c>
      <c r="J1799" s="2"/>
      <c r="K1799" s="2">
        <v>2562.38</v>
      </c>
      <c r="L1799" s="2">
        <v>5540.31</v>
      </c>
      <c r="M1799" s="2"/>
      <c r="N1799" s="2">
        <v>6892.84</v>
      </c>
      <c r="O1799" s="2"/>
      <c r="P1799" s="2">
        <v>7737.97</v>
      </c>
      <c r="Q1799" s="2">
        <v>8020.62</v>
      </c>
      <c r="R1799" s="2"/>
      <c r="S1799" s="2"/>
      <c r="T1799" s="2"/>
      <c r="U1799" s="2"/>
      <c r="V1799" s="2">
        <v>9665.26</v>
      </c>
      <c r="W1799" s="2"/>
      <c r="X1799" s="2">
        <v>1554.22</v>
      </c>
      <c r="Y1799" s="2"/>
      <c r="Z1799" s="2"/>
      <c r="AA1799" s="2"/>
      <c r="AB1799" s="2">
        <v>6454.45</v>
      </c>
      <c r="AC1799" s="2">
        <v>3788.48</v>
      </c>
      <c r="AD1799" s="2"/>
      <c r="AE1799" s="2"/>
    </row>
    <row r="1800" spans="1:31" x14ac:dyDescent="0.25">
      <c r="A1800" s="1">
        <v>41836</v>
      </c>
      <c r="B1800" t="s">
        <v>62</v>
      </c>
      <c r="C1800" t="s">
        <v>63</v>
      </c>
      <c r="D1800" t="s">
        <v>39</v>
      </c>
      <c r="E1800" s="2">
        <v>8581.1299999999992</v>
      </c>
      <c r="F1800" s="2">
        <v>2329.0700000000002</v>
      </c>
      <c r="G1800" s="2"/>
      <c r="H1800" s="2"/>
      <c r="I1800" s="2">
        <v>7593.1</v>
      </c>
      <c r="J1800" s="2">
        <v>5960.72</v>
      </c>
      <c r="K1800" s="2"/>
      <c r="L1800" s="2"/>
      <c r="M1800" s="2">
        <v>3745.26</v>
      </c>
      <c r="N1800" s="2">
        <v>7247.48</v>
      </c>
      <c r="O1800" s="2">
        <v>1734.37</v>
      </c>
      <c r="P1800" s="2"/>
      <c r="Q1800" s="2"/>
      <c r="R1800" s="2">
        <v>7241.32</v>
      </c>
      <c r="S1800" s="2">
        <v>6273.09</v>
      </c>
      <c r="T1800" s="2">
        <v>4754.1400000000003</v>
      </c>
      <c r="U1800" s="2"/>
      <c r="V1800" s="2">
        <v>8241.1200000000008</v>
      </c>
      <c r="W1800" s="2">
        <v>6297.1</v>
      </c>
      <c r="X1800" s="2">
        <v>6556.08</v>
      </c>
      <c r="Y1800" s="2"/>
      <c r="Z1800" s="2">
        <v>7213.38</v>
      </c>
      <c r="AA1800" s="2">
        <v>6063.32</v>
      </c>
      <c r="AB1800" s="2"/>
      <c r="AC1800" s="2">
        <v>2855.86</v>
      </c>
      <c r="AD1800" s="2"/>
      <c r="AE1800" s="2"/>
    </row>
    <row r="1801" spans="1:31" x14ac:dyDescent="0.25">
      <c r="A1801" s="1">
        <v>41836</v>
      </c>
      <c r="B1801" t="s">
        <v>62</v>
      </c>
      <c r="C1801" t="s">
        <v>63</v>
      </c>
      <c r="D1801" t="s">
        <v>32</v>
      </c>
      <c r="E1801" s="2"/>
      <c r="F1801" s="2"/>
      <c r="G1801" s="2"/>
      <c r="H1801" s="2">
        <v>1125.21</v>
      </c>
      <c r="I1801" s="2"/>
      <c r="J1801" s="2">
        <v>9980.2900000000009</v>
      </c>
      <c r="K1801" s="2"/>
      <c r="L1801" s="2"/>
      <c r="M1801" s="2"/>
      <c r="N1801" s="2"/>
      <c r="O1801" s="2"/>
      <c r="P1801" s="2"/>
      <c r="Q1801" s="2">
        <v>7351.27</v>
      </c>
      <c r="R1801" s="2">
        <v>7383.85</v>
      </c>
      <c r="S1801" s="2">
        <v>5819.27</v>
      </c>
      <c r="T1801" s="2"/>
      <c r="U1801" s="2">
        <v>1402.35</v>
      </c>
      <c r="V1801" s="2">
        <v>6090.4</v>
      </c>
      <c r="W1801" s="2">
        <v>1341.21</v>
      </c>
      <c r="X1801" s="2"/>
      <c r="Y1801" s="2"/>
      <c r="Z1801" s="2"/>
      <c r="AA1801" s="2"/>
      <c r="AB1801" s="2"/>
      <c r="AC1801" s="2">
        <v>7567.11</v>
      </c>
      <c r="AD1801" s="2"/>
      <c r="AE1801" s="2"/>
    </row>
    <row r="1802" spans="1:31" x14ac:dyDescent="0.25">
      <c r="A1802" s="1">
        <v>41836</v>
      </c>
      <c r="B1802" t="s">
        <v>66</v>
      </c>
      <c r="C1802" t="s">
        <v>67</v>
      </c>
      <c r="D1802" t="s">
        <v>52</v>
      </c>
      <c r="E1802" s="2"/>
      <c r="F1802" s="2"/>
      <c r="G1802" s="2"/>
      <c r="H1802" s="2"/>
      <c r="I1802" s="2"/>
      <c r="J1802" s="2">
        <v>1723.58</v>
      </c>
      <c r="K1802" s="2">
        <v>4706.6899999999996</v>
      </c>
      <c r="L1802" s="2"/>
      <c r="M1802" s="2"/>
      <c r="N1802" s="2">
        <v>5851.57</v>
      </c>
      <c r="O1802" s="2">
        <v>3384.13</v>
      </c>
      <c r="P1802" s="2"/>
      <c r="Q1802" s="2">
        <v>9898.94</v>
      </c>
      <c r="R1802" s="2"/>
      <c r="S1802" s="2">
        <v>2464.59</v>
      </c>
      <c r="T1802" s="2">
        <v>7087.47</v>
      </c>
      <c r="U1802" s="2">
        <v>6568.09</v>
      </c>
      <c r="V1802" s="2"/>
      <c r="W1802" s="2"/>
      <c r="X1802" s="2"/>
      <c r="Y1802" s="2">
        <v>8866.15</v>
      </c>
      <c r="Z1802" s="2">
        <v>8932.61</v>
      </c>
      <c r="AA1802" s="2"/>
      <c r="AB1802" s="2"/>
      <c r="AC1802" s="2"/>
      <c r="AD1802" s="2"/>
      <c r="AE1802" s="2"/>
    </row>
    <row r="1803" spans="1:31" x14ac:dyDescent="0.25">
      <c r="A1803" s="1">
        <v>41836</v>
      </c>
      <c r="B1803" t="s">
        <v>66</v>
      </c>
      <c r="C1803" t="s">
        <v>67</v>
      </c>
      <c r="D1803" t="s">
        <v>36</v>
      </c>
      <c r="E1803" s="2">
        <v>7416.46</v>
      </c>
      <c r="F1803" s="2">
        <v>8083.73</v>
      </c>
      <c r="G1803" s="2">
        <v>7778.46</v>
      </c>
      <c r="H1803" s="2">
        <v>8628.2999999999993</v>
      </c>
      <c r="I1803" s="2">
        <v>1201.3800000000001</v>
      </c>
      <c r="J1803" s="2">
        <v>2565.25</v>
      </c>
      <c r="K1803" s="2">
        <v>1374.59</v>
      </c>
      <c r="L1803" s="2">
        <v>8624.94</v>
      </c>
      <c r="M1803" s="2"/>
      <c r="N1803" s="2">
        <v>6709.79</v>
      </c>
      <c r="O1803" s="2">
        <v>4362.18</v>
      </c>
      <c r="P1803" s="2"/>
      <c r="Q1803" s="2">
        <v>6252.24</v>
      </c>
      <c r="R1803" s="2"/>
      <c r="S1803" s="2"/>
      <c r="T1803" s="2"/>
      <c r="U1803" s="2"/>
      <c r="V1803" s="2">
        <v>3412.95</v>
      </c>
      <c r="W1803" s="2">
        <v>1891.33</v>
      </c>
      <c r="X1803" s="2"/>
      <c r="Y1803" s="2"/>
      <c r="Z1803" s="2">
        <v>6980.19</v>
      </c>
      <c r="AA1803" s="2"/>
      <c r="AB1803" s="2"/>
      <c r="AC1803" s="2"/>
      <c r="AD1803" s="2"/>
      <c r="AE1803" s="2"/>
    </row>
    <row r="1804" spans="1:31" x14ac:dyDescent="0.25">
      <c r="A1804" s="1">
        <v>41836</v>
      </c>
      <c r="B1804" t="s">
        <v>70</v>
      </c>
      <c r="C1804" t="s">
        <v>71</v>
      </c>
      <c r="D1804" t="s">
        <v>54</v>
      </c>
      <c r="E1804" s="2"/>
      <c r="F1804" s="2">
        <v>9047.5499999999993</v>
      </c>
      <c r="G1804" s="2">
        <v>4247.25</v>
      </c>
      <c r="H1804" s="2">
        <v>8662.65</v>
      </c>
      <c r="I1804" s="2">
        <v>6683.87</v>
      </c>
      <c r="J1804" s="2">
        <v>4243.37</v>
      </c>
      <c r="K1804" s="2"/>
      <c r="L1804" s="2">
        <v>8027.42</v>
      </c>
      <c r="M1804" s="2"/>
      <c r="N1804" s="2"/>
      <c r="O1804" s="2"/>
      <c r="P1804" s="2"/>
      <c r="Q1804" s="2"/>
      <c r="R1804" s="2">
        <v>6300.38</v>
      </c>
      <c r="S1804" s="2"/>
      <c r="T1804" s="2">
        <v>8442.32</v>
      </c>
      <c r="U1804" s="2">
        <v>1116.8</v>
      </c>
      <c r="V1804" s="2"/>
      <c r="W1804" s="2">
        <v>2975.01</v>
      </c>
      <c r="X1804" s="2">
        <v>9325.1299999999992</v>
      </c>
      <c r="Y1804" s="2">
        <v>8675.7800000000007</v>
      </c>
      <c r="Z1804" s="2">
        <v>5115.03</v>
      </c>
      <c r="AA1804" s="2">
        <v>1329</v>
      </c>
      <c r="AB1804" s="2"/>
      <c r="AC1804" s="2"/>
      <c r="AD1804" s="2"/>
      <c r="AE1804" s="2">
        <v>7228.86</v>
      </c>
    </row>
    <row r="1805" spans="1:31" x14ac:dyDescent="0.25">
      <c r="A1805" s="1">
        <v>41836</v>
      </c>
      <c r="B1805" t="s">
        <v>74</v>
      </c>
      <c r="C1805" t="s">
        <v>75</v>
      </c>
      <c r="D1805" t="s">
        <v>47</v>
      </c>
      <c r="E1805" s="2">
        <v>1359.83</v>
      </c>
      <c r="F1805" s="2"/>
      <c r="G1805" s="2"/>
      <c r="H1805" s="2"/>
      <c r="I1805" s="2"/>
      <c r="J1805" s="2">
        <v>1327.59</v>
      </c>
      <c r="K1805" s="2"/>
      <c r="L1805" s="2"/>
      <c r="M1805" s="2"/>
      <c r="N1805" s="2">
        <v>1068.8800000000001</v>
      </c>
      <c r="O1805" s="2">
        <v>1079.29</v>
      </c>
      <c r="P1805" s="2"/>
      <c r="Q1805" s="2">
        <v>5687.2</v>
      </c>
      <c r="R1805" s="2"/>
      <c r="S1805" s="2">
        <v>1858.64</v>
      </c>
      <c r="T1805" s="2"/>
      <c r="U1805" s="2"/>
      <c r="V1805" s="2"/>
      <c r="W1805" s="2"/>
      <c r="X1805" s="2"/>
      <c r="Y1805" s="2">
        <v>7742.96</v>
      </c>
      <c r="Z1805" s="2">
        <v>9250.16</v>
      </c>
      <c r="AA1805" s="2"/>
      <c r="AB1805" s="2">
        <v>6147.84</v>
      </c>
      <c r="AC1805" s="2">
        <v>6609.26</v>
      </c>
      <c r="AD1805" s="2"/>
      <c r="AE1805" s="2"/>
    </row>
    <row r="1806" spans="1:31" x14ac:dyDescent="0.25">
      <c r="A1806" s="1">
        <v>41837</v>
      </c>
      <c r="B1806" t="s">
        <v>56</v>
      </c>
      <c r="C1806" t="s">
        <v>57</v>
      </c>
      <c r="D1806" t="s">
        <v>40</v>
      </c>
      <c r="E1806" s="2">
        <v>8400.3799999999992</v>
      </c>
      <c r="F1806" s="2">
        <v>5302.56</v>
      </c>
      <c r="G1806" s="2">
        <v>8219.1200000000008</v>
      </c>
      <c r="H1806" s="2"/>
      <c r="I1806" s="2"/>
      <c r="J1806" s="2">
        <v>8607.9699999999993</v>
      </c>
      <c r="K1806" s="2"/>
      <c r="L1806" s="2">
        <v>2805.88</v>
      </c>
      <c r="M1806" s="2"/>
      <c r="N1806" s="2">
        <v>8268.42</v>
      </c>
      <c r="O1806" s="2"/>
      <c r="P1806" s="2"/>
      <c r="Q1806" s="2">
        <v>6516.91</v>
      </c>
      <c r="R1806" s="2">
        <v>8002.51</v>
      </c>
      <c r="S1806" s="2"/>
      <c r="T1806" s="2"/>
      <c r="U1806" s="2">
        <v>2404.58</v>
      </c>
      <c r="V1806" s="2"/>
      <c r="W1806" s="2"/>
      <c r="X1806" s="2"/>
      <c r="Y1806" s="2">
        <v>4083.92</v>
      </c>
      <c r="Z1806" s="2"/>
      <c r="AA1806" s="2"/>
      <c r="AB1806" s="2">
        <v>6578.95</v>
      </c>
      <c r="AC1806" s="2">
        <v>6662.29</v>
      </c>
      <c r="AD1806" s="2"/>
      <c r="AE1806" s="2"/>
    </row>
    <row r="1807" spans="1:31" x14ac:dyDescent="0.25">
      <c r="A1807" s="1">
        <v>41837</v>
      </c>
      <c r="B1807" t="s">
        <v>58</v>
      </c>
      <c r="C1807" t="s">
        <v>59</v>
      </c>
      <c r="D1807" t="s">
        <v>40</v>
      </c>
      <c r="E1807" s="2"/>
      <c r="F1807" s="2">
        <v>9023.7199999999993</v>
      </c>
      <c r="G1807" s="2">
        <v>7643.55</v>
      </c>
      <c r="H1807" s="2"/>
      <c r="I1807" s="2">
        <v>5005.6499999999996</v>
      </c>
      <c r="J1807" s="2">
        <v>5438.84</v>
      </c>
      <c r="K1807" s="2"/>
      <c r="L1807" s="2"/>
      <c r="M1807" s="2">
        <v>5495.93</v>
      </c>
      <c r="N1807" s="2">
        <v>7486.73</v>
      </c>
      <c r="O1807" s="2"/>
      <c r="P1807" s="2"/>
      <c r="Q1807" s="2">
        <v>8170.6</v>
      </c>
      <c r="R1807" s="2">
        <v>1956.41</v>
      </c>
      <c r="S1807" s="2">
        <v>5580.67</v>
      </c>
      <c r="T1807" s="2"/>
      <c r="U1807" s="2"/>
      <c r="V1807" s="2">
        <v>8193.91</v>
      </c>
      <c r="W1807" s="2">
        <v>7599.26</v>
      </c>
      <c r="X1807" s="2"/>
      <c r="Y1807" s="2"/>
      <c r="Z1807" s="2">
        <v>9162.49</v>
      </c>
      <c r="AA1807" s="2">
        <v>8041</v>
      </c>
      <c r="AB1807" s="2">
        <v>7867.35</v>
      </c>
      <c r="AC1807" s="2"/>
      <c r="AD1807" s="2"/>
      <c r="AE1807" s="2">
        <v>4994.32</v>
      </c>
    </row>
    <row r="1808" spans="1:31" x14ac:dyDescent="0.25">
      <c r="A1808" s="1">
        <v>41837</v>
      </c>
      <c r="B1808" t="s">
        <v>58</v>
      </c>
      <c r="C1808" t="s">
        <v>59</v>
      </c>
      <c r="D1808" t="s">
        <v>36</v>
      </c>
      <c r="E1808" s="2">
        <v>5126.04</v>
      </c>
      <c r="F1808" s="2"/>
      <c r="G1808" s="2"/>
      <c r="H1808" s="2">
        <v>8119.02</v>
      </c>
      <c r="I1808" s="2"/>
      <c r="J1808" s="2"/>
      <c r="K1808" s="2">
        <v>5857.54</v>
      </c>
      <c r="L1808" s="2">
        <v>5563.44</v>
      </c>
      <c r="M1808" s="2">
        <v>8001.39</v>
      </c>
      <c r="N1808" s="2">
        <v>4064.45</v>
      </c>
      <c r="O1808" s="2">
        <v>1799.16</v>
      </c>
      <c r="P1808" s="2">
        <v>9141.69</v>
      </c>
      <c r="Q1808" s="2"/>
      <c r="R1808" s="2">
        <v>4173.93</v>
      </c>
      <c r="S1808" s="2"/>
      <c r="T1808" s="2">
        <v>1074.9100000000001</v>
      </c>
      <c r="U1808" s="2">
        <v>9045.7199999999993</v>
      </c>
      <c r="V1808" s="2">
        <v>6610.39</v>
      </c>
      <c r="W1808" s="2"/>
      <c r="X1808" s="2">
        <v>1197.4100000000001</v>
      </c>
      <c r="Y1808" s="2">
        <v>6791</v>
      </c>
      <c r="Z1808" s="2">
        <v>1197.82</v>
      </c>
      <c r="AA1808" s="2"/>
      <c r="AB1808" s="2"/>
      <c r="AC1808" s="2">
        <v>9489.44</v>
      </c>
      <c r="AD1808" s="2"/>
      <c r="AE1808" s="2"/>
    </row>
    <row r="1809" spans="1:31" x14ac:dyDescent="0.25">
      <c r="A1809" s="1">
        <v>41837</v>
      </c>
      <c r="B1809" t="s">
        <v>64</v>
      </c>
      <c r="C1809" t="s">
        <v>65</v>
      </c>
      <c r="D1809" t="s">
        <v>54</v>
      </c>
      <c r="E1809" s="2">
        <v>7753.29</v>
      </c>
      <c r="F1809" s="2">
        <v>8446.91</v>
      </c>
      <c r="G1809" s="2"/>
      <c r="H1809" s="2">
        <v>4722.03</v>
      </c>
      <c r="I1809" s="2">
        <v>4346.75</v>
      </c>
      <c r="J1809" s="2">
        <v>8440.61</v>
      </c>
      <c r="K1809" s="2">
        <v>4675.3</v>
      </c>
      <c r="L1809" s="2"/>
      <c r="M1809" s="2">
        <v>8728.07</v>
      </c>
      <c r="N1809" s="2"/>
      <c r="O1809" s="2">
        <v>3233.86</v>
      </c>
      <c r="P1809" s="2">
        <v>7507.01</v>
      </c>
      <c r="Q1809" s="2"/>
      <c r="R1809" s="2"/>
      <c r="S1809" s="2"/>
      <c r="T1809" s="2">
        <v>4409.7299999999996</v>
      </c>
      <c r="U1809" s="2"/>
      <c r="V1809" s="2"/>
      <c r="W1809" s="2"/>
      <c r="X1809" s="2">
        <v>2282.58</v>
      </c>
      <c r="Y1809" s="2">
        <v>4194.16</v>
      </c>
      <c r="Z1809" s="2">
        <v>5472.2</v>
      </c>
      <c r="AA1809" s="2"/>
      <c r="AB1809" s="2">
        <v>8503.52</v>
      </c>
      <c r="AC1809" s="2"/>
      <c r="AD1809" s="2"/>
      <c r="AE1809" s="2"/>
    </row>
    <row r="1810" spans="1:31" x14ac:dyDescent="0.25">
      <c r="A1810" s="1">
        <v>41837</v>
      </c>
      <c r="B1810" t="s">
        <v>64</v>
      </c>
      <c r="C1810" t="s">
        <v>65</v>
      </c>
      <c r="D1810" t="s">
        <v>32</v>
      </c>
      <c r="E1810" s="2"/>
      <c r="F1810" s="2">
        <v>8647.0499999999993</v>
      </c>
      <c r="G1810" s="2">
        <v>8342.5499999999993</v>
      </c>
      <c r="H1810" s="2"/>
      <c r="I1810" s="2"/>
      <c r="J1810" s="2"/>
      <c r="K1810" s="2">
        <v>2079.3200000000002</v>
      </c>
      <c r="L1810" s="2">
        <v>7697.36</v>
      </c>
      <c r="M1810" s="2">
        <v>2037.21</v>
      </c>
      <c r="N1810" s="2"/>
      <c r="O1810" s="2"/>
      <c r="P1810" s="2">
        <v>5779.67</v>
      </c>
      <c r="Q1810" s="2"/>
      <c r="R1810" s="2">
        <v>8150.79</v>
      </c>
      <c r="S1810" s="2"/>
      <c r="T1810" s="2">
        <v>6936.37</v>
      </c>
      <c r="U1810" s="2">
        <v>9948.41</v>
      </c>
      <c r="V1810" s="2">
        <v>9962.75</v>
      </c>
      <c r="W1810" s="2"/>
      <c r="X1810" s="2">
        <v>1339.96</v>
      </c>
      <c r="Y1810" s="2">
        <v>5946.09</v>
      </c>
      <c r="Z1810" s="2">
        <v>6353.45</v>
      </c>
      <c r="AA1810" s="2">
        <v>8644.57</v>
      </c>
      <c r="AB1810" s="2">
        <v>2090.89</v>
      </c>
      <c r="AC1810" s="2">
        <v>3674.41</v>
      </c>
      <c r="AD1810" s="2"/>
      <c r="AE1810" s="2"/>
    </row>
    <row r="1811" spans="1:31" x14ac:dyDescent="0.25">
      <c r="A1811" s="1">
        <v>41837</v>
      </c>
      <c r="B1811" t="s">
        <v>66</v>
      </c>
      <c r="C1811" t="s">
        <v>67</v>
      </c>
      <c r="D1811" t="s">
        <v>43</v>
      </c>
      <c r="E1811" s="2">
        <v>8114.04</v>
      </c>
      <c r="F1811" s="2"/>
      <c r="G1811" s="2">
        <v>4834.37</v>
      </c>
      <c r="H1811" s="2">
        <v>6907.83</v>
      </c>
      <c r="I1811" s="2">
        <v>8883.09</v>
      </c>
      <c r="J1811" s="2"/>
      <c r="K1811" s="2"/>
      <c r="L1811" s="2">
        <v>6576.8</v>
      </c>
      <c r="M1811" s="2">
        <v>7137.4</v>
      </c>
      <c r="N1811" s="2"/>
      <c r="O1811" s="2"/>
      <c r="P1811" s="2"/>
      <c r="Q1811" s="2"/>
      <c r="R1811" s="2">
        <v>5526.25</v>
      </c>
      <c r="S1811" s="2"/>
      <c r="T1811" s="2"/>
      <c r="U1811" s="2"/>
      <c r="V1811" s="2">
        <v>5411.13</v>
      </c>
      <c r="W1811" s="2"/>
      <c r="X1811" s="2"/>
      <c r="Y1811" s="2"/>
      <c r="Z1811" s="2"/>
      <c r="AA1811" s="2">
        <v>3718.21</v>
      </c>
      <c r="AB1811" s="2"/>
      <c r="AC1811" s="2">
        <v>4934.66</v>
      </c>
      <c r="AD1811" s="2"/>
      <c r="AE1811" s="2"/>
    </row>
    <row r="1812" spans="1:31" x14ac:dyDescent="0.25">
      <c r="A1812" s="1">
        <v>41837</v>
      </c>
      <c r="B1812" t="s">
        <v>66</v>
      </c>
      <c r="C1812" t="s">
        <v>67</v>
      </c>
      <c r="D1812" t="s">
        <v>34</v>
      </c>
      <c r="E1812" s="2"/>
      <c r="F1812" s="2"/>
      <c r="G1812" s="2"/>
      <c r="H1812" s="2">
        <v>7334.2</v>
      </c>
      <c r="I1812" s="2"/>
      <c r="J1812" s="2"/>
      <c r="K1812" s="2"/>
      <c r="L1812" s="2"/>
      <c r="M1812" s="2">
        <v>6416.14</v>
      </c>
      <c r="N1812" s="2"/>
      <c r="O1812" s="2"/>
      <c r="P1812" s="2"/>
      <c r="Q1812" s="2">
        <v>9582.2900000000009</v>
      </c>
      <c r="R1812" s="2">
        <v>7564.94</v>
      </c>
      <c r="S1812" s="2"/>
      <c r="T1812" s="2">
        <v>6882.73</v>
      </c>
      <c r="U1812" s="2"/>
      <c r="V1812" s="2"/>
      <c r="W1812" s="2">
        <v>2432.9699999999998</v>
      </c>
      <c r="X1812" s="2"/>
      <c r="Y1812" s="2"/>
      <c r="Z1812" s="2"/>
      <c r="AA1812" s="2">
        <v>5477.99</v>
      </c>
      <c r="AB1812" s="2">
        <v>7452</v>
      </c>
      <c r="AC1812" s="2"/>
      <c r="AD1812" s="2"/>
      <c r="AE1812" s="2"/>
    </row>
    <row r="1813" spans="1:31" x14ac:dyDescent="0.25">
      <c r="A1813" s="1">
        <v>41837</v>
      </c>
      <c r="B1813" t="s">
        <v>66</v>
      </c>
      <c r="C1813" t="s">
        <v>67</v>
      </c>
      <c r="D1813" t="s">
        <v>54</v>
      </c>
      <c r="E1813" s="2">
        <v>1622.31</v>
      </c>
      <c r="F1813" s="2"/>
      <c r="G1813" s="2"/>
      <c r="H1813" s="2"/>
      <c r="I1813" s="2">
        <v>7341.01</v>
      </c>
      <c r="J1813" s="2">
        <v>5413.59</v>
      </c>
      <c r="K1813" s="2"/>
      <c r="L1813" s="2">
        <v>4571.51</v>
      </c>
      <c r="M1813" s="2">
        <v>4199.32</v>
      </c>
      <c r="N1813" s="2">
        <v>8485.91</v>
      </c>
      <c r="O1813" s="2"/>
      <c r="P1813" s="2"/>
      <c r="Q1813" s="2">
        <v>7097.32</v>
      </c>
      <c r="R1813" s="2">
        <v>8298.76</v>
      </c>
      <c r="S1813" s="2"/>
      <c r="T1813" s="2"/>
      <c r="U1813" s="2"/>
      <c r="V1813" s="2"/>
      <c r="W1813" s="2"/>
      <c r="X1813" s="2">
        <v>7210.13</v>
      </c>
      <c r="Y1813" s="2">
        <v>5585.99</v>
      </c>
      <c r="Z1813" s="2"/>
      <c r="AA1813" s="2">
        <v>6928.75</v>
      </c>
      <c r="AB1813" s="2">
        <v>9986.2999999999993</v>
      </c>
      <c r="AC1813" s="2">
        <v>3926.72</v>
      </c>
      <c r="AD1813" s="2"/>
      <c r="AE1813" s="2"/>
    </row>
    <row r="1814" spans="1:31" x14ac:dyDescent="0.25">
      <c r="A1814" s="1">
        <v>41837</v>
      </c>
      <c r="B1814" t="s">
        <v>68</v>
      </c>
      <c r="C1814" t="s">
        <v>69</v>
      </c>
      <c r="D1814" t="s">
        <v>51</v>
      </c>
      <c r="E1814" s="2"/>
      <c r="F1814" s="2"/>
      <c r="G1814" s="2"/>
      <c r="H1814" s="2"/>
      <c r="I1814" s="2">
        <v>4817.1099999999997</v>
      </c>
      <c r="J1814" s="2">
        <v>7858.5</v>
      </c>
      <c r="K1814" s="2">
        <v>8223.18</v>
      </c>
      <c r="L1814" s="2">
        <v>5143.32</v>
      </c>
      <c r="M1814" s="2"/>
      <c r="N1814" s="2"/>
      <c r="O1814" s="2"/>
      <c r="P1814" s="2">
        <v>1119.67</v>
      </c>
      <c r="Q1814" s="2">
        <v>1140.24</v>
      </c>
      <c r="R1814" s="2">
        <v>3463.87</v>
      </c>
      <c r="S1814" s="2">
        <v>6614.57</v>
      </c>
      <c r="T1814" s="2"/>
      <c r="U1814" s="2">
        <v>3750.52</v>
      </c>
      <c r="V1814" s="2"/>
      <c r="W1814" s="2"/>
      <c r="X1814" s="2"/>
      <c r="Y1814" s="2">
        <v>4401.34</v>
      </c>
      <c r="Z1814" s="2"/>
      <c r="AA1814" s="2"/>
      <c r="AB1814" s="2">
        <v>5589.49</v>
      </c>
      <c r="AC1814" s="2"/>
      <c r="AD1814" s="2"/>
      <c r="AE1814" s="2">
        <v>5393.19</v>
      </c>
    </row>
    <row r="1815" spans="1:31" x14ac:dyDescent="0.25">
      <c r="A1815" s="1">
        <v>41837</v>
      </c>
      <c r="B1815" t="s">
        <v>70</v>
      </c>
      <c r="C1815" t="s">
        <v>71</v>
      </c>
      <c r="D1815" t="s">
        <v>41</v>
      </c>
      <c r="E1815" s="2">
        <v>1353.53</v>
      </c>
      <c r="F1815" s="2">
        <v>7523.16</v>
      </c>
      <c r="G1815" s="2"/>
      <c r="H1815" s="2"/>
      <c r="I1815" s="2">
        <v>5968.48</v>
      </c>
      <c r="J1815" s="2"/>
      <c r="K1815" s="2">
        <v>3885.36</v>
      </c>
      <c r="L1815" s="2">
        <v>2342.42</v>
      </c>
      <c r="M1815" s="2"/>
      <c r="N1815" s="2">
        <v>1427.39</v>
      </c>
      <c r="O1815" s="2">
        <v>1390.76</v>
      </c>
      <c r="P1815" s="2"/>
      <c r="Q1815" s="2">
        <v>7957</v>
      </c>
      <c r="R1815" s="2">
        <v>6972.27</v>
      </c>
      <c r="S1815" s="2"/>
      <c r="T1815" s="2">
        <v>8086.71</v>
      </c>
      <c r="U1815" s="2">
        <v>4114.67</v>
      </c>
      <c r="V1815" s="2"/>
      <c r="W1815" s="2">
        <v>3044.8</v>
      </c>
      <c r="X1815" s="2">
        <v>9800.8700000000008</v>
      </c>
      <c r="Y1815" s="2"/>
      <c r="Z1815" s="2"/>
      <c r="AA1815" s="2"/>
      <c r="AB1815" s="2">
        <v>9492.0499999999993</v>
      </c>
      <c r="AC1815" s="2">
        <v>2141.21</v>
      </c>
      <c r="AD1815" s="2"/>
      <c r="AE1815" s="2"/>
    </row>
    <row r="1816" spans="1:31" x14ac:dyDescent="0.25">
      <c r="A1816" s="1">
        <v>41837</v>
      </c>
      <c r="B1816" t="s">
        <v>74</v>
      </c>
      <c r="C1816" t="s">
        <v>75</v>
      </c>
      <c r="D1816" t="s">
        <v>47</v>
      </c>
      <c r="E1816" s="2"/>
      <c r="F1816" s="2">
        <v>8705.58</v>
      </c>
      <c r="G1816" s="2"/>
      <c r="H1816" s="2"/>
      <c r="I1816" s="2">
        <v>4182.96</v>
      </c>
      <c r="J1816" s="2">
        <v>2769.4</v>
      </c>
      <c r="K1816" s="2"/>
      <c r="L1816" s="2">
        <v>7337.06</v>
      </c>
      <c r="M1816" s="2">
        <v>1017.88</v>
      </c>
      <c r="N1816" s="2">
        <v>1173.9100000000001</v>
      </c>
      <c r="O1816" s="2"/>
      <c r="P1816" s="2"/>
      <c r="Q1816" s="2">
        <v>3160.81</v>
      </c>
      <c r="R1816" s="2">
        <v>5780.45</v>
      </c>
      <c r="S1816" s="2">
        <v>6891.59</v>
      </c>
      <c r="T1816" s="2">
        <v>6740.25</v>
      </c>
      <c r="U1816" s="2"/>
      <c r="V1816" s="2"/>
      <c r="W1816" s="2">
        <v>2861.69</v>
      </c>
      <c r="X1816" s="2"/>
      <c r="Y1816" s="2">
        <v>2658.42</v>
      </c>
      <c r="Z1816" s="2"/>
      <c r="AA1816" s="2"/>
      <c r="AB1816" s="2"/>
      <c r="AC1816" s="2">
        <v>2293.08</v>
      </c>
      <c r="AD1816" s="2"/>
      <c r="AE1816" s="2">
        <v>4286.93</v>
      </c>
    </row>
    <row r="1817" spans="1:31" x14ac:dyDescent="0.25">
      <c r="A1817" s="1">
        <v>41838</v>
      </c>
      <c r="B1817" t="s">
        <v>30</v>
      </c>
      <c r="C1817" t="s">
        <v>31</v>
      </c>
      <c r="D1817" t="s">
        <v>49</v>
      </c>
      <c r="E1817" s="2"/>
      <c r="F1817" s="2"/>
      <c r="G1817" s="2"/>
      <c r="H1817" s="2"/>
      <c r="I1817" s="2"/>
      <c r="J1817" s="2">
        <v>5717.29</v>
      </c>
      <c r="K1817" s="2"/>
      <c r="L1817" s="2"/>
      <c r="M1817" s="2">
        <v>4018.34</v>
      </c>
      <c r="N1817" s="2"/>
      <c r="O1817" s="2">
        <v>6371.53</v>
      </c>
      <c r="P1817" s="2"/>
      <c r="Q1817" s="2"/>
      <c r="R1817" s="2"/>
      <c r="S1817" s="2"/>
      <c r="T1817" s="2"/>
      <c r="U1817" s="2">
        <v>4262.68</v>
      </c>
      <c r="V1817" s="2"/>
      <c r="W1817" s="2"/>
      <c r="X1817" s="2">
        <v>2723.45</v>
      </c>
      <c r="Y1817" s="2">
        <v>8347.86</v>
      </c>
      <c r="Z1817" s="2">
        <v>1287.3800000000001</v>
      </c>
      <c r="AA1817" s="2"/>
      <c r="AB1817" s="2">
        <v>4326.01</v>
      </c>
      <c r="AC1817" s="2"/>
      <c r="AD1817" s="2"/>
      <c r="AE1817" s="2">
        <v>4591.17</v>
      </c>
    </row>
    <row r="1818" spans="1:31" x14ac:dyDescent="0.25">
      <c r="A1818" s="1">
        <v>41838</v>
      </c>
      <c r="B1818" t="s">
        <v>58</v>
      </c>
      <c r="C1818" t="s">
        <v>59</v>
      </c>
      <c r="D1818" t="s">
        <v>50</v>
      </c>
      <c r="E1818" s="2"/>
      <c r="F1818" s="2">
        <v>6959.6</v>
      </c>
      <c r="G1818" s="2">
        <v>4678.03</v>
      </c>
      <c r="H1818" s="2">
        <v>8159.85</v>
      </c>
      <c r="I1818" s="2"/>
      <c r="J1818" s="2"/>
      <c r="K1818" s="2"/>
      <c r="L1818" s="2"/>
      <c r="M1818" s="2"/>
      <c r="N1818" s="2"/>
      <c r="O1818" s="2">
        <v>3080.15</v>
      </c>
      <c r="P1818" s="2">
        <v>1271.51</v>
      </c>
      <c r="Q1818" s="2">
        <v>5592.74</v>
      </c>
      <c r="R1818" s="2">
        <v>8114.63</v>
      </c>
      <c r="S1818" s="2"/>
      <c r="T1818" s="2"/>
      <c r="U1818" s="2"/>
      <c r="V1818" s="2">
        <v>4926.8599999999997</v>
      </c>
      <c r="W1818" s="2"/>
      <c r="X1818" s="2">
        <v>5077.54</v>
      </c>
      <c r="Y1818" s="2"/>
      <c r="Z1818" s="2"/>
      <c r="AA1818" s="2">
        <v>4711.17</v>
      </c>
      <c r="AB1818" s="2">
        <v>3213.8</v>
      </c>
      <c r="AC1818" s="2">
        <v>5519.05</v>
      </c>
      <c r="AD1818" s="2"/>
      <c r="AE1818" s="2">
        <v>2129.84</v>
      </c>
    </row>
    <row r="1819" spans="1:31" x14ac:dyDescent="0.25">
      <c r="A1819" s="1">
        <v>41838</v>
      </c>
      <c r="B1819" t="s">
        <v>58</v>
      </c>
      <c r="C1819" t="s">
        <v>59</v>
      </c>
      <c r="D1819" t="s">
        <v>45</v>
      </c>
      <c r="E1819" s="2"/>
      <c r="F1819" s="2">
        <v>8279.32</v>
      </c>
      <c r="G1819" s="2"/>
      <c r="H1819" s="2"/>
      <c r="I1819" s="2">
        <v>3935.15</v>
      </c>
      <c r="J1819" s="2"/>
      <c r="K1819" s="2">
        <v>3225.1</v>
      </c>
      <c r="L1819" s="2"/>
      <c r="M1819" s="2">
        <v>1879.92</v>
      </c>
      <c r="N1819" s="2"/>
      <c r="O1819" s="2">
        <v>6353.98</v>
      </c>
      <c r="P1819" s="2">
        <v>2031.11</v>
      </c>
      <c r="Q1819" s="2"/>
      <c r="R1819" s="2"/>
      <c r="S1819" s="2"/>
      <c r="T1819" s="2"/>
      <c r="U1819" s="2"/>
      <c r="V1819" s="2"/>
      <c r="W1819" s="2">
        <v>1245.79</v>
      </c>
      <c r="X1819" s="2"/>
      <c r="Y1819" s="2">
        <v>5913.76</v>
      </c>
      <c r="Z1819" s="2"/>
      <c r="AA1819" s="2">
        <v>1999.51</v>
      </c>
      <c r="AB1819" s="2">
        <v>5253.01</v>
      </c>
      <c r="AC1819" s="2"/>
      <c r="AD1819" s="2"/>
      <c r="AE1819" s="2">
        <v>7691.19</v>
      </c>
    </row>
    <row r="1820" spans="1:31" x14ac:dyDescent="0.25">
      <c r="A1820" s="1">
        <v>41838</v>
      </c>
      <c r="B1820" t="s">
        <v>58</v>
      </c>
      <c r="C1820" t="s">
        <v>59</v>
      </c>
      <c r="D1820" t="s">
        <v>45</v>
      </c>
      <c r="E1820" s="2">
        <v>8114.44</v>
      </c>
      <c r="F1820" s="2"/>
      <c r="G1820" s="2"/>
      <c r="H1820" s="2">
        <v>1706.99</v>
      </c>
      <c r="I1820" s="2">
        <v>9358.48</v>
      </c>
      <c r="J1820" s="2"/>
      <c r="K1820" s="2">
        <v>6860.89</v>
      </c>
      <c r="L1820" s="2"/>
      <c r="M1820" s="2"/>
      <c r="N1820" s="2">
        <v>9203.26</v>
      </c>
      <c r="O1820" s="2">
        <v>9884.16</v>
      </c>
      <c r="P1820" s="2">
        <v>8303.06</v>
      </c>
      <c r="Q1820" s="2">
        <v>3059.41</v>
      </c>
      <c r="R1820" s="2"/>
      <c r="S1820" s="2">
        <v>7658.35</v>
      </c>
      <c r="T1820" s="2">
        <v>5531.71</v>
      </c>
      <c r="U1820" s="2">
        <v>3086.93</v>
      </c>
      <c r="V1820" s="2">
        <v>1411.45</v>
      </c>
      <c r="W1820" s="2"/>
      <c r="X1820" s="2">
        <v>2533.12</v>
      </c>
      <c r="Y1820" s="2">
        <v>9206.83</v>
      </c>
      <c r="Z1820" s="2"/>
      <c r="AA1820" s="2"/>
      <c r="AB1820" s="2">
        <v>2316</v>
      </c>
      <c r="AC1820" s="2">
        <v>1703.41</v>
      </c>
      <c r="AD1820" s="2"/>
      <c r="AE1820" s="2">
        <v>1985.21</v>
      </c>
    </row>
    <row r="1821" spans="1:31" x14ac:dyDescent="0.25">
      <c r="A1821" s="1">
        <v>41838</v>
      </c>
      <c r="B1821" t="s">
        <v>62</v>
      </c>
      <c r="C1821" t="s">
        <v>63</v>
      </c>
      <c r="D1821" t="s">
        <v>52</v>
      </c>
      <c r="E1821" s="2">
        <v>6639.17</v>
      </c>
      <c r="F1821" s="2">
        <v>7032.4</v>
      </c>
      <c r="G1821" s="2">
        <v>1247.31</v>
      </c>
      <c r="H1821" s="2"/>
      <c r="I1821" s="2"/>
      <c r="J1821" s="2">
        <v>1312.92</v>
      </c>
      <c r="K1821" s="2">
        <v>8678.25</v>
      </c>
      <c r="L1821" s="2"/>
      <c r="M1821" s="2"/>
      <c r="N1821" s="2"/>
      <c r="O1821" s="2">
        <v>9132.84</v>
      </c>
      <c r="P1821" s="2"/>
      <c r="Q1821" s="2">
        <v>1586.16</v>
      </c>
      <c r="R1821" s="2"/>
      <c r="S1821" s="2">
        <v>5858.86</v>
      </c>
      <c r="T1821" s="2"/>
      <c r="U1821" s="2"/>
      <c r="V1821" s="2">
        <v>2656.09</v>
      </c>
      <c r="W1821" s="2">
        <v>7125.23</v>
      </c>
      <c r="X1821" s="2"/>
      <c r="Y1821" s="2">
        <v>2983.45</v>
      </c>
      <c r="Z1821" s="2">
        <v>5274.24</v>
      </c>
      <c r="AA1821" s="2">
        <v>2448.8000000000002</v>
      </c>
      <c r="AB1821" s="2">
        <v>7217.85</v>
      </c>
      <c r="AC1821" s="2">
        <v>4926.1899999999996</v>
      </c>
      <c r="AD1821" s="2"/>
      <c r="AE1821" s="2"/>
    </row>
    <row r="1822" spans="1:31" x14ac:dyDescent="0.25">
      <c r="A1822" s="1">
        <v>41838</v>
      </c>
      <c r="B1822" t="s">
        <v>66</v>
      </c>
      <c r="C1822" t="s">
        <v>67</v>
      </c>
      <c r="D1822" t="s">
        <v>43</v>
      </c>
      <c r="E1822" s="2">
        <v>8972.7099999999991</v>
      </c>
      <c r="F1822" s="2"/>
      <c r="G1822" s="2"/>
      <c r="H1822" s="2">
        <v>2694.99</v>
      </c>
      <c r="I1822" s="2"/>
      <c r="J1822" s="2"/>
      <c r="K1822" s="2">
        <v>5560.75</v>
      </c>
      <c r="L1822" s="2">
        <v>2952.82</v>
      </c>
      <c r="M1822" s="2"/>
      <c r="N1822" s="2"/>
      <c r="O1822" s="2">
        <v>8629.36</v>
      </c>
      <c r="P1822" s="2"/>
      <c r="Q1822" s="2">
        <v>1432.49</v>
      </c>
      <c r="R1822" s="2">
        <v>1041.83</v>
      </c>
      <c r="S1822" s="2"/>
      <c r="T1822" s="2">
        <v>4353.1099999999997</v>
      </c>
      <c r="U1822" s="2"/>
      <c r="V1822" s="2"/>
      <c r="W1822" s="2">
        <v>1399.79</v>
      </c>
      <c r="X1822" s="2"/>
      <c r="Y1822" s="2"/>
      <c r="Z1822" s="2">
        <v>9484.82</v>
      </c>
      <c r="AA1822" s="2">
        <v>4784.34</v>
      </c>
      <c r="AB1822" s="2"/>
      <c r="AC1822" s="2">
        <v>1933.76</v>
      </c>
      <c r="AD1822" s="2"/>
      <c r="AE1822" s="2"/>
    </row>
    <row r="1823" spans="1:31" x14ac:dyDescent="0.25">
      <c r="A1823" s="1">
        <v>41838</v>
      </c>
      <c r="B1823" t="s">
        <v>66</v>
      </c>
      <c r="C1823" t="s">
        <v>67</v>
      </c>
      <c r="D1823" t="s">
        <v>37</v>
      </c>
      <c r="E1823" s="2">
        <v>3262.81</v>
      </c>
      <c r="F1823" s="2">
        <v>8751.76</v>
      </c>
      <c r="G1823" s="2"/>
      <c r="H1823" s="2"/>
      <c r="I1823" s="2"/>
      <c r="J1823" s="2"/>
      <c r="K1823" s="2"/>
      <c r="L1823" s="2">
        <v>3404.21</v>
      </c>
      <c r="M1823" s="2"/>
      <c r="N1823" s="2">
        <v>9946.32</v>
      </c>
      <c r="O1823" s="2"/>
      <c r="P1823" s="2">
        <v>2087.9899999999998</v>
      </c>
      <c r="Q1823" s="2"/>
      <c r="R1823" s="2">
        <v>2283.7399999999998</v>
      </c>
      <c r="S1823" s="2">
        <v>9950.8799999999992</v>
      </c>
      <c r="T1823" s="2">
        <v>1035.27</v>
      </c>
      <c r="U1823" s="2">
        <v>6424.45</v>
      </c>
      <c r="V1823" s="2"/>
      <c r="W1823" s="2"/>
      <c r="X1823" s="2"/>
      <c r="Y1823" s="2">
        <v>3691.44</v>
      </c>
      <c r="Z1823" s="2">
        <v>7329.56</v>
      </c>
      <c r="AA1823" s="2"/>
      <c r="AB1823" s="2"/>
      <c r="AC1823" s="2"/>
      <c r="AD1823" s="2"/>
      <c r="AE1823" s="2">
        <v>1249.69</v>
      </c>
    </row>
    <row r="1824" spans="1:31" x14ac:dyDescent="0.25">
      <c r="A1824" s="1">
        <v>41838</v>
      </c>
      <c r="B1824" t="s">
        <v>74</v>
      </c>
      <c r="C1824" t="s">
        <v>75</v>
      </c>
      <c r="D1824" t="s">
        <v>51</v>
      </c>
      <c r="E1824" s="2">
        <v>9018.27</v>
      </c>
      <c r="F1824" s="2"/>
      <c r="G1824" s="2"/>
      <c r="H1824" s="2"/>
      <c r="I1824" s="2">
        <v>3354.05</v>
      </c>
      <c r="J1824" s="2">
        <v>2947.69</v>
      </c>
      <c r="K1824" s="2"/>
      <c r="L1824" s="2"/>
      <c r="M1824" s="2"/>
      <c r="N1824" s="2"/>
      <c r="O1824" s="2">
        <v>8601.27</v>
      </c>
      <c r="P1824" s="2">
        <v>2563.67</v>
      </c>
      <c r="Q1824" s="2">
        <v>3212.3</v>
      </c>
      <c r="R1824" s="2">
        <v>8594.36</v>
      </c>
      <c r="S1824" s="2">
        <v>1652.25</v>
      </c>
      <c r="T1824" s="2">
        <v>9915.33</v>
      </c>
      <c r="U1824" s="2">
        <v>7064.29</v>
      </c>
      <c r="V1824" s="2"/>
      <c r="W1824" s="2"/>
      <c r="X1824" s="2">
        <v>8165.36</v>
      </c>
      <c r="Y1824" s="2"/>
      <c r="Z1824" s="2"/>
      <c r="AA1824" s="2"/>
      <c r="AB1824" s="2">
        <v>2614.25</v>
      </c>
      <c r="AC1824" s="2"/>
      <c r="AD1824" s="2"/>
      <c r="AE1824" s="2">
        <v>7662.43</v>
      </c>
    </row>
    <row r="1825" spans="1:31" x14ac:dyDescent="0.25">
      <c r="A1825" s="1">
        <v>41839</v>
      </c>
      <c r="B1825" t="s">
        <v>56</v>
      </c>
      <c r="C1825" t="s">
        <v>57</v>
      </c>
      <c r="D1825" t="s">
        <v>38</v>
      </c>
      <c r="E1825" s="2">
        <v>3044.51</v>
      </c>
      <c r="F1825" s="2"/>
      <c r="G1825" s="2"/>
      <c r="H1825" s="2">
        <v>4182.54</v>
      </c>
      <c r="I1825" s="2"/>
      <c r="J1825" s="2"/>
      <c r="K1825" s="2">
        <v>1578.28</v>
      </c>
      <c r="L1825" s="2"/>
      <c r="M1825" s="2">
        <v>2926.25</v>
      </c>
      <c r="N1825" s="2">
        <v>3851.87</v>
      </c>
      <c r="O1825" s="2">
        <v>7784.93</v>
      </c>
      <c r="P1825" s="2"/>
      <c r="Q1825" s="2">
        <v>1362.77</v>
      </c>
      <c r="R1825" s="2">
        <v>8137.23</v>
      </c>
      <c r="S1825" s="2"/>
      <c r="T1825" s="2"/>
      <c r="U1825" s="2"/>
      <c r="V1825" s="2">
        <v>2371.66</v>
      </c>
      <c r="W1825" s="2">
        <v>1213.1400000000001</v>
      </c>
      <c r="X1825" s="2"/>
      <c r="Y1825" s="2">
        <v>5894.26</v>
      </c>
      <c r="Z1825" s="2">
        <v>4774.8100000000004</v>
      </c>
      <c r="AA1825" s="2">
        <v>6789.04</v>
      </c>
      <c r="AB1825" s="2"/>
      <c r="AC1825" s="2"/>
      <c r="AD1825" s="2"/>
      <c r="AE1825" s="2">
        <v>2223.92</v>
      </c>
    </row>
    <row r="1826" spans="1:31" x14ac:dyDescent="0.25">
      <c r="A1826" s="1">
        <v>41839</v>
      </c>
      <c r="B1826" t="s">
        <v>58</v>
      </c>
      <c r="C1826" t="s">
        <v>59</v>
      </c>
      <c r="D1826" t="s">
        <v>39</v>
      </c>
      <c r="E1826" s="2"/>
      <c r="F1826" s="2">
        <v>2370.1</v>
      </c>
      <c r="G1826" s="2">
        <v>4740.2700000000004</v>
      </c>
      <c r="H1826" s="2">
        <v>3394.49</v>
      </c>
      <c r="I1826" s="2"/>
      <c r="J1826" s="2">
        <v>4134.9399999999996</v>
      </c>
      <c r="K1826" s="2"/>
      <c r="L1826" s="2">
        <v>7858.98</v>
      </c>
      <c r="M1826" s="2"/>
      <c r="N1826" s="2">
        <v>1653.62</v>
      </c>
      <c r="O1826" s="2">
        <v>6012.51</v>
      </c>
      <c r="P1826" s="2">
        <v>5433.81</v>
      </c>
      <c r="Q1826" s="2"/>
      <c r="R1826" s="2">
        <v>1730.89</v>
      </c>
      <c r="S1826" s="2"/>
      <c r="T1826" s="2">
        <v>7876.62</v>
      </c>
      <c r="U1826" s="2"/>
      <c r="V1826" s="2">
        <v>2554.94</v>
      </c>
      <c r="W1826" s="2"/>
      <c r="X1826" s="2">
        <v>6446.17</v>
      </c>
      <c r="Y1826" s="2"/>
      <c r="Z1826" s="2"/>
      <c r="AA1826" s="2"/>
      <c r="AB1826" s="2">
        <v>1261.07</v>
      </c>
      <c r="AC1826" s="2"/>
      <c r="AD1826" s="2"/>
      <c r="AE1826" s="2"/>
    </row>
    <row r="1827" spans="1:31" x14ac:dyDescent="0.25">
      <c r="A1827" s="1">
        <v>41839</v>
      </c>
      <c r="B1827" t="s">
        <v>58</v>
      </c>
      <c r="C1827" t="s">
        <v>59</v>
      </c>
      <c r="D1827" t="s">
        <v>38</v>
      </c>
      <c r="E1827" s="2"/>
      <c r="F1827" s="2">
        <v>4610.07</v>
      </c>
      <c r="G1827" s="2">
        <v>8925.26</v>
      </c>
      <c r="H1827" s="2">
        <v>2292.4299999999998</v>
      </c>
      <c r="I1827" s="2">
        <v>7596.05</v>
      </c>
      <c r="J1827" s="2"/>
      <c r="K1827" s="2">
        <v>9237.25</v>
      </c>
      <c r="L1827" s="2"/>
      <c r="M1827" s="2"/>
      <c r="N1827" s="2"/>
      <c r="O1827" s="2">
        <v>8949.99</v>
      </c>
      <c r="P1827" s="2"/>
      <c r="Q1827" s="2">
        <v>1382.2</v>
      </c>
      <c r="R1827" s="2">
        <v>8615.7900000000009</v>
      </c>
      <c r="S1827" s="2">
        <v>9822.18</v>
      </c>
      <c r="T1827" s="2"/>
      <c r="U1827" s="2">
        <v>1611.85</v>
      </c>
      <c r="V1827" s="2"/>
      <c r="W1827" s="2"/>
      <c r="X1827" s="2"/>
      <c r="Y1827" s="2">
        <v>9532.6200000000008</v>
      </c>
      <c r="Z1827" s="2">
        <v>1673.28</v>
      </c>
      <c r="AA1827" s="2">
        <v>1324.1</v>
      </c>
      <c r="AB1827" s="2">
        <v>7044.36</v>
      </c>
      <c r="AC1827" s="2"/>
      <c r="AD1827" s="2"/>
      <c r="AE1827" s="2"/>
    </row>
    <row r="1828" spans="1:31" x14ac:dyDescent="0.25">
      <c r="A1828" s="1">
        <v>41839</v>
      </c>
      <c r="B1828" t="s">
        <v>62</v>
      </c>
      <c r="C1828" t="s">
        <v>63</v>
      </c>
      <c r="D1828" t="s">
        <v>33</v>
      </c>
      <c r="E1828" s="2"/>
      <c r="F1828" s="2">
        <v>8348.27</v>
      </c>
      <c r="G1828" s="2">
        <v>7715.81</v>
      </c>
      <c r="H1828" s="2"/>
      <c r="I1828" s="2">
        <v>2465.81</v>
      </c>
      <c r="J1828" s="2">
        <v>3167.02</v>
      </c>
      <c r="K1828" s="2"/>
      <c r="L1828" s="2">
        <v>4273.37</v>
      </c>
      <c r="M1828" s="2">
        <v>4464.55</v>
      </c>
      <c r="N1828" s="2">
        <v>3963.79</v>
      </c>
      <c r="O1828" s="2"/>
      <c r="P1828" s="2">
        <v>1087.6400000000001</v>
      </c>
      <c r="Q1828" s="2"/>
      <c r="R1828" s="2"/>
      <c r="S1828" s="2"/>
      <c r="T1828" s="2"/>
      <c r="U1828" s="2">
        <v>5962</v>
      </c>
      <c r="V1828" s="2"/>
      <c r="W1828" s="2">
        <v>8390.16</v>
      </c>
      <c r="X1828" s="2">
        <v>5037.34</v>
      </c>
      <c r="Y1828" s="2"/>
      <c r="Z1828" s="2">
        <v>3438.41</v>
      </c>
      <c r="AA1828" s="2"/>
      <c r="AB1828" s="2"/>
      <c r="AC1828" s="2"/>
      <c r="AD1828" s="2"/>
      <c r="AE1828" s="2">
        <v>6602.4</v>
      </c>
    </row>
    <row r="1829" spans="1:31" x14ac:dyDescent="0.25">
      <c r="A1829" s="1">
        <v>41839</v>
      </c>
      <c r="B1829" t="s">
        <v>62</v>
      </c>
      <c r="C1829" t="s">
        <v>63</v>
      </c>
      <c r="D1829" t="s">
        <v>54</v>
      </c>
      <c r="E1829" s="2">
        <v>1156.8599999999999</v>
      </c>
      <c r="F1829" s="2">
        <v>8485.35</v>
      </c>
      <c r="G1829" s="2">
        <v>5337.25</v>
      </c>
      <c r="H1829" s="2"/>
      <c r="I1829" s="2">
        <v>1073.07</v>
      </c>
      <c r="J1829" s="2"/>
      <c r="K1829" s="2"/>
      <c r="L1829" s="2"/>
      <c r="M1829" s="2"/>
      <c r="N1829" s="2"/>
      <c r="O1829" s="2">
        <v>8182.82</v>
      </c>
      <c r="P1829" s="2">
        <v>9677.9599999999991</v>
      </c>
      <c r="Q1829" s="2">
        <v>4872.8999999999996</v>
      </c>
      <c r="R1829" s="2">
        <v>5195.6000000000004</v>
      </c>
      <c r="S1829" s="2">
        <v>9153.77</v>
      </c>
      <c r="T1829" s="2"/>
      <c r="U1829" s="2">
        <v>4729.25</v>
      </c>
      <c r="V1829" s="2"/>
      <c r="W1829" s="2"/>
      <c r="X1829" s="2"/>
      <c r="Y1829" s="2"/>
      <c r="Z1829" s="2"/>
      <c r="AA1829" s="2"/>
      <c r="AB1829" s="2">
        <v>9783.7900000000009</v>
      </c>
      <c r="AC1829" s="2"/>
      <c r="AD1829" s="2"/>
      <c r="AE1829" s="2"/>
    </row>
    <row r="1830" spans="1:31" x14ac:dyDescent="0.25">
      <c r="A1830" s="1">
        <v>41839</v>
      </c>
      <c r="B1830" t="s">
        <v>64</v>
      </c>
      <c r="C1830" t="s">
        <v>65</v>
      </c>
      <c r="D1830" t="s">
        <v>43</v>
      </c>
      <c r="E1830" s="2"/>
      <c r="F1830" s="2">
        <v>1740.54</v>
      </c>
      <c r="G1830" s="2">
        <v>8481.01</v>
      </c>
      <c r="H1830" s="2">
        <v>4307.95</v>
      </c>
      <c r="I1830" s="2"/>
      <c r="J1830" s="2">
        <v>2366.0500000000002</v>
      </c>
      <c r="K1830" s="2">
        <v>3320.33</v>
      </c>
      <c r="L1830" s="2"/>
      <c r="M1830" s="2">
        <v>2196.3000000000002</v>
      </c>
      <c r="N1830" s="2">
        <v>5735.62</v>
      </c>
      <c r="O1830" s="2">
        <v>1848.36</v>
      </c>
      <c r="P1830" s="2"/>
      <c r="Q1830" s="2"/>
      <c r="R1830" s="2">
        <v>6259.68</v>
      </c>
      <c r="S1830" s="2">
        <v>4281.6000000000004</v>
      </c>
      <c r="T1830" s="2"/>
      <c r="U1830" s="2"/>
      <c r="V1830" s="2"/>
      <c r="W1830" s="2">
        <v>7515.07</v>
      </c>
      <c r="X1830" s="2">
        <v>4174.2</v>
      </c>
      <c r="Y1830" s="2"/>
      <c r="Z1830" s="2"/>
      <c r="AA1830" s="2">
        <v>9836.5499999999993</v>
      </c>
      <c r="AB1830" s="2">
        <v>8688.2999999999993</v>
      </c>
      <c r="AC1830" s="2">
        <v>7306.97</v>
      </c>
      <c r="AD1830" s="2"/>
      <c r="AE1830" s="2"/>
    </row>
    <row r="1831" spans="1:31" x14ac:dyDescent="0.25">
      <c r="A1831" s="1">
        <v>41839</v>
      </c>
      <c r="B1831" t="s">
        <v>64</v>
      </c>
      <c r="C1831" t="s">
        <v>65</v>
      </c>
      <c r="D1831" t="s">
        <v>40</v>
      </c>
      <c r="E1831" s="2"/>
      <c r="F1831" s="2"/>
      <c r="G1831" s="2">
        <v>1895.15</v>
      </c>
      <c r="H1831" s="2">
        <v>9576.41</v>
      </c>
      <c r="I1831" s="2">
        <v>8409.43</v>
      </c>
      <c r="J1831" s="2">
        <v>5530.31</v>
      </c>
      <c r="K1831" s="2">
        <v>1473.73</v>
      </c>
      <c r="L1831" s="2">
        <v>8511.0400000000009</v>
      </c>
      <c r="M1831" s="2"/>
      <c r="N1831" s="2">
        <v>9023.06</v>
      </c>
      <c r="O1831" s="2">
        <v>5366.1</v>
      </c>
      <c r="P1831" s="2"/>
      <c r="Q1831" s="2"/>
      <c r="R1831" s="2"/>
      <c r="S1831" s="2"/>
      <c r="T1831" s="2">
        <v>6472.07</v>
      </c>
      <c r="U1831" s="2">
        <v>5304.08</v>
      </c>
      <c r="V1831" s="2"/>
      <c r="W1831" s="2"/>
      <c r="X1831" s="2">
        <v>9933.94</v>
      </c>
      <c r="Y1831" s="2">
        <v>2909.78</v>
      </c>
      <c r="Z1831" s="2"/>
      <c r="AA1831" s="2">
        <v>8135.66</v>
      </c>
      <c r="AB1831" s="2">
        <v>8175.37</v>
      </c>
      <c r="AC1831" s="2"/>
      <c r="AD1831" s="2"/>
      <c r="AE1831" s="2">
        <v>2567.1799999999998</v>
      </c>
    </row>
    <row r="1832" spans="1:31" x14ac:dyDescent="0.25">
      <c r="A1832" s="1">
        <v>41839</v>
      </c>
      <c r="B1832" t="s">
        <v>68</v>
      </c>
      <c r="C1832" t="s">
        <v>69</v>
      </c>
      <c r="D1832" t="s">
        <v>40</v>
      </c>
      <c r="E1832" s="2">
        <v>2104.84</v>
      </c>
      <c r="F1832" s="2"/>
      <c r="G1832" s="2"/>
      <c r="H1832" s="2">
        <v>8755.25</v>
      </c>
      <c r="I1832" s="2">
        <v>2419.5500000000002</v>
      </c>
      <c r="J1832" s="2">
        <v>8014.29</v>
      </c>
      <c r="K1832" s="2"/>
      <c r="L1832" s="2"/>
      <c r="M1832" s="2">
        <v>6336.75</v>
      </c>
      <c r="N1832" s="2"/>
      <c r="O1832" s="2"/>
      <c r="P1832" s="2"/>
      <c r="Q1832" s="2"/>
      <c r="R1832" s="2">
        <v>1449.17</v>
      </c>
      <c r="S1832" s="2">
        <v>1333.13</v>
      </c>
      <c r="T1832" s="2"/>
      <c r="U1832" s="2"/>
      <c r="V1832" s="2"/>
      <c r="W1832" s="2">
        <v>10000</v>
      </c>
      <c r="X1832" s="2">
        <v>1555.99</v>
      </c>
      <c r="Y1832" s="2"/>
      <c r="Z1832" s="2">
        <v>1530.19</v>
      </c>
      <c r="AA1832" s="2">
        <v>8526.4</v>
      </c>
      <c r="AB1832" s="2">
        <v>6295.58</v>
      </c>
      <c r="AC1832" s="2">
        <v>3905.97</v>
      </c>
      <c r="AD1832" s="2"/>
      <c r="AE1832" s="2">
        <v>8709.4500000000007</v>
      </c>
    </row>
    <row r="1833" spans="1:31" x14ac:dyDescent="0.25">
      <c r="A1833" s="1">
        <v>41839</v>
      </c>
      <c r="B1833" t="s">
        <v>70</v>
      </c>
      <c r="C1833" t="s">
        <v>71</v>
      </c>
      <c r="D1833" t="s">
        <v>54</v>
      </c>
      <c r="E1833" s="2"/>
      <c r="F1833" s="2">
        <v>9673.9699999999993</v>
      </c>
      <c r="G1833" s="2">
        <v>1137.5999999999999</v>
      </c>
      <c r="H1833" s="2"/>
      <c r="I1833" s="2">
        <v>5233.84</v>
      </c>
      <c r="J1833" s="2"/>
      <c r="K1833" s="2">
        <v>8450.42</v>
      </c>
      <c r="L1833" s="2"/>
      <c r="M1833" s="2"/>
      <c r="N1833" s="2">
        <v>9470.3700000000008</v>
      </c>
      <c r="O1833" s="2">
        <v>2653.58</v>
      </c>
      <c r="P1833" s="2"/>
      <c r="Q1833" s="2">
        <v>4950.7</v>
      </c>
      <c r="R1833" s="2"/>
      <c r="S1833" s="2"/>
      <c r="T1833" s="2">
        <v>6127.26</v>
      </c>
      <c r="U1833" s="2">
        <v>3083.71</v>
      </c>
      <c r="V1833" s="2">
        <v>5481.13</v>
      </c>
      <c r="W1833" s="2"/>
      <c r="X1833" s="2"/>
      <c r="Y1833" s="2">
        <v>1158.8800000000001</v>
      </c>
      <c r="Z1833" s="2"/>
      <c r="AA1833" s="2"/>
      <c r="AB1833" s="2">
        <v>5254.71</v>
      </c>
      <c r="AC1833" s="2"/>
      <c r="AD1833" s="2"/>
      <c r="AE1833" s="2"/>
    </row>
    <row r="1834" spans="1:31" x14ac:dyDescent="0.25">
      <c r="A1834" s="1">
        <v>41839</v>
      </c>
      <c r="B1834" t="s">
        <v>72</v>
      </c>
      <c r="C1834" t="s">
        <v>73</v>
      </c>
      <c r="D1834" t="s">
        <v>49</v>
      </c>
      <c r="E1834" s="2"/>
      <c r="F1834" s="2">
        <v>5195.49</v>
      </c>
      <c r="G1834" s="2"/>
      <c r="H1834" s="2">
        <v>3460.87</v>
      </c>
      <c r="I1834" s="2"/>
      <c r="J1834" s="2">
        <v>2903.24</v>
      </c>
      <c r="K1834" s="2"/>
      <c r="L1834" s="2">
        <v>2389.52</v>
      </c>
      <c r="M1834" s="2">
        <v>4168.0600000000004</v>
      </c>
      <c r="N1834" s="2"/>
      <c r="O1834" s="2"/>
      <c r="P1834" s="2">
        <v>4526.28</v>
      </c>
      <c r="Q1834" s="2"/>
      <c r="R1834" s="2">
        <v>6857.87</v>
      </c>
      <c r="S1834" s="2">
        <v>4274.8100000000004</v>
      </c>
      <c r="T1834" s="2"/>
      <c r="U1834" s="2"/>
      <c r="V1834" s="2"/>
      <c r="W1834" s="2"/>
      <c r="X1834" s="2"/>
      <c r="Y1834" s="2">
        <v>2152.14</v>
      </c>
      <c r="Z1834" s="2"/>
      <c r="AA1834" s="2">
        <v>2285.69</v>
      </c>
      <c r="AB1834" s="2"/>
      <c r="AC1834" s="2"/>
      <c r="AD1834" s="2"/>
      <c r="AE1834" s="2"/>
    </row>
    <row r="1835" spans="1:31" x14ac:dyDescent="0.25">
      <c r="A1835" s="1">
        <v>41840</v>
      </c>
      <c r="B1835" t="s">
        <v>60</v>
      </c>
      <c r="C1835" t="s">
        <v>61</v>
      </c>
      <c r="D1835" t="s">
        <v>49</v>
      </c>
      <c r="E1835" s="2">
        <v>4552.34</v>
      </c>
      <c r="F1835" s="2">
        <v>2116.48</v>
      </c>
      <c r="G1835" s="2"/>
      <c r="H1835" s="2"/>
      <c r="I1835" s="2">
        <v>4695.08</v>
      </c>
      <c r="J1835" s="2">
        <v>9029.07</v>
      </c>
      <c r="K1835" s="2"/>
      <c r="L1835" s="2"/>
      <c r="M1835" s="2">
        <v>6745.22</v>
      </c>
      <c r="N1835" s="2"/>
      <c r="O1835" s="2"/>
      <c r="P1835" s="2"/>
      <c r="Q1835" s="2">
        <v>7662.83</v>
      </c>
      <c r="R1835" s="2">
        <v>5278.45</v>
      </c>
      <c r="S1835" s="2"/>
      <c r="T1835" s="2"/>
      <c r="U1835" s="2">
        <v>6764.9</v>
      </c>
      <c r="V1835" s="2"/>
      <c r="W1835" s="2"/>
      <c r="X1835" s="2"/>
      <c r="Y1835" s="2"/>
      <c r="Z1835" s="2">
        <v>2830.05</v>
      </c>
      <c r="AA1835" s="2"/>
      <c r="AB1835" s="2"/>
      <c r="AC1835" s="2"/>
      <c r="AD1835" s="2"/>
      <c r="AE1835" s="2"/>
    </row>
    <row r="1836" spans="1:31" x14ac:dyDescent="0.25">
      <c r="A1836" s="1">
        <v>41840</v>
      </c>
      <c r="B1836" t="s">
        <v>66</v>
      </c>
      <c r="C1836" t="s">
        <v>67</v>
      </c>
      <c r="D1836" t="s">
        <v>50</v>
      </c>
      <c r="E1836" s="2"/>
      <c r="F1836" s="2">
        <v>2275.7800000000002</v>
      </c>
      <c r="G1836" s="2"/>
      <c r="H1836" s="2"/>
      <c r="I1836" s="2"/>
      <c r="J1836" s="2"/>
      <c r="K1836" s="2"/>
      <c r="L1836" s="2">
        <v>5099.28</v>
      </c>
      <c r="M1836" s="2"/>
      <c r="N1836" s="2">
        <v>8389.34</v>
      </c>
      <c r="O1836" s="2">
        <v>1309.05</v>
      </c>
      <c r="P1836" s="2">
        <v>8104.64</v>
      </c>
      <c r="Q1836" s="2">
        <v>7604.21</v>
      </c>
      <c r="R1836" s="2">
        <v>2663.45</v>
      </c>
      <c r="S1836" s="2"/>
      <c r="T1836" s="2">
        <v>1796.32</v>
      </c>
      <c r="U1836" s="2"/>
      <c r="V1836" s="2">
        <v>5934.32</v>
      </c>
      <c r="W1836" s="2"/>
      <c r="X1836" s="2"/>
      <c r="Y1836" s="2">
        <v>5877.18</v>
      </c>
      <c r="Z1836" s="2">
        <v>5300.49</v>
      </c>
      <c r="AA1836" s="2">
        <v>9078.83</v>
      </c>
      <c r="AB1836" s="2"/>
      <c r="AC1836" s="2"/>
      <c r="AD1836" s="2"/>
      <c r="AE1836" s="2">
        <v>6669.82</v>
      </c>
    </row>
    <row r="1837" spans="1:31" x14ac:dyDescent="0.25">
      <c r="A1837" s="1">
        <v>41840</v>
      </c>
      <c r="B1837" t="s">
        <v>66</v>
      </c>
      <c r="C1837" t="s">
        <v>67</v>
      </c>
      <c r="D1837" t="s">
        <v>46</v>
      </c>
      <c r="E1837" s="2"/>
      <c r="F1837" s="2">
        <v>4471.78</v>
      </c>
      <c r="G1837" s="2"/>
      <c r="H1837" s="2"/>
      <c r="I1837" s="2">
        <v>5962.52</v>
      </c>
      <c r="J1837" s="2">
        <v>3107.89</v>
      </c>
      <c r="K1837" s="2">
        <v>2422.87</v>
      </c>
      <c r="L1837" s="2">
        <v>9990.64</v>
      </c>
      <c r="M1837" s="2"/>
      <c r="N1837" s="2">
        <v>3278.63</v>
      </c>
      <c r="O1837" s="2">
        <v>3898.43</v>
      </c>
      <c r="P1837" s="2">
        <v>7912.47</v>
      </c>
      <c r="Q1837" s="2"/>
      <c r="R1837" s="2">
        <v>3135.78</v>
      </c>
      <c r="S1837" s="2"/>
      <c r="T1837" s="2">
        <v>7056.56</v>
      </c>
      <c r="U1837" s="2">
        <v>6722.03</v>
      </c>
      <c r="V1837" s="2">
        <v>3697.47</v>
      </c>
      <c r="W1837" s="2"/>
      <c r="X1837" s="2">
        <v>2234.2399999999998</v>
      </c>
      <c r="Y1837" s="2"/>
      <c r="Z1837" s="2"/>
      <c r="AA1837" s="2">
        <v>8828.98</v>
      </c>
      <c r="AB1837" s="2"/>
      <c r="AC1837" s="2"/>
      <c r="AD1837" s="2"/>
      <c r="AE1837" s="2"/>
    </row>
    <row r="1838" spans="1:31" x14ac:dyDescent="0.25">
      <c r="A1838" s="1">
        <v>41840</v>
      </c>
      <c r="B1838" t="s">
        <v>68</v>
      </c>
      <c r="C1838" t="s">
        <v>69</v>
      </c>
      <c r="D1838" t="s">
        <v>33</v>
      </c>
      <c r="E1838" s="2"/>
      <c r="F1838" s="2">
        <v>5432.77</v>
      </c>
      <c r="G1838" s="2"/>
      <c r="H1838" s="2">
        <v>7530.78</v>
      </c>
      <c r="I1838" s="2">
        <v>4207.09</v>
      </c>
      <c r="J1838" s="2">
        <v>1024.3800000000001</v>
      </c>
      <c r="K1838" s="2">
        <v>9869.2999999999993</v>
      </c>
      <c r="L1838" s="2"/>
      <c r="M1838" s="2"/>
      <c r="N1838" s="2">
        <v>7570.54</v>
      </c>
      <c r="O1838" s="2">
        <v>9989.59</v>
      </c>
      <c r="P1838" s="2">
        <v>1540.1</v>
      </c>
      <c r="Q1838" s="2">
        <v>9929.98</v>
      </c>
      <c r="R1838" s="2"/>
      <c r="S1838" s="2"/>
      <c r="T1838" s="2"/>
      <c r="U1838" s="2">
        <v>4655.17</v>
      </c>
      <c r="V1838" s="2"/>
      <c r="W1838" s="2"/>
      <c r="X1838" s="2">
        <v>4119.49</v>
      </c>
      <c r="Y1838" s="2">
        <v>6348.21</v>
      </c>
      <c r="Z1838" s="2">
        <v>7685.96</v>
      </c>
      <c r="AA1838" s="2"/>
      <c r="AB1838" s="2">
        <v>8267.67</v>
      </c>
      <c r="AC1838" s="2">
        <v>5683.82</v>
      </c>
      <c r="AD1838" s="2"/>
      <c r="AE1838" s="2"/>
    </row>
    <row r="1839" spans="1:31" x14ac:dyDescent="0.25">
      <c r="A1839" s="1">
        <v>41841</v>
      </c>
      <c r="B1839" t="s">
        <v>56</v>
      </c>
      <c r="C1839" t="s">
        <v>57</v>
      </c>
      <c r="D1839" t="s">
        <v>50</v>
      </c>
      <c r="E1839" s="2">
        <v>2118.34</v>
      </c>
      <c r="F1839" s="2"/>
      <c r="G1839" s="2">
        <v>2771.23</v>
      </c>
      <c r="H1839" s="2">
        <v>8828.83</v>
      </c>
      <c r="I1839" s="2">
        <v>3051.11</v>
      </c>
      <c r="J1839" s="2">
        <v>9284.9500000000007</v>
      </c>
      <c r="K1839" s="2"/>
      <c r="L1839" s="2">
        <v>3813.9</v>
      </c>
      <c r="M1839" s="2"/>
      <c r="N1839" s="2">
        <v>9695.01</v>
      </c>
      <c r="O1839" s="2">
        <v>7733.48</v>
      </c>
      <c r="P1839" s="2"/>
      <c r="Q1839" s="2">
        <v>6800.77</v>
      </c>
      <c r="R1839" s="2">
        <v>6577.17</v>
      </c>
      <c r="S1839" s="2">
        <v>5012.2</v>
      </c>
      <c r="T1839" s="2"/>
      <c r="U1839" s="2"/>
      <c r="V1839" s="2">
        <v>2730.17</v>
      </c>
      <c r="W1839" s="2">
        <v>2078.83</v>
      </c>
      <c r="X1839" s="2"/>
      <c r="Y1839" s="2"/>
      <c r="Z1839" s="2"/>
      <c r="AA1839" s="2">
        <v>2734.25</v>
      </c>
      <c r="AB1839" s="2">
        <v>5106.63</v>
      </c>
      <c r="AC1839" s="2"/>
      <c r="AD1839" s="2"/>
      <c r="AE1839" s="2"/>
    </row>
    <row r="1840" spans="1:31" x14ac:dyDescent="0.25">
      <c r="A1840" s="1">
        <v>41841</v>
      </c>
      <c r="B1840" t="s">
        <v>58</v>
      </c>
      <c r="C1840" t="s">
        <v>59</v>
      </c>
      <c r="D1840" t="s">
        <v>45</v>
      </c>
      <c r="E1840" s="2"/>
      <c r="F1840" s="2"/>
      <c r="G1840" s="2">
        <v>2087.3200000000002</v>
      </c>
      <c r="H1840" s="2"/>
      <c r="I1840" s="2">
        <v>4383.3500000000004</v>
      </c>
      <c r="J1840" s="2"/>
      <c r="K1840" s="2">
        <v>8385.91</v>
      </c>
      <c r="L1840" s="2">
        <v>4813.79</v>
      </c>
      <c r="M1840" s="2"/>
      <c r="N1840" s="2"/>
      <c r="O1840" s="2"/>
      <c r="P1840" s="2">
        <v>6972.33</v>
      </c>
      <c r="Q1840" s="2"/>
      <c r="R1840" s="2"/>
      <c r="S1840" s="2">
        <v>3376.56</v>
      </c>
      <c r="T1840" s="2">
        <v>2799.48</v>
      </c>
      <c r="U1840" s="2">
        <v>3141.81</v>
      </c>
      <c r="V1840" s="2"/>
      <c r="W1840" s="2"/>
      <c r="X1840" s="2"/>
      <c r="Y1840" s="2"/>
      <c r="Z1840" s="2">
        <v>7640.38</v>
      </c>
      <c r="AA1840" s="2">
        <v>4229.92</v>
      </c>
      <c r="AB1840" s="2"/>
      <c r="AC1840" s="2">
        <v>2761.79</v>
      </c>
      <c r="AD1840" s="2"/>
      <c r="AE1840" s="2"/>
    </row>
    <row r="1841" spans="1:31" x14ac:dyDescent="0.25">
      <c r="A1841" s="1">
        <v>41841</v>
      </c>
      <c r="B1841" t="s">
        <v>60</v>
      </c>
      <c r="C1841" t="s">
        <v>61</v>
      </c>
      <c r="D1841" t="s">
        <v>41</v>
      </c>
      <c r="E1841" s="2"/>
      <c r="F1841" s="2">
        <v>3867.29</v>
      </c>
      <c r="G1841" s="2">
        <v>5243.17</v>
      </c>
      <c r="H1841" s="2">
        <v>5550.93</v>
      </c>
      <c r="I1841" s="2">
        <v>9814.01</v>
      </c>
      <c r="J1841" s="2"/>
      <c r="K1841" s="2"/>
      <c r="L1841" s="2">
        <v>6566.34</v>
      </c>
      <c r="M1841" s="2"/>
      <c r="N1841" s="2"/>
      <c r="O1841" s="2"/>
      <c r="P1841" s="2">
        <v>7271.54</v>
      </c>
      <c r="Q1841" s="2"/>
      <c r="R1841" s="2">
        <v>7574.06</v>
      </c>
      <c r="S1841" s="2"/>
      <c r="T1841" s="2">
        <v>1057.49</v>
      </c>
      <c r="U1841" s="2">
        <v>1113.27</v>
      </c>
      <c r="V1841" s="2"/>
      <c r="W1841" s="2"/>
      <c r="X1841" s="2"/>
      <c r="Y1841" s="2">
        <v>1597.29</v>
      </c>
      <c r="Z1841" s="2"/>
      <c r="AA1841" s="2">
        <v>2333.34</v>
      </c>
      <c r="AB1841" s="2"/>
      <c r="AC1841" s="2">
        <v>3387.15</v>
      </c>
      <c r="AD1841" s="2"/>
      <c r="AE1841" s="2">
        <v>2101.16</v>
      </c>
    </row>
    <row r="1842" spans="1:31" x14ac:dyDescent="0.25">
      <c r="A1842" s="1">
        <v>41841</v>
      </c>
      <c r="B1842" t="s">
        <v>62</v>
      </c>
      <c r="C1842" t="s">
        <v>63</v>
      </c>
      <c r="D1842" t="s">
        <v>44</v>
      </c>
      <c r="E1842" s="2"/>
      <c r="F1842" s="2">
        <v>1520.77</v>
      </c>
      <c r="G1842" s="2">
        <v>3409.7</v>
      </c>
      <c r="H1842" s="2">
        <v>7223.33</v>
      </c>
      <c r="I1842" s="2"/>
      <c r="J1842" s="2">
        <v>7337.3</v>
      </c>
      <c r="K1842" s="2">
        <v>5529.27</v>
      </c>
      <c r="L1842" s="2">
        <v>3065.09</v>
      </c>
      <c r="M1842" s="2"/>
      <c r="N1842" s="2"/>
      <c r="O1842" s="2"/>
      <c r="P1842" s="2">
        <v>5056.8100000000004</v>
      </c>
      <c r="Q1842" s="2">
        <v>4660.34</v>
      </c>
      <c r="R1842" s="2"/>
      <c r="S1842" s="2">
        <v>7248.74</v>
      </c>
      <c r="T1842" s="2">
        <v>4729.34</v>
      </c>
      <c r="U1842" s="2">
        <v>4620.4799999999996</v>
      </c>
      <c r="V1842" s="2">
        <v>1895.2</v>
      </c>
      <c r="W1842" s="2"/>
      <c r="X1842" s="2">
        <v>2605.87</v>
      </c>
      <c r="Y1842" s="2"/>
      <c r="Z1842" s="2">
        <v>2880.34</v>
      </c>
      <c r="AA1842" s="2">
        <v>5514.7</v>
      </c>
      <c r="AB1842" s="2"/>
      <c r="AC1842" s="2">
        <v>7066.4</v>
      </c>
      <c r="AD1842" s="2"/>
      <c r="AE1842" s="2"/>
    </row>
    <row r="1843" spans="1:31" x14ac:dyDescent="0.25">
      <c r="A1843" s="1">
        <v>41841</v>
      </c>
      <c r="B1843" t="s">
        <v>62</v>
      </c>
      <c r="C1843" t="s">
        <v>63</v>
      </c>
      <c r="D1843" t="s">
        <v>50</v>
      </c>
      <c r="E1843" s="2"/>
      <c r="F1843" s="2">
        <v>2982.53</v>
      </c>
      <c r="G1843" s="2"/>
      <c r="H1843" s="2"/>
      <c r="I1843" s="2">
        <v>3440.86</v>
      </c>
      <c r="J1843" s="2"/>
      <c r="K1843" s="2">
        <v>7896.02</v>
      </c>
      <c r="L1843" s="2">
        <v>3415.73</v>
      </c>
      <c r="M1843" s="2">
        <v>7359.26</v>
      </c>
      <c r="N1843" s="2"/>
      <c r="O1843" s="2">
        <v>3785.3</v>
      </c>
      <c r="P1843" s="2"/>
      <c r="Q1843" s="2">
        <v>9319.08</v>
      </c>
      <c r="R1843" s="2">
        <v>5034.78</v>
      </c>
      <c r="S1843" s="2">
        <v>7548.39</v>
      </c>
      <c r="T1843" s="2">
        <v>6260.57</v>
      </c>
      <c r="U1843" s="2">
        <v>8730.7800000000007</v>
      </c>
      <c r="V1843" s="2"/>
      <c r="W1843" s="2">
        <v>8438.0300000000007</v>
      </c>
      <c r="X1843" s="2"/>
      <c r="Y1843" s="2">
        <v>3971.17</v>
      </c>
      <c r="Z1843" s="2">
        <v>4066.44</v>
      </c>
      <c r="AA1843" s="2">
        <v>3469.41</v>
      </c>
      <c r="AB1843" s="2">
        <v>3119.93</v>
      </c>
      <c r="AC1843" s="2">
        <v>1500.69</v>
      </c>
      <c r="AD1843" s="2"/>
      <c r="AE1843" s="2">
        <v>8531.73</v>
      </c>
    </row>
    <row r="1844" spans="1:31" x14ac:dyDescent="0.25">
      <c r="A1844" s="1">
        <v>41841</v>
      </c>
      <c r="B1844" t="s">
        <v>62</v>
      </c>
      <c r="C1844" t="s">
        <v>63</v>
      </c>
      <c r="D1844" t="s">
        <v>46</v>
      </c>
      <c r="E1844" s="2"/>
      <c r="F1844" s="2">
        <v>2046.63</v>
      </c>
      <c r="G1844" s="2"/>
      <c r="H1844" s="2">
        <v>1469.18</v>
      </c>
      <c r="I1844" s="2"/>
      <c r="J1844" s="2"/>
      <c r="K1844" s="2">
        <v>9917.44</v>
      </c>
      <c r="L1844" s="2"/>
      <c r="M1844" s="2"/>
      <c r="N1844" s="2"/>
      <c r="O1844" s="2"/>
      <c r="P1844" s="2">
        <v>8355.67</v>
      </c>
      <c r="Q1844" s="2">
        <v>1930.72</v>
      </c>
      <c r="R1844" s="2"/>
      <c r="S1844" s="2">
        <v>4971.24</v>
      </c>
      <c r="T1844" s="2">
        <v>4211.3</v>
      </c>
      <c r="U1844" s="2">
        <v>2931.39</v>
      </c>
      <c r="V1844" s="2"/>
      <c r="W1844" s="2">
        <v>6930.8</v>
      </c>
      <c r="X1844" s="2">
        <v>8416.0499999999993</v>
      </c>
      <c r="Y1844" s="2">
        <v>2864.54</v>
      </c>
      <c r="Z1844" s="2"/>
      <c r="AA1844" s="2">
        <v>7680.93</v>
      </c>
      <c r="AB1844" s="2"/>
      <c r="AC1844" s="2"/>
      <c r="AD1844" s="2"/>
      <c r="AE1844" s="2"/>
    </row>
    <row r="1845" spans="1:31" x14ac:dyDescent="0.25">
      <c r="A1845" s="1">
        <v>41841</v>
      </c>
      <c r="B1845" t="s">
        <v>64</v>
      </c>
      <c r="C1845" t="s">
        <v>65</v>
      </c>
      <c r="D1845" t="s">
        <v>53</v>
      </c>
      <c r="E1845" s="2"/>
      <c r="F1845" s="2">
        <v>4761.47</v>
      </c>
      <c r="G1845" s="2">
        <v>5436.21</v>
      </c>
      <c r="H1845" s="2">
        <v>8504.23</v>
      </c>
      <c r="I1845" s="2"/>
      <c r="J1845" s="2"/>
      <c r="K1845" s="2"/>
      <c r="L1845" s="2">
        <v>1338.26</v>
      </c>
      <c r="M1845" s="2"/>
      <c r="N1845" s="2"/>
      <c r="O1845" s="2">
        <v>3986.65</v>
      </c>
      <c r="P1845" s="2"/>
      <c r="Q1845" s="2">
        <v>6471.1</v>
      </c>
      <c r="R1845" s="2"/>
      <c r="S1845" s="2">
        <v>6296.93</v>
      </c>
      <c r="T1845" s="2"/>
      <c r="U1845" s="2"/>
      <c r="V1845" s="2"/>
      <c r="W1845" s="2"/>
      <c r="X1845" s="2">
        <v>1558.6</v>
      </c>
      <c r="Y1845" s="2"/>
      <c r="Z1845" s="2">
        <v>8106.68</v>
      </c>
      <c r="AA1845" s="2">
        <v>1813</v>
      </c>
      <c r="AB1845" s="2">
        <v>8959.6299999999992</v>
      </c>
      <c r="AC1845" s="2"/>
      <c r="AD1845" s="2"/>
      <c r="AE1845" s="2">
        <v>3672.26</v>
      </c>
    </row>
    <row r="1846" spans="1:31" x14ac:dyDescent="0.25">
      <c r="A1846" s="1">
        <v>41841</v>
      </c>
      <c r="B1846" t="s">
        <v>66</v>
      </c>
      <c r="C1846" t="s">
        <v>67</v>
      </c>
      <c r="D1846" t="s">
        <v>50</v>
      </c>
      <c r="E1846" s="2"/>
      <c r="F1846" s="2"/>
      <c r="G1846" s="2"/>
      <c r="H1846" s="2"/>
      <c r="I1846" s="2"/>
      <c r="J1846" s="2"/>
      <c r="K1846" s="2">
        <v>4708.2</v>
      </c>
      <c r="L1846" s="2">
        <v>2603.61</v>
      </c>
      <c r="M1846" s="2">
        <v>7751.87</v>
      </c>
      <c r="N1846" s="2">
        <v>5763.51</v>
      </c>
      <c r="O1846" s="2"/>
      <c r="P1846" s="2"/>
      <c r="Q1846" s="2"/>
      <c r="R1846" s="2">
        <v>8839.2199999999993</v>
      </c>
      <c r="S1846" s="2"/>
      <c r="T1846" s="2">
        <v>8866.14</v>
      </c>
      <c r="U1846" s="2">
        <v>2663.44</v>
      </c>
      <c r="V1846" s="2"/>
      <c r="W1846" s="2">
        <v>4840.87</v>
      </c>
      <c r="X1846" s="2">
        <v>6457.3</v>
      </c>
      <c r="Y1846" s="2"/>
      <c r="Z1846" s="2">
        <v>8187.5</v>
      </c>
      <c r="AA1846" s="2">
        <v>8773.35</v>
      </c>
      <c r="AB1846" s="2">
        <v>6660.9</v>
      </c>
      <c r="AC1846" s="2"/>
      <c r="AD1846" s="2"/>
      <c r="AE1846" s="2"/>
    </row>
    <row r="1847" spans="1:31" x14ac:dyDescent="0.25">
      <c r="A1847" s="1">
        <v>41841</v>
      </c>
      <c r="B1847" t="s">
        <v>66</v>
      </c>
      <c r="C1847" t="s">
        <v>67</v>
      </c>
      <c r="D1847" t="s">
        <v>41</v>
      </c>
      <c r="E1847" s="2">
        <v>9830.0499999999993</v>
      </c>
      <c r="F1847" s="2">
        <v>1704.72</v>
      </c>
      <c r="G1847" s="2">
        <v>1896.57</v>
      </c>
      <c r="H1847" s="2"/>
      <c r="I1847" s="2"/>
      <c r="J1847" s="2">
        <v>6366.17</v>
      </c>
      <c r="K1847" s="2">
        <v>3313.24</v>
      </c>
      <c r="L1847" s="2"/>
      <c r="M1847" s="2"/>
      <c r="N1847" s="2"/>
      <c r="O1847" s="2"/>
      <c r="P1847" s="2">
        <v>6180.85</v>
      </c>
      <c r="Q1847" s="2"/>
      <c r="R1847" s="2">
        <v>5636.44</v>
      </c>
      <c r="S1847" s="2"/>
      <c r="T1847" s="2"/>
      <c r="U1847" s="2">
        <v>4704.7299999999996</v>
      </c>
      <c r="V1847" s="2">
        <v>1605.62</v>
      </c>
      <c r="W1847" s="2">
        <v>7329.16</v>
      </c>
      <c r="X1847" s="2">
        <v>2323.6799999999998</v>
      </c>
      <c r="Y1847" s="2">
        <v>4366.09</v>
      </c>
      <c r="Z1847" s="2">
        <v>2916.85</v>
      </c>
      <c r="AA1847" s="2">
        <v>9271.9699999999993</v>
      </c>
      <c r="AB1847" s="2"/>
      <c r="AC1847" s="2"/>
      <c r="AD1847" s="2"/>
      <c r="AE1847" s="2">
        <v>6783.06</v>
      </c>
    </row>
    <row r="1848" spans="1:31" x14ac:dyDescent="0.25">
      <c r="A1848" s="1">
        <v>41841</v>
      </c>
      <c r="B1848" t="s">
        <v>68</v>
      </c>
      <c r="C1848" t="s">
        <v>69</v>
      </c>
      <c r="D1848" t="s">
        <v>51</v>
      </c>
      <c r="E1848" s="2">
        <v>5629.25</v>
      </c>
      <c r="F1848" s="2">
        <v>2828</v>
      </c>
      <c r="G1848" s="2">
        <v>5773.05</v>
      </c>
      <c r="H1848" s="2">
        <v>1560.81</v>
      </c>
      <c r="I1848" s="2"/>
      <c r="J1848" s="2">
        <v>5160.2700000000004</v>
      </c>
      <c r="K1848" s="2">
        <v>8459.91</v>
      </c>
      <c r="L1848" s="2">
        <v>9671.77</v>
      </c>
      <c r="M1848" s="2">
        <v>3936.85</v>
      </c>
      <c r="N1848" s="2">
        <v>7846.42</v>
      </c>
      <c r="O1848" s="2">
        <v>7023.45</v>
      </c>
      <c r="P1848" s="2"/>
      <c r="Q1848" s="2"/>
      <c r="R1848" s="2"/>
      <c r="S1848" s="2">
        <v>5934.98</v>
      </c>
      <c r="T1848" s="2"/>
      <c r="U1848" s="2">
        <v>7122.92</v>
      </c>
      <c r="V1848" s="2">
        <v>8379.81</v>
      </c>
      <c r="W1848" s="2">
        <v>4821.78</v>
      </c>
      <c r="X1848" s="2">
        <v>2530.89</v>
      </c>
      <c r="Y1848" s="2">
        <v>2875.61</v>
      </c>
      <c r="Z1848" s="2">
        <v>1587.43</v>
      </c>
      <c r="AA1848" s="2">
        <v>8738.61</v>
      </c>
      <c r="AB1848" s="2"/>
      <c r="AC1848" s="2">
        <v>5210.22</v>
      </c>
      <c r="AD1848" s="2"/>
      <c r="AE1848" s="2">
        <v>5781.31</v>
      </c>
    </row>
    <row r="1849" spans="1:31" x14ac:dyDescent="0.25">
      <c r="A1849" s="1">
        <v>41841</v>
      </c>
      <c r="B1849" t="s">
        <v>72</v>
      </c>
      <c r="C1849" t="s">
        <v>73</v>
      </c>
      <c r="D1849" t="s">
        <v>45</v>
      </c>
      <c r="E1849" s="2"/>
      <c r="F1849" s="2">
        <v>1720.72</v>
      </c>
      <c r="G1849" s="2">
        <v>2678.35</v>
      </c>
      <c r="H1849" s="2">
        <v>5545.63</v>
      </c>
      <c r="I1849" s="2"/>
      <c r="J1849" s="2">
        <v>4999.93</v>
      </c>
      <c r="K1849" s="2"/>
      <c r="L1849" s="2"/>
      <c r="M1849" s="2">
        <v>1114.6199999999999</v>
      </c>
      <c r="N1849" s="2">
        <v>8275.5400000000009</v>
      </c>
      <c r="O1849" s="2">
        <v>7516.78</v>
      </c>
      <c r="P1849" s="2">
        <v>7784.07</v>
      </c>
      <c r="Q1849" s="2"/>
      <c r="R1849" s="2">
        <v>7834.56</v>
      </c>
      <c r="S1849" s="2"/>
      <c r="T1849" s="2">
        <v>6225.75</v>
      </c>
      <c r="U1849" s="2"/>
      <c r="V1849" s="2"/>
      <c r="W1849" s="2"/>
      <c r="X1849" s="2"/>
      <c r="Y1849" s="2"/>
      <c r="Z1849" s="2">
        <v>6148.61</v>
      </c>
      <c r="AA1849" s="2">
        <v>8157.45</v>
      </c>
      <c r="AB1849" s="2"/>
      <c r="AC1849" s="2">
        <v>5502.42</v>
      </c>
      <c r="AD1849" s="2"/>
      <c r="AE1849" s="2">
        <v>5832.02</v>
      </c>
    </row>
    <row r="1850" spans="1:31" x14ac:dyDescent="0.25">
      <c r="A1850" s="1">
        <v>41842</v>
      </c>
      <c r="B1850" t="s">
        <v>62</v>
      </c>
      <c r="C1850" t="s">
        <v>63</v>
      </c>
      <c r="D1850" t="s">
        <v>39</v>
      </c>
      <c r="E1850" s="2"/>
      <c r="F1850" s="2">
        <v>9019.3700000000008</v>
      </c>
      <c r="G1850" s="2"/>
      <c r="H1850" s="2">
        <v>5388.69</v>
      </c>
      <c r="I1850" s="2">
        <v>3330.59</v>
      </c>
      <c r="J1850" s="2"/>
      <c r="K1850" s="2"/>
      <c r="L1850" s="2">
        <v>5095.63</v>
      </c>
      <c r="M1850" s="2">
        <v>9056.39</v>
      </c>
      <c r="N1850" s="2"/>
      <c r="O1850" s="2">
        <v>1471.18</v>
      </c>
      <c r="P1850" s="2">
        <v>3995.38</v>
      </c>
      <c r="Q1850" s="2"/>
      <c r="R1850" s="2"/>
      <c r="S1850" s="2"/>
      <c r="T1850" s="2"/>
      <c r="U1850" s="2"/>
      <c r="V1850" s="2"/>
      <c r="W1850" s="2">
        <v>6349.9</v>
      </c>
      <c r="X1850" s="2"/>
      <c r="Y1850" s="2"/>
      <c r="Z1850" s="2"/>
      <c r="AA1850" s="2"/>
      <c r="AB1850" s="2">
        <v>6472.12</v>
      </c>
      <c r="AC1850" s="2">
        <v>8217.0300000000007</v>
      </c>
      <c r="AD1850" s="2"/>
      <c r="AE1850" s="2">
        <v>8702.86</v>
      </c>
    </row>
    <row r="1851" spans="1:31" x14ac:dyDescent="0.25">
      <c r="A1851" s="1">
        <v>41842</v>
      </c>
      <c r="B1851" t="s">
        <v>64</v>
      </c>
      <c r="C1851" t="s">
        <v>65</v>
      </c>
      <c r="D1851" t="s">
        <v>39</v>
      </c>
      <c r="E1851" s="2">
        <v>7245.4</v>
      </c>
      <c r="F1851" s="2">
        <v>2978.74</v>
      </c>
      <c r="G1851" s="2"/>
      <c r="H1851" s="2"/>
      <c r="I1851" s="2">
        <v>7408.64</v>
      </c>
      <c r="J1851" s="2"/>
      <c r="K1851" s="2"/>
      <c r="L1851" s="2">
        <v>5972.67</v>
      </c>
      <c r="M1851" s="2">
        <v>8426.67</v>
      </c>
      <c r="N1851" s="2"/>
      <c r="O1851" s="2">
        <v>7223.22</v>
      </c>
      <c r="P1851" s="2"/>
      <c r="Q1851" s="2"/>
      <c r="R1851" s="2">
        <v>3988.04</v>
      </c>
      <c r="S1851" s="2"/>
      <c r="T1851" s="2">
        <v>6365.45</v>
      </c>
      <c r="U1851" s="2"/>
      <c r="V1851" s="2"/>
      <c r="W1851" s="2"/>
      <c r="X1851" s="2"/>
      <c r="Y1851" s="2">
        <v>6155.66</v>
      </c>
      <c r="Z1851" s="2">
        <v>9783.4500000000007</v>
      </c>
      <c r="AA1851" s="2">
        <v>5502.57</v>
      </c>
      <c r="AB1851" s="2">
        <v>4596.2700000000004</v>
      </c>
      <c r="AC1851" s="2">
        <v>7138.67</v>
      </c>
      <c r="AD1851" s="2"/>
      <c r="AE1851" s="2"/>
    </row>
    <row r="1852" spans="1:31" x14ac:dyDescent="0.25">
      <c r="A1852" s="1">
        <v>41842</v>
      </c>
      <c r="B1852" t="s">
        <v>64</v>
      </c>
      <c r="C1852" t="s">
        <v>65</v>
      </c>
      <c r="D1852" t="s">
        <v>54</v>
      </c>
      <c r="E1852" s="2">
        <v>8810.75</v>
      </c>
      <c r="F1852" s="2"/>
      <c r="G1852" s="2"/>
      <c r="H1852" s="2"/>
      <c r="I1852" s="2">
        <v>8859.91</v>
      </c>
      <c r="J1852" s="2">
        <v>7340.56</v>
      </c>
      <c r="K1852" s="2">
        <v>5830.97</v>
      </c>
      <c r="L1852" s="2"/>
      <c r="M1852" s="2"/>
      <c r="N1852" s="2"/>
      <c r="O1852" s="2">
        <v>3838.98</v>
      </c>
      <c r="P1852" s="2">
        <v>3266.68</v>
      </c>
      <c r="Q1852" s="2"/>
      <c r="R1852" s="2"/>
      <c r="S1852" s="2"/>
      <c r="T1852" s="2">
        <v>1707.66</v>
      </c>
      <c r="U1852" s="2"/>
      <c r="V1852" s="2"/>
      <c r="W1852" s="2"/>
      <c r="X1852" s="2"/>
      <c r="Y1852" s="2"/>
      <c r="Z1852" s="2">
        <v>7316.68</v>
      </c>
      <c r="AA1852" s="2">
        <v>6381.02</v>
      </c>
      <c r="AB1852" s="2"/>
      <c r="AC1852" s="2">
        <v>7517.28</v>
      </c>
      <c r="AD1852" s="2"/>
      <c r="AE1852" s="2">
        <v>1016.88</v>
      </c>
    </row>
    <row r="1853" spans="1:31" x14ac:dyDescent="0.25">
      <c r="A1853" s="1">
        <v>41842</v>
      </c>
      <c r="B1853" t="s">
        <v>66</v>
      </c>
      <c r="C1853" t="s">
        <v>67</v>
      </c>
      <c r="D1853" t="s">
        <v>36</v>
      </c>
      <c r="E1853" s="2"/>
      <c r="F1853" s="2"/>
      <c r="G1853" s="2">
        <v>2953.72</v>
      </c>
      <c r="H1853" s="2">
        <v>7101.15</v>
      </c>
      <c r="I1853" s="2"/>
      <c r="J1853" s="2">
        <v>8598.73</v>
      </c>
      <c r="K1853" s="2">
        <v>2598.15</v>
      </c>
      <c r="L1853" s="2">
        <v>9069.7900000000009</v>
      </c>
      <c r="M1853" s="2">
        <v>2297.92</v>
      </c>
      <c r="N1853" s="2"/>
      <c r="O1853" s="2"/>
      <c r="P1853" s="2"/>
      <c r="Q1853" s="2">
        <v>7384.47</v>
      </c>
      <c r="R1853" s="2"/>
      <c r="S1853" s="2"/>
      <c r="T1853" s="2"/>
      <c r="U1853" s="2"/>
      <c r="V1853" s="2">
        <v>2676.34</v>
      </c>
      <c r="W1853" s="2"/>
      <c r="X1853" s="2"/>
      <c r="Y1853" s="2">
        <v>1571.9</v>
      </c>
      <c r="Z1853" s="2"/>
      <c r="AA1853" s="2">
        <v>8739.31</v>
      </c>
      <c r="AB1853" s="2"/>
      <c r="AC1853" s="2"/>
      <c r="AD1853" s="2"/>
      <c r="AE1853" s="2">
        <v>4747.91</v>
      </c>
    </row>
    <row r="1854" spans="1:31" x14ac:dyDescent="0.25">
      <c r="A1854" s="1">
        <v>41842</v>
      </c>
      <c r="B1854" t="s">
        <v>68</v>
      </c>
      <c r="C1854" t="s">
        <v>69</v>
      </c>
      <c r="D1854" t="s">
        <v>35</v>
      </c>
      <c r="E1854" s="2">
        <v>5911.48</v>
      </c>
      <c r="F1854" s="2">
        <v>2185.17</v>
      </c>
      <c r="G1854" s="2"/>
      <c r="H1854" s="2">
        <v>5167.9799999999996</v>
      </c>
      <c r="I1854" s="2">
        <v>3263.85</v>
      </c>
      <c r="J1854" s="2"/>
      <c r="K1854" s="2">
        <v>4007.25</v>
      </c>
      <c r="L1854" s="2"/>
      <c r="M1854" s="2"/>
      <c r="N1854" s="2">
        <v>8981.5400000000009</v>
      </c>
      <c r="O1854" s="2">
        <v>5563.58</v>
      </c>
      <c r="P1854" s="2"/>
      <c r="Q1854" s="2">
        <v>5490.24</v>
      </c>
      <c r="R1854" s="2"/>
      <c r="S1854" s="2"/>
      <c r="T1854" s="2"/>
      <c r="U1854" s="2"/>
      <c r="V1854" s="2">
        <v>3928.65</v>
      </c>
      <c r="W1854" s="2"/>
      <c r="X1854" s="2"/>
      <c r="Y1854" s="2">
        <v>8513.23</v>
      </c>
      <c r="Z1854" s="2"/>
      <c r="AA1854" s="2"/>
      <c r="AB1854" s="2"/>
      <c r="AC1854" s="2">
        <v>9244.32</v>
      </c>
      <c r="AD1854" s="2"/>
      <c r="AE1854" s="2"/>
    </row>
    <row r="1855" spans="1:31" x14ac:dyDescent="0.25">
      <c r="A1855" s="1">
        <v>41842</v>
      </c>
      <c r="B1855" t="s">
        <v>68</v>
      </c>
      <c r="C1855" t="s">
        <v>69</v>
      </c>
      <c r="D1855" t="s">
        <v>38</v>
      </c>
      <c r="E1855" s="2">
        <v>4880.6499999999996</v>
      </c>
      <c r="F1855" s="2">
        <v>8546.07</v>
      </c>
      <c r="G1855" s="2"/>
      <c r="H1855" s="2"/>
      <c r="I1855" s="2">
        <v>9883.51</v>
      </c>
      <c r="J1855" s="2"/>
      <c r="K1855" s="2">
        <v>1369.7</v>
      </c>
      <c r="L1855" s="2">
        <v>2759.75</v>
      </c>
      <c r="M1855" s="2"/>
      <c r="N1855" s="2">
        <v>7377.03</v>
      </c>
      <c r="O1855" s="2">
        <v>2663.33</v>
      </c>
      <c r="P1855" s="2">
        <v>5411.96</v>
      </c>
      <c r="Q1855" s="2"/>
      <c r="R1855" s="2"/>
      <c r="S1855" s="2">
        <v>6819.25</v>
      </c>
      <c r="T1855" s="2">
        <v>9273.74</v>
      </c>
      <c r="U1855" s="2"/>
      <c r="V1855" s="2"/>
      <c r="W1855" s="2">
        <v>8985.5300000000007</v>
      </c>
      <c r="X1855" s="2">
        <v>4861.53</v>
      </c>
      <c r="Y1855" s="2">
        <v>1861.93</v>
      </c>
      <c r="Z1855" s="2">
        <v>7521.52</v>
      </c>
      <c r="AA1855" s="2">
        <v>4213.07</v>
      </c>
      <c r="AB1855" s="2"/>
      <c r="AC1855" s="2">
        <v>3983.48</v>
      </c>
      <c r="AD1855" s="2"/>
      <c r="AE1855" s="2">
        <v>3867.85</v>
      </c>
    </row>
    <row r="1856" spans="1:31" x14ac:dyDescent="0.25">
      <c r="A1856" s="1">
        <v>41842</v>
      </c>
      <c r="B1856" t="s">
        <v>72</v>
      </c>
      <c r="C1856" t="s">
        <v>73</v>
      </c>
      <c r="D1856" t="s">
        <v>54</v>
      </c>
      <c r="E1856" s="2"/>
      <c r="F1856" s="2"/>
      <c r="G1856" s="2">
        <v>8036.82</v>
      </c>
      <c r="H1856" s="2">
        <v>2722.33</v>
      </c>
      <c r="I1856" s="2">
        <v>1604.89</v>
      </c>
      <c r="J1856" s="2"/>
      <c r="K1856" s="2">
        <v>5472.35</v>
      </c>
      <c r="L1856" s="2"/>
      <c r="M1856" s="2">
        <v>9374.41</v>
      </c>
      <c r="N1856" s="2"/>
      <c r="O1856" s="2"/>
      <c r="P1856" s="2"/>
      <c r="Q1856" s="2"/>
      <c r="R1856" s="2"/>
      <c r="S1856" s="2"/>
      <c r="T1856" s="2">
        <v>7011.73</v>
      </c>
      <c r="U1856" s="2">
        <v>6573.36</v>
      </c>
      <c r="V1856" s="2">
        <v>8756.1299999999992</v>
      </c>
      <c r="W1856" s="2"/>
      <c r="X1856" s="2"/>
      <c r="Y1856" s="2"/>
      <c r="Z1856" s="2"/>
      <c r="AA1856" s="2">
        <v>5398.62</v>
      </c>
      <c r="AB1856" s="2"/>
      <c r="AC1856" s="2"/>
      <c r="AD1856" s="2"/>
      <c r="AE1856" s="2">
        <v>1398.94</v>
      </c>
    </row>
    <row r="1857" spans="1:31" x14ac:dyDescent="0.25">
      <c r="A1857" s="1">
        <v>41843</v>
      </c>
      <c r="B1857" t="s">
        <v>30</v>
      </c>
      <c r="C1857" t="s">
        <v>31</v>
      </c>
      <c r="D1857" t="s">
        <v>50</v>
      </c>
      <c r="E1857" s="2">
        <v>3380.95</v>
      </c>
      <c r="F1857" s="2"/>
      <c r="G1857" s="2">
        <v>2115.4299999999998</v>
      </c>
      <c r="H1857" s="2"/>
      <c r="I1857" s="2"/>
      <c r="J1857" s="2">
        <v>8075.03</v>
      </c>
      <c r="K1857" s="2"/>
      <c r="L1857" s="2">
        <v>8202.93</v>
      </c>
      <c r="M1857" s="2">
        <v>7815.66</v>
      </c>
      <c r="N1857" s="2"/>
      <c r="O1857" s="2">
        <v>3806.29</v>
      </c>
      <c r="P1857" s="2"/>
      <c r="Q1857" s="2"/>
      <c r="R1857" s="2"/>
      <c r="S1857" s="2">
        <v>7845.27</v>
      </c>
      <c r="T1857" s="2">
        <v>1781.7</v>
      </c>
      <c r="U1857" s="2">
        <v>3800.16</v>
      </c>
      <c r="V1857" s="2"/>
      <c r="W1857" s="2"/>
      <c r="X1857" s="2">
        <v>8251.5400000000009</v>
      </c>
      <c r="Y1857" s="2"/>
      <c r="Z1857" s="2">
        <v>4356.25</v>
      </c>
      <c r="AA1857" s="2"/>
      <c r="AB1857" s="2"/>
      <c r="AC1857" s="2"/>
      <c r="AD1857" s="2"/>
      <c r="AE1857" s="2"/>
    </row>
    <row r="1858" spans="1:31" x14ac:dyDescent="0.25">
      <c r="A1858" s="1">
        <v>41843</v>
      </c>
      <c r="B1858" t="s">
        <v>58</v>
      </c>
      <c r="C1858" t="s">
        <v>59</v>
      </c>
      <c r="D1858" t="s">
        <v>55</v>
      </c>
      <c r="E1858" s="2"/>
      <c r="F1858" s="2">
        <v>9313.14</v>
      </c>
      <c r="G1858" s="2">
        <v>5567.33</v>
      </c>
      <c r="H1858" s="2">
        <v>9348.1200000000008</v>
      </c>
      <c r="I1858" s="2"/>
      <c r="J1858" s="2">
        <v>7569.17</v>
      </c>
      <c r="K1858" s="2"/>
      <c r="L1858" s="2">
        <v>7235.55</v>
      </c>
      <c r="M1858" s="2">
        <v>2536.6</v>
      </c>
      <c r="N1858" s="2">
        <v>6778.6</v>
      </c>
      <c r="O1858" s="2"/>
      <c r="P1858" s="2"/>
      <c r="Q1858" s="2">
        <v>4989.04</v>
      </c>
      <c r="R1858" s="2"/>
      <c r="S1858" s="2">
        <v>1119.6600000000001</v>
      </c>
      <c r="T1858" s="2"/>
      <c r="U1858" s="2">
        <v>3475.19</v>
      </c>
      <c r="V1858" s="2">
        <v>5745.01</v>
      </c>
      <c r="W1858" s="2"/>
      <c r="X1858" s="2"/>
      <c r="Y1858" s="2"/>
      <c r="Z1858" s="2"/>
      <c r="AA1858" s="2"/>
      <c r="AB1858" s="2"/>
      <c r="AC1858" s="2">
        <v>6631.48</v>
      </c>
      <c r="AD1858" s="2"/>
      <c r="AE1858" s="2">
        <v>3895.7</v>
      </c>
    </row>
    <row r="1859" spans="1:31" x14ac:dyDescent="0.25">
      <c r="A1859" s="1">
        <v>41843</v>
      </c>
      <c r="B1859" t="s">
        <v>62</v>
      </c>
      <c r="C1859" t="s">
        <v>63</v>
      </c>
      <c r="D1859" t="s">
        <v>33</v>
      </c>
      <c r="E1859" s="2"/>
      <c r="F1859" s="2"/>
      <c r="G1859" s="2">
        <v>3653.17</v>
      </c>
      <c r="H1859" s="2"/>
      <c r="I1859" s="2">
        <v>5054.54</v>
      </c>
      <c r="J1859" s="2">
        <v>1156.26</v>
      </c>
      <c r="K1859" s="2">
        <v>9319.44</v>
      </c>
      <c r="L1859" s="2"/>
      <c r="M1859" s="2"/>
      <c r="N1859" s="2"/>
      <c r="O1859" s="2">
        <v>6743.84</v>
      </c>
      <c r="P1859" s="2">
        <v>5060.66</v>
      </c>
      <c r="Q1859" s="2"/>
      <c r="R1859" s="2">
        <v>1912.05</v>
      </c>
      <c r="S1859" s="2"/>
      <c r="T1859" s="2">
        <v>8809.74</v>
      </c>
      <c r="U1859" s="2">
        <v>7115.62</v>
      </c>
      <c r="V1859" s="2"/>
      <c r="W1859" s="2"/>
      <c r="X1859" s="2">
        <v>5584.69</v>
      </c>
      <c r="Y1859" s="2">
        <v>9697.75</v>
      </c>
      <c r="Z1859" s="2">
        <v>2311.0300000000002</v>
      </c>
      <c r="AA1859" s="2">
        <v>2805.07</v>
      </c>
      <c r="AB1859" s="2">
        <v>8941.7000000000007</v>
      </c>
      <c r="AC1859" s="2">
        <v>9827.94</v>
      </c>
      <c r="AD1859" s="2"/>
      <c r="AE1859" s="2"/>
    </row>
    <row r="1860" spans="1:31" x14ac:dyDescent="0.25">
      <c r="A1860" s="1">
        <v>41843</v>
      </c>
      <c r="B1860" t="s">
        <v>66</v>
      </c>
      <c r="C1860" t="s">
        <v>67</v>
      </c>
      <c r="D1860" t="s">
        <v>50</v>
      </c>
      <c r="E1860" s="2"/>
      <c r="F1860" s="2"/>
      <c r="G1860" s="2">
        <v>2020.8</v>
      </c>
      <c r="H1860" s="2">
        <v>1628.43</v>
      </c>
      <c r="I1860" s="2"/>
      <c r="J1860" s="2">
        <v>8348.5400000000009</v>
      </c>
      <c r="K1860" s="2">
        <v>5079.1000000000004</v>
      </c>
      <c r="L1860" s="2"/>
      <c r="M1860" s="2">
        <v>8843.35</v>
      </c>
      <c r="N1860" s="2"/>
      <c r="O1860" s="2"/>
      <c r="P1860" s="2"/>
      <c r="Q1860" s="2">
        <v>5130.63</v>
      </c>
      <c r="R1860" s="2"/>
      <c r="S1860" s="2">
        <v>6154.21</v>
      </c>
      <c r="T1860" s="2">
        <v>4040.29</v>
      </c>
      <c r="U1860" s="2">
        <v>4674.26</v>
      </c>
      <c r="V1860" s="2">
        <v>2143.89</v>
      </c>
      <c r="W1860" s="2"/>
      <c r="X1860" s="2">
        <v>9099.6</v>
      </c>
      <c r="Y1860" s="2">
        <v>1707.31</v>
      </c>
      <c r="Z1860" s="2"/>
      <c r="AA1860" s="2">
        <v>7677.76</v>
      </c>
      <c r="AB1860" s="2"/>
      <c r="AC1860" s="2">
        <v>2801.94</v>
      </c>
      <c r="AD1860" s="2"/>
      <c r="AE1860" s="2">
        <v>3369.25</v>
      </c>
    </row>
    <row r="1861" spans="1:31" x14ac:dyDescent="0.25">
      <c r="A1861" s="1">
        <v>41843</v>
      </c>
      <c r="B1861" t="s">
        <v>68</v>
      </c>
      <c r="C1861" t="s">
        <v>69</v>
      </c>
      <c r="D1861" t="s">
        <v>41</v>
      </c>
      <c r="E1861" s="2">
        <v>8700.7800000000007</v>
      </c>
      <c r="F1861" s="2"/>
      <c r="G1861" s="2">
        <v>7978.03</v>
      </c>
      <c r="H1861" s="2"/>
      <c r="I1861" s="2">
        <v>2108.23</v>
      </c>
      <c r="J1861" s="2"/>
      <c r="K1861" s="2"/>
      <c r="L1861" s="2">
        <v>2543.3200000000002</v>
      </c>
      <c r="M1861" s="2"/>
      <c r="N1861" s="2">
        <v>4381.2</v>
      </c>
      <c r="O1861" s="2"/>
      <c r="P1861" s="2">
        <v>4188.88</v>
      </c>
      <c r="Q1861" s="2">
        <v>4289.3999999999996</v>
      </c>
      <c r="R1861" s="2">
        <v>8536.34</v>
      </c>
      <c r="S1861" s="2">
        <v>8157.48</v>
      </c>
      <c r="T1861" s="2"/>
      <c r="U1861" s="2"/>
      <c r="V1861" s="2">
        <v>4509.41</v>
      </c>
      <c r="W1861" s="2"/>
      <c r="X1861" s="2">
        <v>3809.25</v>
      </c>
      <c r="Y1861" s="2">
        <v>2857.59</v>
      </c>
      <c r="Z1861" s="2">
        <v>9172.81</v>
      </c>
      <c r="AA1861" s="2"/>
      <c r="AB1861" s="2">
        <v>4663.68</v>
      </c>
      <c r="AC1861" s="2"/>
      <c r="AD1861" s="2"/>
      <c r="AE1861" s="2"/>
    </row>
    <row r="1862" spans="1:31" x14ac:dyDescent="0.25">
      <c r="A1862" s="1">
        <v>41843</v>
      </c>
      <c r="B1862" t="s">
        <v>70</v>
      </c>
      <c r="C1862" t="s">
        <v>71</v>
      </c>
      <c r="D1862" t="s">
        <v>32</v>
      </c>
      <c r="E1862" s="2"/>
      <c r="F1862" s="2"/>
      <c r="G1862" s="2"/>
      <c r="H1862" s="2">
        <v>4187.57</v>
      </c>
      <c r="I1862" s="2"/>
      <c r="J1862" s="2"/>
      <c r="K1862" s="2"/>
      <c r="L1862" s="2"/>
      <c r="M1862" s="2">
        <v>8813.7099999999991</v>
      </c>
      <c r="N1862" s="2">
        <v>3244.91</v>
      </c>
      <c r="O1862" s="2">
        <v>8984.4</v>
      </c>
      <c r="P1862" s="2"/>
      <c r="Q1862" s="2"/>
      <c r="R1862" s="2"/>
      <c r="S1862" s="2">
        <v>9335.61</v>
      </c>
      <c r="T1862" s="2">
        <v>8882.5499999999993</v>
      </c>
      <c r="U1862" s="2">
        <v>4290.0200000000004</v>
      </c>
      <c r="V1862" s="2">
        <v>1073.3399999999999</v>
      </c>
      <c r="W1862" s="2"/>
      <c r="X1862" s="2"/>
      <c r="Y1862" s="2"/>
      <c r="Z1862" s="2">
        <v>7393.8</v>
      </c>
      <c r="AA1862" s="2">
        <v>4771.8</v>
      </c>
      <c r="AB1862" s="2"/>
      <c r="AC1862" s="2"/>
      <c r="AD1862" s="2"/>
      <c r="AE1862" s="2">
        <v>5420.11</v>
      </c>
    </row>
    <row r="1863" spans="1:31" x14ac:dyDescent="0.25">
      <c r="A1863" s="1">
        <v>41843</v>
      </c>
      <c r="B1863" t="s">
        <v>74</v>
      </c>
      <c r="C1863" t="s">
        <v>75</v>
      </c>
      <c r="D1863" t="s">
        <v>44</v>
      </c>
      <c r="E1863" s="2">
        <v>9793.39</v>
      </c>
      <c r="F1863" s="2">
        <v>2029.99</v>
      </c>
      <c r="G1863" s="2"/>
      <c r="H1863" s="2">
        <v>5965.81</v>
      </c>
      <c r="I1863" s="2"/>
      <c r="J1863" s="2"/>
      <c r="K1863" s="2"/>
      <c r="L1863" s="2"/>
      <c r="M1863" s="2"/>
      <c r="N1863" s="2">
        <v>9674.2099999999991</v>
      </c>
      <c r="O1863" s="2">
        <v>9853.48</v>
      </c>
      <c r="P1863" s="2">
        <v>9408.15</v>
      </c>
      <c r="Q1863" s="2"/>
      <c r="R1863" s="2">
        <v>8788.89</v>
      </c>
      <c r="S1863" s="2"/>
      <c r="T1863" s="2"/>
      <c r="U1863" s="2">
        <v>4031.39</v>
      </c>
      <c r="V1863" s="2"/>
      <c r="W1863" s="2">
        <v>4261.1099999999997</v>
      </c>
      <c r="X1863" s="2"/>
      <c r="Y1863" s="2"/>
      <c r="Z1863" s="2"/>
      <c r="AA1863" s="2"/>
      <c r="AB1863" s="2"/>
      <c r="AC1863" s="2"/>
      <c r="AD1863" s="2"/>
      <c r="AE1863" s="2">
        <v>6772.65</v>
      </c>
    </row>
    <row r="1864" spans="1:31" x14ac:dyDescent="0.25">
      <c r="A1864" s="1">
        <v>41844</v>
      </c>
      <c r="B1864" t="s">
        <v>58</v>
      </c>
      <c r="C1864" t="s">
        <v>59</v>
      </c>
      <c r="D1864" t="s">
        <v>46</v>
      </c>
      <c r="E1864" s="2">
        <v>1389.31</v>
      </c>
      <c r="F1864" s="2">
        <v>9375.08</v>
      </c>
      <c r="G1864" s="2">
        <v>1516.61</v>
      </c>
      <c r="H1864" s="2"/>
      <c r="I1864" s="2">
        <v>6725.84</v>
      </c>
      <c r="J1864" s="2">
        <v>2386.96</v>
      </c>
      <c r="K1864" s="2"/>
      <c r="L1864" s="2">
        <v>7830.58</v>
      </c>
      <c r="M1864" s="2"/>
      <c r="N1864" s="2">
        <v>3528.39</v>
      </c>
      <c r="O1864" s="2"/>
      <c r="P1864" s="2">
        <v>5644.11</v>
      </c>
      <c r="Q1864" s="2"/>
      <c r="R1864" s="2">
        <v>8487.91</v>
      </c>
      <c r="S1864" s="2"/>
      <c r="T1864" s="2"/>
      <c r="U1864" s="2"/>
      <c r="V1864" s="2">
        <v>9449.42</v>
      </c>
      <c r="W1864" s="2"/>
      <c r="X1864" s="2"/>
      <c r="Y1864" s="2">
        <v>5151.09</v>
      </c>
      <c r="Z1864" s="2"/>
      <c r="AA1864" s="2"/>
      <c r="AB1864" s="2"/>
      <c r="AC1864" s="2">
        <v>1781.44</v>
      </c>
      <c r="AD1864" s="2"/>
      <c r="AE1864" s="2">
        <v>7014.15</v>
      </c>
    </row>
    <row r="1865" spans="1:31" x14ac:dyDescent="0.25">
      <c r="A1865" s="1">
        <v>41844</v>
      </c>
      <c r="B1865" t="s">
        <v>60</v>
      </c>
      <c r="C1865" t="s">
        <v>61</v>
      </c>
      <c r="D1865" t="s">
        <v>49</v>
      </c>
      <c r="E1865" s="2">
        <v>5406.35</v>
      </c>
      <c r="F1865" s="2"/>
      <c r="G1865" s="2">
        <v>2609.1799999999998</v>
      </c>
      <c r="H1865" s="2">
        <v>8174.66</v>
      </c>
      <c r="I1865" s="2"/>
      <c r="J1865" s="2"/>
      <c r="K1865" s="2"/>
      <c r="L1865" s="2">
        <v>3096.96</v>
      </c>
      <c r="M1865" s="2"/>
      <c r="N1865" s="2"/>
      <c r="O1865" s="2">
        <v>2643.29</v>
      </c>
      <c r="P1865" s="2">
        <v>4349.88</v>
      </c>
      <c r="Q1865" s="2">
        <v>9571.11</v>
      </c>
      <c r="R1865" s="2">
        <v>5624.44</v>
      </c>
      <c r="S1865" s="2">
        <v>3247.43</v>
      </c>
      <c r="T1865" s="2">
        <v>1426.58</v>
      </c>
      <c r="U1865" s="2"/>
      <c r="V1865" s="2">
        <v>9792.07</v>
      </c>
      <c r="W1865" s="2"/>
      <c r="X1865" s="2"/>
      <c r="Y1865" s="2">
        <v>8913.4</v>
      </c>
      <c r="Z1865" s="2">
        <v>7310.98</v>
      </c>
      <c r="AA1865" s="2">
        <v>6653.73</v>
      </c>
      <c r="AB1865" s="2"/>
      <c r="AC1865" s="2">
        <v>2035.92</v>
      </c>
      <c r="AD1865" s="2"/>
      <c r="AE1865" s="2">
        <v>5251.64</v>
      </c>
    </row>
    <row r="1866" spans="1:31" x14ac:dyDescent="0.25">
      <c r="A1866" s="1">
        <v>41844</v>
      </c>
      <c r="B1866" t="s">
        <v>66</v>
      </c>
      <c r="C1866" t="s">
        <v>67</v>
      </c>
      <c r="D1866" t="s">
        <v>43</v>
      </c>
      <c r="E1866" s="2"/>
      <c r="F1866" s="2"/>
      <c r="G1866" s="2">
        <v>3708.61</v>
      </c>
      <c r="H1866" s="2">
        <v>3434.79</v>
      </c>
      <c r="I1866" s="2">
        <v>4989.83</v>
      </c>
      <c r="J1866" s="2"/>
      <c r="K1866" s="2"/>
      <c r="L1866" s="2">
        <v>5308.85</v>
      </c>
      <c r="M1866" s="2"/>
      <c r="N1866" s="2">
        <v>6162.75</v>
      </c>
      <c r="O1866" s="2">
        <v>4384.51</v>
      </c>
      <c r="P1866" s="2">
        <v>7297.29</v>
      </c>
      <c r="Q1866" s="2">
        <v>7439.72</v>
      </c>
      <c r="R1866" s="2"/>
      <c r="S1866" s="2"/>
      <c r="T1866" s="2"/>
      <c r="U1866" s="2"/>
      <c r="V1866" s="2">
        <v>9015.33</v>
      </c>
      <c r="W1866" s="2"/>
      <c r="X1866" s="2">
        <v>6392.44</v>
      </c>
      <c r="Y1866" s="2">
        <v>6310.32</v>
      </c>
      <c r="Z1866" s="2"/>
      <c r="AA1866" s="2"/>
      <c r="AB1866" s="2">
        <v>4644.6899999999996</v>
      </c>
      <c r="AC1866" s="2"/>
      <c r="AD1866" s="2"/>
      <c r="AE1866" s="2">
        <v>1844.85</v>
      </c>
    </row>
    <row r="1867" spans="1:31" x14ac:dyDescent="0.25">
      <c r="A1867" s="1">
        <v>41844</v>
      </c>
      <c r="B1867" t="s">
        <v>66</v>
      </c>
      <c r="C1867" t="s">
        <v>67</v>
      </c>
      <c r="D1867" t="s">
        <v>53</v>
      </c>
      <c r="E1867" s="2"/>
      <c r="F1867" s="2"/>
      <c r="G1867" s="2"/>
      <c r="H1867" s="2"/>
      <c r="I1867" s="2">
        <v>6236.9</v>
      </c>
      <c r="J1867" s="2"/>
      <c r="K1867" s="2"/>
      <c r="L1867" s="2">
        <v>3272.39</v>
      </c>
      <c r="M1867" s="2">
        <v>3152.97</v>
      </c>
      <c r="N1867" s="2">
        <v>8636.3799999999992</v>
      </c>
      <c r="O1867" s="2"/>
      <c r="P1867" s="2"/>
      <c r="Q1867" s="2"/>
      <c r="R1867" s="2">
        <v>8514.35</v>
      </c>
      <c r="S1867" s="2"/>
      <c r="T1867" s="2"/>
      <c r="U1867" s="2"/>
      <c r="V1867" s="2">
        <v>9877.07</v>
      </c>
      <c r="W1867" s="2">
        <v>6454.77</v>
      </c>
      <c r="X1867" s="2">
        <v>7678.93</v>
      </c>
      <c r="Y1867" s="2"/>
      <c r="Z1867" s="2">
        <v>7388.25</v>
      </c>
      <c r="AA1867" s="2">
        <v>7737.96</v>
      </c>
      <c r="AB1867" s="2"/>
      <c r="AC1867" s="2">
        <v>7290.95</v>
      </c>
      <c r="AD1867" s="2"/>
      <c r="AE1867" s="2"/>
    </row>
    <row r="1868" spans="1:31" x14ac:dyDescent="0.25">
      <c r="A1868" s="1">
        <v>41844</v>
      </c>
      <c r="B1868" t="s">
        <v>68</v>
      </c>
      <c r="C1868" t="s">
        <v>69</v>
      </c>
      <c r="D1868" t="s">
        <v>34</v>
      </c>
      <c r="E1868" s="2">
        <v>2955.25</v>
      </c>
      <c r="F1868" s="2"/>
      <c r="G1868" s="2"/>
      <c r="H1868" s="2">
        <v>4075.71</v>
      </c>
      <c r="I1868" s="2">
        <v>4810.8900000000003</v>
      </c>
      <c r="J1868" s="2"/>
      <c r="K1868" s="2">
        <v>1378.11</v>
      </c>
      <c r="L1868" s="2"/>
      <c r="M1868" s="2">
        <v>7764.36</v>
      </c>
      <c r="N1868" s="2">
        <v>5343.76</v>
      </c>
      <c r="O1868" s="2">
        <v>2827.58</v>
      </c>
      <c r="P1868" s="2">
        <v>8090.05</v>
      </c>
      <c r="Q1868" s="2">
        <v>7316.51</v>
      </c>
      <c r="R1868" s="2">
        <v>6010.49</v>
      </c>
      <c r="S1868" s="2"/>
      <c r="T1868" s="2">
        <v>7521.24</v>
      </c>
      <c r="U1868" s="2">
        <v>4012.2</v>
      </c>
      <c r="V1868" s="2"/>
      <c r="W1868" s="2"/>
      <c r="X1868" s="2"/>
      <c r="Y1868" s="2">
        <v>3649.99</v>
      </c>
      <c r="Z1868" s="2">
        <v>6309.48</v>
      </c>
      <c r="AA1868" s="2">
        <v>5182.17</v>
      </c>
      <c r="AB1868" s="2"/>
      <c r="AC1868" s="2"/>
      <c r="AD1868" s="2"/>
      <c r="AE1868" s="2">
        <v>5050.4399999999996</v>
      </c>
    </row>
    <row r="1869" spans="1:31" x14ac:dyDescent="0.25">
      <c r="A1869" s="1">
        <v>41844</v>
      </c>
      <c r="B1869" t="s">
        <v>68</v>
      </c>
      <c r="C1869" t="s">
        <v>69</v>
      </c>
      <c r="D1869" t="s">
        <v>49</v>
      </c>
      <c r="E1869" s="2"/>
      <c r="F1869" s="2">
        <v>8635.82</v>
      </c>
      <c r="G1869" s="2"/>
      <c r="H1869" s="2"/>
      <c r="I1869" s="2">
        <v>9884.85</v>
      </c>
      <c r="J1869" s="2">
        <v>1743.57</v>
      </c>
      <c r="K1869" s="2"/>
      <c r="L1869" s="2">
        <v>6170.12</v>
      </c>
      <c r="M1869" s="2">
        <v>8321.08</v>
      </c>
      <c r="N1869" s="2"/>
      <c r="O1869" s="2">
        <v>9395.4</v>
      </c>
      <c r="P1869" s="2">
        <v>3678.06</v>
      </c>
      <c r="Q1869" s="2"/>
      <c r="R1869" s="2">
        <v>6970.67</v>
      </c>
      <c r="S1869" s="2">
        <v>8497.44</v>
      </c>
      <c r="T1869" s="2"/>
      <c r="U1869" s="2">
        <v>9514.2199999999993</v>
      </c>
      <c r="V1869" s="2">
        <v>8467.56</v>
      </c>
      <c r="W1869" s="2">
        <v>1071.55</v>
      </c>
      <c r="X1869" s="2"/>
      <c r="Y1869" s="2"/>
      <c r="Z1869" s="2"/>
      <c r="AA1869" s="2"/>
      <c r="AB1869" s="2">
        <v>8874.9</v>
      </c>
      <c r="AC1869" s="2"/>
      <c r="AD1869" s="2"/>
      <c r="AE1869" s="2">
        <v>5688.58</v>
      </c>
    </row>
    <row r="1870" spans="1:31" x14ac:dyDescent="0.25">
      <c r="A1870" s="1">
        <v>41844</v>
      </c>
      <c r="B1870" t="s">
        <v>70</v>
      </c>
      <c r="C1870" t="s">
        <v>71</v>
      </c>
      <c r="D1870" t="s">
        <v>34</v>
      </c>
      <c r="E1870" s="2"/>
      <c r="F1870" s="2"/>
      <c r="G1870" s="2">
        <v>7331.83</v>
      </c>
      <c r="H1870" s="2"/>
      <c r="I1870" s="2"/>
      <c r="J1870" s="2">
        <v>9903.67</v>
      </c>
      <c r="K1870" s="2"/>
      <c r="L1870" s="2"/>
      <c r="M1870" s="2">
        <v>7689.08</v>
      </c>
      <c r="N1870" s="2">
        <v>5283.99</v>
      </c>
      <c r="O1870" s="2">
        <v>5634.99</v>
      </c>
      <c r="P1870" s="2"/>
      <c r="Q1870" s="2"/>
      <c r="R1870" s="2">
        <v>8030.6</v>
      </c>
      <c r="S1870" s="2">
        <v>8338.81</v>
      </c>
      <c r="T1870" s="2"/>
      <c r="U1870" s="2">
        <v>5200.26</v>
      </c>
      <c r="V1870" s="2"/>
      <c r="W1870" s="2"/>
      <c r="X1870" s="2">
        <v>1961.14</v>
      </c>
      <c r="Y1870" s="2">
        <v>3044.55</v>
      </c>
      <c r="Z1870" s="2">
        <v>1974.13</v>
      </c>
      <c r="AA1870" s="2">
        <v>4639.99</v>
      </c>
      <c r="AB1870" s="2"/>
      <c r="AC1870" s="2"/>
      <c r="AD1870" s="2"/>
      <c r="AE1870" s="2"/>
    </row>
    <row r="1871" spans="1:31" x14ac:dyDescent="0.25">
      <c r="A1871" s="1">
        <v>41844</v>
      </c>
      <c r="B1871" t="s">
        <v>74</v>
      </c>
      <c r="C1871" t="s">
        <v>75</v>
      </c>
      <c r="D1871" t="s">
        <v>43</v>
      </c>
      <c r="E1871" s="2">
        <v>9220.76</v>
      </c>
      <c r="F1871" s="2">
        <v>5325.08</v>
      </c>
      <c r="G1871" s="2">
        <v>1523.85</v>
      </c>
      <c r="H1871" s="2"/>
      <c r="I1871" s="2"/>
      <c r="J1871" s="2">
        <v>8880.83</v>
      </c>
      <c r="K1871" s="2">
        <v>2441.6</v>
      </c>
      <c r="L1871" s="2">
        <v>4531.49</v>
      </c>
      <c r="M1871" s="2"/>
      <c r="N1871" s="2">
        <v>4715.43</v>
      </c>
      <c r="O1871" s="2"/>
      <c r="P1871" s="2">
        <v>6954.32</v>
      </c>
      <c r="Q1871" s="2"/>
      <c r="R1871" s="2">
        <v>3750.14</v>
      </c>
      <c r="S1871" s="2"/>
      <c r="T1871" s="2">
        <v>7973.63</v>
      </c>
      <c r="U1871" s="2">
        <v>5681.83</v>
      </c>
      <c r="V1871" s="2"/>
      <c r="W1871" s="2">
        <v>9489.4699999999993</v>
      </c>
      <c r="X1871" s="2"/>
      <c r="Y1871" s="2">
        <v>3920.7</v>
      </c>
      <c r="Z1871" s="2"/>
      <c r="AA1871" s="2">
        <v>8590.7800000000007</v>
      </c>
      <c r="AB1871" s="2"/>
      <c r="AC1871" s="2"/>
      <c r="AD1871" s="2"/>
      <c r="AE1871" s="2">
        <v>9845.84</v>
      </c>
    </row>
    <row r="1872" spans="1:31" x14ac:dyDescent="0.25">
      <c r="A1872" s="1">
        <v>41844</v>
      </c>
      <c r="B1872" t="s">
        <v>74</v>
      </c>
      <c r="C1872" t="s">
        <v>75</v>
      </c>
      <c r="D1872" t="s">
        <v>49</v>
      </c>
      <c r="E1872" s="2"/>
      <c r="F1872" s="2">
        <v>9052.91</v>
      </c>
      <c r="G1872" s="2"/>
      <c r="H1872" s="2"/>
      <c r="I1872" s="2"/>
      <c r="J1872" s="2"/>
      <c r="K1872" s="2">
        <v>9125.6299999999992</v>
      </c>
      <c r="L1872" s="2">
        <v>1224.6400000000001</v>
      </c>
      <c r="M1872" s="2"/>
      <c r="N1872" s="2"/>
      <c r="O1872" s="2"/>
      <c r="P1872" s="2"/>
      <c r="Q1872" s="2"/>
      <c r="R1872" s="2">
        <v>5523.66</v>
      </c>
      <c r="S1872" s="2">
        <v>4462.7299999999996</v>
      </c>
      <c r="T1872" s="2">
        <v>5510</v>
      </c>
      <c r="U1872" s="2">
        <v>3787.05</v>
      </c>
      <c r="V1872" s="2"/>
      <c r="W1872" s="2">
        <v>6897.05</v>
      </c>
      <c r="X1872" s="2"/>
      <c r="Y1872" s="2"/>
      <c r="Z1872" s="2">
        <v>4577.38</v>
      </c>
      <c r="AA1872" s="2">
        <v>6670.36</v>
      </c>
      <c r="AB1872" s="2"/>
      <c r="AC1872" s="2">
        <v>3748.76</v>
      </c>
      <c r="AD1872" s="2"/>
      <c r="AE1872" s="2"/>
    </row>
    <row r="1873" spans="1:31" x14ac:dyDescent="0.25">
      <c r="A1873" s="1">
        <v>41845</v>
      </c>
      <c r="B1873" t="s">
        <v>56</v>
      </c>
      <c r="C1873" t="s">
        <v>57</v>
      </c>
      <c r="D1873" t="s">
        <v>53</v>
      </c>
      <c r="E1873" s="2">
        <v>3302.12</v>
      </c>
      <c r="F1873" s="2"/>
      <c r="G1873" s="2"/>
      <c r="H1873" s="2"/>
      <c r="I1873" s="2"/>
      <c r="J1873" s="2"/>
      <c r="K1873" s="2"/>
      <c r="L1873" s="2">
        <v>8532.4500000000007</v>
      </c>
      <c r="M1873" s="2">
        <v>2032.55</v>
      </c>
      <c r="N1873" s="2">
        <v>4473.2700000000004</v>
      </c>
      <c r="O1873" s="2">
        <v>5403.99</v>
      </c>
      <c r="P1873" s="2"/>
      <c r="Q1873" s="2"/>
      <c r="R1873" s="2"/>
      <c r="S1873" s="2">
        <v>6108.33</v>
      </c>
      <c r="T1873" s="2">
        <v>1484.67</v>
      </c>
      <c r="U1873" s="2">
        <v>4315.13</v>
      </c>
      <c r="V1873" s="2">
        <v>3044.99</v>
      </c>
      <c r="W1873" s="2">
        <v>6293.56</v>
      </c>
      <c r="X1873" s="2">
        <v>2915.52</v>
      </c>
      <c r="Y1873" s="2"/>
      <c r="Z1873" s="2">
        <v>9518.09</v>
      </c>
      <c r="AA1873" s="2"/>
      <c r="AB1873" s="2">
        <v>1195.95</v>
      </c>
      <c r="AC1873" s="2">
        <v>1298.99</v>
      </c>
      <c r="AD1873" s="2"/>
      <c r="AE1873" s="2"/>
    </row>
    <row r="1874" spans="1:31" x14ac:dyDescent="0.25">
      <c r="A1874" s="1">
        <v>41845</v>
      </c>
      <c r="B1874" t="s">
        <v>56</v>
      </c>
      <c r="C1874" t="s">
        <v>57</v>
      </c>
      <c r="D1874" t="s">
        <v>38</v>
      </c>
      <c r="E1874" s="2">
        <v>8306.5</v>
      </c>
      <c r="F1874" s="2">
        <v>9549.0300000000007</v>
      </c>
      <c r="G1874" s="2">
        <v>2200.11</v>
      </c>
      <c r="H1874" s="2"/>
      <c r="I1874" s="2">
        <v>5419.98</v>
      </c>
      <c r="J1874" s="2"/>
      <c r="K1874" s="2">
        <v>8538.94</v>
      </c>
      <c r="L1874" s="2">
        <v>9157.18</v>
      </c>
      <c r="M1874" s="2"/>
      <c r="N1874" s="2"/>
      <c r="O1874" s="2">
        <v>4636.57</v>
      </c>
      <c r="P1874" s="2"/>
      <c r="Q1874" s="2"/>
      <c r="R1874" s="2"/>
      <c r="S1874" s="2">
        <v>7908.71</v>
      </c>
      <c r="T1874" s="2"/>
      <c r="U1874" s="2"/>
      <c r="V1874" s="2"/>
      <c r="W1874" s="2">
        <v>4562.49</v>
      </c>
      <c r="X1874" s="2">
        <v>7789.85</v>
      </c>
      <c r="Y1874" s="2">
        <v>9885.4</v>
      </c>
      <c r="Z1874" s="2">
        <v>7608.85</v>
      </c>
      <c r="AA1874" s="2">
        <v>1518.56</v>
      </c>
      <c r="AB1874" s="2"/>
      <c r="AC1874" s="2">
        <v>4599.8</v>
      </c>
      <c r="AD1874" s="2"/>
      <c r="AE1874" s="2">
        <v>6488.7</v>
      </c>
    </row>
    <row r="1875" spans="1:31" x14ac:dyDescent="0.25">
      <c r="A1875" s="1">
        <v>41845</v>
      </c>
      <c r="B1875" t="s">
        <v>58</v>
      </c>
      <c r="C1875" t="s">
        <v>59</v>
      </c>
      <c r="D1875" t="s">
        <v>35</v>
      </c>
      <c r="E1875" s="2"/>
      <c r="F1875" s="2">
        <v>8767.41</v>
      </c>
      <c r="G1875" s="2">
        <v>6911.31</v>
      </c>
      <c r="H1875" s="2">
        <v>4134.63</v>
      </c>
      <c r="I1875" s="2">
        <v>2227.41</v>
      </c>
      <c r="J1875" s="2">
        <v>3821.93</v>
      </c>
      <c r="K1875" s="2">
        <v>4151.01</v>
      </c>
      <c r="L1875" s="2"/>
      <c r="M1875" s="2">
        <v>9124.43</v>
      </c>
      <c r="N1875" s="2">
        <v>2129.0700000000002</v>
      </c>
      <c r="O1875" s="2">
        <v>7023.46</v>
      </c>
      <c r="P1875" s="2"/>
      <c r="Q1875" s="2">
        <v>8827.59</v>
      </c>
      <c r="R1875" s="2"/>
      <c r="S1875" s="2">
        <v>6835.86</v>
      </c>
      <c r="T1875" s="2"/>
      <c r="U1875" s="2"/>
      <c r="V1875" s="2"/>
      <c r="W1875" s="2">
        <v>6133.25</v>
      </c>
      <c r="X1875" s="2">
        <v>4799.25</v>
      </c>
      <c r="Y1875" s="2">
        <v>7040.57</v>
      </c>
      <c r="Z1875" s="2"/>
      <c r="AA1875" s="2"/>
      <c r="AB1875" s="2">
        <v>2999.85</v>
      </c>
      <c r="AC1875" s="2"/>
      <c r="AD1875" s="2"/>
      <c r="AE1875" s="2"/>
    </row>
    <row r="1876" spans="1:31" x14ac:dyDescent="0.25">
      <c r="A1876" s="1">
        <v>41845</v>
      </c>
      <c r="B1876" t="s">
        <v>58</v>
      </c>
      <c r="C1876" t="s">
        <v>59</v>
      </c>
      <c r="D1876" t="s">
        <v>40</v>
      </c>
      <c r="E1876" s="2"/>
      <c r="F1876" s="2"/>
      <c r="G1876" s="2"/>
      <c r="H1876" s="2">
        <v>9533.76</v>
      </c>
      <c r="I1876" s="2"/>
      <c r="J1876" s="2">
        <v>7034.25</v>
      </c>
      <c r="K1876" s="2"/>
      <c r="L1876" s="2">
        <v>7834.37</v>
      </c>
      <c r="M1876" s="2"/>
      <c r="N1876" s="2"/>
      <c r="O1876" s="2"/>
      <c r="P1876" s="2">
        <v>3012.38</v>
      </c>
      <c r="Q1876" s="2">
        <v>3035.96</v>
      </c>
      <c r="R1876" s="2">
        <v>8541.4599999999991</v>
      </c>
      <c r="S1876" s="2">
        <v>6063.51</v>
      </c>
      <c r="T1876" s="2">
        <v>3424.11</v>
      </c>
      <c r="U1876" s="2">
        <v>9384.86</v>
      </c>
      <c r="V1876" s="2">
        <v>7010.82</v>
      </c>
      <c r="W1876" s="2"/>
      <c r="X1876" s="2">
        <v>1201.6400000000001</v>
      </c>
      <c r="Y1876" s="2"/>
      <c r="Z1876" s="2"/>
      <c r="AA1876" s="2">
        <v>4881.04</v>
      </c>
      <c r="AB1876" s="2">
        <v>6716.3</v>
      </c>
      <c r="AC1876" s="2"/>
      <c r="AD1876" s="2"/>
      <c r="AE1876" s="2">
        <v>3058.78</v>
      </c>
    </row>
    <row r="1877" spans="1:31" x14ac:dyDescent="0.25">
      <c r="A1877" s="1">
        <v>41845</v>
      </c>
      <c r="B1877" t="s">
        <v>60</v>
      </c>
      <c r="C1877" t="s">
        <v>61</v>
      </c>
      <c r="D1877" t="s">
        <v>47</v>
      </c>
      <c r="E1877" s="2"/>
      <c r="F1877" s="2">
        <v>8320.49</v>
      </c>
      <c r="G1877" s="2"/>
      <c r="H1877" s="2">
        <v>4454.1400000000003</v>
      </c>
      <c r="I1877" s="2">
        <v>5257.63</v>
      </c>
      <c r="J1877" s="2"/>
      <c r="K1877" s="2"/>
      <c r="L1877" s="2">
        <v>7838.29</v>
      </c>
      <c r="M1877" s="2"/>
      <c r="N1877" s="2"/>
      <c r="O1877" s="2"/>
      <c r="P1877" s="2">
        <v>4892.09</v>
      </c>
      <c r="Q1877" s="2">
        <v>2759.47</v>
      </c>
      <c r="R1877" s="2"/>
      <c r="S1877" s="2"/>
      <c r="T1877" s="2"/>
      <c r="U1877" s="2"/>
      <c r="V1877" s="2"/>
      <c r="W1877" s="2"/>
      <c r="X1877" s="2">
        <v>6365.94</v>
      </c>
      <c r="Y1877" s="2"/>
      <c r="Z1877" s="2">
        <v>1052.02</v>
      </c>
      <c r="AA1877" s="2">
        <v>9009.83</v>
      </c>
      <c r="AB1877" s="2">
        <v>1665.87</v>
      </c>
      <c r="AC1877" s="2"/>
      <c r="AD1877" s="2"/>
      <c r="AE1877" s="2">
        <v>9172.02</v>
      </c>
    </row>
    <row r="1878" spans="1:31" x14ac:dyDescent="0.25">
      <c r="A1878" s="1">
        <v>41845</v>
      </c>
      <c r="B1878" t="s">
        <v>68</v>
      </c>
      <c r="C1878" t="s">
        <v>69</v>
      </c>
      <c r="D1878" t="s">
        <v>38</v>
      </c>
      <c r="E1878" s="2">
        <v>6982.19</v>
      </c>
      <c r="F1878" s="2"/>
      <c r="G1878" s="2"/>
      <c r="H1878" s="2"/>
      <c r="I1878" s="2">
        <v>5221.41</v>
      </c>
      <c r="J1878" s="2">
        <v>7694.48</v>
      </c>
      <c r="K1878" s="2"/>
      <c r="L1878" s="2"/>
      <c r="M1878" s="2">
        <v>7442.96</v>
      </c>
      <c r="N1878" s="2">
        <v>5273.15</v>
      </c>
      <c r="O1878" s="2">
        <v>3768.91</v>
      </c>
      <c r="P1878" s="2"/>
      <c r="Q1878" s="2"/>
      <c r="R1878" s="2"/>
      <c r="S1878" s="2"/>
      <c r="T1878" s="2"/>
      <c r="U1878" s="2">
        <v>7358.14</v>
      </c>
      <c r="V1878" s="2">
        <v>9647.26</v>
      </c>
      <c r="W1878" s="2">
        <v>4469.1400000000003</v>
      </c>
      <c r="X1878" s="2">
        <v>3761.82</v>
      </c>
      <c r="Y1878" s="2">
        <v>8040.16</v>
      </c>
      <c r="Z1878" s="2">
        <v>2632.47</v>
      </c>
      <c r="AA1878" s="2"/>
      <c r="AB1878" s="2"/>
      <c r="AC1878" s="2"/>
      <c r="AD1878" s="2"/>
      <c r="AE1878" s="2"/>
    </row>
    <row r="1879" spans="1:31" x14ac:dyDescent="0.25">
      <c r="A1879" s="1">
        <v>41845</v>
      </c>
      <c r="B1879" t="s">
        <v>68</v>
      </c>
      <c r="C1879" t="s">
        <v>69</v>
      </c>
      <c r="D1879" t="s">
        <v>48</v>
      </c>
      <c r="E1879" s="2">
        <v>7166.42</v>
      </c>
      <c r="F1879" s="2">
        <v>1484.89</v>
      </c>
      <c r="G1879" s="2">
        <v>2286.63</v>
      </c>
      <c r="H1879" s="2"/>
      <c r="I1879" s="2">
        <v>7169.31</v>
      </c>
      <c r="J1879" s="2">
        <v>6565.99</v>
      </c>
      <c r="K1879" s="2">
        <v>4938.46</v>
      </c>
      <c r="L1879" s="2"/>
      <c r="M1879" s="2"/>
      <c r="N1879" s="2">
        <v>7528.22</v>
      </c>
      <c r="O1879" s="2"/>
      <c r="P1879" s="2">
        <v>2151.75</v>
      </c>
      <c r="Q1879" s="2"/>
      <c r="R1879" s="2"/>
      <c r="S1879" s="2">
        <v>2146.89</v>
      </c>
      <c r="T1879" s="2">
        <v>6344.65</v>
      </c>
      <c r="U1879" s="2"/>
      <c r="V1879" s="2"/>
      <c r="W1879" s="2"/>
      <c r="X1879" s="2"/>
      <c r="Y1879" s="2"/>
      <c r="Z1879" s="2">
        <v>7632.15</v>
      </c>
      <c r="AA1879" s="2"/>
      <c r="AB1879" s="2">
        <v>1122.1500000000001</v>
      </c>
      <c r="AC1879" s="2"/>
      <c r="AD1879" s="2"/>
      <c r="AE1879" s="2"/>
    </row>
    <row r="1880" spans="1:31" x14ac:dyDescent="0.25">
      <c r="A1880" s="1">
        <v>41845</v>
      </c>
      <c r="B1880" t="s">
        <v>68</v>
      </c>
      <c r="C1880" t="s">
        <v>69</v>
      </c>
      <c r="D1880" t="s">
        <v>51</v>
      </c>
      <c r="E1880" s="2"/>
      <c r="F1880" s="2"/>
      <c r="G1880" s="2">
        <v>8794.76</v>
      </c>
      <c r="H1880" s="2"/>
      <c r="I1880" s="2"/>
      <c r="J1880" s="2">
        <v>5375.61</v>
      </c>
      <c r="K1880" s="2"/>
      <c r="L1880" s="2"/>
      <c r="M1880" s="2">
        <v>8296.01</v>
      </c>
      <c r="N1880" s="2"/>
      <c r="O1880" s="2"/>
      <c r="P1880" s="2">
        <v>2344.41</v>
      </c>
      <c r="Q1880" s="2"/>
      <c r="R1880" s="2"/>
      <c r="S1880" s="2">
        <v>8879.2800000000007</v>
      </c>
      <c r="T1880" s="2"/>
      <c r="U1880" s="2">
        <v>7715.62</v>
      </c>
      <c r="V1880" s="2"/>
      <c r="W1880" s="2"/>
      <c r="X1880" s="2">
        <v>6290.94</v>
      </c>
      <c r="Y1880" s="2"/>
      <c r="Z1880" s="2">
        <v>5189.93</v>
      </c>
      <c r="AA1880" s="2"/>
      <c r="AB1880" s="2"/>
      <c r="AC1880" s="2">
        <v>1356.86</v>
      </c>
      <c r="AD1880" s="2"/>
      <c r="AE1880" s="2">
        <v>7834.31</v>
      </c>
    </row>
    <row r="1881" spans="1:31" x14ac:dyDescent="0.25">
      <c r="A1881" s="1">
        <v>41845</v>
      </c>
      <c r="B1881" t="s">
        <v>74</v>
      </c>
      <c r="C1881" t="s">
        <v>75</v>
      </c>
      <c r="D1881" t="s">
        <v>44</v>
      </c>
      <c r="E1881" s="2"/>
      <c r="F1881" s="2">
        <v>9480.51</v>
      </c>
      <c r="G1881" s="2">
        <v>4440.95</v>
      </c>
      <c r="H1881" s="2">
        <v>3214.61</v>
      </c>
      <c r="I1881" s="2"/>
      <c r="J1881" s="2"/>
      <c r="K1881" s="2"/>
      <c r="L1881" s="2"/>
      <c r="M1881" s="2"/>
      <c r="N1881" s="2"/>
      <c r="O1881" s="2"/>
      <c r="P1881" s="2">
        <v>7961.95</v>
      </c>
      <c r="Q1881" s="2"/>
      <c r="R1881" s="2"/>
      <c r="S1881" s="2"/>
      <c r="T1881" s="2">
        <v>9896.06</v>
      </c>
      <c r="U1881" s="2"/>
      <c r="V1881" s="2"/>
      <c r="W1881" s="2"/>
      <c r="X1881" s="2"/>
      <c r="Y1881" s="2"/>
      <c r="Z1881" s="2"/>
      <c r="AA1881" s="2"/>
      <c r="AB1881" s="2">
        <v>3614.49</v>
      </c>
      <c r="AC1881" s="2"/>
      <c r="AD1881" s="2"/>
      <c r="AE1881" s="2">
        <v>2577.21</v>
      </c>
    </row>
    <row r="1882" spans="1:31" x14ac:dyDescent="0.25">
      <c r="A1882" s="1">
        <v>41846</v>
      </c>
      <c r="B1882" t="s">
        <v>56</v>
      </c>
      <c r="C1882" t="s">
        <v>57</v>
      </c>
      <c r="D1882" t="s">
        <v>40</v>
      </c>
      <c r="E1882" s="2"/>
      <c r="F1882" s="2"/>
      <c r="G1882" s="2"/>
      <c r="H1882" s="2"/>
      <c r="I1882" s="2">
        <v>1537.98</v>
      </c>
      <c r="J1882" s="2">
        <v>5699</v>
      </c>
      <c r="K1882" s="2">
        <v>6516.39</v>
      </c>
      <c r="L1882" s="2"/>
      <c r="M1882" s="2"/>
      <c r="N1882" s="2"/>
      <c r="O1882" s="2"/>
      <c r="P1882" s="2">
        <v>3543.99</v>
      </c>
      <c r="Q1882" s="2">
        <v>7264.56</v>
      </c>
      <c r="R1882" s="2">
        <v>1231.51</v>
      </c>
      <c r="S1882" s="2"/>
      <c r="T1882" s="2">
        <v>6728.05</v>
      </c>
      <c r="U1882" s="2">
        <v>2881.29</v>
      </c>
      <c r="V1882" s="2"/>
      <c r="W1882" s="2"/>
      <c r="X1882" s="2"/>
      <c r="Y1882" s="2">
        <v>4804.8599999999997</v>
      </c>
      <c r="Z1882" s="2">
        <v>7646.2</v>
      </c>
      <c r="AA1882" s="2"/>
      <c r="AB1882" s="2">
        <v>5631.21</v>
      </c>
      <c r="AC1882" s="2">
        <v>8778.59</v>
      </c>
      <c r="AD1882" s="2"/>
      <c r="AE1882" s="2"/>
    </row>
    <row r="1883" spans="1:31" x14ac:dyDescent="0.25">
      <c r="A1883" s="1">
        <v>41846</v>
      </c>
      <c r="B1883" t="s">
        <v>56</v>
      </c>
      <c r="C1883" t="s">
        <v>57</v>
      </c>
      <c r="D1883" t="s">
        <v>36</v>
      </c>
      <c r="E1883" s="2"/>
      <c r="F1883" s="2">
        <v>4938.04</v>
      </c>
      <c r="G1883" s="2">
        <v>6701.55</v>
      </c>
      <c r="H1883" s="2">
        <v>9901.18</v>
      </c>
      <c r="I1883" s="2"/>
      <c r="J1883" s="2">
        <v>1270.02</v>
      </c>
      <c r="K1883" s="2"/>
      <c r="L1883" s="2"/>
      <c r="M1883" s="2">
        <v>3915.7</v>
      </c>
      <c r="N1883" s="2">
        <v>3112.5</v>
      </c>
      <c r="O1883" s="2">
        <v>5708.04</v>
      </c>
      <c r="P1883" s="2">
        <v>4371.57</v>
      </c>
      <c r="Q1883" s="2">
        <v>6350.23</v>
      </c>
      <c r="R1883" s="2"/>
      <c r="S1883" s="2">
        <v>7175.97</v>
      </c>
      <c r="T1883" s="2">
        <v>8119.05</v>
      </c>
      <c r="U1883" s="2"/>
      <c r="V1883" s="2">
        <v>4701.59</v>
      </c>
      <c r="W1883" s="2">
        <v>1392.3</v>
      </c>
      <c r="X1883" s="2"/>
      <c r="Y1883" s="2">
        <v>8990.2199999999993</v>
      </c>
      <c r="Z1883" s="2"/>
      <c r="AA1883" s="2">
        <v>2771.08</v>
      </c>
      <c r="AB1883" s="2"/>
      <c r="AC1883" s="2">
        <v>8955.6200000000008</v>
      </c>
      <c r="AD1883" s="2"/>
      <c r="AE1883" s="2"/>
    </row>
    <row r="1884" spans="1:31" x14ac:dyDescent="0.25">
      <c r="A1884" s="1">
        <v>41846</v>
      </c>
      <c r="B1884" t="s">
        <v>60</v>
      </c>
      <c r="C1884" t="s">
        <v>61</v>
      </c>
      <c r="D1884" t="s">
        <v>47</v>
      </c>
      <c r="E1884" s="2">
        <v>4137.0600000000004</v>
      </c>
      <c r="F1884" s="2"/>
      <c r="G1884" s="2"/>
      <c r="H1884" s="2">
        <v>5045.97</v>
      </c>
      <c r="I1884" s="2"/>
      <c r="J1884" s="2">
        <v>8113.05</v>
      </c>
      <c r="K1884" s="2">
        <v>7069.36</v>
      </c>
      <c r="L1884" s="2">
        <v>8407.2999999999993</v>
      </c>
      <c r="M1884" s="2">
        <v>6758.8</v>
      </c>
      <c r="N1884" s="2"/>
      <c r="O1884" s="2">
        <v>7125.1</v>
      </c>
      <c r="P1884" s="2"/>
      <c r="Q1884" s="2"/>
      <c r="R1884" s="2">
        <v>3682.51</v>
      </c>
      <c r="S1884" s="2">
        <v>5756.02</v>
      </c>
      <c r="T1884" s="2"/>
      <c r="U1884" s="2"/>
      <c r="V1884" s="2"/>
      <c r="W1884" s="2">
        <v>7246.19</v>
      </c>
      <c r="X1884" s="2"/>
      <c r="Y1884" s="2"/>
      <c r="Z1884" s="2"/>
      <c r="AA1884" s="2"/>
      <c r="AB1884" s="2"/>
      <c r="AC1884" s="2"/>
      <c r="AD1884" s="2"/>
      <c r="AE1884" s="2"/>
    </row>
    <row r="1885" spans="1:31" x14ac:dyDescent="0.25">
      <c r="A1885" s="1">
        <v>41846</v>
      </c>
      <c r="B1885" t="s">
        <v>60</v>
      </c>
      <c r="C1885" t="s">
        <v>61</v>
      </c>
      <c r="D1885" t="s">
        <v>45</v>
      </c>
      <c r="E1885" s="2">
        <v>1022.11</v>
      </c>
      <c r="F1885" s="2">
        <v>7282.57</v>
      </c>
      <c r="G1885" s="2">
        <v>7295.61</v>
      </c>
      <c r="H1885" s="2">
        <v>8054.81</v>
      </c>
      <c r="I1885" s="2">
        <v>1176.17</v>
      </c>
      <c r="J1885" s="2">
        <v>2534.8200000000002</v>
      </c>
      <c r="K1885" s="2"/>
      <c r="L1885" s="2">
        <v>9470.1299999999992</v>
      </c>
      <c r="M1885" s="2">
        <v>2392.2600000000002</v>
      </c>
      <c r="N1885" s="2">
        <v>9071.14</v>
      </c>
      <c r="O1885" s="2"/>
      <c r="P1885" s="2"/>
      <c r="Q1885" s="2">
        <v>6126.96</v>
      </c>
      <c r="R1885" s="2"/>
      <c r="S1885" s="2"/>
      <c r="T1885" s="2">
        <v>8910.01</v>
      </c>
      <c r="U1885" s="2">
        <v>8530.02</v>
      </c>
      <c r="V1885" s="2">
        <v>9154.93</v>
      </c>
      <c r="W1885" s="2"/>
      <c r="X1885" s="2"/>
      <c r="Y1885" s="2"/>
      <c r="Z1885" s="2">
        <v>2978.27</v>
      </c>
      <c r="AA1885" s="2">
        <v>5139.8599999999997</v>
      </c>
      <c r="AB1885" s="2">
        <v>2654.85</v>
      </c>
      <c r="AC1885" s="2">
        <v>5725.84</v>
      </c>
      <c r="AD1885" s="2"/>
      <c r="AE1885" s="2"/>
    </row>
    <row r="1886" spans="1:31" x14ac:dyDescent="0.25">
      <c r="A1886" s="1">
        <v>41846</v>
      </c>
      <c r="B1886" t="s">
        <v>62</v>
      </c>
      <c r="C1886" t="s">
        <v>63</v>
      </c>
      <c r="D1886" t="s">
        <v>51</v>
      </c>
      <c r="E1886" s="2">
        <v>5429.82</v>
      </c>
      <c r="F1886" s="2">
        <v>3511.27</v>
      </c>
      <c r="G1886" s="2">
        <v>9464.81</v>
      </c>
      <c r="H1886" s="2"/>
      <c r="I1886" s="2"/>
      <c r="J1886" s="2"/>
      <c r="K1886" s="2">
        <v>3828.38</v>
      </c>
      <c r="L1886" s="2"/>
      <c r="M1886" s="2">
        <v>7927.52</v>
      </c>
      <c r="N1886" s="2">
        <v>5292.91</v>
      </c>
      <c r="O1886" s="2">
        <v>3347.67</v>
      </c>
      <c r="P1886" s="2">
        <v>1393.94</v>
      </c>
      <c r="Q1886" s="2"/>
      <c r="R1886" s="2">
        <v>2412.19</v>
      </c>
      <c r="S1886" s="2"/>
      <c r="T1886" s="2"/>
      <c r="U1886" s="2"/>
      <c r="V1886" s="2">
        <v>1090.6600000000001</v>
      </c>
      <c r="W1886" s="2">
        <v>8778.9500000000007</v>
      </c>
      <c r="X1886" s="2">
        <v>8004.47</v>
      </c>
      <c r="Y1886" s="2"/>
      <c r="Z1886" s="2"/>
      <c r="AA1886" s="2">
        <v>4963.16</v>
      </c>
      <c r="AB1886" s="2"/>
      <c r="AC1886" s="2"/>
      <c r="AD1886" s="2"/>
      <c r="AE1886" s="2"/>
    </row>
    <row r="1887" spans="1:31" x14ac:dyDescent="0.25">
      <c r="A1887" s="1">
        <v>41846</v>
      </c>
      <c r="B1887" t="s">
        <v>64</v>
      </c>
      <c r="C1887" t="s">
        <v>65</v>
      </c>
      <c r="D1887" t="s">
        <v>41</v>
      </c>
      <c r="E1887" s="2">
        <v>3244.23</v>
      </c>
      <c r="F1887" s="2">
        <v>1907.4</v>
      </c>
      <c r="G1887" s="2"/>
      <c r="H1887" s="2"/>
      <c r="I1887" s="2">
        <v>5748.24</v>
      </c>
      <c r="J1887" s="2"/>
      <c r="K1887" s="2">
        <v>2772.05</v>
      </c>
      <c r="L1887" s="2">
        <v>5988.43</v>
      </c>
      <c r="M1887" s="2">
        <v>3156.09</v>
      </c>
      <c r="N1887" s="2">
        <v>4015.38</v>
      </c>
      <c r="O1887" s="2">
        <v>2766.76</v>
      </c>
      <c r="P1887" s="2">
        <v>7031.89</v>
      </c>
      <c r="Q1887" s="2"/>
      <c r="R1887" s="2">
        <v>8562.01</v>
      </c>
      <c r="S1887" s="2">
        <v>3607.33</v>
      </c>
      <c r="T1887" s="2">
        <v>7214.36</v>
      </c>
      <c r="U1887" s="2"/>
      <c r="V1887" s="2"/>
      <c r="W1887" s="2">
        <v>6381.88</v>
      </c>
      <c r="X1887" s="2">
        <v>6274.38</v>
      </c>
      <c r="Y1887" s="2"/>
      <c r="Z1887" s="2"/>
      <c r="AA1887" s="2">
        <v>5907.76</v>
      </c>
      <c r="AB1887" s="2">
        <v>1546.56</v>
      </c>
      <c r="AC1887" s="2">
        <v>2624</v>
      </c>
      <c r="AD1887" s="2"/>
      <c r="AE1887" s="2">
        <v>7417.75</v>
      </c>
    </row>
    <row r="1888" spans="1:31" x14ac:dyDescent="0.25">
      <c r="A1888" s="1">
        <v>41846</v>
      </c>
      <c r="B1888" t="s">
        <v>64</v>
      </c>
      <c r="C1888" t="s">
        <v>65</v>
      </c>
      <c r="D1888" t="s">
        <v>46</v>
      </c>
      <c r="E1888" s="2">
        <v>6711.59</v>
      </c>
      <c r="F1888" s="2">
        <v>6333.16</v>
      </c>
      <c r="G1888" s="2">
        <v>3768.27</v>
      </c>
      <c r="H1888" s="2"/>
      <c r="I1888" s="2">
        <v>4877.72</v>
      </c>
      <c r="J1888" s="2">
        <v>2075.4299999999998</v>
      </c>
      <c r="K1888" s="2"/>
      <c r="L1888" s="2">
        <v>8488.24</v>
      </c>
      <c r="M1888" s="2"/>
      <c r="N1888" s="2">
        <v>7813.59</v>
      </c>
      <c r="O1888" s="2"/>
      <c r="P1888" s="2">
        <v>3733.76</v>
      </c>
      <c r="Q1888" s="2"/>
      <c r="R1888" s="2">
        <v>7972.88</v>
      </c>
      <c r="S1888" s="2">
        <v>8943.74</v>
      </c>
      <c r="T1888" s="2"/>
      <c r="U1888" s="2">
        <v>3973.18</v>
      </c>
      <c r="V1888" s="2"/>
      <c r="W1888" s="2">
        <v>3794.52</v>
      </c>
      <c r="X1888" s="2">
        <v>7417.54</v>
      </c>
      <c r="Y1888" s="2">
        <v>4413.6400000000003</v>
      </c>
      <c r="Z1888" s="2"/>
      <c r="AA1888" s="2"/>
      <c r="AB1888" s="2"/>
      <c r="AC1888" s="2">
        <v>2830.35</v>
      </c>
      <c r="AD1888" s="2"/>
      <c r="AE1888" s="2"/>
    </row>
    <row r="1889" spans="1:31" x14ac:dyDescent="0.25">
      <c r="A1889" s="1">
        <v>41846</v>
      </c>
      <c r="B1889" t="s">
        <v>66</v>
      </c>
      <c r="C1889" t="s">
        <v>67</v>
      </c>
      <c r="D1889" t="s">
        <v>46</v>
      </c>
      <c r="E1889" s="2"/>
      <c r="F1889" s="2">
        <v>5594.7</v>
      </c>
      <c r="G1889" s="2"/>
      <c r="H1889" s="2"/>
      <c r="I1889" s="2">
        <v>5327.49</v>
      </c>
      <c r="J1889" s="2"/>
      <c r="K1889" s="2">
        <v>5096.74</v>
      </c>
      <c r="L1889" s="2">
        <v>9950.9</v>
      </c>
      <c r="M1889" s="2"/>
      <c r="N1889" s="2">
        <v>7986.06</v>
      </c>
      <c r="O1889" s="2"/>
      <c r="P1889" s="2"/>
      <c r="Q1889" s="2"/>
      <c r="R1889" s="2">
        <v>4172.43</v>
      </c>
      <c r="S1889" s="2">
        <v>3888.14</v>
      </c>
      <c r="T1889" s="2"/>
      <c r="U1889" s="2">
        <v>7723.83</v>
      </c>
      <c r="V1889" s="2">
        <v>1735.52</v>
      </c>
      <c r="W1889" s="2">
        <v>6225.46</v>
      </c>
      <c r="X1889" s="2"/>
      <c r="Y1889" s="2">
        <v>1015.39</v>
      </c>
      <c r="Z1889" s="2">
        <v>6514.61</v>
      </c>
      <c r="AA1889" s="2">
        <v>6326.32</v>
      </c>
      <c r="AB1889" s="2"/>
      <c r="AC1889" s="2">
        <v>6491.5</v>
      </c>
      <c r="AD1889" s="2"/>
      <c r="AE1889" s="2">
        <v>3047.87</v>
      </c>
    </row>
    <row r="1890" spans="1:31" x14ac:dyDescent="0.25">
      <c r="A1890" s="1">
        <v>41846</v>
      </c>
      <c r="B1890" t="s">
        <v>68</v>
      </c>
      <c r="C1890" t="s">
        <v>69</v>
      </c>
      <c r="D1890" t="s">
        <v>46</v>
      </c>
      <c r="E1890" s="2">
        <v>6391.75</v>
      </c>
      <c r="F1890" s="2">
        <v>4089.32</v>
      </c>
      <c r="G1890" s="2"/>
      <c r="H1890" s="2">
        <v>2928.06</v>
      </c>
      <c r="I1890" s="2"/>
      <c r="J1890" s="2">
        <v>4209.07</v>
      </c>
      <c r="K1890" s="2">
        <v>7489.81</v>
      </c>
      <c r="L1890" s="2"/>
      <c r="M1890" s="2"/>
      <c r="N1890" s="2"/>
      <c r="O1890" s="2"/>
      <c r="P1890" s="2"/>
      <c r="Q1890" s="2">
        <v>5393.4</v>
      </c>
      <c r="R1890" s="2">
        <v>9387.2000000000007</v>
      </c>
      <c r="S1890" s="2"/>
      <c r="T1890" s="2"/>
      <c r="U1890" s="2"/>
      <c r="V1890" s="2"/>
      <c r="W1890" s="2">
        <v>6275.53</v>
      </c>
      <c r="X1890" s="2"/>
      <c r="Y1890" s="2"/>
      <c r="Z1890" s="2">
        <v>6731.51</v>
      </c>
      <c r="AA1890" s="2">
        <v>3317.24</v>
      </c>
      <c r="AB1890" s="2">
        <v>4827.57</v>
      </c>
      <c r="AC1890" s="2">
        <v>3245.68</v>
      </c>
      <c r="AD1890" s="2"/>
      <c r="AE1890" s="2">
        <v>8859.93</v>
      </c>
    </row>
    <row r="1891" spans="1:31" x14ac:dyDescent="0.25">
      <c r="A1891" s="1">
        <v>41847</v>
      </c>
      <c r="B1891" t="s">
        <v>30</v>
      </c>
      <c r="C1891" t="s">
        <v>31</v>
      </c>
      <c r="D1891" t="s">
        <v>46</v>
      </c>
      <c r="E1891" s="2"/>
      <c r="F1891" s="2"/>
      <c r="G1891" s="2">
        <v>1355.21</v>
      </c>
      <c r="H1891" s="2"/>
      <c r="I1891" s="2">
        <v>9069.2800000000007</v>
      </c>
      <c r="J1891" s="2"/>
      <c r="K1891" s="2"/>
      <c r="L1891" s="2"/>
      <c r="M1891" s="2">
        <v>9976.18</v>
      </c>
      <c r="N1891" s="2"/>
      <c r="O1891" s="2">
        <v>6228.26</v>
      </c>
      <c r="P1891" s="2"/>
      <c r="Q1891" s="2"/>
      <c r="R1891" s="2">
        <v>5864.39</v>
      </c>
      <c r="S1891" s="2">
        <v>4572.6400000000003</v>
      </c>
      <c r="T1891" s="2"/>
      <c r="U1891" s="2"/>
      <c r="V1891" s="2"/>
      <c r="W1891" s="2">
        <v>1575.63</v>
      </c>
      <c r="X1891" s="2"/>
      <c r="Y1891" s="2">
        <v>8819.1299999999992</v>
      </c>
      <c r="Z1891" s="2"/>
      <c r="AA1891" s="2"/>
      <c r="AB1891" s="2"/>
      <c r="AC1891" s="2">
        <v>4174.0200000000004</v>
      </c>
      <c r="AD1891" s="2"/>
      <c r="AE1891" s="2">
        <v>5373.25</v>
      </c>
    </row>
    <row r="1892" spans="1:31" x14ac:dyDescent="0.25">
      <c r="A1892" s="1">
        <v>41847</v>
      </c>
      <c r="B1892" t="s">
        <v>56</v>
      </c>
      <c r="C1892" t="s">
        <v>57</v>
      </c>
      <c r="D1892" t="s">
        <v>41</v>
      </c>
      <c r="E1892" s="2">
        <v>7090.13</v>
      </c>
      <c r="F1892" s="2">
        <v>4349.9399999999996</v>
      </c>
      <c r="G1892" s="2"/>
      <c r="H1892" s="2">
        <v>4003.09</v>
      </c>
      <c r="I1892" s="2">
        <v>8024.11</v>
      </c>
      <c r="J1892" s="2"/>
      <c r="K1892" s="2"/>
      <c r="L1892" s="2"/>
      <c r="M1892" s="2">
        <v>9472.99</v>
      </c>
      <c r="N1892" s="2"/>
      <c r="O1892" s="2"/>
      <c r="P1892" s="2">
        <v>7632.65</v>
      </c>
      <c r="Q1892" s="2"/>
      <c r="R1892" s="2"/>
      <c r="S1892" s="2"/>
      <c r="T1892" s="2">
        <v>8582.1200000000008</v>
      </c>
      <c r="U1892" s="2">
        <v>4255.38</v>
      </c>
      <c r="V1892" s="2">
        <v>6330.17</v>
      </c>
      <c r="W1892" s="2"/>
      <c r="X1892" s="2">
        <v>7444.1</v>
      </c>
      <c r="Y1892" s="2"/>
      <c r="Z1892" s="2"/>
      <c r="AA1892" s="2"/>
      <c r="AB1892" s="2"/>
      <c r="AC1892" s="2"/>
      <c r="AD1892" s="2"/>
      <c r="AE1892" s="2"/>
    </row>
    <row r="1893" spans="1:31" x14ac:dyDescent="0.25">
      <c r="A1893" s="1">
        <v>41847</v>
      </c>
      <c r="B1893" t="s">
        <v>60</v>
      </c>
      <c r="C1893" t="s">
        <v>61</v>
      </c>
      <c r="D1893" t="s">
        <v>50</v>
      </c>
      <c r="E1893" s="2">
        <v>8545.93</v>
      </c>
      <c r="F1893" s="2">
        <v>6499.19</v>
      </c>
      <c r="G1893" s="2"/>
      <c r="H1893" s="2">
        <v>4007.23</v>
      </c>
      <c r="I1893" s="2">
        <v>9106.83</v>
      </c>
      <c r="J1893" s="2"/>
      <c r="K1893" s="2">
        <v>4641.57</v>
      </c>
      <c r="L1893" s="2"/>
      <c r="M1893" s="2"/>
      <c r="N1893" s="2"/>
      <c r="O1893" s="2"/>
      <c r="P1893" s="2"/>
      <c r="Q1893" s="2">
        <v>6858.16</v>
      </c>
      <c r="R1893" s="2">
        <v>6001.38</v>
      </c>
      <c r="S1893" s="2"/>
      <c r="T1893" s="2"/>
      <c r="U1893" s="2">
        <v>2120.29</v>
      </c>
      <c r="V1893" s="2"/>
      <c r="W1893" s="2">
        <v>7720.44</v>
      </c>
      <c r="X1893" s="2">
        <v>4347.7</v>
      </c>
      <c r="Y1893" s="2">
        <v>5305.1</v>
      </c>
      <c r="Z1893" s="2">
        <v>9106.34</v>
      </c>
      <c r="AA1893" s="2">
        <v>3774.61</v>
      </c>
      <c r="AB1893" s="2">
        <v>5597.72</v>
      </c>
      <c r="AC1893" s="2"/>
      <c r="AD1893" s="2"/>
      <c r="AE1893" s="2"/>
    </row>
    <row r="1894" spans="1:31" x14ac:dyDescent="0.25">
      <c r="A1894" s="1">
        <v>41847</v>
      </c>
      <c r="B1894" t="s">
        <v>60</v>
      </c>
      <c r="C1894" t="s">
        <v>61</v>
      </c>
      <c r="D1894" t="s">
        <v>46</v>
      </c>
      <c r="E1894" s="2"/>
      <c r="F1894" s="2"/>
      <c r="G1894" s="2"/>
      <c r="H1894" s="2">
        <v>6568.53</v>
      </c>
      <c r="I1894" s="2"/>
      <c r="J1894" s="2"/>
      <c r="K1894" s="2"/>
      <c r="L1894" s="2"/>
      <c r="M1894" s="2"/>
      <c r="N1894" s="2"/>
      <c r="O1894" s="2"/>
      <c r="P1894" s="2"/>
      <c r="Q1894" s="2"/>
      <c r="R1894" s="2">
        <v>4436.5</v>
      </c>
      <c r="S1894" s="2"/>
      <c r="T1894" s="2">
        <v>3096.67</v>
      </c>
      <c r="U1894" s="2">
        <v>9316.6</v>
      </c>
      <c r="V1894" s="2">
        <v>7359.43</v>
      </c>
      <c r="W1894" s="2">
        <v>8405.57</v>
      </c>
      <c r="X1894" s="2"/>
      <c r="Y1894" s="2">
        <v>1918.5</v>
      </c>
      <c r="Z1894" s="2"/>
      <c r="AA1894" s="2"/>
      <c r="AB1894" s="2">
        <v>1028.92</v>
      </c>
      <c r="AC1894" s="2">
        <v>3649.75</v>
      </c>
      <c r="AD1894" s="2"/>
      <c r="AE1894" s="2">
        <v>6899.59</v>
      </c>
    </row>
    <row r="1895" spans="1:31" x14ac:dyDescent="0.25">
      <c r="A1895" s="1">
        <v>41847</v>
      </c>
      <c r="B1895" t="s">
        <v>62</v>
      </c>
      <c r="C1895" t="s">
        <v>63</v>
      </c>
      <c r="D1895" t="s">
        <v>44</v>
      </c>
      <c r="E1895" s="2">
        <v>4959.1400000000003</v>
      </c>
      <c r="F1895" s="2"/>
      <c r="G1895" s="2"/>
      <c r="H1895" s="2"/>
      <c r="I1895" s="2">
        <v>8387.6</v>
      </c>
      <c r="J1895" s="2">
        <v>4459.8</v>
      </c>
      <c r="K1895" s="2"/>
      <c r="L1895" s="2">
        <v>2371.75</v>
      </c>
      <c r="M1895" s="2"/>
      <c r="N1895" s="2">
        <v>5414.63</v>
      </c>
      <c r="O1895" s="2">
        <v>2712.61</v>
      </c>
      <c r="P1895" s="2">
        <v>5569.43</v>
      </c>
      <c r="Q1895" s="2"/>
      <c r="R1895" s="2">
        <v>8847.2800000000007</v>
      </c>
      <c r="S1895" s="2"/>
      <c r="T1895" s="2">
        <v>4934.6499999999996</v>
      </c>
      <c r="U1895" s="2">
        <v>3464.46</v>
      </c>
      <c r="V1895" s="2"/>
      <c r="W1895" s="2">
        <v>9503.0300000000007</v>
      </c>
      <c r="X1895" s="2">
        <v>6363.32</v>
      </c>
      <c r="Y1895" s="2"/>
      <c r="Z1895" s="2"/>
      <c r="AA1895" s="2"/>
      <c r="AB1895" s="2">
        <v>7613.87</v>
      </c>
      <c r="AC1895" s="2">
        <v>5709.75</v>
      </c>
      <c r="AD1895" s="2"/>
      <c r="AE1895" s="2"/>
    </row>
    <row r="1896" spans="1:31" x14ac:dyDescent="0.25">
      <c r="A1896" s="1">
        <v>41847</v>
      </c>
      <c r="B1896" t="s">
        <v>62</v>
      </c>
      <c r="C1896" t="s">
        <v>63</v>
      </c>
      <c r="D1896" t="s">
        <v>46</v>
      </c>
      <c r="E1896" s="2">
        <v>2893.61</v>
      </c>
      <c r="F1896" s="2"/>
      <c r="G1896" s="2">
        <v>2858.83</v>
      </c>
      <c r="H1896" s="2"/>
      <c r="I1896" s="2">
        <v>3579.57</v>
      </c>
      <c r="J1896" s="2">
        <v>9727.42</v>
      </c>
      <c r="K1896" s="2"/>
      <c r="L1896" s="2">
        <v>5208.83</v>
      </c>
      <c r="M1896" s="2">
        <v>5034.24</v>
      </c>
      <c r="N1896" s="2"/>
      <c r="O1896" s="2"/>
      <c r="P1896" s="2">
        <v>4796.63</v>
      </c>
      <c r="Q1896" s="2"/>
      <c r="R1896" s="2"/>
      <c r="S1896" s="2"/>
      <c r="T1896" s="2"/>
      <c r="U1896" s="2"/>
      <c r="V1896" s="2">
        <v>2523.06</v>
      </c>
      <c r="W1896" s="2">
        <v>8045.1</v>
      </c>
      <c r="X1896" s="2"/>
      <c r="Y1896" s="2"/>
      <c r="Z1896" s="2"/>
      <c r="AA1896" s="2"/>
      <c r="AB1896" s="2"/>
      <c r="AC1896" s="2"/>
      <c r="AD1896" s="2"/>
      <c r="AE1896" s="2"/>
    </row>
    <row r="1897" spans="1:31" x14ac:dyDescent="0.25">
      <c r="A1897" s="1">
        <v>41847</v>
      </c>
      <c r="B1897" t="s">
        <v>64</v>
      </c>
      <c r="C1897" t="s">
        <v>65</v>
      </c>
      <c r="D1897" t="s">
        <v>35</v>
      </c>
      <c r="E1897" s="2"/>
      <c r="F1897" s="2"/>
      <c r="G1897" s="2"/>
      <c r="H1897" s="2">
        <v>4589.5200000000004</v>
      </c>
      <c r="I1897" s="2"/>
      <c r="J1897" s="2"/>
      <c r="K1897" s="2">
        <v>6034.51</v>
      </c>
      <c r="L1897" s="2"/>
      <c r="M1897" s="2">
        <v>6253.08</v>
      </c>
      <c r="N1897" s="2">
        <v>6840.84</v>
      </c>
      <c r="O1897" s="2">
        <v>6293.22</v>
      </c>
      <c r="P1897" s="2"/>
      <c r="Q1897" s="2"/>
      <c r="R1897" s="2"/>
      <c r="S1897" s="2">
        <v>7284.41</v>
      </c>
      <c r="T1897" s="2"/>
      <c r="U1897" s="2"/>
      <c r="V1897" s="2">
        <v>4262.22</v>
      </c>
      <c r="W1897" s="2"/>
      <c r="X1897" s="2">
        <v>8394.93</v>
      </c>
      <c r="Y1897" s="2">
        <v>1744.1</v>
      </c>
      <c r="Z1897" s="2">
        <v>5840.86</v>
      </c>
      <c r="AA1897" s="2"/>
      <c r="AB1897" s="2"/>
      <c r="AC1897" s="2"/>
      <c r="AD1897" s="2"/>
      <c r="AE1897" s="2">
        <v>9879.39</v>
      </c>
    </row>
    <row r="1898" spans="1:31" x14ac:dyDescent="0.25">
      <c r="A1898" s="1">
        <v>41847</v>
      </c>
      <c r="B1898" t="s">
        <v>66</v>
      </c>
      <c r="C1898" t="s">
        <v>67</v>
      </c>
      <c r="D1898" t="s">
        <v>37</v>
      </c>
      <c r="E1898" s="2"/>
      <c r="F1898" s="2">
        <v>5597.3</v>
      </c>
      <c r="G1898" s="2">
        <v>9132.7000000000007</v>
      </c>
      <c r="H1898" s="2"/>
      <c r="I1898" s="2"/>
      <c r="J1898" s="2">
        <v>8859.0400000000009</v>
      </c>
      <c r="K1898" s="2">
        <v>2663.11</v>
      </c>
      <c r="L1898" s="2">
        <v>3615.61</v>
      </c>
      <c r="M1898" s="2"/>
      <c r="N1898" s="2"/>
      <c r="O1898" s="2"/>
      <c r="P1898" s="2"/>
      <c r="Q1898" s="2"/>
      <c r="R1898" s="2">
        <v>5841.89</v>
      </c>
      <c r="S1898" s="2"/>
      <c r="T1898" s="2">
        <v>5915.9</v>
      </c>
      <c r="U1898" s="2"/>
      <c r="V1898" s="2"/>
      <c r="W1898" s="2">
        <v>9333.33</v>
      </c>
      <c r="X1898" s="2"/>
      <c r="Y1898" s="2"/>
      <c r="Z1898" s="2"/>
      <c r="AA1898" s="2">
        <v>2154.65</v>
      </c>
      <c r="AB1898" s="2">
        <v>3660.61</v>
      </c>
      <c r="AC1898" s="2"/>
      <c r="AD1898" s="2"/>
      <c r="AE1898" s="2">
        <v>6500.42</v>
      </c>
    </row>
    <row r="1899" spans="1:31" x14ac:dyDescent="0.25">
      <c r="A1899" s="1">
        <v>41847</v>
      </c>
      <c r="B1899" t="s">
        <v>70</v>
      </c>
      <c r="C1899" t="s">
        <v>71</v>
      </c>
      <c r="D1899" t="s">
        <v>45</v>
      </c>
      <c r="E1899" s="2">
        <v>7047.79</v>
      </c>
      <c r="F1899" s="2"/>
      <c r="G1899" s="2">
        <v>2102.87</v>
      </c>
      <c r="H1899" s="2"/>
      <c r="I1899" s="2">
        <v>8248.93</v>
      </c>
      <c r="J1899" s="2"/>
      <c r="K1899" s="2">
        <v>5555.18</v>
      </c>
      <c r="L1899" s="2">
        <v>8626.9599999999991</v>
      </c>
      <c r="M1899" s="2"/>
      <c r="N1899" s="2">
        <v>4482.21</v>
      </c>
      <c r="O1899" s="2"/>
      <c r="P1899" s="2">
        <v>7475.82</v>
      </c>
      <c r="Q1899" s="2"/>
      <c r="R1899" s="2">
        <v>3898.48</v>
      </c>
      <c r="S1899" s="2">
        <v>5124.07</v>
      </c>
      <c r="T1899" s="2"/>
      <c r="U1899" s="2"/>
      <c r="V1899" s="2">
        <v>4456.8100000000004</v>
      </c>
      <c r="W1899" s="2">
        <v>1745.15</v>
      </c>
      <c r="X1899" s="2"/>
      <c r="Y1899" s="2"/>
      <c r="Z1899" s="2"/>
      <c r="AA1899" s="2"/>
      <c r="AB1899" s="2"/>
      <c r="AC1899" s="2">
        <v>7587.88</v>
      </c>
      <c r="AD1899" s="2"/>
      <c r="AE1899" s="2"/>
    </row>
    <row r="1900" spans="1:31" x14ac:dyDescent="0.25">
      <c r="A1900" s="1">
        <v>41847</v>
      </c>
      <c r="B1900" t="s">
        <v>72</v>
      </c>
      <c r="C1900" t="s">
        <v>73</v>
      </c>
      <c r="D1900" t="s">
        <v>50</v>
      </c>
      <c r="E1900" s="2">
        <v>8503.3799999999992</v>
      </c>
      <c r="F1900" s="2">
        <v>6356.88</v>
      </c>
      <c r="G1900" s="2"/>
      <c r="H1900" s="2"/>
      <c r="I1900" s="2"/>
      <c r="J1900" s="2"/>
      <c r="K1900" s="2"/>
      <c r="L1900" s="2">
        <v>9830.32</v>
      </c>
      <c r="M1900" s="2"/>
      <c r="N1900" s="2"/>
      <c r="O1900" s="2"/>
      <c r="P1900" s="2"/>
      <c r="Q1900" s="2"/>
      <c r="R1900" s="2">
        <v>6655.39</v>
      </c>
      <c r="S1900" s="2">
        <v>1877.4</v>
      </c>
      <c r="T1900" s="2"/>
      <c r="U1900" s="2"/>
      <c r="V1900" s="2"/>
      <c r="W1900" s="2">
        <v>9906.25</v>
      </c>
      <c r="X1900" s="2">
        <v>8883.0400000000009</v>
      </c>
      <c r="Y1900" s="2">
        <v>5112.51</v>
      </c>
      <c r="Z1900" s="2">
        <v>5481.94</v>
      </c>
      <c r="AA1900" s="2"/>
      <c r="AB1900" s="2"/>
      <c r="AC1900" s="2"/>
      <c r="AD1900" s="2"/>
      <c r="AE1900" s="2"/>
    </row>
    <row r="1901" spans="1:31" x14ac:dyDescent="0.25">
      <c r="A1901" s="1">
        <v>41847</v>
      </c>
      <c r="B1901" t="s">
        <v>74</v>
      </c>
      <c r="C1901" t="s">
        <v>75</v>
      </c>
      <c r="D1901" t="s">
        <v>46</v>
      </c>
      <c r="E1901" s="2">
        <v>5466.89</v>
      </c>
      <c r="F1901" s="2"/>
      <c r="G1901" s="2">
        <v>8066.27</v>
      </c>
      <c r="H1901" s="2"/>
      <c r="I1901" s="2">
        <v>3947.95</v>
      </c>
      <c r="J1901" s="2">
        <v>4134.76</v>
      </c>
      <c r="K1901" s="2"/>
      <c r="L1901" s="2">
        <v>8056.57</v>
      </c>
      <c r="M1901" s="2"/>
      <c r="N1901" s="2">
        <v>9508.08</v>
      </c>
      <c r="O1901" s="2"/>
      <c r="P1901" s="2">
        <v>1720.46</v>
      </c>
      <c r="Q1901" s="2">
        <v>4003.23</v>
      </c>
      <c r="R1901" s="2"/>
      <c r="S1901" s="2">
        <v>4666.53</v>
      </c>
      <c r="T1901" s="2"/>
      <c r="U1901" s="2"/>
      <c r="V1901" s="2"/>
      <c r="W1901" s="2"/>
      <c r="X1901" s="2"/>
      <c r="Y1901" s="2"/>
      <c r="Z1901" s="2">
        <v>4890.0600000000004</v>
      </c>
      <c r="AA1901" s="2"/>
      <c r="AB1901" s="2">
        <v>7795.61</v>
      </c>
      <c r="AC1901" s="2"/>
      <c r="AD1901" s="2"/>
      <c r="AE1901" s="2"/>
    </row>
    <row r="1902" spans="1:31" x14ac:dyDescent="0.25">
      <c r="A1902" s="1">
        <v>41848</v>
      </c>
      <c r="B1902" t="s">
        <v>30</v>
      </c>
      <c r="C1902" t="s">
        <v>31</v>
      </c>
      <c r="D1902" t="s">
        <v>33</v>
      </c>
      <c r="E1902" s="2"/>
      <c r="F1902" s="2"/>
      <c r="G1902" s="2"/>
      <c r="H1902" s="2">
        <v>1754.27</v>
      </c>
      <c r="I1902" s="2">
        <v>5547.83</v>
      </c>
      <c r="J1902" s="2"/>
      <c r="K1902" s="2"/>
      <c r="L1902" s="2"/>
      <c r="M1902" s="2"/>
      <c r="N1902" s="2">
        <v>4430.54</v>
      </c>
      <c r="O1902" s="2">
        <v>2265.41</v>
      </c>
      <c r="P1902" s="2"/>
      <c r="Q1902" s="2"/>
      <c r="R1902" s="2"/>
      <c r="S1902" s="2"/>
      <c r="T1902" s="2">
        <v>1821.65</v>
      </c>
      <c r="U1902" s="2">
        <v>3268.81</v>
      </c>
      <c r="V1902" s="2"/>
      <c r="W1902" s="2"/>
      <c r="X1902" s="2">
        <v>6928.47</v>
      </c>
      <c r="Y1902" s="2"/>
      <c r="Z1902" s="2">
        <v>5198.49</v>
      </c>
      <c r="AA1902" s="2"/>
      <c r="AB1902" s="2"/>
      <c r="AC1902" s="2">
        <v>9638.9699999999993</v>
      </c>
      <c r="AD1902" s="2"/>
      <c r="AE1902" s="2">
        <v>7543.18</v>
      </c>
    </row>
    <row r="1903" spans="1:31" x14ac:dyDescent="0.25">
      <c r="A1903" s="1">
        <v>41848</v>
      </c>
      <c r="B1903" t="s">
        <v>30</v>
      </c>
      <c r="C1903" t="s">
        <v>31</v>
      </c>
      <c r="D1903" t="s">
        <v>50</v>
      </c>
      <c r="E1903" s="2"/>
      <c r="F1903" s="2"/>
      <c r="G1903" s="2"/>
      <c r="H1903" s="2"/>
      <c r="I1903" s="2">
        <v>8204.77</v>
      </c>
      <c r="J1903" s="2"/>
      <c r="K1903" s="2"/>
      <c r="L1903" s="2"/>
      <c r="M1903" s="2">
        <v>3384.92</v>
      </c>
      <c r="N1903" s="2">
        <v>7280.63</v>
      </c>
      <c r="O1903" s="2"/>
      <c r="P1903" s="2">
        <v>3090.26</v>
      </c>
      <c r="Q1903" s="2"/>
      <c r="R1903" s="2"/>
      <c r="S1903" s="2"/>
      <c r="T1903" s="2"/>
      <c r="U1903" s="2">
        <v>9696.69</v>
      </c>
      <c r="V1903" s="2"/>
      <c r="W1903" s="2">
        <v>2651.14</v>
      </c>
      <c r="X1903" s="2">
        <v>6854.15</v>
      </c>
      <c r="Y1903" s="2">
        <v>1093.01</v>
      </c>
      <c r="Z1903" s="2"/>
      <c r="AA1903" s="2">
        <v>2033.61</v>
      </c>
      <c r="AB1903" s="2"/>
      <c r="AC1903" s="2"/>
      <c r="AD1903" s="2"/>
      <c r="AE1903" s="2">
        <v>6808.1</v>
      </c>
    </row>
    <row r="1904" spans="1:31" x14ac:dyDescent="0.25">
      <c r="A1904" s="1">
        <v>41848</v>
      </c>
      <c r="B1904" t="s">
        <v>56</v>
      </c>
      <c r="C1904" t="s">
        <v>57</v>
      </c>
      <c r="D1904" t="s">
        <v>41</v>
      </c>
      <c r="E1904" s="2"/>
      <c r="F1904" s="2"/>
      <c r="G1904" s="2"/>
      <c r="H1904" s="2">
        <v>9377.93</v>
      </c>
      <c r="I1904" s="2">
        <v>6185.81</v>
      </c>
      <c r="J1904" s="2">
        <v>4209.47</v>
      </c>
      <c r="K1904" s="2">
        <v>9411.77</v>
      </c>
      <c r="L1904" s="2">
        <v>5171.8900000000003</v>
      </c>
      <c r="M1904" s="2">
        <v>9270.81</v>
      </c>
      <c r="N1904" s="2">
        <v>6484.65</v>
      </c>
      <c r="O1904" s="2"/>
      <c r="P1904" s="2"/>
      <c r="Q1904" s="2"/>
      <c r="R1904" s="2"/>
      <c r="S1904" s="2">
        <v>1675.23</v>
      </c>
      <c r="T1904" s="2">
        <v>4987.0600000000004</v>
      </c>
      <c r="U1904" s="2">
        <v>7946.17</v>
      </c>
      <c r="V1904" s="2">
        <v>4584.3</v>
      </c>
      <c r="W1904" s="2">
        <v>5122.51</v>
      </c>
      <c r="X1904" s="2">
        <v>4572.53</v>
      </c>
      <c r="Y1904" s="2">
        <v>9645.94</v>
      </c>
      <c r="Z1904" s="2">
        <v>7460.89</v>
      </c>
      <c r="AA1904" s="2">
        <v>4589.76</v>
      </c>
      <c r="AB1904" s="2">
        <v>5641.37</v>
      </c>
      <c r="AC1904" s="2">
        <v>1368.44</v>
      </c>
      <c r="AD1904" s="2"/>
      <c r="AE1904" s="2">
        <v>1930.33</v>
      </c>
    </row>
    <row r="1905" spans="1:31" x14ac:dyDescent="0.25">
      <c r="A1905" s="1">
        <v>41848</v>
      </c>
      <c r="B1905" t="s">
        <v>58</v>
      </c>
      <c r="C1905" t="s">
        <v>59</v>
      </c>
      <c r="D1905" t="s">
        <v>39</v>
      </c>
      <c r="E1905" s="2"/>
      <c r="F1905" s="2">
        <v>9274.56</v>
      </c>
      <c r="G1905" s="2">
        <v>6741.69</v>
      </c>
      <c r="H1905" s="2"/>
      <c r="I1905" s="2">
        <v>9334.98</v>
      </c>
      <c r="J1905" s="2">
        <v>9838.6200000000008</v>
      </c>
      <c r="K1905" s="2">
        <v>8944.76</v>
      </c>
      <c r="L1905" s="2">
        <v>2173.5700000000002</v>
      </c>
      <c r="M1905" s="2">
        <v>2433.7199999999998</v>
      </c>
      <c r="N1905" s="2">
        <v>8591.2900000000009</v>
      </c>
      <c r="O1905" s="2">
        <v>1111.4100000000001</v>
      </c>
      <c r="P1905" s="2">
        <v>6567.75</v>
      </c>
      <c r="Q1905" s="2"/>
      <c r="R1905" s="2">
        <v>1876.95</v>
      </c>
      <c r="S1905" s="2"/>
      <c r="T1905" s="2"/>
      <c r="U1905" s="2"/>
      <c r="V1905" s="2"/>
      <c r="W1905" s="2">
        <v>7990.15</v>
      </c>
      <c r="X1905" s="2">
        <v>9142.43</v>
      </c>
      <c r="Y1905" s="2"/>
      <c r="Z1905" s="2"/>
      <c r="AA1905" s="2"/>
      <c r="AB1905" s="2">
        <v>9648.06</v>
      </c>
      <c r="AC1905" s="2"/>
      <c r="AD1905" s="2"/>
      <c r="AE1905" s="2"/>
    </row>
    <row r="1906" spans="1:31" x14ac:dyDescent="0.25">
      <c r="A1906" s="1">
        <v>41848</v>
      </c>
      <c r="B1906" t="s">
        <v>66</v>
      </c>
      <c r="C1906" t="s">
        <v>67</v>
      </c>
      <c r="D1906" t="s">
        <v>41</v>
      </c>
      <c r="E1906" s="2"/>
      <c r="F1906" s="2">
        <v>1096.47</v>
      </c>
      <c r="G1906" s="2">
        <v>1076.22</v>
      </c>
      <c r="H1906" s="2">
        <v>9213.2000000000007</v>
      </c>
      <c r="I1906" s="2">
        <v>4233.6400000000003</v>
      </c>
      <c r="J1906" s="2">
        <v>9763</v>
      </c>
      <c r="K1906" s="2">
        <v>7832.62</v>
      </c>
      <c r="L1906" s="2"/>
      <c r="M1906" s="2">
        <v>9012.31</v>
      </c>
      <c r="N1906" s="2"/>
      <c r="O1906" s="2">
        <v>2159.29</v>
      </c>
      <c r="P1906" s="2"/>
      <c r="Q1906" s="2">
        <v>7667.21</v>
      </c>
      <c r="R1906" s="2">
        <v>6937.21</v>
      </c>
      <c r="S1906" s="2"/>
      <c r="T1906" s="2"/>
      <c r="U1906" s="2">
        <v>3540.02</v>
      </c>
      <c r="V1906" s="2"/>
      <c r="W1906" s="2"/>
      <c r="X1906" s="2">
        <v>1268.28</v>
      </c>
      <c r="Y1906" s="2"/>
      <c r="Z1906" s="2">
        <v>6346.06</v>
      </c>
      <c r="AA1906" s="2"/>
      <c r="AB1906" s="2"/>
      <c r="AC1906" s="2"/>
      <c r="AD1906" s="2"/>
      <c r="AE1906" s="2">
        <v>6100.07</v>
      </c>
    </row>
    <row r="1907" spans="1:31" x14ac:dyDescent="0.25">
      <c r="A1907" s="1">
        <v>41848</v>
      </c>
      <c r="B1907" t="s">
        <v>66</v>
      </c>
      <c r="C1907" t="s">
        <v>67</v>
      </c>
      <c r="D1907" t="s">
        <v>40</v>
      </c>
      <c r="E1907" s="2">
        <v>1118.72</v>
      </c>
      <c r="F1907" s="2">
        <v>7373.52</v>
      </c>
      <c r="G1907" s="2"/>
      <c r="H1907" s="2"/>
      <c r="I1907" s="2">
        <v>3014.95</v>
      </c>
      <c r="J1907" s="2"/>
      <c r="K1907" s="2">
        <v>8054.12</v>
      </c>
      <c r="L1907" s="2">
        <v>8241.25</v>
      </c>
      <c r="M1907" s="2">
        <v>7322.91</v>
      </c>
      <c r="N1907" s="2"/>
      <c r="O1907" s="2">
        <v>1420.99</v>
      </c>
      <c r="P1907" s="2">
        <v>1797.67</v>
      </c>
      <c r="Q1907" s="2"/>
      <c r="R1907" s="2"/>
      <c r="S1907" s="2">
        <v>9241.06</v>
      </c>
      <c r="T1907" s="2">
        <v>8405.34</v>
      </c>
      <c r="U1907" s="2">
        <v>1129.8800000000001</v>
      </c>
      <c r="V1907" s="2"/>
      <c r="W1907" s="2"/>
      <c r="X1907" s="2">
        <v>2838.39</v>
      </c>
      <c r="Y1907" s="2"/>
      <c r="Z1907" s="2"/>
      <c r="AA1907" s="2">
        <v>1752.79</v>
      </c>
      <c r="AB1907" s="2"/>
      <c r="AC1907" s="2">
        <v>7575.33</v>
      </c>
      <c r="AD1907" s="2"/>
      <c r="AE1907" s="2">
        <v>4181.95</v>
      </c>
    </row>
    <row r="1908" spans="1:31" x14ac:dyDescent="0.25">
      <c r="A1908" s="1">
        <v>41848</v>
      </c>
      <c r="B1908" t="s">
        <v>68</v>
      </c>
      <c r="C1908" t="s">
        <v>69</v>
      </c>
      <c r="D1908" t="s">
        <v>35</v>
      </c>
      <c r="E1908" s="2">
        <v>2973.97</v>
      </c>
      <c r="F1908" s="2"/>
      <c r="G1908" s="2">
        <v>1736.01</v>
      </c>
      <c r="H1908" s="2">
        <v>9078.2000000000007</v>
      </c>
      <c r="I1908" s="2"/>
      <c r="J1908" s="2"/>
      <c r="K1908" s="2">
        <v>1689.6</v>
      </c>
      <c r="L1908" s="2"/>
      <c r="M1908" s="2"/>
      <c r="N1908" s="2"/>
      <c r="O1908" s="2">
        <v>8063.25</v>
      </c>
      <c r="P1908" s="2"/>
      <c r="Q1908" s="2">
        <v>5729.17</v>
      </c>
      <c r="R1908" s="2">
        <v>3458.33</v>
      </c>
      <c r="S1908" s="2">
        <v>5398.31</v>
      </c>
      <c r="T1908" s="2">
        <v>5172.3999999999996</v>
      </c>
      <c r="U1908" s="2">
        <v>5830.18</v>
      </c>
      <c r="V1908" s="2">
        <v>3474.65</v>
      </c>
      <c r="W1908" s="2">
        <v>8193.15</v>
      </c>
      <c r="X1908" s="2"/>
      <c r="Y1908" s="2"/>
      <c r="Z1908" s="2"/>
      <c r="AA1908" s="2">
        <v>8094.12</v>
      </c>
      <c r="AB1908" s="2">
        <v>3449.89</v>
      </c>
      <c r="AC1908" s="2">
        <v>3135.12</v>
      </c>
      <c r="AD1908" s="2"/>
      <c r="AE1908" s="2"/>
    </row>
    <row r="1909" spans="1:31" x14ac:dyDescent="0.25">
      <c r="A1909" s="1">
        <v>41848</v>
      </c>
      <c r="B1909" t="s">
        <v>68</v>
      </c>
      <c r="C1909" t="s">
        <v>69</v>
      </c>
      <c r="D1909" t="s">
        <v>41</v>
      </c>
      <c r="E1909" s="2">
        <v>3160.86</v>
      </c>
      <c r="F1909" s="2"/>
      <c r="G1909" s="2">
        <v>4650.8900000000003</v>
      </c>
      <c r="H1909" s="2"/>
      <c r="I1909" s="2"/>
      <c r="J1909" s="2">
        <v>7377.25</v>
      </c>
      <c r="K1909" s="2"/>
      <c r="L1909" s="2"/>
      <c r="M1909" s="2"/>
      <c r="N1909" s="2"/>
      <c r="O1909" s="2"/>
      <c r="P1909" s="2"/>
      <c r="Q1909" s="2"/>
      <c r="R1909" s="2"/>
      <c r="S1909" s="2"/>
      <c r="T1909" s="2">
        <v>4072.54</v>
      </c>
      <c r="U1909" s="2">
        <v>3205.12</v>
      </c>
      <c r="V1909" s="2"/>
      <c r="W1909" s="2">
        <v>1797.08</v>
      </c>
      <c r="X1909" s="2">
        <v>2461.33</v>
      </c>
      <c r="Y1909" s="2">
        <v>6049.38</v>
      </c>
      <c r="Z1909" s="2">
        <v>6928.09</v>
      </c>
      <c r="AA1909" s="2">
        <v>2873.33</v>
      </c>
      <c r="AB1909" s="2"/>
      <c r="AC1909" s="2"/>
      <c r="AD1909" s="2"/>
      <c r="AE1909" s="2">
        <v>6912.73</v>
      </c>
    </row>
    <row r="1910" spans="1:31" x14ac:dyDescent="0.25">
      <c r="A1910" s="1">
        <v>41848</v>
      </c>
      <c r="B1910" t="s">
        <v>72</v>
      </c>
      <c r="C1910" t="s">
        <v>73</v>
      </c>
      <c r="D1910" t="s">
        <v>45</v>
      </c>
      <c r="E1910" s="2"/>
      <c r="F1910" s="2"/>
      <c r="G1910" s="2">
        <v>8525.5</v>
      </c>
      <c r="H1910" s="2"/>
      <c r="I1910" s="2"/>
      <c r="J1910" s="2">
        <v>6886.49</v>
      </c>
      <c r="K1910" s="2">
        <v>5503.16</v>
      </c>
      <c r="L1910" s="2"/>
      <c r="M1910" s="2"/>
      <c r="N1910" s="2"/>
      <c r="O1910" s="2">
        <v>7762.01</v>
      </c>
      <c r="P1910" s="2">
        <v>6093</v>
      </c>
      <c r="Q1910" s="2"/>
      <c r="R1910" s="2">
        <v>5008.6499999999996</v>
      </c>
      <c r="S1910" s="2"/>
      <c r="T1910" s="2">
        <v>3479.41</v>
      </c>
      <c r="U1910" s="2">
        <v>3214.71</v>
      </c>
      <c r="V1910" s="2"/>
      <c r="W1910" s="2">
        <v>8415.82</v>
      </c>
      <c r="X1910" s="2"/>
      <c r="Y1910" s="2">
        <v>7073.88</v>
      </c>
      <c r="Z1910" s="2">
        <v>8695.5499999999993</v>
      </c>
      <c r="AA1910" s="2"/>
      <c r="AB1910" s="2"/>
      <c r="AC1910" s="2"/>
      <c r="AD1910" s="2"/>
      <c r="AE1910" s="2">
        <v>1437.95</v>
      </c>
    </row>
    <row r="1911" spans="1:31" x14ac:dyDescent="0.25">
      <c r="A1911" s="1">
        <v>41848</v>
      </c>
      <c r="B1911" t="s">
        <v>72</v>
      </c>
      <c r="C1911" t="s">
        <v>73</v>
      </c>
      <c r="D1911" t="s">
        <v>32</v>
      </c>
      <c r="E1911" s="2"/>
      <c r="F1911" s="2"/>
      <c r="G1911" s="2"/>
      <c r="H1911" s="2"/>
      <c r="I1911" s="2">
        <v>5435.93</v>
      </c>
      <c r="J1911" s="2">
        <v>6753.36</v>
      </c>
      <c r="K1911" s="2">
        <v>1163.25</v>
      </c>
      <c r="L1911" s="2">
        <v>1974.59</v>
      </c>
      <c r="M1911" s="2">
        <v>3250.37</v>
      </c>
      <c r="N1911" s="2"/>
      <c r="O1911" s="2"/>
      <c r="P1911" s="2">
        <v>9612</v>
      </c>
      <c r="Q1911" s="2"/>
      <c r="R1911" s="2">
        <v>7118.17</v>
      </c>
      <c r="S1911" s="2">
        <v>7847.23</v>
      </c>
      <c r="T1911" s="2"/>
      <c r="U1911" s="2">
        <v>8064.4</v>
      </c>
      <c r="V1911" s="2"/>
      <c r="W1911" s="2"/>
      <c r="X1911" s="2"/>
      <c r="Y1911" s="2">
        <v>6320.47</v>
      </c>
      <c r="Z1911" s="2"/>
      <c r="AA1911" s="2">
        <v>2157.9</v>
      </c>
      <c r="AB1911" s="2">
        <v>9041.07</v>
      </c>
      <c r="AC1911" s="2"/>
      <c r="AD1911" s="2"/>
      <c r="AE1911" s="2">
        <v>8266.94</v>
      </c>
    </row>
    <row r="1912" spans="1:31" x14ac:dyDescent="0.25">
      <c r="A1912" s="1">
        <v>41848</v>
      </c>
      <c r="B1912" t="s">
        <v>74</v>
      </c>
      <c r="C1912" t="s">
        <v>75</v>
      </c>
      <c r="D1912" t="s">
        <v>33</v>
      </c>
      <c r="E1912" s="2">
        <v>6786.69</v>
      </c>
      <c r="F1912" s="2"/>
      <c r="G1912" s="2">
        <v>7473.34</v>
      </c>
      <c r="H1912" s="2">
        <v>1474.63</v>
      </c>
      <c r="I1912" s="2">
        <v>1378.89</v>
      </c>
      <c r="J1912" s="2">
        <v>3209.93</v>
      </c>
      <c r="K1912" s="2"/>
      <c r="L1912" s="2">
        <v>8614.15</v>
      </c>
      <c r="M1912" s="2">
        <v>5081.49</v>
      </c>
      <c r="N1912" s="2">
        <v>7989.32</v>
      </c>
      <c r="O1912" s="2"/>
      <c r="P1912" s="2"/>
      <c r="Q1912" s="2"/>
      <c r="R1912" s="2">
        <v>5704.91</v>
      </c>
      <c r="S1912" s="2">
        <v>8246.82</v>
      </c>
      <c r="T1912" s="2"/>
      <c r="U1912" s="2"/>
      <c r="V1912" s="2">
        <v>9453.48</v>
      </c>
      <c r="W1912" s="2">
        <v>1446.63</v>
      </c>
      <c r="X1912" s="2">
        <v>8183.43</v>
      </c>
      <c r="Y1912" s="2"/>
      <c r="Z1912" s="2"/>
      <c r="AA1912" s="2">
        <v>7316.42</v>
      </c>
      <c r="AB1912" s="2"/>
      <c r="AC1912" s="2">
        <v>8477.2000000000007</v>
      </c>
      <c r="AD1912" s="2"/>
      <c r="AE1912" s="2">
        <v>3001</v>
      </c>
    </row>
    <row r="1913" spans="1:31" x14ac:dyDescent="0.25">
      <c r="A1913" s="1">
        <v>41849</v>
      </c>
      <c r="B1913" t="s">
        <v>56</v>
      </c>
      <c r="C1913" t="s">
        <v>57</v>
      </c>
      <c r="D1913" t="s">
        <v>44</v>
      </c>
      <c r="E1913" s="2"/>
      <c r="F1913" s="2"/>
      <c r="G1913" s="2">
        <v>7527.39</v>
      </c>
      <c r="H1913" s="2">
        <v>3341.99</v>
      </c>
      <c r="I1913" s="2"/>
      <c r="J1913" s="2"/>
      <c r="K1913" s="2">
        <v>4408.8599999999997</v>
      </c>
      <c r="L1913" s="2"/>
      <c r="M1913" s="2"/>
      <c r="N1913" s="2"/>
      <c r="O1913" s="2">
        <v>2172.9699999999998</v>
      </c>
      <c r="P1913" s="2"/>
      <c r="Q1913" s="2"/>
      <c r="R1913" s="2">
        <v>7921.25</v>
      </c>
      <c r="S1913" s="2">
        <v>3020.89</v>
      </c>
      <c r="T1913" s="2">
        <v>6774.55</v>
      </c>
      <c r="U1913" s="2"/>
      <c r="V1913" s="2"/>
      <c r="W1913" s="2">
        <v>1851.41</v>
      </c>
      <c r="X1913" s="2">
        <v>6768.47</v>
      </c>
      <c r="Y1913" s="2">
        <v>3204.75</v>
      </c>
      <c r="Z1913" s="2"/>
      <c r="AA1913" s="2"/>
      <c r="AB1913" s="2"/>
      <c r="AC1913" s="2">
        <v>8365.02</v>
      </c>
      <c r="AD1913" s="2"/>
      <c r="AE1913" s="2"/>
    </row>
    <row r="1914" spans="1:31" x14ac:dyDescent="0.25">
      <c r="A1914" s="1">
        <v>41849</v>
      </c>
      <c r="B1914" t="s">
        <v>56</v>
      </c>
      <c r="C1914" t="s">
        <v>57</v>
      </c>
      <c r="D1914" t="s">
        <v>41</v>
      </c>
      <c r="E1914" s="2">
        <v>7957.28</v>
      </c>
      <c r="F1914" s="2">
        <v>6416.31</v>
      </c>
      <c r="G1914" s="2"/>
      <c r="H1914" s="2"/>
      <c r="I1914" s="2"/>
      <c r="J1914" s="2">
        <v>1545.36</v>
      </c>
      <c r="K1914" s="2"/>
      <c r="L1914" s="2"/>
      <c r="M1914" s="2"/>
      <c r="N1914" s="2"/>
      <c r="O1914" s="2">
        <v>2433.86</v>
      </c>
      <c r="P1914" s="2"/>
      <c r="Q1914" s="2"/>
      <c r="R1914" s="2"/>
      <c r="S1914" s="2">
        <v>2137</v>
      </c>
      <c r="T1914" s="2"/>
      <c r="U1914" s="2"/>
      <c r="V1914" s="2"/>
      <c r="W1914" s="2"/>
      <c r="X1914" s="2"/>
      <c r="Y1914" s="2"/>
      <c r="Z1914" s="2">
        <v>4100.25</v>
      </c>
      <c r="AA1914" s="2"/>
      <c r="AB1914" s="2"/>
      <c r="AC1914" s="2"/>
      <c r="AD1914" s="2"/>
      <c r="AE1914" s="2"/>
    </row>
    <row r="1915" spans="1:31" x14ac:dyDescent="0.25">
      <c r="A1915" s="1">
        <v>41849</v>
      </c>
      <c r="B1915" t="s">
        <v>62</v>
      </c>
      <c r="C1915" t="s">
        <v>63</v>
      </c>
      <c r="D1915" t="s">
        <v>53</v>
      </c>
      <c r="E1915" s="2">
        <v>5709.62</v>
      </c>
      <c r="F1915" s="2">
        <v>3349.3</v>
      </c>
      <c r="G1915" s="2"/>
      <c r="H1915" s="2">
        <v>7759.32</v>
      </c>
      <c r="I1915" s="2">
        <v>9472.0400000000009</v>
      </c>
      <c r="J1915" s="2"/>
      <c r="K1915" s="2"/>
      <c r="L1915" s="2">
        <v>2107.63</v>
      </c>
      <c r="M1915" s="2"/>
      <c r="N1915" s="2"/>
      <c r="O1915" s="2"/>
      <c r="P1915" s="2"/>
      <c r="Q1915" s="2"/>
      <c r="R1915" s="2">
        <v>1149.6400000000001</v>
      </c>
      <c r="S1915" s="2"/>
      <c r="T1915" s="2">
        <v>6485.4</v>
      </c>
      <c r="U1915" s="2"/>
      <c r="V1915" s="2">
        <v>8173.48</v>
      </c>
      <c r="W1915" s="2">
        <v>2129.19</v>
      </c>
      <c r="X1915" s="2">
        <v>4549.1499999999996</v>
      </c>
      <c r="Y1915" s="2">
        <v>8762.89</v>
      </c>
      <c r="Z1915" s="2"/>
      <c r="AA1915" s="2"/>
      <c r="AB1915" s="2"/>
      <c r="AC1915" s="2"/>
      <c r="AD1915" s="2"/>
      <c r="AE1915" s="2"/>
    </row>
    <row r="1916" spans="1:31" x14ac:dyDescent="0.25">
      <c r="A1916" s="1">
        <v>41849</v>
      </c>
      <c r="B1916" t="s">
        <v>62</v>
      </c>
      <c r="C1916" t="s">
        <v>63</v>
      </c>
      <c r="D1916" t="s">
        <v>45</v>
      </c>
      <c r="E1916" s="2">
        <v>9769.11</v>
      </c>
      <c r="F1916" s="2">
        <v>1243.6500000000001</v>
      </c>
      <c r="G1916" s="2"/>
      <c r="H1916" s="2"/>
      <c r="I1916" s="2">
        <v>9689.0499999999993</v>
      </c>
      <c r="J1916" s="2"/>
      <c r="K1916" s="2">
        <v>5203.78</v>
      </c>
      <c r="L1916" s="2"/>
      <c r="M1916" s="2">
        <v>3246.61</v>
      </c>
      <c r="N1916" s="2">
        <v>9509.49</v>
      </c>
      <c r="O1916" s="2">
        <v>6960.26</v>
      </c>
      <c r="P1916" s="2"/>
      <c r="Q1916" s="2">
        <v>3950.34</v>
      </c>
      <c r="R1916" s="2"/>
      <c r="S1916" s="2">
        <v>6854.72</v>
      </c>
      <c r="T1916" s="2">
        <v>6853.04</v>
      </c>
      <c r="U1916" s="2"/>
      <c r="V1916" s="2">
        <v>5617.52</v>
      </c>
      <c r="W1916" s="2"/>
      <c r="X1916" s="2">
        <v>4142.49</v>
      </c>
      <c r="Y1916" s="2">
        <v>5594.53</v>
      </c>
      <c r="Z1916" s="2">
        <v>6639.92</v>
      </c>
      <c r="AA1916" s="2">
        <v>7917.54</v>
      </c>
      <c r="AB1916" s="2"/>
      <c r="AC1916" s="2">
        <v>1853.48</v>
      </c>
      <c r="AD1916" s="2"/>
      <c r="AE1916" s="2"/>
    </row>
    <row r="1917" spans="1:31" x14ac:dyDescent="0.25">
      <c r="A1917" s="1">
        <v>41849</v>
      </c>
      <c r="B1917" t="s">
        <v>64</v>
      </c>
      <c r="C1917" t="s">
        <v>65</v>
      </c>
      <c r="D1917" t="s">
        <v>43</v>
      </c>
      <c r="E1917" s="2"/>
      <c r="F1917" s="2"/>
      <c r="G1917" s="2">
        <v>1862.82</v>
      </c>
      <c r="H1917" s="2">
        <v>1412.1</v>
      </c>
      <c r="I1917" s="2">
        <v>7438.09</v>
      </c>
      <c r="J1917" s="2">
        <v>6548.72</v>
      </c>
      <c r="K1917" s="2"/>
      <c r="L1917" s="2">
        <v>3246.26</v>
      </c>
      <c r="M1917" s="2"/>
      <c r="N1917" s="2"/>
      <c r="O1917" s="2"/>
      <c r="P1917" s="2"/>
      <c r="Q1917" s="2">
        <v>8731.2999999999993</v>
      </c>
      <c r="R1917" s="2">
        <v>2984.33</v>
      </c>
      <c r="S1917" s="2">
        <v>3270.65</v>
      </c>
      <c r="T1917" s="2"/>
      <c r="U1917" s="2"/>
      <c r="V1917" s="2">
        <v>6069.24</v>
      </c>
      <c r="W1917" s="2"/>
      <c r="X1917" s="2">
        <v>3617.19</v>
      </c>
      <c r="Y1917" s="2">
        <v>1215.3800000000001</v>
      </c>
      <c r="Z1917" s="2">
        <v>3359.2</v>
      </c>
      <c r="AA1917" s="2"/>
      <c r="AB1917" s="2">
        <v>3897.17</v>
      </c>
      <c r="AC1917" s="2">
        <v>5439.41</v>
      </c>
      <c r="AD1917" s="2"/>
      <c r="AE1917" s="2"/>
    </row>
    <row r="1918" spans="1:31" x14ac:dyDescent="0.25">
      <c r="A1918" s="1">
        <v>41849</v>
      </c>
      <c r="B1918" t="s">
        <v>66</v>
      </c>
      <c r="C1918" t="s">
        <v>67</v>
      </c>
      <c r="D1918" t="s">
        <v>34</v>
      </c>
      <c r="E1918" s="2"/>
      <c r="F1918" s="2">
        <v>6333.6</v>
      </c>
      <c r="G1918" s="2">
        <v>7250.73</v>
      </c>
      <c r="H1918" s="2">
        <v>3401.76</v>
      </c>
      <c r="I1918" s="2">
        <v>7331.79</v>
      </c>
      <c r="J1918" s="2"/>
      <c r="K1918" s="2">
        <v>8304.32</v>
      </c>
      <c r="L1918" s="2">
        <v>1707.97</v>
      </c>
      <c r="M1918" s="2">
        <v>8061.81</v>
      </c>
      <c r="N1918" s="2">
        <v>7167.49</v>
      </c>
      <c r="O1918" s="2">
        <v>2990.79</v>
      </c>
      <c r="P1918" s="2">
        <v>5104.1000000000004</v>
      </c>
      <c r="Q1918" s="2">
        <v>3501.93</v>
      </c>
      <c r="R1918" s="2">
        <v>3925.04</v>
      </c>
      <c r="S1918" s="2"/>
      <c r="T1918" s="2">
        <v>9940.08</v>
      </c>
      <c r="U1918" s="2">
        <v>5771.5</v>
      </c>
      <c r="V1918" s="2"/>
      <c r="W1918" s="2"/>
      <c r="X1918" s="2"/>
      <c r="Y1918" s="2">
        <v>1121.0899999999999</v>
      </c>
      <c r="Z1918" s="2"/>
      <c r="AA1918" s="2">
        <v>7152.52</v>
      </c>
      <c r="AB1918" s="2">
        <v>1923.26</v>
      </c>
      <c r="AC1918" s="2">
        <v>6644.89</v>
      </c>
      <c r="AD1918" s="2"/>
      <c r="AE1918" s="2"/>
    </row>
    <row r="1919" spans="1:31" x14ac:dyDescent="0.25">
      <c r="A1919" s="1">
        <v>41849</v>
      </c>
      <c r="B1919" t="s">
        <v>66</v>
      </c>
      <c r="C1919" t="s">
        <v>67</v>
      </c>
      <c r="D1919" t="s">
        <v>41</v>
      </c>
      <c r="E1919" s="2">
        <v>5053.66</v>
      </c>
      <c r="F1919" s="2">
        <v>5396.5</v>
      </c>
      <c r="G1919" s="2"/>
      <c r="H1919" s="2"/>
      <c r="I1919" s="2">
        <v>1962.02</v>
      </c>
      <c r="J1919" s="2">
        <v>1708.75</v>
      </c>
      <c r="K1919" s="2">
        <v>4827.2</v>
      </c>
      <c r="L1919" s="2"/>
      <c r="M1919" s="2">
        <v>8181.36</v>
      </c>
      <c r="N1919" s="2">
        <v>4258.74</v>
      </c>
      <c r="O1919" s="2"/>
      <c r="P1919" s="2"/>
      <c r="Q1919" s="2"/>
      <c r="R1919" s="2">
        <v>3051.9</v>
      </c>
      <c r="S1919" s="2">
        <v>8145.68</v>
      </c>
      <c r="T1919" s="2">
        <v>1363.65</v>
      </c>
      <c r="U1919" s="2">
        <v>1310.02</v>
      </c>
      <c r="V1919" s="2"/>
      <c r="W1919" s="2"/>
      <c r="X1919" s="2"/>
      <c r="Y1919" s="2">
        <v>1023.18</v>
      </c>
      <c r="Z1919" s="2">
        <v>7573.46</v>
      </c>
      <c r="AA1919" s="2">
        <v>7012.15</v>
      </c>
      <c r="AB1919" s="2">
        <v>5497.76</v>
      </c>
      <c r="AC1919" s="2">
        <v>3066.48</v>
      </c>
      <c r="AD1919" s="2"/>
      <c r="AE1919" s="2"/>
    </row>
    <row r="1920" spans="1:31" x14ac:dyDescent="0.25">
      <c r="A1920" s="1">
        <v>41849</v>
      </c>
      <c r="B1920" t="s">
        <v>66</v>
      </c>
      <c r="C1920" t="s">
        <v>67</v>
      </c>
      <c r="D1920" t="s">
        <v>51</v>
      </c>
      <c r="E1920" s="2"/>
      <c r="F1920" s="2">
        <v>2468.33</v>
      </c>
      <c r="G1920" s="2"/>
      <c r="H1920" s="2"/>
      <c r="I1920" s="2"/>
      <c r="J1920" s="2">
        <v>5502.87</v>
      </c>
      <c r="K1920" s="2">
        <v>2627.56</v>
      </c>
      <c r="L1920" s="2"/>
      <c r="M1920" s="2">
        <v>3164.42</v>
      </c>
      <c r="N1920" s="2"/>
      <c r="O1920" s="2">
        <v>7451.95</v>
      </c>
      <c r="P1920" s="2">
        <v>1059.48</v>
      </c>
      <c r="Q1920" s="2"/>
      <c r="R1920" s="2">
        <v>1240.07</v>
      </c>
      <c r="S1920" s="2"/>
      <c r="T1920" s="2"/>
      <c r="U1920" s="2"/>
      <c r="V1920" s="2"/>
      <c r="W1920" s="2">
        <v>7388.39</v>
      </c>
      <c r="X1920" s="2">
        <v>8758.0300000000007</v>
      </c>
      <c r="Y1920" s="2">
        <v>8858.9699999999993</v>
      </c>
      <c r="Z1920" s="2"/>
      <c r="AA1920" s="2"/>
      <c r="AB1920" s="2">
        <v>4310.09</v>
      </c>
      <c r="AC1920" s="2">
        <v>6243.8</v>
      </c>
      <c r="AD1920" s="2"/>
      <c r="AE1920" s="2">
        <v>8063.85</v>
      </c>
    </row>
    <row r="1921" spans="1:31" x14ac:dyDescent="0.25">
      <c r="A1921" s="1">
        <v>41849</v>
      </c>
      <c r="B1921" t="s">
        <v>70</v>
      </c>
      <c r="C1921" t="s">
        <v>71</v>
      </c>
      <c r="D1921" t="s">
        <v>45</v>
      </c>
      <c r="E1921" s="2"/>
      <c r="F1921" s="2">
        <v>2156.5500000000002</v>
      </c>
      <c r="G1921" s="2"/>
      <c r="H1921" s="2">
        <v>5095.67</v>
      </c>
      <c r="I1921" s="2">
        <v>9779.69</v>
      </c>
      <c r="J1921" s="2"/>
      <c r="K1921" s="2"/>
      <c r="L1921" s="2"/>
      <c r="M1921" s="2"/>
      <c r="N1921" s="2"/>
      <c r="O1921" s="2"/>
      <c r="P1921" s="2">
        <v>8742.36</v>
      </c>
      <c r="Q1921" s="2"/>
      <c r="R1921" s="2"/>
      <c r="S1921" s="2">
        <v>1807.16</v>
      </c>
      <c r="T1921" s="2">
        <v>5805.63</v>
      </c>
      <c r="U1921" s="2"/>
      <c r="V1921" s="2"/>
      <c r="W1921" s="2"/>
      <c r="X1921" s="2">
        <v>6908.78</v>
      </c>
      <c r="Y1921" s="2">
        <v>7527.68</v>
      </c>
      <c r="Z1921" s="2">
        <v>5568.13</v>
      </c>
      <c r="AA1921" s="2">
        <v>9198.65</v>
      </c>
      <c r="AB1921" s="2">
        <v>1472</v>
      </c>
      <c r="AC1921" s="2">
        <v>4198.4799999999996</v>
      </c>
      <c r="AD1921" s="2"/>
      <c r="AE1921" s="2"/>
    </row>
    <row r="1922" spans="1:31" x14ac:dyDescent="0.25">
      <c r="A1922" s="1">
        <v>41849</v>
      </c>
      <c r="B1922" t="s">
        <v>72</v>
      </c>
      <c r="C1922" t="s">
        <v>73</v>
      </c>
      <c r="D1922" t="s">
        <v>47</v>
      </c>
      <c r="E1922" s="2"/>
      <c r="F1922" s="2">
        <v>8142.46</v>
      </c>
      <c r="G1922" s="2">
        <v>7484.83</v>
      </c>
      <c r="H1922" s="2"/>
      <c r="I1922" s="2"/>
      <c r="J1922" s="2">
        <v>5015.79</v>
      </c>
      <c r="K1922" s="2">
        <v>6681.9</v>
      </c>
      <c r="L1922" s="2">
        <v>7662.01</v>
      </c>
      <c r="M1922" s="2"/>
      <c r="N1922" s="2"/>
      <c r="O1922" s="2">
        <v>3287.25</v>
      </c>
      <c r="P1922" s="2"/>
      <c r="Q1922" s="2"/>
      <c r="R1922" s="2"/>
      <c r="S1922" s="2"/>
      <c r="T1922" s="2"/>
      <c r="U1922" s="2">
        <v>8527.94</v>
      </c>
      <c r="V1922" s="2"/>
      <c r="W1922" s="2">
        <v>8941.64</v>
      </c>
      <c r="X1922" s="2"/>
      <c r="Y1922" s="2">
        <v>6940.24</v>
      </c>
      <c r="Z1922" s="2"/>
      <c r="AA1922" s="2"/>
      <c r="AB1922" s="2">
        <v>9448.51</v>
      </c>
      <c r="AC1922" s="2"/>
      <c r="AD1922" s="2"/>
      <c r="AE1922" s="2"/>
    </row>
    <row r="1923" spans="1:31" x14ac:dyDescent="0.25">
      <c r="A1923" s="1">
        <v>41850</v>
      </c>
      <c r="B1923" t="s">
        <v>56</v>
      </c>
      <c r="C1923" t="s">
        <v>57</v>
      </c>
      <c r="D1923" t="s">
        <v>41</v>
      </c>
      <c r="E1923" s="2"/>
      <c r="F1923" s="2">
        <v>1522.83</v>
      </c>
      <c r="G1923" s="2">
        <v>9702.85</v>
      </c>
      <c r="H1923" s="2">
        <v>8069.46</v>
      </c>
      <c r="I1923" s="2"/>
      <c r="J1923" s="2"/>
      <c r="K1923" s="2">
        <v>8677.0499999999993</v>
      </c>
      <c r="L1923" s="2">
        <v>3413.28</v>
      </c>
      <c r="M1923" s="2">
        <v>8753.44</v>
      </c>
      <c r="N1923" s="2">
        <v>7102.8</v>
      </c>
      <c r="O1923" s="2"/>
      <c r="P1923" s="2">
        <v>1269.6400000000001</v>
      </c>
      <c r="Q1923" s="2"/>
      <c r="R1923" s="2"/>
      <c r="S1923" s="2"/>
      <c r="T1923" s="2">
        <v>2711.71</v>
      </c>
      <c r="U1923" s="2"/>
      <c r="V1923" s="2">
        <v>4858.2700000000004</v>
      </c>
      <c r="W1923" s="2">
        <v>9237.7999999999993</v>
      </c>
      <c r="X1923" s="2">
        <v>8939.51</v>
      </c>
      <c r="Y1923" s="2">
        <v>6796.28</v>
      </c>
      <c r="Z1923" s="2"/>
      <c r="AA1923" s="2">
        <v>6729.65</v>
      </c>
      <c r="AB1923" s="2"/>
      <c r="AC1923" s="2"/>
      <c r="AD1923" s="2"/>
      <c r="AE1923" s="2"/>
    </row>
    <row r="1924" spans="1:31" x14ac:dyDescent="0.25">
      <c r="A1924" s="1">
        <v>41850</v>
      </c>
      <c r="B1924" t="s">
        <v>58</v>
      </c>
      <c r="C1924" t="s">
        <v>59</v>
      </c>
      <c r="D1924" t="s">
        <v>36</v>
      </c>
      <c r="E1924" s="2"/>
      <c r="F1924" s="2"/>
      <c r="G1924" s="2">
        <v>9459.8700000000008</v>
      </c>
      <c r="H1924" s="2">
        <v>2575.46</v>
      </c>
      <c r="I1924" s="2">
        <v>4514.71</v>
      </c>
      <c r="J1924" s="2"/>
      <c r="K1924" s="2"/>
      <c r="L1924" s="2"/>
      <c r="M1924" s="2">
        <v>9946.4500000000007</v>
      </c>
      <c r="N1924" s="2"/>
      <c r="O1924" s="2">
        <v>2098.39</v>
      </c>
      <c r="P1924" s="2"/>
      <c r="Q1924" s="2"/>
      <c r="R1924" s="2"/>
      <c r="S1924" s="2">
        <v>6374.63</v>
      </c>
      <c r="T1924" s="2">
        <v>7326.08</v>
      </c>
      <c r="U1924" s="2">
        <v>4117.6499999999996</v>
      </c>
      <c r="V1924" s="2">
        <v>7610.82</v>
      </c>
      <c r="W1924" s="2"/>
      <c r="X1924" s="2"/>
      <c r="Y1924" s="2">
        <v>8601.1200000000008</v>
      </c>
      <c r="Z1924" s="2"/>
      <c r="AA1924" s="2">
        <v>8780.32</v>
      </c>
      <c r="AB1924" s="2">
        <v>4963.1899999999996</v>
      </c>
      <c r="AC1924" s="2">
        <v>9118.5400000000009</v>
      </c>
      <c r="AD1924" s="2"/>
      <c r="AE1924" s="2"/>
    </row>
    <row r="1925" spans="1:31" x14ac:dyDescent="0.25">
      <c r="A1925" s="1">
        <v>41850</v>
      </c>
      <c r="B1925" t="s">
        <v>60</v>
      </c>
      <c r="C1925" t="s">
        <v>61</v>
      </c>
      <c r="D1925" t="s">
        <v>38</v>
      </c>
      <c r="E1925" s="2"/>
      <c r="F1925" s="2">
        <v>7800.11</v>
      </c>
      <c r="G1925" s="2"/>
      <c r="H1925" s="2">
        <v>9846.16</v>
      </c>
      <c r="I1925" s="2">
        <v>7941.53</v>
      </c>
      <c r="J1925" s="2"/>
      <c r="K1925" s="2">
        <v>6192.85</v>
      </c>
      <c r="L1925" s="2">
        <v>9413.7900000000009</v>
      </c>
      <c r="M1925" s="2"/>
      <c r="N1925" s="2"/>
      <c r="O1925" s="2"/>
      <c r="P1925" s="2"/>
      <c r="Q1925" s="2"/>
      <c r="R1925" s="2"/>
      <c r="S1925" s="2"/>
      <c r="T1925" s="2"/>
      <c r="U1925" s="2">
        <v>3765.27</v>
      </c>
      <c r="V1925" s="2">
        <v>7953.99</v>
      </c>
      <c r="W1925" s="2">
        <v>3522.18</v>
      </c>
      <c r="X1925" s="2">
        <v>6745.08</v>
      </c>
      <c r="Y1925" s="2"/>
      <c r="Z1925" s="2">
        <v>8038.35</v>
      </c>
      <c r="AA1925" s="2">
        <v>8540.9599999999991</v>
      </c>
      <c r="AB1925" s="2"/>
      <c r="AC1925" s="2"/>
      <c r="AD1925" s="2"/>
      <c r="AE1925" s="2">
        <v>7328.09</v>
      </c>
    </row>
    <row r="1926" spans="1:31" x14ac:dyDescent="0.25">
      <c r="A1926" s="1">
        <v>41850</v>
      </c>
      <c r="B1926" t="s">
        <v>60</v>
      </c>
      <c r="C1926" t="s">
        <v>61</v>
      </c>
      <c r="D1926" t="s">
        <v>47</v>
      </c>
      <c r="E1926" s="2">
        <v>9780.91</v>
      </c>
      <c r="F1926" s="2">
        <v>3045.49</v>
      </c>
      <c r="G1926" s="2"/>
      <c r="H1926" s="2">
        <v>9796.15</v>
      </c>
      <c r="I1926" s="2"/>
      <c r="J1926" s="2"/>
      <c r="K1926" s="2"/>
      <c r="L1926" s="2"/>
      <c r="M1926" s="2">
        <v>4461.63</v>
      </c>
      <c r="N1926" s="2">
        <v>3131.98</v>
      </c>
      <c r="O1926" s="2">
        <v>6955.81</v>
      </c>
      <c r="P1926" s="2"/>
      <c r="Q1926" s="2">
        <v>9240.58</v>
      </c>
      <c r="R1926" s="2"/>
      <c r="S1926" s="2"/>
      <c r="T1926" s="2">
        <v>4358.8599999999997</v>
      </c>
      <c r="U1926" s="2"/>
      <c r="V1926" s="2">
        <v>5326.38</v>
      </c>
      <c r="W1926" s="2"/>
      <c r="X1926" s="2"/>
      <c r="Y1926" s="2"/>
      <c r="Z1926" s="2"/>
      <c r="AA1926" s="2">
        <v>4764.2299999999996</v>
      </c>
      <c r="AB1926" s="2">
        <v>4780.9399999999996</v>
      </c>
      <c r="AC1926" s="2"/>
      <c r="AD1926" s="2"/>
      <c r="AE1926" s="2">
        <v>6596.23</v>
      </c>
    </row>
    <row r="1927" spans="1:31" x14ac:dyDescent="0.25">
      <c r="A1927" s="1">
        <v>41850</v>
      </c>
      <c r="B1927" t="s">
        <v>64</v>
      </c>
      <c r="C1927" t="s">
        <v>65</v>
      </c>
      <c r="D1927" t="s">
        <v>43</v>
      </c>
      <c r="E1927" s="2"/>
      <c r="F1927" s="2"/>
      <c r="G1927" s="2"/>
      <c r="H1927" s="2"/>
      <c r="I1927" s="2"/>
      <c r="J1927" s="2"/>
      <c r="K1927" s="2">
        <v>2666.87</v>
      </c>
      <c r="L1927" s="2">
        <v>4855.22</v>
      </c>
      <c r="M1927" s="2">
        <v>1873.76</v>
      </c>
      <c r="N1927" s="2">
        <v>6571.17</v>
      </c>
      <c r="O1927" s="2"/>
      <c r="P1927" s="2"/>
      <c r="Q1927" s="2">
        <v>5358.72</v>
      </c>
      <c r="R1927" s="2"/>
      <c r="S1927" s="2">
        <v>3020.41</v>
      </c>
      <c r="T1927" s="2"/>
      <c r="U1927" s="2"/>
      <c r="V1927" s="2">
        <v>7247.69</v>
      </c>
      <c r="W1927" s="2"/>
      <c r="X1927" s="2"/>
      <c r="Y1927" s="2"/>
      <c r="Z1927" s="2">
        <v>2048.36</v>
      </c>
      <c r="AA1927" s="2">
        <v>5801.3</v>
      </c>
      <c r="AB1927" s="2"/>
      <c r="AC1927" s="2"/>
      <c r="AD1927" s="2"/>
      <c r="AE1927" s="2">
        <v>5505.3</v>
      </c>
    </row>
    <row r="1928" spans="1:31" x14ac:dyDescent="0.25">
      <c r="A1928" s="1">
        <v>41850</v>
      </c>
      <c r="B1928" t="s">
        <v>74</v>
      </c>
      <c r="C1928" t="s">
        <v>75</v>
      </c>
      <c r="D1928" t="s">
        <v>34</v>
      </c>
      <c r="E1928" s="2">
        <v>6612.78</v>
      </c>
      <c r="F1928" s="2">
        <v>5822.18</v>
      </c>
      <c r="G1928" s="2">
        <v>7372.74</v>
      </c>
      <c r="H1928" s="2">
        <v>6853.62</v>
      </c>
      <c r="I1928" s="2"/>
      <c r="J1928" s="2"/>
      <c r="K1928" s="2"/>
      <c r="L1928" s="2">
        <v>1746.84</v>
      </c>
      <c r="M1928" s="2">
        <v>2346.91</v>
      </c>
      <c r="N1928" s="2"/>
      <c r="O1928" s="2">
        <v>4761.16</v>
      </c>
      <c r="P1928" s="2"/>
      <c r="Q1928" s="2">
        <v>8475.02</v>
      </c>
      <c r="R1928" s="2"/>
      <c r="S1928" s="2">
        <v>3866.04</v>
      </c>
      <c r="T1928" s="2">
        <v>7021.35</v>
      </c>
      <c r="U1928" s="2">
        <v>8560.56</v>
      </c>
      <c r="V1928" s="2"/>
      <c r="W1928" s="2"/>
      <c r="X1928" s="2"/>
      <c r="Y1928" s="2"/>
      <c r="Z1928" s="2">
        <v>9582.67</v>
      </c>
      <c r="AA1928" s="2">
        <v>3787.63</v>
      </c>
      <c r="AB1928" s="2"/>
      <c r="AC1928" s="2"/>
      <c r="AD1928" s="2"/>
      <c r="AE1928" s="2">
        <v>4384.4799999999996</v>
      </c>
    </row>
    <row r="1929" spans="1:31" x14ac:dyDescent="0.25">
      <c r="A1929" s="1">
        <v>41851</v>
      </c>
      <c r="B1929" t="s">
        <v>30</v>
      </c>
      <c r="C1929" t="s">
        <v>31</v>
      </c>
      <c r="D1929" t="s">
        <v>54</v>
      </c>
      <c r="E1929" s="2">
        <v>4413.29</v>
      </c>
      <c r="F1929" s="2"/>
      <c r="G1929" s="2">
        <v>4265.6499999999996</v>
      </c>
      <c r="H1929" s="2"/>
      <c r="I1929" s="2"/>
      <c r="J1929" s="2">
        <v>9803.59</v>
      </c>
      <c r="K1929" s="2">
        <v>9166.23</v>
      </c>
      <c r="L1929" s="2"/>
      <c r="M1929" s="2"/>
      <c r="N1929" s="2">
        <v>6404.98</v>
      </c>
      <c r="O1929" s="2">
        <v>2812.57</v>
      </c>
      <c r="P1929" s="2"/>
      <c r="Q1929" s="2"/>
      <c r="R1929" s="2">
        <v>1444.9</v>
      </c>
      <c r="S1929" s="2"/>
      <c r="T1929" s="2">
        <v>2124.8000000000002</v>
      </c>
      <c r="U1929" s="2">
        <v>8957.08</v>
      </c>
      <c r="V1929" s="2"/>
      <c r="W1929" s="2">
        <v>7263.44</v>
      </c>
      <c r="X1929" s="2">
        <v>1078.0899999999999</v>
      </c>
      <c r="Y1929" s="2"/>
      <c r="Z1929" s="2"/>
      <c r="AA1929" s="2">
        <v>2731.13</v>
      </c>
      <c r="AB1929" s="2"/>
      <c r="AC1929" s="2">
        <v>8520.33</v>
      </c>
      <c r="AD1929" s="2"/>
      <c r="AE1929" s="2">
        <v>3732.36</v>
      </c>
    </row>
    <row r="1930" spans="1:31" x14ac:dyDescent="0.25">
      <c r="A1930" s="1">
        <v>41851</v>
      </c>
      <c r="B1930" t="s">
        <v>30</v>
      </c>
      <c r="C1930" t="s">
        <v>31</v>
      </c>
      <c r="D1930" t="s">
        <v>55</v>
      </c>
      <c r="E1930" s="2"/>
      <c r="F1930" s="2">
        <v>2317.2600000000002</v>
      </c>
      <c r="G1930" s="2"/>
      <c r="H1930" s="2"/>
      <c r="I1930" s="2"/>
      <c r="J1930" s="2"/>
      <c r="K1930" s="2">
        <v>9653.24</v>
      </c>
      <c r="L1930" s="2">
        <v>3002.14</v>
      </c>
      <c r="M1930" s="2"/>
      <c r="N1930" s="2">
        <v>5428.33</v>
      </c>
      <c r="O1930" s="2"/>
      <c r="P1930" s="2"/>
      <c r="Q1930" s="2"/>
      <c r="R1930" s="2"/>
      <c r="S1930" s="2"/>
      <c r="T1930" s="2">
        <v>6811.14</v>
      </c>
      <c r="U1930" s="2"/>
      <c r="V1930" s="2">
        <v>2711.82</v>
      </c>
      <c r="W1930" s="2"/>
      <c r="X1930" s="2">
        <v>9798.2999999999993</v>
      </c>
      <c r="Y1930" s="2"/>
      <c r="Z1930" s="2"/>
      <c r="AA1930" s="2">
        <v>8759.15</v>
      </c>
      <c r="AB1930" s="2">
        <v>6402.43</v>
      </c>
      <c r="AC1930" s="2">
        <v>8782.08</v>
      </c>
      <c r="AD1930" s="2"/>
      <c r="AE1930" s="2">
        <v>1858.39</v>
      </c>
    </row>
    <row r="1931" spans="1:31" x14ac:dyDescent="0.25">
      <c r="A1931" s="1">
        <v>41851</v>
      </c>
      <c r="B1931" t="s">
        <v>58</v>
      </c>
      <c r="C1931" t="s">
        <v>59</v>
      </c>
      <c r="D1931" t="s">
        <v>47</v>
      </c>
      <c r="E1931" s="2">
        <v>6485.38</v>
      </c>
      <c r="F1931" s="2">
        <v>6799.77</v>
      </c>
      <c r="G1931" s="2">
        <v>4345.12</v>
      </c>
      <c r="H1931" s="2"/>
      <c r="I1931" s="2">
        <v>8878.51</v>
      </c>
      <c r="J1931" s="2">
        <v>6339.83</v>
      </c>
      <c r="K1931" s="2">
        <v>8256.7199999999993</v>
      </c>
      <c r="L1931" s="2"/>
      <c r="M1931" s="2"/>
      <c r="N1931" s="2"/>
      <c r="O1931" s="2">
        <v>1098.8</v>
      </c>
      <c r="P1931" s="2">
        <v>7781.72</v>
      </c>
      <c r="Q1931" s="2">
        <v>7455.92</v>
      </c>
      <c r="R1931" s="2"/>
      <c r="S1931" s="2">
        <v>5350.62</v>
      </c>
      <c r="T1931" s="2">
        <v>4216.38</v>
      </c>
      <c r="U1931" s="2"/>
      <c r="V1931" s="2"/>
      <c r="W1931" s="2">
        <v>9586.8700000000008</v>
      </c>
      <c r="X1931" s="2"/>
      <c r="Y1931" s="2">
        <v>3391.74</v>
      </c>
      <c r="Z1931" s="2"/>
      <c r="AA1931" s="2">
        <v>1671.48</v>
      </c>
      <c r="AB1931" s="2"/>
      <c r="AC1931" s="2">
        <v>6614.92</v>
      </c>
      <c r="AD1931" s="2"/>
      <c r="AE1931" s="2">
        <v>4803.5</v>
      </c>
    </row>
    <row r="1932" spans="1:31" x14ac:dyDescent="0.25">
      <c r="A1932" s="1">
        <v>41851</v>
      </c>
      <c r="B1932" t="s">
        <v>58</v>
      </c>
      <c r="C1932" t="s">
        <v>59</v>
      </c>
      <c r="D1932" t="s">
        <v>36</v>
      </c>
      <c r="E1932" s="2">
        <v>4436.4399999999996</v>
      </c>
      <c r="F1932" s="2"/>
      <c r="G1932" s="2"/>
      <c r="H1932" s="2"/>
      <c r="I1932" s="2"/>
      <c r="J1932" s="2"/>
      <c r="K1932" s="2"/>
      <c r="L1932" s="2">
        <v>2709.1</v>
      </c>
      <c r="M1932" s="2"/>
      <c r="N1932" s="2">
        <v>6875.72</v>
      </c>
      <c r="O1932" s="2">
        <v>8733.39</v>
      </c>
      <c r="P1932" s="2">
        <v>2282.4299999999998</v>
      </c>
      <c r="Q1932" s="2">
        <v>8478.2000000000007</v>
      </c>
      <c r="R1932" s="2">
        <v>2692.45</v>
      </c>
      <c r="S1932" s="2">
        <v>4678.7700000000004</v>
      </c>
      <c r="T1932" s="2"/>
      <c r="U1932" s="2">
        <v>1966.39</v>
      </c>
      <c r="V1932" s="2"/>
      <c r="W1932" s="2">
        <v>4689.5600000000004</v>
      </c>
      <c r="X1932" s="2">
        <v>8050.5</v>
      </c>
      <c r="Y1932" s="2">
        <v>3048.3</v>
      </c>
      <c r="Z1932" s="2">
        <v>7675.53</v>
      </c>
      <c r="AA1932" s="2"/>
      <c r="AB1932" s="2">
        <v>1294.5</v>
      </c>
      <c r="AC1932" s="2"/>
      <c r="AD1932" s="2"/>
      <c r="AE1932" s="2">
        <v>6227.83</v>
      </c>
    </row>
    <row r="1933" spans="1:31" x14ac:dyDescent="0.25">
      <c r="A1933" s="1">
        <v>41851</v>
      </c>
      <c r="B1933" t="s">
        <v>60</v>
      </c>
      <c r="C1933" t="s">
        <v>61</v>
      </c>
      <c r="D1933" t="s">
        <v>40</v>
      </c>
      <c r="E1933" s="2">
        <v>5554.83</v>
      </c>
      <c r="F1933" s="2">
        <v>7161.44</v>
      </c>
      <c r="G1933" s="2"/>
      <c r="H1933" s="2">
        <v>2419.64</v>
      </c>
      <c r="I1933" s="2">
        <v>8056.47</v>
      </c>
      <c r="J1933" s="2">
        <v>2901.39</v>
      </c>
      <c r="K1933" s="2"/>
      <c r="L1933" s="2"/>
      <c r="M1933" s="2"/>
      <c r="N1933" s="2"/>
      <c r="O1933" s="2">
        <v>3458.66</v>
      </c>
      <c r="P1933" s="2"/>
      <c r="Q1933" s="2">
        <v>9001.2999999999993</v>
      </c>
      <c r="R1933" s="2"/>
      <c r="S1933" s="2"/>
      <c r="T1933" s="2"/>
      <c r="U1933" s="2"/>
      <c r="V1933" s="2"/>
      <c r="W1933" s="2">
        <v>5456.18</v>
      </c>
      <c r="X1933" s="2"/>
      <c r="Y1933" s="2"/>
      <c r="Z1933" s="2">
        <v>2762.19</v>
      </c>
      <c r="AA1933" s="2"/>
      <c r="AB1933" s="2">
        <v>8667.6200000000008</v>
      </c>
      <c r="AC1933" s="2"/>
      <c r="AD1933" s="2"/>
      <c r="AE1933" s="2"/>
    </row>
    <row r="1934" spans="1:31" x14ac:dyDescent="0.25">
      <c r="A1934" s="1">
        <v>41851</v>
      </c>
      <c r="B1934" t="s">
        <v>62</v>
      </c>
      <c r="C1934" t="s">
        <v>63</v>
      </c>
      <c r="D1934" t="s">
        <v>37</v>
      </c>
      <c r="E1934" s="2"/>
      <c r="F1934" s="2">
        <v>7502.37</v>
      </c>
      <c r="G1934" s="2">
        <v>1324.44</v>
      </c>
      <c r="H1934" s="2"/>
      <c r="I1934" s="2"/>
      <c r="J1934" s="2"/>
      <c r="K1934" s="2"/>
      <c r="L1934" s="2"/>
      <c r="M1934" s="2">
        <v>8834.7800000000007</v>
      </c>
      <c r="N1934" s="2">
        <v>9608.33</v>
      </c>
      <c r="O1934" s="2"/>
      <c r="P1934" s="2">
        <v>1580.85</v>
      </c>
      <c r="Q1934" s="2">
        <v>9430.33</v>
      </c>
      <c r="R1934" s="2">
        <v>6611.23</v>
      </c>
      <c r="S1934" s="2"/>
      <c r="T1934" s="2"/>
      <c r="U1934" s="2"/>
      <c r="V1934" s="2">
        <v>7431.49</v>
      </c>
      <c r="W1934" s="2"/>
      <c r="X1934" s="2"/>
      <c r="Y1934" s="2"/>
      <c r="Z1934" s="2"/>
      <c r="AA1934" s="2">
        <v>7196.23</v>
      </c>
      <c r="AB1934" s="2"/>
      <c r="AC1934" s="2"/>
      <c r="AD1934" s="2"/>
      <c r="AE1934" s="2"/>
    </row>
    <row r="1935" spans="1:31" x14ac:dyDescent="0.25">
      <c r="A1935" s="1">
        <v>41851</v>
      </c>
      <c r="B1935" t="s">
        <v>72</v>
      </c>
      <c r="C1935" t="s">
        <v>73</v>
      </c>
      <c r="D1935" t="s">
        <v>36</v>
      </c>
      <c r="E1935" s="2"/>
      <c r="F1935" s="2">
        <v>2133.56</v>
      </c>
      <c r="G1935" s="2"/>
      <c r="H1935" s="2">
        <v>5398.82</v>
      </c>
      <c r="I1935" s="2"/>
      <c r="J1935" s="2"/>
      <c r="K1935" s="2">
        <v>8965.3799999999992</v>
      </c>
      <c r="L1935" s="2"/>
      <c r="M1935" s="2"/>
      <c r="N1935" s="2">
        <v>5657.05</v>
      </c>
      <c r="O1935" s="2">
        <v>9101.85</v>
      </c>
      <c r="P1935" s="2"/>
      <c r="Q1935" s="2">
        <v>7299.92</v>
      </c>
      <c r="R1935" s="2">
        <v>3295.22</v>
      </c>
      <c r="S1935" s="2"/>
      <c r="T1935" s="2">
        <v>5659.41</v>
      </c>
      <c r="U1935" s="2"/>
      <c r="V1935" s="2">
        <v>4896.6899999999996</v>
      </c>
      <c r="W1935" s="2">
        <v>5988.57</v>
      </c>
      <c r="X1935" s="2">
        <v>5646.37</v>
      </c>
      <c r="Y1935" s="2">
        <v>1284.2</v>
      </c>
      <c r="Z1935" s="2">
        <v>5098.46</v>
      </c>
      <c r="AA1935" s="2"/>
      <c r="AB1935" s="2"/>
      <c r="AC1935" s="2">
        <v>5846.11</v>
      </c>
      <c r="AD1935" s="2"/>
      <c r="AE1935" s="2">
        <v>4445.3500000000004</v>
      </c>
    </row>
    <row r="1936" spans="1:31" x14ac:dyDescent="0.25">
      <c r="A1936" s="1">
        <v>41851</v>
      </c>
      <c r="B1936" t="s">
        <v>74</v>
      </c>
      <c r="C1936" t="s">
        <v>75</v>
      </c>
      <c r="D1936" t="s">
        <v>48</v>
      </c>
      <c r="E1936" s="2">
        <v>5280.78</v>
      </c>
      <c r="F1936" s="2"/>
      <c r="G1936" s="2"/>
      <c r="H1936" s="2"/>
      <c r="I1936" s="2">
        <v>9038.2900000000009</v>
      </c>
      <c r="J1936" s="2"/>
      <c r="K1936" s="2"/>
      <c r="L1936" s="2">
        <v>9898.61</v>
      </c>
      <c r="M1936" s="2">
        <v>7125.6</v>
      </c>
      <c r="N1936" s="2">
        <v>5673.6</v>
      </c>
      <c r="O1936" s="2"/>
      <c r="P1936" s="2"/>
      <c r="Q1936" s="2"/>
      <c r="R1936" s="2">
        <v>6994.6</v>
      </c>
      <c r="S1936" s="2">
        <v>7055.16</v>
      </c>
      <c r="T1936" s="2"/>
      <c r="U1936" s="2">
        <v>5293.56</v>
      </c>
      <c r="V1936" s="2"/>
      <c r="W1936" s="2">
        <v>9962.26</v>
      </c>
      <c r="X1936" s="2"/>
      <c r="Y1936" s="2">
        <v>8230.17</v>
      </c>
      <c r="Z1936" s="2"/>
      <c r="AA1936" s="2">
        <v>5750.35</v>
      </c>
      <c r="AB1936" s="2">
        <v>2410.35</v>
      </c>
      <c r="AC1936" s="2"/>
      <c r="AD1936" s="2"/>
      <c r="AE1936" s="2">
        <v>7931.14</v>
      </c>
    </row>
    <row r="1937" spans="1:31" x14ac:dyDescent="0.25">
      <c r="A1937" s="1">
        <v>41852</v>
      </c>
      <c r="B1937" t="s">
        <v>30</v>
      </c>
      <c r="C1937" t="s">
        <v>31</v>
      </c>
      <c r="D1937" t="s">
        <v>40</v>
      </c>
      <c r="E1937" s="2"/>
      <c r="F1937" s="2"/>
      <c r="G1937" s="2"/>
      <c r="H1937" s="2"/>
      <c r="I1937" s="2">
        <v>1141.1300000000001</v>
      </c>
      <c r="J1937" s="2">
        <v>3101.53</v>
      </c>
      <c r="K1937" s="2">
        <v>7625.59</v>
      </c>
      <c r="L1937" s="2">
        <v>6451.59</v>
      </c>
      <c r="M1937" s="2">
        <v>6004.57</v>
      </c>
      <c r="N1937" s="2"/>
      <c r="O1937" s="2">
        <v>3828.01</v>
      </c>
      <c r="P1937" s="2">
        <v>7260.88</v>
      </c>
      <c r="Q1937" s="2">
        <v>1349.41</v>
      </c>
      <c r="R1937" s="2"/>
      <c r="S1937" s="2">
        <v>5956.32</v>
      </c>
      <c r="T1937" s="2"/>
      <c r="U1937" s="2"/>
      <c r="V1937" s="2"/>
      <c r="W1937" s="2"/>
      <c r="X1937" s="2">
        <v>3464.4</v>
      </c>
      <c r="Y1937" s="2"/>
      <c r="Z1937" s="2">
        <v>3202.12</v>
      </c>
      <c r="AA1937" s="2">
        <v>7801.58</v>
      </c>
      <c r="AB1937" s="2">
        <v>2232.09</v>
      </c>
      <c r="AC1937" s="2"/>
      <c r="AD1937" s="2"/>
      <c r="AE1937" s="2"/>
    </row>
    <row r="1938" spans="1:31" x14ac:dyDescent="0.25">
      <c r="A1938" s="1">
        <v>41852</v>
      </c>
      <c r="B1938" t="s">
        <v>58</v>
      </c>
      <c r="C1938" t="s">
        <v>59</v>
      </c>
      <c r="D1938" t="s">
        <v>38</v>
      </c>
      <c r="E1938" s="2"/>
      <c r="F1938" s="2"/>
      <c r="G1938" s="2"/>
      <c r="H1938" s="2">
        <v>5908.75</v>
      </c>
      <c r="I1938" s="2"/>
      <c r="J1938" s="2"/>
      <c r="K1938" s="2"/>
      <c r="L1938" s="2">
        <v>2560.9499999999998</v>
      </c>
      <c r="M1938" s="2">
        <v>4912.3500000000004</v>
      </c>
      <c r="N1938" s="2">
        <v>1704.43</v>
      </c>
      <c r="O1938" s="2"/>
      <c r="P1938" s="2">
        <v>9512.8700000000008</v>
      </c>
      <c r="Q1938" s="2">
        <v>3307.05</v>
      </c>
      <c r="R1938" s="2"/>
      <c r="S1938" s="2">
        <v>6798.71</v>
      </c>
      <c r="T1938" s="2"/>
      <c r="U1938" s="2"/>
      <c r="V1938" s="2">
        <v>4260.74</v>
      </c>
      <c r="W1938" s="2">
        <v>4406.92</v>
      </c>
      <c r="X1938" s="2">
        <v>7895.88</v>
      </c>
      <c r="Y1938" s="2"/>
      <c r="Z1938" s="2"/>
      <c r="AA1938" s="2"/>
      <c r="AB1938" s="2"/>
      <c r="AC1938" s="2">
        <v>6701.37</v>
      </c>
      <c r="AD1938" s="2"/>
      <c r="AE1938" s="2">
        <v>5491.16</v>
      </c>
    </row>
    <row r="1939" spans="1:31" x14ac:dyDescent="0.25">
      <c r="A1939" s="1">
        <v>41852</v>
      </c>
      <c r="B1939" t="s">
        <v>60</v>
      </c>
      <c r="C1939" t="s">
        <v>61</v>
      </c>
      <c r="D1939" t="s">
        <v>53</v>
      </c>
      <c r="E1939" s="2">
        <v>2008.4</v>
      </c>
      <c r="F1939" s="2"/>
      <c r="G1939" s="2">
        <v>7300.61</v>
      </c>
      <c r="H1939" s="2">
        <v>3460.11</v>
      </c>
      <c r="I1939" s="2"/>
      <c r="J1939" s="2"/>
      <c r="K1939" s="2">
        <v>9506.2900000000009</v>
      </c>
      <c r="L1939" s="2">
        <v>3555.94</v>
      </c>
      <c r="M1939" s="2"/>
      <c r="N1939" s="2"/>
      <c r="O1939" s="2"/>
      <c r="P1939" s="2"/>
      <c r="Q1939" s="2">
        <v>4708.33</v>
      </c>
      <c r="R1939" s="2">
        <v>4437.3</v>
      </c>
      <c r="S1939" s="2"/>
      <c r="T1939" s="2"/>
      <c r="U1939" s="2">
        <v>6003.43</v>
      </c>
      <c r="V1939" s="2"/>
      <c r="W1939" s="2">
        <v>6310.05</v>
      </c>
      <c r="X1939" s="2">
        <v>9334.3799999999992</v>
      </c>
      <c r="Y1939" s="2"/>
      <c r="Z1939" s="2">
        <v>2791.89</v>
      </c>
      <c r="AA1939" s="2"/>
      <c r="AB1939" s="2">
        <v>6189.16</v>
      </c>
      <c r="AC1939" s="2"/>
      <c r="AD1939" s="2"/>
      <c r="AE1939" s="2"/>
    </row>
    <row r="1940" spans="1:31" x14ac:dyDescent="0.25">
      <c r="A1940" s="1">
        <v>41852</v>
      </c>
      <c r="B1940" t="s">
        <v>60</v>
      </c>
      <c r="C1940" t="s">
        <v>61</v>
      </c>
      <c r="D1940" t="s">
        <v>54</v>
      </c>
      <c r="E1940" s="2">
        <v>4635.3999999999996</v>
      </c>
      <c r="F1940" s="2">
        <v>1482.38</v>
      </c>
      <c r="G1940" s="2"/>
      <c r="H1940" s="2"/>
      <c r="I1940" s="2"/>
      <c r="J1940" s="2">
        <v>6691.38</v>
      </c>
      <c r="K1940" s="2"/>
      <c r="L1940" s="2">
        <v>9910.14</v>
      </c>
      <c r="M1940" s="2">
        <v>8259.5400000000009</v>
      </c>
      <c r="N1940" s="2">
        <v>4421.1099999999997</v>
      </c>
      <c r="O1940" s="2">
        <v>7706.39</v>
      </c>
      <c r="P1940" s="2">
        <v>1203.1600000000001</v>
      </c>
      <c r="Q1940" s="2"/>
      <c r="R1940" s="2"/>
      <c r="S1940" s="2"/>
      <c r="T1940" s="2"/>
      <c r="U1940" s="2">
        <v>9187.7199999999993</v>
      </c>
      <c r="V1940" s="2"/>
      <c r="W1940" s="2"/>
      <c r="X1940" s="2">
        <v>2703.2</v>
      </c>
      <c r="Y1940" s="2"/>
      <c r="Z1940" s="2"/>
      <c r="AA1940" s="2"/>
      <c r="AB1940" s="2">
        <v>5632</v>
      </c>
      <c r="AC1940" s="2"/>
      <c r="AD1940" s="2"/>
      <c r="AE1940" s="2">
        <v>4893.4799999999996</v>
      </c>
    </row>
    <row r="1941" spans="1:31" x14ac:dyDescent="0.25">
      <c r="A1941" s="1">
        <v>41852</v>
      </c>
      <c r="B1941" t="s">
        <v>66</v>
      </c>
      <c r="C1941" t="s">
        <v>67</v>
      </c>
      <c r="D1941" t="s">
        <v>42</v>
      </c>
      <c r="E1941" s="2"/>
      <c r="F1941" s="2"/>
      <c r="G1941" s="2">
        <v>6708.9</v>
      </c>
      <c r="H1941" s="2">
        <v>7384.38</v>
      </c>
      <c r="I1941" s="2"/>
      <c r="J1941" s="2"/>
      <c r="K1941" s="2">
        <v>2197.58</v>
      </c>
      <c r="L1941" s="2">
        <v>9548.65</v>
      </c>
      <c r="M1941" s="2">
        <v>8754.0499999999993</v>
      </c>
      <c r="N1941" s="2">
        <v>2621.34</v>
      </c>
      <c r="O1941" s="2"/>
      <c r="P1941" s="2">
        <v>9472.91</v>
      </c>
      <c r="Q1941" s="2">
        <v>9685.7099999999991</v>
      </c>
      <c r="R1941" s="2">
        <v>7043.34</v>
      </c>
      <c r="S1941" s="2"/>
      <c r="T1941" s="2">
        <v>2363.96</v>
      </c>
      <c r="U1941" s="2"/>
      <c r="V1941" s="2"/>
      <c r="W1941" s="2">
        <v>5568.73</v>
      </c>
      <c r="X1941" s="2">
        <v>5188.2299999999996</v>
      </c>
      <c r="Y1941" s="2">
        <v>6052.56</v>
      </c>
      <c r="Z1941" s="2"/>
      <c r="AA1941" s="2"/>
      <c r="AB1941" s="2">
        <v>4300.96</v>
      </c>
      <c r="AC1941" s="2">
        <v>8961.08</v>
      </c>
      <c r="AD1941" s="2"/>
      <c r="AE1941" s="2"/>
    </row>
    <row r="1942" spans="1:31" x14ac:dyDescent="0.25">
      <c r="A1942" s="1">
        <v>41852</v>
      </c>
      <c r="B1942" t="s">
        <v>66</v>
      </c>
      <c r="C1942" t="s">
        <v>67</v>
      </c>
      <c r="D1942" t="s">
        <v>40</v>
      </c>
      <c r="E1942" s="2"/>
      <c r="F1942" s="2">
        <v>8604.51</v>
      </c>
      <c r="G1942" s="2">
        <v>1690.54</v>
      </c>
      <c r="H1942" s="2"/>
      <c r="I1942" s="2"/>
      <c r="J1942" s="2">
        <v>8586.24</v>
      </c>
      <c r="K1942" s="2"/>
      <c r="L1942" s="2"/>
      <c r="M1942" s="2">
        <v>7984.16</v>
      </c>
      <c r="N1942" s="2"/>
      <c r="O1942" s="2">
        <v>7817.66</v>
      </c>
      <c r="P1942" s="2"/>
      <c r="Q1942" s="2"/>
      <c r="R1942" s="2"/>
      <c r="S1942" s="2"/>
      <c r="T1942" s="2"/>
      <c r="U1942" s="2">
        <v>1631.7</v>
      </c>
      <c r="V1942" s="2">
        <v>9709.25</v>
      </c>
      <c r="W1942" s="2">
        <v>5593.09</v>
      </c>
      <c r="X1942" s="2">
        <v>2349.13</v>
      </c>
      <c r="Y1942" s="2">
        <v>1517.04</v>
      </c>
      <c r="Z1942" s="2">
        <v>2133.0700000000002</v>
      </c>
      <c r="AA1942" s="2">
        <v>5515.19</v>
      </c>
      <c r="AB1942" s="2"/>
      <c r="AC1942" s="2">
        <v>9966.68</v>
      </c>
      <c r="AD1942" s="2"/>
      <c r="AE1942" s="2"/>
    </row>
    <row r="1943" spans="1:31" x14ac:dyDescent="0.25">
      <c r="A1943" s="1">
        <v>41852</v>
      </c>
      <c r="B1943" t="s">
        <v>74</v>
      </c>
      <c r="C1943" t="s">
        <v>75</v>
      </c>
      <c r="D1943" t="s">
        <v>36</v>
      </c>
      <c r="E1943" s="2"/>
      <c r="F1943" s="2">
        <v>6822.53</v>
      </c>
      <c r="G1943" s="2">
        <v>5334.49</v>
      </c>
      <c r="H1943" s="2"/>
      <c r="I1943" s="2"/>
      <c r="J1943" s="2">
        <v>2841.55</v>
      </c>
      <c r="K1943" s="2">
        <v>5397.52</v>
      </c>
      <c r="L1943" s="2">
        <v>5358.7</v>
      </c>
      <c r="M1943" s="2">
        <v>4462.88</v>
      </c>
      <c r="N1943" s="2"/>
      <c r="O1943" s="2">
        <v>6014.71</v>
      </c>
      <c r="P1943" s="2">
        <v>2082.0100000000002</v>
      </c>
      <c r="Q1943" s="2">
        <v>9547.4</v>
      </c>
      <c r="R1943" s="2"/>
      <c r="S1943" s="2"/>
      <c r="T1943" s="2">
        <v>4982.8</v>
      </c>
      <c r="U1943" s="2">
        <v>5973.41</v>
      </c>
      <c r="V1943" s="2">
        <v>5733.29</v>
      </c>
      <c r="W1943" s="2">
        <v>8530.44</v>
      </c>
      <c r="X1943" s="2">
        <v>6327.31</v>
      </c>
      <c r="Y1943" s="2">
        <v>6546.7</v>
      </c>
      <c r="Z1943" s="2">
        <v>4636.6099999999997</v>
      </c>
      <c r="AA1943" s="2"/>
      <c r="AB1943" s="2"/>
      <c r="AC1943" s="2"/>
      <c r="AD1943" s="2"/>
      <c r="AE1943" s="2">
        <v>3776.77</v>
      </c>
    </row>
    <row r="1944" spans="1:31" x14ac:dyDescent="0.25">
      <c r="A1944" s="1">
        <v>41853</v>
      </c>
      <c r="B1944" t="s">
        <v>56</v>
      </c>
      <c r="C1944" t="s">
        <v>57</v>
      </c>
      <c r="D1944" t="s">
        <v>43</v>
      </c>
      <c r="E1944" s="2">
        <v>4207.75</v>
      </c>
      <c r="F1944" s="2"/>
      <c r="G1944" s="2"/>
      <c r="H1944" s="2"/>
      <c r="I1944" s="2">
        <v>4147.28</v>
      </c>
      <c r="J1944" s="2"/>
      <c r="K1944" s="2">
        <v>6110.63</v>
      </c>
      <c r="L1944" s="2">
        <v>7771.46</v>
      </c>
      <c r="M1944" s="2">
        <v>1408.35</v>
      </c>
      <c r="N1944" s="2">
        <v>2362.13</v>
      </c>
      <c r="O1944" s="2">
        <v>5356.14</v>
      </c>
      <c r="P1944" s="2"/>
      <c r="Q1944" s="2"/>
      <c r="R1944" s="2">
        <v>5756.89</v>
      </c>
      <c r="S1944" s="2">
        <v>6305.43</v>
      </c>
      <c r="T1944" s="2">
        <v>5258.54</v>
      </c>
      <c r="U1944" s="2"/>
      <c r="V1944" s="2">
        <v>9287.26</v>
      </c>
      <c r="W1944" s="2">
        <v>7820.58</v>
      </c>
      <c r="X1944" s="2">
        <v>9211.86</v>
      </c>
      <c r="Y1944" s="2"/>
      <c r="Z1944" s="2">
        <v>8043.35</v>
      </c>
      <c r="AA1944" s="2"/>
      <c r="AB1944" s="2"/>
      <c r="AC1944" s="2">
        <v>1052.22</v>
      </c>
      <c r="AD1944" s="2"/>
      <c r="AE1944" s="2"/>
    </row>
    <row r="1945" spans="1:31" x14ac:dyDescent="0.25">
      <c r="A1945" s="1">
        <v>41853</v>
      </c>
      <c r="B1945" t="s">
        <v>56</v>
      </c>
      <c r="C1945" t="s">
        <v>57</v>
      </c>
      <c r="D1945" t="s">
        <v>42</v>
      </c>
      <c r="E1945" s="2"/>
      <c r="F1945" s="2">
        <v>2949.5</v>
      </c>
      <c r="G1945" s="2"/>
      <c r="H1945" s="2"/>
      <c r="I1945" s="2">
        <v>7392.96</v>
      </c>
      <c r="J1945" s="2">
        <v>3517.43</v>
      </c>
      <c r="K1945" s="2"/>
      <c r="L1945" s="2"/>
      <c r="M1945" s="2"/>
      <c r="N1945" s="2">
        <v>3346.82</v>
      </c>
      <c r="O1945" s="2">
        <v>8367.01</v>
      </c>
      <c r="P1945" s="2">
        <v>1577.65</v>
      </c>
      <c r="Q1945" s="2">
        <v>3176.09</v>
      </c>
      <c r="R1945" s="2"/>
      <c r="S1945" s="2"/>
      <c r="T1945" s="2">
        <v>2138.46</v>
      </c>
      <c r="U1945" s="2">
        <v>4619.43</v>
      </c>
      <c r="V1945" s="2">
        <v>3061.74</v>
      </c>
      <c r="W1945" s="2">
        <v>1108.8699999999999</v>
      </c>
      <c r="X1945" s="2"/>
      <c r="Y1945" s="2">
        <v>3594.96</v>
      </c>
      <c r="Z1945" s="2">
        <v>2622.32</v>
      </c>
      <c r="AA1945" s="2"/>
      <c r="AB1945" s="2"/>
      <c r="AC1945" s="2">
        <v>2767.26</v>
      </c>
      <c r="AD1945" s="2"/>
      <c r="AE1945" s="2"/>
    </row>
    <row r="1946" spans="1:31" x14ac:dyDescent="0.25">
      <c r="A1946" s="1">
        <v>41853</v>
      </c>
      <c r="B1946" t="s">
        <v>58</v>
      </c>
      <c r="C1946" t="s">
        <v>59</v>
      </c>
      <c r="D1946" t="s">
        <v>37</v>
      </c>
      <c r="E1946" s="2">
        <v>5802.79</v>
      </c>
      <c r="F1946" s="2"/>
      <c r="G1946" s="2"/>
      <c r="H1946" s="2"/>
      <c r="I1946" s="2"/>
      <c r="J1946" s="2"/>
      <c r="K1946" s="2">
        <v>3248.53</v>
      </c>
      <c r="L1946" s="2">
        <v>8178.78</v>
      </c>
      <c r="M1946" s="2"/>
      <c r="N1946" s="2">
        <v>5276.24</v>
      </c>
      <c r="O1946" s="2">
        <v>4349.88</v>
      </c>
      <c r="P1946" s="2">
        <v>2601.84</v>
      </c>
      <c r="Q1946" s="2"/>
      <c r="R1946" s="2">
        <v>8154.13</v>
      </c>
      <c r="S1946" s="2"/>
      <c r="T1946" s="2">
        <v>1324.25</v>
      </c>
      <c r="U1946" s="2"/>
      <c r="V1946" s="2">
        <v>6996.62</v>
      </c>
      <c r="W1946" s="2">
        <v>6602.28</v>
      </c>
      <c r="X1946" s="2">
        <v>9597.19</v>
      </c>
      <c r="Y1946" s="2">
        <v>7678.62</v>
      </c>
      <c r="Z1946" s="2"/>
      <c r="AA1946" s="2"/>
      <c r="AB1946" s="2">
        <v>3036.45</v>
      </c>
      <c r="AC1946" s="2">
        <v>5729.42</v>
      </c>
      <c r="AD1946" s="2"/>
      <c r="AE1946" s="2">
        <v>8365.73</v>
      </c>
    </row>
    <row r="1947" spans="1:31" x14ac:dyDescent="0.25">
      <c r="A1947" s="1">
        <v>41853</v>
      </c>
      <c r="B1947" t="s">
        <v>58</v>
      </c>
      <c r="C1947" t="s">
        <v>59</v>
      </c>
      <c r="D1947" t="s">
        <v>38</v>
      </c>
      <c r="E1947" s="2">
        <v>7829.03</v>
      </c>
      <c r="F1947" s="2"/>
      <c r="G1947" s="2"/>
      <c r="H1947" s="2"/>
      <c r="I1947" s="2">
        <v>5427.35</v>
      </c>
      <c r="J1947" s="2"/>
      <c r="K1947" s="2"/>
      <c r="L1947" s="2"/>
      <c r="M1947" s="2">
        <v>9903.56</v>
      </c>
      <c r="N1947" s="2"/>
      <c r="O1947" s="2">
        <v>9849.02</v>
      </c>
      <c r="P1947" s="2">
        <v>2514.61</v>
      </c>
      <c r="Q1947" s="2">
        <v>6585.71</v>
      </c>
      <c r="R1947" s="2"/>
      <c r="S1947" s="2"/>
      <c r="T1947" s="2"/>
      <c r="U1947" s="2">
        <v>2734.7</v>
      </c>
      <c r="V1947" s="2"/>
      <c r="W1947" s="2">
        <v>1384.78</v>
      </c>
      <c r="X1947" s="2"/>
      <c r="Y1947" s="2">
        <v>1628.39</v>
      </c>
      <c r="Z1947" s="2">
        <v>4632.22</v>
      </c>
      <c r="AA1947" s="2">
        <v>1049.72</v>
      </c>
      <c r="AB1947" s="2"/>
      <c r="AC1947" s="2"/>
      <c r="AD1947" s="2"/>
      <c r="AE1947" s="2">
        <v>8283.94</v>
      </c>
    </row>
    <row r="1948" spans="1:31" x14ac:dyDescent="0.25">
      <c r="A1948" s="1">
        <v>41853</v>
      </c>
      <c r="B1948" t="s">
        <v>60</v>
      </c>
      <c r="C1948" t="s">
        <v>61</v>
      </c>
      <c r="D1948" t="s">
        <v>47</v>
      </c>
      <c r="E1948" s="2">
        <v>6768.82</v>
      </c>
      <c r="F1948" s="2"/>
      <c r="G1948" s="2">
        <v>5744.53</v>
      </c>
      <c r="H1948" s="2"/>
      <c r="I1948" s="2">
        <v>5470.29</v>
      </c>
      <c r="J1948" s="2"/>
      <c r="K1948" s="2"/>
      <c r="L1948" s="2">
        <v>3868.61</v>
      </c>
      <c r="M1948" s="2">
        <v>8080.44</v>
      </c>
      <c r="N1948" s="2"/>
      <c r="O1948" s="2">
        <v>6035.89</v>
      </c>
      <c r="P1948" s="2">
        <v>7303.35</v>
      </c>
      <c r="Q1948" s="2"/>
      <c r="R1948" s="2"/>
      <c r="S1948" s="2"/>
      <c r="T1948" s="2">
        <v>5981.93</v>
      </c>
      <c r="U1948" s="2">
        <v>7863.94</v>
      </c>
      <c r="V1948" s="2"/>
      <c r="W1948" s="2">
        <v>6028.01</v>
      </c>
      <c r="X1948" s="2"/>
      <c r="Y1948" s="2"/>
      <c r="Z1948" s="2">
        <v>7344.94</v>
      </c>
      <c r="AA1948" s="2"/>
      <c r="AB1948" s="2"/>
      <c r="AC1948" s="2">
        <v>3896.24</v>
      </c>
      <c r="AD1948" s="2"/>
      <c r="AE1948" s="2"/>
    </row>
    <row r="1949" spans="1:31" x14ac:dyDescent="0.25">
      <c r="A1949" s="1">
        <v>41853</v>
      </c>
      <c r="B1949" t="s">
        <v>68</v>
      </c>
      <c r="C1949" t="s">
        <v>69</v>
      </c>
      <c r="D1949" t="s">
        <v>55</v>
      </c>
      <c r="E1949" s="2">
        <v>8788.27</v>
      </c>
      <c r="F1949" s="2"/>
      <c r="G1949" s="2"/>
      <c r="H1949" s="2"/>
      <c r="I1949" s="2">
        <v>9260.66</v>
      </c>
      <c r="J1949" s="2">
        <v>7354.22</v>
      </c>
      <c r="K1949" s="2"/>
      <c r="L1949" s="2"/>
      <c r="M1949" s="2"/>
      <c r="N1949" s="2">
        <v>8616.0400000000009</v>
      </c>
      <c r="O1949" s="2"/>
      <c r="P1949" s="2"/>
      <c r="Q1949" s="2"/>
      <c r="R1949" s="2">
        <v>1123.8599999999999</v>
      </c>
      <c r="S1949" s="2">
        <v>6936.46</v>
      </c>
      <c r="T1949" s="2"/>
      <c r="U1949" s="2"/>
      <c r="V1949" s="2">
        <v>1807.02</v>
      </c>
      <c r="W1949" s="2"/>
      <c r="X1949" s="2">
        <v>4424.78</v>
      </c>
      <c r="Y1949" s="2"/>
      <c r="Z1949" s="2"/>
      <c r="AA1949" s="2"/>
      <c r="AB1949" s="2">
        <v>2661.9</v>
      </c>
      <c r="AC1949" s="2"/>
      <c r="AD1949" s="2"/>
      <c r="AE1949" s="2">
        <v>6940.24</v>
      </c>
    </row>
    <row r="1950" spans="1:31" x14ac:dyDescent="0.25">
      <c r="A1950" s="1">
        <v>41853</v>
      </c>
      <c r="B1950" t="s">
        <v>70</v>
      </c>
      <c r="C1950" t="s">
        <v>71</v>
      </c>
      <c r="D1950" t="s">
        <v>41</v>
      </c>
      <c r="E1950" s="2">
        <v>5117.79</v>
      </c>
      <c r="F1950" s="2">
        <v>8788.86</v>
      </c>
      <c r="G1950" s="2">
        <v>7160.17</v>
      </c>
      <c r="H1950" s="2">
        <v>7100.66</v>
      </c>
      <c r="I1950" s="2">
        <v>7509.38</v>
      </c>
      <c r="J1950" s="2">
        <v>1653.62</v>
      </c>
      <c r="K1950" s="2">
        <v>7821.13</v>
      </c>
      <c r="L1950" s="2"/>
      <c r="M1950" s="2">
        <v>5386</v>
      </c>
      <c r="N1950" s="2"/>
      <c r="O1950" s="2"/>
      <c r="P1950" s="2"/>
      <c r="Q1950" s="2"/>
      <c r="R1950" s="2">
        <v>9572.85</v>
      </c>
      <c r="S1950" s="2"/>
      <c r="T1950" s="2">
        <v>1043.79</v>
      </c>
      <c r="U1950" s="2">
        <v>8947.57</v>
      </c>
      <c r="V1950" s="2">
        <v>2169.04</v>
      </c>
      <c r="W1950" s="2"/>
      <c r="X1950" s="2">
        <v>7214.58</v>
      </c>
      <c r="Y1950" s="2"/>
      <c r="Z1950" s="2">
        <v>1955.49</v>
      </c>
      <c r="AA1950" s="2">
        <v>9978.74</v>
      </c>
      <c r="AB1950" s="2">
        <v>5567.74</v>
      </c>
      <c r="AC1950" s="2"/>
      <c r="AD1950" s="2"/>
      <c r="AE1950" s="2"/>
    </row>
    <row r="1951" spans="1:31" x14ac:dyDescent="0.25">
      <c r="A1951" s="1">
        <v>41853</v>
      </c>
      <c r="B1951" t="s">
        <v>72</v>
      </c>
      <c r="C1951" t="s">
        <v>73</v>
      </c>
      <c r="D1951" t="s">
        <v>54</v>
      </c>
      <c r="E1951" s="2"/>
      <c r="F1951" s="2"/>
      <c r="G1951" s="2"/>
      <c r="H1951" s="2">
        <v>6532.2</v>
      </c>
      <c r="I1951" s="2">
        <v>9571.42</v>
      </c>
      <c r="J1951" s="2">
        <v>7796.88</v>
      </c>
      <c r="K1951" s="2"/>
      <c r="L1951" s="2"/>
      <c r="M1951" s="2"/>
      <c r="N1951" s="2"/>
      <c r="O1951" s="2">
        <v>3253.45</v>
      </c>
      <c r="P1951" s="2">
        <v>8541.11</v>
      </c>
      <c r="Q1951" s="2">
        <v>2689.09</v>
      </c>
      <c r="R1951" s="2">
        <v>7024.58</v>
      </c>
      <c r="S1951" s="2"/>
      <c r="T1951" s="2"/>
      <c r="U1951" s="2">
        <v>5532.19</v>
      </c>
      <c r="V1951" s="2">
        <v>7829.65</v>
      </c>
      <c r="W1951" s="2">
        <v>9895.4699999999993</v>
      </c>
      <c r="X1951" s="2"/>
      <c r="Y1951" s="2"/>
      <c r="Z1951" s="2">
        <v>6730.38</v>
      </c>
      <c r="AA1951" s="2">
        <v>4586.2</v>
      </c>
      <c r="AB1951" s="2"/>
      <c r="AC1951" s="2"/>
      <c r="AD1951" s="2"/>
      <c r="AE1951" s="2"/>
    </row>
    <row r="1952" spans="1:31" x14ac:dyDescent="0.25">
      <c r="A1952" s="1">
        <v>41854</v>
      </c>
      <c r="B1952" t="s">
        <v>56</v>
      </c>
      <c r="C1952" t="s">
        <v>57</v>
      </c>
      <c r="D1952" t="s">
        <v>32</v>
      </c>
      <c r="E1952" s="2">
        <v>7367.57</v>
      </c>
      <c r="F1952" s="2">
        <v>7865.26</v>
      </c>
      <c r="G1952" s="2"/>
      <c r="H1952" s="2">
        <v>6639.83</v>
      </c>
      <c r="I1952" s="2"/>
      <c r="J1952" s="2"/>
      <c r="K1952" s="2"/>
      <c r="L1952" s="2"/>
      <c r="M1952" s="2">
        <v>7148.74</v>
      </c>
      <c r="N1952" s="2"/>
      <c r="O1952" s="2">
        <v>3360.12</v>
      </c>
      <c r="P1952" s="2">
        <v>2160.2399999999998</v>
      </c>
      <c r="Q1952" s="2">
        <v>9764.23</v>
      </c>
      <c r="R1952" s="2">
        <v>9123.7900000000009</v>
      </c>
      <c r="S1952" s="2"/>
      <c r="T1952" s="2">
        <v>3480.3</v>
      </c>
      <c r="U1952" s="2">
        <v>3592.13</v>
      </c>
      <c r="V1952" s="2"/>
      <c r="W1952" s="2">
        <v>6167.24</v>
      </c>
      <c r="X1952" s="2">
        <v>4617</v>
      </c>
      <c r="Y1952" s="2">
        <v>2195.71</v>
      </c>
      <c r="Z1952" s="2">
        <v>9307.6200000000008</v>
      </c>
      <c r="AA1952" s="2"/>
      <c r="AB1952" s="2"/>
      <c r="AC1952" s="2"/>
      <c r="AD1952" s="2"/>
      <c r="AE1952" s="2"/>
    </row>
    <row r="1953" spans="1:31" x14ac:dyDescent="0.25">
      <c r="A1953" s="1">
        <v>41854</v>
      </c>
      <c r="B1953" t="s">
        <v>60</v>
      </c>
      <c r="C1953" t="s">
        <v>61</v>
      </c>
      <c r="D1953" t="s">
        <v>39</v>
      </c>
      <c r="E1953" s="2">
        <v>3320.78</v>
      </c>
      <c r="F1953" s="2"/>
      <c r="G1953" s="2">
        <v>9853.99</v>
      </c>
      <c r="H1953" s="2">
        <v>2569.9499999999998</v>
      </c>
      <c r="I1953" s="2"/>
      <c r="J1953" s="2">
        <v>6181.27</v>
      </c>
      <c r="K1953" s="2"/>
      <c r="L1953" s="2">
        <v>6233.64</v>
      </c>
      <c r="M1953" s="2">
        <v>4362.09</v>
      </c>
      <c r="N1953" s="2">
        <v>2446.9299999999998</v>
      </c>
      <c r="O1953" s="2">
        <v>9240.3700000000008</v>
      </c>
      <c r="P1953" s="2"/>
      <c r="Q1953" s="2">
        <v>2757.11</v>
      </c>
      <c r="R1953" s="2"/>
      <c r="S1953" s="2">
        <v>5315.48</v>
      </c>
      <c r="T1953" s="2">
        <v>4834.34</v>
      </c>
      <c r="U1953" s="2"/>
      <c r="V1953" s="2"/>
      <c r="W1953" s="2">
        <v>5750.41</v>
      </c>
      <c r="X1953" s="2"/>
      <c r="Y1953" s="2">
        <v>3178.56</v>
      </c>
      <c r="Z1953" s="2">
        <v>7940.13</v>
      </c>
      <c r="AA1953" s="2">
        <v>9973.58</v>
      </c>
      <c r="AB1953" s="2">
        <v>6234.9</v>
      </c>
      <c r="AC1953" s="2"/>
      <c r="AD1953" s="2"/>
      <c r="AE1953" s="2"/>
    </row>
    <row r="1954" spans="1:31" x14ac:dyDescent="0.25">
      <c r="A1954" s="1">
        <v>41854</v>
      </c>
      <c r="B1954" t="s">
        <v>62</v>
      </c>
      <c r="C1954" t="s">
        <v>63</v>
      </c>
      <c r="D1954" t="s">
        <v>53</v>
      </c>
      <c r="E1954" s="2"/>
      <c r="F1954" s="2"/>
      <c r="G1954" s="2"/>
      <c r="H1954" s="2"/>
      <c r="I1954" s="2">
        <v>1272.9100000000001</v>
      </c>
      <c r="J1954" s="2">
        <v>9144.52</v>
      </c>
      <c r="K1954" s="2">
        <v>8376.36</v>
      </c>
      <c r="L1954" s="2">
        <v>2934.38</v>
      </c>
      <c r="M1954" s="2"/>
      <c r="N1954" s="2"/>
      <c r="O1954" s="2"/>
      <c r="P1954" s="2">
        <v>9383.07</v>
      </c>
      <c r="Q1954" s="2"/>
      <c r="R1954" s="2"/>
      <c r="S1954" s="2"/>
      <c r="T1954" s="2"/>
      <c r="U1954" s="2"/>
      <c r="V1954" s="2"/>
      <c r="W1954" s="2"/>
      <c r="X1954" s="2">
        <v>9010.42</v>
      </c>
      <c r="Y1954" s="2">
        <v>2569.2600000000002</v>
      </c>
      <c r="Z1954" s="2"/>
      <c r="AA1954" s="2">
        <v>3345.45</v>
      </c>
      <c r="AB1954" s="2"/>
      <c r="AC1954" s="2"/>
      <c r="AD1954" s="2"/>
      <c r="AE1954" s="2"/>
    </row>
    <row r="1955" spans="1:31" x14ac:dyDescent="0.25">
      <c r="A1955" s="1">
        <v>41854</v>
      </c>
      <c r="B1955" t="s">
        <v>70</v>
      </c>
      <c r="C1955" t="s">
        <v>71</v>
      </c>
      <c r="D1955" t="s">
        <v>42</v>
      </c>
      <c r="E1955" s="2">
        <v>4208.37</v>
      </c>
      <c r="F1955" s="2"/>
      <c r="G1955" s="2"/>
      <c r="H1955" s="2"/>
      <c r="I1955" s="2">
        <v>7045.46</v>
      </c>
      <c r="J1955" s="2">
        <v>1977.75</v>
      </c>
      <c r="K1955" s="2">
        <v>9052.26</v>
      </c>
      <c r="L1955" s="2">
        <v>2839.55</v>
      </c>
      <c r="M1955" s="2">
        <v>4498.26</v>
      </c>
      <c r="N1955" s="2">
        <v>3969.2</v>
      </c>
      <c r="O1955" s="2">
        <v>2081.04</v>
      </c>
      <c r="P1955" s="2"/>
      <c r="Q1955" s="2"/>
      <c r="R1955" s="2">
        <v>4576.1000000000004</v>
      </c>
      <c r="S1955" s="2">
        <v>1899.05</v>
      </c>
      <c r="T1955" s="2"/>
      <c r="U1955" s="2">
        <v>5431.16</v>
      </c>
      <c r="V1955" s="2"/>
      <c r="W1955" s="2"/>
      <c r="X1955" s="2"/>
      <c r="Y1955" s="2">
        <v>1910.42</v>
      </c>
      <c r="Z1955" s="2"/>
      <c r="AA1955" s="2">
        <v>7262.47</v>
      </c>
      <c r="AB1955" s="2">
        <v>7208.11</v>
      </c>
      <c r="AC1955" s="2"/>
      <c r="AD1955" s="2"/>
      <c r="AE1955" s="2"/>
    </row>
    <row r="1956" spans="1:31" x14ac:dyDescent="0.25">
      <c r="A1956" s="1">
        <v>41854</v>
      </c>
      <c r="B1956" t="s">
        <v>72</v>
      </c>
      <c r="C1956" t="s">
        <v>73</v>
      </c>
      <c r="D1956" t="s">
        <v>45</v>
      </c>
      <c r="E1956" s="2">
        <v>2159.8200000000002</v>
      </c>
      <c r="F1956" s="2">
        <v>5939.51</v>
      </c>
      <c r="G1956" s="2">
        <v>9581.0400000000009</v>
      </c>
      <c r="H1956" s="2">
        <v>8885.6</v>
      </c>
      <c r="I1956" s="2"/>
      <c r="J1956" s="2"/>
      <c r="K1956" s="2">
        <v>1995.02</v>
      </c>
      <c r="L1956" s="2">
        <v>8659.49</v>
      </c>
      <c r="M1956" s="2">
        <v>7556.19</v>
      </c>
      <c r="N1956" s="2"/>
      <c r="O1956" s="2"/>
      <c r="P1956" s="2"/>
      <c r="Q1956" s="2">
        <v>2458.2399999999998</v>
      </c>
      <c r="R1956" s="2">
        <v>1873.57</v>
      </c>
      <c r="S1956" s="2"/>
      <c r="T1956" s="2">
        <v>1162.93</v>
      </c>
      <c r="U1956" s="2">
        <v>8376.0499999999993</v>
      </c>
      <c r="V1956" s="2"/>
      <c r="W1956" s="2"/>
      <c r="X1956" s="2">
        <v>8799.0499999999993</v>
      </c>
      <c r="Y1956" s="2"/>
      <c r="Z1956" s="2"/>
      <c r="AA1956" s="2">
        <v>6173.62</v>
      </c>
      <c r="AB1956" s="2">
        <v>4489.66</v>
      </c>
      <c r="AC1956" s="2"/>
      <c r="AD1956" s="2"/>
      <c r="AE1956" s="2"/>
    </row>
    <row r="1957" spans="1:31" x14ac:dyDescent="0.25">
      <c r="A1957" s="1">
        <v>41855</v>
      </c>
      <c r="B1957" t="s">
        <v>56</v>
      </c>
      <c r="C1957" t="s">
        <v>57</v>
      </c>
      <c r="D1957" t="s">
        <v>39</v>
      </c>
      <c r="E1957" s="2">
        <v>4847.59</v>
      </c>
      <c r="F1957" s="2">
        <v>4210.1099999999997</v>
      </c>
      <c r="G1957" s="2">
        <v>2590</v>
      </c>
      <c r="H1957" s="2"/>
      <c r="I1957" s="2"/>
      <c r="J1957" s="2"/>
      <c r="K1957" s="2">
        <v>6315.62</v>
      </c>
      <c r="L1957" s="2"/>
      <c r="M1957" s="2">
        <v>8425.8799999999992</v>
      </c>
      <c r="N1957" s="2"/>
      <c r="O1957" s="2">
        <v>5798.03</v>
      </c>
      <c r="P1957" s="2">
        <v>2751.37</v>
      </c>
      <c r="Q1957" s="2"/>
      <c r="R1957" s="2">
        <v>9712.02</v>
      </c>
      <c r="S1957" s="2"/>
      <c r="T1957" s="2"/>
      <c r="U1957" s="2">
        <v>8626.2800000000007</v>
      </c>
      <c r="V1957" s="2">
        <v>4856.7299999999996</v>
      </c>
      <c r="W1957" s="2">
        <v>4116.67</v>
      </c>
      <c r="X1957" s="2"/>
      <c r="Y1957" s="2"/>
      <c r="Z1957" s="2"/>
      <c r="AA1957" s="2"/>
      <c r="AB1957" s="2">
        <v>1338.44</v>
      </c>
      <c r="AC1957" s="2">
        <v>4238.5600000000004</v>
      </c>
      <c r="AD1957" s="2"/>
      <c r="AE1957" s="2">
        <v>3311.38</v>
      </c>
    </row>
    <row r="1958" spans="1:31" x14ac:dyDescent="0.25">
      <c r="A1958" s="1">
        <v>41855</v>
      </c>
      <c r="B1958" t="s">
        <v>56</v>
      </c>
      <c r="C1958" t="s">
        <v>57</v>
      </c>
      <c r="D1958" t="s">
        <v>42</v>
      </c>
      <c r="E1958" s="2">
        <v>2863.57</v>
      </c>
      <c r="F1958" s="2">
        <v>4290.66</v>
      </c>
      <c r="G1958" s="2"/>
      <c r="H1958" s="2"/>
      <c r="I1958" s="2"/>
      <c r="J1958" s="2">
        <v>2429.17</v>
      </c>
      <c r="K1958" s="2"/>
      <c r="L1958" s="2">
        <v>1801.58</v>
      </c>
      <c r="M1958" s="2">
        <v>8362.0300000000007</v>
      </c>
      <c r="N1958" s="2">
        <v>6280.72</v>
      </c>
      <c r="O1958" s="2"/>
      <c r="P1958" s="2">
        <v>5556.79</v>
      </c>
      <c r="Q1958" s="2">
        <v>4365.66</v>
      </c>
      <c r="R1958" s="2"/>
      <c r="S1958" s="2"/>
      <c r="T1958" s="2"/>
      <c r="U1958" s="2"/>
      <c r="V1958" s="2"/>
      <c r="W1958" s="2"/>
      <c r="X1958" s="2">
        <v>8634.7999999999993</v>
      </c>
      <c r="Y1958" s="2">
        <v>1891.01</v>
      </c>
      <c r="Z1958" s="2">
        <v>5791.01</v>
      </c>
      <c r="AA1958" s="2">
        <v>5572.08</v>
      </c>
      <c r="AB1958" s="2">
        <v>4982.22</v>
      </c>
      <c r="AC1958" s="2"/>
      <c r="AD1958" s="2"/>
      <c r="AE1958" s="2"/>
    </row>
    <row r="1959" spans="1:31" x14ac:dyDescent="0.25">
      <c r="A1959" s="1">
        <v>41855</v>
      </c>
      <c r="B1959" t="s">
        <v>60</v>
      </c>
      <c r="C1959" t="s">
        <v>61</v>
      </c>
      <c r="D1959" t="s">
        <v>47</v>
      </c>
      <c r="E1959" s="2">
        <v>7492.6</v>
      </c>
      <c r="F1959" s="2">
        <v>3790.08</v>
      </c>
      <c r="G1959" s="2">
        <v>8842.57</v>
      </c>
      <c r="H1959" s="2"/>
      <c r="I1959" s="2"/>
      <c r="J1959" s="2">
        <v>8007.45</v>
      </c>
      <c r="K1959" s="2"/>
      <c r="L1959" s="2">
        <v>7149.05</v>
      </c>
      <c r="M1959" s="2"/>
      <c r="N1959" s="2">
        <v>6951.04</v>
      </c>
      <c r="O1959" s="2">
        <v>4368.12</v>
      </c>
      <c r="P1959" s="2"/>
      <c r="Q1959" s="2"/>
      <c r="R1959" s="2">
        <v>3065.46</v>
      </c>
      <c r="S1959" s="2">
        <v>9743.2999999999993</v>
      </c>
      <c r="T1959" s="2">
        <v>7073.09</v>
      </c>
      <c r="U1959" s="2">
        <v>6058.64</v>
      </c>
      <c r="V1959" s="2">
        <v>7697.62</v>
      </c>
      <c r="W1959" s="2"/>
      <c r="X1959" s="2">
        <v>2353.48</v>
      </c>
      <c r="Y1959" s="2"/>
      <c r="Z1959" s="2">
        <v>2092.14</v>
      </c>
      <c r="AA1959" s="2"/>
      <c r="AB1959" s="2">
        <v>6232.61</v>
      </c>
      <c r="AC1959" s="2"/>
      <c r="AD1959" s="2"/>
      <c r="AE1959" s="2">
        <v>1785.76</v>
      </c>
    </row>
    <row r="1960" spans="1:31" x14ac:dyDescent="0.25">
      <c r="A1960" s="1">
        <v>41855</v>
      </c>
      <c r="B1960" t="s">
        <v>62</v>
      </c>
      <c r="C1960" t="s">
        <v>63</v>
      </c>
      <c r="D1960" t="s">
        <v>51</v>
      </c>
      <c r="E1960" s="2"/>
      <c r="F1960" s="2">
        <v>9728.7900000000009</v>
      </c>
      <c r="G1960" s="2">
        <v>2948.14</v>
      </c>
      <c r="H1960" s="2">
        <v>4302.05</v>
      </c>
      <c r="I1960" s="2"/>
      <c r="J1960" s="2">
        <v>3436.64</v>
      </c>
      <c r="K1960" s="2">
        <v>8203.35</v>
      </c>
      <c r="L1960" s="2">
        <v>3101.86</v>
      </c>
      <c r="M1960" s="2">
        <v>5174.18</v>
      </c>
      <c r="N1960" s="2"/>
      <c r="O1960" s="2"/>
      <c r="P1960" s="2">
        <v>9689.58</v>
      </c>
      <c r="Q1960" s="2">
        <v>2101.7399999999998</v>
      </c>
      <c r="R1960" s="2"/>
      <c r="S1960" s="2"/>
      <c r="T1960" s="2">
        <v>4635.03</v>
      </c>
      <c r="U1960" s="2">
        <v>3457.06</v>
      </c>
      <c r="V1960" s="2"/>
      <c r="W1960" s="2"/>
      <c r="X1960" s="2">
        <v>8068.43</v>
      </c>
      <c r="Y1960" s="2">
        <v>5083.24</v>
      </c>
      <c r="Z1960" s="2">
        <v>9879.09</v>
      </c>
      <c r="AA1960" s="2">
        <v>8656.75</v>
      </c>
      <c r="AB1960" s="2">
        <v>3089.97</v>
      </c>
      <c r="AC1960" s="2"/>
      <c r="AD1960" s="2"/>
      <c r="AE1960" s="2"/>
    </row>
    <row r="1961" spans="1:31" x14ac:dyDescent="0.25">
      <c r="A1961" s="1">
        <v>41855</v>
      </c>
      <c r="B1961" t="s">
        <v>64</v>
      </c>
      <c r="C1961" t="s">
        <v>65</v>
      </c>
      <c r="D1961" t="s">
        <v>42</v>
      </c>
      <c r="E1961" s="2"/>
      <c r="F1961" s="2">
        <v>7537.45</v>
      </c>
      <c r="G1961" s="2">
        <v>7784.51</v>
      </c>
      <c r="H1961" s="2"/>
      <c r="I1961" s="2">
        <v>2618.62</v>
      </c>
      <c r="J1961" s="2">
        <v>5906.21</v>
      </c>
      <c r="K1961" s="2"/>
      <c r="L1961" s="2"/>
      <c r="M1961" s="2">
        <v>3898.19</v>
      </c>
      <c r="N1961" s="2">
        <v>8261.3799999999992</v>
      </c>
      <c r="O1961" s="2"/>
      <c r="P1961" s="2">
        <v>3468.22</v>
      </c>
      <c r="Q1961" s="2"/>
      <c r="R1961" s="2">
        <v>4659.92</v>
      </c>
      <c r="S1961" s="2"/>
      <c r="T1961" s="2">
        <v>5221.42</v>
      </c>
      <c r="U1961" s="2"/>
      <c r="V1961" s="2"/>
      <c r="W1961" s="2"/>
      <c r="X1961" s="2"/>
      <c r="Y1961" s="2"/>
      <c r="Z1961" s="2">
        <v>2083.7600000000002</v>
      </c>
      <c r="AA1961" s="2"/>
      <c r="AB1961" s="2"/>
      <c r="AC1961" s="2"/>
      <c r="AD1961" s="2"/>
      <c r="AE1961" s="2">
        <v>2589.9899999999998</v>
      </c>
    </row>
    <row r="1962" spans="1:31" x14ac:dyDescent="0.25">
      <c r="A1962" s="1">
        <v>41855</v>
      </c>
      <c r="B1962" t="s">
        <v>64</v>
      </c>
      <c r="C1962" t="s">
        <v>65</v>
      </c>
      <c r="D1962" t="s">
        <v>46</v>
      </c>
      <c r="E1962" s="2">
        <v>9134.0400000000009</v>
      </c>
      <c r="F1962" s="2">
        <v>3049.99</v>
      </c>
      <c r="G1962" s="2"/>
      <c r="H1962" s="2"/>
      <c r="I1962" s="2">
        <v>9501.5300000000007</v>
      </c>
      <c r="J1962" s="2"/>
      <c r="K1962" s="2">
        <v>3933.3</v>
      </c>
      <c r="L1962" s="2">
        <v>1907.93</v>
      </c>
      <c r="M1962" s="2"/>
      <c r="N1962" s="2"/>
      <c r="O1962" s="2"/>
      <c r="P1962" s="2">
        <v>5601.24</v>
      </c>
      <c r="Q1962" s="2"/>
      <c r="R1962" s="2">
        <v>3389.17</v>
      </c>
      <c r="S1962" s="2"/>
      <c r="T1962" s="2">
        <v>1827.29</v>
      </c>
      <c r="U1962" s="2"/>
      <c r="V1962" s="2"/>
      <c r="W1962" s="2">
        <v>9720.0300000000007</v>
      </c>
      <c r="X1962" s="2">
        <v>8871.49</v>
      </c>
      <c r="Y1962" s="2">
        <v>2052.6999999999998</v>
      </c>
      <c r="Z1962" s="2">
        <v>9260.52</v>
      </c>
      <c r="AA1962" s="2">
        <v>9811.19</v>
      </c>
      <c r="AB1962" s="2"/>
      <c r="AC1962" s="2">
        <v>8605.3799999999992</v>
      </c>
      <c r="AD1962" s="2"/>
      <c r="AE1962" s="2">
        <v>9689.9</v>
      </c>
    </row>
    <row r="1963" spans="1:31" x14ac:dyDescent="0.25">
      <c r="A1963" s="1">
        <v>41855</v>
      </c>
      <c r="B1963" t="s">
        <v>66</v>
      </c>
      <c r="C1963" t="s">
        <v>67</v>
      </c>
      <c r="D1963" t="s">
        <v>39</v>
      </c>
      <c r="E1963" s="2"/>
      <c r="F1963" s="2"/>
      <c r="G1963" s="2"/>
      <c r="H1963" s="2">
        <v>9596.3799999999992</v>
      </c>
      <c r="I1963" s="2"/>
      <c r="J1963" s="2">
        <v>5939.35</v>
      </c>
      <c r="K1963" s="2"/>
      <c r="L1963" s="2"/>
      <c r="M1963" s="2"/>
      <c r="N1963" s="2">
        <v>8401.52</v>
      </c>
      <c r="O1963" s="2"/>
      <c r="P1963" s="2">
        <v>8608.82</v>
      </c>
      <c r="Q1963" s="2"/>
      <c r="R1963" s="2">
        <v>7365.1</v>
      </c>
      <c r="S1963" s="2"/>
      <c r="T1963" s="2"/>
      <c r="U1963" s="2">
        <v>9983.09</v>
      </c>
      <c r="V1963" s="2">
        <v>9752.5499999999993</v>
      </c>
      <c r="W1963" s="2"/>
      <c r="X1963" s="2">
        <v>1374.59</v>
      </c>
      <c r="Y1963" s="2">
        <v>4686.46</v>
      </c>
      <c r="Z1963" s="2"/>
      <c r="AA1963" s="2"/>
      <c r="AB1963" s="2">
        <v>7545.71</v>
      </c>
      <c r="AC1963" s="2">
        <v>9244.64</v>
      </c>
      <c r="AD1963" s="2"/>
      <c r="AE1963" s="2">
        <v>5589.62</v>
      </c>
    </row>
    <row r="1964" spans="1:31" x14ac:dyDescent="0.25">
      <c r="A1964" s="1">
        <v>41855</v>
      </c>
      <c r="B1964" t="s">
        <v>68</v>
      </c>
      <c r="C1964" t="s">
        <v>69</v>
      </c>
      <c r="D1964" t="s">
        <v>38</v>
      </c>
      <c r="E1964" s="2"/>
      <c r="F1964" s="2"/>
      <c r="G1964" s="2">
        <v>8949.73</v>
      </c>
      <c r="H1964" s="2">
        <v>1370.01</v>
      </c>
      <c r="I1964" s="2"/>
      <c r="J1964" s="2">
        <v>5979.28</v>
      </c>
      <c r="K1964" s="2">
        <v>6208.37</v>
      </c>
      <c r="L1964" s="2">
        <v>3995.5</v>
      </c>
      <c r="M1964" s="2"/>
      <c r="N1964" s="2">
        <v>7435.74</v>
      </c>
      <c r="O1964" s="2"/>
      <c r="P1964" s="2"/>
      <c r="Q1964" s="2"/>
      <c r="R1964" s="2">
        <v>6419.03</v>
      </c>
      <c r="S1964" s="2"/>
      <c r="T1964" s="2">
        <v>4534.05</v>
      </c>
      <c r="U1964" s="2"/>
      <c r="V1964" s="2">
        <v>9221.2099999999991</v>
      </c>
      <c r="W1964" s="2"/>
      <c r="X1964" s="2"/>
      <c r="Y1964" s="2"/>
      <c r="Z1964" s="2">
        <v>5310.07</v>
      </c>
      <c r="AA1964" s="2"/>
      <c r="AB1964" s="2">
        <v>6499.65</v>
      </c>
      <c r="AC1964" s="2"/>
      <c r="AD1964" s="2"/>
      <c r="AE1964" s="2"/>
    </row>
    <row r="1965" spans="1:31" x14ac:dyDescent="0.25">
      <c r="A1965" s="1">
        <v>41855</v>
      </c>
      <c r="B1965" t="s">
        <v>70</v>
      </c>
      <c r="C1965" t="s">
        <v>71</v>
      </c>
      <c r="D1965" t="s">
        <v>47</v>
      </c>
      <c r="E1965" s="2"/>
      <c r="F1965" s="2"/>
      <c r="G1965" s="2"/>
      <c r="H1965" s="2"/>
      <c r="I1965" s="2">
        <v>4983.2299999999996</v>
      </c>
      <c r="J1965" s="2">
        <v>3906.84</v>
      </c>
      <c r="K1965" s="2"/>
      <c r="L1965" s="2"/>
      <c r="M1965" s="2">
        <v>5814.9</v>
      </c>
      <c r="N1965" s="2">
        <v>7027.16</v>
      </c>
      <c r="O1965" s="2">
        <v>8257.2199999999993</v>
      </c>
      <c r="P1965" s="2">
        <v>5981.26</v>
      </c>
      <c r="Q1965" s="2">
        <v>3392.02</v>
      </c>
      <c r="R1965" s="2"/>
      <c r="S1965" s="2">
        <v>2909.2</v>
      </c>
      <c r="T1965" s="2"/>
      <c r="U1965" s="2"/>
      <c r="V1965" s="2">
        <v>4709.41</v>
      </c>
      <c r="W1965" s="2">
        <v>3132.78</v>
      </c>
      <c r="X1965" s="2">
        <v>3115.54</v>
      </c>
      <c r="Y1965" s="2">
        <v>1820.87</v>
      </c>
      <c r="Z1965" s="2"/>
      <c r="AA1965" s="2">
        <v>2621.1799999999998</v>
      </c>
      <c r="AB1965" s="2">
        <v>4795.1099999999997</v>
      </c>
      <c r="AC1965" s="2">
        <v>8191.45</v>
      </c>
      <c r="AD1965" s="2"/>
      <c r="AE1965" s="2"/>
    </row>
    <row r="1966" spans="1:31" x14ac:dyDescent="0.25">
      <c r="A1966" s="1">
        <v>41855</v>
      </c>
      <c r="B1966" t="s">
        <v>72</v>
      </c>
      <c r="C1966" t="s">
        <v>73</v>
      </c>
      <c r="D1966" t="s">
        <v>39</v>
      </c>
      <c r="E1966" s="2"/>
      <c r="F1966" s="2"/>
      <c r="G1966" s="2">
        <v>5956.23</v>
      </c>
      <c r="H1966" s="2"/>
      <c r="I1966" s="2"/>
      <c r="J1966" s="2"/>
      <c r="K1966" s="2">
        <v>6108.91</v>
      </c>
      <c r="L1966" s="2">
        <v>7900.13</v>
      </c>
      <c r="M1966" s="2">
        <v>8890.98</v>
      </c>
      <c r="N1966" s="2"/>
      <c r="O1966" s="2"/>
      <c r="P1966" s="2">
        <v>9452.9500000000007</v>
      </c>
      <c r="Q1966" s="2">
        <v>9877.68</v>
      </c>
      <c r="R1966" s="2"/>
      <c r="S1966" s="2">
        <v>7857.34</v>
      </c>
      <c r="T1966" s="2"/>
      <c r="U1966" s="2">
        <v>7670.89</v>
      </c>
      <c r="V1966" s="2">
        <v>2862.02</v>
      </c>
      <c r="W1966" s="2"/>
      <c r="X1966" s="2"/>
      <c r="Y1966" s="2"/>
      <c r="Z1966" s="2"/>
      <c r="AA1966" s="2"/>
      <c r="AB1966" s="2">
        <v>2566.5100000000002</v>
      </c>
      <c r="AC1966" s="2">
        <v>3823.7</v>
      </c>
      <c r="AD1966" s="2"/>
      <c r="AE1966" s="2"/>
    </row>
    <row r="1967" spans="1:31" x14ac:dyDescent="0.25">
      <c r="A1967" s="1">
        <v>41855</v>
      </c>
      <c r="B1967" t="s">
        <v>72</v>
      </c>
      <c r="C1967" t="s">
        <v>73</v>
      </c>
      <c r="D1967" t="s">
        <v>44</v>
      </c>
      <c r="E1967" s="2">
        <v>2094.11</v>
      </c>
      <c r="F1967" s="2">
        <v>8048.83</v>
      </c>
      <c r="G1967" s="2"/>
      <c r="H1967" s="2">
        <v>8684.1299999999992</v>
      </c>
      <c r="I1967" s="2"/>
      <c r="J1967" s="2">
        <v>5155.37</v>
      </c>
      <c r="K1967" s="2"/>
      <c r="L1967" s="2"/>
      <c r="M1967" s="2">
        <v>5678.52</v>
      </c>
      <c r="N1967" s="2"/>
      <c r="O1967" s="2"/>
      <c r="P1967" s="2">
        <v>2670.51</v>
      </c>
      <c r="Q1967" s="2"/>
      <c r="R1967" s="2"/>
      <c r="S1967" s="2">
        <v>2182.31</v>
      </c>
      <c r="T1967" s="2">
        <v>2440.06</v>
      </c>
      <c r="U1967" s="2">
        <v>3895.01</v>
      </c>
      <c r="V1967" s="2">
        <v>7857.94</v>
      </c>
      <c r="W1967" s="2">
        <v>5465.81</v>
      </c>
      <c r="X1967" s="2">
        <v>6507.57</v>
      </c>
      <c r="Y1967" s="2">
        <v>2052.4699999999998</v>
      </c>
      <c r="Z1967" s="2"/>
      <c r="AA1967" s="2">
        <v>3024.17</v>
      </c>
      <c r="AB1967" s="2">
        <v>2113.3200000000002</v>
      </c>
      <c r="AC1967" s="2"/>
      <c r="AD1967" s="2"/>
      <c r="AE1967" s="2">
        <v>9510.7800000000007</v>
      </c>
    </row>
    <row r="1968" spans="1:31" x14ac:dyDescent="0.25">
      <c r="A1968" s="1">
        <v>41855</v>
      </c>
      <c r="B1968" t="s">
        <v>72</v>
      </c>
      <c r="C1968" t="s">
        <v>73</v>
      </c>
      <c r="D1968" t="s">
        <v>41</v>
      </c>
      <c r="E1968" s="2">
        <v>6667.92</v>
      </c>
      <c r="F1968" s="2"/>
      <c r="G1968" s="2"/>
      <c r="H1968" s="2"/>
      <c r="I1968" s="2"/>
      <c r="J1968" s="2">
        <v>7506.17</v>
      </c>
      <c r="K1968" s="2"/>
      <c r="L1968" s="2">
        <v>6932.61</v>
      </c>
      <c r="M1968" s="2"/>
      <c r="N1968" s="2"/>
      <c r="O1968" s="2">
        <v>4194.16</v>
      </c>
      <c r="P1968" s="2">
        <v>2838.67</v>
      </c>
      <c r="Q1968" s="2">
        <v>6718.05</v>
      </c>
      <c r="R1968" s="2">
        <v>9045.01</v>
      </c>
      <c r="S1968" s="2"/>
      <c r="T1968" s="2"/>
      <c r="U1968" s="2">
        <v>7260.12</v>
      </c>
      <c r="V1968" s="2"/>
      <c r="W1968" s="2">
        <v>9379.74</v>
      </c>
      <c r="X1968" s="2"/>
      <c r="Y1968" s="2">
        <v>4940.88</v>
      </c>
      <c r="Z1968" s="2"/>
      <c r="AA1968" s="2">
        <v>3950.84</v>
      </c>
      <c r="AB1968" s="2">
        <v>5232.2700000000004</v>
      </c>
      <c r="AC1968" s="2"/>
      <c r="AD1968" s="2"/>
      <c r="AE1968" s="2">
        <v>5608.87</v>
      </c>
    </row>
    <row r="1969" spans="1:31" x14ac:dyDescent="0.25">
      <c r="A1969" s="1">
        <v>41855</v>
      </c>
      <c r="B1969" t="s">
        <v>72</v>
      </c>
      <c r="C1969" t="s">
        <v>73</v>
      </c>
      <c r="D1969" t="s">
        <v>48</v>
      </c>
      <c r="E1969" s="2">
        <v>9624.36</v>
      </c>
      <c r="F1969" s="2">
        <v>5718.54</v>
      </c>
      <c r="G1969" s="2"/>
      <c r="H1969" s="2"/>
      <c r="I1969" s="2"/>
      <c r="J1969" s="2">
        <v>5397.49</v>
      </c>
      <c r="K1969" s="2">
        <v>9995.0300000000007</v>
      </c>
      <c r="L1969" s="2"/>
      <c r="M1969" s="2">
        <v>2870.55</v>
      </c>
      <c r="N1969" s="2"/>
      <c r="O1969" s="2"/>
      <c r="P1969" s="2"/>
      <c r="Q1969" s="2"/>
      <c r="R1969" s="2"/>
      <c r="S1969" s="2"/>
      <c r="T1969" s="2"/>
      <c r="U1969" s="2"/>
      <c r="V1969" s="2">
        <v>7398.97</v>
      </c>
      <c r="W1969" s="2">
        <v>7554.31</v>
      </c>
      <c r="X1969" s="2"/>
      <c r="Y1969" s="2">
        <v>5237.42</v>
      </c>
      <c r="Z1969" s="2"/>
      <c r="AA1969" s="2">
        <v>1477.08</v>
      </c>
      <c r="AB1969" s="2">
        <v>9514.3700000000008</v>
      </c>
      <c r="AC1969" s="2">
        <v>1812.27</v>
      </c>
      <c r="AD1969" s="2"/>
      <c r="AE1969" s="2">
        <v>4961.0200000000004</v>
      </c>
    </row>
    <row r="1970" spans="1:31" x14ac:dyDescent="0.25">
      <c r="A1970" s="1">
        <v>41855</v>
      </c>
      <c r="B1970" t="s">
        <v>74</v>
      </c>
      <c r="C1970" t="s">
        <v>75</v>
      </c>
      <c r="D1970" t="s">
        <v>33</v>
      </c>
      <c r="E1970" s="2">
        <v>3195.7</v>
      </c>
      <c r="F1970" s="2">
        <v>6848.28</v>
      </c>
      <c r="G1970" s="2"/>
      <c r="H1970" s="2"/>
      <c r="I1970" s="2">
        <v>8981.2999999999993</v>
      </c>
      <c r="J1970" s="2">
        <v>9738.18</v>
      </c>
      <c r="K1970" s="2"/>
      <c r="L1970" s="2">
        <v>4213.5600000000004</v>
      </c>
      <c r="M1970" s="2">
        <v>2704.13</v>
      </c>
      <c r="N1970" s="2"/>
      <c r="O1970" s="2">
        <v>3245.15</v>
      </c>
      <c r="P1970" s="2"/>
      <c r="Q1970" s="2"/>
      <c r="R1970" s="2"/>
      <c r="S1970" s="2">
        <v>1838.23</v>
      </c>
      <c r="T1970" s="2">
        <v>4758.46</v>
      </c>
      <c r="U1970" s="2"/>
      <c r="V1970" s="2"/>
      <c r="W1970" s="2">
        <v>8964.3700000000008</v>
      </c>
      <c r="X1970" s="2"/>
      <c r="Y1970" s="2">
        <v>8397.98</v>
      </c>
      <c r="Z1970" s="2"/>
      <c r="AA1970" s="2">
        <v>5791.94</v>
      </c>
      <c r="AB1970" s="2">
        <v>9332.6200000000008</v>
      </c>
      <c r="AC1970" s="2"/>
      <c r="AD1970" s="2"/>
      <c r="AE1970" s="2">
        <v>6454.23</v>
      </c>
    </row>
    <row r="1971" spans="1:31" x14ac:dyDescent="0.25">
      <c r="A1971" s="1">
        <v>41856</v>
      </c>
      <c r="B1971" t="s">
        <v>58</v>
      </c>
      <c r="C1971" t="s">
        <v>59</v>
      </c>
      <c r="D1971" t="s">
        <v>48</v>
      </c>
      <c r="E1971" s="2"/>
      <c r="F1971" s="2"/>
      <c r="G1971" s="2">
        <v>3606.39</v>
      </c>
      <c r="H1971" s="2"/>
      <c r="I1971" s="2">
        <v>2489.75</v>
      </c>
      <c r="J1971" s="2"/>
      <c r="K1971" s="2">
        <v>4966.92</v>
      </c>
      <c r="L1971" s="2"/>
      <c r="M1971" s="2"/>
      <c r="N1971" s="2"/>
      <c r="O1971" s="2">
        <v>4864.6000000000004</v>
      </c>
      <c r="P1971" s="2"/>
      <c r="Q1971" s="2"/>
      <c r="R1971" s="2"/>
      <c r="S1971" s="2"/>
      <c r="T1971" s="2"/>
      <c r="U1971" s="2">
        <v>2516.5500000000002</v>
      </c>
      <c r="V1971" s="2">
        <v>3719.16</v>
      </c>
      <c r="W1971" s="2"/>
      <c r="X1971" s="2">
        <v>5896.87</v>
      </c>
      <c r="Y1971" s="2">
        <v>3797.3</v>
      </c>
      <c r="Z1971" s="2"/>
      <c r="AA1971" s="2">
        <v>1034.8800000000001</v>
      </c>
      <c r="AB1971" s="2">
        <v>9088.94</v>
      </c>
      <c r="AC1971" s="2">
        <v>6280.95</v>
      </c>
      <c r="AD1971" s="2"/>
      <c r="AE1971" s="2">
        <v>9439.68</v>
      </c>
    </row>
    <row r="1972" spans="1:31" x14ac:dyDescent="0.25">
      <c r="A1972" s="1">
        <v>41856</v>
      </c>
      <c r="B1972" t="s">
        <v>60</v>
      </c>
      <c r="C1972" t="s">
        <v>61</v>
      </c>
      <c r="D1972" t="s">
        <v>49</v>
      </c>
      <c r="E1972" s="2">
        <v>3662.35</v>
      </c>
      <c r="F1972" s="2"/>
      <c r="G1972" s="2"/>
      <c r="H1972" s="2">
        <v>4911.63</v>
      </c>
      <c r="I1972" s="2">
        <v>9937.9500000000007</v>
      </c>
      <c r="J1972" s="2"/>
      <c r="K1972" s="2"/>
      <c r="L1972" s="2">
        <v>4945.83</v>
      </c>
      <c r="M1972" s="2">
        <v>9223.09</v>
      </c>
      <c r="N1972" s="2"/>
      <c r="O1972" s="2">
        <v>4425.79</v>
      </c>
      <c r="P1972" s="2"/>
      <c r="Q1972" s="2"/>
      <c r="R1972" s="2">
        <v>3826.34</v>
      </c>
      <c r="S1972" s="2">
        <v>5921.55</v>
      </c>
      <c r="T1972" s="2"/>
      <c r="U1972" s="2">
        <v>1553.94</v>
      </c>
      <c r="V1972" s="2"/>
      <c r="W1972" s="2">
        <v>3642.1</v>
      </c>
      <c r="X1972" s="2">
        <v>7177.07</v>
      </c>
      <c r="Y1972" s="2">
        <v>7869.22</v>
      </c>
      <c r="Z1972" s="2">
        <v>1963.26</v>
      </c>
      <c r="AA1972" s="2"/>
      <c r="AB1972" s="2">
        <v>2455.81</v>
      </c>
      <c r="AC1972" s="2"/>
      <c r="AD1972" s="2"/>
      <c r="AE1972" s="2">
        <v>6728.65</v>
      </c>
    </row>
    <row r="1973" spans="1:31" x14ac:dyDescent="0.25">
      <c r="A1973" s="1">
        <v>41856</v>
      </c>
      <c r="B1973" t="s">
        <v>66</v>
      </c>
      <c r="C1973" t="s">
        <v>67</v>
      </c>
      <c r="D1973" t="s">
        <v>34</v>
      </c>
      <c r="E1973" s="2">
        <v>3195.64</v>
      </c>
      <c r="F1973" s="2">
        <v>4021</v>
      </c>
      <c r="G1973" s="2">
        <v>5105.6099999999997</v>
      </c>
      <c r="H1973" s="2">
        <v>3317.13</v>
      </c>
      <c r="I1973" s="2">
        <v>5741.24</v>
      </c>
      <c r="J1973" s="2"/>
      <c r="K1973" s="2">
        <v>5722.5</v>
      </c>
      <c r="L1973" s="2">
        <v>4177</v>
      </c>
      <c r="M1973" s="2"/>
      <c r="N1973" s="2"/>
      <c r="O1973" s="2"/>
      <c r="P1973" s="2">
        <v>5623.71</v>
      </c>
      <c r="Q1973" s="2">
        <v>3094.14</v>
      </c>
      <c r="R1973" s="2"/>
      <c r="S1973" s="2">
        <v>9539.34</v>
      </c>
      <c r="T1973" s="2">
        <v>8672.4599999999991</v>
      </c>
      <c r="U1973" s="2">
        <v>8905.94</v>
      </c>
      <c r="V1973" s="2"/>
      <c r="W1973" s="2"/>
      <c r="X1973" s="2"/>
      <c r="Y1973" s="2"/>
      <c r="Z1973" s="2">
        <v>8954.01</v>
      </c>
      <c r="AA1973" s="2">
        <v>3218.38</v>
      </c>
      <c r="AB1973" s="2">
        <v>2254.42</v>
      </c>
      <c r="AC1973" s="2">
        <v>1159.8</v>
      </c>
      <c r="AD1973" s="2"/>
      <c r="AE1973" s="2"/>
    </row>
    <row r="1974" spans="1:31" x14ac:dyDescent="0.25">
      <c r="A1974" s="1">
        <v>41856</v>
      </c>
      <c r="B1974" t="s">
        <v>72</v>
      </c>
      <c r="C1974" t="s">
        <v>73</v>
      </c>
      <c r="D1974" t="s">
        <v>34</v>
      </c>
      <c r="E1974" s="2">
        <v>2555.96</v>
      </c>
      <c r="F1974" s="2">
        <v>5698.26</v>
      </c>
      <c r="G1974" s="2"/>
      <c r="H1974" s="2">
        <v>9175.66</v>
      </c>
      <c r="I1974" s="2"/>
      <c r="J1974" s="2"/>
      <c r="K1974" s="2"/>
      <c r="L1974" s="2">
        <v>2191.52</v>
      </c>
      <c r="M1974" s="2"/>
      <c r="N1974" s="2">
        <v>2169.0100000000002</v>
      </c>
      <c r="O1974" s="2"/>
      <c r="P1974" s="2"/>
      <c r="Q1974" s="2">
        <v>1729.08</v>
      </c>
      <c r="R1974" s="2">
        <v>5656.58</v>
      </c>
      <c r="S1974" s="2"/>
      <c r="T1974" s="2">
        <v>2621.08</v>
      </c>
      <c r="U1974" s="2"/>
      <c r="V1974" s="2">
        <v>1596.24</v>
      </c>
      <c r="W1974" s="2"/>
      <c r="X1974" s="2">
        <v>9525.2000000000007</v>
      </c>
      <c r="Y1974" s="2">
        <v>9575.83</v>
      </c>
      <c r="Z1974" s="2">
        <v>6873.65</v>
      </c>
      <c r="AA1974" s="2"/>
      <c r="AB1974" s="2"/>
      <c r="AC1974" s="2">
        <v>5143.68</v>
      </c>
      <c r="AD1974" s="2"/>
      <c r="AE1974" s="2">
        <v>3751.55</v>
      </c>
    </row>
    <row r="1975" spans="1:31" x14ac:dyDescent="0.25">
      <c r="A1975" s="1">
        <v>41856</v>
      </c>
      <c r="B1975" t="s">
        <v>72</v>
      </c>
      <c r="C1975" t="s">
        <v>73</v>
      </c>
      <c r="D1975" t="s">
        <v>45</v>
      </c>
      <c r="E1975" s="2"/>
      <c r="F1975" s="2">
        <v>5022.07</v>
      </c>
      <c r="G1975" s="2">
        <v>6808.5</v>
      </c>
      <c r="H1975" s="2">
        <v>1411.2</v>
      </c>
      <c r="I1975" s="2"/>
      <c r="J1975" s="2">
        <v>9906.67</v>
      </c>
      <c r="K1975" s="2">
        <v>1684.94</v>
      </c>
      <c r="L1975" s="2">
        <v>3829.01</v>
      </c>
      <c r="M1975" s="2">
        <v>3515.63</v>
      </c>
      <c r="N1975" s="2"/>
      <c r="O1975" s="2"/>
      <c r="P1975" s="2">
        <v>2996.11</v>
      </c>
      <c r="Q1975" s="2">
        <v>3732.36</v>
      </c>
      <c r="R1975" s="2">
        <v>5649.86</v>
      </c>
      <c r="S1975" s="2"/>
      <c r="T1975" s="2">
        <v>4458.8900000000003</v>
      </c>
      <c r="U1975" s="2"/>
      <c r="V1975" s="2"/>
      <c r="W1975" s="2"/>
      <c r="X1975" s="2">
        <v>7154.65</v>
      </c>
      <c r="Y1975" s="2">
        <v>6137.4</v>
      </c>
      <c r="Z1975" s="2">
        <v>8978.9500000000007</v>
      </c>
      <c r="AA1975" s="2">
        <v>7972.46</v>
      </c>
      <c r="AB1975" s="2"/>
      <c r="AC1975" s="2">
        <v>1300.98</v>
      </c>
      <c r="AD1975" s="2"/>
      <c r="AE1975" s="2">
        <v>5380.23</v>
      </c>
    </row>
    <row r="1976" spans="1:31" x14ac:dyDescent="0.25">
      <c r="A1976" s="1">
        <v>41856</v>
      </c>
      <c r="B1976" t="s">
        <v>74</v>
      </c>
      <c r="C1976" t="s">
        <v>75</v>
      </c>
      <c r="D1976" t="s">
        <v>42</v>
      </c>
      <c r="E1976" s="2">
        <v>1177.08</v>
      </c>
      <c r="F1976" s="2"/>
      <c r="G1976" s="2">
        <v>5067.37</v>
      </c>
      <c r="H1976" s="2"/>
      <c r="I1976" s="2">
        <v>9314.25</v>
      </c>
      <c r="J1976" s="2">
        <v>8146.7</v>
      </c>
      <c r="K1976" s="2"/>
      <c r="L1976" s="2">
        <v>6279.14</v>
      </c>
      <c r="M1976" s="2">
        <v>8544.84</v>
      </c>
      <c r="N1976" s="2"/>
      <c r="O1976" s="2">
        <v>4635.37</v>
      </c>
      <c r="P1976" s="2"/>
      <c r="Q1976" s="2">
        <v>3574.88</v>
      </c>
      <c r="R1976" s="2"/>
      <c r="S1976" s="2">
        <v>8552.5499999999993</v>
      </c>
      <c r="T1976" s="2"/>
      <c r="U1976" s="2">
        <v>3333.75</v>
      </c>
      <c r="V1976" s="2"/>
      <c r="W1976" s="2">
        <v>9612.07</v>
      </c>
      <c r="X1976" s="2"/>
      <c r="Y1976" s="2"/>
      <c r="Z1976" s="2"/>
      <c r="AA1976" s="2"/>
      <c r="AB1976" s="2"/>
      <c r="AC1976" s="2"/>
      <c r="AD1976" s="2"/>
      <c r="AE1976" s="2"/>
    </row>
    <row r="1977" spans="1:31" x14ac:dyDescent="0.25">
      <c r="A1977" s="1">
        <v>41857</v>
      </c>
      <c r="B1977" t="s">
        <v>56</v>
      </c>
      <c r="C1977" t="s">
        <v>57</v>
      </c>
      <c r="D1977" t="s">
        <v>39</v>
      </c>
      <c r="E1977" s="2">
        <v>7122.9</v>
      </c>
      <c r="F1977" s="2"/>
      <c r="G1977" s="2">
        <v>9707.7099999999991</v>
      </c>
      <c r="H1977" s="2">
        <v>9730.64</v>
      </c>
      <c r="I1977" s="2"/>
      <c r="J1977" s="2">
        <v>6070.72</v>
      </c>
      <c r="K1977" s="2">
        <v>4465.7299999999996</v>
      </c>
      <c r="L1977" s="2"/>
      <c r="M1977" s="2"/>
      <c r="N1977" s="2"/>
      <c r="O1977" s="2">
        <v>9471.85</v>
      </c>
      <c r="P1977" s="2">
        <v>7522.01</v>
      </c>
      <c r="Q1977" s="2">
        <v>2766.27</v>
      </c>
      <c r="R1977" s="2"/>
      <c r="S1977" s="2">
        <v>6652.1</v>
      </c>
      <c r="T1977" s="2">
        <v>2419.59</v>
      </c>
      <c r="U1977" s="2">
        <v>8434.34</v>
      </c>
      <c r="V1977" s="2"/>
      <c r="W1977" s="2"/>
      <c r="X1977" s="2"/>
      <c r="Y1977" s="2">
        <v>3731.36</v>
      </c>
      <c r="Z1977" s="2"/>
      <c r="AA1977" s="2"/>
      <c r="AB1977" s="2">
        <v>6491.52</v>
      </c>
      <c r="AC1977" s="2"/>
      <c r="AD1977" s="2"/>
      <c r="AE1977" s="2"/>
    </row>
    <row r="1978" spans="1:31" x14ac:dyDescent="0.25">
      <c r="A1978" s="1">
        <v>41857</v>
      </c>
      <c r="B1978" t="s">
        <v>56</v>
      </c>
      <c r="C1978" t="s">
        <v>57</v>
      </c>
      <c r="D1978" t="s">
        <v>41</v>
      </c>
      <c r="E1978" s="2"/>
      <c r="F1978" s="2"/>
      <c r="G1978" s="2">
        <v>1498.91</v>
      </c>
      <c r="H1978" s="2">
        <v>9106.6299999999992</v>
      </c>
      <c r="I1978" s="2"/>
      <c r="J1978" s="2">
        <v>2993.24</v>
      </c>
      <c r="K1978" s="2"/>
      <c r="L1978" s="2">
        <v>6563.59</v>
      </c>
      <c r="M1978" s="2">
        <v>3613.49</v>
      </c>
      <c r="N1978" s="2"/>
      <c r="O1978" s="2"/>
      <c r="P1978" s="2">
        <v>4523.5</v>
      </c>
      <c r="Q1978" s="2"/>
      <c r="R1978" s="2">
        <v>4840.63</v>
      </c>
      <c r="S1978" s="2"/>
      <c r="T1978" s="2">
        <v>1657.11</v>
      </c>
      <c r="U1978" s="2">
        <v>5909.18</v>
      </c>
      <c r="V1978" s="2"/>
      <c r="W1978" s="2">
        <v>1007.99</v>
      </c>
      <c r="X1978" s="2"/>
      <c r="Y1978" s="2"/>
      <c r="Z1978" s="2">
        <v>1093.3800000000001</v>
      </c>
      <c r="AA1978" s="2"/>
      <c r="AB1978" s="2">
        <v>5832.7</v>
      </c>
      <c r="AC1978" s="2">
        <v>1228.94</v>
      </c>
      <c r="AD1978" s="2"/>
      <c r="AE1978" s="2">
        <v>6473.68</v>
      </c>
    </row>
    <row r="1979" spans="1:31" x14ac:dyDescent="0.25">
      <c r="A1979" s="1">
        <v>41857</v>
      </c>
      <c r="B1979" t="s">
        <v>58</v>
      </c>
      <c r="C1979" t="s">
        <v>59</v>
      </c>
      <c r="D1979" t="s">
        <v>37</v>
      </c>
      <c r="E1979" s="2">
        <v>5184.93</v>
      </c>
      <c r="F1979" s="2"/>
      <c r="G1979" s="2"/>
      <c r="H1979" s="2">
        <v>8083.8</v>
      </c>
      <c r="I1979" s="2">
        <v>5701.27</v>
      </c>
      <c r="J1979" s="2">
        <v>9616.57</v>
      </c>
      <c r="K1979" s="2"/>
      <c r="L1979" s="2"/>
      <c r="M1979" s="2">
        <v>7937.77</v>
      </c>
      <c r="N1979" s="2">
        <v>2455.5700000000002</v>
      </c>
      <c r="O1979" s="2">
        <v>1584.02</v>
      </c>
      <c r="P1979" s="2"/>
      <c r="Q1979" s="2"/>
      <c r="R1979" s="2">
        <v>7208.44</v>
      </c>
      <c r="S1979" s="2">
        <v>9956.52</v>
      </c>
      <c r="T1979" s="2"/>
      <c r="U1979" s="2"/>
      <c r="V1979" s="2">
        <v>6903.12</v>
      </c>
      <c r="W1979" s="2"/>
      <c r="X1979" s="2"/>
      <c r="Y1979" s="2"/>
      <c r="Z1979" s="2">
        <v>4058.2</v>
      </c>
      <c r="AA1979" s="2">
        <v>7154.06</v>
      </c>
      <c r="AB1979" s="2"/>
      <c r="AC1979" s="2"/>
      <c r="AD1979" s="2"/>
      <c r="AE1979" s="2"/>
    </row>
    <row r="1980" spans="1:31" x14ac:dyDescent="0.25">
      <c r="A1980" s="1">
        <v>41857</v>
      </c>
      <c r="B1980" t="s">
        <v>60</v>
      </c>
      <c r="C1980" t="s">
        <v>61</v>
      </c>
      <c r="D1980" t="s">
        <v>46</v>
      </c>
      <c r="E1980" s="2">
        <v>2018.38</v>
      </c>
      <c r="F1980" s="2"/>
      <c r="G1980" s="2"/>
      <c r="H1980" s="2"/>
      <c r="I1980" s="2"/>
      <c r="J1980" s="2">
        <v>5384.63</v>
      </c>
      <c r="K1980" s="2">
        <v>8139.26</v>
      </c>
      <c r="L1980" s="2"/>
      <c r="M1980" s="2">
        <v>3791.23</v>
      </c>
      <c r="N1980" s="2">
        <v>7426.79</v>
      </c>
      <c r="O1980" s="2">
        <v>1960.79</v>
      </c>
      <c r="P1980" s="2"/>
      <c r="Q1980" s="2">
        <v>4834.16</v>
      </c>
      <c r="R1980" s="2">
        <v>1679.86</v>
      </c>
      <c r="S1980" s="2">
        <v>7358.5</v>
      </c>
      <c r="T1980" s="2">
        <v>6145.72</v>
      </c>
      <c r="U1980" s="2">
        <v>5613.14</v>
      </c>
      <c r="V1980" s="2"/>
      <c r="W1980" s="2">
        <v>9810.7999999999993</v>
      </c>
      <c r="X1980" s="2"/>
      <c r="Y1980" s="2">
        <v>5901.49</v>
      </c>
      <c r="Z1980" s="2">
        <v>8283.24</v>
      </c>
      <c r="AA1980" s="2"/>
      <c r="AB1980" s="2">
        <v>2206.8000000000002</v>
      </c>
      <c r="AC1980" s="2">
        <v>2252.37</v>
      </c>
      <c r="AD1980" s="2"/>
      <c r="AE1980" s="2">
        <v>5945.9</v>
      </c>
    </row>
    <row r="1981" spans="1:31" x14ac:dyDescent="0.25">
      <c r="A1981" s="1">
        <v>41857</v>
      </c>
      <c r="B1981" t="s">
        <v>74</v>
      </c>
      <c r="C1981" t="s">
        <v>75</v>
      </c>
      <c r="D1981" t="s">
        <v>45</v>
      </c>
      <c r="E1981" s="2">
        <v>4666.93</v>
      </c>
      <c r="F1981" s="2"/>
      <c r="G1981" s="2"/>
      <c r="H1981" s="2"/>
      <c r="I1981" s="2">
        <v>6963.01</v>
      </c>
      <c r="J1981" s="2"/>
      <c r="K1981" s="2"/>
      <c r="L1981" s="2"/>
      <c r="M1981" s="2"/>
      <c r="N1981" s="2"/>
      <c r="O1981" s="2"/>
      <c r="P1981" s="2"/>
      <c r="Q1981" s="2"/>
      <c r="R1981" s="2">
        <v>2521.8200000000002</v>
      </c>
      <c r="S1981" s="2"/>
      <c r="T1981" s="2"/>
      <c r="U1981" s="2"/>
      <c r="V1981" s="2">
        <v>9847.57</v>
      </c>
      <c r="W1981" s="2"/>
      <c r="X1981" s="2">
        <v>5313.33</v>
      </c>
      <c r="Y1981" s="2">
        <v>6252.74</v>
      </c>
      <c r="Z1981" s="2"/>
      <c r="AA1981" s="2">
        <v>7176.69</v>
      </c>
      <c r="AB1981" s="2">
        <v>7835.1</v>
      </c>
      <c r="AC1981" s="2">
        <v>5994.47</v>
      </c>
      <c r="AD1981" s="2"/>
      <c r="AE1981" s="2"/>
    </row>
    <row r="1982" spans="1:31" x14ac:dyDescent="0.25">
      <c r="A1982" s="1">
        <v>41857</v>
      </c>
      <c r="B1982" t="s">
        <v>74</v>
      </c>
      <c r="C1982" t="s">
        <v>75</v>
      </c>
      <c r="D1982" t="s">
        <v>32</v>
      </c>
      <c r="E1982" s="2"/>
      <c r="F1982" s="2"/>
      <c r="G1982" s="2">
        <v>3874.17</v>
      </c>
      <c r="H1982" s="2">
        <v>4814.1000000000004</v>
      </c>
      <c r="I1982" s="2">
        <v>4701.1400000000003</v>
      </c>
      <c r="J1982" s="2"/>
      <c r="K1982" s="2">
        <v>2683.59</v>
      </c>
      <c r="L1982" s="2">
        <v>1315.15</v>
      </c>
      <c r="M1982" s="2">
        <v>1384</v>
      </c>
      <c r="N1982" s="2">
        <v>1678.93</v>
      </c>
      <c r="O1982" s="2">
        <v>5359.86</v>
      </c>
      <c r="P1982" s="2"/>
      <c r="Q1982" s="2">
        <v>5557.9</v>
      </c>
      <c r="R1982" s="2"/>
      <c r="S1982" s="2">
        <v>9865.31</v>
      </c>
      <c r="T1982" s="2">
        <v>8692.06</v>
      </c>
      <c r="U1982" s="2"/>
      <c r="V1982" s="2">
        <v>2596.23</v>
      </c>
      <c r="W1982" s="2"/>
      <c r="X1982" s="2"/>
      <c r="Y1982" s="2"/>
      <c r="Z1982" s="2"/>
      <c r="AA1982" s="2"/>
      <c r="AB1982" s="2">
        <v>6596.13</v>
      </c>
      <c r="AC1982" s="2"/>
      <c r="AD1982" s="2"/>
      <c r="AE1982" s="2"/>
    </row>
    <row r="1983" spans="1:31" x14ac:dyDescent="0.25">
      <c r="A1983" s="1">
        <v>41857</v>
      </c>
      <c r="B1983" t="s">
        <v>74</v>
      </c>
      <c r="C1983" t="s">
        <v>75</v>
      </c>
      <c r="D1983" t="s">
        <v>46</v>
      </c>
      <c r="E1983" s="2">
        <v>2566.71</v>
      </c>
      <c r="F1983" s="2"/>
      <c r="G1983" s="2">
        <v>1369.26</v>
      </c>
      <c r="H1983" s="2">
        <v>2714.06</v>
      </c>
      <c r="I1983" s="2"/>
      <c r="J1983" s="2">
        <v>1309.6300000000001</v>
      </c>
      <c r="K1983" s="2"/>
      <c r="L1983" s="2">
        <v>3923.22</v>
      </c>
      <c r="M1983" s="2">
        <v>3548.78</v>
      </c>
      <c r="N1983" s="2"/>
      <c r="O1983" s="2">
        <v>5949.5</v>
      </c>
      <c r="P1983" s="2"/>
      <c r="Q1983" s="2"/>
      <c r="R1983" s="2"/>
      <c r="S1983" s="2"/>
      <c r="T1983" s="2">
        <v>5531.48</v>
      </c>
      <c r="U1983" s="2">
        <v>1618.35</v>
      </c>
      <c r="V1983" s="2">
        <v>4151.88</v>
      </c>
      <c r="W1983" s="2">
        <v>1296.76</v>
      </c>
      <c r="X1983" s="2"/>
      <c r="Y1983" s="2">
        <v>7423.2</v>
      </c>
      <c r="Z1983" s="2">
        <v>9691.69</v>
      </c>
      <c r="AA1983" s="2"/>
      <c r="AB1983" s="2">
        <v>1532.17</v>
      </c>
      <c r="AC1983" s="2">
        <v>9463.7800000000007</v>
      </c>
      <c r="AD1983" s="2"/>
      <c r="AE1983" s="2">
        <v>8732.7000000000007</v>
      </c>
    </row>
    <row r="1984" spans="1:31" x14ac:dyDescent="0.25">
      <c r="A1984" s="1">
        <v>41858</v>
      </c>
      <c r="B1984" t="s">
        <v>30</v>
      </c>
      <c r="C1984" t="s">
        <v>31</v>
      </c>
      <c r="D1984" t="s">
        <v>50</v>
      </c>
      <c r="E1984" s="2"/>
      <c r="F1984" s="2"/>
      <c r="G1984" s="2"/>
      <c r="H1984" s="2">
        <v>8865.2999999999993</v>
      </c>
      <c r="I1984" s="2">
        <v>3452.41</v>
      </c>
      <c r="J1984" s="2"/>
      <c r="K1984" s="2"/>
      <c r="L1984" s="2">
        <v>7237.58</v>
      </c>
      <c r="M1984" s="2">
        <v>1933.25</v>
      </c>
      <c r="N1984" s="2"/>
      <c r="O1984" s="2">
        <v>4259.62</v>
      </c>
      <c r="P1984" s="2">
        <v>7840.55</v>
      </c>
      <c r="Q1984" s="2"/>
      <c r="R1984" s="2">
        <v>2371.02</v>
      </c>
      <c r="S1984" s="2">
        <v>4346</v>
      </c>
      <c r="T1984" s="2">
        <v>9400.2199999999993</v>
      </c>
      <c r="U1984" s="2"/>
      <c r="V1984" s="2"/>
      <c r="W1984" s="2"/>
      <c r="X1984" s="2"/>
      <c r="Y1984" s="2">
        <v>4486.4399999999996</v>
      </c>
      <c r="Z1984" s="2"/>
      <c r="AA1984" s="2"/>
      <c r="AB1984" s="2"/>
      <c r="AC1984" s="2">
        <v>7476.89</v>
      </c>
      <c r="AD1984" s="2"/>
      <c r="AE1984" s="2"/>
    </row>
    <row r="1985" spans="1:31" x14ac:dyDescent="0.25">
      <c r="A1985" s="1">
        <v>41858</v>
      </c>
      <c r="B1985" t="s">
        <v>30</v>
      </c>
      <c r="C1985" t="s">
        <v>31</v>
      </c>
      <c r="D1985" t="s">
        <v>38</v>
      </c>
      <c r="E1985" s="2"/>
      <c r="F1985" s="2">
        <v>7707.15</v>
      </c>
      <c r="G1985" s="2"/>
      <c r="H1985" s="2">
        <v>2671.39</v>
      </c>
      <c r="I1985" s="2"/>
      <c r="J1985" s="2"/>
      <c r="K1985" s="2"/>
      <c r="L1985" s="2">
        <v>1048.81</v>
      </c>
      <c r="M1985" s="2"/>
      <c r="N1985" s="2"/>
      <c r="O1985" s="2">
        <v>6201.23</v>
      </c>
      <c r="P1985" s="2">
        <v>1835.86</v>
      </c>
      <c r="Q1985" s="2"/>
      <c r="R1985" s="2"/>
      <c r="S1985" s="2"/>
      <c r="T1985" s="2"/>
      <c r="U1985" s="2">
        <v>7300.74</v>
      </c>
      <c r="V1985" s="2"/>
      <c r="W1985" s="2">
        <v>1648.12</v>
      </c>
      <c r="X1985" s="2"/>
      <c r="Y1985" s="2"/>
      <c r="Z1985" s="2">
        <v>5000.74</v>
      </c>
      <c r="AA1985" s="2">
        <v>2227.4699999999998</v>
      </c>
      <c r="AB1985" s="2"/>
      <c r="AC1985" s="2">
        <v>5598.4</v>
      </c>
      <c r="AD1985" s="2"/>
      <c r="AE1985" s="2"/>
    </row>
    <row r="1986" spans="1:31" x14ac:dyDescent="0.25">
      <c r="A1986" s="1">
        <v>41858</v>
      </c>
      <c r="B1986" t="s">
        <v>60</v>
      </c>
      <c r="C1986" t="s">
        <v>61</v>
      </c>
      <c r="D1986" t="s">
        <v>44</v>
      </c>
      <c r="E1986" s="2">
        <v>7414.48</v>
      </c>
      <c r="F1986" s="2"/>
      <c r="G1986" s="2"/>
      <c r="H1986" s="2"/>
      <c r="I1986" s="2">
        <v>2552.42</v>
      </c>
      <c r="J1986" s="2"/>
      <c r="K1986" s="2"/>
      <c r="L1986" s="2">
        <v>6376.45</v>
      </c>
      <c r="M1986" s="2"/>
      <c r="N1986" s="2"/>
      <c r="O1986" s="2">
        <v>6928.08</v>
      </c>
      <c r="P1986" s="2">
        <v>5685.8</v>
      </c>
      <c r="Q1986" s="2"/>
      <c r="R1986" s="2"/>
      <c r="S1986" s="2"/>
      <c r="T1986" s="2">
        <v>5182.2</v>
      </c>
      <c r="U1986" s="2">
        <v>8477.2099999999991</v>
      </c>
      <c r="V1986" s="2">
        <v>4952.6000000000004</v>
      </c>
      <c r="W1986" s="2">
        <v>6132.18</v>
      </c>
      <c r="X1986" s="2"/>
      <c r="Y1986" s="2">
        <v>7051.77</v>
      </c>
      <c r="Z1986" s="2"/>
      <c r="AA1986" s="2"/>
      <c r="AB1986" s="2"/>
      <c r="AC1986" s="2"/>
      <c r="AD1986" s="2"/>
      <c r="AE1986" s="2"/>
    </row>
    <row r="1987" spans="1:31" x14ac:dyDescent="0.25">
      <c r="A1987" s="1">
        <v>41858</v>
      </c>
      <c r="B1987" t="s">
        <v>60</v>
      </c>
      <c r="C1987" t="s">
        <v>61</v>
      </c>
      <c r="D1987" t="s">
        <v>46</v>
      </c>
      <c r="E1987" s="2">
        <v>5256.54</v>
      </c>
      <c r="F1987" s="2"/>
      <c r="G1987" s="2"/>
      <c r="H1987" s="2"/>
      <c r="I1987" s="2">
        <v>8044.62</v>
      </c>
      <c r="J1987" s="2"/>
      <c r="K1987" s="2">
        <v>5134.08</v>
      </c>
      <c r="L1987" s="2"/>
      <c r="M1987" s="2">
        <v>7770.79</v>
      </c>
      <c r="N1987" s="2">
        <v>1575.98</v>
      </c>
      <c r="O1987" s="2"/>
      <c r="P1987" s="2">
        <v>7138.56</v>
      </c>
      <c r="Q1987" s="2"/>
      <c r="R1987" s="2"/>
      <c r="S1987" s="2"/>
      <c r="T1987" s="2"/>
      <c r="U1987" s="2"/>
      <c r="V1987" s="2">
        <v>9574.57</v>
      </c>
      <c r="W1987" s="2">
        <v>5990.27</v>
      </c>
      <c r="X1987" s="2">
        <v>4108</v>
      </c>
      <c r="Y1987" s="2"/>
      <c r="Z1987" s="2"/>
      <c r="AA1987" s="2">
        <v>3658.22</v>
      </c>
      <c r="AB1987" s="2"/>
      <c r="AC1987" s="2">
        <v>7140.8</v>
      </c>
      <c r="AD1987" s="2"/>
      <c r="AE1987" s="2">
        <v>1493.28</v>
      </c>
    </row>
    <row r="1988" spans="1:31" x14ac:dyDescent="0.25">
      <c r="A1988" s="1">
        <v>41858</v>
      </c>
      <c r="B1988" t="s">
        <v>64</v>
      </c>
      <c r="C1988" t="s">
        <v>65</v>
      </c>
      <c r="D1988" t="s">
        <v>33</v>
      </c>
      <c r="E1988" s="2"/>
      <c r="F1988" s="2">
        <v>2106.9699999999998</v>
      </c>
      <c r="G1988" s="2">
        <v>2688.09</v>
      </c>
      <c r="H1988" s="2"/>
      <c r="I1988" s="2">
        <v>4240.16</v>
      </c>
      <c r="J1988" s="2">
        <v>1515.52</v>
      </c>
      <c r="K1988" s="2">
        <v>8507.93</v>
      </c>
      <c r="L1988" s="2"/>
      <c r="M1988" s="2"/>
      <c r="N1988" s="2"/>
      <c r="O1988" s="2"/>
      <c r="P1988" s="2">
        <v>2234.9899999999998</v>
      </c>
      <c r="Q1988" s="2">
        <v>7857.79</v>
      </c>
      <c r="R1988" s="2"/>
      <c r="S1988" s="2">
        <v>1421.99</v>
      </c>
      <c r="T1988" s="2">
        <v>5328.01</v>
      </c>
      <c r="U1988" s="2">
        <v>6135.75</v>
      </c>
      <c r="V1988" s="2"/>
      <c r="W1988" s="2"/>
      <c r="X1988" s="2">
        <v>5432.08</v>
      </c>
      <c r="Y1988" s="2"/>
      <c r="Z1988" s="2"/>
      <c r="AA1988" s="2">
        <v>7012.31</v>
      </c>
      <c r="AB1988" s="2">
        <v>3200.63</v>
      </c>
      <c r="AC1988" s="2">
        <v>8939.57</v>
      </c>
      <c r="AD1988" s="2"/>
      <c r="AE1988" s="2"/>
    </row>
    <row r="1989" spans="1:31" x14ac:dyDescent="0.25">
      <c r="A1989" s="1">
        <v>41858</v>
      </c>
      <c r="B1989" t="s">
        <v>66</v>
      </c>
      <c r="C1989" t="s">
        <v>67</v>
      </c>
      <c r="D1989" t="s">
        <v>32</v>
      </c>
      <c r="E1989" s="2">
        <v>8408.5499999999993</v>
      </c>
      <c r="F1989" s="2">
        <v>3555.84</v>
      </c>
      <c r="G1989" s="2">
        <v>3905.47</v>
      </c>
      <c r="H1989" s="2">
        <v>3486.24</v>
      </c>
      <c r="I1989" s="2"/>
      <c r="J1989" s="2"/>
      <c r="K1989" s="2">
        <v>2366.63</v>
      </c>
      <c r="L1989" s="2"/>
      <c r="M1989" s="2">
        <v>1683.17</v>
      </c>
      <c r="N1989" s="2"/>
      <c r="O1989" s="2"/>
      <c r="P1989" s="2">
        <v>3967.36</v>
      </c>
      <c r="Q1989" s="2"/>
      <c r="R1989" s="2"/>
      <c r="S1989" s="2"/>
      <c r="T1989" s="2">
        <v>7436.97</v>
      </c>
      <c r="U1989" s="2"/>
      <c r="V1989" s="2"/>
      <c r="W1989" s="2"/>
      <c r="X1989" s="2"/>
      <c r="Y1989" s="2">
        <v>5311.73</v>
      </c>
      <c r="Z1989" s="2"/>
      <c r="AA1989" s="2">
        <v>2488.17</v>
      </c>
      <c r="AB1989" s="2"/>
      <c r="AC1989" s="2">
        <v>2245.36</v>
      </c>
      <c r="AD1989" s="2"/>
      <c r="AE1989" s="2">
        <v>8680.7000000000007</v>
      </c>
    </row>
    <row r="1990" spans="1:31" x14ac:dyDescent="0.25">
      <c r="A1990" s="1">
        <v>41858</v>
      </c>
      <c r="B1990" t="s">
        <v>66</v>
      </c>
      <c r="C1990" t="s">
        <v>67</v>
      </c>
      <c r="D1990" t="s">
        <v>46</v>
      </c>
      <c r="E1990" s="2">
        <v>3579.95</v>
      </c>
      <c r="F1990" s="2"/>
      <c r="G1990" s="2"/>
      <c r="H1990" s="2">
        <v>3486.91</v>
      </c>
      <c r="I1990" s="2">
        <v>3306.06</v>
      </c>
      <c r="J1990" s="2"/>
      <c r="K1990" s="2">
        <v>2616.19</v>
      </c>
      <c r="L1990" s="2">
        <v>8797.89</v>
      </c>
      <c r="M1990" s="2"/>
      <c r="N1990" s="2"/>
      <c r="O1990" s="2">
        <v>1765.42</v>
      </c>
      <c r="P1990" s="2"/>
      <c r="Q1990" s="2"/>
      <c r="R1990" s="2"/>
      <c r="S1990" s="2"/>
      <c r="T1990" s="2">
        <v>1743.63</v>
      </c>
      <c r="U1990" s="2">
        <v>9281.7800000000007</v>
      </c>
      <c r="V1990" s="2">
        <v>1097.01</v>
      </c>
      <c r="W1990" s="2"/>
      <c r="X1990" s="2"/>
      <c r="Y1990" s="2">
        <v>5658.4</v>
      </c>
      <c r="Z1990" s="2">
        <v>4994.4399999999996</v>
      </c>
      <c r="AA1990" s="2"/>
      <c r="AB1990" s="2"/>
      <c r="AC1990" s="2"/>
      <c r="AD1990" s="2"/>
      <c r="AE1990" s="2">
        <v>3983.8</v>
      </c>
    </row>
    <row r="1991" spans="1:31" x14ac:dyDescent="0.25">
      <c r="A1991" s="1">
        <v>41858</v>
      </c>
      <c r="B1991" t="s">
        <v>68</v>
      </c>
      <c r="C1991" t="s">
        <v>69</v>
      </c>
      <c r="D1991" t="s">
        <v>43</v>
      </c>
      <c r="E1991" s="2">
        <v>1102.01</v>
      </c>
      <c r="F1991" s="2">
        <v>2091.0500000000002</v>
      </c>
      <c r="G1991" s="2">
        <v>6158.48</v>
      </c>
      <c r="H1991" s="2"/>
      <c r="I1991" s="2">
        <v>5135.5200000000004</v>
      </c>
      <c r="J1991" s="2"/>
      <c r="K1991" s="2"/>
      <c r="L1991" s="2">
        <v>1236.1600000000001</v>
      </c>
      <c r="M1991" s="2"/>
      <c r="N1991" s="2"/>
      <c r="O1991" s="2">
        <v>3296.15</v>
      </c>
      <c r="P1991" s="2">
        <v>5081.8599999999997</v>
      </c>
      <c r="Q1991" s="2">
        <v>8121.59</v>
      </c>
      <c r="R1991" s="2">
        <v>1951.05</v>
      </c>
      <c r="S1991" s="2"/>
      <c r="T1991" s="2">
        <v>4581.43</v>
      </c>
      <c r="U1991" s="2">
        <v>6285.64</v>
      </c>
      <c r="V1991" s="2">
        <v>9762.26</v>
      </c>
      <c r="W1991" s="2"/>
      <c r="X1991" s="2"/>
      <c r="Y1991" s="2"/>
      <c r="Z1991" s="2">
        <v>5826.24</v>
      </c>
      <c r="AA1991" s="2">
        <v>9331.94</v>
      </c>
      <c r="AB1991" s="2">
        <v>9614.0400000000009</v>
      </c>
      <c r="AC1991" s="2"/>
      <c r="AD1991" s="2"/>
      <c r="AE1991" s="2"/>
    </row>
    <row r="1992" spans="1:31" x14ac:dyDescent="0.25">
      <c r="A1992" s="1">
        <v>41858</v>
      </c>
      <c r="B1992" t="s">
        <v>70</v>
      </c>
      <c r="C1992" t="s">
        <v>71</v>
      </c>
      <c r="D1992" t="s">
        <v>41</v>
      </c>
      <c r="E1992" s="2"/>
      <c r="F1992" s="2">
        <v>6203.69</v>
      </c>
      <c r="G1992" s="2">
        <v>1940.04</v>
      </c>
      <c r="H1992" s="2"/>
      <c r="I1992" s="2"/>
      <c r="J1992" s="2">
        <v>5769.64</v>
      </c>
      <c r="K1992" s="2">
        <v>9354.26</v>
      </c>
      <c r="L1992" s="2"/>
      <c r="M1992" s="2">
        <v>5878.18</v>
      </c>
      <c r="N1992" s="2"/>
      <c r="O1992" s="2">
        <v>7417.34</v>
      </c>
      <c r="P1992" s="2">
        <v>5275.82</v>
      </c>
      <c r="Q1992" s="2">
        <v>2530.5700000000002</v>
      </c>
      <c r="R1992" s="2">
        <v>3160.12</v>
      </c>
      <c r="S1992" s="2"/>
      <c r="T1992" s="2">
        <v>6859.71</v>
      </c>
      <c r="U1992" s="2">
        <v>7049.01</v>
      </c>
      <c r="V1992" s="2">
        <v>9920.3799999999992</v>
      </c>
      <c r="W1992" s="2"/>
      <c r="X1992" s="2">
        <v>2226.33</v>
      </c>
      <c r="Y1992" s="2"/>
      <c r="Z1992" s="2">
        <v>6137.99</v>
      </c>
      <c r="AA1992" s="2">
        <v>3004.85</v>
      </c>
      <c r="AB1992" s="2">
        <v>1394.71</v>
      </c>
      <c r="AC1992" s="2">
        <v>1493.45</v>
      </c>
      <c r="AD1992" s="2"/>
      <c r="AE1992" s="2">
        <v>1460.53</v>
      </c>
    </row>
    <row r="1993" spans="1:31" x14ac:dyDescent="0.25">
      <c r="A1993" s="1">
        <v>41858</v>
      </c>
      <c r="B1993" t="s">
        <v>70</v>
      </c>
      <c r="C1993" t="s">
        <v>71</v>
      </c>
      <c r="D1993" t="s">
        <v>36</v>
      </c>
      <c r="E1993" s="2"/>
      <c r="F1993" s="2"/>
      <c r="G1993" s="2"/>
      <c r="H1993" s="2"/>
      <c r="I1993" s="2">
        <v>4983.6899999999996</v>
      </c>
      <c r="J1993" s="2">
        <v>5137.67</v>
      </c>
      <c r="K1993" s="2">
        <v>1517.97</v>
      </c>
      <c r="L1993" s="2">
        <v>6484.68</v>
      </c>
      <c r="M1993" s="2">
        <v>2932.43</v>
      </c>
      <c r="N1993" s="2">
        <v>7393.92</v>
      </c>
      <c r="O1993" s="2"/>
      <c r="P1993" s="2">
        <v>5215.8999999999996</v>
      </c>
      <c r="Q1993" s="2"/>
      <c r="R1993" s="2">
        <v>6073.02</v>
      </c>
      <c r="S1993" s="2"/>
      <c r="T1993" s="2"/>
      <c r="U1993" s="2">
        <v>7174.98</v>
      </c>
      <c r="V1993" s="2"/>
      <c r="W1993" s="2"/>
      <c r="X1993" s="2">
        <v>9725.19</v>
      </c>
      <c r="Y1993" s="2">
        <v>7818.16</v>
      </c>
      <c r="Z1993" s="2">
        <v>9687.3700000000008</v>
      </c>
      <c r="AA1993" s="2">
        <v>6246.35</v>
      </c>
      <c r="AB1993" s="2">
        <v>1892.07</v>
      </c>
      <c r="AC1993" s="2"/>
      <c r="AD1993" s="2"/>
      <c r="AE1993" s="2"/>
    </row>
    <row r="1994" spans="1:31" x14ac:dyDescent="0.25">
      <c r="A1994" s="1">
        <v>41858</v>
      </c>
      <c r="B1994" t="s">
        <v>74</v>
      </c>
      <c r="C1994" t="s">
        <v>75</v>
      </c>
      <c r="D1994" t="s">
        <v>34</v>
      </c>
      <c r="E1994" s="2"/>
      <c r="F1994" s="2">
        <v>4892.1000000000004</v>
      </c>
      <c r="G1994" s="2"/>
      <c r="H1994" s="2">
        <v>3704.15</v>
      </c>
      <c r="I1994" s="2">
        <v>8371.48</v>
      </c>
      <c r="J1994" s="2"/>
      <c r="K1994" s="2"/>
      <c r="L1994" s="2">
        <v>4680.55</v>
      </c>
      <c r="M1994" s="2">
        <v>5137.45</v>
      </c>
      <c r="N1994" s="2"/>
      <c r="O1994" s="2">
        <v>2242.16</v>
      </c>
      <c r="P1994" s="2">
        <v>9231.81</v>
      </c>
      <c r="Q1994" s="2">
        <v>7779.96</v>
      </c>
      <c r="R1994" s="2"/>
      <c r="S1994" s="2">
        <v>3157.35</v>
      </c>
      <c r="T1994" s="2"/>
      <c r="U1994" s="2">
        <v>8867.36</v>
      </c>
      <c r="V1994" s="2"/>
      <c r="W1994" s="2"/>
      <c r="X1994" s="2"/>
      <c r="Y1994" s="2"/>
      <c r="Z1994" s="2">
        <v>3887.25</v>
      </c>
      <c r="AA1994" s="2">
        <v>5951.76</v>
      </c>
      <c r="AB1994" s="2"/>
      <c r="AC1994" s="2">
        <v>7677.42</v>
      </c>
      <c r="AD1994" s="2"/>
      <c r="AE1994" s="2"/>
    </row>
    <row r="1995" spans="1:31" x14ac:dyDescent="0.25">
      <c r="A1995" s="1">
        <v>41858</v>
      </c>
      <c r="B1995" t="s">
        <v>74</v>
      </c>
      <c r="C1995" t="s">
        <v>75</v>
      </c>
      <c r="D1995" t="s">
        <v>52</v>
      </c>
      <c r="E1995" s="2"/>
      <c r="F1995" s="2">
        <v>7125.31</v>
      </c>
      <c r="G1995" s="2"/>
      <c r="H1995" s="2">
        <v>7281.58</v>
      </c>
      <c r="I1995" s="2"/>
      <c r="J1995" s="2">
        <v>4773.2700000000004</v>
      </c>
      <c r="K1995" s="2">
        <v>3217.93</v>
      </c>
      <c r="L1995" s="2"/>
      <c r="M1995" s="2"/>
      <c r="N1995" s="2">
        <v>7374.94</v>
      </c>
      <c r="O1995" s="2"/>
      <c r="P1995" s="2">
        <v>8327.4500000000007</v>
      </c>
      <c r="Q1995" s="2"/>
      <c r="R1995" s="2">
        <v>7007.63</v>
      </c>
      <c r="S1995" s="2"/>
      <c r="T1995" s="2"/>
      <c r="U1995" s="2"/>
      <c r="V1995" s="2">
        <v>9954.11</v>
      </c>
      <c r="W1995" s="2">
        <v>7538.53</v>
      </c>
      <c r="X1995" s="2">
        <v>1239.58</v>
      </c>
      <c r="Y1995" s="2">
        <v>7847.78</v>
      </c>
      <c r="Z1995" s="2"/>
      <c r="AA1995" s="2">
        <v>8618.9500000000007</v>
      </c>
      <c r="AB1995" s="2"/>
      <c r="AC1995" s="2">
        <v>8935.0400000000009</v>
      </c>
      <c r="AD1995" s="2"/>
      <c r="AE1995" s="2">
        <v>8290.16</v>
      </c>
    </row>
    <row r="1996" spans="1:31" x14ac:dyDescent="0.25">
      <c r="A1996" s="1">
        <v>41859</v>
      </c>
      <c r="B1996" t="s">
        <v>30</v>
      </c>
      <c r="C1996" t="s">
        <v>31</v>
      </c>
      <c r="D1996" t="s">
        <v>39</v>
      </c>
      <c r="E1996" s="2">
        <v>7469.57</v>
      </c>
      <c r="F1996" s="2"/>
      <c r="G1996" s="2"/>
      <c r="H1996" s="2">
        <v>5335.55</v>
      </c>
      <c r="I1996" s="2">
        <v>5966.42</v>
      </c>
      <c r="J1996" s="2">
        <v>8423.4599999999991</v>
      </c>
      <c r="K1996" s="2">
        <v>2041.88</v>
      </c>
      <c r="L1996" s="2"/>
      <c r="M1996" s="2"/>
      <c r="N1996" s="2">
        <v>5732.68</v>
      </c>
      <c r="O1996" s="2"/>
      <c r="P1996" s="2">
        <v>4517.8999999999996</v>
      </c>
      <c r="Q1996" s="2">
        <v>8334.19</v>
      </c>
      <c r="R1996" s="2"/>
      <c r="S1996" s="2">
        <v>8445.09</v>
      </c>
      <c r="T1996" s="2">
        <v>9259.89</v>
      </c>
      <c r="U1996" s="2">
        <v>4710</v>
      </c>
      <c r="V1996" s="2"/>
      <c r="W1996" s="2">
        <v>6676.96</v>
      </c>
      <c r="X1996" s="2">
        <v>9698.42</v>
      </c>
      <c r="Y1996" s="2">
        <v>7025.26</v>
      </c>
      <c r="Z1996" s="2"/>
      <c r="AA1996" s="2"/>
      <c r="AB1996" s="2">
        <v>1109.28</v>
      </c>
      <c r="AC1996" s="2">
        <v>3639.41</v>
      </c>
      <c r="AD1996" s="2"/>
      <c r="AE1996" s="2">
        <v>9183.77</v>
      </c>
    </row>
    <row r="1997" spans="1:31" x14ac:dyDescent="0.25">
      <c r="A1997" s="1">
        <v>41859</v>
      </c>
      <c r="B1997" t="s">
        <v>56</v>
      </c>
      <c r="C1997" t="s">
        <v>57</v>
      </c>
      <c r="D1997" t="s">
        <v>34</v>
      </c>
      <c r="E1997" s="2">
        <v>6529.79</v>
      </c>
      <c r="F1997" s="2">
        <v>6478.63</v>
      </c>
      <c r="G1997" s="2"/>
      <c r="H1997" s="2">
        <v>5673.78</v>
      </c>
      <c r="I1997" s="2"/>
      <c r="J1997" s="2"/>
      <c r="K1997" s="2"/>
      <c r="L1997" s="2">
        <v>8823.86</v>
      </c>
      <c r="M1997" s="2">
        <v>9844.25</v>
      </c>
      <c r="N1997" s="2">
        <v>9514.44</v>
      </c>
      <c r="O1997" s="2"/>
      <c r="P1997" s="2">
        <v>2505.19</v>
      </c>
      <c r="Q1997" s="2">
        <v>5022.8</v>
      </c>
      <c r="R1997" s="2">
        <v>4169.78</v>
      </c>
      <c r="S1997" s="2">
        <v>3420.17</v>
      </c>
      <c r="T1997" s="2">
        <v>5376.12</v>
      </c>
      <c r="U1997" s="2">
        <v>3838.61</v>
      </c>
      <c r="V1997" s="2"/>
      <c r="W1997" s="2">
        <v>5055.4799999999996</v>
      </c>
      <c r="X1997" s="2">
        <v>6459.04</v>
      </c>
      <c r="Y1997" s="2">
        <v>3596.42</v>
      </c>
      <c r="Z1997" s="2">
        <v>8048.8</v>
      </c>
      <c r="AA1997" s="2"/>
      <c r="AB1997" s="2">
        <v>7314.2</v>
      </c>
      <c r="AC1997" s="2"/>
      <c r="AD1997" s="2"/>
      <c r="AE1997" s="2">
        <v>4603.17</v>
      </c>
    </row>
    <row r="1998" spans="1:31" x14ac:dyDescent="0.25">
      <c r="A1998" s="1">
        <v>41859</v>
      </c>
      <c r="B1998" t="s">
        <v>56</v>
      </c>
      <c r="C1998" t="s">
        <v>57</v>
      </c>
      <c r="D1998" t="s">
        <v>42</v>
      </c>
      <c r="E1998" s="2">
        <v>1233.3699999999999</v>
      </c>
      <c r="F1998" s="2"/>
      <c r="G1998" s="2">
        <v>9924.9</v>
      </c>
      <c r="H1998" s="2"/>
      <c r="I1998" s="2"/>
      <c r="J1998" s="2"/>
      <c r="K1998" s="2">
        <v>8602.2999999999993</v>
      </c>
      <c r="L1998" s="2">
        <v>8501.14</v>
      </c>
      <c r="M1998" s="2">
        <v>3313.9</v>
      </c>
      <c r="N1998" s="2"/>
      <c r="O1998" s="2"/>
      <c r="P1998" s="2"/>
      <c r="Q1998" s="2"/>
      <c r="R1998" s="2"/>
      <c r="S1998" s="2">
        <v>4254.84</v>
      </c>
      <c r="T1998" s="2">
        <v>4775.6899999999996</v>
      </c>
      <c r="U1998" s="2"/>
      <c r="V1998" s="2">
        <v>1324.57</v>
      </c>
      <c r="W1998" s="2"/>
      <c r="X1998" s="2"/>
      <c r="Y1998" s="2">
        <v>4298.49</v>
      </c>
      <c r="Z1998" s="2">
        <v>5605.09</v>
      </c>
      <c r="AA1998" s="2">
        <v>7685.37</v>
      </c>
      <c r="AB1998" s="2"/>
      <c r="AC1998" s="2"/>
      <c r="AD1998" s="2"/>
      <c r="AE1998" s="2"/>
    </row>
    <row r="1999" spans="1:31" x14ac:dyDescent="0.25">
      <c r="A1999" s="1">
        <v>41859</v>
      </c>
      <c r="B1999" t="s">
        <v>62</v>
      </c>
      <c r="C1999" t="s">
        <v>63</v>
      </c>
      <c r="D1999" t="s">
        <v>32</v>
      </c>
      <c r="E1999" s="2">
        <v>1264.94</v>
      </c>
      <c r="F1999" s="2"/>
      <c r="G1999" s="2">
        <v>5123.8900000000003</v>
      </c>
      <c r="H1999" s="2">
        <v>9415.58</v>
      </c>
      <c r="I1999" s="2">
        <v>3607.26</v>
      </c>
      <c r="J1999" s="2"/>
      <c r="K1999" s="2">
        <v>1763.38</v>
      </c>
      <c r="L1999" s="2"/>
      <c r="M1999" s="2"/>
      <c r="N1999" s="2">
        <v>1359.15</v>
      </c>
      <c r="O1999" s="2">
        <v>7690.27</v>
      </c>
      <c r="P1999" s="2"/>
      <c r="Q1999" s="2"/>
      <c r="R1999" s="2">
        <v>1485.27</v>
      </c>
      <c r="S1999" s="2">
        <v>9584.81</v>
      </c>
      <c r="T1999" s="2"/>
      <c r="U1999" s="2"/>
      <c r="V1999" s="2">
        <v>2500.8000000000002</v>
      </c>
      <c r="W1999" s="2">
        <v>8561.68</v>
      </c>
      <c r="X1999" s="2"/>
      <c r="Y1999" s="2"/>
      <c r="Z1999" s="2">
        <v>5705.2</v>
      </c>
      <c r="AA1999" s="2"/>
      <c r="AB1999" s="2"/>
      <c r="AC1999" s="2"/>
      <c r="AD1999" s="2"/>
      <c r="AE1999" s="2"/>
    </row>
    <row r="2000" spans="1:31" x14ac:dyDescent="0.25">
      <c r="A2000" s="1">
        <v>41859</v>
      </c>
      <c r="B2000" t="s">
        <v>70</v>
      </c>
      <c r="C2000" t="s">
        <v>71</v>
      </c>
      <c r="D2000" t="s">
        <v>55</v>
      </c>
      <c r="E2000" s="2"/>
      <c r="F2000" s="2"/>
      <c r="G2000" s="2"/>
      <c r="H2000" s="2"/>
      <c r="I2000" s="2"/>
      <c r="J2000" s="2">
        <v>6930.85</v>
      </c>
      <c r="K2000" s="2"/>
      <c r="L2000" s="2"/>
      <c r="M2000" s="2">
        <v>5518.8</v>
      </c>
      <c r="N2000" s="2">
        <v>1728.73</v>
      </c>
      <c r="O2000" s="2">
        <v>3542.24</v>
      </c>
      <c r="P2000" s="2"/>
      <c r="Q2000" s="2">
        <v>6083.07</v>
      </c>
      <c r="R2000" s="2">
        <v>1031.52</v>
      </c>
      <c r="S2000" s="2"/>
      <c r="T2000" s="2">
        <v>5953.48</v>
      </c>
      <c r="U2000" s="2">
        <v>8321.7900000000009</v>
      </c>
      <c r="V2000" s="2"/>
      <c r="W2000" s="2"/>
      <c r="X2000" s="2">
        <v>8108.71</v>
      </c>
      <c r="Y2000" s="2">
        <v>8287.2900000000009</v>
      </c>
      <c r="Z2000" s="2"/>
      <c r="AA2000" s="2"/>
      <c r="AB2000" s="2">
        <v>3348.57</v>
      </c>
      <c r="AC2000" s="2">
        <v>8913.74</v>
      </c>
      <c r="AD2000" s="2"/>
      <c r="AE2000" s="2">
        <v>4773.1000000000004</v>
      </c>
    </row>
    <row r="2001" spans="1:31" x14ac:dyDescent="0.25">
      <c r="A2001" s="1">
        <v>41859</v>
      </c>
      <c r="B2001" t="s">
        <v>72</v>
      </c>
      <c r="C2001" t="s">
        <v>73</v>
      </c>
      <c r="D2001" t="s">
        <v>37</v>
      </c>
      <c r="E2001" s="2"/>
      <c r="F2001" s="2"/>
      <c r="G2001" s="2"/>
      <c r="H2001" s="2">
        <v>7091.87</v>
      </c>
      <c r="I2001" s="2">
        <v>3462.19</v>
      </c>
      <c r="J2001" s="2">
        <v>1625.27</v>
      </c>
      <c r="K2001" s="2">
        <v>9338.0300000000007</v>
      </c>
      <c r="L2001" s="2"/>
      <c r="M2001" s="2">
        <v>3392.6</v>
      </c>
      <c r="N2001" s="2">
        <v>5242.5200000000004</v>
      </c>
      <c r="O2001" s="2"/>
      <c r="P2001" s="2">
        <v>9402.42</v>
      </c>
      <c r="Q2001" s="2"/>
      <c r="R2001" s="2">
        <v>2792</v>
      </c>
      <c r="S2001" s="2">
        <v>5833.85</v>
      </c>
      <c r="T2001" s="2">
        <v>5068.75</v>
      </c>
      <c r="U2001" s="2">
        <v>6233.76</v>
      </c>
      <c r="V2001" s="2">
        <v>2541.4</v>
      </c>
      <c r="W2001" s="2"/>
      <c r="X2001" s="2">
        <v>4201.6899999999996</v>
      </c>
      <c r="Y2001" s="2"/>
      <c r="Z2001" s="2"/>
      <c r="AA2001" s="2"/>
      <c r="AB2001" s="2">
        <v>7032.62</v>
      </c>
      <c r="AC2001" s="2"/>
      <c r="AD2001" s="2"/>
      <c r="AE2001" s="2">
        <v>1994.6</v>
      </c>
    </row>
    <row r="2002" spans="1:31" x14ac:dyDescent="0.25">
      <c r="A2002" s="1">
        <v>41859</v>
      </c>
      <c r="B2002" t="s">
        <v>74</v>
      </c>
      <c r="C2002" t="s">
        <v>75</v>
      </c>
      <c r="D2002" t="s">
        <v>52</v>
      </c>
      <c r="E2002" s="2">
        <v>8256.3700000000008</v>
      </c>
      <c r="F2002" s="2"/>
      <c r="G2002" s="2"/>
      <c r="H2002" s="2"/>
      <c r="I2002" s="2"/>
      <c r="J2002" s="2">
        <v>4750.96</v>
      </c>
      <c r="K2002" s="2">
        <v>2787.47</v>
      </c>
      <c r="L2002" s="2">
        <v>6307.86</v>
      </c>
      <c r="M2002" s="2"/>
      <c r="N2002" s="2"/>
      <c r="O2002" s="2"/>
      <c r="P2002" s="2">
        <v>5660.31</v>
      </c>
      <c r="Q2002" s="2"/>
      <c r="R2002" s="2"/>
      <c r="S2002" s="2">
        <v>5060.84</v>
      </c>
      <c r="T2002" s="2"/>
      <c r="U2002" s="2"/>
      <c r="V2002" s="2">
        <v>3085.01</v>
      </c>
      <c r="W2002" s="2">
        <v>9220.58</v>
      </c>
      <c r="X2002" s="2">
        <v>6127.5</v>
      </c>
      <c r="Y2002" s="2">
        <v>7769.18</v>
      </c>
      <c r="Z2002" s="2"/>
      <c r="AA2002" s="2">
        <v>1401.67</v>
      </c>
      <c r="AB2002" s="2"/>
      <c r="AC2002" s="2">
        <v>5304.69</v>
      </c>
      <c r="AD2002" s="2"/>
      <c r="AE2002" s="2"/>
    </row>
    <row r="2003" spans="1:31" x14ac:dyDescent="0.25">
      <c r="A2003" s="1">
        <v>41860</v>
      </c>
      <c r="B2003" t="s">
        <v>30</v>
      </c>
      <c r="C2003" t="s">
        <v>31</v>
      </c>
      <c r="D2003" t="s">
        <v>44</v>
      </c>
      <c r="E2003" s="2">
        <v>4521.92</v>
      </c>
      <c r="F2003" s="2"/>
      <c r="G2003" s="2"/>
      <c r="H2003" s="2"/>
      <c r="I2003" s="2">
        <v>5186.43</v>
      </c>
      <c r="J2003" s="2"/>
      <c r="K2003" s="2"/>
      <c r="L2003" s="2"/>
      <c r="M2003" s="2"/>
      <c r="N2003" s="2"/>
      <c r="O2003" s="2">
        <v>5379.58</v>
      </c>
      <c r="P2003" s="2"/>
      <c r="Q2003" s="2"/>
      <c r="R2003" s="2"/>
      <c r="S2003" s="2"/>
      <c r="T2003" s="2"/>
      <c r="U2003" s="2">
        <v>4731.8500000000004</v>
      </c>
      <c r="V2003" s="2">
        <v>5930.82</v>
      </c>
      <c r="W2003" s="2"/>
      <c r="X2003" s="2">
        <v>7666.41</v>
      </c>
      <c r="Y2003" s="2">
        <v>8538.93</v>
      </c>
      <c r="Z2003" s="2"/>
      <c r="AA2003" s="2">
        <v>2386.96</v>
      </c>
      <c r="AB2003" s="2">
        <v>1115.92</v>
      </c>
      <c r="AC2003" s="2"/>
      <c r="AD2003" s="2"/>
      <c r="AE2003" s="2">
        <v>2588.9</v>
      </c>
    </row>
    <row r="2004" spans="1:31" x14ac:dyDescent="0.25">
      <c r="A2004" s="1">
        <v>41860</v>
      </c>
      <c r="B2004" t="s">
        <v>56</v>
      </c>
      <c r="C2004" t="s">
        <v>57</v>
      </c>
      <c r="D2004" t="s">
        <v>52</v>
      </c>
      <c r="E2004" s="2">
        <v>7395.77</v>
      </c>
      <c r="F2004" s="2">
        <v>5859.52</v>
      </c>
      <c r="G2004" s="2">
        <v>5002.66</v>
      </c>
      <c r="H2004" s="2">
        <v>3991.8</v>
      </c>
      <c r="I2004" s="2">
        <v>5040.22</v>
      </c>
      <c r="J2004" s="2"/>
      <c r="K2004" s="2">
        <v>2353.2399999999998</v>
      </c>
      <c r="L2004" s="2">
        <v>6223.44</v>
      </c>
      <c r="M2004" s="2">
        <v>1252.5899999999999</v>
      </c>
      <c r="N2004" s="2">
        <v>6874.97</v>
      </c>
      <c r="O2004" s="2">
        <v>8174.71</v>
      </c>
      <c r="P2004" s="2">
        <v>2470.4899999999998</v>
      </c>
      <c r="Q2004" s="2">
        <v>2836.62</v>
      </c>
      <c r="R2004" s="2"/>
      <c r="S2004" s="2"/>
      <c r="T2004" s="2">
        <v>1821.66</v>
      </c>
      <c r="U2004" s="2">
        <v>5699.83</v>
      </c>
      <c r="V2004" s="2"/>
      <c r="W2004" s="2">
        <v>7915.11</v>
      </c>
      <c r="X2004" s="2"/>
      <c r="Y2004" s="2">
        <v>8220.61</v>
      </c>
      <c r="Z2004" s="2">
        <v>3178.34</v>
      </c>
      <c r="AA2004" s="2">
        <v>8514.67</v>
      </c>
      <c r="AB2004" s="2"/>
      <c r="AC2004" s="2">
        <v>3934.34</v>
      </c>
      <c r="AD2004" s="2"/>
      <c r="AE2004" s="2"/>
    </row>
    <row r="2005" spans="1:31" x14ac:dyDescent="0.25">
      <c r="A2005" s="1">
        <v>41860</v>
      </c>
      <c r="B2005" t="s">
        <v>58</v>
      </c>
      <c r="C2005" t="s">
        <v>59</v>
      </c>
      <c r="D2005" t="s">
        <v>45</v>
      </c>
      <c r="E2005" s="2">
        <v>8524.44</v>
      </c>
      <c r="F2005" s="2"/>
      <c r="G2005" s="2"/>
      <c r="H2005" s="2"/>
      <c r="I2005" s="2"/>
      <c r="J2005" s="2"/>
      <c r="K2005" s="2">
        <v>2588.41</v>
      </c>
      <c r="L2005" s="2">
        <v>9139.07</v>
      </c>
      <c r="M2005" s="2">
        <v>8295.24</v>
      </c>
      <c r="N2005" s="2"/>
      <c r="O2005" s="2"/>
      <c r="P2005" s="2">
        <v>8082.75</v>
      </c>
      <c r="Q2005" s="2">
        <v>7799.95</v>
      </c>
      <c r="R2005" s="2"/>
      <c r="S2005" s="2">
        <v>2587.54</v>
      </c>
      <c r="T2005" s="2">
        <v>4880.24</v>
      </c>
      <c r="U2005" s="2">
        <v>2271.5300000000002</v>
      </c>
      <c r="V2005" s="2">
        <v>6596.04</v>
      </c>
      <c r="W2005" s="2">
        <v>6884.21</v>
      </c>
      <c r="X2005" s="2">
        <v>6339.03</v>
      </c>
      <c r="Y2005" s="2">
        <v>7340.75</v>
      </c>
      <c r="Z2005" s="2">
        <v>8016.6</v>
      </c>
      <c r="AA2005" s="2"/>
      <c r="AB2005" s="2"/>
      <c r="AC2005" s="2"/>
      <c r="AD2005" s="2"/>
      <c r="AE2005" s="2">
        <v>8560.16</v>
      </c>
    </row>
    <row r="2006" spans="1:31" x14ac:dyDescent="0.25">
      <c r="A2006" s="1">
        <v>41860</v>
      </c>
      <c r="B2006" t="s">
        <v>60</v>
      </c>
      <c r="C2006" t="s">
        <v>61</v>
      </c>
      <c r="D2006" t="s">
        <v>55</v>
      </c>
      <c r="E2006" s="2"/>
      <c r="F2006" s="2">
        <v>8073.56</v>
      </c>
      <c r="G2006" s="2"/>
      <c r="H2006" s="2"/>
      <c r="I2006" s="2"/>
      <c r="J2006" s="2">
        <v>8114.99</v>
      </c>
      <c r="K2006" s="2">
        <v>6212.95</v>
      </c>
      <c r="L2006" s="2"/>
      <c r="M2006" s="2">
        <v>6185.66</v>
      </c>
      <c r="N2006" s="2">
        <v>1339.3</v>
      </c>
      <c r="O2006" s="2"/>
      <c r="P2006" s="2"/>
      <c r="Q2006" s="2">
        <v>8315.08</v>
      </c>
      <c r="R2006" s="2"/>
      <c r="S2006" s="2">
        <v>8725.5400000000009</v>
      </c>
      <c r="T2006" s="2">
        <v>8175.07</v>
      </c>
      <c r="U2006" s="2"/>
      <c r="V2006" s="2">
        <v>3467.83</v>
      </c>
      <c r="W2006" s="2"/>
      <c r="X2006" s="2">
        <v>9076.2000000000007</v>
      </c>
      <c r="Y2006" s="2">
        <v>8032.38</v>
      </c>
      <c r="Z2006" s="2">
        <v>2967.73</v>
      </c>
      <c r="AA2006" s="2">
        <v>6398.11</v>
      </c>
      <c r="AB2006" s="2">
        <v>5323.47</v>
      </c>
      <c r="AC2006" s="2"/>
      <c r="AD2006" s="2"/>
      <c r="AE2006" s="2">
        <v>9226.7900000000009</v>
      </c>
    </row>
    <row r="2007" spans="1:31" x14ac:dyDescent="0.25">
      <c r="A2007" s="1">
        <v>41860</v>
      </c>
      <c r="B2007" t="s">
        <v>66</v>
      </c>
      <c r="C2007" t="s">
        <v>67</v>
      </c>
      <c r="D2007" t="s">
        <v>41</v>
      </c>
      <c r="E2007" s="2"/>
      <c r="F2007" s="2">
        <v>8478.7000000000007</v>
      </c>
      <c r="G2007" s="2">
        <v>3947.64</v>
      </c>
      <c r="H2007" s="2"/>
      <c r="I2007" s="2"/>
      <c r="J2007" s="2"/>
      <c r="K2007" s="2"/>
      <c r="L2007" s="2"/>
      <c r="M2007" s="2">
        <v>7660.69</v>
      </c>
      <c r="N2007" s="2">
        <v>9638.5</v>
      </c>
      <c r="O2007" s="2"/>
      <c r="P2007" s="2">
        <v>9746.36</v>
      </c>
      <c r="Q2007" s="2"/>
      <c r="R2007" s="2">
        <v>3544.21</v>
      </c>
      <c r="S2007" s="2"/>
      <c r="T2007" s="2">
        <v>4112.37</v>
      </c>
      <c r="U2007" s="2">
        <v>6245.34</v>
      </c>
      <c r="V2007" s="2">
        <v>7448.08</v>
      </c>
      <c r="W2007" s="2">
        <v>8688.83</v>
      </c>
      <c r="X2007" s="2">
        <v>7450.19</v>
      </c>
      <c r="Y2007" s="2">
        <v>7474.59</v>
      </c>
      <c r="Z2007" s="2">
        <v>8756.9699999999993</v>
      </c>
      <c r="AA2007" s="2"/>
      <c r="AB2007" s="2"/>
      <c r="AC2007" s="2">
        <v>6682.3</v>
      </c>
      <c r="AD2007" s="2"/>
      <c r="AE2007" s="2">
        <v>7569.61</v>
      </c>
    </row>
    <row r="2008" spans="1:31" x14ac:dyDescent="0.25">
      <c r="A2008" s="1">
        <v>41860</v>
      </c>
      <c r="B2008" t="s">
        <v>66</v>
      </c>
      <c r="C2008" t="s">
        <v>67</v>
      </c>
      <c r="D2008" t="s">
        <v>40</v>
      </c>
      <c r="E2008" s="2">
        <v>8837.9599999999991</v>
      </c>
      <c r="F2008" s="2"/>
      <c r="G2008" s="2">
        <v>8425</v>
      </c>
      <c r="H2008" s="2"/>
      <c r="I2008" s="2"/>
      <c r="J2008" s="2">
        <v>2641.39</v>
      </c>
      <c r="K2008" s="2">
        <v>2403.38</v>
      </c>
      <c r="L2008" s="2"/>
      <c r="M2008" s="2"/>
      <c r="N2008" s="2">
        <v>4194.0600000000004</v>
      </c>
      <c r="O2008" s="2"/>
      <c r="P2008" s="2">
        <v>1589.11</v>
      </c>
      <c r="Q2008" s="2"/>
      <c r="R2008" s="2"/>
      <c r="S2008" s="2">
        <v>2202.12</v>
      </c>
      <c r="T2008" s="2"/>
      <c r="U2008" s="2"/>
      <c r="V2008" s="2">
        <v>4470.8100000000004</v>
      </c>
      <c r="W2008" s="2">
        <v>3442.2</v>
      </c>
      <c r="X2008" s="2">
        <v>3256.23</v>
      </c>
      <c r="Y2008" s="2">
        <v>9905.4</v>
      </c>
      <c r="Z2008" s="2">
        <v>2050.6799999999998</v>
      </c>
      <c r="AA2008" s="2">
        <v>2649.58</v>
      </c>
      <c r="AB2008" s="2"/>
      <c r="AC2008" s="2">
        <v>7882.39</v>
      </c>
      <c r="AD2008" s="2"/>
      <c r="AE2008" s="2"/>
    </row>
    <row r="2009" spans="1:31" x14ac:dyDescent="0.25">
      <c r="A2009" s="1">
        <v>41860</v>
      </c>
      <c r="B2009" t="s">
        <v>66</v>
      </c>
      <c r="C2009" t="s">
        <v>67</v>
      </c>
      <c r="D2009" t="s">
        <v>45</v>
      </c>
      <c r="E2009" s="2"/>
      <c r="F2009" s="2"/>
      <c r="G2009" s="2"/>
      <c r="H2009" s="2"/>
      <c r="I2009" s="2">
        <v>4370.09</v>
      </c>
      <c r="J2009" s="2">
        <v>9387.26</v>
      </c>
      <c r="K2009" s="2"/>
      <c r="L2009" s="2">
        <v>8842.74</v>
      </c>
      <c r="M2009" s="2">
        <v>9025.57</v>
      </c>
      <c r="N2009" s="2"/>
      <c r="O2009" s="2"/>
      <c r="P2009" s="2">
        <v>5145.25</v>
      </c>
      <c r="Q2009" s="2">
        <v>7502.82</v>
      </c>
      <c r="R2009" s="2">
        <v>2140.6799999999998</v>
      </c>
      <c r="S2009" s="2"/>
      <c r="T2009" s="2"/>
      <c r="U2009" s="2">
        <v>9269.7199999999993</v>
      </c>
      <c r="V2009" s="2">
        <v>8542.61</v>
      </c>
      <c r="W2009" s="2"/>
      <c r="X2009" s="2"/>
      <c r="Y2009" s="2">
        <v>5210.76</v>
      </c>
      <c r="Z2009" s="2">
        <v>1826.81</v>
      </c>
      <c r="AA2009" s="2">
        <v>2768.15</v>
      </c>
      <c r="AB2009" s="2"/>
      <c r="AC2009" s="2"/>
      <c r="AD2009" s="2"/>
      <c r="AE2009" s="2">
        <v>3875.92</v>
      </c>
    </row>
    <row r="2010" spans="1:31" x14ac:dyDescent="0.25">
      <c r="A2010" s="1">
        <v>41860</v>
      </c>
      <c r="B2010" t="s">
        <v>66</v>
      </c>
      <c r="C2010" t="s">
        <v>67</v>
      </c>
      <c r="D2010" t="s">
        <v>51</v>
      </c>
      <c r="E2010" s="2">
        <v>4819.6899999999996</v>
      </c>
      <c r="F2010" s="2">
        <v>9980.31</v>
      </c>
      <c r="G2010" s="2"/>
      <c r="H2010" s="2"/>
      <c r="I2010" s="2">
        <v>1556.77</v>
      </c>
      <c r="J2010" s="2"/>
      <c r="K2010" s="2"/>
      <c r="L2010" s="2"/>
      <c r="M2010" s="2"/>
      <c r="N2010" s="2">
        <v>2009.26</v>
      </c>
      <c r="O2010" s="2">
        <v>4532.99</v>
      </c>
      <c r="P2010" s="2"/>
      <c r="Q2010" s="2"/>
      <c r="R2010" s="2">
        <v>7840.26</v>
      </c>
      <c r="S2010" s="2"/>
      <c r="T2010" s="2"/>
      <c r="U2010" s="2"/>
      <c r="V2010" s="2"/>
      <c r="W2010" s="2">
        <v>4764.95</v>
      </c>
      <c r="X2010" s="2">
        <v>9497.85</v>
      </c>
      <c r="Y2010" s="2">
        <v>8718.2800000000007</v>
      </c>
      <c r="Z2010" s="2">
        <v>5411.79</v>
      </c>
      <c r="AA2010" s="2">
        <v>6415.19</v>
      </c>
      <c r="AB2010" s="2"/>
      <c r="AC2010" s="2">
        <v>7211.5</v>
      </c>
      <c r="AD2010" s="2"/>
      <c r="AE2010" s="2">
        <v>9316.25</v>
      </c>
    </row>
    <row r="2011" spans="1:31" x14ac:dyDescent="0.25">
      <c r="A2011" s="1">
        <v>41860</v>
      </c>
      <c r="B2011" t="s">
        <v>66</v>
      </c>
      <c r="C2011" t="s">
        <v>67</v>
      </c>
      <c r="D2011" t="s">
        <v>46</v>
      </c>
      <c r="E2011" s="2">
        <v>2556.15</v>
      </c>
      <c r="F2011" s="2"/>
      <c r="G2011" s="2"/>
      <c r="H2011" s="2">
        <v>1765.22</v>
      </c>
      <c r="I2011" s="2">
        <v>7893.87</v>
      </c>
      <c r="J2011" s="2">
        <v>7989.81</v>
      </c>
      <c r="K2011" s="2"/>
      <c r="L2011" s="2">
        <v>7499.21</v>
      </c>
      <c r="M2011" s="2"/>
      <c r="N2011" s="2">
        <v>1045.04</v>
      </c>
      <c r="O2011" s="2">
        <v>4875.7700000000004</v>
      </c>
      <c r="P2011" s="2"/>
      <c r="Q2011" s="2">
        <v>5824.24</v>
      </c>
      <c r="R2011" s="2">
        <v>4107.29</v>
      </c>
      <c r="S2011" s="2">
        <v>4633.8500000000004</v>
      </c>
      <c r="T2011" s="2">
        <v>4784.59</v>
      </c>
      <c r="U2011" s="2"/>
      <c r="V2011" s="2"/>
      <c r="W2011" s="2"/>
      <c r="X2011" s="2">
        <v>6319.83</v>
      </c>
      <c r="Y2011" s="2">
        <v>8664.15</v>
      </c>
      <c r="Z2011" s="2">
        <v>1425.59</v>
      </c>
      <c r="AA2011" s="2">
        <v>9703.61</v>
      </c>
      <c r="AB2011" s="2">
        <v>8140.99</v>
      </c>
      <c r="AC2011" s="2">
        <v>9398.26</v>
      </c>
      <c r="AD2011" s="2"/>
      <c r="AE2011" s="2"/>
    </row>
    <row r="2012" spans="1:31" x14ac:dyDescent="0.25">
      <c r="A2012" s="1">
        <v>41860</v>
      </c>
      <c r="B2012" t="s">
        <v>72</v>
      </c>
      <c r="C2012" t="s">
        <v>73</v>
      </c>
      <c r="D2012" t="s">
        <v>46</v>
      </c>
      <c r="E2012" s="2"/>
      <c r="F2012" s="2"/>
      <c r="G2012" s="2"/>
      <c r="H2012" s="2"/>
      <c r="I2012" s="2">
        <v>9057.1</v>
      </c>
      <c r="J2012" s="2"/>
      <c r="K2012" s="2">
        <v>1472.23</v>
      </c>
      <c r="L2012" s="2"/>
      <c r="M2012" s="2"/>
      <c r="N2012" s="2">
        <v>5690.22</v>
      </c>
      <c r="O2012" s="2">
        <v>4056.63</v>
      </c>
      <c r="P2012" s="2">
        <v>8379.48</v>
      </c>
      <c r="Q2012" s="2">
        <v>9710.7900000000009</v>
      </c>
      <c r="R2012" s="2">
        <v>7625.28</v>
      </c>
      <c r="S2012" s="2">
        <v>8188.07</v>
      </c>
      <c r="T2012" s="2">
        <v>5855.41</v>
      </c>
      <c r="U2012" s="2"/>
      <c r="V2012" s="2">
        <v>1817.26</v>
      </c>
      <c r="W2012" s="2">
        <v>2909.12</v>
      </c>
      <c r="X2012" s="2"/>
      <c r="Y2012" s="2">
        <v>8949.41</v>
      </c>
      <c r="Z2012" s="2"/>
      <c r="AA2012" s="2"/>
      <c r="AB2012" s="2"/>
      <c r="AC2012" s="2"/>
      <c r="AD2012" s="2"/>
      <c r="AE2012" s="2"/>
    </row>
    <row r="2013" spans="1:31" x14ac:dyDescent="0.25">
      <c r="A2013" s="1">
        <v>41860</v>
      </c>
      <c r="B2013" t="s">
        <v>74</v>
      </c>
      <c r="C2013" t="s">
        <v>75</v>
      </c>
      <c r="D2013" t="s">
        <v>43</v>
      </c>
      <c r="E2013" s="2">
        <v>3721.98</v>
      </c>
      <c r="F2013" s="2">
        <v>3929.54</v>
      </c>
      <c r="G2013" s="2">
        <v>6603.36</v>
      </c>
      <c r="H2013" s="2"/>
      <c r="I2013" s="2"/>
      <c r="J2013" s="2"/>
      <c r="K2013" s="2">
        <v>8274.57</v>
      </c>
      <c r="L2013" s="2">
        <v>8536.1299999999992</v>
      </c>
      <c r="M2013" s="2"/>
      <c r="N2013" s="2"/>
      <c r="O2013" s="2"/>
      <c r="P2013" s="2"/>
      <c r="Q2013" s="2"/>
      <c r="R2013" s="2"/>
      <c r="S2013" s="2">
        <v>2735.44</v>
      </c>
      <c r="T2013" s="2"/>
      <c r="U2013" s="2"/>
      <c r="V2013" s="2"/>
      <c r="W2013" s="2"/>
      <c r="X2013" s="2"/>
      <c r="Y2013" s="2">
        <v>6790.66</v>
      </c>
      <c r="Z2013" s="2">
        <v>1321.23</v>
      </c>
      <c r="AA2013" s="2"/>
      <c r="AB2013" s="2"/>
      <c r="AC2013" s="2"/>
      <c r="AD2013" s="2"/>
      <c r="AE2013" s="2"/>
    </row>
    <row r="2014" spans="1:31" x14ac:dyDescent="0.25">
      <c r="A2014" s="1">
        <v>41861</v>
      </c>
      <c r="B2014" t="s">
        <v>30</v>
      </c>
      <c r="C2014" t="s">
        <v>31</v>
      </c>
      <c r="D2014" t="s">
        <v>55</v>
      </c>
      <c r="E2014" s="2"/>
      <c r="F2014" s="2">
        <v>8840.41</v>
      </c>
      <c r="G2014" s="2">
        <v>3924.9</v>
      </c>
      <c r="H2014" s="2"/>
      <c r="I2014" s="2">
        <v>4823.16</v>
      </c>
      <c r="J2014" s="2"/>
      <c r="K2014" s="2">
        <v>1430.59</v>
      </c>
      <c r="L2014" s="2"/>
      <c r="M2014" s="2"/>
      <c r="N2014" s="2"/>
      <c r="O2014" s="2">
        <v>5538.98</v>
      </c>
      <c r="P2014" s="2"/>
      <c r="Q2014" s="2"/>
      <c r="R2014" s="2">
        <v>6246.69</v>
      </c>
      <c r="S2014" s="2">
        <v>9491.2099999999991</v>
      </c>
      <c r="T2014" s="2">
        <v>3937.32</v>
      </c>
      <c r="U2014" s="2">
        <v>1665.38</v>
      </c>
      <c r="V2014" s="2">
        <v>8955.1299999999992</v>
      </c>
      <c r="W2014" s="2">
        <v>7698.63</v>
      </c>
      <c r="X2014" s="2">
        <v>2632.78</v>
      </c>
      <c r="Y2014" s="2">
        <v>8530.4699999999993</v>
      </c>
      <c r="Z2014" s="2"/>
      <c r="AA2014" s="2">
        <v>7077.95</v>
      </c>
      <c r="AB2014" s="2">
        <v>9583.24</v>
      </c>
      <c r="AC2014" s="2">
        <v>2731.26</v>
      </c>
      <c r="AD2014" s="2"/>
      <c r="AE2014" s="2"/>
    </row>
    <row r="2015" spans="1:31" x14ac:dyDescent="0.25">
      <c r="A2015" s="1">
        <v>41861</v>
      </c>
      <c r="B2015" t="s">
        <v>56</v>
      </c>
      <c r="C2015" t="s">
        <v>57</v>
      </c>
      <c r="D2015" t="s">
        <v>55</v>
      </c>
      <c r="E2015" s="2">
        <v>9792.56</v>
      </c>
      <c r="F2015" s="2"/>
      <c r="G2015" s="2">
        <v>1204.57</v>
      </c>
      <c r="H2015" s="2">
        <v>1698.01</v>
      </c>
      <c r="I2015" s="2">
        <v>2921.31</v>
      </c>
      <c r="J2015" s="2"/>
      <c r="K2015" s="2"/>
      <c r="L2015" s="2">
        <v>3034.15</v>
      </c>
      <c r="M2015" s="2">
        <v>9319.1</v>
      </c>
      <c r="N2015" s="2">
        <v>7299.07</v>
      </c>
      <c r="O2015" s="2"/>
      <c r="P2015" s="2"/>
      <c r="Q2015" s="2">
        <v>1883.21</v>
      </c>
      <c r="R2015" s="2"/>
      <c r="S2015" s="2">
        <v>9763.7999999999993</v>
      </c>
      <c r="T2015" s="2"/>
      <c r="U2015" s="2">
        <v>2942.28</v>
      </c>
      <c r="V2015" s="2"/>
      <c r="W2015" s="2">
        <v>8357.36</v>
      </c>
      <c r="X2015" s="2"/>
      <c r="Y2015" s="2">
        <v>2390.81</v>
      </c>
      <c r="Z2015" s="2">
        <v>5268.08</v>
      </c>
      <c r="AA2015" s="2">
        <v>2419.75</v>
      </c>
      <c r="AB2015" s="2"/>
      <c r="AC2015" s="2"/>
      <c r="AD2015" s="2"/>
      <c r="AE2015" s="2">
        <v>3967.2</v>
      </c>
    </row>
    <row r="2016" spans="1:31" x14ac:dyDescent="0.25">
      <c r="A2016" s="1">
        <v>41861</v>
      </c>
      <c r="B2016" t="s">
        <v>56</v>
      </c>
      <c r="C2016" t="s">
        <v>57</v>
      </c>
      <c r="D2016" t="s">
        <v>36</v>
      </c>
      <c r="E2016" s="2">
        <v>3231.04</v>
      </c>
      <c r="F2016" s="2">
        <v>4358.12</v>
      </c>
      <c r="G2016" s="2"/>
      <c r="H2016" s="2">
        <v>3753.22</v>
      </c>
      <c r="I2016" s="2">
        <v>5047.09</v>
      </c>
      <c r="J2016" s="2">
        <v>9617.1200000000008</v>
      </c>
      <c r="K2016" s="2">
        <v>7618.46</v>
      </c>
      <c r="L2016" s="2">
        <v>6690.53</v>
      </c>
      <c r="M2016" s="2"/>
      <c r="N2016" s="2">
        <v>9056.4599999999991</v>
      </c>
      <c r="O2016" s="2"/>
      <c r="P2016" s="2"/>
      <c r="Q2016" s="2"/>
      <c r="R2016" s="2"/>
      <c r="S2016" s="2">
        <v>2051.3000000000002</v>
      </c>
      <c r="T2016" s="2">
        <v>8986.6299999999992</v>
      </c>
      <c r="U2016" s="2">
        <v>3176.76</v>
      </c>
      <c r="V2016" s="2">
        <v>6337.69</v>
      </c>
      <c r="W2016" s="2"/>
      <c r="X2016" s="2"/>
      <c r="Y2016" s="2"/>
      <c r="Z2016" s="2"/>
      <c r="AA2016" s="2"/>
      <c r="AB2016" s="2">
        <v>5366.38</v>
      </c>
      <c r="AC2016" s="2"/>
      <c r="AD2016" s="2"/>
      <c r="AE2016" s="2"/>
    </row>
    <row r="2017" spans="1:31" x14ac:dyDescent="0.25">
      <c r="A2017" s="1">
        <v>41861</v>
      </c>
      <c r="B2017" t="s">
        <v>58</v>
      </c>
      <c r="C2017" t="s">
        <v>59</v>
      </c>
      <c r="D2017" t="s">
        <v>52</v>
      </c>
      <c r="E2017" s="2"/>
      <c r="F2017" s="2"/>
      <c r="G2017" s="2">
        <v>5428.87</v>
      </c>
      <c r="H2017" s="2">
        <v>4070.29</v>
      </c>
      <c r="I2017" s="2"/>
      <c r="J2017" s="2">
        <v>8342.5</v>
      </c>
      <c r="K2017" s="2">
        <v>1509.32</v>
      </c>
      <c r="L2017" s="2"/>
      <c r="M2017" s="2">
        <v>8903.32</v>
      </c>
      <c r="N2017" s="2"/>
      <c r="O2017" s="2">
        <v>2167.04</v>
      </c>
      <c r="P2017" s="2">
        <v>6673.69</v>
      </c>
      <c r="Q2017" s="2">
        <v>4954.71</v>
      </c>
      <c r="R2017" s="2">
        <v>1774.06</v>
      </c>
      <c r="S2017" s="2">
        <v>8660.85</v>
      </c>
      <c r="T2017" s="2">
        <v>7854.37</v>
      </c>
      <c r="U2017" s="2"/>
      <c r="V2017" s="2"/>
      <c r="W2017" s="2">
        <v>1458.87</v>
      </c>
      <c r="X2017" s="2"/>
      <c r="Y2017" s="2">
        <v>8377.9500000000007</v>
      </c>
      <c r="Z2017" s="2">
        <v>4858.46</v>
      </c>
      <c r="AA2017" s="2">
        <v>8987.11</v>
      </c>
      <c r="AB2017" s="2"/>
      <c r="AC2017" s="2"/>
      <c r="AD2017" s="2"/>
      <c r="AE2017" s="2"/>
    </row>
    <row r="2018" spans="1:31" x14ac:dyDescent="0.25">
      <c r="A2018" s="1">
        <v>41861</v>
      </c>
      <c r="B2018" t="s">
        <v>68</v>
      </c>
      <c r="C2018" t="s">
        <v>69</v>
      </c>
      <c r="D2018" t="s">
        <v>37</v>
      </c>
      <c r="E2018" s="2">
        <v>1465.83</v>
      </c>
      <c r="F2018" s="2">
        <v>8956.49</v>
      </c>
      <c r="G2018" s="2"/>
      <c r="H2018" s="2">
        <v>9128.34</v>
      </c>
      <c r="I2018" s="2">
        <v>8469.36</v>
      </c>
      <c r="J2018" s="2"/>
      <c r="K2018" s="2">
        <v>5785.05</v>
      </c>
      <c r="L2018" s="2">
        <v>9274.01</v>
      </c>
      <c r="M2018" s="2">
        <v>3619.14</v>
      </c>
      <c r="N2018" s="2">
        <v>4486.84</v>
      </c>
      <c r="O2018" s="2">
        <v>4995.3900000000003</v>
      </c>
      <c r="P2018" s="2"/>
      <c r="Q2018" s="2">
        <v>3835.73</v>
      </c>
      <c r="R2018" s="2">
        <v>5259.17</v>
      </c>
      <c r="S2018" s="2"/>
      <c r="T2018" s="2"/>
      <c r="U2018" s="2">
        <v>8770.15</v>
      </c>
      <c r="V2018" s="2">
        <v>3163.67</v>
      </c>
      <c r="W2018" s="2"/>
      <c r="X2018" s="2">
        <v>4233.96</v>
      </c>
      <c r="Y2018" s="2">
        <v>6155.65</v>
      </c>
      <c r="Z2018" s="2"/>
      <c r="AA2018" s="2">
        <v>1949.63</v>
      </c>
      <c r="AB2018" s="2"/>
      <c r="AC2018" s="2"/>
      <c r="AD2018" s="2"/>
      <c r="AE2018" s="2">
        <v>8990.86</v>
      </c>
    </row>
    <row r="2019" spans="1:31" x14ac:dyDescent="0.25">
      <c r="A2019" s="1">
        <v>41861</v>
      </c>
      <c r="B2019" t="s">
        <v>68</v>
      </c>
      <c r="C2019" t="s">
        <v>69</v>
      </c>
      <c r="D2019" t="s">
        <v>40</v>
      </c>
      <c r="E2019" s="2"/>
      <c r="F2019" s="2">
        <v>5633.22</v>
      </c>
      <c r="G2019" s="2"/>
      <c r="H2019" s="2"/>
      <c r="I2019" s="2"/>
      <c r="J2019" s="2">
        <v>6067.15</v>
      </c>
      <c r="K2019" s="2"/>
      <c r="L2019" s="2"/>
      <c r="M2019" s="2">
        <v>4133.8</v>
      </c>
      <c r="N2019" s="2">
        <v>6157.48</v>
      </c>
      <c r="O2019" s="2">
        <v>2128.1799999999998</v>
      </c>
      <c r="P2019" s="2"/>
      <c r="Q2019" s="2"/>
      <c r="R2019" s="2"/>
      <c r="S2019" s="2"/>
      <c r="T2019" s="2">
        <v>3124.5</v>
      </c>
      <c r="U2019" s="2">
        <v>5100.74</v>
      </c>
      <c r="V2019" s="2">
        <v>2456.17</v>
      </c>
      <c r="W2019" s="2"/>
      <c r="X2019" s="2"/>
      <c r="Y2019" s="2">
        <v>4210.28</v>
      </c>
      <c r="Z2019" s="2"/>
      <c r="AA2019" s="2">
        <v>3169.02</v>
      </c>
      <c r="AB2019" s="2"/>
      <c r="AC2019" s="2"/>
      <c r="AD2019" s="2"/>
      <c r="AE2019" s="2"/>
    </row>
    <row r="2020" spans="1:31" x14ac:dyDescent="0.25">
      <c r="A2020" s="1">
        <v>41861</v>
      </c>
      <c r="B2020" t="s">
        <v>74</v>
      </c>
      <c r="C2020" t="s">
        <v>75</v>
      </c>
      <c r="D2020" t="s">
        <v>33</v>
      </c>
      <c r="E2020" s="2">
        <v>7291.66</v>
      </c>
      <c r="F2020" s="2">
        <v>9456.59</v>
      </c>
      <c r="G2020" s="2"/>
      <c r="H2020" s="2">
        <v>5859.14</v>
      </c>
      <c r="I2020" s="2"/>
      <c r="J2020" s="2"/>
      <c r="K2020" s="2">
        <v>1535.77</v>
      </c>
      <c r="L2020" s="2">
        <v>8075.16</v>
      </c>
      <c r="M2020" s="2"/>
      <c r="N2020" s="2"/>
      <c r="O2020" s="2"/>
      <c r="P2020" s="2">
        <v>7926.41</v>
      </c>
      <c r="Q2020" s="2">
        <v>6710.02</v>
      </c>
      <c r="R2020" s="2"/>
      <c r="S2020" s="2"/>
      <c r="T2020" s="2">
        <v>1401.34</v>
      </c>
      <c r="U2020" s="2">
        <v>6982.6</v>
      </c>
      <c r="V2020" s="2"/>
      <c r="W2020" s="2">
        <v>5856.65</v>
      </c>
      <c r="X2020" s="2">
        <v>7096.04</v>
      </c>
      <c r="Y2020" s="2">
        <v>9473.4</v>
      </c>
      <c r="Z2020" s="2">
        <v>7841.9</v>
      </c>
      <c r="AA2020" s="2">
        <v>6748.04</v>
      </c>
      <c r="AB2020" s="2"/>
      <c r="AC2020" s="2">
        <v>5679.5</v>
      </c>
      <c r="AD2020" s="2"/>
      <c r="AE2020" s="2"/>
    </row>
    <row r="2021" spans="1:31" x14ac:dyDescent="0.25">
      <c r="A2021" s="1">
        <v>41862</v>
      </c>
      <c r="B2021" t="s">
        <v>30</v>
      </c>
      <c r="C2021" t="s">
        <v>31</v>
      </c>
      <c r="D2021" t="s">
        <v>36</v>
      </c>
      <c r="E2021" s="2">
        <v>9203.2800000000007</v>
      </c>
      <c r="F2021" s="2">
        <v>8481.11</v>
      </c>
      <c r="G2021" s="2">
        <v>5166.47</v>
      </c>
      <c r="H2021" s="2">
        <v>8211.91</v>
      </c>
      <c r="I2021" s="2"/>
      <c r="J2021" s="2"/>
      <c r="K2021" s="2">
        <v>6018.3</v>
      </c>
      <c r="L2021" s="2">
        <v>1978.06</v>
      </c>
      <c r="M2021" s="2"/>
      <c r="N2021" s="2"/>
      <c r="O2021" s="2">
        <v>1526.65</v>
      </c>
      <c r="P2021" s="2">
        <v>4824.08</v>
      </c>
      <c r="Q2021" s="2"/>
      <c r="R2021" s="2">
        <v>8088.94</v>
      </c>
      <c r="S2021" s="2">
        <v>9251.69</v>
      </c>
      <c r="T2021" s="2">
        <v>2672.66</v>
      </c>
      <c r="U2021" s="2"/>
      <c r="V2021" s="2"/>
      <c r="W2021" s="2">
        <v>6871.03</v>
      </c>
      <c r="X2021" s="2">
        <v>5863.18</v>
      </c>
      <c r="Y2021" s="2">
        <v>8628.26</v>
      </c>
      <c r="Z2021" s="2"/>
      <c r="AA2021" s="2">
        <v>1172.19</v>
      </c>
      <c r="AB2021" s="2">
        <v>4306.17</v>
      </c>
      <c r="AC2021" s="2"/>
      <c r="AD2021" s="2"/>
      <c r="AE2021" s="2"/>
    </row>
    <row r="2022" spans="1:31" x14ac:dyDescent="0.25">
      <c r="A2022" s="1">
        <v>41862</v>
      </c>
      <c r="B2022" t="s">
        <v>60</v>
      </c>
      <c r="C2022" t="s">
        <v>61</v>
      </c>
      <c r="D2022" t="s">
        <v>51</v>
      </c>
      <c r="E2022" s="2"/>
      <c r="F2022" s="2">
        <v>4907.63</v>
      </c>
      <c r="G2022" s="2">
        <v>4607.25</v>
      </c>
      <c r="H2022" s="2"/>
      <c r="I2022" s="2"/>
      <c r="J2022" s="2">
        <v>7089.39</v>
      </c>
      <c r="K2022" s="2"/>
      <c r="L2022" s="2">
        <v>3304.98</v>
      </c>
      <c r="M2022" s="2">
        <v>8584.94</v>
      </c>
      <c r="N2022" s="2"/>
      <c r="O2022" s="2">
        <v>7754.97</v>
      </c>
      <c r="P2022" s="2">
        <v>4165.54</v>
      </c>
      <c r="Q2022" s="2"/>
      <c r="R2022" s="2">
        <v>5907.75</v>
      </c>
      <c r="S2022" s="2">
        <v>8407.86</v>
      </c>
      <c r="T2022" s="2">
        <v>8970.77</v>
      </c>
      <c r="U2022" s="2">
        <v>9991.99</v>
      </c>
      <c r="V2022" s="2"/>
      <c r="W2022" s="2"/>
      <c r="X2022" s="2">
        <v>8207.64</v>
      </c>
      <c r="Y2022" s="2">
        <v>4973.18</v>
      </c>
      <c r="Z2022" s="2">
        <v>3695.44</v>
      </c>
      <c r="AA2022" s="2">
        <v>3928.98</v>
      </c>
      <c r="AB2022" s="2">
        <v>9367.68</v>
      </c>
      <c r="AC2022" s="2"/>
      <c r="AD2022" s="2"/>
      <c r="AE2022" s="2">
        <v>6110.27</v>
      </c>
    </row>
    <row r="2023" spans="1:31" x14ac:dyDescent="0.25">
      <c r="A2023" s="1">
        <v>41862</v>
      </c>
      <c r="B2023" t="s">
        <v>62</v>
      </c>
      <c r="C2023" t="s">
        <v>63</v>
      </c>
      <c r="D2023" t="s">
        <v>34</v>
      </c>
      <c r="E2023" s="2">
        <v>2330.15</v>
      </c>
      <c r="F2023" s="2"/>
      <c r="G2023" s="2"/>
      <c r="H2023" s="2"/>
      <c r="I2023" s="2"/>
      <c r="J2023" s="2">
        <v>7493.41</v>
      </c>
      <c r="K2023" s="2"/>
      <c r="L2023" s="2"/>
      <c r="M2023" s="2"/>
      <c r="N2023" s="2">
        <v>3299.43</v>
      </c>
      <c r="O2023" s="2">
        <v>9321.7199999999993</v>
      </c>
      <c r="P2023" s="2"/>
      <c r="Q2023" s="2"/>
      <c r="R2023" s="2"/>
      <c r="S2023" s="2">
        <v>6678.21</v>
      </c>
      <c r="T2023" s="2"/>
      <c r="U2023" s="2"/>
      <c r="V2023" s="2">
        <v>8583.4699999999993</v>
      </c>
      <c r="W2023" s="2">
        <v>9450.5300000000007</v>
      </c>
      <c r="X2023" s="2"/>
      <c r="Y2023" s="2"/>
      <c r="Z2023" s="2">
        <v>3698.58</v>
      </c>
      <c r="AA2023" s="2"/>
      <c r="AB2023" s="2"/>
      <c r="AC2023" s="2">
        <v>7814.47</v>
      </c>
      <c r="AD2023" s="2"/>
      <c r="AE2023" s="2">
        <v>9173.2000000000007</v>
      </c>
    </row>
    <row r="2024" spans="1:31" x14ac:dyDescent="0.25">
      <c r="A2024" s="1">
        <v>41862</v>
      </c>
      <c r="B2024" t="s">
        <v>62</v>
      </c>
      <c r="C2024" t="s">
        <v>63</v>
      </c>
      <c r="D2024" t="s">
        <v>51</v>
      </c>
      <c r="E2024" s="2"/>
      <c r="F2024" s="2"/>
      <c r="G2024" s="2">
        <v>9918.31</v>
      </c>
      <c r="H2024" s="2">
        <v>5797.94</v>
      </c>
      <c r="I2024" s="2"/>
      <c r="J2024" s="2">
        <v>8935.7999999999993</v>
      </c>
      <c r="K2024" s="2">
        <v>7340.14</v>
      </c>
      <c r="L2024" s="2"/>
      <c r="M2024" s="2"/>
      <c r="N2024" s="2"/>
      <c r="O2024" s="2"/>
      <c r="P2024" s="2"/>
      <c r="Q2024" s="2"/>
      <c r="R2024" s="2">
        <v>3271.23</v>
      </c>
      <c r="S2024" s="2">
        <v>4668.8900000000003</v>
      </c>
      <c r="T2024" s="2"/>
      <c r="U2024" s="2">
        <v>9445.15</v>
      </c>
      <c r="V2024" s="2"/>
      <c r="W2024" s="2">
        <v>7211.9</v>
      </c>
      <c r="X2024" s="2"/>
      <c r="Y2024" s="2"/>
      <c r="Z2024" s="2">
        <v>5369.92</v>
      </c>
      <c r="AA2024" s="2">
        <v>2962.99</v>
      </c>
      <c r="AB2024" s="2">
        <v>9291.0499999999993</v>
      </c>
      <c r="AC2024" s="2">
        <v>1943.68</v>
      </c>
      <c r="AD2024" s="2"/>
      <c r="AE2024" s="2">
        <v>4380.1099999999997</v>
      </c>
    </row>
    <row r="2025" spans="1:31" x14ac:dyDescent="0.25">
      <c r="A2025" s="1">
        <v>41862</v>
      </c>
      <c r="B2025" t="s">
        <v>66</v>
      </c>
      <c r="C2025" t="s">
        <v>67</v>
      </c>
      <c r="D2025" t="s">
        <v>50</v>
      </c>
      <c r="E2025" s="2">
        <v>9110.19</v>
      </c>
      <c r="F2025" s="2"/>
      <c r="G2025" s="2">
        <v>1455.87</v>
      </c>
      <c r="H2025" s="2">
        <v>2170.2199999999998</v>
      </c>
      <c r="I2025" s="2"/>
      <c r="J2025" s="2">
        <v>1739</v>
      </c>
      <c r="K2025" s="2"/>
      <c r="L2025" s="2"/>
      <c r="M2025" s="2">
        <v>3043.06</v>
      </c>
      <c r="N2025" s="2">
        <v>2150.58</v>
      </c>
      <c r="O2025" s="2"/>
      <c r="P2025" s="2"/>
      <c r="Q2025" s="2">
        <v>3495.75</v>
      </c>
      <c r="R2025" s="2">
        <v>9247.2099999999991</v>
      </c>
      <c r="S2025" s="2">
        <v>4623.5</v>
      </c>
      <c r="T2025" s="2">
        <v>3035.8</v>
      </c>
      <c r="U2025" s="2"/>
      <c r="V2025" s="2">
        <v>6780.37</v>
      </c>
      <c r="W2025" s="2">
        <v>3182.95</v>
      </c>
      <c r="X2025" s="2"/>
      <c r="Y2025" s="2"/>
      <c r="Z2025" s="2"/>
      <c r="AA2025" s="2"/>
      <c r="AB2025" s="2">
        <v>6987.96</v>
      </c>
      <c r="AC2025" s="2"/>
      <c r="AD2025" s="2"/>
      <c r="AE2025" s="2">
        <v>8135.4</v>
      </c>
    </row>
    <row r="2026" spans="1:31" x14ac:dyDescent="0.25">
      <c r="A2026" s="1">
        <v>41862</v>
      </c>
      <c r="B2026" t="s">
        <v>72</v>
      </c>
      <c r="C2026" t="s">
        <v>73</v>
      </c>
      <c r="D2026" t="s">
        <v>44</v>
      </c>
      <c r="E2026" s="2">
        <v>2194.09</v>
      </c>
      <c r="F2026" s="2"/>
      <c r="G2026" s="2"/>
      <c r="H2026" s="2">
        <v>6387.19</v>
      </c>
      <c r="I2026" s="2">
        <v>3945.93</v>
      </c>
      <c r="J2026" s="2">
        <v>5971.6</v>
      </c>
      <c r="K2026" s="2">
        <v>1005.73</v>
      </c>
      <c r="L2026" s="2">
        <v>1271.3800000000001</v>
      </c>
      <c r="M2026" s="2"/>
      <c r="N2026" s="2">
        <v>3501.15</v>
      </c>
      <c r="O2026" s="2"/>
      <c r="P2026" s="2">
        <v>4134.67</v>
      </c>
      <c r="Q2026" s="2"/>
      <c r="R2026" s="2"/>
      <c r="S2026" s="2">
        <v>4498.88</v>
      </c>
      <c r="T2026" s="2"/>
      <c r="U2026" s="2">
        <v>7143.09</v>
      </c>
      <c r="V2026" s="2">
        <v>4457.1899999999996</v>
      </c>
      <c r="W2026" s="2">
        <v>7294.93</v>
      </c>
      <c r="X2026" s="2">
        <v>2638.03</v>
      </c>
      <c r="Y2026" s="2"/>
      <c r="Z2026" s="2">
        <v>2047.64</v>
      </c>
      <c r="AA2026" s="2">
        <v>2113.1</v>
      </c>
      <c r="AB2026" s="2">
        <v>8484.64</v>
      </c>
      <c r="AC2026" s="2">
        <v>9433.9500000000007</v>
      </c>
      <c r="AD2026" s="2"/>
      <c r="AE2026" s="2">
        <v>5743.88</v>
      </c>
    </row>
    <row r="2027" spans="1:31" x14ac:dyDescent="0.25">
      <c r="A2027" s="1">
        <v>41863</v>
      </c>
      <c r="B2027" t="s">
        <v>56</v>
      </c>
      <c r="C2027" t="s">
        <v>57</v>
      </c>
      <c r="D2027" t="s">
        <v>35</v>
      </c>
      <c r="E2027" s="2">
        <v>4739.62</v>
      </c>
      <c r="F2027" s="2"/>
      <c r="G2027" s="2"/>
      <c r="H2027" s="2">
        <v>6667.6</v>
      </c>
      <c r="I2027" s="2"/>
      <c r="J2027" s="2">
        <v>2464.44</v>
      </c>
      <c r="K2027" s="2">
        <v>3003.75</v>
      </c>
      <c r="L2027" s="2">
        <v>8713.08</v>
      </c>
      <c r="M2027" s="2">
        <v>4311.3599999999997</v>
      </c>
      <c r="N2027" s="2">
        <v>7720.07</v>
      </c>
      <c r="O2027" s="2"/>
      <c r="P2027" s="2">
        <v>6387.02</v>
      </c>
      <c r="Q2027" s="2">
        <v>1669.82</v>
      </c>
      <c r="R2027" s="2"/>
      <c r="S2027" s="2">
        <v>5007.6099999999997</v>
      </c>
      <c r="T2027" s="2">
        <v>8474.51</v>
      </c>
      <c r="U2027" s="2">
        <v>5995.25</v>
      </c>
      <c r="V2027" s="2">
        <v>2119.71</v>
      </c>
      <c r="W2027" s="2"/>
      <c r="X2027" s="2">
        <v>2562.0700000000002</v>
      </c>
      <c r="Y2027" s="2"/>
      <c r="Z2027" s="2">
        <v>8462.08</v>
      </c>
      <c r="AA2027" s="2"/>
      <c r="AB2027" s="2"/>
      <c r="AC2027" s="2"/>
      <c r="AD2027" s="2"/>
      <c r="AE2027" s="2"/>
    </row>
    <row r="2028" spans="1:31" x14ac:dyDescent="0.25">
      <c r="A2028" s="1">
        <v>41863</v>
      </c>
      <c r="B2028" t="s">
        <v>60</v>
      </c>
      <c r="C2028" t="s">
        <v>61</v>
      </c>
      <c r="D2028" t="s">
        <v>54</v>
      </c>
      <c r="E2028" s="2"/>
      <c r="F2028" s="2"/>
      <c r="G2028" s="2">
        <v>9170.73</v>
      </c>
      <c r="H2028" s="2">
        <v>5004.57</v>
      </c>
      <c r="I2028" s="2"/>
      <c r="J2028" s="2"/>
      <c r="K2028" s="2">
        <v>2258.13</v>
      </c>
      <c r="L2028" s="2">
        <v>4107.8100000000004</v>
      </c>
      <c r="M2028" s="2"/>
      <c r="N2028" s="2"/>
      <c r="O2028" s="2"/>
      <c r="P2028" s="2"/>
      <c r="Q2028" s="2">
        <v>5068.62</v>
      </c>
      <c r="R2028" s="2">
        <v>5134.24</v>
      </c>
      <c r="S2028" s="2">
        <v>1756.25</v>
      </c>
      <c r="T2028" s="2"/>
      <c r="U2028" s="2"/>
      <c r="V2028" s="2">
        <v>2698.52</v>
      </c>
      <c r="W2028" s="2">
        <v>6643.73</v>
      </c>
      <c r="X2028" s="2"/>
      <c r="Y2028" s="2">
        <v>6827.46</v>
      </c>
      <c r="Z2028" s="2"/>
      <c r="AA2028" s="2"/>
      <c r="AB2028" s="2"/>
      <c r="AC2028" s="2"/>
      <c r="AD2028" s="2"/>
      <c r="AE2028" s="2"/>
    </row>
    <row r="2029" spans="1:31" x14ac:dyDescent="0.25">
      <c r="A2029" s="1">
        <v>41863</v>
      </c>
      <c r="B2029" t="s">
        <v>60</v>
      </c>
      <c r="C2029" t="s">
        <v>61</v>
      </c>
      <c r="D2029" t="s">
        <v>42</v>
      </c>
      <c r="E2029" s="2"/>
      <c r="F2029" s="2"/>
      <c r="G2029" s="2"/>
      <c r="H2029" s="2">
        <v>9024.9500000000007</v>
      </c>
      <c r="I2029" s="2"/>
      <c r="J2029" s="2"/>
      <c r="K2029" s="2"/>
      <c r="L2029" s="2"/>
      <c r="M2029" s="2"/>
      <c r="N2029" s="2"/>
      <c r="O2029" s="2">
        <v>6400.99</v>
      </c>
      <c r="P2029" s="2">
        <v>2808.68</v>
      </c>
      <c r="Q2029" s="2"/>
      <c r="R2029" s="2"/>
      <c r="S2029" s="2"/>
      <c r="T2029" s="2">
        <v>7203.46</v>
      </c>
      <c r="U2029" s="2">
        <v>8779.26</v>
      </c>
      <c r="V2029" s="2"/>
      <c r="W2029" s="2">
        <v>6797.95</v>
      </c>
      <c r="X2029" s="2">
        <v>8613.8700000000008</v>
      </c>
      <c r="Y2029" s="2"/>
      <c r="Z2029" s="2">
        <v>1626.96</v>
      </c>
      <c r="AA2029" s="2"/>
      <c r="AB2029" s="2">
        <v>6945.74</v>
      </c>
      <c r="AC2029" s="2"/>
      <c r="AD2029" s="2"/>
      <c r="AE2029" s="2"/>
    </row>
    <row r="2030" spans="1:31" x14ac:dyDescent="0.25">
      <c r="A2030" s="1">
        <v>41863</v>
      </c>
      <c r="B2030" t="s">
        <v>62</v>
      </c>
      <c r="C2030" t="s">
        <v>63</v>
      </c>
      <c r="D2030" t="s">
        <v>51</v>
      </c>
      <c r="E2030" s="2">
        <v>7816.14</v>
      </c>
      <c r="F2030" s="2"/>
      <c r="G2030" s="2">
        <v>6574.41</v>
      </c>
      <c r="H2030" s="2"/>
      <c r="I2030" s="2"/>
      <c r="J2030" s="2"/>
      <c r="K2030" s="2"/>
      <c r="L2030" s="2"/>
      <c r="M2030" s="2">
        <v>3966.18</v>
      </c>
      <c r="N2030" s="2"/>
      <c r="O2030" s="2"/>
      <c r="P2030" s="2"/>
      <c r="Q2030" s="2"/>
      <c r="R2030" s="2"/>
      <c r="S2030" s="2">
        <v>4402.79</v>
      </c>
      <c r="T2030" s="2"/>
      <c r="U2030" s="2">
        <v>8514.14</v>
      </c>
      <c r="V2030" s="2">
        <v>1862.49</v>
      </c>
      <c r="W2030" s="2"/>
      <c r="X2030" s="2">
        <v>7026.54</v>
      </c>
      <c r="Y2030" s="2"/>
      <c r="Z2030" s="2"/>
      <c r="AA2030" s="2"/>
      <c r="AB2030" s="2">
        <v>7172.72</v>
      </c>
      <c r="AC2030" s="2"/>
      <c r="AD2030" s="2"/>
      <c r="AE2030" s="2"/>
    </row>
    <row r="2031" spans="1:31" x14ac:dyDescent="0.25">
      <c r="A2031" s="1">
        <v>41863</v>
      </c>
      <c r="B2031" t="s">
        <v>66</v>
      </c>
      <c r="C2031" t="s">
        <v>67</v>
      </c>
      <c r="D2031" t="s">
        <v>35</v>
      </c>
      <c r="E2031" s="2">
        <v>3986.86</v>
      </c>
      <c r="F2031" s="2"/>
      <c r="G2031" s="2"/>
      <c r="H2031" s="2"/>
      <c r="I2031" s="2"/>
      <c r="J2031" s="2">
        <v>7165.55</v>
      </c>
      <c r="K2031" s="2">
        <v>5994.62</v>
      </c>
      <c r="L2031" s="2"/>
      <c r="M2031" s="2">
        <v>5140.38</v>
      </c>
      <c r="N2031" s="2"/>
      <c r="O2031" s="2">
        <v>5879.68</v>
      </c>
      <c r="P2031" s="2"/>
      <c r="Q2031" s="2"/>
      <c r="R2031" s="2"/>
      <c r="S2031" s="2"/>
      <c r="T2031" s="2"/>
      <c r="U2031" s="2">
        <v>4101.6000000000004</v>
      </c>
      <c r="V2031" s="2"/>
      <c r="W2031" s="2"/>
      <c r="X2031" s="2">
        <v>8355.6200000000008</v>
      </c>
      <c r="Y2031" s="2"/>
      <c r="Z2031" s="2">
        <v>1459.55</v>
      </c>
      <c r="AA2031" s="2"/>
      <c r="AB2031" s="2">
        <v>3714.69</v>
      </c>
      <c r="AC2031" s="2">
        <v>6470.75</v>
      </c>
      <c r="AD2031" s="2"/>
      <c r="AE2031" s="2">
        <v>3792.31</v>
      </c>
    </row>
    <row r="2032" spans="1:31" x14ac:dyDescent="0.25">
      <c r="A2032" s="1">
        <v>41863</v>
      </c>
      <c r="B2032" t="s">
        <v>68</v>
      </c>
      <c r="C2032" t="s">
        <v>69</v>
      </c>
      <c r="D2032" t="s">
        <v>37</v>
      </c>
      <c r="E2032" s="2"/>
      <c r="F2032" s="2"/>
      <c r="G2032" s="2"/>
      <c r="H2032" s="2">
        <v>3880.69</v>
      </c>
      <c r="I2032" s="2">
        <v>3972.42</v>
      </c>
      <c r="J2032" s="2"/>
      <c r="K2032" s="2"/>
      <c r="L2032" s="2"/>
      <c r="M2032" s="2"/>
      <c r="N2032" s="2">
        <v>9290.1</v>
      </c>
      <c r="O2032" s="2"/>
      <c r="P2032" s="2">
        <v>3440.29</v>
      </c>
      <c r="Q2032" s="2"/>
      <c r="R2032" s="2"/>
      <c r="S2032" s="2"/>
      <c r="T2032" s="2">
        <v>9911.7000000000007</v>
      </c>
      <c r="U2032" s="2">
        <v>6790.62</v>
      </c>
      <c r="V2032" s="2">
        <v>1524.48</v>
      </c>
      <c r="W2032" s="2">
        <v>2283.7800000000002</v>
      </c>
      <c r="X2032" s="2"/>
      <c r="Y2032" s="2"/>
      <c r="Z2032" s="2"/>
      <c r="AA2032" s="2"/>
      <c r="AB2032" s="2"/>
      <c r="AC2032" s="2">
        <v>7616.19</v>
      </c>
      <c r="AD2032" s="2"/>
      <c r="AE2032" s="2">
        <v>4147.96</v>
      </c>
    </row>
    <row r="2033" spans="1:31" x14ac:dyDescent="0.25">
      <c r="A2033" s="1">
        <v>41863</v>
      </c>
      <c r="B2033" t="s">
        <v>72</v>
      </c>
      <c r="C2033" t="s">
        <v>73</v>
      </c>
      <c r="D2033" t="s">
        <v>52</v>
      </c>
      <c r="E2033" s="2"/>
      <c r="F2033" s="2">
        <v>3471.13</v>
      </c>
      <c r="G2033" s="2">
        <v>7607.5</v>
      </c>
      <c r="H2033" s="2">
        <v>7037.82</v>
      </c>
      <c r="I2033" s="2"/>
      <c r="J2033" s="2"/>
      <c r="K2033" s="2"/>
      <c r="L2033" s="2"/>
      <c r="M2033" s="2"/>
      <c r="N2033" s="2">
        <v>5564.14</v>
      </c>
      <c r="O2033" s="2"/>
      <c r="P2033" s="2"/>
      <c r="Q2033" s="2">
        <v>9611.16</v>
      </c>
      <c r="R2033" s="2">
        <v>8583.5300000000007</v>
      </c>
      <c r="S2033" s="2">
        <v>2800.89</v>
      </c>
      <c r="T2033" s="2"/>
      <c r="U2033" s="2"/>
      <c r="V2033" s="2"/>
      <c r="W2033" s="2">
        <v>1502.98</v>
      </c>
      <c r="X2033" s="2"/>
      <c r="Y2033" s="2"/>
      <c r="Z2033" s="2"/>
      <c r="AA2033" s="2">
        <v>7448.54</v>
      </c>
      <c r="AB2033" s="2"/>
      <c r="AC2033" s="2"/>
      <c r="AD2033" s="2"/>
      <c r="AE2033" s="2">
        <v>7736.73</v>
      </c>
    </row>
    <row r="2034" spans="1:31" x14ac:dyDescent="0.25">
      <c r="A2034" s="1">
        <v>41863</v>
      </c>
      <c r="B2034" t="s">
        <v>72</v>
      </c>
      <c r="C2034" t="s">
        <v>73</v>
      </c>
      <c r="D2034" t="s">
        <v>36</v>
      </c>
      <c r="E2034" s="2">
        <v>6214.13</v>
      </c>
      <c r="F2034" s="2">
        <v>6649.41</v>
      </c>
      <c r="G2034" s="2">
        <v>5321.93</v>
      </c>
      <c r="H2034" s="2">
        <v>5537.66</v>
      </c>
      <c r="I2034" s="2"/>
      <c r="J2034" s="2"/>
      <c r="K2034" s="2">
        <v>3120.2</v>
      </c>
      <c r="L2034" s="2"/>
      <c r="M2034" s="2">
        <v>6522.15</v>
      </c>
      <c r="N2034" s="2"/>
      <c r="O2034" s="2"/>
      <c r="P2034" s="2">
        <v>9984</v>
      </c>
      <c r="Q2034" s="2"/>
      <c r="R2034" s="2"/>
      <c r="S2034" s="2">
        <v>6620.61</v>
      </c>
      <c r="T2034" s="2"/>
      <c r="U2034" s="2"/>
      <c r="V2034" s="2">
        <v>7505.12</v>
      </c>
      <c r="W2034" s="2">
        <v>9801.7000000000007</v>
      </c>
      <c r="X2034" s="2"/>
      <c r="Y2034" s="2"/>
      <c r="Z2034" s="2"/>
      <c r="AA2034" s="2"/>
      <c r="AB2034" s="2">
        <v>8171.76</v>
      </c>
      <c r="AC2034" s="2"/>
      <c r="AD2034" s="2"/>
      <c r="AE2034" s="2"/>
    </row>
    <row r="2035" spans="1:31" x14ac:dyDescent="0.25">
      <c r="A2035" s="1">
        <v>41863</v>
      </c>
      <c r="B2035" t="s">
        <v>74</v>
      </c>
      <c r="C2035" t="s">
        <v>75</v>
      </c>
      <c r="D2035" t="s">
        <v>43</v>
      </c>
      <c r="E2035" s="2"/>
      <c r="F2035" s="2"/>
      <c r="G2035" s="2"/>
      <c r="H2035" s="2"/>
      <c r="I2035" s="2">
        <v>5844.09</v>
      </c>
      <c r="J2035" s="2">
        <v>1607.06</v>
      </c>
      <c r="K2035" s="2"/>
      <c r="L2035" s="2"/>
      <c r="M2035" s="2"/>
      <c r="N2035" s="2">
        <v>7347.49</v>
      </c>
      <c r="O2035" s="2">
        <v>3424.32</v>
      </c>
      <c r="P2035" s="2"/>
      <c r="Q2035" s="2">
        <v>7107.67</v>
      </c>
      <c r="R2035" s="2">
        <v>7670.63</v>
      </c>
      <c r="S2035" s="2">
        <v>3058.42</v>
      </c>
      <c r="T2035" s="2">
        <v>5784.7</v>
      </c>
      <c r="U2035" s="2">
        <v>6633.19</v>
      </c>
      <c r="V2035" s="2">
        <v>3078.15</v>
      </c>
      <c r="W2035" s="2"/>
      <c r="X2035" s="2">
        <v>1616.15</v>
      </c>
      <c r="Y2035" s="2">
        <v>7638.84</v>
      </c>
      <c r="Z2035" s="2"/>
      <c r="AA2035" s="2"/>
      <c r="AB2035" s="2">
        <v>9769.7999999999993</v>
      </c>
      <c r="AC2035" s="2"/>
      <c r="AD2035" s="2"/>
      <c r="AE2035" s="2"/>
    </row>
    <row r="2036" spans="1:31" x14ac:dyDescent="0.25">
      <c r="A2036" s="1">
        <v>41863</v>
      </c>
      <c r="B2036" t="s">
        <v>74</v>
      </c>
      <c r="C2036" t="s">
        <v>75</v>
      </c>
      <c r="D2036" t="s">
        <v>41</v>
      </c>
      <c r="E2036" s="2">
        <v>7859.28</v>
      </c>
      <c r="F2036" s="2"/>
      <c r="G2036" s="2">
        <v>5049.32</v>
      </c>
      <c r="H2036" s="2"/>
      <c r="I2036" s="2"/>
      <c r="J2036" s="2">
        <v>3089.93</v>
      </c>
      <c r="K2036" s="2">
        <v>3911.28</v>
      </c>
      <c r="L2036" s="2"/>
      <c r="M2036" s="2">
        <v>8977.8700000000008</v>
      </c>
      <c r="N2036" s="2">
        <v>2086.29</v>
      </c>
      <c r="O2036" s="2">
        <v>2366.2800000000002</v>
      </c>
      <c r="P2036" s="2"/>
      <c r="Q2036" s="2">
        <v>4531.32</v>
      </c>
      <c r="R2036" s="2"/>
      <c r="S2036" s="2">
        <v>7448.04</v>
      </c>
      <c r="T2036" s="2"/>
      <c r="U2036" s="2">
        <v>1165.55</v>
      </c>
      <c r="V2036" s="2"/>
      <c r="W2036" s="2"/>
      <c r="X2036" s="2"/>
      <c r="Y2036" s="2">
        <v>6319.55</v>
      </c>
      <c r="Z2036" s="2">
        <v>6033.54</v>
      </c>
      <c r="AA2036" s="2"/>
      <c r="AB2036" s="2">
        <v>6721.75</v>
      </c>
      <c r="AC2036" s="2"/>
      <c r="AD2036" s="2"/>
      <c r="AE2036" s="2"/>
    </row>
    <row r="2037" spans="1:31" x14ac:dyDescent="0.25">
      <c r="A2037" s="1">
        <v>41864</v>
      </c>
      <c r="B2037" t="s">
        <v>56</v>
      </c>
      <c r="C2037" t="s">
        <v>57</v>
      </c>
      <c r="D2037" t="s">
        <v>48</v>
      </c>
      <c r="E2037" s="2">
        <v>6377.57</v>
      </c>
      <c r="F2037" s="2">
        <v>4615.3900000000003</v>
      </c>
      <c r="G2037" s="2">
        <v>9110.5</v>
      </c>
      <c r="H2037" s="2"/>
      <c r="I2037" s="2"/>
      <c r="J2037" s="2">
        <v>4742.9799999999996</v>
      </c>
      <c r="K2037" s="2">
        <v>4017.5</v>
      </c>
      <c r="L2037" s="2"/>
      <c r="M2037" s="2">
        <v>4923.17</v>
      </c>
      <c r="N2037" s="2"/>
      <c r="O2037" s="2"/>
      <c r="P2037" s="2">
        <v>6771.78</v>
      </c>
      <c r="Q2037" s="2">
        <v>2269.4699999999998</v>
      </c>
      <c r="R2037" s="2"/>
      <c r="S2037" s="2">
        <v>3126.69</v>
      </c>
      <c r="T2037" s="2">
        <v>6643.98</v>
      </c>
      <c r="U2037" s="2">
        <v>1167.0899999999999</v>
      </c>
      <c r="V2037" s="2"/>
      <c r="W2037" s="2">
        <v>5939.98</v>
      </c>
      <c r="X2037" s="2">
        <v>6250.68</v>
      </c>
      <c r="Y2037" s="2">
        <v>7812.84</v>
      </c>
      <c r="Z2037" s="2">
        <v>6691.37</v>
      </c>
      <c r="AA2037" s="2">
        <v>6942.05</v>
      </c>
      <c r="AB2037" s="2">
        <v>1950.09</v>
      </c>
      <c r="AC2037" s="2">
        <v>5884.33</v>
      </c>
      <c r="AD2037" s="2"/>
      <c r="AE2037" s="2">
        <v>6301.42</v>
      </c>
    </row>
    <row r="2038" spans="1:31" x14ac:dyDescent="0.25">
      <c r="A2038" s="1">
        <v>41864</v>
      </c>
      <c r="B2038" t="s">
        <v>62</v>
      </c>
      <c r="C2038" t="s">
        <v>63</v>
      </c>
      <c r="D2038" t="s">
        <v>42</v>
      </c>
      <c r="E2038" s="2"/>
      <c r="F2038" s="2">
        <v>8253.4599999999991</v>
      </c>
      <c r="G2038" s="2">
        <v>9222.4599999999991</v>
      </c>
      <c r="H2038" s="2">
        <v>2705.42</v>
      </c>
      <c r="I2038" s="2">
        <v>4917.7700000000004</v>
      </c>
      <c r="J2038" s="2"/>
      <c r="K2038" s="2">
        <v>9172.01</v>
      </c>
      <c r="L2038" s="2"/>
      <c r="M2038" s="2">
        <v>2276.5700000000002</v>
      </c>
      <c r="N2038" s="2"/>
      <c r="O2038" s="2">
        <v>6187.38</v>
      </c>
      <c r="P2038" s="2"/>
      <c r="Q2038" s="2">
        <v>9750.57</v>
      </c>
      <c r="R2038" s="2"/>
      <c r="S2038" s="2"/>
      <c r="T2038" s="2"/>
      <c r="U2038" s="2">
        <v>3358.86</v>
      </c>
      <c r="V2038" s="2"/>
      <c r="W2038" s="2"/>
      <c r="X2038" s="2">
        <v>3475.77</v>
      </c>
      <c r="Y2038" s="2"/>
      <c r="Z2038" s="2">
        <v>7122.33</v>
      </c>
      <c r="AA2038" s="2">
        <v>9936.2999999999993</v>
      </c>
      <c r="AB2038" s="2"/>
      <c r="AC2038" s="2">
        <v>1511.5</v>
      </c>
      <c r="AD2038" s="2"/>
      <c r="AE2038" s="2">
        <v>5854.27</v>
      </c>
    </row>
    <row r="2039" spans="1:31" x14ac:dyDescent="0.25">
      <c r="A2039" s="1">
        <v>41864</v>
      </c>
      <c r="B2039" t="s">
        <v>64</v>
      </c>
      <c r="C2039" t="s">
        <v>65</v>
      </c>
      <c r="D2039" t="s">
        <v>45</v>
      </c>
      <c r="E2039" s="2"/>
      <c r="F2039" s="2">
        <v>2217.86</v>
      </c>
      <c r="G2039" s="2">
        <v>3431.32</v>
      </c>
      <c r="H2039" s="2"/>
      <c r="I2039" s="2">
        <v>1337.67</v>
      </c>
      <c r="J2039" s="2">
        <v>5800.47</v>
      </c>
      <c r="K2039" s="2"/>
      <c r="L2039" s="2"/>
      <c r="M2039" s="2"/>
      <c r="N2039" s="2">
        <v>7476.44</v>
      </c>
      <c r="O2039" s="2"/>
      <c r="P2039" s="2">
        <v>8187.52</v>
      </c>
      <c r="Q2039" s="2">
        <v>8608.77</v>
      </c>
      <c r="R2039" s="2">
        <v>4115.4399999999996</v>
      </c>
      <c r="S2039" s="2"/>
      <c r="T2039" s="2">
        <v>9561.9599999999991</v>
      </c>
      <c r="U2039" s="2"/>
      <c r="V2039" s="2"/>
      <c r="W2039" s="2">
        <v>9618.2099999999991</v>
      </c>
      <c r="X2039" s="2"/>
      <c r="Y2039" s="2"/>
      <c r="Z2039" s="2">
        <v>1116.1099999999999</v>
      </c>
      <c r="AA2039" s="2"/>
      <c r="AB2039" s="2">
        <v>7323.59</v>
      </c>
      <c r="AC2039" s="2"/>
      <c r="AD2039" s="2"/>
      <c r="AE2039" s="2">
        <v>2012.58</v>
      </c>
    </row>
    <row r="2040" spans="1:31" x14ac:dyDescent="0.25">
      <c r="A2040" s="1">
        <v>41864</v>
      </c>
      <c r="B2040" t="s">
        <v>70</v>
      </c>
      <c r="C2040" t="s">
        <v>71</v>
      </c>
      <c r="D2040" t="s">
        <v>32</v>
      </c>
      <c r="E2040" s="2"/>
      <c r="F2040" s="2"/>
      <c r="G2040" s="2"/>
      <c r="H2040" s="2">
        <v>6379.88</v>
      </c>
      <c r="I2040" s="2">
        <v>5078.34</v>
      </c>
      <c r="J2040" s="2"/>
      <c r="K2040" s="2">
        <v>2594.6</v>
      </c>
      <c r="L2040" s="2">
        <v>3729.25</v>
      </c>
      <c r="M2040" s="2"/>
      <c r="N2040" s="2">
        <v>2155.31</v>
      </c>
      <c r="O2040" s="2">
        <v>8046.37</v>
      </c>
      <c r="P2040" s="2">
        <v>1148.93</v>
      </c>
      <c r="Q2040" s="2">
        <v>2961.03</v>
      </c>
      <c r="R2040" s="2">
        <v>7611.63</v>
      </c>
      <c r="S2040" s="2"/>
      <c r="T2040" s="2">
        <v>7956.19</v>
      </c>
      <c r="U2040" s="2"/>
      <c r="V2040" s="2">
        <v>2600.52</v>
      </c>
      <c r="W2040" s="2"/>
      <c r="X2040" s="2"/>
      <c r="Y2040" s="2"/>
      <c r="Z2040" s="2"/>
      <c r="AA2040" s="2"/>
      <c r="AB2040" s="2"/>
      <c r="AC2040" s="2"/>
      <c r="AD2040" s="2"/>
      <c r="AE2040" s="2">
        <v>8150.79</v>
      </c>
    </row>
    <row r="2041" spans="1:31" x14ac:dyDescent="0.25">
      <c r="A2041" s="1">
        <v>41864</v>
      </c>
      <c r="B2041" t="s">
        <v>74</v>
      </c>
      <c r="C2041" t="s">
        <v>75</v>
      </c>
      <c r="D2041" t="s">
        <v>50</v>
      </c>
      <c r="E2041" s="2">
        <v>4165.21</v>
      </c>
      <c r="F2041" s="2">
        <v>6867.67</v>
      </c>
      <c r="G2041" s="2">
        <v>9853.09</v>
      </c>
      <c r="H2041" s="2">
        <v>4541.68</v>
      </c>
      <c r="I2041" s="2">
        <v>6903.21</v>
      </c>
      <c r="J2041" s="2"/>
      <c r="K2041" s="2"/>
      <c r="L2041" s="2"/>
      <c r="M2041" s="2">
        <v>7458.7</v>
      </c>
      <c r="N2041" s="2"/>
      <c r="O2041" s="2"/>
      <c r="P2041" s="2">
        <v>6316.11</v>
      </c>
      <c r="Q2041" s="2">
        <v>3476.53</v>
      </c>
      <c r="R2041" s="2">
        <v>1198.1199999999999</v>
      </c>
      <c r="S2041" s="2">
        <v>2130.9899999999998</v>
      </c>
      <c r="T2041" s="2"/>
      <c r="U2041" s="2">
        <v>1083.5899999999999</v>
      </c>
      <c r="V2041" s="2">
        <v>5508.32</v>
      </c>
      <c r="W2041" s="2"/>
      <c r="X2041" s="2">
        <v>7914.49</v>
      </c>
      <c r="Y2041" s="2">
        <v>7542.97</v>
      </c>
      <c r="Z2041" s="2">
        <v>5741.94</v>
      </c>
      <c r="AA2041" s="2">
        <v>8715.44</v>
      </c>
      <c r="AB2041" s="2"/>
      <c r="AC2041" s="2">
        <v>5538.72</v>
      </c>
      <c r="AD2041" s="2"/>
      <c r="AE2041" s="2"/>
    </row>
    <row r="2042" spans="1:31" x14ac:dyDescent="0.25">
      <c r="A2042" s="1">
        <v>41865</v>
      </c>
      <c r="B2042" t="s">
        <v>30</v>
      </c>
      <c r="C2042" t="s">
        <v>31</v>
      </c>
      <c r="D2042" t="s">
        <v>39</v>
      </c>
      <c r="E2042" s="2"/>
      <c r="F2042" s="2"/>
      <c r="G2042" s="2">
        <v>4484.51</v>
      </c>
      <c r="H2042" s="2"/>
      <c r="I2042" s="2">
        <v>3520.52</v>
      </c>
      <c r="J2042" s="2">
        <v>9381.31</v>
      </c>
      <c r="K2042" s="2">
        <v>7626.7</v>
      </c>
      <c r="L2042" s="2">
        <v>1893.14</v>
      </c>
      <c r="M2042" s="2">
        <v>7711.89</v>
      </c>
      <c r="N2042" s="2"/>
      <c r="O2042" s="2"/>
      <c r="P2042" s="2">
        <v>7867.04</v>
      </c>
      <c r="Q2042" s="2"/>
      <c r="R2042" s="2">
        <v>1610.22</v>
      </c>
      <c r="S2042" s="2">
        <v>3270.44</v>
      </c>
      <c r="T2042" s="2">
        <v>6128.19</v>
      </c>
      <c r="U2042" s="2">
        <v>5346.14</v>
      </c>
      <c r="V2042" s="2"/>
      <c r="W2042" s="2">
        <v>7505.2</v>
      </c>
      <c r="X2042" s="2">
        <v>7654.34</v>
      </c>
      <c r="Y2042" s="2">
        <v>5646</v>
      </c>
      <c r="Z2042" s="2">
        <v>5914.22</v>
      </c>
      <c r="AA2042" s="2"/>
      <c r="AB2042" s="2">
        <v>7146.7</v>
      </c>
      <c r="AC2042" s="2">
        <v>7900.66</v>
      </c>
      <c r="AD2042" s="2"/>
      <c r="AE2042" s="2"/>
    </row>
    <row r="2043" spans="1:31" x14ac:dyDescent="0.25">
      <c r="A2043" s="1">
        <v>41865</v>
      </c>
      <c r="B2043" t="s">
        <v>30</v>
      </c>
      <c r="C2043" t="s">
        <v>31</v>
      </c>
      <c r="D2043" t="s">
        <v>41</v>
      </c>
      <c r="E2043" s="2">
        <v>4449.6000000000004</v>
      </c>
      <c r="F2043" s="2"/>
      <c r="G2043" s="2">
        <v>2219.66</v>
      </c>
      <c r="H2043" s="2">
        <v>6023.69</v>
      </c>
      <c r="I2043" s="2"/>
      <c r="J2043" s="2">
        <v>3610.59</v>
      </c>
      <c r="K2043" s="2">
        <v>2833.7</v>
      </c>
      <c r="L2043" s="2"/>
      <c r="M2043" s="2">
        <v>9288.91</v>
      </c>
      <c r="N2043" s="2"/>
      <c r="O2043" s="2">
        <v>1186.79</v>
      </c>
      <c r="P2043" s="2">
        <v>9632.9</v>
      </c>
      <c r="Q2043" s="2">
        <v>5466.98</v>
      </c>
      <c r="R2043" s="2">
        <v>2909.64</v>
      </c>
      <c r="S2043" s="2"/>
      <c r="T2043" s="2"/>
      <c r="U2043" s="2">
        <v>3035.87</v>
      </c>
      <c r="V2043" s="2"/>
      <c r="W2043" s="2">
        <v>7829.88</v>
      </c>
      <c r="X2043" s="2">
        <v>5889.36</v>
      </c>
      <c r="Y2043" s="2">
        <v>9238.74</v>
      </c>
      <c r="Z2043" s="2"/>
      <c r="AA2043" s="2"/>
      <c r="AB2043" s="2">
        <v>4526.46</v>
      </c>
      <c r="AC2043" s="2">
        <v>9249.2999999999993</v>
      </c>
      <c r="AD2043" s="2"/>
      <c r="AE2043" s="2">
        <v>4547.3</v>
      </c>
    </row>
    <row r="2044" spans="1:31" x14ac:dyDescent="0.25">
      <c r="A2044" s="1">
        <v>41865</v>
      </c>
      <c r="B2044" t="s">
        <v>56</v>
      </c>
      <c r="C2044" t="s">
        <v>57</v>
      </c>
      <c r="D2044" t="s">
        <v>43</v>
      </c>
      <c r="E2044" s="2">
        <v>7379.48</v>
      </c>
      <c r="F2044" s="2">
        <v>1668.71</v>
      </c>
      <c r="G2044" s="2"/>
      <c r="H2044" s="2"/>
      <c r="I2044" s="2"/>
      <c r="J2044" s="2">
        <v>4009.78</v>
      </c>
      <c r="K2044" s="2"/>
      <c r="L2044" s="2"/>
      <c r="M2044" s="2">
        <v>8111.57</v>
      </c>
      <c r="N2044" s="2">
        <v>1721.13</v>
      </c>
      <c r="O2044" s="2">
        <v>3863.11</v>
      </c>
      <c r="P2044" s="2">
        <v>6925.42</v>
      </c>
      <c r="Q2044" s="2">
        <v>3402.69</v>
      </c>
      <c r="R2044" s="2">
        <v>6331.88</v>
      </c>
      <c r="S2044" s="2"/>
      <c r="T2044" s="2">
        <v>8476.6</v>
      </c>
      <c r="U2044" s="2"/>
      <c r="V2044" s="2">
        <v>3601.45</v>
      </c>
      <c r="W2044" s="2"/>
      <c r="X2044" s="2">
        <v>7253.24</v>
      </c>
      <c r="Y2044" s="2">
        <v>1783.74</v>
      </c>
      <c r="Z2044" s="2"/>
      <c r="AA2044" s="2"/>
      <c r="AB2044" s="2">
        <v>9578.41</v>
      </c>
      <c r="AC2044" s="2">
        <v>1733.07</v>
      </c>
      <c r="AD2044" s="2"/>
      <c r="AE2044" s="2"/>
    </row>
    <row r="2045" spans="1:31" x14ac:dyDescent="0.25">
      <c r="A2045" s="1">
        <v>41865</v>
      </c>
      <c r="B2045" t="s">
        <v>56</v>
      </c>
      <c r="C2045" t="s">
        <v>57</v>
      </c>
      <c r="D2045" t="s">
        <v>32</v>
      </c>
      <c r="E2045" s="2">
        <v>1029.04</v>
      </c>
      <c r="F2045" s="2">
        <v>6625.09</v>
      </c>
      <c r="G2045" s="2"/>
      <c r="H2045" s="2"/>
      <c r="I2045" s="2">
        <v>6936.51</v>
      </c>
      <c r="J2045" s="2">
        <v>8839.77</v>
      </c>
      <c r="K2045" s="2">
        <v>8713.58</v>
      </c>
      <c r="L2045" s="2"/>
      <c r="M2045" s="2">
        <v>1045.1199999999999</v>
      </c>
      <c r="N2045" s="2">
        <v>8026.62</v>
      </c>
      <c r="O2045" s="2"/>
      <c r="P2045" s="2"/>
      <c r="Q2045" s="2">
        <v>4740.41</v>
      </c>
      <c r="R2045" s="2"/>
      <c r="S2045" s="2">
        <v>8631.1</v>
      </c>
      <c r="T2045" s="2">
        <v>9267.26</v>
      </c>
      <c r="U2045" s="2">
        <v>4954.12</v>
      </c>
      <c r="V2045" s="2"/>
      <c r="W2045" s="2"/>
      <c r="X2045" s="2">
        <v>8922.61</v>
      </c>
      <c r="Y2045" s="2">
        <v>4523.96</v>
      </c>
      <c r="Z2045" s="2">
        <v>6438.92</v>
      </c>
      <c r="AA2045" s="2">
        <v>3170.66</v>
      </c>
      <c r="AB2045" s="2"/>
      <c r="AC2045" s="2"/>
      <c r="AD2045" s="2"/>
      <c r="AE2045" s="2"/>
    </row>
    <row r="2046" spans="1:31" x14ac:dyDescent="0.25">
      <c r="A2046" s="1">
        <v>41865</v>
      </c>
      <c r="B2046" t="s">
        <v>60</v>
      </c>
      <c r="C2046" t="s">
        <v>61</v>
      </c>
      <c r="D2046" t="s">
        <v>53</v>
      </c>
      <c r="E2046" s="2"/>
      <c r="F2046" s="2">
        <v>4469.3900000000003</v>
      </c>
      <c r="G2046" s="2"/>
      <c r="H2046" s="2">
        <v>7026.05</v>
      </c>
      <c r="I2046" s="2"/>
      <c r="J2046" s="2">
        <v>6878.91</v>
      </c>
      <c r="K2046" s="2">
        <v>5900.49</v>
      </c>
      <c r="L2046" s="2">
        <v>6252.78</v>
      </c>
      <c r="M2046" s="2">
        <v>6675.95</v>
      </c>
      <c r="N2046" s="2">
        <v>8457.68</v>
      </c>
      <c r="O2046" s="2">
        <v>9952.25</v>
      </c>
      <c r="P2046" s="2"/>
      <c r="Q2046" s="2">
        <v>7792.87</v>
      </c>
      <c r="R2046" s="2"/>
      <c r="S2046" s="2">
        <v>3756.1</v>
      </c>
      <c r="T2046" s="2"/>
      <c r="U2046" s="2"/>
      <c r="V2046" s="2">
        <v>3080.87</v>
      </c>
      <c r="W2046" s="2"/>
      <c r="X2046" s="2"/>
      <c r="Y2046" s="2">
        <v>7851.9</v>
      </c>
      <c r="Z2046" s="2"/>
      <c r="AA2046" s="2">
        <v>7985.25</v>
      </c>
      <c r="AB2046" s="2"/>
      <c r="AC2046" s="2"/>
      <c r="AD2046" s="2"/>
      <c r="AE2046" s="2">
        <v>5641.25</v>
      </c>
    </row>
    <row r="2047" spans="1:31" x14ac:dyDescent="0.25">
      <c r="A2047" s="1">
        <v>41865</v>
      </c>
      <c r="B2047" t="s">
        <v>62</v>
      </c>
      <c r="C2047" t="s">
        <v>63</v>
      </c>
      <c r="D2047" t="s">
        <v>35</v>
      </c>
      <c r="E2047" s="2">
        <v>6293.86</v>
      </c>
      <c r="F2047" s="2">
        <v>3648.45</v>
      </c>
      <c r="G2047" s="2"/>
      <c r="H2047" s="2"/>
      <c r="I2047" s="2">
        <v>7008.24</v>
      </c>
      <c r="J2047" s="2"/>
      <c r="K2047" s="2">
        <v>1251.6400000000001</v>
      </c>
      <c r="L2047" s="2">
        <v>8251.4599999999991</v>
      </c>
      <c r="M2047" s="2"/>
      <c r="N2047" s="2">
        <v>3968.5</v>
      </c>
      <c r="O2047" s="2">
        <v>2228.15</v>
      </c>
      <c r="P2047" s="2"/>
      <c r="Q2047" s="2">
        <v>5082.3500000000004</v>
      </c>
      <c r="R2047" s="2">
        <v>5411.77</v>
      </c>
      <c r="S2047" s="2"/>
      <c r="T2047" s="2">
        <v>3051.27</v>
      </c>
      <c r="U2047" s="2"/>
      <c r="V2047" s="2"/>
      <c r="W2047" s="2"/>
      <c r="X2047" s="2">
        <v>9013.9500000000007</v>
      </c>
      <c r="Y2047" s="2">
        <v>2272.25</v>
      </c>
      <c r="Z2047" s="2">
        <v>8752.5300000000007</v>
      </c>
      <c r="AA2047" s="2">
        <v>5452.12</v>
      </c>
      <c r="AB2047" s="2"/>
      <c r="AC2047" s="2"/>
      <c r="AD2047" s="2"/>
      <c r="AE2047" s="2">
        <v>2865.37</v>
      </c>
    </row>
    <row r="2048" spans="1:31" x14ac:dyDescent="0.25">
      <c r="A2048" s="1">
        <v>41865</v>
      </c>
      <c r="B2048" t="s">
        <v>68</v>
      </c>
      <c r="C2048" t="s">
        <v>69</v>
      </c>
      <c r="D2048" t="s">
        <v>41</v>
      </c>
      <c r="E2048" s="2"/>
      <c r="F2048" s="2">
        <v>4658.8900000000003</v>
      </c>
      <c r="G2048" s="2">
        <v>6202.59</v>
      </c>
      <c r="H2048" s="2"/>
      <c r="I2048" s="2">
        <v>4719.38</v>
      </c>
      <c r="J2048" s="2"/>
      <c r="K2048" s="2">
        <v>8060.47</v>
      </c>
      <c r="L2048" s="2">
        <v>5295.54</v>
      </c>
      <c r="M2048" s="2">
        <v>1655</v>
      </c>
      <c r="N2048" s="2">
        <v>3812.09</v>
      </c>
      <c r="O2048" s="2"/>
      <c r="P2048" s="2"/>
      <c r="Q2048" s="2">
        <v>9052</v>
      </c>
      <c r="R2048" s="2">
        <v>2270.27</v>
      </c>
      <c r="S2048" s="2">
        <v>4070.44</v>
      </c>
      <c r="T2048" s="2">
        <v>9246.2099999999991</v>
      </c>
      <c r="U2048" s="2"/>
      <c r="V2048" s="2"/>
      <c r="W2048" s="2">
        <v>4000.65</v>
      </c>
      <c r="X2048" s="2">
        <v>4939.93</v>
      </c>
      <c r="Y2048" s="2">
        <v>6557.39</v>
      </c>
      <c r="Z2048" s="2">
        <v>2463.1799999999998</v>
      </c>
      <c r="AA2048" s="2"/>
      <c r="AB2048" s="2"/>
      <c r="AC2048" s="2"/>
      <c r="AD2048" s="2"/>
      <c r="AE2048" s="2">
        <v>4824.91</v>
      </c>
    </row>
    <row r="2049" spans="1:31" x14ac:dyDescent="0.25">
      <c r="A2049" s="1">
        <v>41865</v>
      </c>
      <c r="B2049" t="s">
        <v>68</v>
      </c>
      <c r="C2049" t="s">
        <v>69</v>
      </c>
      <c r="D2049" t="s">
        <v>49</v>
      </c>
      <c r="E2049" s="2"/>
      <c r="F2049" s="2">
        <v>8344.74</v>
      </c>
      <c r="G2049" s="2">
        <v>7985.92</v>
      </c>
      <c r="H2049" s="2"/>
      <c r="I2049" s="2"/>
      <c r="J2049" s="2">
        <v>8707.9</v>
      </c>
      <c r="K2049" s="2">
        <v>7948.99</v>
      </c>
      <c r="L2049" s="2">
        <v>5784.27</v>
      </c>
      <c r="M2049" s="2">
        <v>1732.31</v>
      </c>
      <c r="N2049" s="2">
        <v>4398.1499999999996</v>
      </c>
      <c r="O2049" s="2">
        <v>7215.67</v>
      </c>
      <c r="P2049" s="2">
        <v>2490.35</v>
      </c>
      <c r="Q2049" s="2"/>
      <c r="R2049" s="2"/>
      <c r="S2049" s="2">
        <v>8985.2000000000007</v>
      </c>
      <c r="T2049" s="2"/>
      <c r="U2049" s="2">
        <v>5688.77</v>
      </c>
      <c r="V2049" s="2"/>
      <c r="W2049" s="2">
        <v>4556.74</v>
      </c>
      <c r="X2049" s="2">
        <v>3982.84</v>
      </c>
      <c r="Y2049" s="2">
        <v>3199.69</v>
      </c>
      <c r="Z2049" s="2"/>
      <c r="AA2049" s="2"/>
      <c r="AB2049" s="2">
        <v>9879.42</v>
      </c>
      <c r="AC2049" s="2">
        <v>3000.15</v>
      </c>
      <c r="AD2049" s="2"/>
      <c r="AE2049" s="2"/>
    </row>
    <row r="2050" spans="1:31" x14ac:dyDescent="0.25">
      <c r="A2050" s="1">
        <v>41866</v>
      </c>
      <c r="B2050" t="s">
        <v>56</v>
      </c>
      <c r="C2050" t="s">
        <v>57</v>
      </c>
      <c r="D2050" t="s">
        <v>42</v>
      </c>
      <c r="E2050" s="2"/>
      <c r="F2050" s="2"/>
      <c r="G2050" s="2"/>
      <c r="H2050" s="2"/>
      <c r="I2050" s="2"/>
      <c r="J2050" s="2">
        <v>2633.43</v>
      </c>
      <c r="K2050" s="2">
        <v>1479.44</v>
      </c>
      <c r="L2050" s="2"/>
      <c r="M2050" s="2"/>
      <c r="N2050" s="2">
        <v>4922.9799999999996</v>
      </c>
      <c r="O2050" s="2"/>
      <c r="P2050" s="2"/>
      <c r="Q2050" s="2"/>
      <c r="R2050" s="2"/>
      <c r="S2050" s="2"/>
      <c r="T2050" s="2">
        <v>8955.0499999999993</v>
      </c>
      <c r="U2050" s="2">
        <v>8413.6</v>
      </c>
      <c r="V2050" s="2"/>
      <c r="W2050" s="2">
        <v>8735.43</v>
      </c>
      <c r="X2050" s="2">
        <v>6790.69</v>
      </c>
      <c r="Y2050" s="2">
        <v>9290.61</v>
      </c>
      <c r="Z2050" s="2">
        <v>5497.07</v>
      </c>
      <c r="AA2050" s="2">
        <v>2596.88</v>
      </c>
      <c r="AB2050" s="2"/>
      <c r="AC2050" s="2"/>
      <c r="AD2050" s="2"/>
      <c r="AE2050" s="2">
        <v>7016.36</v>
      </c>
    </row>
    <row r="2051" spans="1:31" x14ac:dyDescent="0.25">
      <c r="A2051" s="1">
        <v>41866</v>
      </c>
      <c r="B2051" t="s">
        <v>56</v>
      </c>
      <c r="C2051" t="s">
        <v>57</v>
      </c>
      <c r="D2051" t="s">
        <v>40</v>
      </c>
      <c r="E2051" s="2"/>
      <c r="F2051" s="2">
        <v>8408.34</v>
      </c>
      <c r="G2051" s="2">
        <v>1772.26</v>
      </c>
      <c r="H2051" s="2">
        <v>9806.17</v>
      </c>
      <c r="I2051" s="2"/>
      <c r="J2051" s="2"/>
      <c r="K2051" s="2">
        <v>9764.33</v>
      </c>
      <c r="L2051" s="2"/>
      <c r="M2051" s="2">
        <v>8172.48</v>
      </c>
      <c r="N2051" s="2">
        <v>8717.42</v>
      </c>
      <c r="O2051" s="2"/>
      <c r="P2051" s="2"/>
      <c r="Q2051" s="2">
        <v>4672.21</v>
      </c>
      <c r="R2051" s="2"/>
      <c r="S2051" s="2"/>
      <c r="T2051" s="2">
        <v>5938.87</v>
      </c>
      <c r="U2051" s="2"/>
      <c r="V2051" s="2"/>
      <c r="W2051" s="2"/>
      <c r="X2051" s="2"/>
      <c r="Y2051" s="2"/>
      <c r="Z2051" s="2">
        <v>8501.86</v>
      </c>
      <c r="AA2051" s="2"/>
      <c r="AB2051" s="2"/>
      <c r="AC2051" s="2">
        <v>7623.94</v>
      </c>
      <c r="AD2051" s="2"/>
      <c r="AE2051" s="2"/>
    </row>
    <row r="2052" spans="1:31" x14ac:dyDescent="0.25">
      <c r="A2052" s="1">
        <v>41866</v>
      </c>
      <c r="B2052" t="s">
        <v>56</v>
      </c>
      <c r="C2052" t="s">
        <v>57</v>
      </c>
      <c r="D2052" t="s">
        <v>55</v>
      </c>
      <c r="E2052" s="2"/>
      <c r="F2052" s="2">
        <v>6445.14</v>
      </c>
      <c r="G2052" s="2">
        <v>2235.0500000000002</v>
      </c>
      <c r="H2052" s="2"/>
      <c r="I2052" s="2">
        <v>3170.55</v>
      </c>
      <c r="J2052" s="2">
        <v>4701.67</v>
      </c>
      <c r="K2052" s="2">
        <v>9455.89</v>
      </c>
      <c r="L2052" s="2"/>
      <c r="M2052" s="2">
        <v>1042.45</v>
      </c>
      <c r="N2052" s="2">
        <v>7301.31</v>
      </c>
      <c r="O2052" s="2"/>
      <c r="P2052" s="2"/>
      <c r="Q2052" s="2"/>
      <c r="R2052" s="2">
        <v>9531.7999999999993</v>
      </c>
      <c r="S2052" s="2">
        <v>8171.53</v>
      </c>
      <c r="T2052" s="2">
        <v>3360.81</v>
      </c>
      <c r="U2052" s="2"/>
      <c r="V2052" s="2"/>
      <c r="W2052" s="2">
        <v>1654.87</v>
      </c>
      <c r="X2052" s="2">
        <v>5414.23</v>
      </c>
      <c r="Y2052" s="2">
        <v>3390.96</v>
      </c>
      <c r="Z2052" s="2"/>
      <c r="AA2052" s="2"/>
      <c r="AB2052" s="2">
        <v>2372.13</v>
      </c>
      <c r="AC2052" s="2">
        <v>5798.48</v>
      </c>
      <c r="AD2052" s="2"/>
      <c r="AE2052" s="2"/>
    </row>
    <row r="2053" spans="1:31" x14ac:dyDescent="0.25">
      <c r="A2053" s="1">
        <v>41866</v>
      </c>
      <c r="B2053" t="s">
        <v>58</v>
      </c>
      <c r="C2053" t="s">
        <v>59</v>
      </c>
      <c r="D2053" t="s">
        <v>43</v>
      </c>
      <c r="E2053" s="2"/>
      <c r="F2053" s="2"/>
      <c r="G2053" s="2">
        <v>9438.2199999999993</v>
      </c>
      <c r="H2053" s="2">
        <v>2258.6999999999998</v>
      </c>
      <c r="I2053" s="2">
        <v>8599.43</v>
      </c>
      <c r="J2053" s="2"/>
      <c r="K2053" s="2">
        <v>5941.23</v>
      </c>
      <c r="L2053" s="2"/>
      <c r="M2053" s="2">
        <v>2647.79</v>
      </c>
      <c r="N2053" s="2"/>
      <c r="O2053" s="2"/>
      <c r="P2053" s="2"/>
      <c r="Q2053" s="2"/>
      <c r="R2053" s="2">
        <v>8896.44</v>
      </c>
      <c r="S2053" s="2">
        <v>7654.91</v>
      </c>
      <c r="T2053" s="2"/>
      <c r="U2053" s="2">
        <v>1152.81</v>
      </c>
      <c r="V2053" s="2"/>
      <c r="W2053" s="2"/>
      <c r="X2053" s="2">
        <v>2305.19</v>
      </c>
      <c r="Y2053" s="2">
        <v>5544.68</v>
      </c>
      <c r="Z2053" s="2"/>
      <c r="AA2053" s="2">
        <v>2501.17</v>
      </c>
      <c r="AB2053" s="2"/>
      <c r="AC2053" s="2"/>
      <c r="AD2053" s="2"/>
      <c r="AE2053" s="2"/>
    </row>
    <row r="2054" spans="1:31" x14ac:dyDescent="0.25">
      <c r="A2054" s="1">
        <v>41866</v>
      </c>
      <c r="B2054" t="s">
        <v>58</v>
      </c>
      <c r="C2054" t="s">
        <v>59</v>
      </c>
      <c r="D2054" t="s">
        <v>45</v>
      </c>
      <c r="E2054" s="2"/>
      <c r="F2054" s="2">
        <v>9190.4</v>
      </c>
      <c r="G2054" s="2">
        <v>1260.69</v>
      </c>
      <c r="H2054" s="2"/>
      <c r="I2054" s="2">
        <v>2215.1799999999998</v>
      </c>
      <c r="J2054" s="2">
        <v>1276.43</v>
      </c>
      <c r="K2054" s="2"/>
      <c r="L2054" s="2"/>
      <c r="M2054" s="2">
        <v>6125.26</v>
      </c>
      <c r="N2054" s="2"/>
      <c r="O2054" s="2"/>
      <c r="P2054" s="2">
        <v>9749.5300000000007</v>
      </c>
      <c r="Q2054" s="2">
        <v>6324.9</v>
      </c>
      <c r="R2054" s="2">
        <v>6461.94</v>
      </c>
      <c r="S2054" s="2">
        <v>7902.44</v>
      </c>
      <c r="T2054" s="2"/>
      <c r="U2054" s="2"/>
      <c r="V2054" s="2">
        <v>2766.21</v>
      </c>
      <c r="W2054" s="2"/>
      <c r="X2054" s="2"/>
      <c r="Y2054" s="2">
        <v>6062.8</v>
      </c>
      <c r="Z2054" s="2"/>
      <c r="AA2054" s="2"/>
      <c r="AB2054" s="2"/>
      <c r="AC2054" s="2"/>
      <c r="AD2054" s="2"/>
      <c r="AE2054" s="2">
        <v>2676.64</v>
      </c>
    </row>
    <row r="2055" spans="1:31" x14ac:dyDescent="0.25">
      <c r="A2055" s="1">
        <v>41866</v>
      </c>
      <c r="B2055" t="s">
        <v>62</v>
      </c>
      <c r="C2055" t="s">
        <v>63</v>
      </c>
      <c r="D2055" t="s">
        <v>47</v>
      </c>
      <c r="E2055" s="2"/>
      <c r="F2055" s="2"/>
      <c r="G2055" s="2">
        <v>5666.06</v>
      </c>
      <c r="H2055" s="2">
        <v>3626.43</v>
      </c>
      <c r="I2055" s="2">
        <v>2171.16</v>
      </c>
      <c r="J2055" s="2"/>
      <c r="K2055" s="2">
        <v>6115.28</v>
      </c>
      <c r="L2055" s="2">
        <v>2782.22</v>
      </c>
      <c r="M2055" s="2">
        <v>7370.25</v>
      </c>
      <c r="N2055" s="2"/>
      <c r="O2055" s="2">
        <v>5802.68</v>
      </c>
      <c r="P2055" s="2"/>
      <c r="Q2055" s="2">
        <v>9797.09</v>
      </c>
      <c r="R2055" s="2">
        <v>6955.95</v>
      </c>
      <c r="S2055" s="2">
        <v>2507.35</v>
      </c>
      <c r="T2055" s="2"/>
      <c r="U2055" s="2"/>
      <c r="V2055" s="2">
        <v>7642.53</v>
      </c>
      <c r="W2055" s="2">
        <v>5184.8100000000004</v>
      </c>
      <c r="X2055" s="2">
        <v>4307.42</v>
      </c>
      <c r="Y2055" s="2"/>
      <c r="Z2055" s="2">
        <v>4677.43</v>
      </c>
      <c r="AA2055" s="2"/>
      <c r="AB2055" s="2">
        <v>3272.64</v>
      </c>
      <c r="AC2055" s="2"/>
      <c r="AD2055" s="2"/>
      <c r="AE2055" s="2"/>
    </row>
    <row r="2056" spans="1:31" x14ac:dyDescent="0.25">
      <c r="A2056" s="1">
        <v>41866</v>
      </c>
      <c r="B2056" t="s">
        <v>66</v>
      </c>
      <c r="C2056" t="s">
        <v>67</v>
      </c>
      <c r="D2056" t="s">
        <v>54</v>
      </c>
      <c r="E2056" s="2"/>
      <c r="F2056" s="2">
        <v>6149.69</v>
      </c>
      <c r="G2056" s="2"/>
      <c r="H2056" s="2"/>
      <c r="I2056" s="2">
        <v>3923.05</v>
      </c>
      <c r="J2056" s="2"/>
      <c r="K2056" s="2">
        <v>8655.42</v>
      </c>
      <c r="L2056" s="2"/>
      <c r="M2056" s="2"/>
      <c r="N2056" s="2">
        <v>6541.55</v>
      </c>
      <c r="O2056" s="2">
        <v>4731.6899999999996</v>
      </c>
      <c r="P2056" s="2"/>
      <c r="Q2056" s="2"/>
      <c r="R2056" s="2"/>
      <c r="S2056" s="2">
        <v>9073.91</v>
      </c>
      <c r="T2056" s="2">
        <v>1541.96</v>
      </c>
      <c r="U2056" s="2">
        <v>4124.46</v>
      </c>
      <c r="V2056" s="2"/>
      <c r="W2056" s="2">
        <v>6648.35</v>
      </c>
      <c r="X2056" s="2"/>
      <c r="Y2056" s="2">
        <v>3339.68</v>
      </c>
      <c r="Z2056" s="2"/>
      <c r="AA2056" s="2"/>
      <c r="AB2056" s="2">
        <v>3496.19</v>
      </c>
      <c r="AC2056" s="2">
        <v>7078.7</v>
      </c>
      <c r="AD2056" s="2"/>
      <c r="AE2056" s="2">
        <v>4998.53</v>
      </c>
    </row>
    <row r="2057" spans="1:31" x14ac:dyDescent="0.25">
      <c r="A2057" s="1">
        <v>41866</v>
      </c>
      <c r="B2057" t="s">
        <v>66</v>
      </c>
      <c r="C2057" t="s">
        <v>67</v>
      </c>
      <c r="D2057" t="s">
        <v>49</v>
      </c>
      <c r="E2057" s="2"/>
      <c r="F2057" s="2">
        <v>6691.92</v>
      </c>
      <c r="G2057" s="2"/>
      <c r="H2057" s="2">
        <v>4375.49</v>
      </c>
      <c r="I2057" s="2"/>
      <c r="J2057" s="2"/>
      <c r="K2057" s="2">
        <v>2599.8200000000002</v>
      </c>
      <c r="L2057" s="2">
        <v>8300.7000000000007</v>
      </c>
      <c r="M2057" s="2"/>
      <c r="N2057" s="2">
        <v>8190.75</v>
      </c>
      <c r="O2057" s="2"/>
      <c r="P2057" s="2">
        <v>3044.29</v>
      </c>
      <c r="Q2057" s="2">
        <v>3130.34</v>
      </c>
      <c r="R2057" s="2"/>
      <c r="S2057" s="2"/>
      <c r="T2057" s="2">
        <v>3317.3</v>
      </c>
      <c r="U2057" s="2"/>
      <c r="V2057" s="2">
        <v>7564.14</v>
      </c>
      <c r="W2057" s="2"/>
      <c r="X2057" s="2">
        <v>4774.38</v>
      </c>
      <c r="Y2057" s="2">
        <v>4217.25</v>
      </c>
      <c r="Z2057" s="2">
        <v>1763.83</v>
      </c>
      <c r="AA2057" s="2"/>
      <c r="AB2057" s="2">
        <v>5872.52</v>
      </c>
      <c r="AC2057" s="2">
        <v>4742.8</v>
      </c>
      <c r="AD2057" s="2"/>
      <c r="AE2057" s="2">
        <v>6497.34</v>
      </c>
    </row>
    <row r="2058" spans="1:31" x14ac:dyDescent="0.25">
      <c r="A2058" s="1">
        <v>41866</v>
      </c>
      <c r="B2058" t="s">
        <v>68</v>
      </c>
      <c r="C2058" t="s">
        <v>69</v>
      </c>
      <c r="D2058" t="s">
        <v>53</v>
      </c>
      <c r="E2058" s="2"/>
      <c r="F2058" s="2"/>
      <c r="G2058" s="2"/>
      <c r="H2058" s="2">
        <v>2387.33</v>
      </c>
      <c r="I2058" s="2"/>
      <c r="J2058" s="2"/>
      <c r="K2058" s="2"/>
      <c r="L2058" s="2"/>
      <c r="M2058" s="2"/>
      <c r="N2058" s="2"/>
      <c r="O2058" s="2">
        <v>9800.58</v>
      </c>
      <c r="P2058" s="2">
        <v>3670.06</v>
      </c>
      <c r="Q2058" s="2">
        <v>2227.2600000000002</v>
      </c>
      <c r="R2058" s="2">
        <v>9392.32</v>
      </c>
      <c r="S2058" s="2">
        <v>8761.5400000000009</v>
      </c>
      <c r="T2058" s="2">
        <v>4497.76</v>
      </c>
      <c r="U2058" s="2"/>
      <c r="V2058" s="2">
        <v>6197.96</v>
      </c>
      <c r="W2058" s="2"/>
      <c r="X2058" s="2"/>
      <c r="Y2058" s="2">
        <v>3823.78</v>
      </c>
      <c r="Z2058" s="2">
        <v>7857.07</v>
      </c>
      <c r="AA2058" s="2"/>
      <c r="AB2058" s="2">
        <v>7756.44</v>
      </c>
      <c r="AC2058" s="2"/>
      <c r="AD2058" s="2"/>
      <c r="AE2058" s="2">
        <v>5767.53</v>
      </c>
    </row>
    <row r="2059" spans="1:31" x14ac:dyDescent="0.25">
      <c r="A2059" s="1">
        <v>41866</v>
      </c>
      <c r="B2059" t="s">
        <v>68</v>
      </c>
      <c r="C2059" t="s">
        <v>69</v>
      </c>
      <c r="D2059" t="s">
        <v>49</v>
      </c>
      <c r="E2059" s="2">
        <v>7642.3</v>
      </c>
      <c r="F2059" s="2"/>
      <c r="G2059" s="2">
        <v>2273.36</v>
      </c>
      <c r="H2059" s="2"/>
      <c r="I2059" s="2"/>
      <c r="J2059" s="2"/>
      <c r="K2059" s="2">
        <v>8775.0499999999993</v>
      </c>
      <c r="L2059" s="2">
        <v>7156.27</v>
      </c>
      <c r="M2059" s="2"/>
      <c r="N2059" s="2"/>
      <c r="O2059" s="2"/>
      <c r="P2059" s="2">
        <v>5424.49</v>
      </c>
      <c r="Q2059" s="2">
        <v>8690.35</v>
      </c>
      <c r="R2059" s="2">
        <v>9473.1299999999992</v>
      </c>
      <c r="S2059" s="2"/>
      <c r="T2059" s="2">
        <v>9618.7800000000007</v>
      </c>
      <c r="U2059" s="2">
        <v>7170.76</v>
      </c>
      <c r="V2059" s="2">
        <v>7814.56</v>
      </c>
      <c r="W2059" s="2"/>
      <c r="X2059" s="2"/>
      <c r="Y2059" s="2"/>
      <c r="Z2059" s="2">
        <v>2368.48</v>
      </c>
      <c r="AA2059" s="2"/>
      <c r="AB2059" s="2"/>
      <c r="AC2059" s="2">
        <v>6038.95</v>
      </c>
      <c r="AD2059" s="2"/>
      <c r="AE2059" s="2">
        <v>8943.11</v>
      </c>
    </row>
    <row r="2060" spans="1:31" x14ac:dyDescent="0.25">
      <c r="A2060" s="1">
        <v>41866</v>
      </c>
      <c r="B2060" t="s">
        <v>68</v>
      </c>
      <c r="C2060" t="s">
        <v>69</v>
      </c>
      <c r="D2060" t="s">
        <v>36</v>
      </c>
      <c r="E2060" s="2">
        <v>1547.48</v>
      </c>
      <c r="F2060" s="2"/>
      <c r="G2060" s="2">
        <v>5063.93</v>
      </c>
      <c r="H2060" s="2">
        <v>1035.74</v>
      </c>
      <c r="I2060" s="2">
        <v>5216.2700000000004</v>
      </c>
      <c r="J2060" s="2">
        <v>3220.97</v>
      </c>
      <c r="K2060" s="2"/>
      <c r="L2060" s="2">
        <v>6150.59</v>
      </c>
      <c r="M2060" s="2">
        <v>6486.42</v>
      </c>
      <c r="N2060" s="2"/>
      <c r="O2060" s="2">
        <v>4458.05</v>
      </c>
      <c r="P2060" s="2">
        <v>8929.2900000000009</v>
      </c>
      <c r="Q2060" s="2"/>
      <c r="R2060" s="2"/>
      <c r="S2060" s="2">
        <v>9690.74</v>
      </c>
      <c r="T2060" s="2">
        <v>7632.9</v>
      </c>
      <c r="U2060" s="2"/>
      <c r="V2060" s="2">
        <v>1557.81</v>
      </c>
      <c r="W2060" s="2"/>
      <c r="X2060" s="2"/>
      <c r="Y2060" s="2">
        <v>5599.37</v>
      </c>
      <c r="Z2060" s="2"/>
      <c r="AA2060" s="2">
        <v>2863.38</v>
      </c>
      <c r="AB2060" s="2">
        <v>8202.64</v>
      </c>
      <c r="AC2060" s="2">
        <v>4598.34</v>
      </c>
      <c r="AD2060" s="2"/>
      <c r="AE2060" s="2"/>
    </row>
    <row r="2061" spans="1:31" x14ac:dyDescent="0.25">
      <c r="A2061" s="1">
        <v>41866</v>
      </c>
      <c r="B2061" t="s">
        <v>70</v>
      </c>
      <c r="C2061" t="s">
        <v>71</v>
      </c>
      <c r="D2061" t="s">
        <v>39</v>
      </c>
      <c r="E2061" s="2"/>
      <c r="F2061" s="2">
        <v>8263.1</v>
      </c>
      <c r="G2061" s="2">
        <v>3082.16</v>
      </c>
      <c r="H2061" s="2"/>
      <c r="I2061" s="2">
        <v>1606.62</v>
      </c>
      <c r="J2061" s="2">
        <v>6338.98</v>
      </c>
      <c r="K2061" s="2">
        <v>9855.84</v>
      </c>
      <c r="L2061" s="2"/>
      <c r="M2061" s="2"/>
      <c r="N2061" s="2">
        <v>8065.91</v>
      </c>
      <c r="O2061" s="2"/>
      <c r="P2061" s="2">
        <v>2296.7399999999998</v>
      </c>
      <c r="Q2061" s="2">
        <v>9980.34</v>
      </c>
      <c r="R2061" s="2">
        <v>4918.03</v>
      </c>
      <c r="S2061" s="2"/>
      <c r="T2061" s="2"/>
      <c r="U2061" s="2">
        <v>5683.43</v>
      </c>
      <c r="V2061" s="2">
        <v>9490.0400000000009</v>
      </c>
      <c r="W2061" s="2">
        <v>5737.84</v>
      </c>
      <c r="X2061" s="2"/>
      <c r="Y2061" s="2"/>
      <c r="Z2061" s="2"/>
      <c r="AA2061" s="2"/>
      <c r="AB2061" s="2">
        <v>1649.22</v>
      </c>
      <c r="AC2061" s="2"/>
      <c r="AD2061" s="2"/>
      <c r="AE2061" s="2">
        <v>2746.7</v>
      </c>
    </row>
    <row r="2062" spans="1:31" x14ac:dyDescent="0.25">
      <c r="A2062" s="1">
        <v>41866</v>
      </c>
      <c r="B2062" t="s">
        <v>72</v>
      </c>
      <c r="C2062" t="s">
        <v>73</v>
      </c>
      <c r="D2062" t="s">
        <v>45</v>
      </c>
      <c r="E2062" s="2">
        <v>3498.27</v>
      </c>
      <c r="F2062" s="2"/>
      <c r="G2062" s="2">
        <v>5349.55</v>
      </c>
      <c r="H2062" s="2">
        <v>6637.91</v>
      </c>
      <c r="I2062" s="2"/>
      <c r="J2062" s="2">
        <v>3396.88</v>
      </c>
      <c r="K2062" s="2"/>
      <c r="L2062" s="2"/>
      <c r="M2062" s="2"/>
      <c r="N2062" s="2">
        <v>8020.47</v>
      </c>
      <c r="O2062" s="2">
        <v>2728.23</v>
      </c>
      <c r="P2062" s="2">
        <v>9438.35</v>
      </c>
      <c r="Q2062" s="2"/>
      <c r="R2062" s="2">
        <v>3463.37</v>
      </c>
      <c r="S2062" s="2"/>
      <c r="T2062" s="2"/>
      <c r="U2062" s="2">
        <v>6270.08</v>
      </c>
      <c r="V2062" s="2"/>
      <c r="W2062" s="2">
        <v>5805.22</v>
      </c>
      <c r="X2062" s="2">
        <v>2257.8000000000002</v>
      </c>
      <c r="Y2062" s="2">
        <v>8675.5</v>
      </c>
      <c r="Z2062" s="2">
        <v>5496.91</v>
      </c>
      <c r="AA2062" s="2"/>
      <c r="AB2062" s="2">
        <v>3945.77</v>
      </c>
      <c r="AC2062" s="2">
        <v>8436.32</v>
      </c>
      <c r="AD2062" s="2"/>
      <c r="AE2062" s="2">
        <v>2612.04</v>
      </c>
    </row>
    <row r="2063" spans="1:31" x14ac:dyDescent="0.25">
      <c r="A2063" s="1">
        <v>41867</v>
      </c>
      <c r="B2063" t="s">
        <v>30</v>
      </c>
      <c r="C2063" t="s">
        <v>31</v>
      </c>
      <c r="D2063" t="s">
        <v>53</v>
      </c>
      <c r="E2063" s="2">
        <v>6671.08</v>
      </c>
      <c r="F2063" s="2"/>
      <c r="G2063" s="2"/>
      <c r="H2063" s="2">
        <v>8172.93</v>
      </c>
      <c r="I2063" s="2"/>
      <c r="J2063" s="2">
        <v>8968.35</v>
      </c>
      <c r="K2063" s="2"/>
      <c r="L2063" s="2">
        <v>4440.5</v>
      </c>
      <c r="M2063" s="2"/>
      <c r="N2063" s="2"/>
      <c r="O2063" s="2"/>
      <c r="P2063" s="2"/>
      <c r="Q2063" s="2"/>
      <c r="R2063" s="2">
        <v>1133.83</v>
      </c>
      <c r="S2063" s="2"/>
      <c r="T2063" s="2"/>
      <c r="U2063" s="2">
        <v>9097.5300000000007</v>
      </c>
      <c r="V2063" s="2">
        <v>4796.45</v>
      </c>
      <c r="W2063" s="2"/>
      <c r="X2063" s="2"/>
      <c r="Y2063" s="2"/>
      <c r="Z2063" s="2"/>
      <c r="AA2063" s="2"/>
      <c r="AB2063" s="2">
        <v>8926.4500000000007</v>
      </c>
      <c r="AC2063" s="2">
        <v>6424.23</v>
      </c>
      <c r="AD2063" s="2"/>
      <c r="AE2063" s="2"/>
    </row>
    <row r="2064" spans="1:31" x14ac:dyDescent="0.25">
      <c r="A2064" s="1">
        <v>41867</v>
      </c>
      <c r="B2064" t="s">
        <v>30</v>
      </c>
      <c r="C2064" t="s">
        <v>31</v>
      </c>
      <c r="D2064" t="s">
        <v>55</v>
      </c>
      <c r="E2064" s="2"/>
      <c r="F2064" s="2"/>
      <c r="G2064" s="2">
        <v>3379.63</v>
      </c>
      <c r="H2064" s="2">
        <v>8640.9</v>
      </c>
      <c r="I2064" s="2"/>
      <c r="J2064" s="2">
        <v>1169.0899999999999</v>
      </c>
      <c r="K2064" s="2">
        <v>2898.17</v>
      </c>
      <c r="L2064" s="2">
        <v>5917.02</v>
      </c>
      <c r="M2064" s="2">
        <v>1168.33</v>
      </c>
      <c r="N2064" s="2">
        <v>5226.84</v>
      </c>
      <c r="O2064" s="2">
        <v>4834.3900000000003</v>
      </c>
      <c r="P2064" s="2"/>
      <c r="Q2064" s="2"/>
      <c r="R2064" s="2"/>
      <c r="S2064" s="2"/>
      <c r="T2064" s="2">
        <v>7849.54</v>
      </c>
      <c r="U2064" s="2">
        <v>1909.22</v>
      </c>
      <c r="V2064" s="2">
        <v>4886.1899999999996</v>
      </c>
      <c r="W2064" s="2">
        <v>9330.32</v>
      </c>
      <c r="X2064" s="2">
        <v>4447.75</v>
      </c>
      <c r="Y2064" s="2"/>
      <c r="Z2064" s="2">
        <v>3810.43</v>
      </c>
      <c r="AA2064" s="2">
        <v>2080.84</v>
      </c>
      <c r="AB2064" s="2"/>
      <c r="AC2064" s="2">
        <v>7510.97</v>
      </c>
      <c r="AD2064" s="2"/>
      <c r="AE2064" s="2">
        <v>4695.6099999999997</v>
      </c>
    </row>
    <row r="2065" spans="1:31" x14ac:dyDescent="0.25">
      <c r="A2065" s="1">
        <v>41867</v>
      </c>
      <c r="B2065" t="s">
        <v>56</v>
      </c>
      <c r="C2065" t="s">
        <v>57</v>
      </c>
      <c r="D2065" t="s">
        <v>41</v>
      </c>
      <c r="E2065" s="2">
        <v>1307.58</v>
      </c>
      <c r="F2065" s="2">
        <v>4310.93</v>
      </c>
      <c r="G2065" s="2"/>
      <c r="H2065" s="2">
        <v>9853.43</v>
      </c>
      <c r="I2065" s="2"/>
      <c r="J2065" s="2">
        <v>1160.96</v>
      </c>
      <c r="K2065" s="2"/>
      <c r="L2065" s="2">
        <v>1392.56</v>
      </c>
      <c r="M2065" s="2"/>
      <c r="N2065" s="2"/>
      <c r="O2065" s="2">
        <v>4367.16</v>
      </c>
      <c r="P2065" s="2">
        <v>2642.12</v>
      </c>
      <c r="Q2065" s="2"/>
      <c r="R2065" s="2"/>
      <c r="S2065" s="2">
        <v>9966.17</v>
      </c>
      <c r="T2065" s="2"/>
      <c r="U2065" s="2">
        <v>4331.18</v>
      </c>
      <c r="V2065" s="2">
        <v>3847.43</v>
      </c>
      <c r="W2065" s="2"/>
      <c r="X2065" s="2">
        <v>2586.0500000000002</v>
      </c>
      <c r="Y2065" s="2">
        <v>5957.39</v>
      </c>
      <c r="Z2065" s="2">
        <v>8471.39</v>
      </c>
      <c r="AA2065" s="2">
        <v>9977.15</v>
      </c>
      <c r="AB2065" s="2">
        <v>9540.99</v>
      </c>
      <c r="AC2065" s="2"/>
      <c r="AD2065" s="2"/>
      <c r="AE2065" s="2">
        <v>3261.64</v>
      </c>
    </row>
    <row r="2066" spans="1:31" x14ac:dyDescent="0.25">
      <c r="A2066" s="1">
        <v>41867</v>
      </c>
      <c r="B2066" t="s">
        <v>56</v>
      </c>
      <c r="C2066" t="s">
        <v>57</v>
      </c>
      <c r="D2066" t="s">
        <v>32</v>
      </c>
      <c r="E2066" s="2">
        <v>7722.77</v>
      </c>
      <c r="F2066" s="2">
        <v>9184.16</v>
      </c>
      <c r="G2066" s="2">
        <v>5437.81</v>
      </c>
      <c r="H2066" s="2"/>
      <c r="I2066" s="2"/>
      <c r="J2066" s="2">
        <v>2614.08</v>
      </c>
      <c r="K2066" s="2">
        <v>5676.83</v>
      </c>
      <c r="L2066" s="2"/>
      <c r="M2066" s="2">
        <v>2490.42</v>
      </c>
      <c r="N2066" s="2"/>
      <c r="O2066" s="2"/>
      <c r="P2066" s="2">
        <v>4512.32</v>
      </c>
      <c r="Q2066" s="2"/>
      <c r="R2066" s="2"/>
      <c r="S2066" s="2"/>
      <c r="T2066" s="2">
        <v>2252.63</v>
      </c>
      <c r="U2066" s="2"/>
      <c r="V2066" s="2">
        <v>3542.79</v>
      </c>
      <c r="W2066" s="2"/>
      <c r="X2066" s="2">
        <v>8479.8799999999992</v>
      </c>
      <c r="Y2066" s="2"/>
      <c r="Z2066" s="2">
        <v>5984.13</v>
      </c>
      <c r="AA2066" s="2"/>
      <c r="AB2066" s="2">
        <v>3718.22</v>
      </c>
      <c r="AC2066" s="2"/>
      <c r="AD2066" s="2"/>
      <c r="AE2066" s="2">
        <v>6499.75</v>
      </c>
    </row>
    <row r="2067" spans="1:31" x14ac:dyDescent="0.25">
      <c r="A2067" s="1">
        <v>41867</v>
      </c>
      <c r="B2067" t="s">
        <v>58</v>
      </c>
      <c r="C2067" t="s">
        <v>59</v>
      </c>
      <c r="D2067" t="s">
        <v>55</v>
      </c>
      <c r="E2067" s="2"/>
      <c r="F2067" s="2">
        <v>1869.08</v>
      </c>
      <c r="G2067" s="2">
        <v>3690.69</v>
      </c>
      <c r="H2067" s="2">
        <v>2039.64</v>
      </c>
      <c r="I2067" s="2">
        <v>9676.64</v>
      </c>
      <c r="J2067" s="2">
        <v>6703.14</v>
      </c>
      <c r="K2067" s="2">
        <v>4998.46</v>
      </c>
      <c r="L2067" s="2">
        <v>8253.98</v>
      </c>
      <c r="M2067" s="2"/>
      <c r="N2067" s="2">
        <v>9462.09</v>
      </c>
      <c r="O2067" s="2">
        <v>7871.79</v>
      </c>
      <c r="P2067" s="2"/>
      <c r="Q2067" s="2">
        <v>3007.01</v>
      </c>
      <c r="R2067" s="2">
        <v>1128.94</v>
      </c>
      <c r="S2067" s="2"/>
      <c r="T2067" s="2"/>
      <c r="U2067" s="2"/>
      <c r="V2067" s="2">
        <v>5869.58</v>
      </c>
      <c r="W2067" s="2"/>
      <c r="X2067" s="2">
        <v>6314.22</v>
      </c>
      <c r="Y2067" s="2"/>
      <c r="Z2067" s="2"/>
      <c r="AA2067" s="2"/>
      <c r="AB2067" s="2"/>
      <c r="AC2067" s="2"/>
      <c r="AD2067" s="2"/>
      <c r="AE2067" s="2">
        <v>7985.53</v>
      </c>
    </row>
    <row r="2068" spans="1:31" x14ac:dyDescent="0.25">
      <c r="A2068" s="1">
        <v>41867</v>
      </c>
      <c r="B2068" t="s">
        <v>60</v>
      </c>
      <c r="C2068" t="s">
        <v>61</v>
      </c>
      <c r="D2068" t="s">
        <v>50</v>
      </c>
      <c r="E2068" s="2"/>
      <c r="F2068" s="2">
        <v>3161.5</v>
      </c>
      <c r="G2068" s="2"/>
      <c r="H2068" s="2">
        <v>6016.39</v>
      </c>
      <c r="I2068" s="2">
        <v>7469.08</v>
      </c>
      <c r="J2068" s="2">
        <v>7681.82</v>
      </c>
      <c r="K2068" s="2">
        <v>5160.59</v>
      </c>
      <c r="L2068" s="2">
        <v>3409.08</v>
      </c>
      <c r="M2068" s="2"/>
      <c r="N2068" s="2">
        <v>1616.98</v>
      </c>
      <c r="O2068" s="2">
        <v>2949.78</v>
      </c>
      <c r="P2068" s="2">
        <v>4101.0200000000004</v>
      </c>
      <c r="Q2068" s="2"/>
      <c r="R2068" s="2">
        <v>4628.08</v>
      </c>
      <c r="S2068" s="2">
        <v>5498.45</v>
      </c>
      <c r="T2068" s="2"/>
      <c r="U2068" s="2">
        <v>1424.75</v>
      </c>
      <c r="V2068" s="2">
        <v>1545.8</v>
      </c>
      <c r="W2068" s="2">
        <v>9026.39</v>
      </c>
      <c r="X2068" s="2"/>
      <c r="Y2068" s="2">
        <v>8925.36</v>
      </c>
      <c r="Z2068" s="2"/>
      <c r="AA2068" s="2"/>
      <c r="AB2068" s="2"/>
      <c r="AC2068" s="2">
        <v>8632.81</v>
      </c>
      <c r="AD2068" s="2"/>
      <c r="AE2068" s="2"/>
    </row>
    <row r="2069" spans="1:31" x14ac:dyDescent="0.25">
      <c r="A2069" s="1">
        <v>41867</v>
      </c>
      <c r="B2069" t="s">
        <v>60</v>
      </c>
      <c r="C2069" t="s">
        <v>61</v>
      </c>
      <c r="D2069" t="s">
        <v>47</v>
      </c>
      <c r="E2069" s="2">
        <v>6637.34</v>
      </c>
      <c r="F2069" s="2"/>
      <c r="G2069" s="2"/>
      <c r="H2069" s="2"/>
      <c r="I2069" s="2"/>
      <c r="J2069" s="2">
        <v>5907.26</v>
      </c>
      <c r="K2069" s="2">
        <v>9746.25</v>
      </c>
      <c r="L2069" s="2"/>
      <c r="M2069" s="2"/>
      <c r="N2069" s="2"/>
      <c r="O2069" s="2">
        <v>6747.98</v>
      </c>
      <c r="P2069" s="2"/>
      <c r="Q2069" s="2">
        <v>4797.51</v>
      </c>
      <c r="R2069" s="2">
        <v>3811.09</v>
      </c>
      <c r="S2069" s="2"/>
      <c r="T2069" s="2">
        <v>6710.11</v>
      </c>
      <c r="U2069" s="2"/>
      <c r="V2069" s="2"/>
      <c r="W2069" s="2">
        <v>5139.8900000000003</v>
      </c>
      <c r="X2069" s="2">
        <v>8766.7800000000007</v>
      </c>
      <c r="Y2069" s="2"/>
      <c r="Z2069" s="2">
        <v>2981.02</v>
      </c>
      <c r="AA2069" s="2"/>
      <c r="AB2069" s="2"/>
      <c r="AC2069" s="2">
        <v>4659.4399999999996</v>
      </c>
      <c r="AD2069" s="2"/>
      <c r="AE2069" s="2"/>
    </row>
    <row r="2070" spans="1:31" x14ac:dyDescent="0.25">
      <c r="A2070" s="1">
        <v>41867</v>
      </c>
      <c r="B2070" t="s">
        <v>64</v>
      </c>
      <c r="C2070" t="s">
        <v>65</v>
      </c>
      <c r="D2070" t="s">
        <v>46</v>
      </c>
      <c r="E2070" s="2"/>
      <c r="F2070" s="2">
        <v>1526.52</v>
      </c>
      <c r="G2070" s="2"/>
      <c r="H2070" s="2"/>
      <c r="I2070" s="2">
        <v>5628.27</v>
      </c>
      <c r="J2070" s="2">
        <v>3614.58</v>
      </c>
      <c r="K2070" s="2">
        <v>1795.28</v>
      </c>
      <c r="L2070" s="2"/>
      <c r="M2070" s="2">
        <v>9316.69</v>
      </c>
      <c r="N2070" s="2">
        <v>9616.2800000000007</v>
      </c>
      <c r="O2070" s="2">
        <v>8693.5499999999993</v>
      </c>
      <c r="P2070" s="2"/>
      <c r="Q2070" s="2">
        <v>3385.79</v>
      </c>
      <c r="R2070" s="2"/>
      <c r="S2070" s="2">
        <v>4041.07</v>
      </c>
      <c r="T2070" s="2">
        <v>3336.48</v>
      </c>
      <c r="U2070" s="2">
        <v>7746.07</v>
      </c>
      <c r="V2070" s="2">
        <v>5798.75</v>
      </c>
      <c r="W2070" s="2">
        <v>3098.28</v>
      </c>
      <c r="X2070" s="2"/>
      <c r="Y2070" s="2">
        <v>6489.73</v>
      </c>
      <c r="Z2070" s="2"/>
      <c r="AA2070" s="2"/>
      <c r="AB2070" s="2"/>
      <c r="AC2070" s="2"/>
      <c r="AD2070" s="2"/>
      <c r="AE2070" s="2"/>
    </row>
    <row r="2071" spans="1:31" x14ac:dyDescent="0.25">
      <c r="A2071" s="1">
        <v>41867</v>
      </c>
      <c r="B2071" t="s">
        <v>66</v>
      </c>
      <c r="C2071" t="s">
        <v>67</v>
      </c>
      <c r="D2071" t="s">
        <v>53</v>
      </c>
      <c r="E2071" s="2"/>
      <c r="F2071" s="2"/>
      <c r="G2071" s="2">
        <v>2566.2199999999998</v>
      </c>
      <c r="H2071" s="2"/>
      <c r="I2071" s="2">
        <v>3591.44</v>
      </c>
      <c r="J2071" s="2"/>
      <c r="K2071" s="2">
        <v>1309.18</v>
      </c>
      <c r="L2071" s="2"/>
      <c r="M2071" s="2"/>
      <c r="N2071" s="2"/>
      <c r="O2071" s="2">
        <v>4420.28</v>
      </c>
      <c r="P2071" s="2">
        <v>7117.04</v>
      </c>
      <c r="Q2071" s="2"/>
      <c r="R2071" s="2">
        <v>4817.51</v>
      </c>
      <c r="S2071" s="2"/>
      <c r="T2071" s="2">
        <v>5156.1099999999997</v>
      </c>
      <c r="U2071" s="2"/>
      <c r="V2071" s="2">
        <v>9268.2999999999993</v>
      </c>
      <c r="W2071" s="2">
        <v>3119.78</v>
      </c>
      <c r="X2071" s="2"/>
      <c r="Y2071" s="2">
        <v>8744.65</v>
      </c>
      <c r="Z2071" s="2"/>
      <c r="AA2071" s="2">
        <v>3073.95</v>
      </c>
      <c r="AB2071" s="2"/>
      <c r="AC2071" s="2">
        <v>5598.76</v>
      </c>
      <c r="AD2071" s="2"/>
      <c r="AE2071" s="2">
        <v>4652.28</v>
      </c>
    </row>
    <row r="2072" spans="1:31" x14ac:dyDescent="0.25">
      <c r="A2072" s="1">
        <v>41867</v>
      </c>
      <c r="B2072" t="s">
        <v>66</v>
      </c>
      <c r="C2072" t="s">
        <v>67</v>
      </c>
      <c r="D2072" t="s">
        <v>40</v>
      </c>
      <c r="E2072" s="2"/>
      <c r="F2072" s="2"/>
      <c r="G2072" s="2">
        <v>4632.6499999999996</v>
      </c>
      <c r="H2072" s="2">
        <v>5983.06</v>
      </c>
      <c r="I2072" s="2"/>
      <c r="J2072" s="2"/>
      <c r="K2072" s="2">
        <v>3944.06</v>
      </c>
      <c r="L2072" s="2"/>
      <c r="M2072" s="2"/>
      <c r="N2072" s="2"/>
      <c r="O2072" s="2">
        <v>5058.68</v>
      </c>
      <c r="P2072" s="2"/>
      <c r="Q2072" s="2">
        <v>6517.51</v>
      </c>
      <c r="R2072" s="2">
        <v>6401.53</v>
      </c>
      <c r="S2072" s="2">
        <v>6360.95</v>
      </c>
      <c r="T2072" s="2"/>
      <c r="U2072" s="2">
        <v>2003.79</v>
      </c>
      <c r="V2072" s="2"/>
      <c r="W2072" s="2">
        <v>5494.71</v>
      </c>
      <c r="X2072" s="2"/>
      <c r="Y2072" s="2"/>
      <c r="Z2072" s="2"/>
      <c r="AA2072" s="2">
        <v>6519.11</v>
      </c>
      <c r="AB2072" s="2">
        <v>9812.77</v>
      </c>
      <c r="AC2072" s="2">
        <v>3576.82</v>
      </c>
      <c r="AD2072" s="2"/>
      <c r="AE2072" s="2"/>
    </row>
    <row r="2073" spans="1:31" x14ac:dyDescent="0.25">
      <c r="A2073" s="1">
        <v>41867</v>
      </c>
      <c r="B2073" t="s">
        <v>66</v>
      </c>
      <c r="C2073" t="s">
        <v>67</v>
      </c>
      <c r="D2073" t="s">
        <v>48</v>
      </c>
      <c r="E2073" s="2"/>
      <c r="F2073" s="2"/>
      <c r="G2073" s="2"/>
      <c r="H2073" s="2"/>
      <c r="I2073" s="2">
        <v>4649.92</v>
      </c>
      <c r="J2073" s="2">
        <v>4712.8599999999997</v>
      </c>
      <c r="K2073" s="2"/>
      <c r="L2073" s="2"/>
      <c r="M2073" s="2"/>
      <c r="N2073" s="2"/>
      <c r="O2073" s="2"/>
      <c r="P2073" s="2"/>
      <c r="Q2073" s="2"/>
      <c r="R2073" s="2"/>
      <c r="S2073" s="2">
        <v>1371.98</v>
      </c>
      <c r="T2073" s="2"/>
      <c r="U2073" s="2">
        <v>3174.56</v>
      </c>
      <c r="V2073" s="2">
        <v>2590.12</v>
      </c>
      <c r="W2073" s="2"/>
      <c r="X2073" s="2"/>
      <c r="Y2073" s="2">
        <v>1490.9</v>
      </c>
      <c r="Z2073" s="2">
        <v>2405.36</v>
      </c>
      <c r="AA2073" s="2">
        <v>8572.5400000000009</v>
      </c>
      <c r="AB2073" s="2">
        <v>8996.99</v>
      </c>
      <c r="AC2073" s="2"/>
      <c r="AD2073" s="2"/>
      <c r="AE2073" s="2">
        <v>6704.1</v>
      </c>
    </row>
    <row r="2074" spans="1:31" x14ac:dyDescent="0.25">
      <c r="A2074" s="1">
        <v>41867</v>
      </c>
      <c r="B2074" t="s">
        <v>74</v>
      </c>
      <c r="C2074" t="s">
        <v>75</v>
      </c>
      <c r="D2074" t="s">
        <v>55</v>
      </c>
      <c r="E2074" s="2">
        <v>9951.15</v>
      </c>
      <c r="F2074" s="2"/>
      <c r="G2074" s="2"/>
      <c r="H2074" s="2"/>
      <c r="I2074" s="2">
        <v>3620.14</v>
      </c>
      <c r="J2074" s="2"/>
      <c r="K2074" s="2"/>
      <c r="L2074" s="2"/>
      <c r="M2074" s="2"/>
      <c r="N2074" s="2">
        <v>6747.65</v>
      </c>
      <c r="O2074" s="2">
        <v>2756.19</v>
      </c>
      <c r="P2074" s="2"/>
      <c r="Q2074" s="2"/>
      <c r="R2074" s="2"/>
      <c r="S2074" s="2"/>
      <c r="T2074" s="2">
        <v>7019.82</v>
      </c>
      <c r="U2074" s="2"/>
      <c r="V2074" s="2">
        <v>2313.73</v>
      </c>
      <c r="W2074" s="2">
        <v>8219.16</v>
      </c>
      <c r="X2074" s="2">
        <v>4681.9799999999996</v>
      </c>
      <c r="Y2074" s="2"/>
      <c r="Z2074" s="2">
        <v>3203.41</v>
      </c>
      <c r="AA2074" s="2"/>
      <c r="AB2074" s="2"/>
      <c r="AC2074" s="2"/>
      <c r="AD2074" s="2"/>
      <c r="AE2074" s="2"/>
    </row>
    <row r="2075" spans="1:31" x14ac:dyDescent="0.25">
      <c r="A2075" s="1">
        <v>41868</v>
      </c>
      <c r="B2075" t="s">
        <v>30</v>
      </c>
      <c r="C2075" t="s">
        <v>31</v>
      </c>
      <c r="D2075" t="s">
        <v>38</v>
      </c>
      <c r="E2075" s="2">
        <v>5058.34</v>
      </c>
      <c r="F2075" s="2"/>
      <c r="G2075" s="2"/>
      <c r="H2075" s="2">
        <v>3647.9</v>
      </c>
      <c r="I2075" s="2"/>
      <c r="J2075" s="2"/>
      <c r="K2075" s="2"/>
      <c r="L2075" s="2"/>
      <c r="M2075" s="2">
        <v>3727.61</v>
      </c>
      <c r="N2075" s="2">
        <v>2579.9499999999998</v>
      </c>
      <c r="O2075" s="2"/>
      <c r="P2075" s="2">
        <v>9711.19</v>
      </c>
      <c r="Q2075" s="2">
        <v>3677.55</v>
      </c>
      <c r="R2075" s="2"/>
      <c r="S2075" s="2"/>
      <c r="T2075" s="2"/>
      <c r="U2075" s="2">
        <v>4839.5600000000004</v>
      </c>
      <c r="V2075" s="2"/>
      <c r="W2075" s="2">
        <v>2844.22</v>
      </c>
      <c r="X2075" s="2">
        <v>6338.8</v>
      </c>
      <c r="Y2075" s="2">
        <v>5102.43</v>
      </c>
      <c r="Z2075" s="2"/>
      <c r="AA2075" s="2"/>
      <c r="AB2075" s="2">
        <v>7080.58</v>
      </c>
      <c r="AC2075" s="2"/>
      <c r="AD2075" s="2"/>
      <c r="AE2075" s="2"/>
    </row>
    <row r="2076" spans="1:31" x14ac:dyDescent="0.25">
      <c r="A2076" s="1">
        <v>41868</v>
      </c>
      <c r="B2076" t="s">
        <v>62</v>
      </c>
      <c r="C2076" t="s">
        <v>63</v>
      </c>
      <c r="D2076" t="s">
        <v>42</v>
      </c>
      <c r="E2076" s="2"/>
      <c r="F2076" s="2"/>
      <c r="G2076" s="2"/>
      <c r="H2076" s="2">
        <v>9107.2000000000007</v>
      </c>
      <c r="I2076" s="2"/>
      <c r="J2076" s="2"/>
      <c r="K2076" s="2">
        <v>9850.49</v>
      </c>
      <c r="L2076" s="2">
        <v>7062.36</v>
      </c>
      <c r="M2076" s="2">
        <v>6625.07</v>
      </c>
      <c r="N2076" s="2">
        <v>8898.26</v>
      </c>
      <c r="O2076" s="2">
        <v>2381.92</v>
      </c>
      <c r="P2076" s="2"/>
      <c r="Q2076" s="2">
        <v>6267.74</v>
      </c>
      <c r="R2076" s="2"/>
      <c r="S2076" s="2"/>
      <c r="T2076" s="2">
        <v>6030.86</v>
      </c>
      <c r="U2076" s="2">
        <v>7210.37</v>
      </c>
      <c r="V2076" s="2">
        <v>9419.75</v>
      </c>
      <c r="W2076" s="2">
        <v>4383.1099999999997</v>
      </c>
      <c r="X2076" s="2">
        <v>4373.99</v>
      </c>
      <c r="Y2076" s="2"/>
      <c r="Z2076" s="2"/>
      <c r="AA2076" s="2"/>
      <c r="AB2076" s="2">
        <v>3896.91</v>
      </c>
      <c r="AC2076" s="2"/>
      <c r="AD2076" s="2"/>
      <c r="AE2076" s="2"/>
    </row>
    <row r="2077" spans="1:31" x14ac:dyDescent="0.25">
      <c r="A2077" s="1">
        <v>41868</v>
      </c>
      <c r="B2077" t="s">
        <v>66</v>
      </c>
      <c r="C2077" t="s">
        <v>67</v>
      </c>
      <c r="D2077" t="s">
        <v>50</v>
      </c>
      <c r="E2077" s="2"/>
      <c r="F2077" s="2">
        <v>8014.19</v>
      </c>
      <c r="G2077" s="2">
        <v>6333.49</v>
      </c>
      <c r="H2077" s="2"/>
      <c r="I2077" s="2">
        <v>5249.43</v>
      </c>
      <c r="J2077" s="2"/>
      <c r="K2077" s="2">
        <v>1603.11</v>
      </c>
      <c r="L2077" s="2"/>
      <c r="M2077" s="2"/>
      <c r="N2077" s="2"/>
      <c r="O2077" s="2">
        <v>2565.75</v>
      </c>
      <c r="P2077" s="2">
        <v>4837.1899999999996</v>
      </c>
      <c r="Q2077" s="2"/>
      <c r="R2077" s="2">
        <v>1215.3800000000001</v>
      </c>
      <c r="S2077" s="2">
        <v>6540.58</v>
      </c>
      <c r="T2077" s="2">
        <v>3013.45</v>
      </c>
      <c r="U2077" s="2">
        <v>1824.9</v>
      </c>
      <c r="V2077" s="2">
        <v>9850.7800000000007</v>
      </c>
      <c r="W2077" s="2"/>
      <c r="X2077" s="2"/>
      <c r="Y2077" s="2">
        <v>3515.13</v>
      </c>
      <c r="Z2077" s="2">
        <v>8017.84</v>
      </c>
      <c r="AA2077" s="2"/>
      <c r="AB2077" s="2">
        <v>4819.3999999999996</v>
      </c>
      <c r="AC2077" s="2">
        <v>9321.7999999999993</v>
      </c>
      <c r="AD2077" s="2"/>
      <c r="AE2077" s="2">
        <v>1819.87</v>
      </c>
    </row>
    <row r="2078" spans="1:31" x14ac:dyDescent="0.25">
      <c r="A2078" s="1">
        <v>41868</v>
      </c>
      <c r="B2078" t="s">
        <v>66</v>
      </c>
      <c r="C2078" t="s">
        <v>67</v>
      </c>
      <c r="D2078" t="s">
        <v>38</v>
      </c>
      <c r="E2078" s="2">
        <v>6838.77</v>
      </c>
      <c r="F2078" s="2">
        <v>1294.08</v>
      </c>
      <c r="G2078" s="2">
        <v>1728.93</v>
      </c>
      <c r="H2078" s="2">
        <v>5612.41</v>
      </c>
      <c r="I2078" s="2"/>
      <c r="J2078" s="2">
        <v>3361.51</v>
      </c>
      <c r="K2078" s="2">
        <v>8820.24</v>
      </c>
      <c r="L2078" s="2">
        <v>5816.74</v>
      </c>
      <c r="M2078" s="2"/>
      <c r="N2078" s="2">
        <v>3784.25</v>
      </c>
      <c r="O2078" s="2"/>
      <c r="P2078" s="2">
        <v>9906.4599999999991</v>
      </c>
      <c r="Q2078" s="2">
        <v>2476.87</v>
      </c>
      <c r="R2078" s="2"/>
      <c r="S2078" s="2">
        <v>3310.13</v>
      </c>
      <c r="T2078" s="2"/>
      <c r="U2078" s="2">
        <v>5461.66</v>
      </c>
      <c r="V2078" s="2">
        <v>4742.34</v>
      </c>
      <c r="W2078" s="2"/>
      <c r="X2078" s="2"/>
      <c r="Y2078" s="2"/>
      <c r="Z2078" s="2"/>
      <c r="AA2078" s="2"/>
      <c r="AB2078" s="2">
        <v>5110.46</v>
      </c>
      <c r="AC2078" s="2"/>
      <c r="AD2078" s="2"/>
      <c r="AE2078" s="2">
        <v>7209.33</v>
      </c>
    </row>
    <row r="2079" spans="1:31" x14ac:dyDescent="0.25">
      <c r="A2079" s="1">
        <v>41868</v>
      </c>
      <c r="B2079" t="s">
        <v>66</v>
      </c>
      <c r="C2079" t="s">
        <v>67</v>
      </c>
      <c r="D2079" t="s">
        <v>32</v>
      </c>
      <c r="E2079" s="2"/>
      <c r="F2079" s="2">
        <v>1283.1300000000001</v>
      </c>
      <c r="G2079" s="2"/>
      <c r="H2079" s="2"/>
      <c r="I2079" s="2">
        <v>4675.18</v>
      </c>
      <c r="J2079" s="2"/>
      <c r="K2079" s="2"/>
      <c r="L2079" s="2">
        <v>6229.18</v>
      </c>
      <c r="M2079" s="2"/>
      <c r="N2079" s="2">
        <v>5302.96</v>
      </c>
      <c r="O2079" s="2"/>
      <c r="P2079" s="2">
        <v>9128.4</v>
      </c>
      <c r="Q2079" s="2">
        <v>4147.3999999999996</v>
      </c>
      <c r="R2079" s="2">
        <v>5990.24</v>
      </c>
      <c r="S2079" s="2">
        <v>6723.44</v>
      </c>
      <c r="T2079" s="2"/>
      <c r="U2079" s="2">
        <v>2329.13</v>
      </c>
      <c r="V2079" s="2"/>
      <c r="W2079" s="2"/>
      <c r="X2079" s="2"/>
      <c r="Y2079" s="2">
        <v>8068.94</v>
      </c>
      <c r="Z2079" s="2"/>
      <c r="AA2079" s="2">
        <v>2893.03</v>
      </c>
      <c r="AB2079" s="2">
        <v>1310.4000000000001</v>
      </c>
      <c r="AC2079" s="2"/>
      <c r="AD2079" s="2"/>
      <c r="AE2079" s="2"/>
    </row>
    <row r="2080" spans="1:31" x14ac:dyDescent="0.25">
      <c r="A2080" s="1">
        <v>41869</v>
      </c>
      <c r="B2080" t="s">
        <v>30</v>
      </c>
      <c r="C2080" t="s">
        <v>31</v>
      </c>
      <c r="D2080" t="s">
        <v>36</v>
      </c>
      <c r="E2080" s="2"/>
      <c r="F2080" s="2">
        <v>5370.85</v>
      </c>
      <c r="G2080" s="2">
        <v>3100.41</v>
      </c>
      <c r="H2080" s="2">
        <v>5363.9</v>
      </c>
      <c r="I2080" s="2"/>
      <c r="J2080" s="2">
        <v>6061.32</v>
      </c>
      <c r="K2080" s="2"/>
      <c r="L2080" s="2">
        <v>8518.82</v>
      </c>
      <c r="M2080" s="2">
        <v>2863.46</v>
      </c>
      <c r="N2080" s="2">
        <v>1520.76</v>
      </c>
      <c r="O2080" s="2">
        <v>5563.02</v>
      </c>
      <c r="P2080" s="2">
        <v>1124.46</v>
      </c>
      <c r="Q2080" s="2">
        <v>7608.89</v>
      </c>
      <c r="R2080" s="2"/>
      <c r="S2080" s="2">
        <v>9571.94</v>
      </c>
      <c r="T2080" s="2"/>
      <c r="U2080" s="2">
        <v>5503.84</v>
      </c>
      <c r="V2080" s="2"/>
      <c r="W2080" s="2"/>
      <c r="X2080" s="2"/>
      <c r="Y2080" s="2"/>
      <c r="Z2080" s="2">
        <v>3279.98</v>
      </c>
      <c r="AA2080" s="2">
        <v>2441.81</v>
      </c>
      <c r="AB2080" s="2"/>
      <c r="AC2080" s="2">
        <v>6625.39</v>
      </c>
      <c r="AD2080" s="2"/>
      <c r="AE2080" s="2">
        <v>8765.91</v>
      </c>
    </row>
    <row r="2081" spans="1:31" x14ac:dyDescent="0.25">
      <c r="A2081" s="1">
        <v>41869</v>
      </c>
      <c r="B2081" t="s">
        <v>58</v>
      </c>
      <c r="C2081" t="s">
        <v>59</v>
      </c>
      <c r="D2081" t="s">
        <v>48</v>
      </c>
      <c r="E2081" s="2">
        <v>6387.22</v>
      </c>
      <c r="F2081" s="2"/>
      <c r="G2081" s="2">
        <v>1693.44</v>
      </c>
      <c r="H2081" s="2"/>
      <c r="I2081" s="2">
        <v>4553.16</v>
      </c>
      <c r="J2081" s="2"/>
      <c r="K2081" s="2"/>
      <c r="L2081" s="2">
        <v>2550.52</v>
      </c>
      <c r="M2081" s="2">
        <v>1417.57</v>
      </c>
      <c r="N2081" s="2">
        <v>4372.04</v>
      </c>
      <c r="O2081" s="2"/>
      <c r="P2081" s="2">
        <v>2983.21</v>
      </c>
      <c r="Q2081" s="2"/>
      <c r="R2081" s="2">
        <v>9739.61</v>
      </c>
      <c r="S2081" s="2">
        <v>5902.46</v>
      </c>
      <c r="T2081" s="2">
        <v>4956.57</v>
      </c>
      <c r="U2081" s="2">
        <v>6490.04</v>
      </c>
      <c r="V2081" s="2">
        <v>5079.92</v>
      </c>
      <c r="W2081" s="2"/>
      <c r="X2081" s="2">
        <v>2950.84</v>
      </c>
      <c r="Y2081" s="2"/>
      <c r="Z2081" s="2"/>
      <c r="AA2081" s="2"/>
      <c r="AB2081" s="2">
        <v>5369.84</v>
      </c>
      <c r="AC2081" s="2"/>
      <c r="AD2081" s="2"/>
      <c r="AE2081" s="2">
        <v>3090.08</v>
      </c>
    </row>
    <row r="2082" spans="1:31" x14ac:dyDescent="0.25">
      <c r="A2082" s="1">
        <v>41869</v>
      </c>
      <c r="B2082" t="s">
        <v>58</v>
      </c>
      <c r="C2082" t="s">
        <v>59</v>
      </c>
      <c r="D2082" t="s">
        <v>49</v>
      </c>
      <c r="E2082" s="2">
        <v>4618.93</v>
      </c>
      <c r="F2082" s="2">
        <v>3004.96</v>
      </c>
      <c r="G2082" s="2">
        <v>2209.5</v>
      </c>
      <c r="H2082" s="2"/>
      <c r="I2082" s="2"/>
      <c r="J2082" s="2">
        <v>4549.42</v>
      </c>
      <c r="K2082" s="2"/>
      <c r="L2082" s="2">
        <v>3520.12</v>
      </c>
      <c r="M2082" s="2"/>
      <c r="N2082" s="2"/>
      <c r="O2082" s="2">
        <v>3442.68</v>
      </c>
      <c r="P2082" s="2">
        <v>6042.14</v>
      </c>
      <c r="Q2082" s="2">
        <v>7570.28</v>
      </c>
      <c r="R2082" s="2">
        <v>1269.1199999999999</v>
      </c>
      <c r="S2082" s="2">
        <v>6852.13</v>
      </c>
      <c r="T2082" s="2">
        <v>4874.3500000000004</v>
      </c>
      <c r="U2082" s="2">
        <v>3310.28</v>
      </c>
      <c r="V2082" s="2"/>
      <c r="W2082" s="2"/>
      <c r="X2082" s="2"/>
      <c r="Y2082" s="2">
        <v>4119.62</v>
      </c>
      <c r="Z2082" s="2">
        <v>4336.4399999999996</v>
      </c>
      <c r="AA2082" s="2">
        <v>2369.19</v>
      </c>
      <c r="AB2082" s="2">
        <v>7883.18</v>
      </c>
      <c r="AC2082" s="2"/>
      <c r="AD2082" s="2"/>
      <c r="AE2082" s="2">
        <v>6324.52</v>
      </c>
    </row>
    <row r="2083" spans="1:31" x14ac:dyDescent="0.25">
      <c r="A2083" s="1">
        <v>41869</v>
      </c>
      <c r="B2083" t="s">
        <v>64</v>
      </c>
      <c r="C2083" t="s">
        <v>65</v>
      </c>
      <c r="D2083" t="s">
        <v>33</v>
      </c>
      <c r="E2083" s="2"/>
      <c r="F2083" s="2"/>
      <c r="G2083" s="2">
        <v>8595.8799999999992</v>
      </c>
      <c r="H2083" s="2">
        <v>8246.81</v>
      </c>
      <c r="I2083" s="2">
        <v>8240.5300000000007</v>
      </c>
      <c r="J2083" s="2"/>
      <c r="K2083" s="2">
        <v>2897.62</v>
      </c>
      <c r="L2083" s="2">
        <v>1251.27</v>
      </c>
      <c r="M2083" s="2">
        <v>8108.54</v>
      </c>
      <c r="N2083" s="2">
        <v>2644.07</v>
      </c>
      <c r="O2083" s="2">
        <v>8229.6200000000008</v>
      </c>
      <c r="P2083" s="2"/>
      <c r="Q2083" s="2">
        <v>2680.76</v>
      </c>
      <c r="R2083" s="2">
        <v>1133.78</v>
      </c>
      <c r="S2083" s="2"/>
      <c r="T2083" s="2">
        <v>6882.49</v>
      </c>
      <c r="U2083" s="2"/>
      <c r="V2083" s="2">
        <v>9682.99</v>
      </c>
      <c r="W2083" s="2">
        <v>2674.75</v>
      </c>
      <c r="X2083" s="2">
        <v>3850.35</v>
      </c>
      <c r="Y2083" s="2"/>
      <c r="Z2083" s="2">
        <v>7451.71</v>
      </c>
      <c r="AA2083" s="2"/>
      <c r="AB2083" s="2"/>
      <c r="AC2083" s="2">
        <v>8064.91</v>
      </c>
      <c r="AD2083" s="2"/>
      <c r="AE2083" s="2">
        <v>1587.56</v>
      </c>
    </row>
    <row r="2084" spans="1:31" x14ac:dyDescent="0.25">
      <c r="A2084" s="1">
        <v>41869</v>
      </c>
      <c r="B2084" t="s">
        <v>64</v>
      </c>
      <c r="C2084" t="s">
        <v>65</v>
      </c>
      <c r="D2084" t="s">
        <v>45</v>
      </c>
      <c r="E2084" s="2"/>
      <c r="F2084" s="2">
        <v>4257.8599999999997</v>
      </c>
      <c r="G2084" s="2"/>
      <c r="H2084" s="2"/>
      <c r="I2084" s="2"/>
      <c r="J2084" s="2">
        <v>8532.76</v>
      </c>
      <c r="K2084" s="2"/>
      <c r="L2084" s="2">
        <v>4172.4399999999996</v>
      </c>
      <c r="M2084" s="2">
        <v>9481.3700000000008</v>
      </c>
      <c r="N2084" s="2">
        <v>2149.3200000000002</v>
      </c>
      <c r="O2084" s="2">
        <v>4225.17</v>
      </c>
      <c r="P2084" s="2">
        <v>9047.67</v>
      </c>
      <c r="Q2084" s="2">
        <v>2591.08</v>
      </c>
      <c r="R2084" s="2"/>
      <c r="S2084" s="2"/>
      <c r="T2084" s="2"/>
      <c r="U2084" s="2">
        <v>5203.76</v>
      </c>
      <c r="V2084" s="2">
        <v>4767.6400000000003</v>
      </c>
      <c r="W2084" s="2"/>
      <c r="X2084" s="2">
        <v>4026.67</v>
      </c>
      <c r="Y2084" s="2">
        <v>9018.6200000000008</v>
      </c>
      <c r="Z2084" s="2"/>
      <c r="AA2084" s="2"/>
      <c r="AB2084" s="2"/>
      <c r="AC2084" s="2">
        <v>2350.0100000000002</v>
      </c>
      <c r="AD2084" s="2"/>
      <c r="AE2084" s="2"/>
    </row>
    <row r="2085" spans="1:31" x14ac:dyDescent="0.25">
      <c r="A2085" s="1">
        <v>41869</v>
      </c>
      <c r="B2085" t="s">
        <v>66</v>
      </c>
      <c r="C2085" t="s">
        <v>67</v>
      </c>
      <c r="D2085" t="s">
        <v>43</v>
      </c>
      <c r="E2085" s="2"/>
      <c r="F2085" s="2">
        <v>6102.37</v>
      </c>
      <c r="G2085" s="2"/>
      <c r="H2085" s="2"/>
      <c r="I2085" s="2">
        <v>6019.49</v>
      </c>
      <c r="J2085" s="2"/>
      <c r="K2085" s="2">
        <v>9285.32</v>
      </c>
      <c r="L2085" s="2"/>
      <c r="M2085" s="2"/>
      <c r="N2085" s="2"/>
      <c r="O2085" s="2">
        <v>4131.1499999999996</v>
      </c>
      <c r="P2085" s="2">
        <v>9783.66</v>
      </c>
      <c r="Q2085" s="2"/>
      <c r="R2085" s="2">
        <v>3567.65</v>
      </c>
      <c r="S2085" s="2"/>
      <c r="T2085" s="2"/>
      <c r="U2085" s="2">
        <v>9975.86</v>
      </c>
      <c r="V2085" s="2">
        <v>7611.72</v>
      </c>
      <c r="W2085" s="2"/>
      <c r="X2085" s="2">
        <v>7075.45</v>
      </c>
      <c r="Y2085" s="2">
        <v>5360.24</v>
      </c>
      <c r="Z2085" s="2">
        <v>5717.04</v>
      </c>
      <c r="AA2085" s="2">
        <v>3873.34</v>
      </c>
      <c r="AB2085" s="2"/>
      <c r="AC2085" s="2"/>
      <c r="AD2085" s="2"/>
      <c r="AE2085" s="2"/>
    </row>
    <row r="2086" spans="1:31" x14ac:dyDescent="0.25">
      <c r="A2086" s="1">
        <v>41869</v>
      </c>
      <c r="B2086" t="s">
        <v>66</v>
      </c>
      <c r="C2086" t="s">
        <v>67</v>
      </c>
      <c r="D2086" t="s">
        <v>46</v>
      </c>
      <c r="E2086" s="2"/>
      <c r="F2086" s="2">
        <v>5025.5</v>
      </c>
      <c r="G2086" s="2"/>
      <c r="H2086" s="2"/>
      <c r="I2086" s="2"/>
      <c r="J2086" s="2">
        <v>5000.6899999999996</v>
      </c>
      <c r="K2086" s="2"/>
      <c r="L2086" s="2"/>
      <c r="M2086" s="2">
        <v>4649.42</v>
      </c>
      <c r="N2086" s="2"/>
      <c r="O2086" s="2"/>
      <c r="P2086" s="2">
        <v>8912.5499999999993</v>
      </c>
      <c r="Q2086" s="2">
        <v>6192.76</v>
      </c>
      <c r="R2086" s="2">
        <v>1177.72</v>
      </c>
      <c r="S2086" s="2"/>
      <c r="T2086" s="2">
        <v>7625.41</v>
      </c>
      <c r="U2086" s="2"/>
      <c r="V2086" s="2">
        <v>8532.02</v>
      </c>
      <c r="W2086" s="2">
        <v>9293.6299999999992</v>
      </c>
      <c r="X2086" s="2"/>
      <c r="Y2086" s="2">
        <v>5350.4</v>
      </c>
      <c r="Z2086" s="2"/>
      <c r="AA2086" s="2">
        <v>5168.18</v>
      </c>
      <c r="AB2086" s="2"/>
      <c r="AC2086" s="2">
        <v>2212.17</v>
      </c>
      <c r="AD2086" s="2"/>
      <c r="AE2086" s="2"/>
    </row>
    <row r="2087" spans="1:31" x14ac:dyDescent="0.25">
      <c r="A2087" s="1">
        <v>41869</v>
      </c>
      <c r="B2087" t="s">
        <v>66</v>
      </c>
      <c r="C2087" t="s">
        <v>67</v>
      </c>
      <c r="D2087" t="s">
        <v>36</v>
      </c>
      <c r="E2087" s="2"/>
      <c r="F2087" s="2">
        <v>5094.1400000000003</v>
      </c>
      <c r="G2087" s="2">
        <v>1235.31</v>
      </c>
      <c r="H2087" s="2">
        <v>2236.71</v>
      </c>
      <c r="I2087" s="2"/>
      <c r="J2087" s="2"/>
      <c r="K2087" s="2">
        <v>1356.75</v>
      </c>
      <c r="L2087" s="2"/>
      <c r="M2087" s="2">
        <v>8414.27</v>
      </c>
      <c r="N2087" s="2">
        <v>8064.32</v>
      </c>
      <c r="O2087" s="2">
        <v>9797.59</v>
      </c>
      <c r="P2087" s="2">
        <v>5485.76</v>
      </c>
      <c r="Q2087" s="2">
        <v>1431.28</v>
      </c>
      <c r="R2087" s="2"/>
      <c r="S2087" s="2">
        <v>7224.24</v>
      </c>
      <c r="T2087" s="2"/>
      <c r="U2087" s="2">
        <v>4319.3</v>
      </c>
      <c r="V2087" s="2"/>
      <c r="W2087" s="2">
        <v>3383.58</v>
      </c>
      <c r="X2087" s="2"/>
      <c r="Y2087" s="2"/>
      <c r="Z2087" s="2"/>
      <c r="AA2087" s="2"/>
      <c r="AB2087" s="2">
        <v>8585.8700000000008</v>
      </c>
      <c r="AC2087" s="2">
        <v>1366.88</v>
      </c>
      <c r="AD2087" s="2"/>
      <c r="AE2087" s="2">
        <v>6342.07</v>
      </c>
    </row>
    <row r="2088" spans="1:31" x14ac:dyDescent="0.25">
      <c r="A2088" s="1">
        <v>41869</v>
      </c>
      <c r="B2088" t="s">
        <v>70</v>
      </c>
      <c r="C2088" t="s">
        <v>71</v>
      </c>
      <c r="D2088" t="s">
        <v>36</v>
      </c>
      <c r="E2088" s="2"/>
      <c r="F2088" s="2"/>
      <c r="G2088" s="2"/>
      <c r="H2088" s="2">
        <v>3468.78</v>
      </c>
      <c r="I2088" s="2"/>
      <c r="J2088" s="2">
        <v>6952.89</v>
      </c>
      <c r="K2088" s="2">
        <v>3490.23</v>
      </c>
      <c r="L2088" s="2">
        <v>9380.52</v>
      </c>
      <c r="M2088" s="2">
        <v>2486.2199999999998</v>
      </c>
      <c r="N2088" s="2"/>
      <c r="O2088" s="2">
        <v>8275.0499999999993</v>
      </c>
      <c r="P2088" s="2"/>
      <c r="Q2088" s="2">
        <v>9522.89</v>
      </c>
      <c r="R2088" s="2">
        <v>4594.53</v>
      </c>
      <c r="S2088" s="2">
        <v>6667.56</v>
      </c>
      <c r="T2088" s="2"/>
      <c r="U2088" s="2">
        <v>5689.75</v>
      </c>
      <c r="V2088" s="2">
        <v>8096.55</v>
      </c>
      <c r="W2088" s="2">
        <v>6605.77</v>
      </c>
      <c r="X2088" s="2">
        <v>4873.92</v>
      </c>
      <c r="Y2088" s="2">
        <v>8804.4</v>
      </c>
      <c r="Z2088" s="2">
        <v>8806.31</v>
      </c>
      <c r="AA2088" s="2"/>
      <c r="AB2088" s="2"/>
      <c r="AC2088" s="2"/>
      <c r="AD2088" s="2"/>
      <c r="AE2088" s="2">
        <v>3606.04</v>
      </c>
    </row>
    <row r="2089" spans="1:31" x14ac:dyDescent="0.25">
      <c r="A2089" s="1">
        <v>41869</v>
      </c>
      <c r="B2089" t="s">
        <v>72</v>
      </c>
      <c r="C2089" t="s">
        <v>73</v>
      </c>
      <c r="D2089" t="s">
        <v>51</v>
      </c>
      <c r="E2089" s="2"/>
      <c r="F2089" s="2">
        <v>8505.2800000000007</v>
      </c>
      <c r="G2089" s="2">
        <v>1920.74</v>
      </c>
      <c r="H2089" s="2">
        <v>5748.1</v>
      </c>
      <c r="I2089" s="2">
        <v>8628.2999999999993</v>
      </c>
      <c r="J2089" s="2"/>
      <c r="K2089" s="2">
        <v>9368.19</v>
      </c>
      <c r="L2089" s="2">
        <v>1588.9</v>
      </c>
      <c r="M2089" s="2"/>
      <c r="N2089" s="2"/>
      <c r="O2089" s="2">
        <v>1813.9</v>
      </c>
      <c r="P2089" s="2">
        <v>9052.7099999999991</v>
      </c>
      <c r="Q2089" s="2"/>
      <c r="R2089" s="2"/>
      <c r="S2089" s="2"/>
      <c r="T2089" s="2"/>
      <c r="U2089" s="2"/>
      <c r="V2089" s="2"/>
      <c r="W2089" s="2"/>
      <c r="X2089" s="2">
        <v>5949.44</v>
      </c>
      <c r="Y2089" s="2">
        <v>5707.09</v>
      </c>
      <c r="Z2089" s="2">
        <v>1531.51</v>
      </c>
      <c r="AA2089" s="2"/>
      <c r="AB2089" s="2"/>
      <c r="AC2089" s="2"/>
      <c r="AD2089" s="2"/>
      <c r="AE2089" s="2">
        <v>4391.6000000000004</v>
      </c>
    </row>
    <row r="2090" spans="1:31" x14ac:dyDescent="0.25">
      <c r="A2090" s="1">
        <v>41869</v>
      </c>
      <c r="B2090" t="s">
        <v>74</v>
      </c>
      <c r="C2090" t="s">
        <v>75</v>
      </c>
      <c r="D2090" t="s">
        <v>34</v>
      </c>
      <c r="E2090" s="2"/>
      <c r="F2090" s="2">
        <v>4468.55</v>
      </c>
      <c r="G2090" s="2"/>
      <c r="H2090" s="2">
        <v>9237.0300000000007</v>
      </c>
      <c r="I2090" s="2">
        <v>6983.93</v>
      </c>
      <c r="J2090" s="2">
        <v>9079.08</v>
      </c>
      <c r="K2090" s="2"/>
      <c r="L2090" s="2"/>
      <c r="M2090" s="2"/>
      <c r="N2090" s="2"/>
      <c r="O2090" s="2">
        <v>2590.2399999999998</v>
      </c>
      <c r="P2090" s="2">
        <v>5796.5</v>
      </c>
      <c r="Q2090" s="2"/>
      <c r="R2090" s="2"/>
      <c r="S2090" s="2">
        <v>4746.22</v>
      </c>
      <c r="T2090" s="2"/>
      <c r="U2090" s="2">
        <v>4992.24</v>
      </c>
      <c r="V2090" s="2"/>
      <c r="W2090" s="2">
        <v>8796.9699999999993</v>
      </c>
      <c r="X2090" s="2">
        <v>5930.4</v>
      </c>
      <c r="Y2090" s="2">
        <v>7503.26</v>
      </c>
      <c r="Z2090" s="2"/>
      <c r="AA2090" s="2"/>
      <c r="AB2090" s="2"/>
      <c r="AC2090" s="2"/>
      <c r="AD2090" s="2"/>
      <c r="AE2090" s="2"/>
    </row>
    <row r="2091" spans="1:31" x14ac:dyDescent="0.25">
      <c r="A2091" s="1">
        <v>41870</v>
      </c>
      <c r="B2091" t="s">
        <v>30</v>
      </c>
      <c r="C2091" t="s">
        <v>31</v>
      </c>
      <c r="D2091" t="s">
        <v>47</v>
      </c>
      <c r="E2091" s="2">
        <v>7290.78</v>
      </c>
      <c r="F2091" s="2"/>
      <c r="G2091" s="2"/>
      <c r="H2091" s="2">
        <v>6351.1</v>
      </c>
      <c r="I2091" s="2"/>
      <c r="J2091" s="2">
        <v>6345.16</v>
      </c>
      <c r="K2091" s="2">
        <v>2924.43</v>
      </c>
      <c r="L2091" s="2">
        <v>3589.97</v>
      </c>
      <c r="M2091" s="2"/>
      <c r="N2091" s="2"/>
      <c r="O2091" s="2">
        <v>4619.46</v>
      </c>
      <c r="P2091" s="2"/>
      <c r="Q2091" s="2"/>
      <c r="R2091" s="2">
        <v>2225.8200000000002</v>
      </c>
      <c r="S2091" s="2">
        <v>2348.6799999999998</v>
      </c>
      <c r="T2091" s="2">
        <v>6396.74</v>
      </c>
      <c r="U2091" s="2"/>
      <c r="V2091" s="2"/>
      <c r="W2091" s="2"/>
      <c r="X2091" s="2">
        <v>9890.3700000000008</v>
      </c>
      <c r="Y2091" s="2"/>
      <c r="Z2091" s="2"/>
      <c r="AA2091" s="2">
        <v>9277.86</v>
      </c>
      <c r="AB2091" s="2"/>
      <c r="AC2091" s="2"/>
      <c r="AD2091" s="2"/>
      <c r="AE2091" s="2"/>
    </row>
    <row r="2092" spans="1:31" x14ac:dyDescent="0.25">
      <c r="A2092" s="1">
        <v>41870</v>
      </c>
      <c r="B2092" t="s">
        <v>58</v>
      </c>
      <c r="C2092" t="s">
        <v>59</v>
      </c>
      <c r="D2092" t="s">
        <v>46</v>
      </c>
      <c r="E2092" s="2"/>
      <c r="F2092" s="2"/>
      <c r="G2092" s="2"/>
      <c r="H2092" s="2"/>
      <c r="I2092" s="2">
        <v>3214.13</v>
      </c>
      <c r="J2092" s="2"/>
      <c r="K2092" s="2"/>
      <c r="L2092" s="2">
        <v>1358.86</v>
      </c>
      <c r="M2092" s="2">
        <v>1618.72</v>
      </c>
      <c r="N2092" s="2">
        <v>3455.81</v>
      </c>
      <c r="O2092" s="2"/>
      <c r="P2092" s="2">
        <v>9481.2099999999991</v>
      </c>
      <c r="Q2092" s="2"/>
      <c r="R2092" s="2">
        <v>3560.23</v>
      </c>
      <c r="S2092" s="2">
        <v>3293.09</v>
      </c>
      <c r="T2092" s="2">
        <v>1090.8699999999999</v>
      </c>
      <c r="U2092" s="2"/>
      <c r="V2092" s="2">
        <v>3546.29</v>
      </c>
      <c r="W2092" s="2">
        <v>3654.37</v>
      </c>
      <c r="X2092" s="2"/>
      <c r="Y2092" s="2">
        <v>9518.18</v>
      </c>
      <c r="Z2092" s="2">
        <v>8513.4</v>
      </c>
      <c r="AA2092" s="2"/>
      <c r="AB2092" s="2"/>
      <c r="AC2092" s="2"/>
      <c r="AD2092" s="2"/>
      <c r="AE2092" s="2">
        <v>1621.04</v>
      </c>
    </row>
    <row r="2093" spans="1:31" x14ac:dyDescent="0.25">
      <c r="A2093" s="1">
        <v>41870</v>
      </c>
      <c r="B2093" t="s">
        <v>60</v>
      </c>
      <c r="C2093" t="s">
        <v>61</v>
      </c>
      <c r="D2093" t="s">
        <v>34</v>
      </c>
      <c r="E2093" s="2">
        <v>4671.38</v>
      </c>
      <c r="F2093" s="2"/>
      <c r="G2093" s="2">
        <v>1000.17</v>
      </c>
      <c r="H2093" s="2">
        <v>2753.84</v>
      </c>
      <c r="I2093" s="2"/>
      <c r="J2093" s="2"/>
      <c r="K2093" s="2"/>
      <c r="L2093" s="2"/>
      <c r="M2093" s="2">
        <v>5111.62</v>
      </c>
      <c r="N2093" s="2"/>
      <c r="O2093" s="2">
        <v>8886.82</v>
      </c>
      <c r="P2093" s="2"/>
      <c r="Q2093" s="2"/>
      <c r="R2093" s="2"/>
      <c r="S2093" s="2">
        <v>4387.28</v>
      </c>
      <c r="T2093" s="2">
        <v>5875.62</v>
      </c>
      <c r="U2093" s="2">
        <v>6471.53</v>
      </c>
      <c r="V2093" s="2"/>
      <c r="W2093" s="2">
        <v>9644.92</v>
      </c>
      <c r="X2093" s="2">
        <v>8395.81</v>
      </c>
      <c r="Y2093" s="2">
        <v>5069.1899999999996</v>
      </c>
      <c r="Z2093" s="2"/>
      <c r="AA2093" s="2"/>
      <c r="AB2093" s="2"/>
      <c r="AC2093" s="2">
        <v>7796.64</v>
      </c>
      <c r="AD2093" s="2"/>
      <c r="AE2093" s="2"/>
    </row>
    <row r="2094" spans="1:31" x14ac:dyDescent="0.25">
      <c r="A2094" s="1">
        <v>41870</v>
      </c>
      <c r="B2094" t="s">
        <v>64</v>
      </c>
      <c r="C2094" t="s">
        <v>65</v>
      </c>
      <c r="D2094" t="s">
        <v>53</v>
      </c>
      <c r="E2094" s="2"/>
      <c r="F2094" s="2"/>
      <c r="G2094" s="2">
        <v>3732.88</v>
      </c>
      <c r="H2094" s="2">
        <v>7622.34</v>
      </c>
      <c r="I2094" s="2">
        <v>8563.07</v>
      </c>
      <c r="J2094" s="2"/>
      <c r="K2094" s="2"/>
      <c r="L2094" s="2"/>
      <c r="M2094" s="2"/>
      <c r="N2094" s="2">
        <v>5818.51</v>
      </c>
      <c r="O2094" s="2"/>
      <c r="P2094" s="2">
        <v>7161.41</v>
      </c>
      <c r="Q2094" s="2"/>
      <c r="R2094" s="2">
        <v>4407.24</v>
      </c>
      <c r="S2094" s="2">
        <v>4864.0200000000004</v>
      </c>
      <c r="T2094" s="2">
        <v>4800.32</v>
      </c>
      <c r="U2094" s="2"/>
      <c r="V2094" s="2"/>
      <c r="W2094" s="2">
        <v>9112.74</v>
      </c>
      <c r="X2094" s="2"/>
      <c r="Y2094" s="2">
        <v>3121.11</v>
      </c>
      <c r="Z2094" s="2">
        <v>7056.53</v>
      </c>
      <c r="AA2094" s="2"/>
      <c r="AB2094" s="2"/>
      <c r="AC2094" s="2">
        <v>6820.26</v>
      </c>
      <c r="AD2094" s="2"/>
      <c r="AE2094" s="2">
        <v>3750.2</v>
      </c>
    </row>
    <row r="2095" spans="1:31" x14ac:dyDescent="0.25">
      <c r="A2095" s="1">
        <v>41870</v>
      </c>
      <c r="B2095" t="s">
        <v>68</v>
      </c>
      <c r="C2095" t="s">
        <v>69</v>
      </c>
      <c r="D2095" t="s">
        <v>41</v>
      </c>
      <c r="E2095" s="2"/>
      <c r="F2095" s="2"/>
      <c r="G2095" s="2">
        <v>5461.59</v>
      </c>
      <c r="H2095" s="2"/>
      <c r="I2095" s="2">
        <v>4037.71</v>
      </c>
      <c r="J2095" s="2"/>
      <c r="K2095" s="2">
        <v>1881.6</v>
      </c>
      <c r="L2095" s="2"/>
      <c r="M2095" s="2">
        <v>7507.39</v>
      </c>
      <c r="N2095" s="2"/>
      <c r="O2095" s="2">
        <v>4009.25</v>
      </c>
      <c r="P2095" s="2"/>
      <c r="Q2095" s="2">
        <v>6212.61</v>
      </c>
      <c r="R2095" s="2">
        <v>1242.1500000000001</v>
      </c>
      <c r="S2095" s="2"/>
      <c r="T2095" s="2"/>
      <c r="U2095" s="2"/>
      <c r="V2095" s="2"/>
      <c r="W2095" s="2"/>
      <c r="X2095" s="2"/>
      <c r="Y2095" s="2">
        <v>4247.6000000000004</v>
      </c>
      <c r="Z2095" s="2">
        <v>4530.8900000000003</v>
      </c>
      <c r="AA2095" s="2"/>
      <c r="AB2095" s="2">
        <v>4053.03</v>
      </c>
      <c r="AC2095" s="2">
        <v>2939.49</v>
      </c>
      <c r="AD2095" s="2"/>
      <c r="AE2095" s="2"/>
    </row>
    <row r="2096" spans="1:31" x14ac:dyDescent="0.25">
      <c r="A2096" s="1">
        <v>41870</v>
      </c>
      <c r="B2096" t="s">
        <v>68</v>
      </c>
      <c r="C2096" t="s">
        <v>69</v>
      </c>
      <c r="D2096" t="s">
        <v>32</v>
      </c>
      <c r="E2096" s="2">
        <v>1118.8399999999999</v>
      </c>
      <c r="F2096" s="2"/>
      <c r="G2096" s="2">
        <v>3297.82</v>
      </c>
      <c r="H2096" s="2">
        <v>3515.66</v>
      </c>
      <c r="I2096" s="2">
        <v>1394.27</v>
      </c>
      <c r="J2096" s="2"/>
      <c r="K2096" s="2"/>
      <c r="L2096" s="2"/>
      <c r="M2096" s="2">
        <v>4359.8100000000004</v>
      </c>
      <c r="N2096" s="2"/>
      <c r="O2096" s="2">
        <v>7966.92</v>
      </c>
      <c r="P2096" s="2"/>
      <c r="Q2096" s="2">
        <v>5346.16</v>
      </c>
      <c r="R2096" s="2"/>
      <c r="S2096" s="2">
        <v>2199.8000000000002</v>
      </c>
      <c r="T2096" s="2">
        <v>7373.7</v>
      </c>
      <c r="U2096" s="2">
        <v>1304.8</v>
      </c>
      <c r="V2096" s="2"/>
      <c r="W2096" s="2"/>
      <c r="X2096" s="2">
        <v>3693.04</v>
      </c>
      <c r="Y2096" s="2"/>
      <c r="Z2096" s="2">
        <v>4082.43</v>
      </c>
      <c r="AA2096" s="2">
        <v>5570.69</v>
      </c>
      <c r="AB2096" s="2">
        <v>4570.8</v>
      </c>
      <c r="AC2096" s="2">
        <v>9363.9500000000007</v>
      </c>
      <c r="AD2096" s="2"/>
      <c r="AE2096" s="2"/>
    </row>
    <row r="2097" spans="1:31" x14ac:dyDescent="0.25">
      <c r="A2097" s="1">
        <v>41870</v>
      </c>
      <c r="B2097" t="s">
        <v>70</v>
      </c>
      <c r="C2097" t="s">
        <v>71</v>
      </c>
      <c r="D2097" t="s">
        <v>55</v>
      </c>
      <c r="E2097" s="2"/>
      <c r="F2097" s="2">
        <v>4224.71</v>
      </c>
      <c r="G2097" s="2"/>
      <c r="H2097" s="2"/>
      <c r="I2097" s="2"/>
      <c r="J2097" s="2">
        <v>5110.1099999999997</v>
      </c>
      <c r="K2097" s="2">
        <v>8971.33</v>
      </c>
      <c r="L2097" s="2">
        <v>1202.08</v>
      </c>
      <c r="M2097" s="2">
        <v>5022.95</v>
      </c>
      <c r="N2097" s="2"/>
      <c r="O2097" s="2"/>
      <c r="P2097" s="2">
        <v>6323.34</v>
      </c>
      <c r="Q2097" s="2">
        <v>2296.66</v>
      </c>
      <c r="R2097" s="2">
        <v>3164.9</v>
      </c>
      <c r="S2097" s="2"/>
      <c r="T2097" s="2"/>
      <c r="U2097" s="2"/>
      <c r="V2097" s="2"/>
      <c r="W2097" s="2">
        <v>2671.16</v>
      </c>
      <c r="X2097" s="2">
        <v>5732.84</v>
      </c>
      <c r="Y2097" s="2">
        <v>5361.44</v>
      </c>
      <c r="Z2097" s="2">
        <v>6350.22</v>
      </c>
      <c r="AA2097" s="2">
        <v>7566.91</v>
      </c>
      <c r="AB2097" s="2"/>
      <c r="AC2097" s="2">
        <v>5768.5</v>
      </c>
      <c r="AD2097" s="2"/>
      <c r="AE2097" s="2"/>
    </row>
    <row r="2098" spans="1:31" x14ac:dyDescent="0.25">
      <c r="A2098" s="1">
        <v>41870</v>
      </c>
      <c r="B2098" t="s">
        <v>70</v>
      </c>
      <c r="C2098" t="s">
        <v>71</v>
      </c>
      <c r="D2098" t="s">
        <v>46</v>
      </c>
      <c r="E2098" s="2"/>
      <c r="F2098" s="2">
        <v>7875.23</v>
      </c>
      <c r="G2098" s="2"/>
      <c r="H2098" s="2">
        <v>6527.11</v>
      </c>
      <c r="I2098" s="2">
        <v>4590.07</v>
      </c>
      <c r="J2098" s="2"/>
      <c r="K2098" s="2"/>
      <c r="L2098" s="2"/>
      <c r="M2098" s="2">
        <v>9032.7000000000007</v>
      </c>
      <c r="N2098" s="2"/>
      <c r="O2098" s="2"/>
      <c r="P2098" s="2">
        <v>6823.6</v>
      </c>
      <c r="Q2098" s="2">
        <v>4931.6400000000003</v>
      </c>
      <c r="R2098" s="2">
        <v>1669.73</v>
      </c>
      <c r="S2098" s="2"/>
      <c r="T2098" s="2"/>
      <c r="U2098" s="2">
        <v>4394.1400000000003</v>
      </c>
      <c r="V2098" s="2"/>
      <c r="W2098" s="2">
        <v>6384.46</v>
      </c>
      <c r="X2098" s="2"/>
      <c r="Y2098" s="2">
        <v>1741.68</v>
      </c>
      <c r="Z2098" s="2"/>
      <c r="AA2098" s="2"/>
      <c r="AB2098" s="2"/>
      <c r="AC2098" s="2">
        <v>3778.96</v>
      </c>
      <c r="AD2098" s="2"/>
      <c r="AE2098" s="2"/>
    </row>
    <row r="2099" spans="1:31" x14ac:dyDescent="0.25">
      <c r="A2099" s="1">
        <v>41870</v>
      </c>
      <c r="B2099" t="s">
        <v>70</v>
      </c>
      <c r="C2099" t="s">
        <v>71</v>
      </c>
      <c r="D2099" t="s">
        <v>46</v>
      </c>
      <c r="E2099" s="2">
        <v>2527.9</v>
      </c>
      <c r="F2099" s="2"/>
      <c r="G2099" s="2">
        <v>8545.01</v>
      </c>
      <c r="H2099" s="2"/>
      <c r="I2099" s="2"/>
      <c r="J2099" s="2"/>
      <c r="K2099" s="2">
        <v>4580.8100000000004</v>
      </c>
      <c r="L2099" s="2">
        <v>3201.42</v>
      </c>
      <c r="M2099" s="2">
        <v>4866.4799999999996</v>
      </c>
      <c r="N2099" s="2">
        <v>5368.47</v>
      </c>
      <c r="O2099" s="2"/>
      <c r="P2099" s="2"/>
      <c r="Q2099" s="2">
        <v>1016.87</v>
      </c>
      <c r="R2099" s="2"/>
      <c r="S2099" s="2">
        <v>6992.58</v>
      </c>
      <c r="T2099" s="2">
        <v>1889.43</v>
      </c>
      <c r="U2099" s="2">
        <v>7162.55</v>
      </c>
      <c r="V2099" s="2">
        <v>5176.5</v>
      </c>
      <c r="W2099" s="2"/>
      <c r="X2099" s="2"/>
      <c r="Y2099" s="2"/>
      <c r="Z2099" s="2">
        <v>9718.65</v>
      </c>
      <c r="AA2099" s="2">
        <v>3081.88</v>
      </c>
      <c r="AB2099" s="2"/>
      <c r="AC2099" s="2">
        <v>8452.4500000000007</v>
      </c>
      <c r="AD2099" s="2"/>
      <c r="AE2099" s="2">
        <v>8538.9699999999993</v>
      </c>
    </row>
    <row r="2100" spans="1:31" x14ac:dyDescent="0.25">
      <c r="A2100" s="1">
        <v>41870</v>
      </c>
      <c r="B2100" t="s">
        <v>72</v>
      </c>
      <c r="C2100" t="s">
        <v>73</v>
      </c>
      <c r="D2100" t="s">
        <v>37</v>
      </c>
      <c r="E2100" s="2">
        <v>3121.51</v>
      </c>
      <c r="F2100" s="2"/>
      <c r="G2100" s="2">
        <v>4334.08</v>
      </c>
      <c r="H2100" s="2"/>
      <c r="I2100" s="2">
        <v>2657.97</v>
      </c>
      <c r="J2100" s="2">
        <v>3283.03</v>
      </c>
      <c r="K2100" s="2">
        <v>8956.08</v>
      </c>
      <c r="L2100" s="2"/>
      <c r="M2100" s="2">
        <v>1235.1500000000001</v>
      </c>
      <c r="N2100" s="2">
        <v>8752.3700000000008</v>
      </c>
      <c r="O2100" s="2"/>
      <c r="P2100" s="2">
        <v>9745.4500000000007</v>
      </c>
      <c r="Q2100" s="2">
        <v>5506.59</v>
      </c>
      <c r="R2100" s="2">
        <v>5097.21</v>
      </c>
      <c r="S2100" s="2"/>
      <c r="T2100" s="2"/>
      <c r="U2100" s="2">
        <v>9237.4500000000007</v>
      </c>
      <c r="V2100" s="2"/>
      <c r="W2100" s="2">
        <v>5596.27</v>
      </c>
      <c r="X2100" s="2">
        <v>5691.35</v>
      </c>
      <c r="Y2100" s="2">
        <v>8706.34</v>
      </c>
      <c r="Z2100" s="2">
        <v>3656.81</v>
      </c>
      <c r="AA2100" s="2"/>
      <c r="AB2100" s="2">
        <v>3930.92</v>
      </c>
      <c r="AC2100" s="2">
        <v>7221.22</v>
      </c>
      <c r="AD2100" s="2"/>
      <c r="AE2100" s="2">
        <v>3194.4</v>
      </c>
    </row>
    <row r="2101" spans="1:31" x14ac:dyDescent="0.25">
      <c r="A2101" s="1">
        <v>41870</v>
      </c>
      <c r="B2101" t="s">
        <v>72</v>
      </c>
      <c r="C2101" t="s">
        <v>73</v>
      </c>
      <c r="D2101" t="s">
        <v>49</v>
      </c>
      <c r="E2101" s="2"/>
      <c r="F2101" s="2"/>
      <c r="G2101" s="2">
        <v>2012.27</v>
      </c>
      <c r="H2101" s="2"/>
      <c r="I2101" s="2"/>
      <c r="J2101" s="2"/>
      <c r="K2101" s="2">
        <v>9993.6200000000008</v>
      </c>
      <c r="L2101" s="2"/>
      <c r="M2101" s="2">
        <v>8880.85</v>
      </c>
      <c r="N2101" s="2">
        <v>1470.03</v>
      </c>
      <c r="O2101" s="2"/>
      <c r="P2101" s="2"/>
      <c r="Q2101" s="2">
        <v>5896.84</v>
      </c>
      <c r="R2101" s="2"/>
      <c r="S2101" s="2">
        <v>9571.2000000000007</v>
      </c>
      <c r="T2101" s="2">
        <v>6349.63</v>
      </c>
      <c r="U2101" s="2"/>
      <c r="V2101" s="2"/>
      <c r="W2101" s="2">
        <v>7870.74</v>
      </c>
      <c r="X2101" s="2"/>
      <c r="Y2101" s="2">
        <v>9689.65</v>
      </c>
      <c r="Z2101" s="2"/>
      <c r="AA2101" s="2">
        <v>7709.91</v>
      </c>
      <c r="AB2101" s="2">
        <v>7373.31</v>
      </c>
      <c r="AC2101" s="2">
        <v>5841.86</v>
      </c>
      <c r="AD2101" s="2"/>
      <c r="AE2101" s="2"/>
    </row>
    <row r="2102" spans="1:31" x14ac:dyDescent="0.25">
      <c r="A2102" s="1">
        <v>41871</v>
      </c>
      <c r="B2102" t="s">
        <v>60</v>
      </c>
      <c r="C2102" t="s">
        <v>61</v>
      </c>
      <c r="D2102" t="s">
        <v>55</v>
      </c>
      <c r="E2102" s="2"/>
      <c r="F2102" s="2"/>
      <c r="G2102" s="2"/>
      <c r="H2102" s="2">
        <v>8117.54</v>
      </c>
      <c r="I2102" s="2"/>
      <c r="J2102" s="2">
        <v>7890.3</v>
      </c>
      <c r="K2102" s="2"/>
      <c r="L2102" s="2">
        <v>2599.1799999999998</v>
      </c>
      <c r="M2102" s="2">
        <v>4118.1899999999996</v>
      </c>
      <c r="N2102" s="2">
        <v>3667.86</v>
      </c>
      <c r="O2102" s="2">
        <v>7619.71</v>
      </c>
      <c r="P2102" s="2"/>
      <c r="Q2102" s="2">
        <v>9009.76</v>
      </c>
      <c r="R2102" s="2"/>
      <c r="S2102" s="2">
        <v>8268.42</v>
      </c>
      <c r="T2102" s="2">
        <v>9596.76</v>
      </c>
      <c r="U2102" s="2">
        <v>9826.94</v>
      </c>
      <c r="V2102" s="2"/>
      <c r="W2102" s="2"/>
      <c r="X2102" s="2"/>
      <c r="Y2102" s="2"/>
      <c r="Z2102" s="2">
        <v>5482.03</v>
      </c>
      <c r="AA2102" s="2">
        <v>1179.1199999999999</v>
      </c>
      <c r="AB2102" s="2"/>
      <c r="AC2102" s="2">
        <v>9853.81</v>
      </c>
      <c r="AD2102" s="2"/>
      <c r="AE2102" s="2"/>
    </row>
    <row r="2103" spans="1:31" x14ac:dyDescent="0.25">
      <c r="A2103" s="1">
        <v>41871</v>
      </c>
      <c r="B2103" t="s">
        <v>64</v>
      </c>
      <c r="C2103" t="s">
        <v>65</v>
      </c>
      <c r="D2103" t="s">
        <v>44</v>
      </c>
      <c r="E2103" s="2"/>
      <c r="F2103" s="2">
        <v>6280.73</v>
      </c>
      <c r="G2103" s="2">
        <v>1654</v>
      </c>
      <c r="H2103" s="2">
        <v>6095.06</v>
      </c>
      <c r="I2103" s="2"/>
      <c r="J2103" s="2"/>
      <c r="K2103" s="2">
        <v>1226.08</v>
      </c>
      <c r="L2103" s="2">
        <v>5888.03</v>
      </c>
      <c r="M2103" s="2"/>
      <c r="N2103" s="2"/>
      <c r="O2103" s="2"/>
      <c r="P2103" s="2">
        <v>6184.36</v>
      </c>
      <c r="Q2103" s="2"/>
      <c r="R2103" s="2"/>
      <c r="S2103" s="2"/>
      <c r="T2103" s="2">
        <v>8667.93</v>
      </c>
      <c r="U2103" s="2">
        <v>9713.2099999999991</v>
      </c>
      <c r="V2103" s="2">
        <v>2565.39</v>
      </c>
      <c r="W2103" s="2"/>
      <c r="X2103" s="2"/>
      <c r="Y2103" s="2">
        <v>1040.9100000000001</v>
      </c>
      <c r="Z2103" s="2">
        <v>5503.95</v>
      </c>
      <c r="AA2103" s="2">
        <v>3505.97</v>
      </c>
      <c r="AB2103" s="2">
        <v>7799.6</v>
      </c>
      <c r="AC2103" s="2"/>
      <c r="AD2103" s="2"/>
      <c r="AE2103" s="2"/>
    </row>
    <row r="2104" spans="1:31" x14ac:dyDescent="0.25">
      <c r="A2104" s="1">
        <v>41871</v>
      </c>
      <c r="B2104" t="s">
        <v>68</v>
      </c>
      <c r="C2104" t="s">
        <v>69</v>
      </c>
      <c r="D2104" t="s">
        <v>40</v>
      </c>
      <c r="E2104" s="2"/>
      <c r="F2104" s="2"/>
      <c r="G2104" s="2">
        <v>1795.04</v>
      </c>
      <c r="H2104" s="2"/>
      <c r="I2104" s="2">
        <v>2521.84</v>
      </c>
      <c r="J2104" s="2">
        <v>4074.34</v>
      </c>
      <c r="K2104" s="2">
        <v>9571.1</v>
      </c>
      <c r="L2104" s="2">
        <v>7624.4</v>
      </c>
      <c r="M2104" s="2">
        <v>1975.9</v>
      </c>
      <c r="N2104" s="2"/>
      <c r="O2104" s="2"/>
      <c r="P2104" s="2"/>
      <c r="Q2104" s="2"/>
      <c r="R2104" s="2">
        <v>4263.37</v>
      </c>
      <c r="S2104" s="2"/>
      <c r="T2104" s="2">
        <v>2601.37</v>
      </c>
      <c r="U2104" s="2">
        <v>5245.64</v>
      </c>
      <c r="V2104" s="2">
        <v>8302.16</v>
      </c>
      <c r="W2104" s="2"/>
      <c r="X2104" s="2"/>
      <c r="Y2104" s="2">
        <v>6753.44</v>
      </c>
      <c r="Z2104" s="2"/>
      <c r="AA2104" s="2">
        <v>3071.04</v>
      </c>
      <c r="AB2104" s="2">
        <v>5936.7</v>
      </c>
      <c r="AC2104" s="2">
        <v>8572.26</v>
      </c>
      <c r="AD2104" s="2"/>
      <c r="AE2104" s="2">
        <v>2177.29</v>
      </c>
    </row>
    <row r="2105" spans="1:31" x14ac:dyDescent="0.25">
      <c r="A2105" s="1">
        <v>41871</v>
      </c>
      <c r="B2105" t="s">
        <v>72</v>
      </c>
      <c r="C2105" t="s">
        <v>73</v>
      </c>
      <c r="D2105" t="s">
        <v>40</v>
      </c>
      <c r="E2105" s="2">
        <v>6275.84</v>
      </c>
      <c r="F2105" s="2">
        <v>9143.36</v>
      </c>
      <c r="G2105" s="2">
        <v>5670.25</v>
      </c>
      <c r="H2105" s="2"/>
      <c r="I2105" s="2"/>
      <c r="J2105" s="2"/>
      <c r="K2105" s="2">
        <v>6778.03</v>
      </c>
      <c r="L2105" s="2">
        <v>2140.12</v>
      </c>
      <c r="M2105" s="2"/>
      <c r="N2105" s="2"/>
      <c r="O2105" s="2"/>
      <c r="P2105" s="2"/>
      <c r="Q2105" s="2">
        <v>3913.01</v>
      </c>
      <c r="R2105" s="2"/>
      <c r="S2105" s="2"/>
      <c r="T2105" s="2">
        <v>8685.7800000000007</v>
      </c>
      <c r="U2105" s="2">
        <v>8874.4699999999993</v>
      </c>
      <c r="V2105" s="2"/>
      <c r="W2105" s="2">
        <v>2108.21</v>
      </c>
      <c r="X2105" s="2">
        <v>2199.17</v>
      </c>
      <c r="Y2105" s="2"/>
      <c r="Z2105" s="2"/>
      <c r="AA2105" s="2"/>
      <c r="AB2105" s="2"/>
      <c r="AC2105" s="2"/>
      <c r="AD2105" s="2"/>
      <c r="AE2105" s="2"/>
    </row>
    <row r="2106" spans="1:31" x14ac:dyDescent="0.25">
      <c r="A2106" s="1">
        <v>41872</v>
      </c>
      <c r="B2106" t="s">
        <v>58</v>
      </c>
      <c r="C2106" t="s">
        <v>59</v>
      </c>
      <c r="D2106" t="s">
        <v>34</v>
      </c>
      <c r="E2106" s="2"/>
      <c r="F2106" s="2">
        <v>2373.69</v>
      </c>
      <c r="G2106" s="2"/>
      <c r="H2106" s="2"/>
      <c r="I2106" s="2"/>
      <c r="J2106" s="2">
        <v>4866.22</v>
      </c>
      <c r="K2106" s="2"/>
      <c r="L2106" s="2"/>
      <c r="M2106" s="2"/>
      <c r="N2106" s="2"/>
      <c r="O2106" s="2">
        <v>6049.98</v>
      </c>
      <c r="P2106" s="2">
        <v>3108.61</v>
      </c>
      <c r="Q2106" s="2">
        <v>9107.08</v>
      </c>
      <c r="R2106" s="2"/>
      <c r="S2106" s="2">
        <v>7367.5</v>
      </c>
      <c r="T2106" s="2">
        <v>8598.41</v>
      </c>
      <c r="U2106" s="2"/>
      <c r="V2106" s="2"/>
      <c r="W2106" s="2"/>
      <c r="X2106" s="2"/>
      <c r="Y2106" s="2">
        <v>7668.17</v>
      </c>
      <c r="Z2106" s="2">
        <v>2667.05</v>
      </c>
      <c r="AA2106" s="2"/>
      <c r="AB2106" s="2"/>
      <c r="AC2106" s="2">
        <v>8735.51</v>
      </c>
      <c r="AD2106" s="2"/>
      <c r="AE2106" s="2">
        <v>6452.65</v>
      </c>
    </row>
    <row r="2107" spans="1:31" x14ac:dyDescent="0.25">
      <c r="A2107" s="1">
        <v>41872</v>
      </c>
      <c r="B2107" t="s">
        <v>58</v>
      </c>
      <c r="C2107" t="s">
        <v>59</v>
      </c>
      <c r="D2107" t="s">
        <v>34</v>
      </c>
      <c r="E2107" s="2"/>
      <c r="F2107" s="2">
        <v>4187.1000000000004</v>
      </c>
      <c r="G2107" s="2">
        <v>3834.72</v>
      </c>
      <c r="H2107" s="2">
        <v>1126.1300000000001</v>
      </c>
      <c r="I2107" s="2">
        <v>4640.38</v>
      </c>
      <c r="J2107" s="2">
        <v>4264.91</v>
      </c>
      <c r="K2107" s="2">
        <v>8302.09</v>
      </c>
      <c r="L2107" s="2">
        <v>9188.0400000000009</v>
      </c>
      <c r="M2107" s="2"/>
      <c r="N2107" s="2">
        <v>9777.36</v>
      </c>
      <c r="O2107" s="2"/>
      <c r="P2107" s="2"/>
      <c r="Q2107" s="2"/>
      <c r="R2107" s="2">
        <v>4883.53</v>
      </c>
      <c r="S2107" s="2">
        <v>5811.44</v>
      </c>
      <c r="T2107" s="2">
        <v>9514.44</v>
      </c>
      <c r="U2107" s="2">
        <v>6822.22</v>
      </c>
      <c r="V2107" s="2"/>
      <c r="W2107" s="2">
        <v>7098.2</v>
      </c>
      <c r="X2107" s="2"/>
      <c r="Y2107" s="2">
        <v>3996.86</v>
      </c>
      <c r="Z2107" s="2"/>
      <c r="AA2107" s="2">
        <v>9832.6</v>
      </c>
      <c r="AB2107" s="2"/>
      <c r="AC2107" s="2">
        <v>7228.29</v>
      </c>
      <c r="AD2107" s="2"/>
      <c r="AE2107" s="2">
        <v>7343.14</v>
      </c>
    </row>
    <row r="2108" spans="1:31" x14ac:dyDescent="0.25">
      <c r="A2108" s="1">
        <v>41872</v>
      </c>
      <c r="B2108" t="s">
        <v>58</v>
      </c>
      <c r="C2108" t="s">
        <v>59</v>
      </c>
      <c r="D2108" t="s">
        <v>37</v>
      </c>
      <c r="E2108" s="2"/>
      <c r="F2108" s="2"/>
      <c r="G2108" s="2">
        <v>5414.49</v>
      </c>
      <c r="H2108" s="2">
        <v>6268.06</v>
      </c>
      <c r="I2108" s="2">
        <v>1113.22</v>
      </c>
      <c r="J2108" s="2"/>
      <c r="K2108" s="2">
        <v>5614.57</v>
      </c>
      <c r="L2108" s="2"/>
      <c r="M2108" s="2"/>
      <c r="N2108" s="2">
        <v>1364.25</v>
      </c>
      <c r="O2108" s="2"/>
      <c r="P2108" s="2"/>
      <c r="Q2108" s="2"/>
      <c r="R2108" s="2"/>
      <c r="S2108" s="2">
        <v>8326.15</v>
      </c>
      <c r="T2108" s="2"/>
      <c r="U2108" s="2">
        <v>6044.67</v>
      </c>
      <c r="V2108" s="2">
        <v>7902.14</v>
      </c>
      <c r="W2108" s="2">
        <v>1745.07</v>
      </c>
      <c r="X2108" s="2"/>
      <c r="Y2108" s="2">
        <v>7042.95</v>
      </c>
      <c r="Z2108" s="2"/>
      <c r="AA2108" s="2"/>
      <c r="AB2108" s="2">
        <v>7325.12</v>
      </c>
      <c r="AC2108" s="2"/>
      <c r="AD2108" s="2"/>
      <c r="AE2108" s="2">
        <v>3280.38</v>
      </c>
    </row>
    <row r="2109" spans="1:31" x14ac:dyDescent="0.25">
      <c r="A2109" s="1">
        <v>41873</v>
      </c>
      <c r="B2109" t="s">
        <v>56</v>
      </c>
      <c r="C2109" t="s">
        <v>57</v>
      </c>
      <c r="D2109" t="s">
        <v>44</v>
      </c>
      <c r="E2109" s="2"/>
      <c r="F2109" s="2">
        <v>4089.45</v>
      </c>
      <c r="G2109" s="2"/>
      <c r="H2109" s="2">
        <v>8982.44</v>
      </c>
      <c r="I2109" s="2">
        <v>9452.7999999999993</v>
      </c>
      <c r="J2109" s="2"/>
      <c r="K2109" s="2">
        <v>8443.64</v>
      </c>
      <c r="L2109" s="2"/>
      <c r="M2109" s="2">
        <v>4567.1499999999996</v>
      </c>
      <c r="N2109" s="2"/>
      <c r="O2109" s="2">
        <v>3178.27</v>
      </c>
      <c r="P2109" s="2"/>
      <c r="Q2109" s="2"/>
      <c r="R2109" s="2"/>
      <c r="S2109" s="2">
        <v>9392.36</v>
      </c>
      <c r="T2109" s="2">
        <v>4505.5</v>
      </c>
      <c r="U2109" s="2">
        <v>8574.16</v>
      </c>
      <c r="V2109" s="2"/>
      <c r="W2109" s="2">
        <v>8145.68</v>
      </c>
      <c r="X2109" s="2"/>
      <c r="Y2109" s="2">
        <v>3517.45</v>
      </c>
      <c r="Z2109" s="2"/>
      <c r="AA2109" s="2">
        <v>5184.3100000000004</v>
      </c>
      <c r="AB2109" s="2">
        <v>5305.6</v>
      </c>
      <c r="AC2109" s="2">
        <v>3595.18</v>
      </c>
      <c r="AD2109" s="2"/>
      <c r="AE2109" s="2"/>
    </row>
    <row r="2110" spans="1:31" x14ac:dyDescent="0.25">
      <c r="A2110" s="1">
        <v>41873</v>
      </c>
      <c r="B2110" t="s">
        <v>58</v>
      </c>
      <c r="C2110" t="s">
        <v>59</v>
      </c>
      <c r="D2110" t="s">
        <v>55</v>
      </c>
      <c r="E2110" s="2"/>
      <c r="F2110" s="2"/>
      <c r="G2110" s="2"/>
      <c r="H2110" s="2">
        <v>8765.9500000000007</v>
      </c>
      <c r="I2110" s="2"/>
      <c r="J2110" s="2">
        <v>3737.41</v>
      </c>
      <c r="K2110" s="2"/>
      <c r="L2110" s="2"/>
      <c r="M2110" s="2"/>
      <c r="N2110" s="2"/>
      <c r="O2110" s="2">
        <v>3977.24</v>
      </c>
      <c r="P2110" s="2">
        <v>5210.75</v>
      </c>
      <c r="Q2110" s="2">
        <v>3927.99</v>
      </c>
      <c r="R2110" s="2"/>
      <c r="S2110" s="2">
        <v>8637.9599999999991</v>
      </c>
      <c r="T2110" s="2">
        <v>1153.31</v>
      </c>
      <c r="U2110" s="2">
        <v>9034.3799999999992</v>
      </c>
      <c r="V2110" s="2"/>
      <c r="W2110" s="2"/>
      <c r="X2110" s="2"/>
      <c r="Y2110" s="2"/>
      <c r="Z2110" s="2">
        <v>4714.08</v>
      </c>
      <c r="AA2110" s="2">
        <v>4527.6899999999996</v>
      </c>
      <c r="AB2110" s="2"/>
      <c r="AC2110" s="2"/>
      <c r="AD2110" s="2"/>
      <c r="AE2110" s="2"/>
    </row>
    <row r="2111" spans="1:31" x14ac:dyDescent="0.25">
      <c r="A2111" s="1">
        <v>41873</v>
      </c>
      <c r="B2111" t="s">
        <v>60</v>
      </c>
      <c r="C2111" t="s">
        <v>61</v>
      </c>
      <c r="D2111" t="s">
        <v>41</v>
      </c>
      <c r="E2111" s="2"/>
      <c r="F2111" s="2"/>
      <c r="G2111" s="2">
        <v>6092.18</v>
      </c>
      <c r="H2111" s="2"/>
      <c r="I2111" s="2"/>
      <c r="J2111" s="2"/>
      <c r="K2111" s="2"/>
      <c r="L2111" s="2"/>
      <c r="M2111" s="2"/>
      <c r="N2111" s="2">
        <v>5215.84</v>
      </c>
      <c r="O2111" s="2">
        <v>1613.1</v>
      </c>
      <c r="P2111" s="2"/>
      <c r="Q2111" s="2"/>
      <c r="R2111" s="2">
        <v>4432.67</v>
      </c>
      <c r="S2111" s="2"/>
      <c r="T2111" s="2">
        <v>8613.77</v>
      </c>
      <c r="U2111" s="2"/>
      <c r="V2111" s="2">
        <v>2798.18</v>
      </c>
      <c r="W2111" s="2"/>
      <c r="X2111" s="2"/>
      <c r="Y2111" s="2">
        <v>2495.1</v>
      </c>
      <c r="Z2111" s="2">
        <v>3837.64</v>
      </c>
      <c r="AA2111" s="2">
        <v>1544.64</v>
      </c>
      <c r="AB2111" s="2">
        <v>9727.6299999999992</v>
      </c>
      <c r="AC2111" s="2"/>
      <c r="AD2111" s="2"/>
      <c r="AE2111" s="2">
        <v>2665.51</v>
      </c>
    </row>
    <row r="2112" spans="1:31" x14ac:dyDescent="0.25">
      <c r="A2112" s="1">
        <v>41873</v>
      </c>
      <c r="B2112" t="s">
        <v>64</v>
      </c>
      <c r="C2112" t="s">
        <v>65</v>
      </c>
      <c r="D2112" t="s">
        <v>50</v>
      </c>
      <c r="E2112" s="2"/>
      <c r="F2112" s="2">
        <v>3092.41</v>
      </c>
      <c r="G2112" s="2"/>
      <c r="H2112" s="2">
        <v>1616.2</v>
      </c>
      <c r="I2112" s="2"/>
      <c r="J2112" s="2"/>
      <c r="K2112" s="2"/>
      <c r="L2112" s="2"/>
      <c r="M2112" s="2">
        <v>4669.07</v>
      </c>
      <c r="N2112" s="2">
        <v>1618.6</v>
      </c>
      <c r="O2112" s="2">
        <v>1553.16</v>
      </c>
      <c r="P2112" s="2"/>
      <c r="Q2112" s="2">
        <v>1640.94</v>
      </c>
      <c r="R2112" s="2"/>
      <c r="S2112" s="2"/>
      <c r="T2112" s="2">
        <v>7578.8</v>
      </c>
      <c r="U2112" s="2"/>
      <c r="V2112" s="2">
        <v>4474.9799999999996</v>
      </c>
      <c r="W2112" s="2"/>
      <c r="X2112" s="2">
        <v>4166.6099999999997</v>
      </c>
      <c r="Y2112" s="2"/>
      <c r="Z2112" s="2"/>
      <c r="AA2112" s="2">
        <v>7205.74</v>
      </c>
      <c r="AB2112" s="2">
        <v>5119.54</v>
      </c>
      <c r="AC2112" s="2"/>
      <c r="AD2112" s="2"/>
      <c r="AE2112" s="2">
        <v>2085.38</v>
      </c>
    </row>
    <row r="2113" spans="1:31" x14ac:dyDescent="0.25">
      <c r="A2113" s="1">
        <v>41873</v>
      </c>
      <c r="B2113" t="s">
        <v>66</v>
      </c>
      <c r="C2113" t="s">
        <v>67</v>
      </c>
      <c r="D2113" t="s">
        <v>55</v>
      </c>
      <c r="E2113" s="2">
        <v>9194.56</v>
      </c>
      <c r="F2113" s="2">
        <v>1933.71</v>
      </c>
      <c r="G2113" s="2">
        <v>6646.01</v>
      </c>
      <c r="H2113" s="2">
        <v>4330.26</v>
      </c>
      <c r="I2113" s="2">
        <v>1635.59</v>
      </c>
      <c r="J2113" s="2"/>
      <c r="K2113" s="2">
        <v>2766.94</v>
      </c>
      <c r="L2113" s="2">
        <v>9972.64</v>
      </c>
      <c r="M2113" s="2">
        <v>6043.79</v>
      </c>
      <c r="N2113" s="2">
        <v>3211</v>
      </c>
      <c r="O2113" s="2">
        <v>6156.54</v>
      </c>
      <c r="P2113" s="2"/>
      <c r="Q2113" s="2">
        <v>6770.09</v>
      </c>
      <c r="R2113" s="2">
        <v>5245.92</v>
      </c>
      <c r="S2113" s="2"/>
      <c r="T2113" s="2"/>
      <c r="U2113" s="2"/>
      <c r="V2113" s="2"/>
      <c r="W2113" s="2">
        <v>5180.3</v>
      </c>
      <c r="X2113" s="2"/>
      <c r="Y2113" s="2">
        <v>8305.51</v>
      </c>
      <c r="Z2113" s="2">
        <v>7088.64</v>
      </c>
      <c r="AA2113" s="2"/>
      <c r="AB2113" s="2">
        <v>1167.57</v>
      </c>
      <c r="AC2113" s="2">
        <v>2589.09</v>
      </c>
      <c r="AD2113" s="2"/>
      <c r="AE2113" s="2">
        <v>2903.27</v>
      </c>
    </row>
    <row r="2114" spans="1:31" x14ac:dyDescent="0.25">
      <c r="A2114" s="1">
        <v>41873</v>
      </c>
      <c r="B2114" t="s">
        <v>68</v>
      </c>
      <c r="C2114" t="s">
        <v>69</v>
      </c>
      <c r="D2114" t="s">
        <v>52</v>
      </c>
      <c r="E2114" s="2">
        <v>3332.16</v>
      </c>
      <c r="F2114" s="2">
        <v>1986.62</v>
      </c>
      <c r="G2114" s="2"/>
      <c r="H2114" s="2"/>
      <c r="I2114" s="2"/>
      <c r="J2114" s="2"/>
      <c r="K2114" s="2">
        <v>6707.62</v>
      </c>
      <c r="L2114" s="2"/>
      <c r="M2114" s="2"/>
      <c r="N2114" s="2">
        <v>5036.28</v>
      </c>
      <c r="O2114" s="2">
        <v>1637.82</v>
      </c>
      <c r="P2114" s="2"/>
      <c r="Q2114" s="2">
        <v>2625.64</v>
      </c>
      <c r="R2114" s="2">
        <v>2711.71</v>
      </c>
      <c r="S2114" s="2">
        <v>5819.34</v>
      </c>
      <c r="T2114" s="2">
        <v>7234.03</v>
      </c>
      <c r="U2114" s="2"/>
      <c r="V2114" s="2"/>
      <c r="W2114" s="2"/>
      <c r="X2114" s="2">
        <v>3304.31</v>
      </c>
      <c r="Y2114" s="2"/>
      <c r="Z2114" s="2"/>
      <c r="AA2114" s="2">
        <v>5849.99</v>
      </c>
      <c r="AB2114" s="2"/>
      <c r="AC2114" s="2">
        <v>4992.3500000000004</v>
      </c>
      <c r="AD2114" s="2"/>
      <c r="AE2114" s="2">
        <v>7281.35</v>
      </c>
    </row>
    <row r="2115" spans="1:31" x14ac:dyDescent="0.25">
      <c r="A2115" s="1">
        <v>41873</v>
      </c>
      <c r="B2115" t="s">
        <v>74</v>
      </c>
      <c r="C2115" t="s">
        <v>75</v>
      </c>
      <c r="D2115" t="s">
        <v>40</v>
      </c>
      <c r="E2115" s="2">
        <v>6735.03</v>
      </c>
      <c r="F2115" s="2"/>
      <c r="G2115" s="2">
        <v>5332.81</v>
      </c>
      <c r="H2115" s="2">
        <v>7178.02</v>
      </c>
      <c r="I2115" s="2">
        <v>4702.91</v>
      </c>
      <c r="J2115" s="2">
        <v>6636.23</v>
      </c>
      <c r="K2115" s="2">
        <v>6909.91</v>
      </c>
      <c r="L2115" s="2">
        <v>5457.93</v>
      </c>
      <c r="M2115" s="2">
        <v>1919.79</v>
      </c>
      <c r="N2115" s="2"/>
      <c r="O2115" s="2"/>
      <c r="P2115" s="2">
        <v>6531.38</v>
      </c>
      <c r="Q2115" s="2"/>
      <c r="R2115" s="2">
        <v>2046.76</v>
      </c>
      <c r="S2115" s="2"/>
      <c r="T2115" s="2"/>
      <c r="U2115" s="2"/>
      <c r="V2115" s="2">
        <v>7853.27</v>
      </c>
      <c r="W2115" s="2"/>
      <c r="X2115" s="2">
        <v>7004.58</v>
      </c>
      <c r="Y2115" s="2">
        <v>2337.4499999999998</v>
      </c>
      <c r="Z2115" s="2">
        <v>5727.49</v>
      </c>
      <c r="AA2115" s="2"/>
      <c r="AB2115" s="2"/>
      <c r="AC2115" s="2"/>
      <c r="AD2115" s="2"/>
      <c r="AE2115" s="2"/>
    </row>
    <row r="2116" spans="1:31" x14ac:dyDescent="0.25">
      <c r="A2116" s="1">
        <v>41874</v>
      </c>
      <c r="B2116" t="s">
        <v>30</v>
      </c>
      <c r="C2116" t="s">
        <v>31</v>
      </c>
      <c r="D2116" t="s">
        <v>32</v>
      </c>
      <c r="E2116" s="2">
        <v>8742.64</v>
      </c>
      <c r="F2116" s="2"/>
      <c r="G2116" s="2"/>
      <c r="H2116" s="2"/>
      <c r="I2116" s="2">
        <v>4350.46</v>
      </c>
      <c r="J2116" s="2">
        <v>5879.82</v>
      </c>
      <c r="K2116" s="2"/>
      <c r="L2116" s="2"/>
      <c r="M2116" s="2"/>
      <c r="N2116" s="2"/>
      <c r="O2116" s="2"/>
      <c r="P2116" s="2">
        <v>6822.45</v>
      </c>
      <c r="Q2116" s="2"/>
      <c r="R2116" s="2">
        <v>6250.76</v>
      </c>
      <c r="S2116" s="2"/>
      <c r="T2116" s="2">
        <v>3240.23</v>
      </c>
      <c r="U2116" s="2"/>
      <c r="V2116" s="2"/>
      <c r="W2116" s="2">
        <v>8573.34</v>
      </c>
      <c r="X2116" s="2">
        <v>8267.6200000000008</v>
      </c>
      <c r="Y2116" s="2"/>
      <c r="Z2116" s="2">
        <v>4978.0600000000004</v>
      </c>
      <c r="AA2116" s="2">
        <v>6729</v>
      </c>
      <c r="AB2116" s="2"/>
      <c r="AC2116" s="2"/>
      <c r="AD2116" s="2"/>
      <c r="AE2116" s="2"/>
    </row>
    <row r="2117" spans="1:31" x14ac:dyDescent="0.25">
      <c r="A2117" s="1">
        <v>41874</v>
      </c>
      <c r="B2117" t="s">
        <v>30</v>
      </c>
      <c r="C2117" t="s">
        <v>31</v>
      </c>
      <c r="D2117" t="s">
        <v>36</v>
      </c>
      <c r="E2117" s="2"/>
      <c r="F2117" s="2"/>
      <c r="G2117" s="2">
        <v>7500.38</v>
      </c>
      <c r="H2117" s="2"/>
      <c r="I2117" s="2"/>
      <c r="J2117" s="2">
        <v>3660.74</v>
      </c>
      <c r="K2117" s="2"/>
      <c r="L2117" s="2">
        <v>5956.81</v>
      </c>
      <c r="M2117" s="2"/>
      <c r="N2117" s="2"/>
      <c r="O2117" s="2"/>
      <c r="P2117" s="2"/>
      <c r="Q2117" s="2">
        <v>9278.41</v>
      </c>
      <c r="R2117" s="2">
        <v>1143.0999999999999</v>
      </c>
      <c r="S2117" s="2">
        <v>2915.61</v>
      </c>
      <c r="T2117" s="2">
        <v>7963.44</v>
      </c>
      <c r="U2117" s="2"/>
      <c r="V2117" s="2"/>
      <c r="W2117" s="2"/>
      <c r="X2117" s="2">
        <v>7678.37</v>
      </c>
      <c r="Y2117" s="2">
        <v>4751.04</v>
      </c>
      <c r="Z2117" s="2"/>
      <c r="AA2117" s="2">
        <v>2882.11</v>
      </c>
      <c r="AB2117" s="2"/>
      <c r="AC2117" s="2">
        <v>4256.6099999999997</v>
      </c>
      <c r="AD2117" s="2"/>
      <c r="AE2117" s="2">
        <v>2992.59</v>
      </c>
    </row>
    <row r="2118" spans="1:31" x14ac:dyDescent="0.25">
      <c r="A2118" s="1">
        <v>41874</v>
      </c>
      <c r="B2118" t="s">
        <v>56</v>
      </c>
      <c r="C2118" t="s">
        <v>57</v>
      </c>
      <c r="D2118" t="s">
        <v>48</v>
      </c>
      <c r="E2118" s="2"/>
      <c r="F2118" s="2">
        <v>5325.2</v>
      </c>
      <c r="G2118" s="2">
        <v>6375.57</v>
      </c>
      <c r="H2118" s="2"/>
      <c r="I2118" s="2"/>
      <c r="J2118" s="2">
        <v>7568.16</v>
      </c>
      <c r="K2118" s="2">
        <v>7410.06</v>
      </c>
      <c r="L2118" s="2">
        <v>4450.6099999999997</v>
      </c>
      <c r="M2118" s="2">
        <v>3990.27</v>
      </c>
      <c r="N2118" s="2">
        <v>5064.5</v>
      </c>
      <c r="O2118" s="2"/>
      <c r="P2118" s="2"/>
      <c r="Q2118" s="2"/>
      <c r="R2118" s="2">
        <v>9766.2199999999993</v>
      </c>
      <c r="S2118" s="2">
        <v>5052.1000000000004</v>
      </c>
      <c r="T2118" s="2"/>
      <c r="U2118" s="2"/>
      <c r="V2118" s="2">
        <v>2375.5500000000002</v>
      </c>
      <c r="W2118" s="2"/>
      <c r="X2118" s="2">
        <v>5425.16</v>
      </c>
      <c r="Y2118" s="2">
        <v>3808.35</v>
      </c>
      <c r="Z2118" s="2">
        <v>9848.7999999999993</v>
      </c>
      <c r="AA2118" s="2"/>
      <c r="AB2118" s="2">
        <v>6045.88</v>
      </c>
      <c r="AC2118" s="2"/>
      <c r="AD2118" s="2"/>
      <c r="AE2118" s="2"/>
    </row>
    <row r="2119" spans="1:31" x14ac:dyDescent="0.25">
      <c r="A2119" s="1">
        <v>41874</v>
      </c>
      <c r="B2119" t="s">
        <v>64</v>
      </c>
      <c r="C2119" t="s">
        <v>65</v>
      </c>
      <c r="D2119" t="s">
        <v>53</v>
      </c>
      <c r="E2119" s="2">
        <v>6616.54</v>
      </c>
      <c r="F2119" s="2"/>
      <c r="G2119" s="2">
        <v>2677.61</v>
      </c>
      <c r="H2119" s="2"/>
      <c r="I2119" s="2">
        <v>7931.28</v>
      </c>
      <c r="J2119" s="2">
        <v>1841.08</v>
      </c>
      <c r="K2119" s="2"/>
      <c r="L2119" s="2">
        <v>9345.94</v>
      </c>
      <c r="M2119" s="2"/>
      <c r="N2119" s="2">
        <v>3029.08</v>
      </c>
      <c r="O2119" s="2"/>
      <c r="P2119" s="2"/>
      <c r="Q2119" s="2"/>
      <c r="R2119" s="2">
        <v>5789.52</v>
      </c>
      <c r="S2119" s="2">
        <v>5257.03</v>
      </c>
      <c r="T2119" s="2"/>
      <c r="U2119" s="2"/>
      <c r="V2119" s="2">
        <v>2088.33</v>
      </c>
      <c r="W2119" s="2">
        <v>9522.4599999999991</v>
      </c>
      <c r="X2119" s="2"/>
      <c r="Y2119" s="2">
        <v>9472.74</v>
      </c>
      <c r="Z2119" s="2"/>
      <c r="AA2119" s="2">
        <v>4922.62</v>
      </c>
      <c r="AB2119" s="2">
        <v>9259</v>
      </c>
      <c r="AC2119" s="2"/>
      <c r="AD2119" s="2"/>
      <c r="AE2119" s="2"/>
    </row>
    <row r="2120" spans="1:31" x14ac:dyDescent="0.25">
      <c r="A2120" s="1">
        <v>41874</v>
      </c>
      <c r="B2120" t="s">
        <v>66</v>
      </c>
      <c r="C2120" t="s">
        <v>67</v>
      </c>
      <c r="D2120" t="s">
        <v>38</v>
      </c>
      <c r="E2120" s="2"/>
      <c r="F2120" s="2">
        <v>4232.1400000000003</v>
      </c>
      <c r="G2120" s="2"/>
      <c r="H2120" s="2">
        <v>2683.49</v>
      </c>
      <c r="I2120" s="2">
        <v>9562.5400000000009</v>
      </c>
      <c r="J2120" s="2"/>
      <c r="K2120" s="2">
        <v>5601.34</v>
      </c>
      <c r="L2120" s="2">
        <v>9033.4500000000007</v>
      </c>
      <c r="M2120" s="2"/>
      <c r="N2120" s="2"/>
      <c r="O2120" s="2">
        <v>6418.33</v>
      </c>
      <c r="P2120" s="2">
        <v>1700.67</v>
      </c>
      <c r="Q2120" s="2"/>
      <c r="R2120" s="2"/>
      <c r="S2120" s="2">
        <v>9789.65</v>
      </c>
      <c r="T2120" s="2"/>
      <c r="U2120" s="2">
        <v>6026.68</v>
      </c>
      <c r="V2120" s="2"/>
      <c r="W2120" s="2">
        <v>7133.64</v>
      </c>
      <c r="X2120" s="2"/>
      <c r="Y2120" s="2">
        <v>5467.74</v>
      </c>
      <c r="Z2120" s="2">
        <v>8570.64</v>
      </c>
      <c r="AA2120" s="2"/>
      <c r="AB2120" s="2"/>
      <c r="AC2120" s="2">
        <v>3537.33</v>
      </c>
      <c r="AD2120" s="2"/>
      <c r="AE2120" s="2"/>
    </row>
    <row r="2121" spans="1:31" x14ac:dyDescent="0.25">
      <c r="A2121" s="1">
        <v>41874</v>
      </c>
      <c r="B2121" t="s">
        <v>66</v>
      </c>
      <c r="C2121" t="s">
        <v>67</v>
      </c>
      <c r="D2121" t="s">
        <v>48</v>
      </c>
      <c r="E2121" s="2"/>
      <c r="F2121" s="2">
        <v>5731.35</v>
      </c>
      <c r="G2121" s="2">
        <v>1674.75</v>
      </c>
      <c r="H2121" s="2">
        <v>2429.77</v>
      </c>
      <c r="I2121" s="2"/>
      <c r="J2121" s="2"/>
      <c r="K2121" s="2">
        <v>4550.6499999999996</v>
      </c>
      <c r="L2121" s="2">
        <v>1764.78</v>
      </c>
      <c r="M2121" s="2"/>
      <c r="N2121" s="2"/>
      <c r="O2121" s="2">
        <v>8952.2199999999993</v>
      </c>
      <c r="P2121" s="2">
        <v>7615.56</v>
      </c>
      <c r="Q2121" s="2">
        <v>8142.72</v>
      </c>
      <c r="R2121" s="2"/>
      <c r="S2121" s="2">
        <v>1444.42</v>
      </c>
      <c r="T2121" s="2"/>
      <c r="U2121" s="2">
        <v>4140.8599999999997</v>
      </c>
      <c r="V2121" s="2"/>
      <c r="W2121" s="2"/>
      <c r="X2121" s="2"/>
      <c r="Y2121" s="2">
        <v>1387.97</v>
      </c>
      <c r="Z2121" s="2">
        <v>6184.14</v>
      </c>
      <c r="AA2121" s="2"/>
      <c r="AB2121" s="2">
        <v>6265.28</v>
      </c>
      <c r="AC2121" s="2"/>
      <c r="AD2121" s="2"/>
      <c r="AE2121" s="2"/>
    </row>
    <row r="2122" spans="1:31" x14ac:dyDescent="0.25">
      <c r="A2122" s="1">
        <v>41874</v>
      </c>
      <c r="B2122" t="s">
        <v>74</v>
      </c>
      <c r="C2122" t="s">
        <v>75</v>
      </c>
      <c r="D2122" t="s">
        <v>55</v>
      </c>
      <c r="E2122" s="2">
        <v>9520.91</v>
      </c>
      <c r="F2122" s="2">
        <v>9793.17</v>
      </c>
      <c r="G2122" s="2">
        <v>3611.27</v>
      </c>
      <c r="H2122" s="2">
        <v>6556.45</v>
      </c>
      <c r="I2122" s="2"/>
      <c r="J2122" s="2"/>
      <c r="K2122" s="2"/>
      <c r="L2122" s="2"/>
      <c r="M2122" s="2">
        <v>1384.42</v>
      </c>
      <c r="N2122" s="2">
        <v>7360.82</v>
      </c>
      <c r="O2122" s="2"/>
      <c r="P2122" s="2"/>
      <c r="Q2122" s="2"/>
      <c r="R2122" s="2"/>
      <c r="S2122" s="2">
        <v>9555.4599999999991</v>
      </c>
      <c r="T2122" s="2"/>
      <c r="U2122" s="2"/>
      <c r="V2122" s="2">
        <v>4580.28</v>
      </c>
      <c r="W2122" s="2"/>
      <c r="X2122" s="2">
        <v>4084.42</v>
      </c>
      <c r="Y2122" s="2"/>
      <c r="Z2122" s="2">
        <v>9727.93</v>
      </c>
      <c r="AA2122" s="2"/>
      <c r="AB2122" s="2"/>
      <c r="AC2122" s="2">
        <v>5673.33</v>
      </c>
      <c r="AD2122" s="2"/>
      <c r="AE2122" s="2">
        <v>6143.77</v>
      </c>
    </row>
    <row r="2123" spans="1:31" x14ac:dyDescent="0.25">
      <c r="A2123" s="1">
        <v>41875</v>
      </c>
      <c r="B2123" t="s">
        <v>30</v>
      </c>
      <c r="C2123" t="s">
        <v>31</v>
      </c>
      <c r="D2123" t="s">
        <v>43</v>
      </c>
      <c r="E2123" s="2"/>
      <c r="F2123" s="2">
        <v>6961.45</v>
      </c>
      <c r="G2123" s="2">
        <v>7749.17</v>
      </c>
      <c r="H2123" s="2">
        <v>9680.2999999999993</v>
      </c>
      <c r="I2123" s="2">
        <v>9519.1200000000008</v>
      </c>
      <c r="J2123" s="2"/>
      <c r="K2123" s="2">
        <v>1041.29</v>
      </c>
      <c r="L2123" s="2">
        <v>6334.53</v>
      </c>
      <c r="M2123" s="2"/>
      <c r="N2123" s="2">
        <v>3228.13</v>
      </c>
      <c r="O2123" s="2"/>
      <c r="P2123" s="2">
        <v>8264.86</v>
      </c>
      <c r="Q2123" s="2"/>
      <c r="R2123" s="2">
        <v>2367.3200000000002</v>
      </c>
      <c r="S2123" s="2">
        <v>7849.15</v>
      </c>
      <c r="T2123" s="2"/>
      <c r="U2123" s="2">
        <v>4756.0600000000004</v>
      </c>
      <c r="V2123" s="2">
        <v>6620.1</v>
      </c>
      <c r="W2123" s="2"/>
      <c r="X2123" s="2"/>
      <c r="Y2123" s="2"/>
      <c r="Z2123" s="2"/>
      <c r="AA2123" s="2"/>
      <c r="AB2123" s="2">
        <v>3430.55</v>
      </c>
      <c r="AC2123" s="2"/>
      <c r="AD2123" s="2"/>
      <c r="AE2123" s="2"/>
    </row>
    <row r="2124" spans="1:31" x14ac:dyDescent="0.25">
      <c r="A2124" s="1">
        <v>41875</v>
      </c>
      <c r="B2124" t="s">
        <v>58</v>
      </c>
      <c r="C2124" t="s">
        <v>59</v>
      </c>
      <c r="D2124" t="s">
        <v>35</v>
      </c>
      <c r="E2124" s="2"/>
      <c r="F2124" s="2"/>
      <c r="G2124" s="2"/>
      <c r="H2124" s="2">
        <v>5012.66</v>
      </c>
      <c r="I2124" s="2">
        <v>5874.72</v>
      </c>
      <c r="J2124" s="2"/>
      <c r="K2124" s="2"/>
      <c r="L2124" s="2">
        <v>1629.8</v>
      </c>
      <c r="M2124" s="2">
        <v>9132.1299999999992</v>
      </c>
      <c r="N2124" s="2">
        <v>1091.6300000000001</v>
      </c>
      <c r="O2124" s="2">
        <v>4560.8999999999996</v>
      </c>
      <c r="P2124" s="2">
        <v>4403.13</v>
      </c>
      <c r="Q2124" s="2"/>
      <c r="R2124" s="2">
        <v>9821.7000000000007</v>
      </c>
      <c r="S2124" s="2">
        <v>3117</v>
      </c>
      <c r="T2124" s="2"/>
      <c r="U2124" s="2"/>
      <c r="V2124" s="2">
        <v>7255.88</v>
      </c>
      <c r="W2124" s="2">
        <v>7267.99</v>
      </c>
      <c r="X2124" s="2">
        <v>6264.18</v>
      </c>
      <c r="Y2124" s="2">
        <v>5059.49</v>
      </c>
      <c r="Z2124" s="2"/>
      <c r="AA2124" s="2">
        <v>9579.58</v>
      </c>
      <c r="AB2124" s="2">
        <v>5464.9</v>
      </c>
      <c r="AC2124" s="2"/>
      <c r="AD2124" s="2"/>
      <c r="AE2124" s="2">
        <v>1791.68</v>
      </c>
    </row>
    <row r="2125" spans="1:31" x14ac:dyDescent="0.25">
      <c r="A2125" s="1">
        <v>41875</v>
      </c>
      <c r="B2125" t="s">
        <v>60</v>
      </c>
      <c r="C2125" t="s">
        <v>61</v>
      </c>
      <c r="D2125" t="s">
        <v>40</v>
      </c>
      <c r="E2125" s="2">
        <v>2053.02</v>
      </c>
      <c r="F2125" s="2">
        <v>9390.58</v>
      </c>
      <c r="G2125" s="2"/>
      <c r="H2125" s="2">
        <v>4208.2299999999996</v>
      </c>
      <c r="I2125" s="2"/>
      <c r="J2125" s="2"/>
      <c r="K2125" s="2"/>
      <c r="L2125" s="2">
        <v>4739.76</v>
      </c>
      <c r="M2125" s="2">
        <v>3225.76</v>
      </c>
      <c r="N2125" s="2">
        <v>4102.58</v>
      </c>
      <c r="O2125" s="2"/>
      <c r="P2125" s="2">
        <v>5565.46</v>
      </c>
      <c r="Q2125" s="2"/>
      <c r="R2125" s="2"/>
      <c r="S2125" s="2"/>
      <c r="T2125" s="2">
        <v>9177.94</v>
      </c>
      <c r="U2125" s="2">
        <v>5521.73</v>
      </c>
      <c r="V2125" s="2"/>
      <c r="W2125" s="2"/>
      <c r="X2125" s="2"/>
      <c r="Y2125" s="2"/>
      <c r="Z2125" s="2"/>
      <c r="AA2125" s="2"/>
      <c r="AB2125" s="2"/>
      <c r="AC2125" s="2">
        <v>5371.79</v>
      </c>
      <c r="AD2125" s="2"/>
      <c r="AE2125" s="2"/>
    </row>
    <row r="2126" spans="1:31" x14ac:dyDescent="0.25">
      <c r="A2126" s="1">
        <v>41875</v>
      </c>
      <c r="B2126" t="s">
        <v>66</v>
      </c>
      <c r="C2126" t="s">
        <v>67</v>
      </c>
      <c r="D2126" t="s">
        <v>39</v>
      </c>
      <c r="E2126" s="2"/>
      <c r="F2126" s="2"/>
      <c r="G2126" s="2">
        <v>6878.19</v>
      </c>
      <c r="H2126" s="2"/>
      <c r="I2126" s="2">
        <v>8474.6299999999992</v>
      </c>
      <c r="J2126" s="2">
        <v>9171.1</v>
      </c>
      <c r="K2126" s="2">
        <v>9791.44</v>
      </c>
      <c r="L2126" s="2"/>
      <c r="M2126" s="2"/>
      <c r="N2126" s="2">
        <v>9865.98</v>
      </c>
      <c r="O2126" s="2">
        <v>6832.07</v>
      </c>
      <c r="P2126" s="2"/>
      <c r="Q2126" s="2">
        <v>4270.38</v>
      </c>
      <c r="R2126" s="2">
        <v>3791.04</v>
      </c>
      <c r="S2126" s="2">
        <v>7362.63</v>
      </c>
      <c r="T2126" s="2">
        <v>8182.31</v>
      </c>
      <c r="U2126" s="2"/>
      <c r="V2126" s="2"/>
      <c r="W2126" s="2"/>
      <c r="X2126" s="2">
        <v>9186.2800000000007</v>
      </c>
      <c r="Y2126" s="2"/>
      <c r="Z2126" s="2">
        <v>7492.1</v>
      </c>
      <c r="AA2126" s="2"/>
      <c r="AB2126" s="2">
        <v>5613.34</v>
      </c>
      <c r="AC2126" s="2"/>
      <c r="AD2126" s="2"/>
      <c r="AE2126" s="2">
        <v>7993.48</v>
      </c>
    </row>
    <row r="2127" spans="1:31" x14ac:dyDescent="0.25">
      <c r="A2127" s="1">
        <v>41875</v>
      </c>
      <c r="B2127" t="s">
        <v>68</v>
      </c>
      <c r="C2127" t="s">
        <v>69</v>
      </c>
      <c r="D2127" t="s">
        <v>35</v>
      </c>
      <c r="E2127" s="2"/>
      <c r="F2127" s="2">
        <v>3183.15</v>
      </c>
      <c r="G2127" s="2"/>
      <c r="H2127" s="2">
        <v>5038.55</v>
      </c>
      <c r="I2127" s="2">
        <v>3513.35</v>
      </c>
      <c r="J2127" s="2">
        <v>6754.57</v>
      </c>
      <c r="K2127" s="2">
        <v>9296.92</v>
      </c>
      <c r="L2127" s="2"/>
      <c r="M2127" s="2">
        <v>3103.65</v>
      </c>
      <c r="N2127" s="2"/>
      <c r="O2127" s="2">
        <v>6234.03</v>
      </c>
      <c r="P2127" s="2"/>
      <c r="Q2127" s="2"/>
      <c r="R2127" s="2"/>
      <c r="S2127" s="2"/>
      <c r="T2127" s="2">
        <v>1945.63</v>
      </c>
      <c r="U2127" s="2">
        <v>9319.7900000000009</v>
      </c>
      <c r="V2127" s="2"/>
      <c r="W2127" s="2"/>
      <c r="X2127" s="2">
        <v>6567.16</v>
      </c>
      <c r="Y2127" s="2"/>
      <c r="Z2127" s="2">
        <v>4901.58</v>
      </c>
      <c r="AA2127" s="2">
        <v>1577.7</v>
      </c>
      <c r="AB2127" s="2"/>
      <c r="AC2127" s="2">
        <v>8775.6299999999992</v>
      </c>
      <c r="AD2127" s="2"/>
      <c r="AE2127" s="2">
        <v>2021.91</v>
      </c>
    </row>
    <row r="2128" spans="1:31" x14ac:dyDescent="0.25">
      <c r="A2128" s="1">
        <v>41875</v>
      </c>
      <c r="B2128" t="s">
        <v>72</v>
      </c>
      <c r="C2128" t="s">
        <v>73</v>
      </c>
      <c r="D2128" t="s">
        <v>34</v>
      </c>
      <c r="E2128" s="2"/>
      <c r="F2128" s="2"/>
      <c r="G2128" s="2">
        <v>3117.1</v>
      </c>
      <c r="H2128" s="2"/>
      <c r="I2128" s="2">
        <v>9477.76</v>
      </c>
      <c r="J2128" s="2"/>
      <c r="K2128" s="2"/>
      <c r="L2128" s="2">
        <v>1245.0999999999999</v>
      </c>
      <c r="M2128" s="2">
        <v>5839.26</v>
      </c>
      <c r="N2128" s="2">
        <v>8347.27</v>
      </c>
      <c r="O2128" s="2">
        <v>7032.76</v>
      </c>
      <c r="P2128" s="2"/>
      <c r="Q2128" s="2"/>
      <c r="R2128" s="2">
        <v>5851.03</v>
      </c>
      <c r="S2128" s="2">
        <v>2991.3</v>
      </c>
      <c r="T2128" s="2">
        <v>1109.7</v>
      </c>
      <c r="U2128" s="2">
        <v>1307.77</v>
      </c>
      <c r="V2128" s="2"/>
      <c r="W2128" s="2"/>
      <c r="X2128" s="2">
        <v>6240.37</v>
      </c>
      <c r="Y2128" s="2"/>
      <c r="Z2128" s="2">
        <v>9013.43</v>
      </c>
      <c r="AA2128" s="2">
        <v>6301.7</v>
      </c>
      <c r="AB2128" s="2">
        <v>6189.77</v>
      </c>
      <c r="AC2128" s="2">
        <v>7558.4</v>
      </c>
      <c r="AD2128" s="2"/>
      <c r="AE2128" s="2">
        <v>3315.55</v>
      </c>
    </row>
    <row r="2129" spans="1:31" x14ac:dyDescent="0.25">
      <c r="A2129" s="1">
        <v>41875</v>
      </c>
      <c r="B2129" t="s">
        <v>72</v>
      </c>
      <c r="C2129" t="s">
        <v>73</v>
      </c>
      <c r="D2129" t="s">
        <v>50</v>
      </c>
      <c r="E2129" s="2"/>
      <c r="F2129" s="2"/>
      <c r="G2129" s="2">
        <v>2514.2399999999998</v>
      </c>
      <c r="H2129" s="2">
        <v>5728.56</v>
      </c>
      <c r="I2129" s="2">
        <v>9505.8799999999992</v>
      </c>
      <c r="J2129" s="2"/>
      <c r="K2129" s="2"/>
      <c r="L2129" s="2">
        <v>2009.07</v>
      </c>
      <c r="M2129" s="2">
        <v>2457.14</v>
      </c>
      <c r="N2129" s="2">
        <v>3416.92</v>
      </c>
      <c r="O2129" s="2">
        <v>8991.8700000000008</v>
      </c>
      <c r="P2129" s="2"/>
      <c r="Q2129" s="2">
        <v>2949.1</v>
      </c>
      <c r="R2129" s="2"/>
      <c r="S2129" s="2"/>
      <c r="T2129" s="2"/>
      <c r="U2129" s="2">
        <v>6810.67</v>
      </c>
      <c r="V2129" s="2">
        <v>3625.32</v>
      </c>
      <c r="W2129" s="2">
        <v>5236.84</v>
      </c>
      <c r="X2129" s="2">
        <v>6145.79</v>
      </c>
      <c r="Y2129" s="2"/>
      <c r="Z2129" s="2">
        <v>5428.86</v>
      </c>
      <c r="AA2129" s="2">
        <v>5038.26</v>
      </c>
      <c r="AB2129" s="2">
        <v>4599.18</v>
      </c>
      <c r="AC2129" s="2"/>
      <c r="AD2129" s="2"/>
      <c r="AE2129" s="2">
        <v>7876.04</v>
      </c>
    </row>
    <row r="2130" spans="1:31" x14ac:dyDescent="0.25">
      <c r="A2130" s="1">
        <v>41876</v>
      </c>
      <c r="B2130" t="s">
        <v>30</v>
      </c>
      <c r="C2130" t="s">
        <v>31</v>
      </c>
      <c r="D2130" t="s">
        <v>50</v>
      </c>
      <c r="E2130" s="2"/>
      <c r="F2130" s="2">
        <v>3074.58</v>
      </c>
      <c r="G2130" s="2">
        <v>3312.23</v>
      </c>
      <c r="H2130" s="2">
        <v>8993.0499999999993</v>
      </c>
      <c r="I2130" s="2">
        <v>7894.79</v>
      </c>
      <c r="J2130" s="2">
        <v>7306.12</v>
      </c>
      <c r="K2130" s="2"/>
      <c r="L2130" s="2"/>
      <c r="M2130" s="2"/>
      <c r="N2130" s="2">
        <v>1931.01</v>
      </c>
      <c r="O2130" s="2">
        <v>3975.92</v>
      </c>
      <c r="P2130" s="2">
        <v>6437.73</v>
      </c>
      <c r="Q2130" s="2"/>
      <c r="R2130" s="2"/>
      <c r="S2130" s="2">
        <v>2964.65</v>
      </c>
      <c r="T2130" s="2">
        <v>7334.76</v>
      </c>
      <c r="U2130" s="2">
        <v>5617.09</v>
      </c>
      <c r="V2130" s="2">
        <v>8292.2099999999991</v>
      </c>
      <c r="W2130" s="2"/>
      <c r="X2130" s="2">
        <v>9219.8799999999992</v>
      </c>
      <c r="Y2130" s="2">
        <v>8524.7099999999991</v>
      </c>
      <c r="Z2130" s="2">
        <v>9363.4500000000007</v>
      </c>
      <c r="AA2130" s="2"/>
      <c r="AB2130" s="2"/>
      <c r="AC2130" s="2"/>
      <c r="AD2130" s="2"/>
      <c r="AE2130" s="2"/>
    </row>
    <row r="2131" spans="1:31" x14ac:dyDescent="0.25">
      <c r="A2131" s="1">
        <v>41876</v>
      </c>
      <c r="B2131" t="s">
        <v>30</v>
      </c>
      <c r="C2131" t="s">
        <v>31</v>
      </c>
      <c r="D2131" t="s">
        <v>51</v>
      </c>
      <c r="E2131" s="2">
        <v>3808.1</v>
      </c>
      <c r="F2131" s="2">
        <v>2987.03</v>
      </c>
      <c r="G2131" s="2">
        <v>1060.28</v>
      </c>
      <c r="H2131" s="2"/>
      <c r="I2131" s="2"/>
      <c r="J2131" s="2">
        <v>6518.58</v>
      </c>
      <c r="K2131" s="2"/>
      <c r="L2131" s="2">
        <v>4550.8599999999997</v>
      </c>
      <c r="M2131" s="2"/>
      <c r="N2131" s="2">
        <v>2800.04</v>
      </c>
      <c r="O2131" s="2"/>
      <c r="P2131" s="2">
        <v>9689.42</v>
      </c>
      <c r="Q2131" s="2"/>
      <c r="R2131" s="2"/>
      <c r="S2131" s="2"/>
      <c r="T2131" s="2">
        <v>5848.75</v>
      </c>
      <c r="U2131" s="2">
        <v>9279.91</v>
      </c>
      <c r="V2131" s="2"/>
      <c r="W2131" s="2">
        <v>2123.5700000000002</v>
      </c>
      <c r="X2131" s="2">
        <v>1741.28</v>
      </c>
      <c r="Y2131" s="2">
        <v>3172.17</v>
      </c>
      <c r="Z2131" s="2">
        <v>5272.5</v>
      </c>
      <c r="AA2131" s="2">
        <v>7388.94</v>
      </c>
      <c r="AB2131" s="2"/>
      <c r="AC2131" s="2">
        <v>9622.2099999999991</v>
      </c>
      <c r="AD2131" s="2"/>
      <c r="AE2131" s="2"/>
    </row>
    <row r="2132" spans="1:31" x14ac:dyDescent="0.25">
      <c r="A2132" s="1">
        <v>41876</v>
      </c>
      <c r="B2132" t="s">
        <v>56</v>
      </c>
      <c r="C2132" t="s">
        <v>57</v>
      </c>
      <c r="D2132" t="s">
        <v>42</v>
      </c>
      <c r="E2132" s="2">
        <v>7169.21</v>
      </c>
      <c r="F2132" s="2">
        <v>7395.35</v>
      </c>
      <c r="G2132" s="2">
        <v>7850.63</v>
      </c>
      <c r="H2132" s="2">
        <v>1900.87</v>
      </c>
      <c r="I2132" s="2">
        <v>8043.86</v>
      </c>
      <c r="J2132" s="2">
        <v>9448.11</v>
      </c>
      <c r="K2132" s="2">
        <v>8248.16</v>
      </c>
      <c r="L2132" s="2">
        <v>9632.51</v>
      </c>
      <c r="M2132" s="2"/>
      <c r="N2132" s="2"/>
      <c r="O2132" s="2">
        <v>1445.38</v>
      </c>
      <c r="P2132" s="2">
        <v>3303.52</v>
      </c>
      <c r="Q2132" s="2"/>
      <c r="R2132" s="2">
        <v>2344.4</v>
      </c>
      <c r="S2132" s="2">
        <v>6226.63</v>
      </c>
      <c r="T2132" s="2">
        <v>3023.8</v>
      </c>
      <c r="U2132" s="2"/>
      <c r="V2132" s="2">
        <v>2927.11</v>
      </c>
      <c r="W2132" s="2">
        <v>6566.52</v>
      </c>
      <c r="X2132" s="2">
        <v>5330.27</v>
      </c>
      <c r="Y2132" s="2"/>
      <c r="Z2132" s="2"/>
      <c r="AA2132" s="2"/>
      <c r="AB2132" s="2"/>
      <c r="AC2132" s="2">
        <v>7264.43</v>
      </c>
      <c r="AD2132" s="2"/>
      <c r="AE2132" s="2">
        <v>9505.99</v>
      </c>
    </row>
    <row r="2133" spans="1:31" x14ac:dyDescent="0.25">
      <c r="A2133" s="1">
        <v>41876</v>
      </c>
      <c r="B2133" t="s">
        <v>58</v>
      </c>
      <c r="C2133" t="s">
        <v>59</v>
      </c>
      <c r="D2133" t="s">
        <v>44</v>
      </c>
      <c r="E2133" s="2">
        <v>3847.06</v>
      </c>
      <c r="F2133" s="2"/>
      <c r="G2133" s="2"/>
      <c r="H2133" s="2"/>
      <c r="I2133" s="2">
        <v>8856.1200000000008</v>
      </c>
      <c r="J2133" s="2"/>
      <c r="K2133" s="2"/>
      <c r="L2133" s="2"/>
      <c r="M2133" s="2"/>
      <c r="N2133" s="2"/>
      <c r="O2133" s="2">
        <v>8977.7999999999993</v>
      </c>
      <c r="P2133" s="2"/>
      <c r="Q2133" s="2">
        <v>8791.81</v>
      </c>
      <c r="R2133" s="2">
        <v>6828.64</v>
      </c>
      <c r="S2133" s="2"/>
      <c r="T2133" s="2"/>
      <c r="U2133" s="2">
        <v>2088.37</v>
      </c>
      <c r="V2133" s="2"/>
      <c r="W2133" s="2">
        <v>3091.8</v>
      </c>
      <c r="X2133" s="2">
        <v>5031.8100000000004</v>
      </c>
      <c r="Y2133" s="2">
        <v>3558.41</v>
      </c>
      <c r="Z2133" s="2">
        <v>5506.69</v>
      </c>
      <c r="AA2133" s="2">
        <v>2719.65</v>
      </c>
      <c r="AB2133" s="2"/>
      <c r="AC2133" s="2">
        <v>4794.96</v>
      </c>
      <c r="AD2133" s="2"/>
      <c r="AE2133" s="2">
        <v>2301.19</v>
      </c>
    </row>
    <row r="2134" spans="1:31" x14ac:dyDescent="0.25">
      <c r="A2134" s="1">
        <v>41876</v>
      </c>
      <c r="B2134" t="s">
        <v>62</v>
      </c>
      <c r="C2134" t="s">
        <v>63</v>
      </c>
      <c r="D2134" t="s">
        <v>47</v>
      </c>
      <c r="E2134" s="2">
        <v>7632.99</v>
      </c>
      <c r="F2134" s="2">
        <v>2412.63</v>
      </c>
      <c r="G2134" s="2"/>
      <c r="H2134" s="2">
        <v>8884.17</v>
      </c>
      <c r="I2134" s="2"/>
      <c r="J2134" s="2"/>
      <c r="K2134" s="2">
        <v>1316.36</v>
      </c>
      <c r="L2134" s="2"/>
      <c r="M2134" s="2">
        <v>9097.7199999999993</v>
      </c>
      <c r="N2134" s="2">
        <v>1363.43</v>
      </c>
      <c r="O2134" s="2"/>
      <c r="P2134" s="2">
        <v>6609.89</v>
      </c>
      <c r="Q2134" s="2"/>
      <c r="R2134" s="2">
        <v>5110.32</v>
      </c>
      <c r="S2134" s="2"/>
      <c r="T2134" s="2">
        <v>1126.45</v>
      </c>
      <c r="U2134" s="2">
        <v>3340.35</v>
      </c>
      <c r="V2134" s="2"/>
      <c r="W2134" s="2"/>
      <c r="X2134" s="2">
        <v>4345.3999999999996</v>
      </c>
      <c r="Y2134" s="2"/>
      <c r="Z2134" s="2">
        <v>4722.97</v>
      </c>
      <c r="AA2134" s="2"/>
      <c r="AB2134" s="2">
        <v>7306.44</v>
      </c>
      <c r="AC2134" s="2"/>
      <c r="AD2134" s="2"/>
      <c r="AE2134" s="2">
        <v>7976.34</v>
      </c>
    </row>
    <row r="2135" spans="1:31" x14ac:dyDescent="0.25">
      <c r="A2135" s="1">
        <v>41876</v>
      </c>
      <c r="B2135" t="s">
        <v>64</v>
      </c>
      <c r="C2135" t="s">
        <v>65</v>
      </c>
      <c r="D2135" t="s">
        <v>35</v>
      </c>
      <c r="E2135" s="2"/>
      <c r="F2135" s="2">
        <v>4289.3</v>
      </c>
      <c r="G2135" s="2">
        <v>2251.69</v>
      </c>
      <c r="H2135" s="2">
        <v>5976.63</v>
      </c>
      <c r="I2135" s="2">
        <v>6915.69</v>
      </c>
      <c r="J2135" s="2">
        <v>3230.65</v>
      </c>
      <c r="K2135" s="2"/>
      <c r="L2135" s="2">
        <v>6203.58</v>
      </c>
      <c r="M2135" s="2"/>
      <c r="N2135" s="2">
        <v>9107.6</v>
      </c>
      <c r="O2135" s="2"/>
      <c r="P2135" s="2"/>
      <c r="Q2135" s="2"/>
      <c r="R2135" s="2"/>
      <c r="S2135" s="2"/>
      <c r="T2135" s="2">
        <v>1777.04</v>
      </c>
      <c r="U2135" s="2">
        <v>1029.78</v>
      </c>
      <c r="V2135" s="2">
        <v>4897.1099999999997</v>
      </c>
      <c r="W2135" s="2">
        <v>2617.56</v>
      </c>
      <c r="X2135" s="2"/>
      <c r="Y2135" s="2">
        <v>7570.27</v>
      </c>
      <c r="Z2135" s="2"/>
      <c r="AA2135" s="2">
        <v>7308.14</v>
      </c>
      <c r="AB2135" s="2">
        <v>2315.89</v>
      </c>
      <c r="AC2135" s="2">
        <v>3929.83</v>
      </c>
      <c r="AD2135" s="2"/>
      <c r="AE2135" s="2"/>
    </row>
    <row r="2136" spans="1:31" x14ac:dyDescent="0.25">
      <c r="A2136" s="1">
        <v>41876</v>
      </c>
      <c r="B2136" t="s">
        <v>64</v>
      </c>
      <c r="C2136" t="s">
        <v>65</v>
      </c>
      <c r="D2136" t="s">
        <v>42</v>
      </c>
      <c r="E2136" s="2">
        <v>9045.7000000000007</v>
      </c>
      <c r="F2136" s="2"/>
      <c r="G2136" s="2">
        <v>2784.4</v>
      </c>
      <c r="H2136" s="2">
        <v>5165.6099999999997</v>
      </c>
      <c r="I2136" s="2">
        <v>2426.63</v>
      </c>
      <c r="J2136" s="2"/>
      <c r="K2136" s="2"/>
      <c r="L2136" s="2">
        <v>5786.59</v>
      </c>
      <c r="M2136" s="2"/>
      <c r="N2136" s="2"/>
      <c r="O2136" s="2">
        <v>7141.82</v>
      </c>
      <c r="P2136" s="2"/>
      <c r="Q2136" s="2"/>
      <c r="R2136" s="2">
        <v>5069.4799999999996</v>
      </c>
      <c r="S2136" s="2"/>
      <c r="T2136" s="2"/>
      <c r="U2136" s="2">
        <v>8425.99</v>
      </c>
      <c r="V2136" s="2">
        <v>6870.69</v>
      </c>
      <c r="W2136" s="2">
        <v>5889.94</v>
      </c>
      <c r="X2136" s="2"/>
      <c r="Y2136" s="2"/>
      <c r="Z2136" s="2"/>
      <c r="AA2136" s="2"/>
      <c r="AB2136" s="2"/>
      <c r="AC2136" s="2"/>
      <c r="AD2136" s="2"/>
      <c r="AE2136" s="2"/>
    </row>
    <row r="2137" spans="1:31" x14ac:dyDescent="0.25">
      <c r="A2137" s="1">
        <v>41876</v>
      </c>
      <c r="B2137" t="s">
        <v>64</v>
      </c>
      <c r="C2137" t="s">
        <v>65</v>
      </c>
      <c r="D2137" t="s">
        <v>41</v>
      </c>
      <c r="E2137" s="2"/>
      <c r="F2137" s="2">
        <v>3507.32</v>
      </c>
      <c r="G2137" s="2"/>
      <c r="H2137" s="2">
        <v>2818.69</v>
      </c>
      <c r="I2137" s="2">
        <v>7238.1</v>
      </c>
      <c r="J2137" s="2">
        <v>4106.08</v>
      </c>
      <c r="K2137" s="2"/>
      <c r="L2137" s="2">
        <v>2051.37</v>
      </c>
      <c r="M2137" s="2">
        <v>6210.19</v>
      </c>
      <c r="N2137" s="2"/>
      <c r="O2137" s="2">
        <v>8988.56</v>
      </c>
      <c r="P2137" s="2">
        <v>3485.18</v>
      </c>
      <c r="Q2137" s="2"/>
      <c r="R2137" s="2">
        <v>6416.96</v>
      </c>
      <c r="S2137" s="2">
        <v>7460.94</v>
      </c>
      <c r="T2137" s="2"/>
      <c r="U2137" s="2">
        <v>4232.3</v>
      </c>
      <c r="V2137" s="2"/>
      <c r="W2137" s="2"/>
      <c r="X2137" s="2"/>
      <c r="Y2137" s="2"/>
      <c r="Z2137" s="2">
        <v>2661.82</v>
      </c>
      <c r="AA2137" s="2">
        <v>5467.99</v>
      </c>
      <c r="AB2137" s="2"/>
      <c r="AC2137" s="2"/>
      <c r="AD2137" s="2"/>
      <c r="AE2137" s="2">
        <v>1277.3599999999999</v>
      </c>
    </row>
    <row r="2138" spans="1:31" x14ac:dyDescent="0.25">
      <c r="A2138" s="1">
        <v>41876</v>
      </c>
      <c r="B2138" t="s">
        <v>66</v>
      </c>
      <c r="C2138" t="s">
        <v>67</v>
      </c>
      <c r="D2138" t="s">
        <v>53</v>
      </c>
      <c r="E2138" s="2">
        <v>1983.02</v>
      </c>
      <c r="F2138" s="2">
        <v>1372.19</v>
      </c>
      <c r="G2138" s="2">
        <v>2010.24</v>
      </c>
      <c r="H2138" s="2">
        <v>2055.62</v>
      </c>
      <c r="I2138" s="2">
        <v>9596.6</v>
      </c>
      <c r="J2138" s="2">
        <v>7297.59</v>
      </c>
      <c r="K2138" s="2"/>
      <c r="L2138" s="2">
        <v>5984.77</v>
      </c>
      <c r="M2138" s="2"/>
      <c r="N2138" s="2">
        <v>9253.64</v>
      </c>
      <c r="O2138" s="2">
        <v>5614.96</v>
      </c>
      <c r="P2138" s="2"/>
      <c r="Q2138" s="2">
        <v>6518.24</v>
      </c>
      <c r="R2138" s="2">
        <v>9028</v>
      </c>
      <c r="S2138" s="2"/>
      <c r="T2138" s="2"/>
      <c r="U2138" s="2">
        <v>6390.98</v>
      </c>
      <c r="V2138" s="2">
        <v>1156.6199999999999</v>
      </c>
      <c r="W2138" s="2">
        <v>6849.28</v>
      </c>
      <c r="X2138" s="2"/>
      <c r="Y2138" s="2"/>
      <c r="Z2138" s="2">
        <v>8628.7900000000009</v>
      </c>
      <c r="AA2138" s="2">
        <v>5047.9399999999996</v>
      </c>
      <c r="AB2138" s="2"/>
      <c r="AC2138" s="2">
        <v>3067.94</v>
      </c>
      <c r="AD2138" s="2"/>
      <c r="AE2138" s="2">
        <v>5481.27</v>
      </c>
    </row>
    <row r="2139" spans="1:31" x14ac:dyDescent="0.25">
      <c r="A2139" s="1">
        <v>41876</v>
      </c>
      <c r="B2139" t="s">
        <v>66</v>
      </c>
      <c r="C2139" t="s">
        <v>67</v>
      </c>
      <c r="D2139" t="s">
        <v>53</v>
      </c>
      <c r="E2139" s="2">
        <v>7737.45</v>
      </c>
      <c r="F2139" s="2"/>
      <c r="G2139" s="2">
        <v>2056.69</v>
      </c>
      <c r="H2139" s="2"/>
      <c r="I2139" s="2">
        <v>5086.16</v>
      </c>
      <c r="J2139" s="2"/>
      <c r="K2139" s="2"/>
      <c r="L2139" s="2">
        <v>8697.6200000000008</v>
      </c>
      <c r="M2139" s="2"/>
      <c r="N2139" s="2"/>
      <c r="O2139" s="2">
        <v>7532.78</v>
      </c>
      <c r="P2139" s="2">
        <v>2033.35</v>
      </c>
      <c r="Q2139" s="2">
        <v>1071.8599999999999</v>
      </c>
      <c r="R2139" s="2"/>
      <c r="S2139" s="2"/>
      <c r="T2139" s="2">
        <v>4511.41</v>
      </c>
      <c r="U2139" s="2"/>
      <c r="V2139" s="2"/>
      <c r="W2139" s="2"/>
      <c r="X2139" s="2"/>
      <c r="Y2139" s="2"/>
      <c r="Z2139" s="2"/>
      <c r="AA2139" s="2">
        <v>3927.78</v>
      </c>
      <c r="AB2139" s="2"/>
      <c r="AC2139" s="2">
        <v>1588.18</v>
      </c>
      <c r="AD2139" s="2"/>
      <c r="AE2139" s="2"/>
    </row>
    <row r="2140" spans="1:31" x14ac:dyDescent="0.25">
      <c r="A2140" s="1">
        <v>41876</v>
      </c>
      <c r="B2140" t="s">
        <v>68</v>
      </c>
      <c r="C2140" t="s">
        <v>69</v>
      </c>
      <c r="D2140" t="s">
        <v>34</v>
      </c>
      <c r="E2140" s="2">
        <v>1937.58</v>
      </c>
      <c r="F2140" s="2"/>
      <c r="G2140" s="2"/>
      <c r="H2140" s="2"/>
      <c r="I2140" s="2">
        <v>9882.94</v>
      </c>
      <c r="J2140" s="2"/>
      <c r="K2140" s="2"/>
      <c r="L2140" s="2">
        <v>2210.9</v>
      </c>
      <c r="M2140" s="2"/>
      <c r="N2140" s="2"/>
      <c r="O2140" s="2"/>
      <c r="P2140" s="2"/>
      <c r="Q2140" s="2"/>
      <c r="R2140" s="2">
        <v>1287.18</v>
      </c>
      <c r="S2140" s="2">
        <v>1590.44</v>
      </c>
      <c r="T2140" s="2">
        <v>8206.7099999999991</v>
      </c>
      <c r="U2140" s="2">
        <v>4240.1499999999996</v>
      </c>
      <c r="V2140" s="2"/>
      <c r="W2140" s="2"/>
      <c r="X2140" s="2">
        <v>5008.93</v>
      </c>
      <c r="Y2140" s="2"/>
      <c r="Z2140" s="2"/>
      <c r="AA2140" s="2">
        <v>8110.37</v>
      </c>
      <c r="AB2140" s="2"/>
      <c r="AC2140" s="2"/>
      <c r="AD2140" s="2"/>
      <c r="AE2140" s="2">
        <v>8683.9599999999991</v>
      </c>
    </row>
    <row r="2141" spans="1:31" x14ac:dyDescent="0.25">
      <c r="A2141" s="1">
        <v>41876</v>
      </c>
      <c r="B2141" t="s">
        <v>70</v>
      </c>
      <c r="C2141" t="s">
        <v>71</v>
      </c>
      <c r="D2141" t="s">
        <v>52</v>
      </c>
      <c r="E2141" s="2"/>
      <c r="F2141" s="2">
        <v>6913.56</v>
      </c>
      <c r="G2141" s="2">
        <v>7955.83</v>
      </c>
      <c r="H2141" s="2">
        <v>7489.66</v>
      </c>
      <c r="I2141" s="2"/>
      <c r="J2141" s="2">
        <v>3298.89</v>
      </c>
      <c r="K2141" s="2">
        <v>6942.02</v>
      </c>
      <c r="L2141" s="2">
        <v>6835.91</v>
      </c>
      <c r="M2141" s="2">
        <v>1399.87</v>
      </c>
      <c r="N2141" s="2">
        <v>4809.74</v>
      </c>
      <c r="O2141" s="2">
        <v>2859.94</v>
      </c>
      <c r="P2141" s="2"/>
      <c r="Q2141" s="2"/>
      <c r="R2141" s="2"/>
      <c r="S2141" s="2"/>
      <c r="T2141" s="2">
        <v>6191.52</v>
      </c>
      <c r="U2141" s="2"/>
      <c r="V2141" s="2"/>
      <c r="W2141" s="2">
        <v>6895.6</v>
      </c>
      <c r="X2141" s="2"/>
      <c r="Y2141" s="2">
        <v>2326.08</v>
      </c>
      <c r="Z2141" s="2">
        <v>2945.26</v>
      </c>
      <c r="AA2141" s="2"/>
      <c r="AB2141" s="2">
        <v>3173.91</v>
      </c>
      <c r="AC2141" s="2">
        <v>9866.92</v>
      </c>
      <c r="AD2141" s="2"/>
      <c r="AE2141" s="2"/>
    </row>
    <row r="2142" spans="1:31" x14ac:dyDescent="0.25">
      <c r="A2142" s="1">
        <v>41876</v>
      </c>
      <c r="B2142" t="s">
        <v>70</v>
      </c>
      <c r="C2142" t="s">
        <v>71</v>
      </c>
      <c r="D2142" t="s">
        <v>38</v>
      </c>
      <c r="E2142" s="2"/>
      <c r="F2142" s="2"/>
      <c r="G2142" s="2">
        <v>3955.33</v>
      </c>
      <c r="H2142" s="2">
        <v>4984.79</v>
      </c>
      <c r="I2142" s="2">
        <v>9934.0400000000009</v>
      </c>
      <c r="J2142" s="2">
        <v>7168.86</v>
      </c>
      <c r="K2142" s="2">
        <v>2804.89</v>
      </c>
      <c r="L2142" s="2"/>
      <c r="M2142" s="2">
        <v>7752.23</v>
      </c>
      <c r="N2142" s="2"/>
      <c r="O2142" s="2">
        <v>4993.22</v>
      </c>
      <c r="P2142" s="2"/>
      <c r="Q2142" s="2">
        <v>5217.72</v>
      </c>
      <c r="R2142" s="2"/>
      <c r="S2142" s="2"/>
      <c r="T2142" s="2"/>
      <c r="U2142" s="2">
        <v>2840.56</v>
      </c>
      <c r="V2142" s="2"/>
      <c r="W2142" s="2">
        <v>7181.51</v>
      </c>
      <c r="X2142" s="2">
        <v>4932.71</v>
      </c>
      <c r="Y2142" s="2"/>
      <c r="Z2142" s="2"/>
      <c r="AA2142" s="2">
        <v>1875.58</v>
      </c>
      <c r="AB2142" s="2">
        <v>3828.18</v>
      </c>
      <c r="AC2142" s="2">
        <v>3021.69</v>
      </c>
      <c r="AD2142" s="2"/>
      <c r="AE2142" s="2">
        <v>3968.9</v>
      </c>
    </row>
    <row r="2143" spans="1:31" x14ac:dyDescent="0.25">
      <c r="A2143" s="1">
        <v>41876</v>
      </c>
      <c r="B2143" t="s">
        <v>72</v>
      </c>
      <c r="C2143" t="s">
        <v>73</v>
      </c>
      <c r="D2143" t="s">
        <v>38</v>
      </c>
      <c r="E2143" s="2"/>
      <c r="F2143" s="2">
        <v>9247.74</v>
      </c>
      <c r="G2143" s="2"/>
      <c r="H2143" s="2">
        <v>5967.47</v>
      </c>
      <c r="I2143" s="2"/>
      <c r="J2143" s="2">
        <v>8453.61</v>
      </c>
      <c r="K2143" s="2"/>
      <c r="L2143" s="2">
        <v>7873.84</v>
      </c>
      <c r="M2143" s="2">
        <v>5283.3</v>
      </c>
      <c r="N2143" s="2"/>
      <c r="O2143" s="2"/>
      <c r="P2143" s="2"/>
      <c r="Q2143" s="2">
        <v>6031.85</v>
      </c>
      <c r="R2143" s="2">
        <v>3468.18</v>
      </c>
      <c r="S2143" s="2"/>
      <c r="T2143" s="2">
        <v>5786.21</v>
      </c>
      <c r="U2143" s="2"/>
      <c r="V2143" s="2">
        <v>7701.71</v>
      </c>
      <c r="W2143" s="2"/>
      <c r="X2143" s="2">
        <v>2226.42</v>
      </c>
      <c r="Y2143" s="2">
        <v>3011.16</v>
      </c>
      <c r="Z2143" s="2"/>
      <c r="AA2143" s="2">
        <v>4239.66</v>
      </c>
      <c r="AB2143" s="2">
        <v>5983.53</v>
      </c>
      <c r="AC2143" s="2"/>
      <c r="AD2143" s="2"/>
      <c r="AE2143" s="2"/>
    </row>
    <row r="2144" spans="1:31" x14ac:dyDescent="0.25">
      <c r="A2144" s="1">
        <v>41876</v>
      </c>
      <c r="B2144" t="s">
        <v>72</v>
      </c>
      <c r="C2144" t="s">
        <v>73</v>
      </c>
      <c r="D2144" t="s">
        <v>40</v>
      </c>
      <c r="E2144" s="2"/>
      <c r="F2144" s="2"/>
      <c r="G2144" s="2"/>
      <c r="H2144" s="2"/>
      <c r="I2144" s="2"/>
      <c r="J2144" s="2"/>
      <c r="K2144" s="2"/>
      <c r="L2144" s="2"/>
      <c r="M2144" s="2"/>
      <c r="N2144" s="2"/>
      <c r="O2144" s="2">
        <v>5053.8</v>
      </c>
      <c r="P2144" s="2">
        <v>8229.91</v>
      </c>
      <c r="Q2144" s="2"/>
      <c r="R2144" s="2">
        <v>7586.29</v>
      </c>
      <c r="S2144" s="2"/>
      <c r="T2144" s="2">
        <v>4179.97</v>
      </c>
      <c r="U2144" s="2"/>
      <c r="V2144" s="2">
        <v>4594.33</v>
      </c>
      <c r="W2144" s="2">
        <v>6206.9</v>
      </c>
      <c r="X2144" s="2"/>
      <c r="Y2144" s="2">
        <v>9696.4</v>
      </c>
      <c r="Z2144" s="2"/>
      <c r="AA2144" s="2">
        <v>1030.0899999999999</v>
      </c>
      <c r="AB2144" s="2">
        <v>3210.45</v>
      </c>
      <c r="AC2144" s="2">
        <v>2875.09</v>
      </c>
      <c r="AD2144" s="2"/>
      <c r="AE2144" s="2"/>
    </row>
    <row r="2145" spans="1:31" x14ac:dyDescent="0.25">
      <c r="A2145" s="1">
        <v>41876</v>
      </c>
      <c r="B2145" t="s">
        <v>72</v>
      </c>
      <c r="C2145" t="s">
        <v>73</v>
      </c>
      <c r="D2145" t="s">
        <v>32</v>
      </c>
      <c r="E2145" s="2"/>
      <c r="F2145" s="2">
        <v>4789.8</v>
      </c>
      <c r="G2145" s="2"/>
      <c r="H2145" s="2">
        <v>8830.32</v>
      </c>
      <c r="I2145" s="2"/>
      <c r="J2145" s="2"/>
      <c r="K2145" s="2"/>
      <c r="L2145" s="2"/>
      <c r="M2145" s="2"/>
      <c r="N2145" s="2"/>
      <c r="O2145" s="2"/>
      <c r="P2145" s="2">
        <v>9855.76</v>
      </c>
      <c r="Q2145" s="2"/>
      <c r="R2145" s="2"/>
      <c r="S2145" s="2">
        <v>1171.17</v>
      </c>
      <c r="T2145" s="2"/>
      <c r="U2145" s="2"/>
      <c r="V2145" s="2"/>
      <c r="W2145" s="2"/>
      <c r="X2145" s="2"/>
      <c r="Y2145" s="2">
        <v>6545.34</v>
      </c>
      <c r="Z2145" s="2">
        <v>5840.67</v>
      </c>
      <c r="AA2145" s="2">
        <v>1692.42</v>
      </c>
      <c r="AB2145" s="2"/>
      <c r="AC2145" s="2">
        <v>4402.25</v>
      </c>
      <c r="AD2145" s="2"/>
      <c r="AE2145" s="2"/>
    </row>
    <row r="2146" spans="1:31" x14ac:dyDescent="0.25">
      <c r="A2146" s="1">
        <v>41876</v>
      </c>
      <c r="B2146" t="s">
        <v>74</v>
      </c>
      <c r="C2146" t="s">
        <v>75</v>
      </c>
      <c r="D2146" t="s">
        <v>53</v>
      </c>
      <c r="E2146" s="2"/>
      <c r="F2146" s="2">
        <v>7519.91</v>
      </c>
      <c r="G2146" s="2">
        <v>3222.63</v>
      </c>
      <c r="H2146" s="2"/>
      <c r="I2146" s="2">
        <v>2468.84</v>
      </c>
      <c r="J2146" s="2"/>
      <c r="K2146" s="2">
        <v>9518.15</v>
      </c>
      <c r="L2146" s="2">
        <v>2434.19</v>
      </c>
      <c r="M2146" s="2">
        <v>3234.82</v>
      </c>
      <c r="N2146" s="2">
        <v>4912.1499999999996</v>
      </c>
      <c r="O2146" s="2"/>
      <c r="P2146" s="2">
        <v>4309.74</v>
      </c>
      <c r="Q2146" s="2">
        <v>2411.15</v>
      </c>
      <c r="R2146" s="2"/>
      <c r="S2146" s="2">
        <v>4897.51</v>
      </c>
      <c r="T2146" s="2"/>
      <c r="U2146" s="2"/>
      <c r="V2146" s="2">
        <v>5210.1400000000003</v>
      </c>
      <c r="W2146" s="2">
        <v>9484.93</v>
      </c>
      <c r="X2146" s="2"/>
      <c r="Y2146" s="2">
        <v>7675.76</v>
      </c>
      <c r="Z2146" s="2"/>
      <c r="AA2146" s="2"/>
      <c r="AB2146" s="2">
        <v>9463.8700000000008</v>
      </c>
      <c r="AC2146" s="2"/>
      <c r="AD2146" s="2"/>
      <c r="AE2146" s="2"/>
    </row>
    <row r="2147" spans="1:31" x14ac:dyDescent="0.25">
      <c r="A2147" s="1">
        <v>41877</v>
      </c>
      <c r="B2147" t="s">
        <v>30</v>
      </c>
      <c r="C2147" t="s">
        <v>31</v>
      </c>
      <c r="D2147" t="s">
        <v>34</v>
      </c>
      <c r="E2147" s="2">
        <v>1388.81</v>
      </c>
      <c r="F2147" s="2">
        <v>1077.0999999999999</v>
      </c>
      <c r="G2147" s="2">
        <v>9951.59</v>
      </c>
      <c r="H2147" s="2"/>
      <c r="I2147" s="2"/>
      <c r="J2147" s="2">
        <v>8297.18</v>
      </c>
      <c r="K2147" s="2"/>
      <c r="L2147" s="2"/>
      <c r="M2147" s="2">
        <v>7045.19</v>
      </c>
      <c r="N2147" s="2"/>
      <c r="O2147" s="2">
        <v>3631.87</v>
      </c>
      <c r="P2147" s="2">
        <v>4692.8900000000003</v>
      </c>
      <c r="Q2147" s="2"/>
      <c r="R2147" s="2"/>
      <c r="S2147" s="2"/>
      <c r="T2147" s="2"/>
      <c r="U2147" s="2">
        <v>9340.18</v>
      </c>
      <c r="V2147" s="2"/>
      <c r="W2147" s="2"/>
      <c r="X2147" s="2">
        <v>2073.4899999999998</v>
      </c>
      <c r="Y2147" s="2"/>
      <c r="Z2147" s="2">
        <v>4814.8999999999996</v>
      </c>
      <c r="AA2147" s="2">
        <v>2364.23</v>
      </c>
      <c r="AB2147" s="2">
        <v>5658.35</v>
      </c>
      <c r="AC2147" s="2"/>
      <c r="AD2147" s="2"/>
      <c r="AE2147" s="2">
        <v>4857.3900000000003</v>
      </c>
    </row>
    <row r="2148" spans="1:31" x14ac:dyDescent="0.25">
      <c r="A2148" s="1">
        <v>41877</v>
      </c>
      <c r="B2148" t="s">
        <v>56</v>
      </c>
      <c r="C2148" t="s">
        <v>57</v>
      </c>
      <c r="D2148" t="s">
        <v>35</v>
      </c>
      <c r="E2148" s="2">
        <v>3807.29</v>
      </c>
      <c r="F2148" s="2"/>
      <c r="G2148" s="2">
        <v>1667.84</v>
      </c>
      <c r="H2148" s="2"/>
      <c r="I2148" s="2">
        <v>6616.45</v>
      </c>
      <c r="J2148" s="2"/>
      <c r="K2148" s="2">
        <v>1680.61</v>
      </c>
      <c r="L2148" s="2"/>
      <c r="M2148" s="2">
        <v>1143.77</v>
      </c>
      <c r="N2148" s="2"/>
      <c r="O2148" s="2">
        <v>2244.4</v>
      </c>
      <c r="P2148" s="2">
        <v>2264.2800000000002</v>
      </c>
      <c r="Q2148" s="2"/>
      <c r="R2148" s="2">
        <v>6668.61</v>
      </c>
      <c r="S2148" s="2">
        <v>5784.49</v>
      </c>
      <c r="T2148" s="2"/>
      <c r="U2148" s="2"/>
      <c r="V2148" s="2">
        <v>5634.67</v>
      </c>
      <c r="W2148" s="2"/>
      <c r="X2148" s="2">
        <v>6762.98</v>
      </c>
      <c r="Y2148" s="2">
        <v>1680.28</v>
      </c>
      <c r="Z2148" s="2"/>
      <c r="AA2148" s="2"/>
      <c r="AB2148" s="2"/>
      <c r="AC2148" s="2"/>
      <c r="AD2148" s="2"/>
      <c r="AE2148" s="2">
        <v>2972.68</v>
      </c>
    </row>
    <row r="2149" spans="1:31" x14ac:dyDescent="0.25">
      <c r="A2149" s="1">
        <v>41877</v>
      </c>
      <c r="B2149" t="s">
        <v>58</v>
      </c>
      <c r="C2149" t="s">
        <v>59</v>
      </c>
      <c r="D2149" t="s">
        <v>52</v>
      </c>
      <c r="E2149" s="2">
        <v>5839.75</v>
      </c>
      <c r="F2149" s="2"/>
      <c r="G2149" s="2">
        <v>1241.53</v>
      </c>
      <c r="H2149" s="2">
        <v>8113.82</v>
      </c>
      <c r="I2149" s="2">
        <v>9281.49</v>
      </c>
      <c r="J2149" s="2">
        <v>9164.51</v>
      </c>
      <c r="K2149" s="2">
        <v>2161.59</v>
      </c>
      <c r="L2149" s="2"/>
      <c r="M2149" s="2">
        <v>2387.85</v>
      </c>
      <c r="N2149" s="2"/>
      <c r="O2149" s="2">
        <v>7853.37</v>
      </c>
      <c r="P2149" s="2"/>
      <c r="Q2149" s="2">
        <v>6093.82</v>
      </c>
      <c r="R2149" s="2">
        <v>4148.3599999999997</v>
      </c>
      <c r="S2149" s="2"/>
      <c r="T2149" s="2"/>
      <c r="U2149" s="2"/>
      <c r="V2149" s="2">
        <v>1989.02</v>
      </c>
      <c r="W2149" s="2">
        <v>8941.19</v>
      </c>
      <c r="X2149" s="2"/>
      <c r="Y2149" s="2"/>
      <c r="Z2149" s="2"/>
      <c r="AA2149" s="2"/>
      <c r="AB2149" s="2">
        <v>4798.72</v>
      </c>
      <c r="AC2149" s="2"/>
      <c r="AD2149" s="2"/>
      <c r="AE2149" s="2"/>
    </row>
    <row r="2150" spans="1:31" x14ac:dyDescent="0.25">
      <c r="A2150" s="1">
        <v>41877</v>
      </c>
      <c r="B2150" t="s">
        <v>62</v>
      </c>
      <c r="C2150" t="s">
        <v>63</v>
      </c>
      <c r="D2150" t="s">
        <v>43</v>
      </c>
      <c r="E2150" s="2"/>
      <c r="F2150" s="2">
        <v>2957.87</v>
      </c>
      <c r="G2150" s="2">
        <v>9560.25</v>
      </c>
      <c r="H2150" s="2">
        <v>3299.59</v>
      </c>
      <c r="I2150" s="2"/>
      <c r="J2150" s="2"/>
      <c r="K2150" s="2">
        <v>6075.75</v>
      </c>
      <c r="L2150" s="2">
        <v>7694.48</v>
      </c>
      <c r="M2150" s="2"/>
      <c r="N2150" s="2">
        <v>6586.95</v>
      </c>
      <c r="O2150" s="2"/>
      <c r="P2150" s="2"/>
      <c r="Q2150" s="2"/>
      <c r="R2150" s="2">
        <v>3015.65</v>
      </c>
      <c r="S2150" s="2"/>
      <c r="T2150" s="2">
        <v>1200.6400000000001</v>
      </c>
      <c r="U2150" s="2">
        <v>5972.08</v>
      </c>
      <c r="V2150" s="2"/>
      <c r="W2150" s="2">
        <v>7792.67</v>
      </c>
      <c r="X2150" s="2"/>
      <c r="Y2150" s="2">
        <v>5918.07</v>
      </c>
      <c r="Z2150" s="2"/>
      <c r="AA2150" s="2">
        <v>4285.1000000000004</v>
      </c>
      <c r="AB2150" s="2">
        <v>7199.65</v>
      </c>
      <c r="AC2150" s="2">
        <v>5606.55</v>
      </c>
      <c r="AD2150" s="2"/>
      <c r="AE2150" s="2"/>
    </row>
    <row r="2151" spans="1:31" x14ac:dyDescent="0.25">
      <c r="A2151" s="1">
        <v>41877</v>
      </c>
      <c r="B2151" t="s">
        <v>62</v>
      </c>
      <c r="C2151" t="s">
        <v>63</v>
      </c>
      <c r="D2151" t="s">
        <v>37</v>
      </c>
      <c r="E2151" s="2"/>
      <c r="F2151" s="2"/>
      <c r="G2151" s="2"/>
      <c r="H2151" s="2"/>
      <c r="I2151" s="2">
        <v>7830.12</v>
      </c>
      <c r="J2151" s="2"/>
      <c r="K2151" s="2"/>
      <c r="L2151" s="2">
        <v>7913.09</v>
      </c>
      <c r="M2151" s="2"/>
      <c r="N2151" s="2"/>
      <c r="O2151" s="2">
        <v>8000.6</v>
      </c>
      <c r="P2151" s="2"/>
      <c r="Q2151" s="2">
        <v>6359.67</v>
      </c>
      <c r="R2151" s="2">
        <v>4825.8599999999997</v>
      </c>
      <c r="S2151" s="2">
        <v>7546.86</v>
      </c>
      <c r="T2151" s="2"/>
      <c r="U2151" s="2"/>
      <c r="V2151" s="2">
        <v>6238.68</v>
      </c>
      <c r="W2151" s="2"/>
      <c r="X2151" s="2"/>
      <c r="Y2151" s="2"/>
      <c r="Z2151" s="2"/>
      <c r="AA2151" s="2"/>
      <c r="AB2151" s="2"/>
      <c r="AC2151" s="2"/>
      <c r="AD2151" s="2"/>
      <c r="AE2151" s="2"/>
    </row>
    <row r="2152" spans="1:31" x14ac:dyDescent="0.25">
      <c r="A2152" s="1">
        <v>41877</v>
      </c>
      <c r="B2152" t="s">
        <v>68</v>
      </c>
      <c r="C2152" t="s">
        <v>69</v>
      </c>
      <c r="D2152" t="s">
        <v>49</v>
      </c>
      <c r="E2152" s="2"/>
      <c r="F2152" s="2">
        <v>6155.92</v>
      </c>
      <c r="G2152" s="2">
        <v>7041.17</v>
      </c>
      <c r="H2152" s="2">
        <v>4145.9399999999996</v>
      </c>
      <c r="I2152" s="2">
        <v>7157.23</v>
      </c>
      <c r="J2152" s="2"/>
      <c r="K2152" s="2">
        <v>2352.11</v>
      </c>
      <c r="L2152" s="2"/>
      <c r="M2152" s="2"/>
      <c r="N2152" s="2">
        <v>3002.7</v>
      </c>
      <c r="O2152" s="2"/>
      <c r="P2152" s="2">
        <v>8106.15</v>
      </c>
      <c r="Q2152" s="2">
        <v>9682.99</v>
      </c>
      <c r="R2152" s="2">
        <v>1560.47</v>
      </c>
      <c r="S2152" s="2"/>
      <c r="T2152" s="2">
        <v>5745.89</v>
      </c>
      <c r="U2152" s="2"/>
      <c r="V2152" s="2"/>
      <c r="W2152" s="2">
        <v>3076.79</v>
      </c>
      <c r="X2152" s="2"/>
      <c r="Y2152" s="2">
        <v>7246.75</v>
      </c>
      <c r="Z2152" s="2">
        <v>2709.37</v>
      </c>
      <c r="AA2152" s="2">
        <v>1548.92</v>
      </c>
      <c r="AB2152" s="2"/>
      <c r="AC2152" s="2">
        <v>2013.05</v>
      </c>
      <c r="AD2152" s="2"/>
      <c r="AE2152" s="2"/>
    </row>
    <row r="2153" spans="1:31" x14ac:dyDescent="0.25">
      <c r="A2153" s="1">
        <v>41877</v>
      </c>
      <c r="B2153" t="s">
        <v>70</v>
      </c>
      <c r="C2153" t="s">
        <v>71</v>
      </c>
      <c r="D2153" t="s">
        <v>49</v>
      </c>
      <c r="E2153" s="2"/>
      <c r="F2153" s="2"/>
      <c r="G2153" s="2">
        <v>9111.7999999999993</v>
      </c>
      <c r="H2153" s="2">
        <v>2916.05</v>
      </c>
      <c r="I2153" s="2">
        <v>5859.1</v>
      </c>
      <c r="J2153" s="2"/>
      <c r="K2153" s="2">
        <v>9562.66</v>
      </c>
      <c r="L2153" s="2">
        <v>5868.73</v>
      </c>
      <c r="M2153" s="2"/>
      <c r="N2153" s="2"/>
      <c r="O2153" s="2"/>
      <c r="P2153" s="2"/>
      <c r="Q2153" s="2"/>
      <c r="R2153" s="2"/>
      <c r="S2153" s="2">
        <v>9240.06</v>
      </c>
      <c r="T2153" s="2"/>
      <c r="U2153" s="2">
        <v>3569.93</v>
      </c>
      <c r="V2153" s="2">
        <v>2050.17</v>
      </c>
      <c r="W2153" s="2"/>
      <c r="X2153" s="2">
        <v>2424</v>
      </c>
      <c r="Y2153" s="2"/>
      <c r="Z2153" s="2"/>
      <c r="AA2153" s="2">
        <v>5589.63</v>
      </c>
      <c r="AB2153" s="2"/>
      <c r="AC2153" s="2"/>
      <c r="AD2153" s="2"/>
      <c r="AE2153" s="2">
        <v>1418.77</v>
      </c>
    </row>
    <row r="2154" spans="1:31" x14ac:dyDescent="0.25">
      <c r="A2154" s="1">
        <v>41877</v>
      </c>
      <c r="B2154" t="s">
        <v>72</v>
      </c>
      <c r="C2154" t="s">
        <v>73</v>
      </c>
      <c r="D2154" t="s">
        <v>45</v>
      </c>
      <c r="E2154" s="2">
        <v>1827.84</v>
      </c>
      <c r="F2154" s="2">
        <v>8087.7</v>
      </c>
      <c r="G2154" s="2"/>
      <c r="H2154" s="2"/>
      <c r="I2154" s="2"/>
      <c r="J2154" s="2">
        <v>8419.82</v>
      </c>
      <c r="K2154" s="2"/>
      <c r="L2154" s="2"/>
      <c r="M2154" s="2"/>
      <c r="N2154" s="2">
        <v>8872.9500000000007</v>
      </c>
      <c r="O2154" s="2"/>
      <c r="P2154" s="2">
        <v>2411.64</v>
      </c>
      <c r="Q2154" s="2">
        <v>9572.73</v>
      </c>
      <c r="R2154" s="2">
        <v>6711.65</v>
      </c>
      <c r="S2154" s="2">
        <v>1685.35</v>
      </c>
      <c r="T2154" s="2">
        <v>6090.31</v>
      </c>
      <c r="U2154" s="2"/>
      <c r="V2154" s="2">
        <v>8434.02</v>
      </c>
      <c r="W2154" s="2">
        <v>6396.51</v>
      </c>
      <c r="X2154" s="2"/>
      <c r="Y2154" s="2"/>
      <c r="Z2154" s="2">
        <v>9699.65</v>
      </c>
      <c r="AA2154" s="2">
        <v>3969.67</v>
      </c>
      <c r="AB2154" s="2"/>
      <c r="AC2154" s="2">
        <v>8243.7800000000007</v>
      </c>
      <c r="AD2154" s="2"/>
      <c r="AE2154" s="2">
        <v>3897.13</v>
      </c>
    </row>
    <row r="2155" spans="1:31" x14ac:dyDescent="0.25">
      <c r="A2155" s="1">
        <v>41877</v>
      </c>
      <c r="B2155" t="s">
        <v>74</v>
      </c>
      <c r="C2155" t="s">
        <v>75</v>
      </c>
      <c r="D2155" t="s">
        <v>55</v>
      </c>
      <c r="E2155" s="2"/>
      <c r="F2155" s="2">
        <v>6399.91</v>
      </c>
      <c r="G2155" s="2"/>
      <c r="H2155" s="2"/>
      <c r="I2155" s="2"/>
      <c r="J2155" s="2"/>
      <c r="K2155" s="2"/>
      <c r="L2155" s="2"/>
      <c r="M2155" s="2"/>
      <c r="N2155" s="2"/>
      <c r="O2155" s="2"/>
      <c r="P2155" s="2">
        <v>2264.37</v>
      </c>
      <c r="Q2155" s="2">
        <v>1272.55</v>
      </c>
      <c r="R2155" s="2">
        <v>8054.54</v>
      </c>
      <c r="S2155" s="2"/>
      <c r="T2155" s="2">
        <v>8825.6299999999992</v>
      </c>
      <c r="U2155" s="2">
        <v>4265.63</v>
      </c>
      <c r="V2155" s="2">
        <v>4535.1899999999996</v>
      </c>
      <c r="W2155" s="2">
        <v>2462.3200000000002</v>
      </c>
      <c r="X2155" s="2"/>
      <c r="Y2155" s="2"/>
      <c r="Z2155" s="2">
        <v>7748.68</v>
      </c>
      <c r="AA2155" s="2"/>
      <c r="AB2155" s="2"/>
      <c r="AC2155" s="2">
        <v>9873.4500000000007</v>
      </c>
      <c r="AD2155" s="2"/>
      <c r="AE2155" s="2">
        <v>6435.86</v>
      </c>
    </row>
    <row r="2156" spans="1:31" x14ac:dyDescent="0.25">
      <c r="A2156" s="1">
        <v>41878</v>
      </c>
      <c r="B2156" t="s">
        <v>30</v>
      </c>
      <c r="C2156" t="s">
        <v>31</v>
      </c>
      <c r="D2156" t="s">
        <v>34</v>
      </c>
      <c r="E2156" s="2"/>
      <c r="F2156" s="2">
        <v>1944.74</v>
      </c>
      <c r="G2156" s="2"/>
      <c r="H2156" s="2"/>
      <c r="I2156" s="2">
        <v>5041.13</v>
      </c>
      <c r="J2156" s="2"/>
      <c r="K2156" s="2"/>
      <c r="L2156" s="2">
        <v>7698.46</v>
      </c>
      <c r="M2156" s="2"/>
      <c r="N2156" s="2">
        <v>6061.47</v>
      </c>
      <c r="O2156" s="2">
        <v>4368.9399999999996</v>
      </c>
      <c r="P2156" s="2">
        <v>9498.74</v>
      </c>
      <c r="Q2156" s="2"/>
      <c r="R2156" s="2">
        <v>3863.07</v>
      </c>
      <c r="S2156" s="2"/>
      <c r="T2156" s="2"/>
      <c r="U2156" s="2"/>
      <c r="V2156" s="2">
        <v>4240</v>
      </c>
      <c r="W2156" s="2">
        <v>6739.37</v>
      </c>
      <c r="X2156" s="2">
        <v>5508.83</v>
      </c>
      <c r="Y2156" s="2"/>
      <c r="Z2156" s="2"/>
      <c r="AA2156" s="2"/>
      <c r="AB2156" s="2">
        <v>6364.3</v>
      </c>
      <c r="AC2156" s="2"/>
      <c r="AD2156" s="2"/>
      <c r="AE2156" s="2">
        <v>4234.55</v>
      </c>
    </row>
    <row r="2157" spans="1:31" x14ac:dyDescent="0.25">
      <c r="A2157" s="1">
        <v>41878</v>
      </c>
      <c r="B2157" t="s">
        <v>58</v>
      </c>
      <c r="C2157" t="s">
        <v>59</v>
      </c>
      <c r="D2157" t="s">
        <v>38</v>
      </c>
      <c r="E2157" s="2">
        <v>3741.91</v>
      </c>
      <c r="F2157" s="2">
        <v>2982.21</v>
      </c>
      <c r="G2157" s="2"/>
      <c r="H2157" s="2">
        <v>7181.49</v>
      </c>
      <c r="I2157" s="2">
        <v>7520.62</v>
      </c>
      <c r="J2157" s="2">
        <v>2783.63</v>
      </c>
      <c r="K2157" s="2">
        <v>5127.96</v>
      </c>
      <c r="L2157" s="2">
        <v>9594.1200000000008</v>
      </c>
      <c r="M2157" s="2"/>
      <c r="N2157" s="2">
        <v>6932.3</v>
      </c>
      <c r="O2157" s="2"/>
      <c r="P2157" s="2"/>
      <c r="Q2157" s="2">
        <v>5663.7</v>
      </c>
      <c r="R2157" s="2"/>
      <c r="S2157" s="2"/>
      <c r="T2157" s="2"/>
      <c r="U2157" s="2">
        <v>4219.25</v>
      </c>
      <c r="V2157" s="2"/>
      <c r="W2157" s="2">
        <v>9727.23</v>
      </c>
      <c r="X2157" s="2"/>
      <c r="Y2157" s="2">
        <v>1483.64</v>
      </c>
      <c r="Z2157" s="2">
        <v>5847.24</v>
      </c>
      <c r="AA2157" s="2">
        <v>9031.17</v>
      </c>
      <c r="AB2157" s="2"/>
      <c r="AC2157" s="2"/>
      <c r="AD2157" s="2"/>
      <c r="AE2157" s="2"/>
    </row>
    <row r="2158" spans="1:31" x14ac:dyDescent="0.25">
      <c r="A2158" s="1">
        <v>41878</v>
      </c>
      <c r="B2158" t="s">
        <v>60</v>
      </c>
      <c r="C2158" t="s">
        <v>61</v>
      </c>
      <c r="D2158" t="s">
        <v>46</v>
      </c>
      <c r="E2158" s="2">
        <v>8866.7900000000009</v>
      </c>
      <c r="F2158" s="2"/>
      <c r="G2158" s="2">
        <v>6239.12</v>
      </c>
      <c r="H2158" s="2"/>
      <c r="I2158" s="2"/>
      <c r="J2158" s="2">
        <v>4562.6899999999996</v>
      </c>
      <c r="K2158" s="2"/>
      <c r="L2158" s="2"/>
      <c r="M2158" s="2">
        <v>2465.7600000000002</v>
      </c>
      <c r="N2158" s="2"/>
      <c r="O2158" s="2"/>
      <c r="P2158" s="2">
        <v>5738.63</v>
      </c>
      <c r="Q2158" s="2"/>
      <c r="R2158" s="2">
        <v>1594.08</v>
      </c>
      <c r="S2158" s="2"/>
      <c r="T2158" s="2"/>
      <c r="U2158" s="2">
        <v>8932.4</v>
      </c>
      <c r="V2158" s="2"/>
      <c r="W2158" s="2"/>
      <c r="X2158" s="2">
        <v>4143.7</v>
      </c>
      <c r="Y2158" s="2">
        <v>1941.75</v>
      </c>
      <c r="Z2158" s="2">
        <v>1576.22</v>
      </c>
      <c r="AA2158" s="2">
        <v>3229.9</v>
      </c>
      <c r="AB2158" s="2"/>
      <c r="AC2158" s="2"/>
      <c r="AD2158" s="2"/>
      <c r="AE2158" s="2"/>
    </row>
    <row r="2159" spans="1:31" x14ac:dyDescent="0.25">
      <c r="A2159" s="1">
        <v>41878</v>
      </c>
      <c r="B2159" t="s">
        <v>64</v>
      </c>
      <c r="C2159" t="s">
        <v>65</v>
      </c>
      <c r="D2159" t="s">
        <v>54</v>
      </c>
      <c r="E2159" s="2"/>
      <c r="F2159" s="2"/>
      <c r="G2159" s="2"/>
      <c r="H2159" s="2"/>
      <c r="I2159" s="2"/>
      <c r="J2159" s="2"/>
      <c r="K2159" s="2"/>
      <c r="L2159" s="2">
        <v>9808.52</v>
      </c>
      <c r="M2159" s="2">
        <v>8026.12</v>
      </c>
      <c r="N2159" s="2">
        <v>5297</v>
      </c>
      <c r="O2159" s="2">
        <v>9438.66</v>
      </c>
      <c r="P2159" s="2">
        <v>5131.68</v>
      </c>
      <c r="Q2159" s="2"/>
      <c r="R2159" s="2"/>
      <c r="S2159" s="2"/>
      <c r="T2159" s="2"/>
      <c r="U2159" s="2"/>
      <c r="V2159" s="2"/>
      <c r="W2159" s="2"/>
      <c r="X2159" s="2">
        <v>7115.61</v>
      </c>
      <c r="Y2159" s="2">
        <v>6309.84</v>
      </c>
      <c r="Z2159" s="2">
        <v>2089.63</v>
      </c>
      <c r="AA2159" s="2"/>
      <c r="AB2159" s="2"/>
      <c r="AC2159" s="2"/>
      <c r="AD2159" s="2"/>
      <c r="AE2159" s="2">
        <v>2898.86</v>
      </c>
    </row>
    <row r="2160" spans="1:31" x14ac:dyDescent="0.25">
      <c r="A2160" s="1">
        <v>41878</v>
      </c>
      <c r="B2160" t="s">
        <v>66</v>
      </c>
      <c r="C2160" t="s">
        <v>67</v>
      </c>
      <c r="D2160" t="s">
        <v>33</v>
      </c>
      <c r="E2160" s="2"/>
      <c r="F2160" s="2">
        <v>3458.5</v>
      </c>
      <c r="G2160" s="2"/>
      <c r="H2160" s="2"/>
      <c r="I2160" s="2"/>
      <c r="J2160" s="2"/>
      <c r="K2160" s="2"/>
      <c r="L2160" s="2"/>
      <c r="M2160" s="2">
        <v>4979.78</v>
      </c>
      <c r="N2160" s="2">
        <v>1623.48</v>
      </c>
      <c r="O2160" s="2">
        <v>2965.66</v>
      </c>
      <c r="P2160" s="2">
        <v>7967.67</v>
      </c>
      <c r="Q2160" s="2"/>
      <c r="R2160" s="2">
        <v>2904.14</v>
      </c>
      <c r="S2160" s="2"/>
      <c r="T2160" s="2">
        <v>7135.79</v>
      </c>
      <c r="U2160" s="2"/>
      <c r="V2160" s="2"/>
      <c r="W2160" s="2">
        <v>2840.04</v>
      </c>
      <c r="X2160" s="2"/>
      <c r="Y2160" s="2">
        <v>8531.77</v>
      </c>
      <c r="Z2160" s="2">
        <v>2514.38</v>
      </c>
      <c r="AA2160" s="2"/>
      <c r="AB2160" s="2">
        <v>4788.6499999999996</v>
      </c>
      <c r="AC2160" s="2">
        <v>6147.66</v>
      </c>
      <c r="AD2160" s="2"/>
      <c r="AE2160" s="2"/>
    </row>
    <row r="2161" spans="1:31" x14ac:dyDescent="0.25">
      <c r="A2161" s="1">
        <v>41878</v>
      </c>
      <c r="B2161" t="s">
        <v>70</v>
      </c>
      <c r="C2161" t="s">
        <v>71</v>
      </c>
      <c r="D2161" t="s">
        <v>39</v>
      </c>
      <c r="E2161" s="2"/>
      <c r="F2161" s="2"/>
      <c r="G2161" s="2"/>
      <c r="H2161" s="2"/>
      <c r="I2161" s="2">
        <v>6945.34</v>
      </c>
      <c r="J2161" s="2"/>
      <c r="K2161" s="2">
        <v>9945.76</v>
      </c>
      <c r="L2161" s="2">
        <v>2691.77</v>
      </c>
      <c r="M2161" s="2">
        <v>8288.9</v>
      </c>
      <c r="N2161" s="2"/>
      <c r="O2161" s="2"/>
      <c r="P2161" s="2"/>
      <c r="Q2161" s="2"/>
      <c r="R2161" s="2">
        <v>2782.87</v>
      </c>
      <c r="S2161" s="2">
        <v>1002.6</v>
      </c>
      <c r="T2161" s="2">
        <v>2650.81</v>
      </c>
      <c r="U2161" s="2"/>
      <c r="V2161" s="2"/>
      <c r="W2161" s="2">
        <v>1974.38</v>
      </c>
      <c r="X2161" s="2"/>
      <c r="Y2161" s="2"/>
      <c r="Z2161" s="2"/>
      <c r="AA2161" s="2"/>
      <c r="AB2161" s="2">
        <v>4839.9799999999996</v>
      </c>
      <c r="AC2161" s="2">
        <v>6654.09</v>
      </c>
      <c r="AD2161" s="2"/>
      <c r="AE2161" s="2">
        <v>1104.99</v>
      </c>
    </row>
    <row r="2162" spans="1:31" x14ac:dyDescent="0.25">
      <c r="A2162" s="1">
        <v>41878</v>
      </c>
      <c r="B2162" t="s">
        <v>70</v>
      </c>
      <c r="C2162" t="s">
        <v>71</v>
      </c>
      <c r="D2162" t="s">
        <v>34</v>
      </c>
      <c r="E2162" s="2">
        <v>1936.79</v>
      </c>
      <c r="F2162" s="2"/>
      <c r="G2162" s="2"/>
      <c r="H2162" s="2"/>
      <c r="I2162" s="2"/>
      <c r="J2162" s="2">
        <v>3361</v>
      </c>
      <c r="K2162" s="2">
        <v>5065.93</v>
      </c>
      <c r="L2162" s="2"/>
      <c r="M2162" s="2">
        <v>7290.83</v>
      </c>
      <c r="N2162" s="2"/>
      <c r="O2162" s="2"/>
      <c r="P2162" s="2"/>
      <c r="Q2162" s="2"/>
      <c r="R2162" s="2">
        <v>6671.59</v>
      </c>
      <c r="S2162" s="2">
        <v>8601.32</v>
      </c>
      <c r="T2162" s="2"/>
      <c r="U2162" s="2"/>
      <c r="V2162" s="2">
        <v>7540.19</v>
      </c>
      <c r="W2162" s="2">
        <v>8131.63</v>
      </c>
      <c r="X2162" s="2"/>
      <c r="Y2162" s="2">
        <v>3761.18</v>
      </c>
      <c r="Z2162" s="2">
        <v>7416.95</v>
      </c>
      <c r="AA2162" s="2"/>
      <c r="AB2162" s="2">
        <v>8282.1200000000008</v>
      </c>
      <c r="AC2162" s="2"/>
      <c r="AD2162" s="2"/>
      <c r="AE2162" s="2">
        <v>3296.28</v>
      </c>
    </row>
    <row r="2163" spans="1:31" x14ac:dyDescent="0.25">
      <c r="A2163" s="1">
        <v>41878</v>
      </c>
      <c r="B2163" t="s">
        <v>74</v>
      </c>
      <c r="C2163" t="s">
        <v>75</v>
      </c>
      <c r="D2163" t="s">
        <v>47</v>
      </c>
      <c r="E2163" s="2"/>
      <c r="F2163" s="2">
        <v>3973.57</v>
      </c>
      <c r="G2163" s="2"/>
      <c r="H2163" s="2">
        <v>6304.76</v>
      </c>
      <c r="I2163" s="2"/>
      <c r="J2163" s="2"/>
      <c r="K2163" s="2">
        <v>6928.99</v>
      </c>
      <c r="L2163" s="2">
        <v>1057.81</v>
      </c>
      <c r="M2163" s="2"/>
      <c r="N2163" s="2"/>
      <c r="O2163" s="2">
        <v>9862.73</v>
      </c>
      <c r="P2163" s="2">
        <v>7649.72</v>
      </c>
      <c r="Q2163" s="2">
        <v>8052.82</v>
      </c>
      <c r="R2163" s="2"/>
      <c r="S2163" s="2"/>
      <c r="T2163" s="2"/>
      <c r="U2163" s="2"/>
      <c r="V2163" s="2">
        <v>9963.25</v>
      </c>
      <c r="W2163" s="2"/>
      <c r="X2163" s="2"/>
      <c r="Y2163" s="2">
        <v>9879.84</v>
      </c>
      <c r="Z2163" s="2"/>
      <c r="AA2163" s="2">
        <v>1324.61</v>
      </c>
      <c r="AB2163" s="2">
        <v>9796.69</v>
      </c>
      <c r="AC2163" s="2"/>
      <c r="AD2163" s="2"/>
      <c r="AE2163" s="2"/>
    </row>
    <row r="2164" spans="1:31" x14ac:dyDescent="0.25">
      <c r="A2164" s="1">
        <v>41879</v>
      </c>
      <c r="B2164" t="s">
        <v>62</v>
      </c>
      <c r="C2164" t="s">
        <v>63</v>
      </c>
      <c r="D2164" t="s">
        <v>33</v>
      </c>
      <c r="E2164" s="2"/>
      <c r="F2164" s="2">
        <v>9273.86</v>
      </c>
      <c r="G2164" s="2"/>
      <c r="H2164" s="2"/>
      <c r="I2164" s="2">
        <v>7531.41</v>
      </c>
      <c r="J2164" s="2"/>
      <c r="K2164" s="2"/>
      <c r="L2164" s="2"/>
      <c r="M2164" s="2">
        <v>2170.86</v>
      </c>
      <c r="N2164" s="2"/>
      <c r="O2164" s="2">
        <v>2650.19</v>
      </c>
      <c r="P2164" s="2">
        <v>3829.31</v>
      </c>
      <c r="Q2164" s="2"/>
      <c r="R2164" s="2">
        <v>7095.95</v>
      </c>
      <c r="S2164" s="2">
        <v>8460.9599999999991</v>
      </c>
      <c r="T2164" s="2"/>
      <c r="U2164" s="2">
        <v>3074.62</v>
      </c>
      <c r="V2164" s="2">
        <v>4927.9399999999996</v>
      </c>
      <c r="W2164" s="2"/>
      <c r="X2164" s="2"/>
      <c r="Y2164" s="2"/>
      <c r="Z2164" s="2">
        <v>7137.79</v>
      </c>
      <c r="AA2164" s="2">
        <v>9542.33</v>
      </c>
      <c r="AB2164" s="2">
        <v>8620.2800000000007</v>
      </c>
      <c r="AC2164" s="2">
        <v>4923.28</v>
      </c>
      <c r="AD2164" s="2"/>
      <c r="AE2164" s="2"/>
    </row>
    <row r="2165" spans="1:31" x14ac:dyDescent="0.25">
      <c r="A2165" s="1">
        <v>41879</v>
      </c>
      <c r="B2165" t="s">
        <v>66</v>
      </c>
      <c r="C2165" t="s">
        <v>67</v>
      </c>
      <c r="D2165" t="s">
        <v>33</v>
      </c>
      <c r="E2165" s="2"/>
      <c r="F2165" s="2"/>
      <c r="G2165" s="2">
        <v>1832.98</v>
      </c>
      <c r="H2165" s="2">
        <v>1002.35</v>
      </c>
      <c r="I2165" s="2"/>
      <c r="J2165" s="2">
        <v>9847.3799999999992</v>
      </c>
      <c r="K2165" s="2"/>
      <c r="L2165" s="2"/>
      <c r="M2165" s="2"/>
      <c r="N2165" s="2"/>
      <c r="O2165" s="2"/>
      <c r="P2165" s="2">
        <v>2585.3200000000002</v>
      </c>
      <c r="Q2165" s="2"/>
      <c r="R2165" s="2"/>
      <c r="S2165" s="2"/>
      <c r="T2165" s="2">
        <v>6908.24</v>
      </c>
      <c r="U2165" s="2">
        <v>9683.93</v>
      </c>
      <c r="V2165" s="2"/>
      <c r="W2165" s="2"/>
      <c r="X2165" s="2">
        <v>3930.68</v>
      </c>
      <c r="Y2165" s="2"/>
      <c r="Z2165" s="2"/>
      <c r="AA2165" s="2">
        <v>7657.3</v>
      </c>
      <c r="AB2165" s="2"/>
      <c r="AC2165" s="2">
        <v>6041.98</v>
      </c>
      <c r="AD2165" s="2"/>
      <c r="AE2165" s="2"/>
    </row>
    <row r="2166" spans="1:31" x14ac:dyDescent="0.25">
      <c r="A2166" s="1">
        <v>41879</v>
      </c>
      <c r="B2166" t="s">
        <v>66</v>
      </c>
      <c r="C2166" t="s">
        <v>67</v>
      </c>
      <c r="D2166" t="s">
        <v>45</v>
      </c>
      <c r="E2166" s="2"/>
      <c r="F2166" s="2"/>
      <c r="G2166" s="2">
        <v>4299.66</v>
      </c>
      <c r="H2166" s="2">
        <v>8745.2800000000007</v>
      </c>
      <c r="I2166" s="2"/>
      <c r="J2166" s="2">
        <v>5102.8900000000003</v>
      </c>
      <c r="K2166" s="2">
        <v>4870.63</v>
      </c>
      <c r="L2166" s="2"/>
      <c r="M2166" s="2">
        <v>6726.59</v>
      </c>
      <c r="N2166" s="2"/>
      <c r="O2166" s="2">
        <v>9065.0300000000007</v>
      </c>
      <c r="P2166" s="2"/>
      <c r="Q2166" s="2">
        <v>2644.06</v>
      </c>
      <c r="R2166" s="2">
        <v>6366.96</v>
      </c>
      <c r="S2166" s="2">
        <v>9781.5400000000009</v>
      </c>
      <c r="T2166" s="2">
        <v>3645.8</v>
      </c>
      <c r="U2166" s="2"/>
      <c r="V2166" s="2">
        <v>1977.17</v>
      </c>
      <c r="W2166" s="2">
        <v>7847.59</v>
      </c>
      <c r="X2166" s="2">
        <v>9864.09</v>
      </c>
      <c r="Y2166" s="2"/>
      <c r="Z2166" s="2"/>
      <c r="AA2166" s="2">
        <v>4006.32</v>
      </c>
      <c r="AB2166" s="2"/>
      <c r="AC2166" s="2">
        <v>5237.0200000000004</v>
      </c>
      <c r="AD2166" s="2"/>
      <c r="AE2166" s="2"/>
    </row>
    <row r="2167" spans="1:31" x14ac:dyDescent="0.25">
      <c r="A2167" s="1">
        <v>41879</v>
      </c>
      <c r="B2167" t="s">
        <v>70</v>
      </c>
      <c r="C2167" t="s">
        <v>71</v>
      </c>
      <c r="D2167" t="s">
        <v>34</v>
      </c>
      <c r="E2167" s="2"/>
      <c r="F2167" s="2">
        <v>7399.69</v>
      </c>
      <c r="G2167" s="2"/>
      <c r="H2167" s="2"/>
      <c r="I2167" s="2"/>
      <c r="J2167" s="2">
        <v>1612.03</v>
      </c>
      <c r="K2167" s="2"/>
      <c r="L2167" s="2"/>
      <c r="M2167" s="2">
        <v>2948.08</v>
      </c>
      <c r="N2167" s="2">
        <v>3821.72</v>
      </c>
      <c r="O2167" s="2"/>
      <c r="P2167" s="2"/>
      <c r="Q2167" s="2">
        <v>5363.2</v>
      </c>
      <c r="R2167" s="2">
        <v>3083.12</v>
      </c>
      <c r="S2167" s="2">
        <v>2659.29</v>
      </c>
      <c r="T2167" s="2">
        <v>9687.5499999999993</v>
      </c>
      <c r="U2167" s="2"/>
      <c r="V2167" s="2"/>
      <c r="W2167" s="2">
        <v>2965.95</v>
      </c>
      <c r="X2167" s="2">
        <v>5116.24</v>
      </c>
      <c r="Y2167" s="2"/>
      <c r="Z2167" s="2">
        <v>1859.42</v>
      </c>
      <c r="AA2167" s="2"/>
      <c r="AB2167" s="2"/>
      <c r="AC2167" s="2">
        <v>5707.1</v>
      </c>
      <c r="AD2167" s="2"/>
      <c r="AE2167" s="2"/>
    </row>
    <row r="2168" spans="1:31" x14ac:dyDescent="0.25">
      <c r="A2168" s="1">
        <v>41879</v>
      </c>
      <c r="B2168" t="s">
        <v>74</v>
      </c>
      <c r="C2168" t="s">
        <v>75</v>
      </c>
      <c r="D2168" t="s">
        <v>44</v>
      </c>
      <c r="E2168" s="2"/>
      <c r="F2168" s="2"/>
      <c r="G2168" s="2"/>
      <c r="H2168" s="2">
        <v>5214.87</v>
      </c>
      <c r="I2168" s="2"/>
      <c r="J2168" s="2">
        <v>1525.35</v>
      </c>
      <c r="K2168" s="2"/>
      <c r="L2168" s="2"/>
      <c r="M2168" s="2">
        <v>1268.94</v>
      </c>
      <c r="N2168" s="2">
        <v>6161.03</v>
      </c>
      <c r="O2168" s="2">
        <v>4115.45</v>
      </c>
      <c r="P2168" s="2">
        <v>7056.65</v>
      </c>
      <c r="Q2168" s="2">
        <v>8896.08</v>
      </c>
      <c r="R2168" s="2"/>
      <c r="S2168" s="2">
        <v>5333.9</v>
      </c>
      <c r="T2168" s="2">
        <v>3471.18</v>
      </c>
      <c r="U2168" s="2">
        <v>6213.66</v>
      </c>
      <c r="V2168" s="2">
        <v>7050.06</v>
      </c>
      <c r="W2168" s="2">
        <v>8645.2199999999993</v>
      </c>
      <c r="X2168" s="2"/>
      <c r="Y2168" s="2">
        <v>5403.55</v>
      </c>
      <c r="Z2168" s="2">
        <v>5293.93</v>
      </c>
      <c r="AA2168" s="2">
        <v>2681.02</v>
      </c>
      <c r="AB2168" s="2"/>
      <c r="AC2168" s="2"/>
      <c r="AD2168" s="2"/>
      <c r="AE2168" s="2">
        <v>3921.2</v>
      </c>
    </row>
    <row r="2169" spans="1:31" x14ac:dyDescent="0.25">
      <c r="A2169" s="1">
        <v>41880</v>
      </c>
      <c r="B2169" t="s">
        <v>56</v>
      </c>
      <c r="C2169" t="s">
        <v>57</v>
      </c>
      <c r="D2169" t="s">
        <v>54</v>
      </c>
      <c r="E2169" s="2">
        <v>7496.46</v>
      </c>
      <c r="F2169" s="2">
        <v>6285.68</v>
      </c>
      <c r="G2169" s="2"/>
      <c r="H2169" s="2"/>
      <c r="I2169" s="2">
        <v>1389.33</v>
      </c>
      <c r="J2169" s="2"/>
      <c r="K2169" s="2"/>
      <c r="L2169" s="2">
        <v>9928.1</v>
      </c>
      <c r="M2169" s="2">
        <v>2738.12</v>
      </c>
      <c r="N2169" s="2">
        <v>9498.7199999999993</v>
      </c>
      <c r="O2169" s="2"/>
      <c r="P2169" s="2"/>
      <c r="Q2169" s="2">
        <v>2195.4299999999998</v>
      </c>
      <c r="R2169" s="2"/>
      <c r="S2169" s="2"/>
      <c r="T2169" s="2">
        <v>8398.3799999999992</v>
      </c>
      <c r="U2169" s="2">
        <v>9576.65</v>
      </c>
      <c r="V2169" s="2"/>
      <c r="W2169" s="2"/>
      <c r="X2169" s="2"/>
      <c r="Y2169" s="2">
        <v>9464.61</v>
      </c>
      <c r="Z2169" s="2"/>
      <c r="AA2169" s="2">
        <v>1895.53</v>
      </c>
      <c r="AB2169" s="2"/>
      <c r="AC2169" s="2"/>
      <c r="AD2169" s="2"/>
      <c r="AE2169" s="2"/>
    </row>
    <row r="2170" spans="1:31" x14ac:dyDescent="0.25">
      <c r="A2170" s="1">
        <v>41880</v>
      </c>
      <c r="B2170" t="s">
        <v>58</v>
      </c>
      <c r="C2170" t="s">
        <v>59</v>
      </c>
      <c r="D2170" t="s">
        <v>55</v>
      </c>
      <c r="E2170" s="2">
        <v>3732</v>
      </c>
      <c r="F2170" s="2">
        <v>9898.0499999999993</v>
      </c>
      <c r="G2170" s="2"/>
      <c r="H2170" s="2">
        <v>5643.8</v>
      </c>
      <c r="I2170" s="2"/>
      <c r="J2170" s="2"/>
      <c r="K2170" s="2">
        <v>8512.74</v>
      </c>
      <c r="L2170" s="2">
        <v>8263.61</v>
      </c>
      <c r="M2170" s="2"/>
      <c r="N2170" s="2">
        <v>4218.7700000000004</v>
      </c>
      <c r="O2170" s="2">
        <v>7199.54</v>
      </c>
      <c r="P2170" s="2"/>
      <c r="Q2170" s="2">
        <v>4531.43</v>
      </c>
      <c r="R2170" s="2">
        <v>6527.97</v>
      </c>
      <c r="S2170" s="2">
        <v>6234.34</v>
      </c>
      <c r="T2170" s="2">
        <v>5154.1000000000004</v>
      </c>
      <c r="U2170" s="2">
        <v>8471.32</v>
      </c>
      <c r="V2170" s="2"/>
      <c r="W2170" s="2">
        <v>5462.38</v>
      </c>
      <c r="X2170" s="2">
        <v>3534.95</v>
      </c>
      <c r="Y2170" s="2"/>
      <c r="Z2170" s="2"/>
      <c r="AA2170" s="2">
        <v>1366.1</v>
      </c>
      <c r="AB2170" s="2">
        <v>5610.03</v>
      </c>
      <c r="AC2170" s="2">
        <v>1681.43</v>
      </c>
      <c r="AD2170" s="2"/>
      <c r="AE2170" s="2">
        <v>5295.18</v>
      </c>
    </row>
    <row r="2171" spans="1:31" x14ac:dyDescent="0.25">
      <c r="A2171" s="1">
        <v>41880</v>
      </c>
      <c r="B2171" t="s">
        <v>62</v>
      </c>
      <c r="C2171" t="s">
        <v>63</v>
      </c>
      <c r="D2171" t="s">
        <v>35</v>
      </c>
      <c r="E2171" s="2"/>
      <c r="F2171" s="2"/>
      <c r="G2171" s="2"/>
      <c r="H2171" s="2">
        <v>8020.03</v>
      </c>
      <c r="I2171" s="2"/>
      <c r="J2171" s="2"/>
      <c r="K2171" s="2"/>
      <c r="L2171" s="2"/>
      <c r="M2171" s="2">
        <v>3552.32</v>
      </c>
      <c r="N2171" s="2">
        <v>6291.75</v>
      </c>
      <c r="O2171" s="2">
        <v>9116.7000000000007</v>
      </c>
      <c r="P2171" s="2"/>
      <c r="Q2171" s="2"/>
      <c r="R2171" s="2">
        <v>1149.46</v>
      </c>
      <c r="S2171" s="2"/>
      <c r="T2171" s="2">
        <v>8523.7999999999993</v>
      </c>
      <c r="U2171" s="2">
        <v>5231.59</v>
      </c>
      <c r="V2171" s="2">
        <v>7140.02</v>
      </c>
      <c r="W2171" s="2">
        <v>6524.05</v>
      </c>
      <c r="X2171" s="2">
        <v>6697.32</v>
      </c>
      <c r="Y2171" s="2"/>
      <c r="Z2171" s="2">
        <v>9761.67</v>
      </c>
      <c r="AA2171" s="2">
        <v>7028.22</v>
      </c>
      <c r="AB2171" s="2"/>
      <c r="AC2171" s="2">
        <v>2118.85</v>
      </c>
      <c r="AD2171" s="2"/>
      <c r="AE2171" s="2"/>
    </row>
    <row r="2172" spans="1:31" x14ac:dyDescent="0.25">
      <c r="A2172" s="1">
        <v>41880</v>
      </c>
      <c r="B2172" t="s">
        <v>62</v>
      </c>
      <c r="C2172" t="s">
        <v>63</v>
      </c>
      <c r="D2172" t="s">
        <v>35</v>
      </c>
      <c r="E2172" s="2"/>
      <c r="F2172" s="2">
        <v>6337.09</v>
      </c>
      <c r="G2172" s="2">
        <v>5553.63</v>
      </c>
      <c r="H2172" s="2">
        <v>5993.15</v>
      </c>
      <c r="I2172" s="2">
        <v>4529.16</v>
      </c>
      <c r="J2172" s="2"/>
      <c r="K2172" s="2"/>
      <c r="L2172" s="2">
        <v>4455.3900000000003</v>
      </c>
      <c r="M2172" s="2"/>
      <c r="N2172" s="2">
        <v>4609.22</v>
      </c>
      <c r="O2172" s="2"/>
      <c r="P2172" s="2">
        <v>5979.73</v>
      </c>
      <c r="Q2172" s="2"/>
      <c r="R2172" s="2"/>
      <c r="S2172" s="2"/>
      <c r="T2172" s="2">
        <v>8407.0499999999993</v>
      </c>
      <c r="U2172" s="2">
        <v>6227.62</v>
      </c>
      <c r="V2172" s="2"/>
      <c r="W2172" s="2">
        <v>6983.42</v>
      </c>
      <c r="X2172" s="2">
        <v>2050.3200000000002</v>
      </c>
      <c r="Y2172" s="2">
        <v>6026.49</v>
      </c>
      <c r="Z2172" s="2"/>
      <c r="AA2172" s="2"/>
      <c r="AB2172" s="2">
        <v>3415.64</v>
      </c>
      <c r="AC2172" s="2">
        <v>5706.39</v>
      </c>
      <c r="AD2172" s="2"/>
      <c r="AE2172" s="2">
        <v>2966.03</v>
      </c>
    </row>
    <row r="2173" spans="1:31" x14ac:dyDescent="0.25">
      <c r="A2173" s="1">
        <v>41880</v>
      </c>
      <c r="B2173" t="s">
        <v>62</v>
      </c>
      <c r="C2173" t="s">
        <v>63</v>
      </c>
      <c r="D2173" t="s">
        <v>48</v>
      </c>
      <c r="E2173" s="2">
        <v>1542.39</v>
      </c>
      <c r="F2173" s="2"/>
      <c r="G2173" s="2">
        <v>7720.3</v>
      </c>
      <c r="H2173" s="2"/>
      <c r="I2173" s="2"/>
      <c r="J2173" s="2"/>
      <c r="K2173" s="2">
        <v>9117.61</v>
      </c>
      <c r="L2173" s="2">
        <v>3430.44</v>
      </c>
      <c r="M2173" s="2"/>
      <c r="N2173" s="2">
        <v>9260.7199999999993</v>
      </c>
      <c r="O2173" s="2">
        <v>9457.5400000000009</v>
      </c>
      <c r="P2173" s="2">
        <v>9498.31</v>
      </c>
      <c r="Q2173" s="2">
        <v>4969.47</v>
      </c>
      <c r="R2173" s="2">
        <v>1835.12</v>
      </c>
      <c r="S2173" s="2">
        <v>7385.56</v>
      </c>
      <c r="T2173" s="2">
        <v>3151.18</v>
      </c>
      <c r="U2173" s="2">
        <v>4644.87</v>
      </c>
      <c r="V2173" s="2"/>
      <c r="W2173" s="2"/>
      <c r="X2173" s="2"/>
      <c r="Y2173" s="2"/>
      <c r="Z2173" s="2"/>
      <c r="AA2173" s="2"/>
      <c r="AB2173" s="2"/>
      <c r="AC2173" s="2">
        <v>7599.38</v>
      </c>
      <c r="AD2173" s="2"/>
      <c r="AE2173" s="2">
        <v>8715.65</v>
      </c>
    </row>
    <row r="2174" spans="1:31" x14ac:dyDescent="0.25">
      <c r="A2174" s="1">
        <v>41880</v>
      </c>
      <c r="B2174" t="s">
        <v>66</v>
      </c>
      <c r="C2174" t="s">
        <v>67</v>
      </c>
      <c r="D2174" t="s">
        <v>42</v>
      </c>
      <c r="E2174" s="2"/>
      <c r="F2174" s="2">
        <v>7279.13</v>
      </c>
      <c r="G2174" s="2">
        <v>1069.3499999999999</v>
      </c>
      <c r="H2174" s="2">
        <v>4447</v>
      </c>
      <c r="I2174" s="2"/>
      <c r="J2174" s="2">
        <v>9737.6200000000008</v>
      </c>
      <c r="K2174" s="2"/>
      <c r="L2174" s="2"/>
      <c r="M2174" s="2">
        <v>2513.34</v>
      </c>
      <c r="N2174" s="2"/>
      <c r="O2174" s="2">
        <v>1254.18</v>
      </c>
      <c r="P2174" s="2">
        <v>6970.03</v>
      </c>
      <c r="Q2174" s="2">
        <v>9667.09</v>
      </c>
      <c r="R2174" s="2"/>
      <c r="S2174" s="2"/>
      <c r="T2174" s="2"/>
      <c r="U2174" s="2"/>
      <c r="V2174" s="2"/>
      <c r="W2174" s="2"/>
      <c r="X2174" s="2">
        <v>2758.58</v>
      </c>
      <c r="Y2174" s="2"/>
      <c r="Z2174" s="2"/>
      <c r="AA2174" s="2">
        <v>1255.08</v>
      </c>
      <c r="AB2174" s="2"/>
      <c r="AC2174" s="2">
        <v>6328.36</v>
      </c>
      <c r="AD2174" s="2"/>
      <c r="AE2174" s="2"/>
    </row>
    <row r="2175" spans="1:31" x14ac:dyDescent="0.25">
      <c r="A2175" s="1">
        <v>41880</v>
      </c>
      <c r="B2175" t="s">
        <v>66</v>
      </c>
      <c r="C2175" t="s">
        <v>67</v>
      </c>
      <c r="D2175" t="s">
        <v>51</v>
      </c>
      <c r="E2175" s="2"/>
      <c r="F2175" s="2">
        <v>5069.24</v>
      </c>
      <c r="G2175" s="2">
        <v>4832.8500000000004</v>
      </c>
      <c r="H2175" s="2">
        <v>5280.44</v>
      </c>
      <c r="I2175" s="2"/>
      <c r="J2175" s="2">
        <v>6846.82</v>
      </c>
      <c r="K2175" s="2">
        <v>7859.1</v>
      </c>
      <c r="L2175" s="2"/>
      <c r="M2175" s="2"/>
      <c r="N2175" s="2">
        <v>6929.67</v>
      </c>
      <c r="O2175" s="2"/>
      <c r="P2175" s="2">
        <v>8228</v>
      </c>
      <c r="Q2175" s="2"/>
      <c r="R2175" s="2">
        <v>8211.56</v>
      </c>
      <c r="S2175" s="2">
        <v>5660.35</v>
      </c>
      <c r="T2175" s="2"/>
      <c r="U2175" s="2"/>
      <c r="V2175" s="2">
        <v>7106.22</v>
      </c>
      <c r="W2175" s="2">
        <v>4364.1099999999997</v>
      </c>
      <c r="X2175" s="2">
        <v>7557.82</v>
      </c>
      <c r="Y2175" s="2"/>
      <c r="Z2175" s="2">
        <v>2670.84</v>
      </c>
      <c r="AA2175" s="2"/>
      <c r="AB2175" s="2"/>
      <c r="AC2175" s="2">
        <v>6553.88</v>
      </c>
      <c r="AD2175" s="2"/>
      <c r="AE2175" s="2">
        <v>1199.77</v>
      </c>
    </row>
    <row r="2176" spans="1:31" x14ac:dyDescent="0.25">
      <c r="A2176" s="1">
        <v>41880</v>
      </c>
      <c r="B2176" t="s">
        <v>68</v>
      </c>
      <c r="C2176" t="s">
        <v>69</v>
      </c>
      <c r="D2176" t="s">
        <v>44</v>
      </c>
      <c r="E2176" s="2"/>
      <c r="F2176" s="2">
        <v>3329.95</v>
      </c>
      <c r="G2176" s="2"/>
      <c r="H2176" s="2"/>
      <c r="I2176" s="2"/>
      <c r="J2176" s="2">
        <v>4664.6499999999996</v>
      </c>
      <c r="K2176" s="2"/>
      <c r="L2176" s="2">
        <v>1571.3</v>
      </c>
      <c r="M2176" s="2">
        <v>1627.38</v>
      </c>
      <c r="N2176" s="2"/>
      <c r="O2176" s="2"/>
      <c r="P2176" s="2">
        <v>4764.59</v>
      </c>
      <c r="Q2176" s="2"/>
      <c r="R2176" s="2">
        <v>6891.43</v>
      </c>
      <c r="S2176" s="2"/>
      <c r="T2176" s="2">
        <v>4360.5600000000004</v>
      </c>
      <c r="U2176" s="2"/>
      <c r="V2176" s="2"/>
      <c r="W2176" s="2">
        <v>9237.4599999999991</v>
      </c>
      <c r="X2176" s="2"/>
      <c r="Y2176" s="2"/>
      <c r="Z2176" s="2"/>
      <c r="AA2176" s="2">
        <v>6112.12</v>
      </c>
      <c r="AB2176" s="2"/>
      <c r="AC2176" s="2"/>
      <c r="AD2176" s="2"/>
      <c r="AE2176" s="2"/>
    </row>
    <row r="2177" spans="1:31" x14ac:dyDescent="0.25">
      <c r="A2177" s="1">
        <v>41880</v>
      </c>
      <c r="B2177" t="s">
        <v>70</v>
      </c>
      <c r="C2177" t="s">
        <v>71</v>
      </c>
      <c r="D2177" t="s">
        <v>54</v>
      </c>
      <c r="E2177" s="2"/>
      <c r="F2177" s="2">
        <v>3875.27</v>
      </c>
      <c r="G2177" s="2">
        <v>2120.91</v>
      </c>
      <c r="H2177" s="2"/>
      <c r="I2177" s="2">
        <v>1927.43</v>
      </c>
      <c r="J2177" s="2"/>
      <c r="K2177" s="2">
        <v>3163.82</v>
      </c>
      <c r="L2177" s="2">
        <v>6367.78</v>
      </c>
      <c r="M2177" s="2"/>
      <c r="N2177" s="2"/>
      <c r="O2177" s="2">
        <v>6728.7</v>
      </c>
      <c r="P2177" s="2">
        <v>2944.95</v>
      </c>
      <c r="Q2177" s="2">
        <v>1826.49</v>
      </c>
      <c r="R2177" s="2">
        <v>9103.94</v>
      </c>
      <c r="S2177" s="2"/>
      <c r="T2177" s="2"/>
      <c r="U2177" s="2"/>
      <c r="V2177" s="2">
        <v>3785.37</v>
      </c>
      <c r="W2177" s="2"/>
      <c r="X2177" s="2"/>
      <c r="Y2177" s="2"/>
      <c r="Z2177" s="2"/>
      <c r="AA2177" s="2"/>
      <c r="AB2177" s="2"/>
      <c r="AC2177" s="2"/>
      <c r="AD2177" s="2"/>
      <c r="AE2177" s="2"/>
    </row>
    <row r="2178" spans="1:31" x14ac:dyDescent="0.25">
      <c r="A2178" s="1">
        <v>41880</v>
      </c>
      <c r="B2178" t="s">
        <v>70</v>
      </c>
      <c r="C2178" t="s">
        <v>71</v>
      </c>
      <c r="D2178" t="s">
        <v>42</v>
      </c>
      <c r="E2178" s="2">
        <v>4730.53</v>
      </c>
      <c r="F2178" s="2">
        <v>6222.99</v>
      </c>
      <c r="G2178" s="2">
        <v>7416.37</v>
      </c>
      <c r="H2178" s="2">
        <v>5966.33</v>
      </c>
      <c r="I2178" s="2">
        <v>5312.02</v>
      </c>
      <c r="J2178" s="2"/>
      <c r="K2178" s="2">
        <v>6963.64</v>
      </c>
      <c r="L2178" s="2">
        <v>1827.77</v>
      </c>
      <c r="M2178" s="2"/>
      <c r="N2178" s="2">
        <v>5285.01</v>
      </c>
      <c r="O2178" s="2">
        <v>1571.14</v>
      </c>
      <c r="P2178" s="2">
        <v>4761.38</v>
      </c>
      <c r="Q2178" s="2">
        <v>3904</v>
      </c>
      <c r="R2178" s="2"/>
      <c r="S2178" s="2">
        <v>2743.03</v>
      </c>
      <c r="T2178" s="2">
        <v>1722.96</v>
      </c>
      <c r="U2178" s="2">
        <v>1110.23</v>
      </c>
      <c r="V2178" s="2">
        <v>2746.21</v>
      </c>
      <c r="W2178" s="2">
        <v>1895.51</v>
      </c>
      <c r="X2178" s="2"/>
      <c r="Y2178" s="2">
        <v>5620.36</v>
      </c>
      <c r="Z2178" s="2"/>
      <c r="AA2178" s="2">
        <v>1199.18</v>
      </c>
      <c r="AB2178" s="2"/>
      <c r="AC2178" s="2">
        <v>6108.77</v>
      </c>
      <c r="AD2178" s="2"/>
      <c r="AE2178" s="2">
        <v>9733.24</v>
      </c>
    </row>
    <row r="2179" spans="1:31" x14ac:dyDescent="0.25">
      <c r="A2179" s="1">
        <v>41880</v>
      </c>
      <c r="B2179" t="s">
        <v>72</v>
      </c>
      <c r="C2179" t="s">
        <v>73</v>
      </c>
      <c r="D2179" t="s">
        <v>42</v>
      </c>
      <c r="E2179" s="2"/>
      <c r="F2179" s="2">
        <v>8349.4599999999991</v>
      </c>
      <c r="G2179" s="2">
        <v>2010</v>
      </c>
      <c r="H2179" s="2"/>
      <c r="I2179" s="2"/>
      <c r="J2179" s="2"/>
      <c r="K2179" s="2"/>
      <c r="L2179" s="2"/>
      <c r="M2179" s="2">
        <v>8184.17</v>
      </c>
      <c r="N2179" s="2">
        <v>8507.57</v>
      </c>
      <c r="O2179" s="2">
        <v>2458.42</v>
      </c>
      <c r="P2179" s="2">
        <v>4300.75</v>
      </c>
      <c r="Q2179" s="2">
        <v>6775.56</v>
      </c>
      <c r="R2179" s="2"/>
      <c r="S2179" s="2"/>
      <c r="T2179" s="2"/>
      <c r="U2179" s="2">
        <v>5594.83</v>
      </c>
      <c r="V2179" s="2">
        <v>2232.4499999999998</v>
      </c>
      <c r="W2179" s="2"/>
      <c r="X2179" s="2">
        <v>3063</v>
      </c>
      <c r="Y2179" s="2"/>
      <c r="Z2179" s="2">
        <v>8800.15</v>
      </c>
      <c r="AA2179" s="2">
        <v>9431.68</v>
      </c>
      <c r="AB2179" s="2">
        <v>8720.4500000000007</v>
      </c>
      <c r="AC2179" s="2">
        <v>4391.92</v>
      </c>
      <c r="AD2179" s="2"/>
      <c r="AE2179" s="2">
        <v>3223.73</v>
      </c>
    </row>
    <row r="2180" spans="1:31" x14ac:dyDescent="0.25">
      <c r="A2180" s="1">
        <v>41880</v>
      </c>
      <c r="B2180" t="s">
        <v>74</v>
      </c>
      <c r="C2180" t="s">
        <v>75</v>
      </c>
      <c r="D2180" t="s">
        <v>47</v>
      </c>
      <c r="E2180" s="2">
        <v>7365.52</v>
      </c>
      <c r="F2180" s="2">
        <v>2500.9899999999998</v>
      </c>
      <c r="G2180" s="2"/>
      <c r="H2180" s="2"/>
      <c r="I2180" s="2"/>
      <c r="J2180" s="2"/>
      <c r="K2180" s="2">
        <v>8466.39</v>
      </c>
      <c r="L2180" s="2"/>
      <c r="M2180" s="2"/>
      <c r="N2180" s="2"/>
      <c r="O2180" s="2">
        <v>4537.95</v>
      </c>
      <c r="P2180" s="2"/>
      <c r="Q2180" s="2">
        <v>2754.83</v>
      </c>
      <c r="R2180" s="2">
        <v>2940.94</v>
      </c>
      <c r="S2180" s="2"/>
      <c r="T2180" s="2"/>
      <c r="U2180" s="2">
        <v>9732.39</v>
      </c>
      <c r="V2180" s="2">
        <v>7563.08</v>
      </c>
      <c r="W2180" s="2">
        <v>6108.32</v>
      </c>
      <c r="X2180" s="2"/>
      <c r="Y2180" s="2">
        <v>9056.49</v>
      </c>
      <c r="Z2180" s="2"/>
      <c r="AA2180" s="2">
        <v>5703.87</v>
      </c>
      <c r="AB2180" s="2">
        <v>9835.76</v>
      </c>
      <c r="AC2180" s="2">
        <v>2419.5300000000002</v>
      </c>
      <c r="AD2180" s="2"/>
      <c r="AE2180" s="2">
        <v>3117.87</v>
      </c>
    </row>
    <row r="2181" spans="1:31" x14ac:dyDescent="0.25">
      <c r="A2181" s="1">
        <v>41881</v>
      </c>
      <c r="B2181" t="s">
        <v>30</v>
      </c>
      <c r="C2181" t="s">
        <v>31</v>
      </c>
      <c r="D2181" t="s">
        <v>50</v>
      </c>
      <c r="E2181" s="2"/>
      <c r="F2181" s="2"/>
      <c r="G2181" s="2"/>
      <c r="H2181" s="2">
        <v>8967.56</v>
      </c>
      <c r="I2181" s="2"/>
      <c r="J2181" s="2">
        <v>4905.83</v>
      </c>
      <c r="K2181" s="2">
        <v>2682.02</v>
      </c>
      <c r="L2181" s="2"/>
      <c r="M2181" s="2"/>
      <c r="N2181" s="2">
        <v>7913.35</v>
      </c>
      <c r="O2181" s="2"/>
      <c r="P2181" s="2">
        <v>4669.24</v>
      </c>
      <c r="Q2181" s="2">
        <v>7506.83</v>
      </c>
      <c r="R2181" s="2">
        <v>9952.77</v>
      </c>
      <c r="S2181" s="2">
        <v>5035.58</v>
      </c>
      <c r="T2181" s="2">
        <v>6955.34</v>
      </c>
      <c r="U2181" s="2">
        <v>7210.72</v>
      </c>
      <c r="V2181" s="2">
        <v>9002.02</v>
      </c>
      <c r="W2181" s="2"/>
      <c r="X2181" s="2">
        <v>1730.54</v>
      </c>
      <c r="Y2181" s="2">
        <v>1981.61</v>
      </c>
      <c r="Z2181" s="2">
        <v>7313.74</v>
      </c>
      <c r="AA2181" s="2">
        <v>4769.6499999999996</v>
      </c>
      <c r="AB2181" s="2"/>
      <c r="AC2181" s="2"/>
      <c r="AD2181" s="2"/>
      <c r="AE2181" s="2">
        <v>6633.18</v>
      </c>
    </row>
    <row r="2182" spans="1:31" x14ac:dyDescent="0.25">
      <c r="A2182" s="1">
        <v>41881</v>
      </c>
      <c r="B2182" t="s">
        <v>56</v>
      </c>
      <c r="C2182" t="s">
        <v>57</v>
      </c>
      <c r="D2182" t="s">
        <v>35</v>
      </c>
      <c r="E2182" s="2">
        <v>2851.7</v>
      </c>
      <c r="F2182" s="2"/>
      <c r="G2182" s="2">
        <v>3942.79</v>
      </c>
      <c r="H2182" s="2"/>
      <c r="I2182" s="2"/>
      <c r="J2182" s="2">
        <v>1469.41</v>
      </c>
      <c r="K2182" s="2"/>
      <c r="L2182" s="2"/>
      <c r="M2182" s="2">
        <v>1108.2</v>
      </c>
      <c r="N2182" s="2">
        <v>9478.7000000000007</v>
      </c>
      <c r="O2182" s="2"/>
      <c r="P2182" s="2"/>
      <c r="Q2182" s="2">
        <v>8447.25</v>
      </c>
      <c r="R2182" s="2">
        <v>4227.7299999999996</v>
      </c>
      <c r="S2182" s="2"/>
      <c r="T2182" s="2"/>
      <c r="U2182" s="2"/>
      <c r="V2182" s="2">
        <v>7684.96</v>
      </c>
      <c r="W2182" s="2">
        <v>3849.27</v>
      </c>
      <c r="X2182" s="2">
        <v>3738.01</v>
      </c>
      <c r="Y2182" s="2"/>
      <c r="Z2182" s="2">
        <v>5603.1</v>
      </c>
      <c r="AA2182" s="2"/>
      <c r="AB2182" s="2"/>
      <c r="AC2182" s="2"/>
      <c r="AD2182" s="2"/>
      <c r="AE2182" s="2">
        <v>4586.4399999999996</v>
      </c>
    </row>
    <row r="2183" spans="1:31" x14ac:dyDescent="0.25">
      <c r="A2183" s="1">
        <v>41881</v>
      </c>
      <c r="B2183" t="s">
        <v>60</v>
      </c>
      <c r="C2183" t="s">
        <v>61</v>
      </c>
      <c r="D2183" t="s">
        <v>39</v>
      </c>
      <c r="E2183" s="2">
        <v>8967.41</v>
      </c>
      <c r="F2183" s="2"/>
      <c r="G2183" s="2">
        <v>2864.23</v>
      </c>
      <c r="H2183" s="2"/>
      <c r="I2183" s="2">
        <v>2438.71</v>
      </c>
      <c r="J2183" s="2">
        <v>9418.6200000000008</v>
      </c>
      <c r="K2183" s="2"/>
      <c r="L2183" s="2"/>
      <c r="M2183" s="2">
        <v>9486.52</v>
      </c>
      <c r="N2183" s="2"/>
      <c r="O2183" s="2">
        <v>2937.37</v>
      </c>
      <c r="P2183" s="2">
        <v>1713.63</v>
      </c>
      <c r="Q2183" s="2"/>
      <c r="R2183" s="2">
        <v>8473.74</v>
      </c>
      <c r="S2183" s="2">
        <v>9588.41</v>
      </c>
      <c r="T2183" s="2">
        <v>2699.48</v>
      </c>
      <c r="U2183" s="2"/>
      <c r="V2183" s="2">
        <v>8108.4</v>
      </c>
      <c r="W2183" s="2"/>
      <c r="X2183" s="2">
        <v>2594.39</v>
      </c>
      <c r="Y2183" s="2"/>
      <c r="Z2183" s="2">
        <v>6045.74</v>
      </c>
      <c r="AA2183" s="2">
        <v>9493.93</v>
      </c>
      <c r="AB2183" s="2"/>
      <c r="AC2183" s="2">
        <v>9000.11</v>
      </c>
      <c r="AD2183" s="2"/>
      <c r="AE2183" s="2"/>
    </row>
    <row r="2184" spans="1:31" x14ac:dyDescent="0.25">
      <c r="A2184" s="1">
        <v>41881</v>
      </c>
      <c r="B2184" t="s">
        <v>60</v>
      </c>
      <c r="C2184" t="s">
        <v>61</v>
      </c>
      <c r="D2184" t="s">
        <v>51</v>
      </c>
      <c r="E2184" s="2"/>
      <c r="F2184" s="2"/>
      <c r="G2184" s="2"/>
      <c r="H2184" s="2"/>
      <c r="I2184" s="2"/>
      <c r="J2184" s="2"/>
      <c r="K2184" s="2">
        <v>2067.08</v>
      </c>
      <c r="L2184" s="2">
        <v>1896.13</v>
      </c>
      <c r="M2184" s="2">
        <v>2323.4299999999998</v>
      </c>
      <c r="N2184" s="2">
        <v>3137.61</v>
      </c>
      <c r="O2184" s="2"/>
      <c r="P2184" s="2"/>
      <c r="Q2184" s="2"/>
      <c r="R2184" s="2">
        <v>9012.42</v>
      </c>
      <c r="S2184" s="2">
        <v>2990.58</v>
      </c>
      <c r="T2184" s="2"/>
      <c r="U2184" s="2">
        <v>2489.88</v>
      </c>
      <c r="V2184" s="2">
        <v>1342.07</v>
      </c>
      <c r="W2184" s="2"/>
      <c r="X2184" s="2">
        <v>4732.08</v>
      </c>
      <c r="Y2184" s="2">
        <v>9819.39</v>
      </c>
      <c r="Z2184" s="2"/>
      <c r="AA2184" s="2">
        <v>2832.74</v>
      </c>
      <c r="AB2184" s="2"/>
      <c r="AC2184" s="2">
        <v>4386.3100000000004</v>
      </c>
      <c r="AD2184" s="2"/>
      <c r="AE2184" s="2"/>
    </row>
    <row r="2185" spans="1:31" x14ac:dyDescent="0.25">
      <c r="A2185" s="1">
        <v>41881</v>
      </c>
      <c r="B2185" t="s">
        <v>62</v>
      </c>
      <c r="C2185" t="s">
        <v>63</v>
      </c>
      <c r="D2185" t="s">
        <v>39</v>
      </c>
      <c r="E2185" s="2"/>
      <c r="F2185" s="2">
        <v>6092.72</v>
      </c>
      <c r="G2185" s="2"/>
      <c r="H2185" s="2"/>
      <c r="I2185" s="2">
        <v>8253.8799999999992</v>
      </c>
      <c r="J2185" s="2">
        <v>5871.78</v>
      </c>
      <c r="K2185" s="2"/>
      <c r="L2185" s="2">
        <v>9417.94</v>
      </c>
      <c r="M2185" s="2"/>
      <c r="N2185" s="2">
        <v>1117.6099999999999</v>
      </c>
      <c r="O2185" s="2"/>
      <c r="P2185" s="2"/>
      <c r="Q2185" s="2"/>
      <c r="R2185" s="2"/>
      <c r="S2185" s="2"/>
      <c r="T2185" s="2"/>
      <c r="U2185" s="2"/>
      <c r="V2185" s="2">
        <v>2498.3000000000002</v>
      </c>
      <c r="W2185" s="2">
        <v>9340.8799999999992</v>
      </c>
      <c r="X2185" s="2">
        <v>5635.45</v>
      </c>
      <c r="Y2185" s="2"/>
      <c r="Z2185" s="2">
        <v>4234.7299999999996</v>
      </c>
      <c r="AA2185" s="2"/>
      <c r="AB2185" s="2">
        <v>2933.49</v>
      </c>
      <c r="AC2185" s="2"/>
      <c r="AD2185" s="2"/>
      <c r="AE2185" s="2">
        <v>9881.69</v>
      </c>
    </row>
    <row r="2186" spans="1:31" x14ac:dyDescent="0.25">
      <c r="A2186" s="1">
        <v>41881</v>
      </c>
      <c r="B2186" t="s">
        <v>62</v>
      </c>
      <c r="C2186" t="s">
        <v>63</v>
      </c>
      <c r="D2186" t="s">
        <v>44</v>
      </c>
      <c r="E2186" s="2"/>
      <c r="F2186" s="2">
        <v>3933.93</v>
      </c>
      <c r="G2186" s="2"/>
      <c r="H2186" s="2"/>
      <c r="I2186" s="2"/>
      <c r="J2186" s="2"/>
      <c r="K2186" s="2"/>
      <c r="L2186" s="2">
        <v>5385.52</v>
      </c>
      <c r="M2186" s="2"/>
      <c r="N2186" s="2"/>
      <c r="O2186" s="2">
        <v>6941.7</v>
      </c>
      <c r="P2186" s="2"/>
      <c r="Q2186" s="2">
        <v>2650.56</v>
      </c>
      <c r="R2186" s="2"/>
      <c r="S2186" s="2"/>
      <c r="T2186" s="2">
        <v>2562.04</v>
      </c>
      <c r="U2186" s="2"/>
      <c r="V2186" s="2"/>
      <c r="W2186" s="2"/>
      <c r="X2186" s="2"/>
      <c r="Y2186" s="2"/>
      <c r="Z2186" s="2">
        <v>9326.7199999999993</v>
      </c>
      <c r="AA2186" s="2">
        <v>1622.54</v>
      </c>
      <c r="AB2186" s="2">
        <v>6494.06</v>
      </c>
      <c r="AC2186" s="2">
        <v>1451.61</v>
      </c>
      <c r="AD2186" s="2"/>
      <c r="AE2186" s="2">
        <v>3234.61</v>
      </c>
    </row>
    <row r="2187" spans="1:31" x14ac:dyDescent="0.25">
      <c r="A2187" s="1">
        <v>41881</v>
      </c>
      <c r="B2187" t="s">
        <v>66</v>
      </c>
      <c r="C2187" t="s">
        <v>67</v>
      </c>
      <c r="D2187" t="s">
        <v>55</v>
      </c>
      <c r="E2187" s="2">
        <v>8793.4</v>
      </c>
      <c r="F2187" s="2">
        <v>2871.83</v>
      </c>
      <c r="G2187" s="2">
        <v>5124.79</v>
      </c>
      <c r="H2187" s="2"/>
      <c r="I2187" s="2">
        <v>2338.09</v>
      </c>
      <c r="J2187" s="2"/>
      <c r="K2187" s="2"/>
      <c r="L2187" s="2">
        <v>1775.25</v>
      </c>
      <c r="M2187" s="2"/>
      <c r="N2187" s="2">
        <v>8294.8700000000008</v>
      </c>
      <c r="O2187" s="2"/>
      <c r="P2187" s="2">
        <v>7998.45</v>
      </c>
      <c r="Q2187" s="2"/>
      <c r="R2187" s="2">
        <v>8429.91</v>
      </c>
      <c r="S2187" s="2"/>
      <c r="T2187" s="2">
        <v>6013.98</v>
      </c>
      <c r="U2187" s="2">
        <v>9929.9</v>
      </c>
      <c r="V2187" s="2">
        <v>8873.52</v>
      </c>
      <c r="W2187" s="2">
        <v>8918.08</v>
      </c>
      <c r="X2187" s="2"/>
      <c r="Y2187" s="2">
        <v>5959.92</v>
      </c>
      <c r="Z2187" s="2">
        <v>2191.15</v>
      </c>
      <c r="AA2187" s="2">
        <v>1338.2</v>
      </c>
      <c r="AB2187" s="2">
        <v>2950.96</v>
      </c>
      <c r="AC2187" s="2">
        <v>3186.92</v>
      </c>
      <c r="AD2187" s="2"/>
      <c r="AE2187" s="2"/>
    </row>
    <row r="2188" spans="1:31" x14ac:dyDescent="0.25">
      <c r="A2188" s="1">
        <v>41881</v>
      </c>
      <c r="B2188" t="s">
        <v>68</v>
      </c>
      <c r="C2188" t="s">
        <v>69</v>
      </c>
      <c r="D2188" t="s">
        <v>38</v>
      </c>
      <c r="E2188" s="2">
        <v>2557.75</v>
      </c>
      <c r="F2188" s="2">
        <v>6634.71</v>
      </c>
      <c r="G2188" s="2"/>
      <c r="H2188" s="2">
        <v>9483.1200000000008</v>
      </c>
      <c r="I2188" s="2">
        <v>6093.26</v>
      </c>
      <c r="J2188" s="2"/>
      <c r="K2188" s="2"/>
      <c r="L2188" s="2"/>
      <c r="M2188" s="2"/>
      <c r="N2188" s="2"/>
      <c r="O2188" s="2"/>
      <c r="P2188" s="2"/>
      <c r="Q2188" s="2">
        <v>5857.84</v>
      </c>
      <c r="R2188" s="2"/>
      <c r="S2188" s="2"/>
      <c r="T2188" s="2">
        <v>7786.14</v>
      </c>
      <c r="U2188" s="2">
        <v>1922.24</v>
      </c>
      <c r="V2188" s="2">
        <v>5263.36</v>
      </c>
      <c r="W2188" s="2"/>
      <c r="X2188" s="2"/>
      <c r="Y2188" s="2">
        <v>8780.86</v>
      </c>
      <c r="Z2188" s="2"/>
      <c r="AA2188" s="2"/>
      <c r="AB2188" s="2">
        <v>8207.0499999999993</v>
      </c>
      <c r="AC2188" s="2">
        <v>1817.25</v>
      </c>
      <c r="AD2188" s="2"/>
      <c r="AE2188" s="2"/>
    </row>
    <row r="2189" spans="1:31" x14ac:dyDescent="0.25">
      <c r="A2189" s="1">
        <v>41881</v>
      </c>
      <c r="B2189" t="s">
        <v>70</v>
      </c>
      <c r="C2189" t="s">
        <v>71</v>
      </c>
      <c r="D2189" t="s">
        <v>32</v>
      </c>
      <c r="E2189" s="2">
        <v>6298.7</v>
      </c>
      <c r="F2189" s="2">
        <v>3955.38</v>
      </c>
      <c r="G2189" s="2">
        <v>6509.19</v>
      </c>
      <c r="H2189" s="2">
        <v>1054.9000000000001</v>
      </c>
      <c r="I2189" s="2"/>
      <c r="J2189" s="2">
        <v>9681.18</v>
      </c>
      <c r="K2189" s="2">
        <v>7657.92</v>
      </c>
      <c r="L2189" s="2"/>
      <c r="M2189" s="2">
        <v>5887.45</v>
      </c>
      <c r="N2189" s="2"/>
      <c r="O2189" s="2">
        <v>1404.03</v>
      </c>
      <c r="P2189" s="2">
        <v>8995.25</v>
      </c>
      <c r="Q2189" s="2">
        <v>1499.29</v>
      </c>
      <c r="R2189" s="2">
        <v>6401.35</v>
      </c>
      <c r="S2189" s="2"/>
      <c r="T2189" s="2"/>
      <c r="U2189" s="2">
        <v>7497.34</v>
      </c>
      <c r="V2189" s="2"/>
      <c r="W2189" s="2">
        <v>2146.63</v>
      </c>
      <c r="X2189" s="2"/>
      <c r="Y2189" s="2">
        <v>7657.42</v>
      </c>
      <c r="Z2189" s="2"/>
      <c r="AA2189" s="2"/>
      <c r="AB2189" s="2"/>
      <c r="AC2189" s="2">
        <v>9145.1200000000008</v>
      </c>
      <c r="AD2189" s="2"/>
      <c r="AE2189" s="2"/>
    </row>
    <row r="2190" spans="1:31" x14ac:dyDescent="0.25">
      <c r="A2190" s="1">
        <v>41882</v>
      </c>
      <c r="B2190" t="s">
        <v>30</v>
      </c>
      <c r="C2190" t="s">
        <v>31</v>
      </c>
      <c r="D2190" t="s">
        <v>48</v>
      </c>
      <c r="E2190" s="2"/>
      <c r="F2190" s="2">
        <v>8936.7900000000009</v>
      </c>
      <c r="G2190" s="2">
        <v>9127.32</v>
      </c>
      <c r="H2190" s="2"/>
      <c r="I2190" s="2"/>
      <c r="J2190" s="2">
        <v>7260.94</v>
      </c>
      <c r="K2190" s="2"/>
      <c r="L2190" s="2"/>
      <c r="M2190" s="2"/>
      <c r="N2190" s="2"/>
      <c r="O2190" s="2">
        <v>1622.91</v>
      </c>
      <c r="P2190" s="2">
        <v>8879.24</v>
      </c>
      <c r="Q2190" s="2"/>
      <c r="R2190" s="2">
        <v>1676.18</v>
      </c>
      <c r="S2190" s="2">
        <v>6420.38</v>
      </c>
      <c r="T2190" s="2"/>
      <c r="U2190" s="2"/>
      <c r="V2190" s="2">
        <v>2525.4499999999998</v>
      </c>
      <c r="W2190" s="2"/>
      <c r="X2190" s="2">
        <v>6870.58</v>
      </c>
      <c r="Y2190" s="2">
        <v>1614.93</v>
      </c>
      <c r="Z2190" s="2">
        <v>7623.42</v>
      </c>
      <c r="AA2190" s="2">
        <v>4570.3999999999996</v>
      </c>
      <c r="AB2190" s="2"/>
      <c r="AC2190" s="2"/>
      <c r="AD2190" s="2"/>
      <c r="AE2190" s="2">
        <v>3636.51</v>
      </c>
    </row>
    <row r="2191" spans="1:31" x14ac:dyDescent="0.25">
      <c r="A2191" s="1">
        <v>41882</v>
      </c>
      <c r="B2191" t="s">
        <v>60</v>
      </c>
      <c r="C2191" t="s">
        <v>61</v>
      </c>
      <c r="D2191" t="s">
        <v>39</v>
      </c>
      <c r="E2191" s="2"/>
      <c r="F2191" s="2">
        <v>4266.43</v>
      </c>
      <c r="G2191" s="2"/>
      <c r="H2191" s="2">
        <v>4773.75</v>
      </c>
      <c r="I2191" s="2"/>
      <c r="J2191" s="2"/>
      <c r="K2191" s="2">
        <v>5896.01</v>
      </c>
      <c r="L2191" s="2"/>
      <c r="M2191" s="2"/>
      <c r="N2191" s="2">
        <v>6981.71</v>
      </c>
      <c r="O2191" s="2">
        <v>9638.8799999999992</v>
      </c>
      <c r="P2191" s="2"/>
      <c r="Q2191" s="2"/>
      <c r="R2191" s="2">
        <v>4692.95</v>
      </c>
      <c r="S2191" s="2"/>
      <c r="T2191" s="2">
        <v>9174.2800000000007</v>
      </c>
      <c r="U2191" s="2"/>
      <c r="V2191" s="2">
        <v>2077.04</v>
      </c>
      <c r="W2191" s="2">
        <v>4064.35</v>
      </c>
      <c r="X2191" s="2">
        <v>1058.8800000000001</v>
      </c>
      <c r="Y2191" s="2"/>
      <c r="Z2191" s="2">
        <v>5546.63</v>
      </c>
      <c r="AA2191" s="2"/>
      <c r="AB2191" s="2">
        <v>7901.22</v>
      </c>
      <c r="AC2191" s="2"/>
      <c r="AD2191" s="2"/>
      <c r="AE2191" s="2"/>
    </row>
    <row r="2192" spans="1:31" x14ac:dyDescent="0.25">
      <c r="A2192" s="1">
        <v>41882</v>
      </c>
      <c r="B2192" t="s">
        <v>60</v>
      </c>
      <c r="C2192" t="s">
        <v>61</v>
      </c>
      <c r="D2192" t="s">
        <v>35</v>
      </c>
      <c r="E2192" s="2"/>
      <c r="F2192" s="2">
        <v>6523.2</v>
      </c>
      <c r="G2192" s="2">
        <v>9821.43</v>
      </c>
      <c r="H2192" s="2"/>
      <c r="I2192" s="2"/>
      <c r="J2192" s="2"/>
      <c r="K2192" s="2"/>
      <c r="L2192" s="2">
        <v>7873.42</v>
      </c>
      <c r="M2192" s="2"/>
      <c r="N2192" s="2">
        <v>9957.9</v>
      </c>
      <c r="O2192" s="2">
        <v>2331.87</v>
      </c>
      <c r="P2192" s="2"/>
      <c r="Q2192" s="2"/>
      <c r="R2192" s="2"/>
      <c r="S2192" s="2">
        <v>4948.58</v>
      </c>
      <c r="T2192" s="2"/>
      <c r="U2192" s="2">
        <v>6930.99</v>
      </c>
      <c r="V2192" s="2">
        <v>8017.84</v>
      </c>
      <c r="W2192" s="2"/>
      <c r="X2192" s="2">
        <v>7636.11</v>
      </c>
      <c r="Y2192" s="2">
        <v>8540.9599999999991</v>
      </c>
      <c r="Z2192" s="2">
        <v>9742.76</v>
      </c>
      <c r="AA2192" s="2">
        <v>1237.55</v>
      </c>
      <c r="AB2192" s="2"/>
      <c r="AC2192" s="2"/>
      <c r="AD2192" s="2"/>
      <c r="AE2192" s="2">
        <v>2439.39</v>
      </c>
    </row>
    <row r="2193" spans="1:31" x14ac:dyDescent="0.25">
      <c r="A2193" s="1">
        <v>41882</v>
      </c>
      <c r="B2193" t="s">
        <v>64</v>
      </c>
      <c r="C2193" t="s">
        <v>65</v>
      </c>
      <c r="D2193" t="s">
        <v>54</v>
      </c>
      <c r="E2193" s="2">
        <v>6626.92</v>
      </c>
      <c r="F2193" s="2">
        <v>6013.26</v>
      </c>
      <c r="G2193" s="2">
        <v>1741.38</v>
      </c>
      <c r="H2193" s="2"/>
      <c r="I2193" s="2">
        <v>3850.85</v>
      </c>
      <c r="J2193" s="2">
        <v>5181.8599999999997</v>
      </c>
      <c r="K2193" s="2">
        <v>1076.8900000000001</v>
      </c>
      <c r="L2193" s="2"/>
      <c r="M2193" s="2"/>
      <c r="N2193" s="2">
        <v>8522.89</v>
      </c>
      <c r="O2193" s="2">
        <v>8714.6</v>
      </c>
      <c r="P2193" s="2"/>
      <c r="Q2193" s="2">
        <v>3841.84</v>
      </c>
      <c r="R2193" s="2"/>
      <c r="S2193" s="2">
        <v>3400.66</v>
      </c>
      <c r="T2193" s="2">
        <v>9778.81</v>
      </c>
      <c r="U2193" s="2">
        <v>3231.68</v>
      </c>
      <c r="V2193" s="2"/>
      <c r="W2193" s="2"/>
      <c r="X2193" s="2">
        <v>3095.08</v>
      </c>
      <c r="Y2193" s="2">
        <v>9912.85</v>
      </c>
      <c r="Z2193" s="2">
        <v>2686.32</v>
      </c>
      <c r="AA2193" s="2"/>
      <c r="AB2193" s="2"/>
      <c r="AC2193" s="2">
        <v>6157.15</v>
      </c>
      <c r="AD2193" s="2"/>
      <c r="AE2193" s="2"/>
    </row>
    <row r="2194" spans="1:31" x14ac:dyDescent="0.25">
      <c r="A2194" s="1">
        <v>41882</v>
      </c>
      <c r="B2194" t="s">
        <v>66</v>
      </c>
      <c r="C2194" t="s">
        <v>67</v>
      </c>
      <c r="D2194" t="s">
        <v>34</v>
      </c>
      <c r="E2194" s="2"/>
      <c r="F2194" s="2"/>
      <c r="G2194" s="2">
        <v>5871.39</v>
      </c>
      <c r="H2194" s="2"/>
      <c r="I2194" s="2">
        <v>8958.1299999999992</v>
      </c>
      <c r="J2194" s="2">
        <v>2977.53</v>
      </c>
      <c r="K2194" s="2">
        <v>2461.7199999999998</v>
      </c>
      <c r="L2194" s="2"/>
      <c r="M2194" s="2"/>
      <c r="N2194" s="2"/>
      <c r="O2194" s="2"/>
      <c r="P2194" s="2">
        <v>4612.88</v>
      </c>
      <c r="Q2194" s="2">
        <v>4702.6099999999997</v>
      </c>
      <c r="R2194" s="2"/>
      <c r="S2194" s="2"/>
      <c r="T2194" s="2">
        <v>9840.8700000000008</v>
      </c>
      <c r="U2194" s="2"/>
      <c r="V2194" s="2"/>
      <c r="W2194" s="2">
        <v>4104.38</v>
      </c>
      <c r="X2194" s="2">
        <v>9289.74</v>
      </c>
      <c r="Y2194" s="2"/>
      <c r="Z2194" s="2"/>
      <c r="AA2194" s="2"/>
      <c r="AB2194" s="2">
        <v>4464.0600000000004</v>
      </c>
      <c r="AC2194" s="2"/>
      <c r="AD2194" s="2"/>
      <c r="AE2194" s="2">
        <v>2087.61</v>
      </c>
    </row>
    <row r="2195" spans="1:31" x14ac:dyDescent="0.25">
      <c r="A2195" s="1">
        <v>41882</v>
      </c>
      <c r="B2195" t="s">
        <v>66</v>
      </c>
      <c r="C2195" t="s">
        <v>67</v>
      </c>
      <c r="D2195" t="s">
        <v>45</v>
      </c>
      <c r="E2195" s="2">
        <v>6495.89</v>
      </c>
      <c r="F2195" s="2"/>
      <c r="G2195" s="2">
        <v>4927.53</v>
      </c>
      <c r="H2195" s="2">
        <v>4829.29</v>
      </c>
      <c r="I2195" s="2"/>
      <c r="J2195" s="2"/>
      <c r="K2195" s="2">
        <v>4794.1499999999996</v>
      </c>
      <c r="L2195" s="2"/>
      <c r="M2195" s="2">
        <v>2219.75</v>
      </c>
      <c r="N2195" s="2"/>
      <c r="O2195" s="2">
        <v>9970.66</v>
      </c>
      <c r="P2195" s="2"/>
      <c r="Q2195" s="2"/>
      <c r="R2195" s="2">
        <v>6301.99</v>
      </c>
      <c r="S2195" s="2">
        <v>8914.77</v>
      </c>
      <c r="T2195" s="2">
        <v>8361.61</v>
      </c>
      <c r="U2195" s="2">
        <v>2066.7800000000002</v>
      </c>
      <c r="V2195" s="2"/>
      <c r="W2195" s="2"/>
      <c r="X2195" s="2"/>
      <c r="Y2195" s="2"/>
      <c r="Z2195" s="2">
        <v>8097.21</v>
      </c>
      <c r="AA2195" s="2">
        <v>1916.47</v>
      </c>
      <c r="AB2195" s="2">
        <v>6705.03</v>
      </c>
      <c r="AC2195" s="2"/>
      <c r="AD2195" s="2"/>
      <c r="AE2195" s="2"/>
    </row>
    <row r="2196" spans="1:31" x14ac:dyDescent="0.25">
      <c r="A2196" s="1">
        <v>41882</v>
      </c>
      <c r="B2196" t="s">
        <v>68</v>
      </c>
      <c r="C2196" t="s">
        <v>69</v>
      </c>
      <c r="D2196" t="s">
        <v>40</v>
      </c>
      <c r="E2196" s="2"/>
      <c r="F2196" s="2"/>
      <c r="G2196" s="2">
        <v>9078.7999999999993</v>
      </c>
      <c r="H2196" s="2"/>
      <c r="I2196" s="2"/>
      <c r="J2196" s="2"/>
      <c r="K2196" s="2">
        <v>3289.25</v>
      </c>
      <c r="L2196" s="2">
        <v>1822.38</v>
      </c>
      <c r="M2196" s="2"/>
      <c r="N2196" s="2"/>
      <c r="O2196" s="2">
        <v>9874.31</v>
      </c>
      <c r="P2196" s="2"/>
      <c r="Q2196" s="2"/>
      <c r="R2196" s="2"/>
      <c r="S2196" s="2">
        <v>6535.44</v>
      </c>
      <c r="T2196" s="2"/>
      <c r="U2196" s="2"/>
      <c r="V2196" s="2"/>
      <c r="W2196" s="2">
        <v>3262.31</v>
      </c>
      <c r="X2196" s="2"/>
      <c r="Y2196" s="2">
        <v>3314.2</v>
      </c>
      <c r="Z2196" s="2">
        <v>5470.15</v>
      </c>
      <c r="AA2196" s="2">
        <v>3710.11</v>
      </c>
      <c r="AB2196" s="2">
        <v>7850.76</v>
      </c>
      <c r="AC2196" s="2"/>
      <c r="AD2196" s="2"/>
      <c r="AE2196" s="2"/>
    </row>
    <row r="2197" spans="1:31" x14ac:dyDescent="0.25">
      <c r="A2197" s="1">
        <v>41882</v>
      </c>
      <c r="B2197" t="s">
        <v>70</v>
      </c>
      <c r="C2197" t="s">
        <v>71</v>
      </c>
      <c r="D2197" t="s">
        <v>43</v>
      </c>
      <c r="E2197" s="2"/>
      <c r="F2197" s="2">
        <v>2926.2</v>
      </c>
      <c r="G2197" s="2"/>
      <c r="H2197" s="2"/>
      <c r="I2197" s="2"/>
      <c r="J2197" s="2">
        <v>8179.36</v>
      </c>
      <c r="K2197" s="2"/>
      <c r="L2197" s="2">
        <v>6196.91</v>
      </c>
      <c r="M2197" s="2">
        <v>6618.73</v>
      </c>
      <c r="N2197" s="2">
        <v>6004.36</v>
      </c>
      <c r="O2197" s="2"/>
      <c r="P2197" s="2">
        <v>8270.61</v>
      </c>
      <c r="Q2197" s="2"/>
      <c r="R2197" s="2">
        <v>5379.42</v>
      </c>
      <c r="S2197" s="2">
        <v>4685.1099999999997</v>
      </c>
      <c r="T2197" s="2">
        <v>5722.56</v>
      </c>
      <c r="U2197" s="2">
        <v>7076.93</v>
      </c>
      <c r="V2197" s="2">
        <v>7122.6</v>
      </c>
      <c r="W2197" s="2"/>
      <c r="X2197" s="2"/>
      <c r="Y2197" s="2"/>
      <c r="Z2197" s="2"/>
      <c r="AA2197" s="2">
        <v>5371.52</v>
      </c>
      <c r="AB2197" s="2">
        <v>6511.62</v>
      </c>
      <c r="AC2197" s="2"/>
      <c r="AD2197" s="2"/>
      <c r="AE2197" s="2"/>
    </row>
    <row r="2198" spans="1:31" x14ac:dyDescent="0.25">
      <c r="A2198" s="1">
        <v>41882</v>
      </c>
      <c r="B2198" t="s">
        <v>74</v>
      </c>
      <c r="C2198" t="s">
        <v>75</v>
      </c>
      <c r="D2198" t="s">
        <v>37</v>
      </c>
      <c r="E2198" s="2"/>
      <c r="F2198" s="2"/>
      <c r="G2198" s="2">
        <v>1658.5</v>
      </c>
      <c r="H2198" s="2"/>
      <c r="I2198" s="2">
        <v>6180.8</v>
      </c>
      <c r="J2198" s="2"/>
      <c r="K2198" s="2">
        <v>8486.08</v>
      </c>
      <c r="L2198" s="2">
        <v>8351.56</v>
      </c>
      <c r="M2198" s="2">
        <v>2903.23</v>
      </c>
      <c r="N2198" s="2"/>
      <c r="O2198" s="2">
        <v>6729.86</v>
      </c>
      <c r="P2198" s="2"/>
      <c r="Q2198" s="2">
        <v>6584.23</v>
      </c>
      <c r="R2198" s="2">
        <v>4446.6000000000004</v>
      </c>
      <c r="S2198" s="2">
        <v>2215.54</v>
      </c>
      <c r="T2198" s="2">
        <v>1850.01</v>
      </c>
      <c r="U2198" s="2"/>
      <c r="V2198" s="2">
        <v>7981.35</v>
      </c>
      <c r="W2198" s="2">
        <v>1528.99</v>
      </c>
      <c r="X2198" s="2"/>
      <c r="Y2198" s="2">
        <v>2349.41</v>
      </c>
      <c r="Z2198" s="2">
        <v>6100.4</v>
      </c>
      <c r="AA2198" s="2"/>
      <c r="AB2198" s="2">
        <v>4683.18</v>
      </c>
      <c r="AC2198" s="2"/>
      <c r="AD2198" s="2"/>
      <c r="AE2198" s="2">
        <v>2564.2199999999998</v>
      </c>
    </row>
    <row r="2199" spans="1:31" x14ac:dyDescent="0.25">
      <c r="A2199" s="1">
        <v>41882</v>
      </c>
      <c r="B2199" t="s">
        <v>74</v>
      </c>
      <c r="C2199" t="s">
        <v>75</v>
      </c>
      <c r="D2199" t="s">
        <v>41</v>
      </c>
      <c r="E2199" s="2">
        <v>4336.3999999999996</v>
      </c>
      <c r="F2199" s="2">
        <v>8147.29</v>
      </c>
      <c r="G2199" s="2"/>
      <c r="H2199" s="2">
        <v>7766.93</v>
      </c>
      <c r="I2199" s="2">
        <v>2301.2199999999998</v>
      </c>
      <c r="J2199" s="2"/>
      <c r="K2199" s="2">
        <v>2258.12</v>
      </c>
      <c r="L2199" s="2">
        <v>9208.3700000000008</v>
      </c>
      <c r="M2199" s="2">
        <v>6880.1</v>
      </c>
      <c r="N2199" s="2"/>
      <c r="O2199" s="2"/>
      <c r="P2199" s="2"/>
      <c r="Q2199" s="2">
        <v>5694.01</v>
      </c>
      <c r="R2199" s="2"/>
      <c r="S2199" s="2">
        <v>1366.7</v>
      </c>
      <c r="T2199" s="2"/>
      <c r="U2199" s="2">
        <v>7114.89</v>
      </c>
      <c r="V2199" s="2">
        <v>7866.13</v>
      </c>
      <c r="W2199" s="2">
        <v>5079.32</v>
      </c>
      <c r="X2199" s="2">
        <v>5981.24</v>
      </c>
      <c r="Y2199" s="2">
        <v>6804.49</v>
      </c>
      <c r="Z2199" s="2">
        <v>1861.7</v>
      </c>
      <c r="AA2199" s="2"/>
      <c r="AB2199" s="2">
        <v>5073.9799999999996</v>
      </c>
      <c r="AC2199" s="2">
        <v>8514.42</v>
      </c>
      <c r="AD2199" s="2"/>
      <c r="AE2199" s="2">
        <v>4588.55</v>
      </c>
    </row>
    <row r="2200" spans="1:31" x14ac:dyDescent="0.25">
      <c r="A2200" s="1">
        <v>41883</v>
      </c>
      <c r="B2200" t="s">
        <v>30</v>
      </c>
      <c r="C2200" t="s">
        <v>31</v>
      </c>
      <c r="D2200" t="s">
        <v>42</v>
      </c>
      <c r="E2200" s="2">
        <v>7071.47</v>
      </c>
      <c r="F2200" s="2">
        <v>1102.71</v>
      </c>
      <c r="G2200" s="2"/>
      <c r="H2200" s="2">
        <v>6473.38</v>
      </c>
      <c r="I2200" s="2"/>
      <c r="J2200" s="2">
        <v>6538.03</v>
      </c>
      <c r="K2200" s="2"/>
      <c r="L2200" s="2"/>
      <c r="M2200" s="2"/>
      <c r="N2200" s="2"/>
      <c r="O2200" s="2">
        <v>6361.84</v>
      </c>
      <c r="P2200" s="2"/>
      <c r="Q2200" s="2">
        <v>8996.82</v>
      </c>
      <c r="R2200" s="2"/>
      <c r="S2200" s="2"/>
      <c r="T2200" s="2">
        <v>3583.65</v>
      </c>
      <c r="U2200" s="2"/>
      <c r="V2200" s="2">
        <v>5751.05</v>
      </c>
      <c r="W2200" s="2">
        <v>3632.02</v>
      </c>
      <c r="X2200" s="2"/>
      <c r="Y2200" s="2">
        <v>1277.6099999999999</v>
      </c>
      <c r="Z2200" s="2">
        <v>7694.02</v>
      </c>
      <c r="AA2200" s="2">
        <v>3004.91</v>
      </c>
      <c r="AB2200" s="2">
        <v>2320.71</v>
      </c>
      <c r="AC2200" s="2"/>
      <c r="AD2200" s="2"/>
      <c r="AE2200" s="2"/>
    </row>
    <row r="2201" spans="1:31" x14ac:dyDescent="0.25">
      <c r="A2201" s="1">
        <v>41883</v>
      </c>
      <c r="B2201" t="s">
        <v>30</v>
      </c>
      <c r="C2201" t="s">
        <v>31</v>
      </c>
      <c r="D2201" t="s">
        <v>48</v>
      </c>
      <c r="E2201" s="2"/>
      <c r="F2201" s="2">
        <v>9515.2999999999993</v>
      </c>
      <c r="G2201" s="2"/>
      <c r="H2201" s="2"/>
      <c r="I2201" s="2">
        <v>8759.61</v>
      </c>
      <c r="J2201" s="2">
        <v>1322.88</v>
      </c>
      <c r="K2201" s="2">
        <v>7172.44</v>
      </c>
      <c r="L2201" s="2">
        <v>9224.52</v>
      </c>
      <c r="M2201" s="2">
        <v>9808.26</v>
      </c>
      <c r="N2201" s="2"/>
      <c r="O2201" s="2">
        <v>7826.84</v>
      </c>
      <c r="P2201" s="2"/>
      <c r="Q2201" s="2">
        <v>8476.83</v>
      </c>
      <c r="R2201" s="2">
        <v>5410.99</v>
      </c>
      <c r="S2201" s="2">
        <v>4146.5600000000004</v>
      </c>
      <c r="T2201" s="2">
        <v>8265.2000000000007</v>
      </c>
      <c r="U2201" s="2"/>
      <c r="V2201" s="2"/>
      <c r="W2201" s="2"/>
      <c r="X2201" s="2">
        <v>6716.07</v>
      </c>
      <c r="Y2201" s="2"/>
      <c r="Z2201" s="2">
        <v>4383.47</v>
      </c>
      <c r="AA2201" s="2">
        <v>9446.68</v>
      </c>
      <c r="AB2201" s="2">
        <v>8557.65</v>
      </c>
      <c r="AC2201" s="2"/>
      <c r="AD2201" s="2"/>
      <c r="AE2201" s="2">
        <v>7502.2</v>
      </c>
    </row>
    <row r="2202" spans="1:31" x14ac:dyDescent="0.25">
      <c r="A2202" s="1">
        <v>41883</v>
      </c>
      <c r="B2202" t="s">
        <v>58</v>
      </c>
      <c r="C2202" t="s">
        <v>59</v>
      </c>
      <c r="D2202" t="s">
        <v>35</v>
      </c>
      <c r="E2202" s="2">
        <v>9282.3799999999992</v>
      </c>
      <c r="F2202" s="2"/>
      <c r="G2202" s="2">
        <v>4934.22</v>
      </c>
      <c r="H2202" s="2"/>
      <c r="I2202" s="2">
        <v>9304.5300000000007</v>
      </c>
      <c r="J2202" s="2"/>
      <c r="K2202" s="2">
        <v>6550.17</v>
      </c>
      <c r="L2202" s="2">
        <v>1337.51</v>
      </c>
      <c r="M2202" s="2"/>
      <c r="N2202" s="2">
        <v>3661.28</v>
      </c>
      <c r="O2202" s="2">
        <v>8310.74</v>
      </c>
      <c r="P2202" s="2">
        <v>8145.31</v>
      </c>
      <c r="Q2202" s="2">
        <v>1708.1</v>
      </c>
      <c r="R2202" s="2"/>
      <c r="S2202" s="2"/>
      <c r="T2202" s="2">
        <v>9887.17</v>
      </c>
      <c r="U2202" s="2"/>
      <c r="V2202" s="2">
        <v>1304.0999999999999</v>
      </c>
      <c r="W2202" s="2"/>
      <c r="X2202" s="2">
        <v>5096.1899999999996</v>
      </c>
      <c r="Y2202" s="2">
        <v>4382.9799999999996</v>
      </c>
      <c r="Z2202" s="2"/>
      <c r="AA2202" s="2"/>
      <c r="AB2202" s="2"/>
      <c r="AC2202" s="2">
        <v>9177.4500000000007</v>
      </c>
      <c r="AD2202" s="2"/>
      <c r="AE2202" s="2"/>
    </row>
    <row r="2203" spans="1:31" x14ac:dyDescent="0.25">
      <c r="A2203" s="1">
        <v>41883</v>
      </c>
      <c r="B2203" t="s">
        <v>60</v>
      </c>
      <c r="C2203" t="s">
        <v>61</v>
      </c>
      <c r="D2203" t="s">
        <v>42</v>
      </c>
      <c r="E2203" s="2"/>
      <c r="F2203" s="2"/>
      <c r="G2203" s="2"/>
      <c r="H2203" s="2"/>
      <c r="I2203" s="2"/>
      <c r="J2203" s="2"/>
      <c r="K2203" s="2">
        <v>3313.42</v>
      </c>
      <c r="L2203" s="2"/>
      <c r="M2203" s="2">
        <v>4286.6499999999996</v>
      </c>
      <c r="N2203" s="2">
        <v>3022.53</v>
      </c>
      <c r="O2203" s="2"/>
      <c r="P2203" s="2"/>
      <c r="Q2203" s="2">
        <v>1487.25</v>
      </c>
      <c r="R2203" s="2"/>
      <c r="S2203" s="2">
        <v>2772.22</v>
      </c>
      <c r="T2203" s="2">
        <v>8962.64</v>
      </c>
      <c r="U2203" s="2"/>
      <c r="V2203" s="2"/>
      <c r="W2203" s="2"/>
      <c r="X2203" s="2">
        <v>6219.95</v>
      </c>
      <c r="Y2203" s="2">
        <v>7550.24</v>
      </c>
      <c r="Z2203" s="2"/>
      <c r="AA2203" s="2"/>
      <c r="AB2203" s="2"/>
      <c r="AC2203" s="2"/>
      <c r="AD2203" s="2"/>
      <c r="AE2203" s="2"/>
    </row>
    <row r="2204" spans="1:31" x14ac:dyDescent="0.25">
      <c r="A2204" s="1">
        <v>41883</v>
      </c>
      <c r="B2204" t="s">
        <v>62</v>
      </c>
      <c r="C2204" t="s">
        <v>63</v>
      </c>
      <c r="D2204" t="s">
        <v>50</v>
      </c>
      <c r="E2204" s="2"/>
      <c r="F2204" s="2">
        <v>9807.41</v>
      </c>
      <c r="G2204" s="2">
        <v>3690.7</v>
      </c>
      <c r="H2204" s="2"/>
      <c r="I2204" s="2"/>
      <c r="J2204" s="2"/>
      <c r="K2204" s="2"/>
      <c r="L2204" s="2"/>
      <c r="M2204" s="2">
        <v>9033.57</v>
      </c>
      <c r="N2204" s="2"/>
      <c r="O2204" s="2"/>
      <c r="P2204" s="2"/>
      <c r="Q2204" s="2">
        <v>9060.43</v>
      </c>
      <c r="R2204" s="2"/>
      <c r="S2204" s="2">
        <v>9591.4699999999993</v>
      </c>
      <c r="T2204" s="2"/>
      <c r="U2204" s="2"/>
      <c r="V2204" s="2"/>
      <c r="W2204" s="2"/>
      <c r="X2204" s="2">
        <v>3533.45</v>
      </c>
      <c r="Y2204" s="2">
        <v>4533.53</v>
      </c>
      <c r="Z2204" s="2">
        <v>7046.42</v>
      </c>
      <c r="AA2204" s="2">
        <v>6781.16</v>
      </c>
      <c r="AB2204" s="2"/>
      <c r="AC2204" s="2"/>
      <c r="AD2204" s="2"/>
      <c r="AE2204" s="2">
        <v>6122.11</v>
      </c>
    </row>
    <row r="2205" spans="1:31" x14ac:dyDescent="0.25">
      <c r="A2205" s="1">
        <v>41883</v>
      </c>
      <c r="B2205" t="s">
        <v>64</v>
      </c>
      <c r="C2205" t="s">
        <v>65</v>
      </c>
      <c r="D2205" t="s">
        <v>47</v>
      </c>
      <c r="E2205" s="2"/>
      <c r="F2205" s="2"/>
      <c r="G2205" s="2">
        <v>7285.84</v>
      </c>
      <c r="H2205" s="2"/>
      <c r="I2205" s="2"/>
      <c r="J2205" s="2"/>
      <c r="K2205" s="2">
        <v>5835.96</v>
      </c>
      <c r="L2205" s="2">
        <v>6394.11</v>
      </c>
      <c r="M2205" s="2"/>
      <c r="N2205" s="2"/>
      <c r="O2205" s="2"/>
      <c r="P2205" s="2">
        <v>8919.65</v>
      </c>
      <c r="Q2205" s="2">
        <v>8819.9500000000007</v>
      </c>
      <c r="R2205" s="2"/>
      <c r="S2205" s="2">
        <v>8964.84</v>
      </c>
      <c r="T2205" s="2"/>
      <c r="U2205" s="2"/>
      <c r="V2205" s="2">
        <v>2622.67</v>
      </c>
      <c r="W2205" s="2">
        <v>7098.19</v>
      </c>
      <c r="X2205" s="2"/>
      <c r="Y2205" s="2"/>
      <c r="Z2205" s="2">
        <v>9439.4</v>
      </c>
      <c r="AA2205" s="2">
        <v>8791.4599999999991</v>
      </c>
      <c r="AB2205" s="2"/>
      <c r="AC2205" s="2">
        <v>5055.95</v>
      </c>
      <c r="AD2205" s="2"/>
      <c r="AE2205" s="2"/>
    </row>
    <row r="2206" spans="1:31" x14ac:dyDescent="0.25">
      <c r="A2206" s="1">
        <v>41883</v>
      </c>
      <c r="B2206" t="s">
        <v>64</v>
      </c>
      <c r="C2206" t="s">
        <v>65</v>
      </c>
      <c r="D2206" t="s">
        <v>51</v>
      </c>
      <c r="E2206" s="2"/>
      <c r="F2206" s="2">
        <v>9738.76</v>
      </c>
      <c r="G2206" s="2">
        <v>6360.11</v>
      </c>
      <c r="H2206" s="2">
        <v>9011.18</v>
      </c>
      <c r="I2206" s="2"/>
      <c r="J2206" s="2"/>
      <c r="K2206" s="2"/>
      <c r="L2206" s="2"/>
      <c r="M2206" s="2"/>
      <c r="N2206" s="2"/>
      <c r="O2206" s="2">
        <v>3655.5</v>
      </c>
      <c r="P2206" s="2">
        <v>4458.17</v>
      </c>
      <c r="Q2206" s="2">
        <v>6502.16</v>
      </c>
      <c r="R2206" s="2">
        <v>1820.48</v>
      </c>
      <c r="S2206" s="2"/>
      <c r="T2206" s="2">
        <v>8480.06</v>
      </c>
      <c r="U2206" s="2">
        <v>7726.72</v>
      </c>
      <c r="V2206" s="2"/>
      <c r="W2206" s="2"/>
      <c r="X2206" s="2">
        <v>4445.95</v>
      </c>
      <c r="Y2206" s="2"/>
      <c r="Z2206" s="2">
        <v>4110.75</v>
      </c>
      <c r="AA2206" s="2">
        <v>9744.0300000000007</v>
      </c>
      <c r="AB2206" s="2"/>
      <c r="AC2206" s="2">
        <v>5081.9799999999996</v>
      </c>
      <c r="AD2206" s="2"/>
      <c r="AE2206" s="2">
        <v>5746.07</v>
      </c>
    </row>
    <row r="2207" spans="1:31" x14ac:dyDescent="0.25">
      <c r="A2207" s="1">
        <v>41883</v>
      </c>
      <c r="B2207" t="s">
        <v>66</v>
      </c>
      <c r="C2207" t="s">
        <v>67</v>
      </c>
      <c r="D2207" t="s">
        <v>34</v>
      </c>
      <c r="E2207" s="2"/>
      <c r="F2207" s="2">
        <v>1083.6400000000001</v>
      </c>
      <c r="G2207" s="2">
        <v>1750.46</v>
      </c>
      <c r="H2207" s="2"/>
      <c r="I2207" s="2">
        <v>8071.69</v>
      </c>
      <c r="J2207" s="2"/>
      <c r="K2207" s="2">
        <v>7408.76</v>
      </c>
      <c r="L2207" s="2"/>
      <c r="M2207" s="2">
        <v>3593.04</v>
      </c>
      <c r="N2207" s="2">
        <v>9306.5499999999993</v>
      </c>
      <c r="O2207" s="2">
        <v>5840.16</v>
      </c>
      <c r="P2207" s="2"/>
      <c r="Q2207" s="2"/>
      <c r="R2207" s="2">
        <v>7725.34</v>
      </c>
      <c r="S2207" s="2"/>
      <c r="T2207" s="2"/>
      <c r="U2207" s="2">
        <v>4188.8599999999997</v>
      </c>
      <c r="V2207" s="2"/>
      <c r="W2207" s="2"/>
      <c r="X2207" s="2">
        <v>5564.18</v>
      </c>
      <c r="Y2207" s="2">
        <v>1852.28</v>
      </c>
      <c r="Z2207" s="2"/>
      <c r="AA2207" s="2">
        <v>5748.03</v>
      </c>
      <c r="AB2207" s="2">
        <v>5755.49</v>
      </c>
      <c r="AC2207" s="2"/>
      <c r="AD2207" s="2"/>
      <c r="AE2207" s="2">
        <v>9222.0400000000009</v>
      </c>
    </row>
    <row r="2208" spans="1:31" x14ac:dyDescent="0.25">
      <c r="A2208" s="1">
        <v>41883</v>
      </c>
      <c r="B2208" t="s">
        <v>66</v>
      </c>
      <c r="C2208" t="s">
        <v>67</v>
      </c>
      <c r="D2208" t="s">
        <v>50</v>
      </c>
      <c r="E2208" s="2"/>
      <c r="F2208" s="2"/>
      <c r="G2208" s="2"/>
      <c r="H2208" s="2">
        <v>4903.82</v>
      </c>
      <c r="I2208" s="2">
        <v>2630.88</v>
      </c>
      <c r="J2208" s="2"/>
      <c r="K2208" s="2">
        <v>1206.47</v>
      </c>
      <c r="L2208" s="2">
        <v>6018.56</v>
      </c>
      <c r="M2208" s="2"/>
      <c r="N2208" s="2"/>
      <c r="O2208" s="2">
        <v>7992.66</v>
      </c>
      <c r="P2208" s="2">
        <v>4824.4399999999996</v>
      </c>
      <c r="Q2208" s="2">
        <v>4396.62</v>
      </c>
      <c r="R2208" s="2"/>
      <c r="S2208" s="2">
        <v>8657.52</v>
      </c>
      <c r="T2208" s="2">
        <v>8772.43</v>
      </c>
      <c r="U2208" s="2"/>
      <c r="V2208" s="2"/>
      <c r="W2208" s="2"/>
      <c r="X2208" s="2">
        <v>8031.52</v>
      </c>
      <c r="Y2208" s="2">
        <v>1652.05</v>
      </c>
      <c r="Z2208" s="2">
        <v>2327.29</v>
      </c>
      <c r="AA2208" s="2"/>
      <c r="AB2208" s="2">
        <v>7934.77</v>
      </c>
      <c r="AC2208" s="2"/>
      <c r="AD2208" s="2"/>
      <c r="AE2208" s="2">
        <v>9751.9699999999993</v>
      </c>
    </row>
    <row r="2209" spans="1:31" x14ac:dyDescent="0.25">
      <c r="A2209" s="1">
        <v>41883</v>
      </c>
      <c r="B2209" t="s">
        <v>70</v>
      </c>
      <c r="C2209" t="s">
        <v>71</v>
      </c>
      <c r="D2209" t="s">
        <v>35</v>
      </c>
      <c r="E2209" s="2"/>
      <c r="F2209" s="2"/>
      <c r="G2209" s="2">
        <v>4585.51</v>
      </c>
      <c r="H2209" s="2">
        <v>6795.14</v>
      </c>
      <c r="I2209" s="2"/>
      <c r="J2209" s="2">
        <v>5208.2299999999996</v>
      </c>
      <c r="K2209" s="2"/>
      <c r="L2209" s="2">
        <v>6576.77</v>
      </c>
      <c r="M2209" s="2"/>
      <c r="N2209" s="2">
        <v>6826</v>
      </c>
      <c r="O2209" s="2">
        <v>5553.47</v>
      </c>
      <c r="P2209" s="2">
        <v>7527.07</v>
      </c>
      <c r="Q2209" s="2">
        <v>5325.96</v>
      </c>
      <c r="R2209" s="2"/>
      <c r="S2209" s="2">
        <v>5843.86</v>
      </c>
      <c r="T2209" s="2">
        <v>7708.44</v>
      </c>
      <c r="U2209" s="2"/>
      <c r="V2209" s="2"/>
      <c r="W2209" s="2">
        <v>4270</v>
      </c>
      <c r="X2209" s="2"/>
      <c r="Y2209" s="2">
        <v>8552</v>
      </c>
      <c r="Z2209" s="2">
        <v>6375.77</v>
      </c>
      <c r="AA2209" s="2"/>
      <c r="AB2209" s="2">
        <v>5252.27</v>
      </c>
      <c r="AC2209" s="2">
        <v>8162.95</v>
      </c>
      <c r="AD2209" s="2"/>
      <c r="AE2209" s="2">
        <v>1357.47</v>
      </c>
    </row>
    <row r="2210" spans="1:31" x14ac:dyDescent="0.25">
      <c r="A2210" s="1">
        <v>41883</v>
      </c>
      <c r="B2210" t="s">
        <v>70</v>
      </c>
      <c r="C2210" t="s">
        <v>71</v>
      </c>
      <c r="D2210" t="s">
        <v>54</v>
      </c>
      <c r="E2210" s="2"/>
      <c r="F2210" s="2">
        <v>7572.5</v>
      </c>
      <c r="G2210" s="2"/>
      <c r="H2210" s="2">
        <v>3346.65</v>
      </c>
      <c r="I2210" s="2">
        <v>1326.45</v>
      </c>
      <c r="J2210" s="2"/>
      <c r="K2210" s="2"/>
      <c r="L2210" s="2"/>
      <c r="M2210" s="2">
        <v>7775.07</v>
      </c>
      <c r="N2210" s="2">
        <v>1179.19</v>
      </c>
      <c r="O2210" s="2">
        <v>5440.43</v>
      </c>
      <c r="P2210" s="2">
        <v>9413.76</v>
      </c>
      <c r="Q2210" s="2"/>
      <c r="R2210" s="2">
        <v>4616.17</v>
      </c>
      <c r="S2210" s="2">
        <v>6581.72</v>
      </c>
      <c r="T2210" s="2">
        <v>7547.33</v>
      </c>
      <c r="U2210" s="2"/>
      <c r="V2210" s="2"/>
      <c r="W2210" s="2"/>
      <c r="X2210" s="2"/>
      <c r="Y2210" s="2"/>
      <c r="Z2210" s="2"/>
      <c r="AA2210" s="2">
        <v>5142.5</v>
      </c>
      <c r="AB2210" s="2"/>
      <c r="AC2210" s="2"/>
      <c r="AD2210" s="2"/>
      <c r="AE2210" s="2"/>
    </row>
    <row r="2211" spans="1:31" x14ac:dyDescent="0.25">
      <c r="A2211" s="1">
        <v>41883</v>
      </c>
      <c r="B2211" t="s">
        <v>70</v>
      </c>
      <c r="C2211" t="s">
        <v>71</v>
      </c>
      <c r="D2211" t="s">
        <v>38</v>
      </c>
      <c r="E2211" s="2"/>
      <c r="F2211" s="2"/>
      <c r="G2211" s="2">
        <v>4872.51</v>
      </c>
      <c r="H2211" s="2"/>
      <c r="I2211" s="2">
        <v>8272.41</v>
      </c>
      <c r="J2211" s="2"/>
      <c r="K2211" s="2"/>
      <c r="L2211" s="2"/>
      <c r="M2211" s="2"/>
      <c r="N2211" s="2">
        <v>5639.22</v>
      </c>
      <c r="O2211" s="2"/>
      <c r="P2211" s="2">
        <v>6002.93</v>
      </c>
      <c r="Q2211" s="2">
        <v>5877</v>
      </c>
      <c r="R2211" s="2"/>
      <c r="S2211" s="2">
        <v>9749.56</v>
      </c>
      <c r="T2211" s="2">
        <v>6256.4</v>
      </c>
      <c r="U2211" s="2">
        <v>9118.1200000000008</v>
      </c>
      <c r="V2211" s="2"/>
      <c r="W2211" s="2">
        <v>7189.94</v>
      </c>
      <c r="X2211" s="2"/>
      <c r="Y2211" s="2"/>
      <c r="Z2211" s="2"/>
      <c r="AA2211" s="2">
        <v>7386.61</v>
      </c>
      <c r="AB2211" s="2"/>
      <c r="AC2211" s="2">
        <v>1153.56</v>
      </c>
      <c r="AD2211" s="2"/>
      <c r="AE2211" s="2">
        <v>5589.92</v>
      </c>
    </row>
    <row r="2212" spans="1:31" x14ac:dyDescent="0.25">
      <c r="A2212" s="1">
        <v>41883</v>
      </c>
      <c r="B2212" t="s">
        <v>72</v>
      </c>
      <c r="C2212" t="s">
        <v>73</v>
      </c>
      <c r="D2212" t="s">
        <v>45</v>
      </c>
      <c r="E2212" s="2"/>
      <c r="F2212" s="2">
        <v>3009.05</v>
      </c>
      <c r="G2212" s="2">
        <v>7470</v>
      </c>
      <c r="H2212" s="2">
        <v>1896</v>
      </c>
      <c r="I2212" s="2"/>
      <c r="J2212" s="2">
        <v>2877.98</v>
      </c>
      <c r="K2212" s="2">
        <v>5041.7299999999996</v>
      </c>
      <c r="L2212" s="2"/>
      <c r="M2212" s="2"/>
      <c r="N2212" s="2"/>
      <c r="O2212" s="2"/>
      <c r="P2212" s="2">
        <v>8566.2199999999993</v>
      </c>
      <c r="Q2212" s="2"/>
      <c r="R2212" s="2">
        <v>4079.1</v>
      </c>
      <c r="S2212" s="2">
        <v>1846.86</v>
      </c>
      <c r="T2212" s="2"/>
      <c r="U2212" s="2"/>
      <c r="V2212" s="2"/>
      <c r="W2212" s="2">
        <v>8294.93</v>
      </c>
      <c r="X2212" s="2">
        <v>7079.49</v>
      </c>
      <c r="Y2212" s="2"/>
      <c r="Z2212" s="2"/>
      <c r="AA2212" s="2">
        <v>4008.65</v>
      </c>
      <c r="AB2212" s="2">
        <v>4050.86</v>
      </c>
      <c r="AC2212" s="2"/>
      <c r="AD2212" s="2"/>
      <c r="AE2212" s="2"/>
    </row>
    <row r="2213" spans="1:31" x14ac:dyDescent="0.25">
      <c r="A2213" s="1">
        <v>41884</v>
      </c>
      <c r="B2213" t="s">
        <v>56</v>
      </c>
      <c r="C2213" t="s">
        <v>57</v>
      </c>
      <c r="D2213" t="s">
        <v>33</v>
      </c>
      <c r="E2213" s="2"/>
      <c r="F2213" s="2"/>
      <c r="G2213" s="2">
        <v>1294.8699999999999</v>
      </c>
      <c r="H2213" s="2"/>
      <c r="I2213" s="2"/>
      <c r="J2213" s="2">
        <v>7244.54</v>
      </c>
      <c r="K2213" s="2"/>
      <c r="L2213" s="2">
        <v>4100.1899999999996</v>
      </c>
      <c r="M2213" s="2"/>
      <c r="N2213" s="2">
        <v>4152.5200000000004</v>
      </c>
      <c r="O2213" s="2"/>
      <c r="P2213" s="2"/>
      <c r="Q2213" s="2"/>
      <c r="R2213" s="2"/>
      <c r="S2213" s="2"/>
      <c r="T2213" s="2"/>
      <c r="U2213" s="2"/>
      <c r="V2213" s="2">
        <v>5806.25</v>
      </c>
      <c r="W2213" s="2">
        <v>3350.33</v>
      </c>
      <c r="X2213" s="2">
        <v>8170.82</v>
      </c>
      <c r="Y2213" s="2">
        <v>4322.9399999999996</v>
      </c>
      <c r="Z2213" s="2"/>
      <c r="AA2213" s="2"/>
      <c r="AB2213" s="2"/>
      <c r="AC2213" s="2"/>
      <c r="AD2213" s="2"/>
      <c r="AE2213" s="2">
        <v>5299.18</v>
      </c>
    </row>
    <row r="2214" spans="1:31" x14ac:dyDescent="0.25">
      <c r="A2214" s="1">
        <v>41884</v>
      </c>
      <c r="B2214" t="s">
        <v>56</v>
      </c>
      <c r="C2214" t="s">
        <v>57</v>
      </c>
      <c r="D2214" t="s">
        <v>51</v>
      </c>
      <c r="E2214" s="2"/>
      <c r="F2214" s="2"/>
      <c r="G2214" s="2">
        <v>6838.35</v>
      </c>
      <c r="H2214" s="2">
        <v>4370.2</v>
      </c>
      <c r="I2214" s="2">
        <v>2039.93</v>
      </c>
      <c r="J2214" s="2">
        <v>6657.4</v>
      </c>
      <c r="K2214" s="2"/>
      <c r="L2214" s="2">
        <v>3346.06</v>
      </c>
      <c r="M2214" s="2"/>
      <c r="N2214" s="2"/>
      <c r="O2214" s="2">
        <v>2967.04</v>
      </c>
      <c r="P2214" s="2">
        <v>5995.9</v>
      </c>
      <c r="Q2214" s="2"/>
      <c r="R2214" s="2"/>
      <c r="S2214" s="2"/>
      <c r="T2214" s="2">
        <v>3958.89</v>
      </c>
      <c r="U2214" s="2"/>
      <c r="V2214" s="2">
        <v>5534.27</v>
      </c>
      <c r="W2214" s="2">
        <v>6326.06</v>
      </c>
      <c r="X2214" s="2">
        <v>7022.85</v>
      </c>
      <c r="Y2214" s="2">
        <v>2237.1799999999998</v>
      </c>
      <c r="Z2214" s="2"/>
      <c r="AA2214" s="2">
        <v>7147.43</v>
      </c>
      <c r="AB2214" s="2">
        <v>3606.04</v>
      </c>
      <c r="AC2214" s="2"/>
      <c r="AD2214" s="2"/>
      <c r="AE2214" s="2"/>
    </row>
    <row r="2215" spans="1:31" x14ac:dyDescent="0.25">
      <c r="A2215" s="1">
        <v>41884</v>
      </c>
      <c r="B2215" t="s">
        <v>58</v>
      </c>
      <c r="C2215" t="s">
        <v>59</v>
      </c>
      <c r="D2215" t="s">
        <v>49</v>
      </c>
      <c r="E2215" s="2"/>
      <c r="F2215" s="2"/>
      <c r="G2215" s="2"/>
      <c r="H2215" s="2"/>
      <c r="I2215" s="2">
        <v>9201.26</v>
      </c>
      <c r="J2215" s="2">
        <v>2012.57</v>
      </c>
      <c r="K2215" s="2">
        <v>7802.27</v>
      </c>
      <c r="L2215" s="2">
        <v>6386.11</v>
      </c>
      <c r="M2215" s="2"/>
      <c r="N2215" s="2">
        <v>3806.83</v>
      </c>
      <c r="O2215" s="2"/>
      <c r="P2215" s="2">
        <v>3882.12</v>
      </c>
      <c r="Q2215" s="2"/>
      <c r="R2215" s="2"/>
      <c r="S2215" s="2">
        <v>3236.97</v>
      </c>
      <c r="T2215" s="2"/>
      <c r="U2215" s="2">
        <v>8102</v>
      </c>
      <c r="V2215" s="2"/>
      <c r="W2215" s="2"/>
      <c r="X2215" s="2">
        <v>5812.38</v>
      </c>
      <c r="Y2215" s="2"/>
      <c r="Z2215" s="2">
        <v>5264.49</v>
      </c>
      <c r="AA2215" s="2"/>
      <c r="AB2215" s="2">
        <v>5279.18</v>
      </c>
      <c r="AC2215" s="2">
        <v>6804.54</v>
      </c>
      <c r="AD2215" s="2"/>
      <c r="AE2215" s="2"/>
    </row>
    <row r="2216" spans="1:31" x14ac:dyDescent="0.25">
      <c r="A2216" s="1">
        <v>41884</v>
      </c>
      <c r="B2216" t="s">
        <v>60</v>
      </c>
      <c r="C2216" t="s">
        <v>61</v>
      </c>
      <c r="D2216" t="s">
        <v>42</v>
      </c>
      <c r="E2216" s="2"/>
      <c r="F2216" s="2"/>
      <c r="G2216" s="2">
        <v>8130.66</v>
      </c>
      <c r="H2216" s="2"/>
      <c r="I2216" s="2"/>
      <c r="J2216" s="2"/>
      <c r="K2216" s="2">
        <v>8450.91</v>
      </c>
      <c r="L2216" s="2">
        <v>3498.86</v>
      </c>
      <c r="M2216" s="2"/>
      <c r="N2216" s="2">
        <v>2469.73</v>
      </c>
      <c r="O2216" s="2"/>
      <c r="P2216" s="2"/>
      <c r="Q2216" s="2"/>
      <c r="R2216" s="2">
        <v>9417.58</v>
      </c>
      <c r="S2216" s="2">
        <v>8494.9</v>
      </c>
      <c r="T2216" s="2"/>
      <c r="U2216" s="2"/>
      <c r="V2216" s="2"/>
      <c r="W2216" s="2"/>
      <c r="X2216" s="2">
        <v>2604.04</v>
      </c>
      <c r="Y2216" s="2"/>
      <c r="Z2216" s="2">
        <v>5223.84</v>
      </c>
      <c r="AA2216" s="2"/>
      <c r="AB2216" s="2"/>
      <c r="AC2216" s="2"/>
      <c r="AD2216" s="2"/>
      <c r="AE2216" s="2">
        <v>7395.9</v>
      </c>
    </row>
    <row r="2217" spans="1:31" x14ac:dyDescent="0.25">
      <c r="A2217" s="1">
        <v>41884</v>
      </c>
      <c r="B2217" t="s">
        <v>62</v>
      </c>
      <c r="C2217" t="s">
        <v>63</v>
      </c>
      <c r="D2217" t="s">
        <v>39</v>
      </c>
      <c r="E2217" s="2"/>
      <c r="F2217" s="2"/>
      <c r="G2217" s="2">
        <v>9485.9599999999991</v>
      </c>
      <c r="H2217" s="2"/>
      <c r="I2217" s="2">
        <v>2597.17</v>
      </c>
      <c r="J2217" s="2"/>
      <c r="K2217" s="2">
        <v>7535.67</v>
      </c>
      <c r="L2217" s="2">
        <v>3061.58</v>
      </c>
      <c r="M2217" s="2">
        <v>4044.79</v>
      </c>
      <c r="N2217" s="2">
        <v>4324.24</v>
      </c>
      <c r="O2217" s="2">
        <v>3226.63</v>
      </c>
      <c r="P2217" s="2">
        <v>5358.71</v>
      </c>
      <c r="Q2217" s="2"/>
      <c r="R2217" s="2">
        <v>9870.6299999999992</v>
      </c>
      <c r="S2217" s="2">
        <v>2657.56</v>
      </c>
      <c r="T2217" s="2"/>
      <c r="U2217" s="2">
        <v>8827</v>
      </c>
      <c r="V2217" s="2">
        <v>6290.89</v>
      </c>
      <c r="W2217" s="2">
        <v>9216.9</v>
      </c>
      <c r="X2217" s="2"/>
      <c r="Y2217" s="2"/>
      <c r="Z2217" s="2"/>
      <c r="AA2217" s="2"/>
      <c r="AB2217" s="2">
        <v>6315.12</v>
      </c>
      <c r="AC2217" s="2">
        <v>6450.38</v>
      </c>
      <c r="AD2217" s="2"/>
      <c r="AE2217" s="2">
        <v>1270.6600000000001</v>
      </c>
    </row>
    <row r="2218" spans="1:31" x14ac:dyDescent="0.25">
      <c r="A2218" s="1">
        <v>41884</v>
      </c>
      <c r="B2218" t="s">
        <v>62</v>
      </c>
      <c r="C2218" t="s">
        <v>63</v>
      </c>
      <c r="D2218" t="s">
        <v>39</v>
      </c>
      <c r="E2218" s="2">
        <v>3377.97</v>
      </c>
      <c r="F2218" s="2"/>
      <c r="G2218" s="2">
        <v>8864.7800000000007</v>
      </c>
      <c r="H2218" s="2">
        <v>8547.9</v>
      </c>
      <c r="I2218" s="2"/>
      <c r="J2218" s="2">
        <v>2720.92</v>
      </c>
      <c r="K2218" s="2"/>
      <c r="L2218" s="2"/>
      <c r="M2218" s="2">
        <v>9725.69</v>
      </c>
      <c r="N2218" s="2">
        <v>1530.05</v>
      </c>
      <c r="O2218" s="2">
        <v>9603.85</v>
      </c>
      <c r="P2218" s="2"/>
      <c r="Q2218" s="2">
        <v>8538.74</v>
      </c>
      <c r="R2218" s="2"/>
      <c r="S2218" s="2">
        <v>4449.58</v>
      </c>
      <c r="T2218" s="2"/>
      <c r="U2218" s="2">
        <v>1118.69</v>
      </c>
      <c r="V2218" s="2"/>
      <c r="W2218" s="2">
        <v>9175.25</v>
      </c>
      <c r="X2218" s="2">
        <v>3917.58</v>
      </c>
      <c r="Y2218" s="2">
        <v>2221.31</v>
      </c>
      <c r="Z2218" s="2"/>
      <c r="AA2218" s="2"/>
      <c r="AB2218" s="2">
        <v>1463.97</v>
      </c>
      <c r="AC2218" s="2"/>
      <c r="AD2218" s="2"/>
      <c r="AE2218" s="2">
        <v>1125.18</v>
      </c>
    </row>
    <row r="2219" spans="1:31" x14ac:dyDescent="0.25">
      <c r="A2219" s="1">
        <v>41884</v>
      </c>
      <c r="B2219" t="s">
        <v>62</v>
      </c>
      <c r="C2219" t="s">
        <v>63</v>
      </c>
      <c r="D2219" t="s">
        <v>41</v>
      </c>
      <c r="E2219" s="2"/>
      <c r="F2219" s="2">
        <v>6698.06</v>
      </c>
      <c r="G2219" s="2">
        <v>9150.32</v>
      </c>
      <c r="H2219" s="2">
        <v>7876.65</v>
      </c>
      <c r="I2219" s="2">
        <v>6965.57</v>
      </c>
      <c r="J2219" s="2"/>
      <c r="K2219" s="2"/>
      <c r="L2219" s="2"/>
      <c r="M2219" s="2"/>
      <c r="N2219" s="2">
        <v>9302.64</v>
      </c>
      <c r="O2219" s="2">
        <v>1576.97</v>
      </c>
      <c r="P2219" s="2"/>
      <c r="Q2219" s="2">
        <v>2861.59</v>
      </c>
      <c r="R2219" s="2"/>
      <c r="S2219" s="2"/>
      <c r="T2219" s="2">
        <v>7518.54</v>
      </c>
      <c r="U2219" s="2">
        <v>2297.1</v>
      </c>
      <c r="V2219" s="2">
        <v>1242.82</v>
      </c>
      <c r="W2219" s="2">
        <v>3287.22</v>
      </c>
      <c r="X2219" s="2">
        <v>6800.96</v>
      </c>
      <c r="Y2219" s="2"/>
      <c r="Z2219" s="2"/>
      <c r="AA2219" s="2">
        <v>8637.08</v>
      </c>
      <c r="AB2219" s="2">
        <v>4566.63</v>
      </c>
      <c r="AC2219" s="2"/>
      <c r="AD2219" s="2"/>
      <c r="AE2219" s="2">
        <v>6733.84</v>
      </c>
    </row>
    <row r="2220" spans="1:31" x14ac:dyDescent="0.25">
      <c r="A2220" s="1">
        <v>41884</v>
      </c>
      <c r="B2220" t="s">
        <v>66</v>
      </c>
      <c r="C2220" t="s">
        <v>67</v>
      </c>
      <c r="D2220" t="s">
        <v>37</v>
      </c>
      <c r="E2220" s="2"/>
      <c r="F2220" s="2"/>
      <c r="G2220" s="2">
        <v>9890.2099999999991</v>
      </c>
      <c r="H2220" s="2">
        <v>3564.22</v>
      </c>
      <c r="I2220" s="2">
        <v>6441.98</v>
      </c>
      <c r="J2220" s="2">
        <v>3203.17</v>
      </c>
      <c r="K2220" s="2"/>
      <c r="L2220" s="2"/>
      <c r="M2220" s="2"/>
      <c r="N2220" s="2">
        <v>7549.77</v>
      </c>
      <c r="O2220" s="2">
        <v>2606.34</v>
      </c>
      <c r="P2220" s="2"/>
      <c r="Q2220" s="2"/>
      <c r="R2220" s="2">
        <v>9218.6200000000008</v>
      </c>
      <c r="S2220" s="2">
        <v>1344.88</v>
      </c>
      <c r="T2220" s="2">
        <v>2305.61</v>
      </c>
      <c r="U2220" s="2"/>
      <c r="V2220" s="2">
        <v>9606.93</v>
      </c>
      <c r="W2220" s="2"/>
      <c r="X2220" s="2">
        <v>6686.6</v>
      </c>
      <c r="Y2220" s="2">
        <v>8788.7900000000009</v>
      </c>
      <c r="Z2220" s="2"/>
      <c r="AA2220" s="2"/>
      <c r="AB2220" s="2">
        <v>7053.79</v>
      </c>
      <c r="AC2220" s="2"/>
      <c r="AD2220" s="2"/>
      <c r="AE2220" s="2">
        <v>6620.54</v>
      </c>
    </row>
    <row r="2221" spans="1:31" x14ac:dyDescent="0.25">
      <c r="A2221" s="1">
        <v>41884</v>
      </c>
      <c r="B2221" t="s">
        <v>68</v>
      </c>
      <c r="C2221" t="s">
        <v>69</v>
      </c>
      <c r="D2221" t="s">
        <v>52</v>
      </c>
      <c r="E2221" s="2">
        <v>8018.96</v>
      </c>
      <c r="F2221" s="2"/>
      <c r="G2221" s="2">
        <v>1972.28</v>
      </c>
      <c r="H2221" s="2"/>
      <c r="I2221" s="2"/>
      <c r="J2221" s="2">
        <v>9080.1299999999992</v>
      </c>
      <c r="K2221" s="2">
        <v>5683.06</v>
      </c>
      <c r="L2221" s="2">
        <v>9087.06</v>
      </c>
      <c r="M2221" s="2"/>
      <c r="N2221" s="2"/>
      <c r="O2221" s="2"/>
      <c r="P2221" s="2"/>
      <c r="Q2221" s="2">
        <v>8047.02</v>
      </c>
      <c r="R2221" s="2">
        <v>2134.2800000000002</v>
      </c>
      <c r="S2221" s="2">
        <v>9968</v>
      </c>
      <c r="T2221" s="2">
        <v>1732.4</v>
      </c>
      <c r="U2221" s="2"/>
      <c r="V2221" s="2">
        <v>1293.71</v>
      </c>
      <c r="W2221" s="2">
        <v>3688.81</v>
      </c>
      <c r="X2221" s="2">
        <v>1932.42</v>
      </c>
      <c r="Y2221" s="2"/>
      <c r="Z2221" s="2"/>
      <c r="AA2221" s="2">
        <v>5116.32</v>
      </c>
      <c r="AB2221" s="2"/>
      <c r="AC2221" s="2">
        <v>5402.89</v>
      </c>
      <c r="AD2221" s="2"/>
      <c r="AE2221" s="2"/>
    </row>
    <row r="2222" spans="1:31" x14ac:dyDescent="0.25">
      <c r="A2222" s="1">
        <v>41884</v>
      </c>
      <c r="B2222" t="s">
        <v>70</v>
      </c>
      <c r="C2222" t="s">
        <v>71</v>
      </c>
      <c r="D2222" t="s">
        <v>41</v>
      </c>
      <c r="E2222" s="2"/>
      <c r="F2222" s="2">
        <v>4650.01</v>
      </c>
      <c r="G2222" s="2">
        <v>6385.09</v>
      </c>
      <c r="H2222" s="2">
        <v>4287.43</v>
      </c>
      <c r="I2222" s="2"/>
      <c r="J2222" s="2"/>
      <c r="K2222" s="2"/>
      <c r="L2222" s="2"/>
      <c r="M2222" s="2">
        <v>8547.7099999999991</v>
      </c>
      <c r="N2222" s="2"/>
      <c r="O2222" s="2">
        <v>5432.36</v>
      </c>
      <c r="P2222" s="2">
        <v>6457.25</v>
      </c>
      <c r="Q2222" s="2"/>
      <c r="R2222" s="2"/>
      <c r="S2222" s="2">
        <v>9531.14</v>
      </c>
      <c r="T2222" s="2"/>
      <c r="U2222" s="2">
        <v>3157.06</v>
      </c>
      <c r="V2222" s="2"/>
      <c r="W2222" s="2"/>
      <c r="X2222" s="2">
        <v>4484.09</v>
      </c>
      <c r="Y2222" s="2">
        <v>1612.4</v>
      </c>
      <c r="Z2222" s="2"/>
      <c r="AA2222" s="2"/>
      <c r="AB2222" s="2"/>
      <c r="AC2222" s="2">
        <v>9509.27</v>
      </c>
      <c r="AD2222" s="2"/>
      <c r="AE2222" s="2"/>
    </row>
    <row r="2223" spans="1:31" x14ac:dyDescent="0.25">
      <c r="A2223" s="1">
        <v>41884</v>
      </c>
      <c r="B2223" t="s">
        <v>74</v>
      </c>
      <c r="C2223" t="s">
        <v>75</v>
      </c>
      <c r="D2223" t="s">
        <v>42</v>
      </c>
      <c r="E2223" s="2"/>
      <c r="F2223" s="2">
        <v>4776.74</v>
      </c>
      <c r="G2223" s="2">
        <v>7654.14</v>
      </c>
      <c r="H2223" s="2"/>
      <c r="I2223" s="2"/>
      <c r="J2223" s="2">
        <v>6370.72</v>
      </c>
      <c r="K2223" s="2"/>
      <c r="L2223" s="2"/>
      <c r="M2223" s="2"/>
      <c r="N2223" s="2"/>
      <c r="O2223" s="2"/>
      <c r="P2223" s="2">
        <v>3033.46</v>
      </c>
      <c r="Q2223" s="2"/>
      <c r="R2223" s="2"/>
      <c r="S2223" s="2"/>
      <c r="T2223" s="2"/>
      <c r="U2223" s="2">
        <v>6250.63</v>
      </c>
      <c r="V2223" s="2">
        <v>5969.82</v>
      </c>
      <c r="W2223" s="2">
        <v>3505.7</v>
      </c>
      <c r="X2223" s="2">
        <v>9475.64</v>
      </c>
      <c r="Y2223" s="2">
        <v>3896.57</v>
      </c>
      <c r="Z2223" s="2"/>
      <c r="AA2223" s="2">
        <v>3671.72</v>
      </c>
      <c r="AB2223" s="2"/>
      <c r="AC2223" s="2">
        <v>5755.18</v>
      </c>
      <c r="AD2223" s="2"/>
      <c r="AE2223" s="2"/>
    </row>
    <row r="2224" spans="1:31" x14ac:dyDescent="0.25">
      <c r="A2224" s="1">
        <v>41884</v>
      </c>
      <c r="B2224" t="s">
        <v>74</v>
      </c>
      <c r="C2224" t="s">
        <v>75</v>
      </c>
      <c r="D2224" t="s">
        <v>48</v>
      </c>
      <c r="E2224" s="2"/>
      <c r="F2224" s="2">
        <v>5077.38</v>
      </c>
      <c r="G2224" s="2"/>
      <c r="H2224" s="2">
        <v>2096.9</v>
      </c>
      <c r="I2224" s="2"/>
      <c r="J2224" s="2"/>
      <c r="K2224" s="2">
        <v>4160.3999999999996</v>
      </c>
      <c r="L2224" s="2">
        <v>2116.65</v>
      </c>
      <c r="M2224" s="2"/>
      <c r="N2224" s="2">
        <v>6179.88</v>
      </c>
      <c r="O2224" s="2"/>
      <c r="P2224" s="2"/>
      <c r="Q2224" s="2"/>
      <c r="R2224" s="2">
        <v>8733.9</v>
      </c>
      <c r="S2224" s="2">
        <v>3218.51</v>
      </c>
      <c r="T2224" s="2">
        <v>5861.26</v>
      </c>
      <c r="U2224" s="2">
        <v>2876.57</v>
      </c>
      <c r="V2224" s="2"/>
      <c r="W2224" s="2">
        <v>3090.38</v>
      </c>
      <c r="X2224" s="2">
        <v>8573.43</v>
      </c>
      <c r="Y2224" s="2">
        <v>9439.49</v>
      </c>
      <c r="Z2224" s="2"/>
      <c r="AA2224" s="2">
        <v>2379.37</v>
      </c>
      <c r="AB2224" s="2"/>
      <c r="AC2224" s="2"/>
      <c r="AD2224" s="2"/>
      <c r="AE2224" s="2">
        <v>3556.75</v>
      </c>
    </row>
    <row r="2225" spans="1:31" x14ac:dyDescent="0.25">
      <c r="A2225" s="1">
        <v>41885</v>
      </c>
      <c r="B2225" t="s">
        <v>62</v>
      </c>
      <c r="C2225" t="s">
        <v>63</v>
      </c>
      <c r="D2225" t="s">
        <v>33</v>
      </c>
      <c r="E2225" s="2">
        <v>5410.29</v>
      </c>
      <c r="F2225" s="2">
        <v>9064.6</v>
      </c>
      <c r="G2225" s="2">
        <v>6898.61</v>
      </c>
      <c r="H2225" s="2">
        <v>5949.25</v>
      </c>
      <c r="I2225" s="2">
        <v>3363.06</v>
      </c>
      <c r="J2225" s="2">
        <v>1031.8</v>
      </c>
      <c r="K2225" s="2"/>
      <c r="L2225" s="2">
        <v>6412.67</v>
      </c>
      <c r="M2225" s="2">
        <v>3233.46</v>
      </c>
      <c r="N2225" s="2"/>
      <c r="O2225" s="2">
        <v>4863.8900000000003</v>
      </c>
      <c r="P2225" s="2">
        <v>1848.89</v>
      </c>
      <c r="Q2225" s="2"/>
      <c r="R2225" s="2"/>
      <c r="S2225" s="2"/>
      <c r="T2225" s="2">
        <v>9994.36</v>
      </c>
      <c r="U2225" s="2"/>
      <c r="V2225" s="2"/>
      <c r="W2225" s="2"/>
      <c r="X2225" s="2">
        <v>8696.6299999999992</v>
      </c>
      <c r="Y2225" s="2">
        <v>1002.9</v>
      </c>
      <c r="Z2225" s="2"/>
      <c r="AA2225" s="2">
        <v>2903.26</v>
      </c>
      <c r="AB2225" s="2">
        <v>4334.13</v>
      </c>
      <c r="AC2225" s="2">
        <v>8233.8799999999992</v>
      </c>
      <c r="AD2225" s="2"/>
      <c r="AE2225" s="2"/>
    </row>
    <row r="2226" spans="1:31" x14ac:dyDescent="0.25">
      <c r="A2226" s="1">
        <v>41885</v>
      </c>
      <c r="B2226" t="s">
        <v>62</v>
      </c>
      <c r="C2226" t="s">
        <v>63</v>
      </c>
      <c r="D2226" t="s">
        <v>41</v>
      </c>
      <c r="E2226" s="2">
        <v>1411.34</v>
      </c>
      <c r="F2226" s="2">
        <v>3397.03</v>
      </c>
      <c r="G2226" s="2">
        <v>9238.01</v>
      </c>
      <c r="H2226" s="2">
        <v>5364.45</v>
      </c>
      <c r="I2226" s="2"/>
      <c r="J2226" s="2"/>
      <c r="K2226" s="2">
        <v>8538.59</v>
      </c>
      <c r="L2226" s="2">
        <v>1305.05</v>
      </c>
      <c r="M2226" s="2">
        <v>8487.7199999999993</v>
      </c>
      <c r="N2226" s="2"/>
      <c r="O2226" s="2">
        <v>3644.08</v>
      </c>
      <c r="P2226" s="2">
        <v>8679.23</v>
      </c>
      <c r="Q2226" s="2"/>
      <c r="R2226" s="2"/>
      <c r="S2226" s="2">
        <v>9658.26</v>
      </c>
      <c r="T2226" s="2">
        <v>4647.2</v>
      </c>
      <c r="U2226" s="2">
        <v>9067.67</v>
      </c>
      <c r="V2226" s="2">
        <v>4494.1899999999996</v>
      </c>
      <c r="W2226" s="2">
        <v>4789.74</v>
      </c>
      <c r="X2226" s="2">
        <v>2773.41</v>
      </c>
      <c r="Y2226" s="2"/>
      <c r="Z2226" s="2"/>
      <c r="AA2226" s="2">
        <v>2679.68</v>
      </c>
      <c r="AB2226" s="2"/>
      <c r="AC2226" s="2"/>
      <c r="AD2226" s="2"/>
      <c r="AE2226" s="2">
        <v>2982.82</v>
      </c>
    </row>
    <row r="2227" spans="1:31" x14ac:dyDescent="0.25">
      <c r="A2227" s="1">
        <v>41885</v>
      </c>
      <c r="B2227" t="s">
        <v>62</v>
      </c>
      <c r="C2227" t="s">
        <v>63</v>
      </c>
      <c r="D2227" t="s">
        <v>46</v>
      </c>
      <c r="E2227" s="2"/>
      <c r="F2227" s="2">
        <v>2762.24</v>
      </c>
      <c r="G2227" s="2"/>
      <c r="H2227" s="2"/>
      <c r="I2227" s="2"/>
      <c r="J2227" s="2">
        <v>1929.96</v>
      </c>
      <c r="K2227" s="2">
        <v>3748.52</v>
      </c>
      <c r="L2227" s="2">
        <v>5176.5200000000004</v>
      </c>
      <c r="M2227" s="2">
        <v>4222.51</v>
      </c>
      <c r="N2227" s="2"/>
      <c r="O2227" s="2"/>
      <c r="P2227" s="2"/>
      <c r="Q2227" s="2">
        <v>6320.74</v>
      </c>
      <c r="R2227" s="2">
        <v>4364.97</v>
      </c>
      <c r="S2227" s="2">
        <v>8146.54</v>
      </c>
      <c r="T2227" s="2"/>
      <c r="U2227" s="2"/>
      <c r="V2227" s="2"/>
      <c r="W2227" s="2"/>
      <c r="X2227" s="2"/>
      <c r="Y2227" s="2">
        <v>2858.54</v>
      </c>
      <c r="Z2227" s="2"/>
      <c r="AA2227" s="2"/>
      <c r="AB2227" s="2">
        <v>4779.4399999999996</v>
      </c>
      <c r="AC2227" s="2"/>
      <c r="AD2227" s="2"/>
      <c r="AE2227" s="2"/>
    </row>
    <row r="2228" spans="1:31" x14ac:dyDescent="0.25">
      <c r="A2228" s="1">
        <v>41885</v>
      </c>
      <c r="B2228" t="s">
        <v>66</v>
      </c>
      <c r="C2228" t="s">
        <v>67</v>
      </c>
      <c r="D2228" t="s">
        <v>53</v>
      </c>
      <c r="E2228" s="2"/>
      <c r="F2228" s="2">
        <v>5331.25</v>
      </c>
      <c r="G2228" s="2"/>
      <c r="H2228" s="2">
        <v>8573.67</v>
      </c>
      <c r="I2228" s="2"/>
      <c r="J2228" s="2">
        <v>3457.87</v>
      </c>
      <c r="K2228" s="2"/>
      <c r="L2228" s="2">
        <v>6870.41</v>
      </c>
      <c r="M2228" s="2"/>
      <c r="N2228" s="2">
        <v>1265.9000000000001</v>
      </c>
      <c r="O2228" s="2">
        <v>9377.27</v>
      </c>
      <c r="P2228" s="2">
        <v>7428.83</v>
      </c>
      <c r="Q2228" s="2">
        <v>8797.74</v>
      </c>
      <c r="R2228" s="2">
        <v>1727.27</v>
      </c>
      <c r="S2228" s="2"/>
      <c r="T2228" s="2"/>
      <c r="U2228" s="2">
        <v>2470.5</v>
      </c>
      <c r="V2228" s="2"/>
      <c r="W2228" s="2">
        <v>9350.8799999999992</v>
      </c>
      <c r="X2228" s="2"/>
      <c r="Y2228" s="2">
        <v>1620.37</v>
      </c>
      <c r="Z2228" s="2">
        <v>8760.5499999999993</v>
      </c>
      <c r="AA2228" s="2">
        <v>7849.72</v>
      </c>
      <c r="AB2228" s="2">
        <v>9352.66</v>
      </c>
      <c r="AC2228" s="2">
        <v>5238.18</v>
      </c>
      <c r="AD2228" s="2"/>
      <c r="AE2228" s="2"/>
    </row>
    <row r="2229" spans="1:31" x14ac:dyDescent="0.25">
      <c r="A2229" s="1">
        <v>41885</v>
      </c>
      <c r="B2229" t="s">
        <v>66</v>
      </c>
      <c r="C2229" t="s">
        <v>67</v>
      </c>
      <c r="D2229" t="s">
        <v>48</v>
      </c>
      <c r="E2229" s="2">
        <v>8245.85</v>
      </c>
      <c r="F2229" s="2">
        <v>5259.4</v>
      </c>
      <c r="G2229" s="2"/>
      <c r="H2229" s="2"/>
      <c r="I2229" s="2"/>
      <c r="J2229" s="2"/>
      <c r="K2229" s="2">
        <v>2674.53</v>
      </c>
      <c r="L2229" s="2"/>
      <c r="M2229" s="2"/>
      <c r="N2229" s="2"/>
      <c r="O2229" s="2">
        <v>8230.8700000000008</v>
      </c>
      <c r="P2229" s="2">
        <v>8071.66</v>
      </c>
      <c r="Q2229" s="2"/>
      <c r="R2229" s="2">
        <v>4113.93</v>
      </c>
      <c r="S2229" s="2">
        <v>9950.65</v>
      </c>
      <c r="T2229" s="2"/>
      <c r="U2229" s="2"/>
      <c r="V2229" s="2"/>
      <c r="W2229" s="2"/>
      <c r="X2229" s="2"/>
      <c r="Y2229" s="2"/>
      <c r="Z2229" s="2"/>
      <c r="AA2229" s="2"/>
      <c r="AB2229" s="2">
        <v>7247.54</v>
      </c>
      <c r="AC2229" s="2"/>
      <c r="AD2229" s="2"/>
      <c r="AE2229" s="2">
        <v>1336.68</v>
      </c>
    </row>
    <row r="2230" spans="1:31" x14ac:dyDescent="0.25">
      <c r="A2230" s="1">
        <v>41885</v>
      </c>
      <c r="B2230" t="s">
        <v>68</v>
      </c>
      <c r="C2230" t="s">
        <v>69</v>
      </c>
      <c r="D2230" t="s">
        <v>41</v>
      </c>
      <c r="E2230" s="2">
        <v>6394.14</v>
      </c>
      <c r="F2230" s="2"/>
      <c r="G2230" s="2"/>
      <c r="H2230" s="2"/>
      <c r="I2230" s="2"/>
      <c r="J2230" s="2"/>
      <c r="K2230" s="2"/>
      <c r="L2230" s="2">
        <v>8056.32</v>
      </c>
      <c r="M2230" s="2">
        <v>8000.3</v>
      </c>
      <c r="N2230" s="2">
        <v>7483.61</v>
      </c>
      <c r="O2230" s="2">
        <v>9587.99</v>
      </c>
      <c r="P2230" s="2"/>
      <c r="Q2230" s="2">
        <v>4158.22</v>
      </c>
      <c r="R2230" s="2"/>
      <c r="S2230" s="2">
        <v>7799.91</v>
      </c>
      <c r="T2230" s="2">
        <v>8393.2000000000007</v>
      </c>
      <c r="U2230" s="2"/>
      <c r="V2230" s="2">
        <v>9313.64</v>
      </c>
      <c r="W2230" s="2"/>
      <c r="X2230" s="2">
        <v>3564.46</v>
      </c>
      <c r="Y2230" s="2"/>
      <c r="Z2230" s="2">
        <v>9730.15</v>
      </c>
      <c r="AA2230" s="2">
        <v>2366.3200000000002</v>
      </c>
      <c r="AB2230" s="2"/>
      <c r="AC2230" s="2"/>
      <c r="AD2230" s="2"/>
      <c r="AE2230" s="2">
        <v>4052.56</v>
      </c>
    </row>
    <row r="2231" spans="1:31" x14ac:dyDescent="0.25">
      <c r="A2231" s="1">
        <v>41885</v>
      </c>
      <c r="B2231" t="s">
        <v>68</v>
      </c>
      <c r="C2231" t="s">
        <v>69</v>
      </c>
      <c r="D2231" t="s">
        <v>51</v>
      </c>
      <c r="E2231" s="2">
        <v>9840.35</v>
      </c>
      <c r="F2231" s="2"/>
      <c r="G2231" s="2">
        <v>9619.27</v>
      </c>
      <c r="H2231" s="2"/>
      <c r="I2231" s="2">
        <v>8218.52</v>
      </c>
      <c r="J2231" s="2">
        <v>1427.91</v>
      </c>
      <c r="K2231" s="2">
        <v>8256.44</v>
      </c>
      <c r="L2231" s="2">
        <v>9550.59</v>
      </c>
      <c r="M2231" s="2">
        <v>7158.11</v>
      </c>
      <c r="N2231" s="2">
        <v>3277.75</v>
      </c>
      <c r="O2231" s="2">
        <v>7089.59</v>
      </c>
      <c r="P2231" s="2"/>
      <c r="Q2231" s="2"/>
      <c r="R2231" s="2"/>
      <c r="S2231" s="2">
        <v>5417.28</v>
      </c>
      <c r="T2231" s="2"/>
      <c r="U2231" s="2">
        <v>6329.49</v>
      </c>
      <c r="V2231" s="2"/>
      <c r="W2231" s="2">
        <v>7743</v>
      </c>
      <c r="X2231" s="2">
        <v>8403.86</v>
      </c>
      <c r="Y2231" s="2"/>
      <c r="Z2231" s="2">
        <v>4793.17</v>
      </c>
      <c r="AA2231" s="2"/>
      <c r="AB2231" s="2"/>
      <c r="AC2231" s="2">
        <v>4488.82</v>
      </c>
      <c r="AD2231" s="2"/>
      <c r="AE2231" s="2">
        <v>8679.7099999999991</v>
      </c>
    </row>
    <row r="2232" spans="1:31" x14ac:dyDescent="0.25">
      <c r="A2232" s="1">
        <v>41885</v>
      </c>
      <c r="B2232" t="s">
        <v>70</v>
      </c>
      <c r="C2232" t="s">
        <v>71</v>
      </c>
      <c r="D2232" t="s">
        <v>43</v>
      </c>
      <c r="E2232" s="2">
        <v>9786.49</v>
      </c>
      <c r="F2232" s="2">
        <v>2178.71</v>
      </c>
      <c r="G2232" s="2"/>
      <c r="H2232" s="2">
        <v>8683.52</v>
      </c>
      <c r="I2232" s="2"/>
      <c r="J2232" s="2">
        <v>9066.11</v>
      </c>
      <c r="K2232" s="2"/>
      <c r="L2232" s="2">
        <v>7831.64</v>
      </c>
      <c r="M2232" s="2">
        <v>9484.43</v>
      </c>
      <c r="N2232" s="2"/>
      <c r="O2232" s="2">
        <v>9678.9500000000007</v>
      </c>
      <c r="P2232" s="2"/>
      <c r="Q2232" s="2">
        <v>9307.42</v>
      </c>
      <c r="R2232" s="2"/>
      <c r="S2232" s="2"/>
      <c r="T2232" s="2"/>
      <c r="U2232" s="2"/>
      <c r="V2232" s="2"/>
      <c r="W2232" s="2">
        <v>5997.3</v>
      </c>
      <c r="X2232" s="2"/>
      <c r="Y2232" s="2"/>
      <c r="Z2232" s="2">
        <v>1969.13</v>
      </c>
      <c r="AA2232" s="2">
        <v>5256.68</v>
      </c>
      <c r="AB2232" s="2"/>
      <c r="AC2232" s="2">
        <v>4473.0200000000004</v>
      </c>
      <c r="AD2232" s="2"/>
      <c r="AE2232" s="2">
        <v>6151.49</v>
      </c>
    </row>
    <row r="2233" spans="1:31" x14ac:dyDescent="0.25">
      <c r="A2233" s="1">
        <v>41885</v>
      </c>
      <c r="B2233" t="s">
        <v>74</v>
      </c>
      <c r="C2233" t="s">
        <v>75</v>
      </c>
      <c r="D2233" t="s">
        <v>48</v>
      </c>
      <c r="E2233" s="2"/>
      <c r="F2233" s="2"/>
      <c r="G2233" s="2"/>
      <c r="H2233" s="2">
        <v>4926.9799999999996</v>
      </c>
      <c r="I2233" s="2">
        <v>6777.65</v>
      </c>
      <c r="J2233" s="2">
        <v>5369</v>
      </c>
      <c r="K2233" s="2"/>
      <c r="L2233" s="2"/>
      <c r="M2233" s="2">
        <v>5651.59</v>
      </c>
      <c r="N2233" s="2"/>
      <c r="O2233" s="2">
        <v>2459.06</v>
      </c>
      <c r="P2233" s="2">
        <v>6098.96</v>
      </c>
      <c r="Q2233" s="2"/>
      <c r="R2233" s="2"/>
      <c r="S2233" s="2"/>
      <c r="T2233" s="2"/>
      <c r="U2233" s="2">
        <v>8690.85</v>
      </c>
      <c r="V2233" s="2">
        <v>3826.66</v>
      </c>
      <c r="W2233" s="2">
        <v>8163.32</v>
      </c>
      <c r="X2233" s="2">
        <v>4025.83</v>
      </c>
      <c r="Y2233" s="2">
        <v>3466.39</v>
      </c>
      <c r="Z2233" s="2">
        <v>2616.15</v>
      </c>
      <c r="AA2233" s="2">
        <v>2354.7800000000002</v>
      </c>
      <c r="AB2233" s="2"/>
      <c r="AC2233" s="2">
        <v>7867.44</v>
      </c>
      <c r="AD2233" s="2"/>
      <c r="AE2233" s="2">
        <v>3041.17</v>
      </c>
    </row>
    <row r="2234" spans="1:31" x14ac:dyDescent="0.25">
      <c r="A2234" s="1">
        <v>41886</v>
      </c>
      <c r="B2234" t="s">
        <v>56</v>
      </c>
      <c r="C2234" t="s">
        <v>57</v>
      </c>
      <c r="D2234" t="s">
        <v>36</v>
      </c>
      <c r="E2234" s="2">
        <v>2940.4</v>
      </c>
      <c r="F2234" s="2"/>
      <c r="G2234" s="2"/>
      <c r="H2234" s="2"/>
      <c r="I2234" s="2">
        <v>1155.82</v>
      </c>
      <c r="J2234" s="2">
        <v>8539.75</v>
      </c>
      <c r="K2234" s="2">
        <v>4237.45</v>
      </c>
      <c r="L2234" s="2"/>
      <c r="M2234" s="2">
        <v>1377.11</v>
      </c>
      <c r="N2234" s="2"/>
      <c r="O2234" s="2"/>
      <c r="P2234" s="2">
        <v>5640.59</v>
      </c>
      <c r="Q2234" s="2"/>
      <c r="R2234" s="2"/>
      <c r="S2234" s="2"/>
      <c r="T2234" s="2">
        <v>6767</v>
      </c>
      <c r="U2234" s="2">
        <v>5539.83</v>
      </c>
      <c r="V2234" s="2">
        <v>1425.21</v>
      </c>
      <c r="W2234" s="2"/>
      <c r="X2234" s="2">
        <v>1481.41</v>
      </c>
      <c r="Y2234" s="2"/>
      <c r="Z2234" s="2"/>
      <c r="AA2234" s="2">
        <v>8651.32</v>
      </c>
      <c r="AB2234" s="2"/>
      <c r="AC2234" s="2"/>
      <c r="AD2234" s="2"/>
      <c r="AE2234" s="2"/>
    </row>
    <row r="2235" spans="1:31" x14ac:dyDescent="0.25">
      <c r="A2235" s="1">
        <v>41886</v>
      </c>
      <c r="B2235" t="s">
        <v>62</v>
      </c>
      <c r="C2235" t="s">
        <v>63</v>
      </c>
      <c r="D2235" t="s">
        <v>50</v>
      </c>
      <c r="E2235" s="2">
        <v>7424.81</v>
      </c>
      <c r="F2235" s="2">
        <v>6667.97</v>
      </c>
      <c r="G2235" s="2"/>
      <c r="H2235" s="2"/>
      <c r="I2235" s="2">
        <v>4732.34</v>
      </c>
      <c r="J2235" s="2">
        <v>1153.51</v>
      </c>
      <c r="K2235" s="2">
        <v>4611.3999999999996</v>
      </c>
      <c r="L2235" s="2">
        <v>8198.17</v>
      </c>
      <c r="M2235" s="2"/>
      <c r="N2235" s="2">
        <v>3686.73</v>
      </c>
      <c r="O2235" s="2"/>
      <c r="P2235" s="2"/>
      <c r="Q2235" s="2">
        <v>3969.04</v>
      </c>
      <c r="R2235" s="2">
        <v>6928.6</v>
      </c>
      <c r="S2235" s="2"/>
      <c r="T2235" s="2"/>
      <c r="U2235" s="2"/>
      <c r="V2235" s="2">
        <v>6554.23</v>
      </c>
      <c r="W2235" s="2"/>
      <c r="X2235" s="2">
        <v>3406.56</v>
      </c>
      <c r="Y2235" s="2">
        <v>2432.54</v>
      </c>
      <c r="Z2235" s="2">
        <v>6926.92</v>
      </c>
      <c r="AA2235" s="2">
        <v>8207.35</v>
      </c>
      <c r="AB2235" s="2">
        <v>7744.93</v>
      </c>
      <c r="AC2235" s="2"/>
      <c r="AD2235" s="2"/>
      <c r="AE2235" s="2"/>
    </row>
    <row r="2236" spans="1:31" x14ac:dyDescent="0.25">
      <c r="A2236" s="1">
        <v>41886</v>
      </c>
      <c r="B2236" t="s">
        <v>64</v>
      </c>
      <c r="C2236" t="s">
        <v>65</v>
      </c>
      <c r="D2236" t="s">
        <v>36</v>
      </c>
      <c r="E2236" s="2">
        <v>3772.09</v>
      </c>
      <c r="F2236" s="2"/>
      <c r="G2236" s="2">
        <v>6983.3</v>
      </c>
      <c r="H2236" s="2"/>
      <c r="I2236" s="2"/>
      <c r="J2236" s="2">
        <v>6463</v>
      </c>
      <c r="K2236" s="2"/>
      <c r="L2236" s="2"/>
      <c r="M2236" s="2"/>
      <c r="N2236" s="2"/>
      <c r="O2236" s="2"/>
      <c r="P2236" s="2">
        <v>2269.58</v>
      </c>
      <c r="Q2236" s="2"/>
      <c r="R2236" s="2"/>
      <c r="S2236" s="2"/>
      <c r="T2236" s="2"/>
      <c r="U2236" s="2"/>
      <c r="V2236" s="2"/>
      <c r="W2236" s="2">
        <v>3075.98</v>
      </c>
      <c r="X2236" s="2">
        <v>9527.27</v>
      </c>
      <c r="Y2236" s="2">
        <v>9738.7900000000009</v>
      </c>
      <c r="Z2236" s="2">
        <v>5002.0600000000004</v>
      </c>
      <c r="AA2236" s="2"/>
      <c r="AB2236" s="2"/>
      <c r="AC2236" s="2">
        <v>8785.81</v>
      </c>
      <c r="AD2236" s="2"/>
      <c r="AE2236" s="2">
        <v>8874.58</v>
      </c>
    </row>
    <row r="2237" spans="1:31" x14ac:dyDescent="0.25">
      <c r="A2237" s="1">
        <v>41886</v>
      </c>
      <c r="B2237" t="s">
        <v>66</v>
      </c>
      <c r="C2237" t="s">
        <v>67</v>
      </c>
      <c r="D2237" t="s">
        <v>39</v>
      </c>
      <c r="E2237" s="2">
        <v>6471.86</v>
      </c>
      <c r="F2237" s="2"/>
      <c r="G2237" s="2">
        <v>6809.58</v>
      </c>
      <c r="H2237" s="2">
        <v>8787.85</v>
      </c>
      <c r="I2237" s="2"/>
      <c r="J2237" s="2">
        <v>2725.52</v>
      </c>
      <c r="K2237" s="2">
        <v>1612.4</v>
      </c>
      <c r="L2237" s="2"/>
      <c r="M2237" s="2"/>
      <c r="N2237" s="2">
        <v>7986.14</v>
      </c>
      <c r="O2237" s="2">
        <v>5441.54</v>
      </c>
      <c r="P2237" s="2"/>
      <c r="Q2237" s="2"/>
      <c r="R2237" s="2">
        <v>1887.22</v>
      </c>
      <c r="S2237" s="2">
        <v>7420.32</v>
      </c>
      <c r="T2237" s="2"/>
      <c r="U2237" s="2">
        <v>8708.31</v>
      </c>
      <c r="V2237" s="2"/>
      <c r="W2237" s="2">
        <v>3200.66</v>
      </c>
      <c r="X2237" s="2">
        <v>7525.23</v>
      </c>
      <c r="Y2237" s="2"/>
      <c r="Z2237" s="2"/>
      <c r="AA2237" s="2"/>
      <c r="AB2237" s="2"/>
      <c r="AC2237" s="2">
        <v>7573.08</v>
      </c>
      <c r="AD2237" s="2"/>
      <c r="AE2237" s="2"/>
    </row>
    <row r="2238" spans="1:31" x14ac:dyDescent="0.25">
      <c r="A2238" s="1">
        <v>41886</v>
      </c>
      <c r="B2238" t="s">
        <v>70</v>
      </c>
      <c r="C2238" t="s">
        <v>71</v>
      </c>
      <c r="D2238" t="s">
        <v>35</v>
      </c>
      <c r="E2238" s="2">
        <v>3811.58</v>
      </c>
      <c r="F2238" s="2"/>
      <c r="G2238" s="2">
        <v>3820.97</v>
      </c>
      <c r="H2238" s="2">
        <v>8153.82</v>
      </c>
      <c r="I2238" s="2">
        <v>1279.68</v>
      </c>
      <c r="J2238" s="2"/>
      <c r="K2238" s="2"/>
      <c r="L2238" s="2"/>
      <c r="M2238" s="2">
        <v>3196.51</v>
      </c>
      <c r="N2238" s="2">
        <v>6374.66</v>
      </c>
      <c r="O2238" s="2">
        <v>6655.43</v>
      </c>
      <c r="P2238" s="2">
        <v>9093.83</v>
      </c>
      <c r="Q2238" s="2">
        <v>1743.19</v>
      </c>
      <c r="R2238" s="2"/>
      <c r="S2238" s="2">
        <v>4106.42</v>
      </c>
      <c r="T2238" s="2">
        <v>1882.5</v>
      </c>
      <c r="U2238" s="2">
        <v>2483.0100000000002</v>
      </c>
      <c r="V2238" s="2">
        <v>4889.78</v>
      </c>
      <c r="W2238" s="2">
        <v>4359.6400000000003</v>
      </c>
      <c r="X2238" s="2">
        <v>7670.79</v>
      </c>
      <c r="Y2238" s="2"/>
      <c r="Z2238" s="2">
        <v>9853.11</v>
      </c>
      <c r="AA2238" s="2">
        <v>2981.18</v>
      </c>
      <c r="AB2238" s="2">
        <v>7204.44</v>
      </c>
      <c r="AC2238" s="2"/>
      <c r="AD2238" s="2"/>
      <c r="AE2238" s="2"/>
    </row>
    <row r="2239" spans="1:31" x14ac:dyDescent="0.25">
      <c r="A2239" s="1">
        <v>41887</v>
      </c>
      <c r="B2239" t="s">
        <v>30</v>
      </c>
      <c r="C2239" t="s">
        <v>31</v>
      </c>
      <c r="D2239" t="s">
        <v>38</v>
      </c>
      <c r="E2239" s="2"/>
      <c r="F2239" s="2"/>
      <c r="G2239" s="2">
        <v>2398.9299999999998</v>
      </c>
      <c r="H2239" s="2"/>
      <c r="I2239" s="2">
        <v>9131.16</v>
      </c>
      <c r="J2239" s="2">
        <v>3127.08</v>
      </c>
      <c r="K2239" s="2">
        <v>6590.26</v>
      </c>
      <c r="L2239" s="2">
        <v>1876.84</v>
      </c>
      <c r="M2239" s="2">
        <v>4134.83</v>
      </c>
      <c r="N2239" s="2"/>
      <c r="O2239" s="2">
        <v>9308.44</v>
      </c>
      <c r="P2239" s="2">
        <v>5801.04</v>
      </c>
      <c r="Q2239" s="2">
        <v>3951.19</v>
      </c>
      <c r="R2239" s="2"/>
      <c r="S2239" s="2">
        <v>9493.7000000000007</v>
      </c>
      <c r="T2239" s="2">
        <v>5888.57</v>
      </c>
      <c r="U2239" s="2">
        <v>3954.35</v>
      </c>
      <c r="V2239" s="2">
        <v>6125.34</v>
      </c>
      <c r="W2239" s="2">
        <v>9155.32</v>
      </c>
      <c r="X2239" s="2">
        <v>7309.71</v>
      </c>
      <c r="Y2239" s="2">
        <v>3640.83</v>
      </c>
      <c r="Z2239" s="2">
        <v>7781.08</v>
      </c>
      <c r="AA2239" s="2"/>
      <c r="AB2239" s="2">
        <v>8029.98</v>
      </c>
      <c r="AC2239" s="2"/>
      <c r="AD2239" s="2"/>
      <c r="AE2239" s="2">
        <v>3229.65</v>
      </c>
    </row>
    <row r="2240" spans="1:31" x14ac:dyDescent="0.25">
      <c r="A2240" s="1">
        <v>41887</v>
      </c>
      <c r="B2240" t="s">
        <v>58</v>
      </c>
      <c r="C2240" t="s">
        <v>59</v>
      </c>
      <c r="D2240" t="s">
        <v>41</v>
      </c>
      <c r="E2240" s="2"/>
      <c r="F2240" s="2"/>
      <c r="G2240" s="2">
        <v>4677.5200000000004</v>
      </c>
      <c r="H2240" s="2">
        <v>8905.42</v>
      </c>
      <c r="I2240" s="2"/>
      <c r="J2240" s="2">
        <v>4011.81</v>
      </c>
      <c r="K2240" s="2"/>
      <c r="L2240" s="2">
        <v>8940.51</v>
      </c>
      <c r="M2240" s="2">
        <v>1358.3</v>
      </c>
      <c r="N2240" s="2"/>
      <c r="O2240" s="2"/>
      <c r="P2240" s="2"/>
      <c r="Q2240" s="2">
        <v>6488.95</v>
      </c>
      <c r="R2240" s="2">
        <v>8448.7999999999993</v>
      </c>
      <c r="S2240" s="2">
        <v>8130.87</v>
      </c>
      <c r="T2240" s="2"/>
      <c r="U2240" s="2">
        <v>5276.17</v>
      </c>
      <c r="V2240" s="2"/>
      <c r="W2240" s="2"/>
      <c r="X2240" s="2"/>
      <c r="Y2240" s="2"/>
      <c r="Z2240" s="2"/>
      <c r="AA2240" s="2"/>
      <c r="AB2240" s="2">
        <v>3698.42</v>
      </c>
      <c r="AC2240" s="2">
        <v>7848</v>
      </c>
      <c r="AD2240" s="2"/>
      <c r="AE2240" s="2"/>
    </row>
    <row r="2241" spans="1:31" x14ac:dyDescent="0.25">
      <c r="A2241" s="1">
        <v>41887</v>
      </c>
      <c r="B2241" t="s">
        <v>58</v>
      </c>
      <c r="C2241" t="s">
        <v>59</v>
      </c>
      <c r="D2241" t="s">
        <v>47</v>
      </c>
      <c r="E2241" s="2">
        <v>4312.25</v>
      </c>
      <c r="F2241" s="2"/>
      <c r="G2241" s="2"/>
      <c r="H2241" s="2"/>
      <c r="I2241" s="2">
        <v>7285.34</v>
      </c>
      <c r="J2241" s="2">
        <v>2472.8000000000002</v>
      </c>
      <c r="K2241" s="2">
        <v>8786.43</v>
      </c>
      <c r="L2241" s="2">
        <v>3797.33</v>
      </c>
      <c r="M2241" s="2">
        <v>7400.84</v>
      </c>
      <c r="N2241" s="2">
        <v>5451.34</v>
      </c>
      <c r="O2241" s="2">
        <v>5063.07</v>
      </c>
      <c r="P2241" s="2">
        <v>9835</v>
      </c>
      <c r="Q2241" s="2">
        <v>7637.19</v>
      </c>
      <c r="R2241" s="2">
        <v>1427.67</v>
      </c>
      <c r="S2241" s="2">
        <v>9411.68</v>
      </c>
      <c r="T2241" s="2"/>
      <c r="U2241" s="2"/>
      <c r="V2241" s="2">
        <v>8651.2800000000007</v>
      </c>
      <c r="W2241" s="2"/>
      <c r="X2241" s="2">
        <v>2501.83</v>
      </c>
      <c r="Y2241" s="2"/>
      <c r="Z2241" s="2"/>
      <c r="AA2241" s="2"/>
      <c r="AB2241" s="2">
        <v>5482.13</v>
      </c>
      <c r="AC2241" s="2"/>
      <c r="AD2241" s="2"/>
      <c r="AE2241" s="2"/>
    </row>
    <row r="2242" spans="1:31" x14ac:dyDescent="0.25">
      <c r="A2242" s="1">
        <v>41887</v>
      </c>
      <c r="B2242" t="s">
        <v>62</v>
      </c>
      <c r="C2242" t="s">
        <v>63</v>
      </c>
      <c r="D2242" t="s">
        <v>39</v>
      </c>
      <c r="E2242" s="2"/>
      <c r="F2242" s="2"/>
      <c r="G2242" s="2"/>
      <c r="H2242" s="2">
        <v>5863.72</v>
      </c>
      <c r="I2242" s="2">
        <v>2959.84</v>
      </c>
      <c r="J2242" s="2"/>
      <c r="K2242" s="2">
        <v>9525.82</v>
      </c>
      <c r="L2242" s="2">
        <v>5203.63</v>
      </c>
      <c r="M2242" s="2"/>
      <c r="N2242" s="2">
        <v>4995.99</v>
      </c>
      <c r="O2242" s="2"/>
      <c r="P2242" s="2">
        <v>1805.84</v>
      </c>
      <c r="Q2242" s="2">
        <v>1870.82</v>
      </c>
      <c r="R2242" s="2">
        <v>9047.24</v>
      </c>
      <c r="S2242" s="2">
        <v>2054.09</v>
      </c>
      <c r="T2242" s="2">
        <v>9718.66</v>
      </c>
      <c r="U2242" s="2"/>
      <c r="V2242" s="2"/>
      <c r="W2242" s="2">
        <v>1288.8800000000001</v>
      </c>
      <c r="X2242" s="2">
        <v>1406.83</v>
      </c>
      <c r="Y2242" s="2"/>
      <c r="Z2242" s="2">
        <v>1632.79</v>
      </c>
      <c r="AA2242" s="2"/>
      <c r="AB2242" s="2"/>
      <c r="AC2242" s="2"/>
      <c r="AD2242" s="2"/>
      <c r="AE2242" s="2"/>
    </row>
    <row r="2243" spans="1:31" x14ac:dyDescent="0.25">
      <c r="A2243" s="1">
        <v>41887</v>
      </c>
      <c r="B2243" t="s">
        <v>64</v>
      </c>
      <c r="C2243" t="s">
        <v>65</v>
      </c>
      <c r="D2243" t="s">
        <v>53</v>
      </c>
      <c r="E2243" s="2">
        <v>5558.62</v>
      </c>
      <c r="F2243" s="2"/>
      <c r="G2243" s="2"/>
      <c r="H2243" s="2"/>
      <c r="I2243" s="2">
        <v>9493.18</v>
      </c>
      <c r="J2243" s="2">
        <v>5228.68</v>
      </c>
      <c r="K2243" s="2">
        <v>8554.5300000000007</v>
      </c>
      <c r="L2243" s="2">
        <v>6310.61</v>
      </c>
      <c r="M2243" s="2"/>
      <c r="N2243" s="2"/>
      <c r="O2243" s="2">
        <v>9739.16</v>
      </c>
      <c r="P2243" s="2">
        <v>3308.65</v>
      </c>
      <c r="Q2243" s="2">
        <v>8500.56</v>
      </c>
      <c r="R2243" s="2"/>
      <c r="S2243" s="2"/>
      <c r="T2243" s="2"/>
      <c r="U2243" s="2"/>
      <c r="V2243" s="2">
        <v>6125.31</v>
      </c>
      <c r="W2243" s="2"/>
      <c r="X2243" s="2">
        <v>5505.1</v>
      </c>
      <c r="Y2243" s="2"/>
      <c r="Z2243" s="2"/>
      <c r="AA2243" s="2">
        <v>6381.45</v>
      </c>
      <c r="AB2243" s="2"/>
      <c r="AC2243" s="2">
        <v>1695.83</v>
      </c>
      <c r="AD2243" s="2"/>
      <c r="AE2243" s="2">
        <v>8194.41</v>
      </c>
    </row>
    <row r="2244" spans="1:31" x14ac:dyDescent="0.25">
      <c r="A2244" s="1">
        <v>41887</v>
      </c>
      <c r="B2244" t="s">
        <v>66</v>
      </c>
      <c r="C2244" t="s">
        <v>67</v>
      </c>
      <c r="D2244" t="s">
        <v>33</v>
      </c>
      <c r="E2244" s="2">
        <v>3853.38</v>
      </c>
      <c r="F2244" s="2"/>
      <c r="G2244" s="2">
        <v>8463.9599999999991</v>
      </c>
      <c r="H2244" s="2"/>
      <c r="I2244" s="2">
        <v>3057.79</v>
      </c>
      <c r="J2244" s="2">
        <v>1887.65</v>
      </c>
      <c r="K2244" s="2">
        <v>5190.08</v>
      </c>
      <c r="L2244" s="2">
        <v>9385.98</v>
      </c>
      <c r="M2244" s="2"/>
      <c r="N2244" s="2">
        <v>4137.26</v>
      </c>
      <c r="O2244" s="2">
        <v>4315.3900000000003</v>
      </c>
      <c r="P2244" s="2"/>
      <c r="Q2244" s="2">
        <v>1247.31</v>
      </c>
      <c r="R2244" s="2"/>
      <c r="S2244" s="2"/>
      <c r="T2244" s="2"/>
      <c r="U2244" s="2"/>
      <c r="V2244" s="2"/>
      <c r="W2244" s="2"/>
      <c r="X2244" s="2">
        <v>8695.08</v>
      </c>
      <c r="Y2244" s="2">
        <v>8806.42</v>
      </c>
      <c r="Z2244" s="2"/>
      <c r="AA2244" s="2">
        <v>4891.8100000000004</v>
      </c>
      <c r="AB2244" s="2">
        <v>9432.7199999999993</v>
      </c>
      <c r="AC2244" s="2">
        <v>3470.05</v>
      </c>
      <c r="AD2244" s="2"/>
      <c r="AE2244" s="2">
        <v>2826.39</v>
      </c>
    </row>
    <row r="2245" spans="1:31" x14ac:dyDescent="0.25">
      <c r="A2245" s="1">
        <v>41887</v>
      </c>
      <c r="B2245" t="s">
        <v>68</v>
      </c>
      <c r="C2245" t="s">
        <v>69</v>
      </c>
      <c r="D2245" t="s">
        <v>35</v>
      </c>
      <c r="E2245" s="2"/>
      <c r="F2245" s="2"/>
      <c r="G2245" s="2">
        <v>4695.09</v>
      </c>
      <c r="H2245" s="2"/>
      <c r="I2245" s="2">
        <v>5762.41</v>
      </c>
      <c r="J2245" s="2"/>
      <c r="K2245" s="2"/>
      <c r="L2245" s="2">
        <v>6417</v>
      </c>
      <c r="M2245" s="2"/>
      <c r="N2245" s="2"/>
      <c r="O2245" s="2">
        <v>1606.56</v>
      </c>
      <c r="P2245" s="2">
        <v>2564.0700000000002</v>
      </c>
      <c r="Q2245" s="2"/>
      <c r="R2245" s="2"/>
      <c r="S2245" s="2"/>
      <c r="T2245" s="2"/>
      <c r="U2245" s="2">
        <v>8052.81</v>
      </c>
      <c r="V2245" s="2">
        <v>9369.6200000000008</v>
      </c>
      <c r="W2245" s="2">
        <v>2693.73</v>
      </c>
      <c r="X2245" s="2">
        <v>7482.79</v>
      </c>
      <c r="Y2245" s="2">
        <v>4832.8500000000004</v>
      </c>
      <c r="Z2245" s="2">
        <v>4245.24</v>
      </c>
      <c r="AA2245" s="2"/>
      <c r="AB2245" s="2">
        <v>1687.52</v>
      </c>
      <c r="AC2245" s="2"/>
      <c r="AD2245" s="2"/>
      <c r="AE2245" s="2"/>
    </row>
    <row r="2246" spans="1:31" x14ac:dyDescent="0.25">
      <c r="A2246" s="1">
        <v>41887</v>
      </c>
      <c r="B2246" t="s">
        <v>72</v>
      </c>
      <c r="C2246" t="s">
        <v>73</v>
      </c>
      <c r="D2246" t="s">
        <v>51</v>
      </c>
      <c r="E2246" s="2">
        <v>5836.63</v>
      </c>
      <c r="F2246" s="2"/>
      <c r="G2246" s="2"/>
      <c r="H2246" s="2"/>
      <c r="I2246" s="2">
        <v>4556.16</v>
      </c>
      <c r="J2246" s="2"/>
      <c r="K2246" s="2">
        <v>4461.28</v>
      </c>
      <c r="L2246" s="2">
        <v>9402.5400000000009</v>
      </c>
      <c r="M2246" s="2"/>
      <c r="N2246" s="2">
        <v>6346.81</v>
      </c>
      <c r="O2246" s="2">
        <v>6368.18</v>
      </c>
      <c r="P2246" s="2">
        <v>5164.08</v>
      </c>
      <c r="Q2246" s="2"/>
      <c r="R2246" s="2"/>
      <c r="S2246" s="2">
        <v>9452.44</v>
      </c>
      <c r="T2246" s="2"/>
      <c r="U2246" s="2">
        <v>9825.34</v>
      </c>
      <c r="V2246" s="2"/>
      <c r="W2246" s="2">
        <v>1540.22</v>
      </c>
      <c r="X2246" s="2"/>
      <c r="Y2246" s="2">
        <v>5988.76</v>
      </c>
      <c r="Z2246" s="2"/>
      <c r="AA2246" s="2"/>
      <c r="AB2246" s="2">
        <v>9559.42</v>
      </c>
      <c r="AC2246" s="2"/>
      <c r="AD2246" s="2"/>
      <c r="AE2246" s="2">
        <v>2126.25</v>
      </c>
    </row>
    <row r="2247" spans="1:31" x14ac:dyDescent="0.25">
      <c r="A2247" s="1">
        <v>41888</v>
      </c>
      <c r="B2247" t="s">
        <v>60</v>
      </c>
      <c r="C2247" t="s">
        <v>61</v>
      </c>
      <c r="D2247" t="s">
        <v>41</v>
      </c>
      <c r="E2247" s="2"/>
      <c r="F2247" s="2">
        <v>5720.72</v>
      </c>
      <c r="G2247" s="2"/>
      <c r="H2247" s="2"/>
      <c r="I2247" s="2">
        <v>6627.14</v>
      </c>
      <c r="J2247" s="2">
        <v>9555.15</v>
      </c>
      <c r="K2247" s="2">
        <v>7897.88</v>
      </c>
      <c r="L2247" s="2">
        <v>3671.92</v>
      </c>
      <c r="M2247" s="2">
        <v>4470.4399999999996</v>
      </c>
      <c r="N2247" s="2"/>
      <c r="O2247" s="2"/>
      <c r="P2247" s="2"/>
      <c r="Q2247" s="2">
        <v>3221.61</v>
      </c>
      <c r="R2247" s="2">
        <v>3393.48</v>
      </c>
      <c r="S2247" s="2"/>
      <c r="T2247" s="2"/>
      <c r="U2247" s="2">
        <v>9563.09</v>
      </c>
      <c r="V2247" s="2"/>
      <c r="W2247" s="2"/>
      <c r="X2247" s="2"/>
      <c r="Y2247" s="2">
        <v>5858.56</v>
      </c>
      <c r="Z2247" s="2"/>
      <c r="AA2247" s="2"/>
      <c r="AB2247" s="2">
        <v>4100.25</v>
      </c>
      <c r="AC2247" s="2">
        <v>9800.43</v>
      </c>
      <c r="AD2247" s="2"/>
      <c r="AE2247" s="2">
        <v>1036.03</v>
      </c>
    </row>
    <row r="2248" spans="1:31" x14ac:dyDescent="0.25">
      <c r="A2248" s="1">
        <v>41888</v>
      </c>
      <c r="B2248" t="s">
        <v>62</v>
      </c>
      <c r="C2248" t="s">
        <v>63</v>
      </c>
      <c r="D2248" t="s">
        <v>41</v>
      </c>
      <c r="E2248" s="2"/>
      <c r="F2248" s="2">
        <v>9465.93</v>
      </c>
      <c r="G2248" s="2">
        <v>9632.64</v>
      </c>
      <c r="H2248" s="2"/>
      <c r="I2248" s="2">
        <v>8154.31</v>
      </c>
      <c r="J2248" s="2">
        <v>7005.49</v>
      </c>
      <c r="K2248" s="2"/>
      <c r="L2248" s="2"/>
      <c r="M2248" s="2">
        <v>1335.8</v>
      </c>
      <c r="N2248" s="2"/>
      <c r="O2248" s="2"/>
      <c r="P2248" s="2">
        <v>1336.57</v>
      </c>
      <c r="Q2248" s="2">
        <v>6034.92</v>
      </c>
      <c r="R2248" s="2">
        <v>8193.11</v>
      </c>
      <c r="S2248" s="2">
        <v>7076.17</v>
      </c>
      <c r="T2248" s="2">
        <v>8374.64</v>
      </c>
      <c r="U2248" s="2">
        <v>7864</v>
      </c>
      <c r="V2248" s="2">
        <v>2604.3200000000002</v>
      </c>
      <c r="W2248" s="2">
        <v>6455.7</v>
      </c>
      <c r="X2248" s="2"/>
      <c r="Y2248" s="2"/>
      <c r="Z2248" s="2">
        <v>5571.11</v>
      </c>
      <c r="AA2248" s="2">
        <v>6788.64</v>
      </c>
      <c r="AB2248" s="2">
        <v>4533.97</v>
      </c>
      <c r="AC2248" s="2"/>
      <c r="AD2248" s="2"/>
      <c r="AE2248" s="2"/>
    </row>
    <row r="2249" spans="1:31" x14ac:dyDescent="0.25">
      <c r="A2249" s="1">
        <v>41888</v>
      </c>
      <c r="B2249" t="s">
        <v>62</v>
      </c>
      <c r="C2249" t="s">
        <v>63</v>
      </c>
      <c r="D2249" t="s">
        <v>51</v>
      </c>
      <c r="E2249" s="2">
        <v>8504.89</v>
      </c>
      <c r="F2249" s="2">
        <v>3142.74</v>
      </c>
      <c r="G2249" s="2"/>
      <c r="H2249" s="2"/>
      <c r="I2249" s="2">
        <v>3024.23</v>
      </c>
      <c r="J2249" s="2"/>
      <c r="K2249" s="2">
        <v>1060.8699999999999</v>
      </c>
      <c r="L2249" s="2"/>
      <c r="M2249" s="2">
        <v>4947.46</v>
      </c>
      <c r="N2249" s="2"/>
      <c r="O2249" s="2">
        <v>5713.83</v>
      </c>
      <c r="P2249" s="2">
        <v>1374.73</v>
      </c>
      <c r="Q2249" s="2">
        <v>3013.56</v>
      </c>
      <c r="R2249" s="2"/>
      <c r="S2249" s="2">
        <v>5397.5</v>
      </c>
      <c r="T2249" s="2">
        <v>3560.43</v>
      </c>
      <c r="U2249" s="2">
        <v>7757.62</v>
      </c>
      <c r="V2249" s="2">
        <v>4222.71</v>
      </c>
      <c r="W2249" s="2">
        <v>9792.9</v>
      </c>
      <c r="X2249" s="2">
        <v>2528.9</v>
      </c>
      <c r="Y2249" s="2"/>
      <c r="Z2249" s="2">
        <v>8024.91</v>
      </c>
      <c r="AA2249" s="2"/>
      <c r="AB2249" s="2">
        <v>1125.7</v>
      </c>
      <c r="AC2249" s="2">
        <v>1251.1199999999999</v>
      </c>
      <c r="AD2249" s="2"/>
      <c r="AE2249" s="2"/>
    </row>
    <row r="2250" spans="1:31" x14ac:dyDescent="0.25">
      <c r="A2250" s="1">
        <v>41888</v>
      </c>
      <c r="B2250" t="s">
        <v>66</v>
      </c>
      <c r="C2250" t="s">
        <v>67</v>
      </c>
      <c r="D2250" t="s">
        <v>43</v>
      </c>
      <c r="E2250" s="2">
        <v>2358.83</v>
      </c>
      <c r="F2250" s="2">
        <v>9975.85</v>
      </c>
      <c r="G2250" s="2">
        <v>1177.52</v>
      </c>
      <c r="H2250" s="2"/>
      <c r="I2250" s="2"/>
      <c r="J2250" s="2">
        <v>3706.01</v>
      </c>
      <c r="K2250" s="2"/>
      <c r="L2250" s="2"/>
      <c r="M2250" s="2"/>
      <c r="N2250" s="2">
        <v>1652.39</v>
      </c>
      <c r="O2250" s="2">
        <v>4922.6400000000003</v>
      </c>
      <c r="P2250" s="2">
        <v>3428.02</v>
      </c>
      <c r="Q2250" s="2"/>
      <c r="R2250" s="2"/>
      <c r="S2250" s="2"/>
      <c r="T2250" s="2">
        <v>6482.48</v>
      </c>
      <c r="U2250" s="2">
        <v>7975.08</v>
      </c>
      <c r="V2250" s="2">
        <v>1966.64</v>
      </c>
      <c r="W2250" s="2"/>
      <c r="X2250" s="2">
        <v>2653.85</v>
      </c>
      <c r="Y2250" s="2"/>
      <c r="Z2250" s="2"/>
      <c r="AA2250" s="2">
        <v>3302.37</v>
      </c>
      <c r="AB2250" s="2"/>
      <c r="AC2250" s="2">
        <v>4627.72</v>
      </c>
      <c r="AD2250" s="2"/>
      <c r="AE2250" s="2"/>
    </row>
    <row r="2251" spans="1:31" x14ac:dyDescent="0.25">
      <c r="A2251" s="1">
        <v>41888</v>
      </c>
      <c r="B2251" t="s">
        <v>66</v>
      </c>
      <c r="C2251" t="s">
        <v>67</v>
      </c>
      <c r="D2251" t="s">
        <v>42</v>
      </c>
      <c r="E2251" s="2"/>
      <c r="F2251" s="2"/>
      <c r="G2251" s="2">
        <v>3362.37</v>
      </c>
      <c r="H2251" s="2">
        <v>8690.41</v>
      </c>
      <c r="I2251" s="2"/>
      <c r="J2251" s="2"/>
      <c r="K2251" s="2">
        <v>8385.85</v>
      </c>
      <c r="L2251" s="2"/>
      <c r="M2251" s="2"/>
      <c r="N2251" s="2">
        <v>7967.49</v>
      </c>
      <c r="O2251" s="2">
        <v>3208.99</v>
      </c>
      <c r="P2251" s="2">
        <v>2262.5100000000002</v>
      </c>
      <c r="Q2251" s="2"/>
      <c r="R2251" s="2">
        <v>4476.8</v>
      </c>
      <c r="S2251" s="2">
        <v>5282.35</v>
      </c>
      <c r="T2251" s="2"/>
      <c r="U2251" s="2"/>
      <c r="V2251" s="2">
        <v>6423.33</v>
      </c>
      <c r="W2251" s="2"/>
      <c r="X2251" s="2">
        <v>2724.94</v>
      </c>
      <c r="Y2251" s="2"/>
      <c r="Z2251" s="2">
        <v>9238.7099999999991</v>
      </c>
      <c r="AA2251" s="2">
        <v>3403.17</v>
      </c>
      <c r="AB2251" s="2"/>
      <c r="AC2251" s="2">
        <v>5272.9</v>
      </c>
      <c r="AD2251" s="2"/>
      <c r="AE2251" s="2"/>
    </row>
    <row r="2252" spans="1:31" x14ac:dyDescent="0.25">
      <c r="A2252" s="1">
        <v>41888</v>
      </c>
      <c r="B2252" t="s">
        <v>68</v>
      </c>
      <c r="C2252" t="s">
        <v>69</v>
      </c>
      <c r="D2252" t="s">
        <v>33</v>
      </c>
      <c r="E2252" s="2"/>
      <c r="F2252" s="2"/>
      <c r="G2252" s="2"/>
      <c r="H2252" s="2">
        <v>7186.12</v>
      </c>
      <c r="I2252" s="2">
        <v>8132.29</v>
      </c>
      <c r="J2252" s="2"/>
      <c r="K2252" s="2">
        <v>1866.39</v>
      </c>
      <c r="L2252" s="2"/>
      <c r="M2252" s="2">
        <v>4211.3</v>
      </c>
      <c r="N2252" s="2">
        <v>2608.5100000000002</v>
      </c>
      <c r="O2252" s="2">
        <v>9072.36</v>
      </c>
      <c r="P2252" s="2">
        <v>8831.06</v>
      </c>
      <c r="Q2252" s="2"/>
      <c r="R2252" s="2"/>
      <c r="S2252" s="2">
        <v>4364.1099999999997</v>
      </c>
      <c r="T2252" s="2">
        <v>6798.23</v>
      </c>
      <c r="U2252" s="2">
        <v>7346.94</v>
      </c>
      <c r="V2252" s="2">
        <v>9661.3700000000008</v>
      </c>
      <c r="W2252" s="2">
        <v>4553.16</v>
      </c>
      <c r="X2252" s="2">
        <v>5958.37</v>
      </c>
      <c r="Y2252" s="2"/>
      <c r="Z2252" s="2">
        <v>6287.51</v>
      </c>
      <c r="AA2252" s="2"/>
      <c r="AB2252" s="2">
        <v>3325.99</v>
      </c>
      <c r="AC2252" s="2"/>
      <c r="AD2252" s="2"/>
      <c r="AE2252" s="2"/>
    </row>
    <row r="2253" spans="1:31" x14ac:dyDescent="0.25">
      <c r="A2253" s="1">
        <v>41888</v>
      </c>
      <c r="B2253" t="s">
        <v>68</v>
      </c>
      <c r="C2253" t="s">
        <v>69</v>
      </c>
      <c r="D2253" t="s">
        <v>45</v>
      </c>
      <c r="E2253" s="2"/>
      <c r="F2253" s="2">
        <v>5823.65</v>
      </c>
      <c r="G2253" s="2">
        <v>6968.23</v>
      </c>
      <c r="H2253" s="2"/>
      <c r="I2253" s="2">
        <v>4251.62</v>
      </c>
      <c r="J2253" s="2"/>
      <c r="K2253" s="2"/>
      <c r="L2253" s="2">
        <v>8336.57</v>
      </c>
      <c r="M2253" s="2"/>
      <c r="N2253" s="2">
        <v>5119.58</v>
      </c>
      <c r="O2253" s="2">
        <v>7088.95</v>
      </c>
      <c r="P2253" s="2">
        <v>3815.34</v>
      </c>
      <c r="Q2253" s="2">
        <v>9200.44</v>
      </c>
      <c r="R2253" s="2"/>
      <c r="S2253" s="2">
        <v>7081.03</v>
      </c>
      <c r="T2253" s="2">
        <v>1637.4</v>
      </c>
      <c r="U2253" s="2"/>
      <c r="V2253" s="2">
        <v>7988.66</v>
      </c>
      <c r="W2253" s="2">
        <v>2467.52</v>
      </c>
      <c r="X2253" s="2">
        <v>3566.12</v>
      </c>
      <c r="Y2253" s="2">
        <v>6163.62</v>
      </c>
      <c r="Z2253" s="2">
        <v>7124.28</v>
      </c>
      <c r="AA2253" s="2">
        <v>5725.72</v>
      </c>
      <c r="AB2253" s="2">
        <v>7265.32</v>
      </c>
      <c r="AC2253" s="2"/>
      <c r="AD2253" s="2"/>
      <c r="AE2253" s="2">
        <v>9549.8700000000008</v>
      </c>
    </row>
    <row r="2254" spans="1:31" x14ac:dyDescent="0.25">
      <c r="A2254" s="1">
        <v>41888</v>
      </c>
      <c r="B2254" t="s">
        <v>72</v>
      </c>
      <c r="C2254" t="s">
        <v>73</v>
      </c>
      <c r="D2254" t="s">
        <v>35</v>
      </c>
      <c r="E2254" s="2"/>
      <c r="F2254" s="2">
        <v>3367.78</v>
      </c>
      <c r="G2254" s="2"/>
      <c r="H2254" s="2"/>
      <c r="I2254" s="2">
        <v>1516.75</v>
      </c>
      <c r="J2254" s="2">
        <v>8043.32</v>
      </c>
      <c r="K2254" s="2"/>
      <c r="L2254" s="2">
        <v>8720.2800000000007</v>
      </c>
      <c r="M2254" s="2">
        <v>4502.99</v>
      </c>
      <c r="N2254" s="2">
        <v>9189.09</v>
      </c>
      <c r="O2254" s="2"/>
      <c r="P2254" s="2"/>
      <c r="Q2254" s="2">
        <v>1971.16</v>
      </c>
      <c r="R2254" s="2">
        <v>2142.9299999999998</v>
      </c>
      <c r="S2254" s="2">
        <v>3523.96</v>
      </c>
      <c r="T2254" s="2">
        <v>9101.42</v>
      </c>
      <c r="U2254" s="2"/>
      <c r="V2254" s="2"/>
      <c r="W2254" s="2"/>
      <c r="X2254" s="2">
        <v>8647.57</v>
      </c>
      <c r="Y2254" s="2"/>
      <c r="Z2254" s="2"/>
      <c r="AA2254" s="2"/>
      <c r="AB2254" s="2"/>
      <c r="AC2254" s="2">
        <v>3967.06</v>
      </c>
      <c r="AD2254" s="2"/>
      <c r="AE2254" s="2"/>
    </row>
    <row r="2255" spans="1:31" x14ac:dyDescent="0.25">
      <c r="A2255" s="1">
        <v>41888</v>
      </c>
      <c r="B2255" t="s">
        <v>74</v>
      </c>
      <c r="C2255" t="s">
        <v>75</v>
      </c>
      <c r="D2255" t="s">
        <v>52</v>
      </c>
      <c r="E2255" s="2"/>
      <c r="F2255" s="2"/>
      <c r="G2255" s="2"/>
      <c r="H2255" s="2">
        <v>2593.38</v>
      </c>
      <c r="I2255" s="2">
        <v>6572.84</v>
      </c>
      <c r="J2255" s="2">
        <v>1087.04</v>
      </c>
      <c r="K2255" s="2">
        <v>6326.55</v>
      </c>
      <c r="L2255" s="2">
        <v>6036.51</v>
      </c>
      <c r="M2255" s="2">
        <v>4747.62</v>
      </c>
      <c r="N2255" s="2"/>
      <c r="O2255" s="2"/>
      <c r="P2255" s="2"/>
      <c r="Q2255" s="2"/>
      <c r="R2255" s="2"/>
      <c r="S2255" s="2"/>
      <c r="T2255" s="2">
        <v>2487.4499999999998</v>
      </c>
      <c r="U2255" s="2"/>
      <c r="V2255" s="2">
        <v>2590.79</v>
      </c>
      <c r="W2255" s="2">
        <v>4269.59</v>
      </c>
      <c r="X2255" s="2"/>
      <c r="Y2255" s="2">
        <v>7825.2</v>
      </c>
      <c r="Z2255" s="2">
        <v>3671.82</v>
      </c>
      <c r="AA2255" s="2"/>
      <c r="AB2255" s="2">
        <v>6143.02</v>
      </c>
      <c r="AC2255" s="2"/>
      <c r="AD2255" s="2"/>
      <c r="AE2255" s="2">
        <v>2153.42</v>
      </c>
    </row>
    <row r="2256" spans="1:31" x14ac:dyDescent="0.25">
      <c r="A2256" s="1">
        <v>41888</v>
      </c>
      <c r="B2256" t="s">
        <v>74</v>
      </c>
      <c r="C2256" t="s">
        <v>75</v>
      </c>
      <c r="D2256" t="s">
        <v>38</v>
      </c>
      <c r="E2256" s="2">
        <v>3146.76</v>
      </c>
      <c r="F2256" s="2"/>
      <c r="G2256" s="2"/>
      <c r="H2256" s="2"/>
      <c r="I2256" s="2"/>
      <c r="J2256" s="2"/>
      <c r="K2256" s="2"/>
      <c r="L2256" s="2">
        <v>2078.73</v>
      </c>
      <c r="M2256" s="2"/>
      <c r="N2256" s="2">
        <v>2661.86</v>
      </c>
      <c r="O2256" s="2"/>
      <c r="P2256" s="2"/>
      <c r="Q2256" s="2">
        <v>2764.74</v>
      </c>
      <c r="R2256" s="2"/>
      <c r="S2256" s="2"/>
      <c r="T2256" s="2">
        <v>3443.89</v>
      </c>
      <c r="U2256" s="2"/>
      <c r="V2256" s="2"/>
      <c r="W2256" s="2">
        <v>9891.1</v>
      </c>
      <c r="X2256" s="2"/>
      <c r="Y2256" s="2"/>
      <c r="Z2256" s="2"/>
      <c r="AA2256" s="2">
        <v>1622.93</v>
      </c>
      <c r="AB2256" s="2">
        <v>2040.09</v>
      </c>
      <c r="AC2256" s="2">
        <v>2683.32</v>
      </c>
      <c r="AD2256" s="2"/>
      <c r="AE2256" s="2"/>
    </row>
    <row r="2257" spans="1:31" x14ac:dyDescent="0.25">
      <c r="A2257" s="1">
        <v>41889</v>
      </c>
      <c r="B2257" t="s">
        <v>64</v>
      </c>
      <c r="C2257" t="s">
        <v>65</v>
      </c>
      <c r="D2257" t="s">
        <v>36</v>
      </c>
      <c r="E2257" s="2">
        <v>8995.41</v>
      </c>
      <c r="F2257" s="2"/>
      <c r="G2257" s="2"/>
      <c r="H2257" s="2"/>
      <c r="I2257" s="2"/>
      <c r="J2257" s="2">
        <v>5529.08</v>
      </c>
      <c r="K2257" s="2">
        <v>5889.72</v>
      </c>
      <c r="L2257" s="2"/>
      <c r="M2257" s="2"/>
      <c r="N2257" s="2">
        <v>4049.24</v>
      </c>
      <c r="O2257" s="2">
        <v>4415.66</v>
      </c>
      <c r="P2257" s="2"/>
      <c r="Q2257" s="2">
        <v>8982.52</v>
      </c>
      <c r="R2257" s="2">
        <v>6722.5</v>
      </c>
      <c r="S2257" s="2">
        <v>6634.87</v>
      </c>
      <c r="T2257" s="2"/>
      <c r="U2257" s="2">
        <v>9878.73</v>
      </c>
      <c r="V2257" s="2">
        <v>8246.0300000000007</v>
      </c>
      <c r="W2257" s="2">
        <v>5363.98</v>
      </c>
      <c r="X2257" s="2"/>
      <c r="Y2257" s="2"/>
      <c r="Z2257" s="2"/>
      <c r="AA2257" s="2"/>
      <c r="AB2257" s="2">
        <v>9311.1299999999992</v>
      </c>
      <c r="AC2257" s="2"/>
      <c r="AD2257" s="2"/>
      <c r="AE2257" s="2"/>
    </row>
    <row r="2258" spans="1:31" x14ac:dyDescent="0.25">
      <c r="A2258" s="1">
        <v>41889</v>
      </c>
      <c r="B2258" t="s">
        <v>66</v>
      </c>
      <c r="C2258" t="s">
        <v>67</v>
      </c>
      <c r="D2258" t="s">
        <v>43</v>
      </c>
      <c r="E2258" s="2"/>
      <c r="F2258" s="2"/>
      <c r="G2258" s="2"/>
      <c r="H2258" s="2">
        <v>8295.2800000000007</v>
      </c>
      <c r="I2258" s="2">
        <v>4049.83</v>
      </c>
      <c r="J2258" s="2"/>
      <c r="K2258" s="2"/>
      <c r="L2258" s="2"/>
      <c r="M2258" s="2">
        <v>7858.96</v>
      </c>
      <c r="N2258" s="2">
        <v>1963.25</v>
      </c>
      <c r="O2258" s="2"/>
      <c r="P2258" s="2"/>
      <c r="Q2258" s="2"/>
      <c r="R2258" s="2">
        <v>3811.69</v>
      </c>
      <c r="S2258" s="2">
        <v>9453.68</v>
      </c>
      <c r="T2258" s="2"/>
      <c r="U2258" s="2"/>
      <c r="V2258" s="2">
        <v>3851.13</v>
      </c>
      <c r="W2258" s="2"/>
      <c r="X2258" s="2">
        <v>3936.77</v>
      </c>
      <c r="Y2258" s="2">
        <v>8198.85</v>
      </c>
      <c r="Z2258" s="2"/>
      <c r="AA2258" s="2">
        <v>5328.43</v>
      </c>
      <c r="AB2258" s="2">
        <v>2645.79</v>
      </c>
      <c r="AC2258" s="2"/>
      <c r="AD2258" s="2"/>
      <c r="AE2258" s="2"/>
    </row>
    <row r="2259" spans="1:31" x14ac:dyDescent="0.25">
      <c r="A2259" s="1">
        <v>41889</v>
      </c>
      <c r="B2259" t="s">
        <v>66</v>
      </c>
      <c r="C2259" t="s">
        <v>67</v>
      </c>
      <c r="D2259" t="s">
        <v>33</v>
      </c>
      <c r="E2259" s="2">
        <v>1742.87</v>
      </c>
      <c r="F2259" s="2"/>
      <c r="G2259" s="2"/>
      <c r="H2259" s="2">
        <v>4893.13</v>
      </c>
      <c r="I2259" s="2">
        <v>2344.7800000000002</v>
      </c>
      <c r="J2259" s="2"/>
      <c r="K2259" s="2"/>
      <c r="L2259" s="2">
        <v>9056.2000000000007</v>
      </c>
      <c r="M2259" s="2">
        <v>9348.93</v>
      </c>
      <c r="N2259" s="2"/>
      <c r="O2259" s="2"/>
      <c r="P2259" s="2">
        <v>6037.03</v>
      </c>
      <c r="Q2259" s="2"/>
      <c r="R2259" s="2">
        <v>3096.86</v>
      </c>
      <c r="S2259" s="2"/>
      <c r="T2259" s="2"/>
      <c r="U2259" s="2"/>
      <c r="V2259" s="2">
        <v>2926.5</v>
      </c>
      <c r="W2259" s="2">
        <v>6399.43</v>
      </c>
      <c r="X2259" s="2"/>
      <c r="Y2259" s="2">
        <v>9819.3799999999992</v>
      </c>
      <c r="Z2259" s="2"/>
      <c r="AA2259" s="2">
        <v>8726.34</v>
      </c>
      <c r="AB2259" s="2"/>
      <c r="AC2259" s="2">
        <v>7454.24</v>
      </c>
      <c r="AD2259" s="2"/>
      <c r="AE2259" s="2">
        <v>2190.25</v>
      </c>
    </row>
    <row r="2260" spans="1:31" x14ac:dyDescent="0.25">
      <c r="A2260" s="1">
        <v>41889</v>
      </c>
      <c r="B2260" t="s">
        <v>70</v>
      </c>
      <c r="C2260" t="s">
        <v>71</v>
      </c>
      <c r="D2260" t="s">
        <v>34</v>
      </c>
      <c r="E2260" s="2"/>
      <c r="F2260" s="2">
        <v>6837.3</v>
      </c>
      <c r="G2260" s="2">
        <v>5159.83</v>
      </c>
      <c r="H2260" s="2">
        <v>1256.78</v>
      </c>
      <c r="I2260" s="2">
        <v>6704.69</v>
      </c>
      <c r="J2260" s="2">
        <v>9225.8799999999992</v>
      </c>
      <c r="K2260" s="2"/>
      <c r="L2260" s="2">
        <v>4728.29</v>
      </c>
      <c r="M2260" s="2"/>
      <c r="N2260" s="2">
        <v>3985.59</v>
      </c>
      <c r="O2260" s="2">
        <v>4928.46</v>
      </c>
      <c r="P2260" s="2"/>
      <c r="Q2260" s="2"/>
      <c r="R2260" s="2">
        <v>7575.54</v>
      </c>
      <c r="S2260" s="2"/>
      <c r="T2260" s="2"/>
      <c r="U2260" s="2">
        <v>2157.9499999999998</v>
      </c>
      <c r="V2260" s="2"/>
      <c r="W2260" s="2">
        <v>9706.5</v>
      </c>
      <c r="X2260" s="2"/>
      <c r="Y2260" s="2"/>
      <c r="Z2260" s="2">
        <v>3742.45</v>
      </c>
      <c r="AA2260" s="2"/>
      <c r="AB2260" s="2">
        <v>9865.43</v>
      </c>
      <c r="AC2260" s="2"/>
      <c r="AD2260" s="2"/>
      <c r="AE2260" s="2">
        <v>5497.27</v>
      </c>
    </row>
    <row r="2261" spans="1:31" x14ac:dyDescent="0.25">
      <c r="A2261" s="1">
        <v>41889</v>
      </c>
      <c r="B2261" t="s">
        <v>74</v>
      </c>
      <c r="C2261" t="s">
        <v>75</v>
      </c>
      <c r="D2261" t="s">
        <v>45</v>
      </c>
      <c r="E2261" s="2">
        <v>2176.12</v>
      </c>
      <c r="F2261" s="2"/>
      <c r="G2261" s="2"/>
      <c r="H2261" s="2"/>
      <c r="I2261" s="2"/>
      <c r="J2261" s="2">
        <v>9396.33</v>
      </c>
      <c r="K2261" s="2">
        <v>1819.16</v>
      </c>
      <c r="L2261" s="2"/>
      <c r="M2261" s="2">
        <v>5257.68</v>
      </c>
      <c r="N2261" s="2"/>
      <c r="O2261" s="2"/>
      <c r="P2261" s="2">
        <v>1435.31</v>
      </c>
      <c r="Q2261" s="2"/>
      <c r="R2261" s="2"/>
      <c r="S2261" s="2">
        <v>8844.5300000000007</v>
      </c>
      <c r="T2261" s="2"/>
      <c r="U2261" s="2">
        <v>9958.8799999999992</v>
      </c>
      <c r="V2261" s="2"/>
      <c r="W2261" s="2">
        <v>1594.5</v>
      </c>
      <c r="X2261" s="2"/>
      <c r="Y2261" s="2"/>
      <c r="Z2261" s="2">
        <v>7800.54</v>
      </c>
      <c r="AA2261" s="2"/>
      <c r="AB2261" s="2">
        <v>9514.1</v>
      </c>
      <c r="AC2261" s="2"/>
      <c r="AD2261" s="2"/>
      <c r="AE2261" s="2">
        <v>5592.22</v>
      </c>
    </row>
    <row r="2262" spans="1:31" x14ac:dyDescent="0.25">
      <c r="A2262" s="1">
        <v>41890</v>
      </c>
      <c r="B2262" t="s">
        <v>60</v>
      </c>
      <c r="C2262" t="s">
        <v>61</v>
      </c>
      <c r="D2262" t="s">
        <v>50</v>
      </c>
      <c r="E2262" s="2">
        <v>6167.47</v>
      </c>
      <c r="F2262" s="2">
        <v>9711.75</v>
      </c>
      <c r="G2262" s="2"/>
      <c r="H2262" s="2">
        <v>4492.38</v>
      </c>
      <c r="I2262" s="2"/>
      <c r="J2262" s="2">
        <v>5307.46</v>
      </c>
      <c r="K2262" s="2"/>
      <c r="L2262" s="2"/>
      <c r="M2262" s="2"/>
      <c r="N2262" s="2"/>
      <c r="O2262" s="2">
        <v>6005.37</v>
      </c>
      <c r="P2262" s="2"/>
      <c r="Q2262" s="2">
        <v>1168.56</v>
      </c>
      <c r="R2262" s="2"/>
      <c r="S2262" s="2">
        <v>1662.75</v>
      </c>
      <c r="T2262" s="2">
        <v>6599.39</v>
      </c>
      <c r="U2262" s="2"/>
      <c r="V2262" s="2"/>
      <c r="W2262" s="2"/>
      <c r="X2262" s="2"/>
      <c r="Y2262" s="2">
        <v>7707.57</v>
      </c>
      <c r="Z2262" s="2">
        <v>7548.88</v>
      </c>
      <c r="AA2262" s="2">
        <v>1771.85</v>
      </c>
      <c r="AB2262" s="2"/>
      <c r="AC2262" s="2"/>
      <c r="AD2262" s="2"/>
      <c r="AE2262" s="2">
        <v>8900.43</v>
      </c>
    </row>
    <row r="2263" spans="1:31" x14ac:dyDescent="0.25">
      <c r="A2263" s="1">
        <v>41890</v>
      </c>
      <c r="B2263" t="s">
        <v>60</v>
      </c>
      <c r="C2263" t="s">
        <v>61</v>
      </c>
      <c r="D2263" t="s">
        <v>47</v>
      </c>
      <c r="E2263" s="2"/>
      <c r="F2263" s="2">
        <v>8832.61</v>
      </c>
      <c r="G2263" s="2">
        <v>6526.39</v>
      </c>
      <c r="H2263" s="2">
        <v>9212.3700000000008</v>
      </c>
      <c r="I2263" s="2">
        <v>8894.39</v>
      </c>
      <c r="J2263" s="2">
        <v>2557.69</v>
      </c>
      <c r="K2263" s="2"/>
      <c r="L2263" s="2"/>
      <c r="M2263" s="2">
        <v>5741.12</v>
      </c>
      <c r="N2263" s="2">
        <v>9869.2000000000007</v>
      </c>
      <c r="O2263" s="2">
        <v>7056.75</v>
      </c>
      <c r="P2263" s="2"/>
      <c r="Q2263" s="2"/>
      <c r="R2263" s="2"/>
      <c r="S2263" s="2"/>
      <c r="T2263" s="2">
        <v>3765.38</v>
      </c>
      <c r="U2263" s="2"/>
      <c r="V2263" s="2">
        <v>4389.74</v>
      </c>
      <c r="W2263" s="2">
        <v>2643.36</v>
      </c>
      <c r="X2263" s="2"/>
      <c r="Y2263" s="2">
        <v>8340.8799999999992</v>
      </c>
      <c r="Z2263" s="2"/>
      <c r="AA2263" s="2"/>
      <c r="AB2263" s="2">
        <v>4155.88</v>
      </c>
      <c r="AC2263" s="2"/>
      <c r="AD2263" s="2"/>
      <c r="AE2263" s="2">
        <v>8080.03</v>
      </c>
    </row>
    <row r="2264" spans="1:31" x14ac:dyDescent="0.25">
      <c r="A2264" s="1">
        <v>41890</v>
      </c>
      <c r="B2264" t="s">
        <v>62</v>
      </c>
      <c r="C2264" t="s">
        <v>63</v>
      </c>
      <c r="D2264" t="s">
        <v>44</v>
      </c>
      <c r="E2264" s="2"/>
      <c r="F2264" s="2"/>
      <c r="G2264" s="2">
        <v>4883.96</v>
      </c>
      <c r="H2264" s="2"/>
      <c r="I2264" s="2"/>
      <c r="J2264" s="2"/>
      <c r="K2264" s="2">
        <v>6226.43</v>
      </c>
      <c r="L2264" s="2">
        <v>1953.59</v>
      </c>
      <c r="M2264" s="2"/>
      <c r="N2264" s="2"/>
      <c r="O2264" s="2"/>
      <c r="P2264" s="2">
        <v>3449.36</v>
      </c>
      <c r="Q2264" s="2"/>
      <c r="R2264" s="2"/>
      <c r="S2264" s="2">
        <v>2819.62</v>
      </c>
      <c r="T2264" s="2"/>
      <c r="U2264" s="2">
        <v>5340.31</v>
      </c>
      <c r="V2264" s="2">
        <v>4568.07</v>
      </c>
      <c r="W2264" s="2">
        <v>6517.42</v>
      </c>
      <c r="X2264" s="2"/>
      <c r="Y2264" s="2"/>
      <c r="Z2264" s="2"/>
      <c r="AA2264" s="2"/>
      <c r="AB2264" s="2"/>
      <c r="AC2264" s="2"/>
      <c r="AD2264" s="2"/>
      <c r="AE2264" s="2">
        <v>1325.46</v>
      </c>
    </row>
    <row r="2265" spans="1:31" x14ac:dyDescent="0.25">
      <c r="A2265" s="1">
        <v>41890</v>
      </c>
      <c r="B2265" t="s">
        <v>64</v>
      </c>
      <c r="C2265" t="s">
        <v>65</v>
      </c>
      <c r="D2265" t="s">
        <v>51</v>
      </c>
      <c r="E2265" s="2"/>
      <c r="F2265" s="2">
        <v>5995.07</v>
      </c>
      <c r="G2265" s="2"/>
      <c r="H2265" s="2">
        <v>5029.8500000000004</v>
      </c>
      <c r="I2265" s="2"/>
      <c r="J2265" s="2">
        <v>3591.31</v>
      </c>
      <c r="K2265" s="2"/>
      <c r="L2265" s="2"/>
      <c r="M2265" s="2"/>
      <c r="N2265" s="2"/>
      <c r="O2265" s="2"/>
      <c r="P2265" s="2"/>
      <c r="Q2265" s="2"/>
      <c r="R2265" s="2"/>
      <c r="S2265" s="2">
        <v>9736.73</v>
      </c>
      <c r="T2265" s="2"/>
      <c r="U2265" s="2"/>
      <c r="V2265" s="2"/>
      <c r="W2265" s="2"/>
      <c r="X2265" s="2">
        <v>3540.89</v>
      </c>
      <c r="Y2265" s="2">
        <v>7390.44</v>
      </c>
      <c r="Z2265" s="2"/>
      <c r="AA2265" s="2"/>
      <c r="AB2265" s="2"/>
      <c r="AC2265" s="2"/>
      <c r="AD2265" s="2"/>
      <c r="AE2265" s="2"/>
    </row>
    <row r="2266" spans="1:31" x14ac:dyDescent="0.25">
      <c r="A2266" s="1">
        <v>41890</v>
      </c>
      <c r="B2266" t="s">
        <v>66</v>
      </c>
      <c r="C2266" t="s">
        <v>67</v>
      </c>
      <c r="D2266" t="s">
        <v>33</v>
      </c>
      <c r="E2266" s="2"/>
      <c r="F2266" s="2">
        <v>8128.11</v>
      </c>
      <c r="G2266" s="2"/>
      <c r="H2266" s="2">
        <v>6226.92</v>
      </c>
      <c r="I2266" s="2">
        <v>8627.66</v>
      </c>
      <c r="J2266" s="2"/>
      <c r="K2266" s="2">
        <v>5920.18</v>
      </c>
      <c r="L2266" s="2">
        <v>3993.95</v>
      </c>
      <c r="M2266" s="2"/>
      <c r="N2266" s="2">
        <v>9892.36</v>
      </c>
      <c r="O2266" s="2">
        <v>9611.7800000000007</v>
      </c>
      <c r="P2266" s="2"/>
      <c r="Q2266" s="2"/>
      <c r="R2266" s="2">
        <v>5998.53</v>
      </c>
      <c r="S2266" s="2">
        <v>4403.53</v>
      </c>
      <c r="T2266" s="2">
        <v>1120.74</v>
      </c>
      <c r="U2266" s="2"/>
      <c r="V2266" s="2">
        <v>5474.37</v>
      </c>
      <c r="W2266" s="2"/>
      <c r="X2266" s="2">
        <v>7836.42</v>
      </c>
      <c r="Y2266" s="2"/>
      <c r="Z2266" s="2">
        <v>1031.68</v>
      </c>
      <c r="AA2266" s="2"/>
      <c r="AB2266" s="2">
        <v>2647.98</v>
      </c>
      <c r="AC2266" s="2">
        <v>7054.26</v>
      </c>
      <c r="AD2266" s="2"/>
      <c r="AE2266" s="2"/>
    </row>
    <row r="2267" spans="1:31" x14ac:dyDescent="0.25">
      <c r="A2267" s="1">
        <v>41890</v>
      </c>
      <c r="B2267" t="s">
        <v>66</v>
      </c>
      <c r="C2267" t="s">
        <v>67</v>
      </c>
      <c r="D2267" t="s">
        <v>40</v>
      </c>
      <c r="E2267" s="2">
        <v>1647.58</v>
      </c>
      <c r="F2267" s="2"/>
      <c r="G2267" s="2"/>
      <c r="H2267" s="2"/>
      <c r="I2267" s="2"/>
      <c r="J2267" s="2"/>
      <c r="K2267" s="2">
        <v>3455.43</v>
      </c>
      <c r="L2267" s="2">
        <v>1031.3900000000001</v>
      </c>
      <c r="M2267" s="2"/>
      <c r="N2267" s="2"/>
      <c r="O2267" s="2"/>
      <c r="P2267" s="2"/>
      <c r="Q2267" s="2"/>
      <c r="R2267" s="2">
        <v>5001.17</v>
      </c>
      <c r="S2267" s="2">
        <v>6121.87</v>
      </c>
      <c r="T2267" s="2">
        <v>2491.4899999999998</v>
      </c>
      <c r="U2267" s="2">
        <v>3495.03</v>
      </c>
      <c r="V2267" s="2"/>
      <c r="W2267" s="2">
        <v>4372.63</v>
      </c>
      <c r="X2267" s="2"/>
      <c r="Y2267" s="2">
        <v>5737.88</v>
      </c>
      <c r="Z2267" s="2"/>
      <c r="AA2267" s="2">
        <v>6577.35</v>
      </c>
      <c r="AB2267" s="2">
        <v>5757.33</v>
      </c>
      <c r="AC2267" s="2">
        <v>4231.0600000000004</v>
      </c>
      <c r="AD2267" s="2"/>
      <c r="AE2267" s="2"/>
    </row>
    <row r="2268" spans="1:31" x14ac:dyDescent="0.25">
      <c r="A2268" s="1">
        <v>41890</v>
      </c>
      <c r="B2268" t="s">
        <v>68</v>
      </c>
      <c r="C2268" t="s">
        <v>69</v>
      </c>
      <c r="D2268" t="s">
        <v>37</v>
      </c>
      <c r="E2268" s="2">
        <v>3735.15</v>
      </c>
      <c r="F2268" s="2"/>
      <c r="G2268" s="2"/>
      <c r="H2268" s="2"/>
      <c r="I2268" s="2"/>
      <c r="J2268" s="2"/>
      <c r="K2268" s="2"/>
      <c r="L2268" s="2"/>
      <c r="M2268" s="2"/>
      <c r="N2268" s="2">
        <v>1098.19</v>
      </c>
      <c r="O2268" s="2">
        <v>7239.84</v>
      </c>
      <c r="P2268" s="2"/>
      <c r="Q2268" s="2"/>
      <c r="R2268" s="2"/>
      <c r="S2268" s="2"/>
      <c r="T2268" s="2">
        <v>4268.3100000000004</v>
      </c>
      <c r="U2268" s="2">
        <v>1259.99</v>
      </c>
      <c r="V2268" s="2">
        <v>5257.37</v>
      </c>
      <c r="W2268" s="2"/>
      <c r="X2268" s="2">
        <v>6089.06</v>
      </c>
      <c r="Y2268" s="2"/>
      <c r="Z2268" s="2">
        <v>2590.2199999999998</v>
      </c>
      <c r="AA2268" s="2">
        <v>6515.2</v>
      </c>
      <c r="AB2268" s="2"/>
      <c r="AC2268" s="2">
        <v>2530.9699999999998</v>
      </c>
      <c r="AD2268" s="2"/>
      <c r="AE2268" s="2">
        <v>2412.21</v>
      </c>
    </row>
    <row r="2269" spans="1:31" x14ac:dyDescent="0.25">
      <c r="A2269" s="1">
        <v>41890</v>
      </c>
      <c r="B2269" t="s">
        <v>68</v>
      </c>
      <c r="C2269" t="s">
        <v>69</v>
      </c>
      <c r="D2269" t="s">
        <v>55</v>
      </c>
      <c r="E2269" s="2">
        <v>3189.69</v>
      </c>
      <c r="F2269" s="2">
        <v>6722.43</v>
      </c>
      <c r="G2269" s="2"/>
      <c r="H2269" s="2">
        <v>9505.4599999999991</v>
      </c>
      <c r="I2269" s="2">
        <v>8920.1</v>
      </c>
      <c r="J2269" s="2">
        <v>5863.09</v>
      </c>
      <c r="K2269" s="2">
        <v>5388.31</v>
      </c>
      <c r="L2269" s="2"/>
      <c r="M2269" s="2"/>
      <c r="N2269" s="2"/>
      <c r="O2269" s="2"/>
      <c r="P2269" s="2">
        <v>1769.37</v>
      </c>
      <c r="Q2269" s="2"/>
      <c r="R2269" s="2"/>
      <c r="S2269" s="2">
        <v>3195.05</v>
      </c>
      <c r="T2269" s="2"/>
      <c r="U2269" s="2"/>
      <c r="V2269" s="2">
        <v>7090.35</v>
      </c>
      <c r="W2269" s="2"/>
      <c r="X2269" s="2"/>
      <c r="Y2269" s="2">
        <v>3194.77</v>
      </c>
      <c r="Z2269" s="2"/>
      <c r="AA2269" s="2">
        <v>8985.85</v>
      </c>
      <c r="AB2269" s="2">
        <v>9219.2199999999993</v>
      </c>
      <c r="AC2269" s="2"/>
      <c r="AD2269" s="2"/>
      <c r="AE2269" s="2">
        <v>9577.31</v>
      </c>
    </row>
    <row r="2270" spans="1:31" x14ac:dyDescent="0.25">
      <c r="A2270" s="1">
        <v>41890</v>
      </c>
      <c r="B2270" t="s">
        <v>70</v>
      </c>
      <c r="C2270" t="s">
        <v>71</v>
      </c>
      <c r="D2270" t="s">
        <v>47</v>
      </c>
      <c r="E2270" s="2"/>
      <c r="F2270" s="2"/>
      <c r="G2270" s="2"/>
      <c r="H2270" s="2"/>
      <c r="I2270" s="2">
        <v>2377.56</v>
      </c>
      <c r="J2270" s="2"/>
      <c r="K2270" s="2"/>
      <c r="L2270" s="2">
        <v>2931.83</v>
      </c>
      <c r="M2270" s="2">
        <v>9252.7999999999993</v>
      </c>
      <c r="N2270" s="2"/>
      <c r="O2270" s="2"/>
      <c r="P2270" s="2"/>
      <c r="Q2270" s="2"/>
      <c r="R2270" s="2">
        <v>6291.12</v>
      </c>
      <c r="S2270" s="2"/>
      <c r="T2270" s="2"/>
      <c r="U2270" s="2"/>
      <c r="V2270" s="2"/>
      <c r="W2270" s="2"/>
      <c r="X2270" s="2"/>
      <c r="Y2270" s="2">
        <v>7024.57</v>
      </c>
      <c r="Z2270" s="2">
        <v>5207.43</v>
      </c>
      <c r="AA2270" s="2"/>
      <c r="AB2270" s="2"/>
      <c r="AC2270" s="2">
        <v>2935.25</v>
      </c>
      <c r="AD2270" s="2"/>
      <c r="AE2270" s="2">
        <v>8981.84</v>
      </c>
    </row>
    <row r="2271" spans="1:31" x14ac:dyDescent="0.25">
      <c r="A2271" s="1">
        <v>41890</v>
      </c>
      <c r="B2271" t="s">
        <v>72</v>
      </c>
      <c r="C2271" t="s">
        <v>73</v>
      </c>
      <c r="D2271" t="s">
        <v>34</v>
      </c>
      <c r="E2271" s="2"/>
      <c r="F2271" s="2"/>
      <c r="G2271" s="2">
        <v>4159.92</v>
      </c>
      <c r="H2271" s="2">
        <v>3267.97</v>
      </c>
      <c r="I2271" s="2">
        <v>8202.26</v>
      </c>
      <c r="J2271" s="2">
        <v>1492.06</v>
      </c>
      <c r="K2271" s="2"/>
      <c r="L2271" s="2"/>
      <c r="M2271" s="2">
        <v>5741.04</v>
      </c>
      <c r="N2271" s="2"/>
      <c r="O2271" s="2">
        <v>2363.88</v>
      </c>
      <c r="P2271" s="2">
        <v>4279.91</v>
      </c>
      <c r="Q2271" s="2"/>
      <c r="R2271" s="2">
        <v>3560.24</v>
      </c>
      <c r="S2271" s="2">
        <v>3863.56</v>
      </c>
      <c r="T2271" s="2"/>
      <c r="U2271" s="2">
        <v>3148.45</v>
      </c>
      <c r="V2271" s="2">
        <v>6610.4</v>
      </c>
      <c r="W2271" s="2">
        <v>3403.39</v>
      </c>
      <c r="X2271" s="2"/>
      <c r="Y2271" s="2">
        <v>9002.02</v>
      </c>
      <c r="Z2271" s="2">
        <v>8775.56</v>
      </c>
      <c r="AA2271" s="2">
        <v>5037.99</v>
      </c>
      <c r="AB2271" s="2">
        <v>7268.25</v>
      </c>
      <c r="AC2271" s="2">
        <v>1378.73</v>
      </c>
      <c r="AD2271" s="2"/>
      <c r="AE2271" s="2"/>
    </row>
    <row r="2272" spans="1:31" x14ac:dyDescent="0.25">
      <c r="A2272" s="1">
        <v>41890</v>
      </c>
      <c r="B2272" t="s">
        <v>72</v>
      </c>
      <c r="C2272" t="s">
        <v>73</v>
      </c>
      <c r="D2272" t="s">
        <v>54</v>
      </c>
      <c r="E2272" s="2">
        <v>9913.94</v>
      </c>
      <c r="F2272" s="2">
        <v>9599.09</v>
      </c>
      <c r="G2272" s="2">
        <v>7579.83</v>
      </c>
      <c r="H2272" s="2">
        <v>6949.96</v>
      </c>
      <c r="I2272" s="2"/>
      <c r="J2272" s="2"/>
      <c r="K2272" s="2"/>
      <c r="L2272" s="2">
        <v>1520.86</v>
      </c>
      <c r="M2272" s="2">
        <v>6479.82</v>
      </c>
      <c r="N2272" s="2"/>
      <c r="O2272" s="2">
        <v>1919.16</v>
      </c>
      <c r="P2272" s="2"/>
      <c r="Q2272" s="2"/>
      <c r="R2272" s="2"/>
      <c r="S2272" s="2"/>
      <c r="T2272" s="2"/>
      <c r="U2272" s="2"/>
      <c r="V2272" s="2">
        <v>2249.66</v>
      </c>
      <c r="W2272" s="2">
        <v>2948.53</v>
      </c>
      <c r="X2272" s="2">
        <v>2488.0100000000002</v>
      </c>
      <c r="Y2272" s="2"/>
      <c r="Z2272" s="2"/>
      <c r="AA2272" s="2">
        <v>9461.9</v>
      </c>
      <c r="AB2272" s="2">
        <v>4909.53</v>
      </c>
      <c r="AC2272" s="2"/>
      <c r="AD2272" s="2"/>
      <c r="AE2272" s="2">
        <v>2222.64</v>
      </c>
    </row>
    <row r="2273" spans="1:31" x14ac:dyDescent="0.25">
      <c r="A2273" s="1">
        <v>41890</v>
      </c>
      <c r="B2273" t="s">
        <v>72</v>
      </c>
      <c r="C2273" t="s">
        <v>73</v>
      </c>
      <c r="D2273" t="s">
        <v>47</v>
      </c>
      <c r="E2273" s="2"/>
      <c r="F2273" s="2"/>
      <c r="G2273" s="2">
        <v>8099.82</v>
      </c>
      <c r="H2273" s="2"/>
      <c r="I2273" s="2">
        <v>6358.54</v>
      </c>
      <c r="J2273" s="2">
        <v>9024.75</v>
      </c>
      <c r="K2273" s="2">
        <v>5435.8</v>
      </c>
      <c r="L2273" s="2"/>
      <c r="M2273" s="2">
        <v>8822.75</v>
      </c>
      <c r="N2273" s="2"/>
      <c r="O2273" s="2"/>
      <c r="P2273" s="2">
        <v>3227.91</v>
      </c>
      <c r="Q2273" s="2">
        <v>4435.87</v>
      </c>
      <c r="R2273" s="2"/>
      <c r="S2273" s="2"/>
      <c r="T2273" s="2"/>
      <c r="U2273" s="2">
        <v>7023.3</v>
      </c>
      <c r="V2273" s="2">
        <v>6839.64</v>
      </c>
      <c r="W2273" s="2"/>
      <c r="X2273" s="2">
        <v>9953.36</v>
      </c>
      <c r="Y2273" s="2">
        <v>2842.49</v>
      </c>
      <c r="Z2273" s="2"/>
      <c r="AA2273" s="2">
        <v>4716.1000000000004</v>
      </c>
      <c r="AB2273" s="2"/>
      <c r="AC2273" s="2">
        <v>6220.91</v>
      </c>
      <c r="AD2273" s="2"/>
      <c r="AE2273" s="2">
        <v>6685.2</v>
      </c>
    </row>
    <row r="2274" spans="1:31" x14ac:dyDescent="0.25">
      <c r="A2274" s="1">
        <v>41890</v>
      </c>
      <c r="B2274" t="s">
        <v>74</v>
      </c>
      <c r="C2274" t="s">
        <v>75</v>
      </c>
      <c r="D2274" t="s">
        <v>34</v>
      </c>
      <c r="E2274" s="2">
        <v>6976.99</v>
      </c>
      <c r="F2274" s="2"/>
      <c r="G2274" s="2"/>
      <c r="H2274" s="2"/>
      <c r="I2274" s="2"/>
      <c r="J2274" s="2"/>
      <c r="K2274" s="2">
        <v>9415.1299999999992</v>
      </c>
      <c r="L2274" s="2"/>
      <c r="M2274" s="2">
        <v>9079.6299999999992</v>
      </c>
      <c r="N2274" s="2"/>
      <c r="O2274" s="2"/>
      <c r="P2274" s="2"/>
      <c r="Q2274" s="2"/>
      <c r="R2274" s="2"/>
      <c r="S2274" s="2">
        <v>7400.4</v>
      </c>
      <c r="T2274" s="2"/>
      <c r="U2274" s="2">
        <v>6317.2</v>
      </c>
      <c r="V2274" s="2">
        <v>6665.98</v>
      </c>
      <c r="W2274" s="2"/>
      <c r="X2274" s="2">
        <v>6649.22</v>
      </c>
      <c r="Y2274" s="2"/>
      <c r="Z2274" s="2"/>
      <c r="AA2274" s="2">
        <v>9924.98</v>
      </c>
      <c r="AB2274" s="2">
        <v>9434.02</v>
      </c>
      <c r="AC2274" s="2">
        <v>2584.27</v>
      </c>
      <c r="AD2274" s="2"/>
      <c r="AE2274" s="2"/>
    </row>
    <row r="2275" spans="1:31" x14ac:dyDescent="0.25">
      <c r="A2275" s="1">
        <v>41891</v>
      </c>
      <c r="B2275" t="s">
        <v>30</v>
      </c>
      <c r="C2275" t="s">
        <v>31</v>
      </c>
      <c r="D2275" t="s">
        <v>32</v>
      </c>
      <c r="E2275" s="2"/>
      <c r="F2275" s="2"/>
      <c r="G2275" s="2">
        <v>4229.05</v>
      </c>
      <c r="H2275" s="2"/>
      <c r="I2275" s="2">
        <v>6260.29</v>
      </c>
      <c r="J2275" s="2"/>
      <c r="K2275" s="2">
        <v>2978.52</v>
      </c>
      <c r="L2275" s="2">
        <v>8193.82</v>
      </c>
      <c r="M2275" s="2">
        <v>6272.31</v>
      </c>
      <c r="N2275" s="2">
        <v>4617.1000000000004</v>
      </c>
      <c r="O2275" s="2"/>
      <c r="P2275" s="2"/>
      <c r="Q2275" s="2"/>
      <c r="R2275" s="2"/>
      <c r="S2275" s="2"/>
      <c r="T2275" s="2"/>
      <c r="U2275" s="2">
        <v>9892.94</v>
      </c>
      <c r="V2275" s="2">
        <v>2994.03</v>
      </c>
      <c r="W2275" s="2">
        <v>2895.55</v>
      </c>
      <c r="X2275" s="2">
        <v>1807.81</v>
      </c>
      <c r="Y2275" s="2"/>
      <c r="Z2275" s="2"/>
      <c r="AA2275" s="2"/>
      <c r="AB2275" s="2"/>
      <c r="AC2275" s="2"/>
      <c r="AD2275" s="2"/>
      <c r="AE2275" s="2"/>
    </row>
    <row r="2276" spans="1:31" x14ac:dyDescent="0.25">
      <c r="A2276" s="1">
        <v>41891</v>
      </c>
      <c r="B2276" t="s">
        <v>30</v>
      </c>
      <c r="C2276" t="s">
        <v>31</v>
      </c>
      <c r="D2276" t="s">
        <v>49</v>
      </c>
      <c r="E2276" s="2"/>
      <c r="F2276" s="2">
        <v>4311.2700000000004</v>
      </c>
      <c r="G2276" s="2"/>
      <c r="H2276" s="2">
        <v>9677.31</v>
      </c>
      <c r="I2276" s="2">
        <v>3648.05</v>
      </c>
      <c r="J2276" s="2">
        <v>7725.75</v>
      </c>
      <c r="K2276" s="2">
        <v>1894.45</v>
      </c>
      <c r="L2276" s="2">
        <v>9324.67</v>
      </c>
      <c r="M2276" s="2"/>
      <c r="N2276" s="2"/>
      <c r="O2276" s="2"/>
      <c r="P2276" s="2"/>
      <c r="Q2276" s="2"/>
      <c r="R2276" s="2"/>
      <c r="S2276" s="2"/>
      <c r="T2276" s="2">
        <v>8074.39</v>
      </c>
      <c r="U2276" s="2">
        <v>3652.42</v>
      </c>
      <c r="V2276" s="2">
        <v>1334.29</v>
      </c>
      <c r="W2276" s="2"/>
      <c r="X2276" s="2">
        <v>6832.35</v>
      </c>
      <c r="Y2276" s="2">
        <v>6473.57</v>
      </c>
      <c r="Z2276" s="2">
        <v>3658.91</v>
      </c>
      <c r="AA2276" s="2">
        <v>1322.68</v>
      </c>
      <c r="AB2276" s="2"/>
      <c r="AC2276" s="2"/>
      <c r="AD2276" s="2"/>
      <c r="AE2276" s="2">
        <v>2524.1</v>
      </c>
    </row>
    <row r="2277" spans="1:31" x14ac:dyDescent="0.25">
      <c r="A2277" s="1">
        <v>41891</v>
      </c>
      <c r="B2277" t="s">
        <v>58</v>
      </c>
      <c r="C2277" t="s">
        <v>59</v>
      </c>
      <c r="D2277" t="s">
        <v>33</v>
      </c>
      <c r="E2277" s="2">
        <v>3323.98</v>
      </c>
      <c r="F2277" s="2">
        <v>9264.9599999999991</v>
      </c>
      <c r="G2277" s="2">
        <v>9743.2099999999991</v>
      </c>
      <c r="H2277" s="2">
        <v>3189.73</v>
      </c>
      <c r="I2277" s="2">
        <v>1627.76</v>
      </c>
      <c r="J2277" s="2"/>
      <c r="K2277" s="2"/>
      <c r="L2277" s="2">
        <v>2779.74</v>
      </c>
      <c r="M2277" s="2"/>
      <c r="N2277" s="2"/>
      <c r="O2277" s="2"/>
      <c r="P2277" s="2"/>
      <c r="Q2277" s="2">
        <v>5689.46</v>
      </c>
      <c r="R2277" s="2">
        <v>9323.76</v>
      </c>
      <c r="S2277" s="2">
        <v>6940.83</v>
      </c>
      <c r="T2277" s="2">
        <v>8631.74</v>
      </c>
      <c r="U2277" s="2">
        <v>9858.6200000000008</v>
      </c>
      <c r="V2277" s="2"/>
      <c r="W2277" s="2"/>
      <c r="X2277" s="2">
        <v>7949.08</v>
      </c>
      <c r="Y2277" s="2">
        <v>7436</v>
      </c>
      <c r="Z2277" s="2">
        <v>8655.25</v>
      </c>
      <c r="AA2277" s="2">
        <v>8101.61</v>
      </c>
      <c r="AB2277" s="2">
        <v>6789.06</v>
      </c>
      <c r="AC2277" s="2">
        <v>1952.38</v>
      </c>
      <c r="AD2277" s="2"/>
      <c r="AE2277" s="2">
        <v>9608.75</v>
      </c>
    </row>
    <row r="2278" spans="1:31" x14ac:dyDescent="0.25">
      <c r="A2278" s="1">
        <v>41891</v>
      </c>
      <c r="B2278" t="s">
        <v>60</v>
      </c>
      <c r="C2278" t="s">
        <v>61</v>
      </c>
      <c r="D2278" t="s">
        <v>50</v>
      </c>
      <c r="E2278" s="2">
        <v>9427.9599999999991</v>
      </c>
      <c r="F2278" s="2">
        <v>9751.42</v>
      </c>
      <c r="G2278" s="2"/>
      <c r="H2278" s="2">
        <v>1497.38</v>
      </c>
      <c r="I2278" s="2"/>
      <c r="J2278" s="2">
        <v>4203.1499999999996</v>
      </c>
      <c r="K2278" s="2"/>
      <c r="L2278" s="2">
        <v>7432.78</v>
      </c>
      <c r="M2278" s="2">
        <v>6689.52</v>
      </c>
      <c r="N2278" s="2"/>
      <c r="O2278" s="2"/>
      <c r="P2278" s="2">
        <v>1491.4</v>
      </c>
      <c r="Q2278" s="2"/>
      <c r="R2278" s="2">
        <v>3776.27</v>
      </c>
      <c r="S2278" s="2">
        <v>8813.4699999999993</v>
      </c>
      <c r="T2278" s="2">
        <v>3005.56</v>
      </c>
      <c r="U2278" s="2"/>
      <c r="V2278" s="2">
        <v>6439.47</v>
      </c>
      <c r="W2278" s="2">
        <v>3155.33</v>
      </c>
      <c r="X2278" s="2">
        <v>2554.96</v>
      </c>
      <c r="Y2278" s="2"/>
      <c r="Z2278" s="2"/>
      <c r="AA2278" s="2">
        <v>5552.47</v>
      </c>
      <c r="AB2278" s="2"/>
      <c r="AC2278" s="2"/>
      <c r="AD2278" s="2"/>
      <c r="AE2278" s="2"/>
    </row>
    <row r="2279" spans="1:31" x14ac:dyDescent="0.25">
      <c r="A2279" s="1">
        <v>41891</v>
      </c>
      <c r="B2279" t="s">
        <v>64</v>
      </c>
      <c r="C2279" t="s">
        <v>65</v>
      </c>
      <c r="D2279" t="s">
        <v>37</v>
      </c>
      <c r="E2279" s="2">
        <v>7018.74</v>
      </c>
      <c r="F2279" s="2">
        <v>2958.03</v>
      </c>
      <c r="G2279" s="2"/>
      <c r="H2279" s="2">
        <v>4927.54</v>
      </c>
      <c r="I2279" s="2">
        <v>7311.71</v>
      </c>
      <c r="J2279" s="2">
        <v>1209.5999999999999</v>
      </c>
      <c r="K2279" s="2">
        <v>4661.0200000000004</v>
      </c>
      <c r="L2279" s="2"/>
      <c r="M2279" s="2">
        <v>1339.71</v>
      </c>
      <c r="N2279" s="2"/>
      <c r="O2279" s="2">
        <v>3678.27</v>
      </c>
      <c r="P2279" s="2"/>
      <c r="Q2279" s="2">
        <v>1567.41</v>
      </c>
      <c r="R2279" s="2"/>
      <c r="S2279" s="2"/>
      <c r="T2279" s="2"/>
      <c r="U2279" s="2">
        <v>8270.9</v>
      </c>
      <c r="V2279" s="2"/>
      <c r="W2279" s="2"/>
      <c r="X2279" s="2"/>
      <c r="Y2279" s="2">
        <v>1595.83</v>
      </c>
      <c r="Z2279" s="2"/>
      <c r="AA2279" s="2">
        <v>9613.6</v>
      </c>
      <c r="AB2279" s="2"/>
      <c r="AC2279" s="2">
        <v>1475.21</v>
      </c>
      <c r="AD2279" s="2"/>
      <c r="AE2279" s="2"/>
    </row>
    <row r="2280" spans="1:31" x14ac:dyDescent="0.25">
      <c r="A2280" s="1">
        <v>41891</v>
      </c>
      <c r="B2280" t="s">
        <v>70</v>
      </c>
      <c r="C2280" t="s">
        <v>71</v>
      </c>
      <c r="D2280" t="s">
        <v>34</v>
      </c>
      <c r="E2280" s="2"/>
      <c r="F2280" s="2"/>
      <c r="G2280" s="2"/>
      <c r="H2280" s="2"/>
      <c r="I2280" s="2">
        <v>9387.8700000000008</v>
      </c>
      <c r="J2280" s="2"/>
      <c r="K2280" s="2"/>
      <c r="L2280" s="2">
        <v>7424.46</v>
      </c>
      <c r="M2280" s="2"/>
      <c r="N2280" s="2"/>
      <c r="O2280" s="2">
        <v>5870.26</v>
      </c>
      <c r="P2280" s="2">
        <v>8247.6299999999992</v>
      </c>
      <c r="Q2280" s="2">
        <v>7686.81</v>
      </c>
      <c r="R2280" s="2"/>
      <c r="S2280" s="2">
        <v>4489.82</v>
      </c>
      <c r="T2280" s="2">
        <v>4212.78</v>
      </c>
      <c r="U2280" s="2"/>
      <c r="V2280" s="2">
        <v>7845.26</v>
      </c>
      <c r="W2280" s="2">
        <v>7670.98</v>
      </c>
      <c r="X2280" s="2">
        <v>7674.99</v>
      </c>
      <c r="Y2280" s="2">
        <v>2121.86</v>
      </c>
      <c r="Z2280" s="2"/>
      <c r="AA2280" s="2"/>
      <c r="AB2280" s="2"/>
      <c r="AC2280" s="2">
        <v>5598.29</v>
      </c>
      <c r="AD2280" s="2"/>
      <c r="AE2280" s="2">
        <v>7912.99</v>
      </c>
    </row>
    <row r="2281" spans="1:31" x14ac:dyDescent="0.25">
      <c r="A2281" s="1">
        <v>41891</v>
      </c>
      <c r="B2281" t="s">
        <v>70</v>
      </c>
      <c r="C2281" t="s">
        <v>71</v>
      </c>
      <c r="D2281" t="s">
        <v>41</v>
      </c>
      <c r="E2281" s="2">
        <v>6500.8</v>
      </c>
      <c r="F2281" s="2">
        <v>4276.47</v>
      </c>
      <c r="G2281" s="2">
        <v>6451.52</v>
      </c>
      <c r="H2281" s="2">
        <v>4657</v>
      </c>
      <c r="I2281" s="2">
        <v>5307.67</v>
      </c>
      <c r="J2281" s="2">
        <v>1033.68</v>
      </c>
      <c r="K2281" s="2">
        <v>4965.13</v>
      </c>
      <c r="L2281" s="2">
        <v>1288.43</v>
      </c>
      <c r="M2281" s="2"/>
      <c r="N2281" s="2">
        <v>9604.56</v>
      </c>
      <c r="O2281" s="2">
        <v>1021.11</v>
      </c>
      <c r="P2281" s="2"/>
      <c r="Q2281" s="2">
        <v>2415.27</v>
      </c>
      <c r="R2281" s="2"/>
      <c r="S2281" s="2">
        <v>3224.92</v>
      </c>
      <c r="T2281" s="2">
        <v>5098.8</v>
      </c>
      <c r="U2281" s="2"/>
      <c r="V2281" s="2"/>
      <c r="W2281" s="2"/>
      <c r="X2281" s="2"/>
      <c r="Y2281" s="2">
        <v>2720.13</v>
      </c>
      <c r="Z2281" s="2"/>
      <c r="AA2281" s="2"/>
      <c r="AB2281" s="2">
        <v>1995.55</v>
      </c>
      <c r="AC2281" s="2">
        <v>9755.7099999999991</v>
      </c>
      <c r="AD2281" s="2"/>
      <c r="AE2281" s="2">
        <v>9141.9699999999993</v>
      </c>
    </row>
    <row r="2282" spans="1:31" x14ac:dyDescent="0.25">
      <c r="A2282" s="1">
        <v>41891</v>
      </c>
      <c r="B2282" t="s">
        <v>72</v>
      </c>
      <c r="C2282" t="s">
        <v>73</v>
      </c>
      <c r="D2282" t="s">
        <v>39</v>
      </c>
      <c r="E2282" s="2">
        <v>3337.73</v>
      </c>
      <c r="F2282" s="2">
        <v>9967.2800000000007</v>
      </c>
      <c r="G2282" s="2">
        <v>5820.78</v>
      </c>
      <c r="H2282" s="2">
        <v>9040.33</v>
      </c>
      <c r="I2282" s="2">
        <v>7567.41</v>
      </c>
      <c r="J2282" s="2">
        <v>8000.63</v>
      </c>
      <c r="K2282" s="2">
        <v>2833.13</v>
      </c>
      <c r="L2282" s="2"/>
      <c r="M2282" s="2"/>
      <c r="N2282" s="2">
        <v>4059.47</v>
      </c>
      <c r="O2282" s="2">
        <v>7716.65</v>
      </c>
      <c r="P2282" s="2"/>
      <c r="Q2282" s="2"/>
      <c r="R2282" s="2"/>
      <c r="S2282" s="2">
        <v>6636.65</v>
      </c>
      <c r="T2282" s="2">
        <v>9106.9500000000007</v>
      </c>
      <c r="U2282" s="2">
        <v>6401.71</v>
      </c>
      <c r="V2282" s="2"/>
      <c r="W2282" s="2">
        <v>1180.1400000000001</v>
      </c>
      <c r="X2282" s="2"/>
      <c r="Y2282" s="2"/>
      <c r="Z2282" s="2"/>
      <c r="AA2282" s="2"/>
      <c r="AB2282" s="2"/>
      <c r="AC2282" s="2"/>
      <c r="AD2282" s="2"/>
      <c r="AE2282" s="2"/>
    </row>
    <row r="2283" spans="1:31" x14ac:dyDescent="0.25">
      <c r="A2283" s="1">
        <v>41892</v>
      </c>
      <c r="B2283" t="s">
        <v>30</v>
      </c>
      <c r="C2283" t="s">
        <v>31</v>
      </c>
      <c r="D2283" t="s">
        <v>55</v>
      </c>
      <c r="E2283" s="2"/>
      <c r="F2283" s="2"/>
      <c r="G2283" s="2"/>
      <c r="H2283" s="2">
        <v>5450.38</v>
      </c>
      <c r="I2283" s="2">
        <v>9160.11</v>
      </c>
      <c r="J2283" s="2"/>
      <c r="K2283" s="2">
        <v>2298.9499999999998</v>
      </c>
      <c r="L2283" s="2">
        <v>9709.6200000000008</v>
      </c>
      <c r="M2283" s="2"/>
      <c r="N2283" s="2"/>
      <c r="O2283" s="2"/>
      <c r="P2283" s="2">
        <v>4966.38</v>
      </c>
      <c r="Q2283" s="2">
        <v>4309.17</v>
      </c>
      <c r="R2283" s="2">
        <v>3036.91</v>
      </c>
      <c r="S2283" s="2">
        <v>4198.03</v>
      </c>
      <c r="T2283" s="2">
        <v>5994.17</v>
      </c>
      <c r="U2283" s="2">
        <v>8687.65</v>
      </c>
      <c r="V2283" s="2">
        <v>1937.74</v>
      </c>
      <c r="W2283" s="2"/>
      <c r="X2283" s="2">
        <v>2527.02</v>
      </c>
      <c r="Y2283" s="2"/>
      <c r="Z2283" s="2">
        <v>1641.02</v>
      </c>
      <c r="AA2283" s="2"/>
      <c r="AB2283" s="2">
        <v>6409.42</v>
      </c>
      <c r="AC2283" s="2">
        <v>3493.97</v>
      </c>
      <c r="AD2283" s="2"/>
      <c r="AE2283" s="2"/>
    </row>
    <row r="2284" spans="1:31" x14ac:dyDescent="0.25">
      <c r="A2284" s="1">
        <v>41892</v>
      </c>
      <c r="B2284" t="s">
        <v>56</v>
      </c>
      <c r="C2284" t="s">
        <v>57</v>
      </c>
      <c r="D2284" t="s">
        <v>47</v>
      </c>
      <c r="E2284" s="2"/>
      <c r="F2284" s="2">
        <v>9795.9</v>
      </c>
      <c r="G2284" s="2">
        <v>9542.9500000000007</v>
      </c>
      <c r="H2284" s="2"/>
      <c r="I2284" s="2">
        <v>9694.1</v>
      </c>
      <c r="J2284" s="2">
        <v>6460.57</v>
      </c>
      <c r="K2284" s="2"/>
      <c r="L2284" s="2"/>
      <c r="M2284" s="2"/>
      <c r="N2284" s="2">
        <v>9899.92</v>
      </c>
      <c r="O2284" s="2"/>
      <c r="P2284" s="2"/>
      <c r="Q2284" s="2"/>
      <c r="R2284" s="2">
        <v>3864.35</v>
      </c>
      <c r="S2284" s="2">
        <v>5059.1000000000004</v>
      </c>
      <c r="T2284" s="2"/>
      <c r="U2284" s="2">
        <v>7057.81</v>
      </c>
      <c r="V2284" s="2">
        <v>5142.42</v>
      </c>
      <c r="W2284" s="2">
        <v>2542.4499999999998</v>
      </c>
      <c r="X2284" s="2">
        <v>2417.9</v>
      </c>
      <c r="Y2284" s="2">
        <v>3320.45</v>
      </c>
      <c r="Z2284" s="2"/>
      <c r="AA2284" s="2"/>
      <c r="AB2284" s="2">
        <v>4550.45</v>
      </c>
      <c r="AC2284" s="2"/>
      <c r="AD2284" s="2"/>
      <c r="AE2284" s="2">
        <v>7745.66</v>
      </c>
    </row>
    <row r="2285" spans="1:31" x14ac:dyDescent="0.25">
      <c r="A2285" s="1">
        <v>41892</v>
      </c>
      <c r="B2285" t="s">
        <v>62</v>
      </c>
      <c r="C2285" t="s">
        <v>63</v>
      </c>
      <c r="D2285" t="s">
        <v>49</v>
      </c>
      <c r="E2285" s="2">
        <v>6656.74</v>
      </c>
      <c r="F2285" s="2"/>
      <c r="G2285" s="2">
        <v>4345.6400000000003</v>
      </c>
      <c r="H2285" s="2"/>
      <c r="I2285" s="2"/>
      <c r="J2285" s="2"/>
      <c r="K2285" s="2"/>
      <c r="L2285" s="2"/>
      <c r="M2285" s="2"/>
      <c r="N2285" s="2"/>
      <c r="O2285" s="2">
        <v>3461.84</v>
      </c>
      <c r="P2285" s="2"/>
      <c r="Q2285" s="2">
        <v>8654.99</v>
      </c>
      <c r="R2285" s="2">
        <v>7990.7</v>
      </c>
      <c r="S2285" s="2">
        <v>7319.09</v>
      </c>
      <c r="T2285" s="2">
        <v>5892.72</v>
      </c>
      <c r="U2285" s="2"/>
      <c r="V2285" s="2"/>
      <c r="W2285" s="2">
        <v>6756.32</v>
      </c>
      <c r="X2285" s="2">
        <v>4323.66</v>
      </c>
      <c r="Y2285" s="2"/>
      <c r="Z2285" s="2"/>
      <c r="AA2285" s="2"/>
      <c r="AB2285" s="2">
        <v>4374.55</v>
      </c>
      <c r="AC2285" s="2"/>
      <c r="AD2285" s="2"/>
      <c r="AE2285" s="2"/>
    </row>
    <row r="2286" spans="1:31" x14ac:dyDescent="0.25">
      <c r="A2286" s="1">
        <v>41892</v>
      </c>
      <c r="B2286" t="s">
        <v>66</v>
      </c>
      <c r="C2286" t="s">
        <v>67</v>
      </c>
      <c r="D2286" t="s">
        <v>33</v>
      </c>
      <c r="E2286" s="2"/>
      <c r="F2286" s="2"/>
      <c r="G2286" s="2">
        <v>1036.8900000000001</v>
      </c>
      <c r="H2286" s="2">
        <v>3968.73</v>
      </c>
      <c r="I2286" s="2"/>
      <c r="J2286" s="2">
        <v>4923.2</v>
      </c>
      <c r="K2286" s="2">
        <v>7622.35</v>
      </c>
      <c r="L2286" s="2"/>
      <c r="M2286" s="2"/>
      <c r="N2286" s="2">
        <v>3260.95</v>
      </c>
      <c r="O2286" s="2"/>
      <c r="P2286" s="2"/>
      <c r="Q2286" s="2"/>
      <c r="R2286" s="2">
        <v>3223.45</v>
      </c>
      <c r="S2286" s="2">
        <v>4238.5</v>
      </c>
      <c r="T2286" s="2"/>
      <c r="U2286" s="2">
        <v>2200.44</v>
      </c>
      <c r="V2286" s="2">
        <v>1398.78</v>
      </c>
      <c r="W2286" s="2"/>
      <c r="X2286" s="2"/>
      <c r="Y2286" s="2"/>
      <c r="Z2286" s="2">
        <v>5512.6</v>
      </c>
      <c r="AA2286" s="2"/>
      <c r="AB2286" s="2"/>
      <c r="AC2286" s="2">
        <v>8873.7000000000007</v>
      </c>
      <c r="AD2286" s="2"/>
      <c r="AE2286" s="2"/>
    </row>
    <row r="2287" spans="1:31" x14ac:dyDescent="0.25">
      <c r="A2287" s="1">
        <v>41892</v>
      </c>
      <c r="B2287" t="s">
        <v>66</v>
      </c>
      <c r="C2287" t="s">
        <v>67</v>
      </c>
      <c r="D2287" t="s">
        <v>49</v>
      </c>
      <c r="E2287" s="2"/>
      <c r="F2287" s="2">
        <v>2862.11</v>
      </c>
      <c r="G2287" s="2">
        <v>5125.1000000000004</v>
      </c>
      <c r="H2287" s="2"/>
      <c r="I2287" s="2">
        <v>5491.36</v>
      </c>
      <c r="J2287" s="2"/>
      <c r="K2287" s="2"/>
      <c r="L2287" s="2"/>
      <c r="M2287" s="2"/>
      <c r="N2287" s="2"/>
      <c r="O2287" s="2">
        <v>8873.17</v>
      </c>
      <c r="P2287" s="2">
        <v>2835.83</v>
      </c>
      <c r="Q2287" s="2"/>
      <c r="R2287" s="2"/>
      <c r="S2287" s="2"/>
      <c r="T2287" s="2"/>
      <c r="U2287" s="2">
        <v>9475.1</v>
      </c>
      <c r="V2287" s="2"/>
      <c r="W2287" s="2"/>
      <c r="X2287" s="2"/>
      <c r="Y2287" s="2"/>
      <c r="Z2287" s="2"/>
      <c r="AA2287" s="2">
        <v>1370.57</v>
      </c>
      <c r="AB2287" s="2"/>
      <c r="AC2287" s="2"/>
      <c r="AD2287" s="2"/>
      <c r="AE2287" s="2"/>
    </row>
    <row r="2288" spans="1:31" x14ac:dyDescent="0.25">
      <c r="A2288" s="1">
        <v>41892</v>
      </c>
      <c r="B2288" t="s">
        <v>68</v>
      </c>
      <c r="C2288" t="s">
        <v>69</v>
      </c>
      <c r="D2288" t="s">
        <v>33</v>
      </c>
      <c r="E2288" s="2"/>
      <c r="F2288" s="2"/>
      <c r="G2288" s="2">
        <v>6922.63</v>
      </c>
      <c r="H2288" s="2"/>
      <c r="I2288" s="2"/>
      <c r="J2288" s="2"/>
      <c r="K2288" s="2"/>
      <c r="L2288" s="2"/>
      <c r="M2288" s="2"/>
      <c r="N2288" s="2">
        <v>4624.2</v>
      </c>
      <c r="O2288" s="2">
        <v>3730.08</v>
      </c>
      <c r="P2288" s="2">
        <v>4358</v>
      </c>
      <c r="Q2288" s="2">
        <v>7600.86</v>
      </c>
      <c r="R2288" s="2">
        <v>1263.3800000000001</v>
      </c>
      <c r="S2288" s="2">
        <v>9789.7900000000009</v>
      </c>
      <c r="T2288" s="2">
        <v>1179.71</v>
      </c>
      <c r="U2288" s="2">
        <v>2801.65</v>
      </c>
      <c r="V2288" s="2">
        <v>3991.29</v>
      </c>
      <c r="W2288" s="2"/>
      <c r="X2288" s="2">
        <v>4314.3</v>
      </c>
      <c r="Y2288" s="2"/>
      <c r="Z2288" s="2">
        <v>7723.4</v>
      </c>
      <c r="AA2288" s="2"/>
      <c r="AB2288" s="2"/>
      <c r="AC2288" s="2">
        <v>7407.97</v>
      </c>
      <c r="AD2288" s="2"/>
      <c r="AE2288" s="2"/>
    </row>
    <row r="2289" spans="1:31" x14ac:dyDescent="0.25">
      <c r="A2289" s="1">
        <v>41892</v>
      </c>
      <c r="B2289" t="s">
        <v>70</v>
      </c>
      <c r="C2289" t="s">
        <v>71</v>
      </c>
      <c r="D2289" t="s">
        <v>34</v>
      </c>
      <c r="E2289" s="2"/>
      <c r="F2289" s="2"/>
      <c r="G2289" s="2">
        <v>2178.84</v>
      </c>
      <c r="H2289" s="2"/>
      <c r="I2289" s="2"/>
      <c r="J2289" s="2"/>
      <c r="K2289" s="2"/>
      <c r="L2289" s="2"/>
      <c r="M2289" s="2">
        <v>3280.32</v>
      </c>
      <c r="N2289" s="2"/>
      <c r="O2289" s="2">
        <v>4255.46</v>
      </c>
      <c r="P2289" s="2">
        <v>7006.55</v>
      </c>
      <c r="Q2289" s="2"/>
      <c r="R2289" s="2">
        <v>7963.86</v>
      </c>
      <c r="S2289" s="2">
        <v>8774.4</v>
      </c>
      <c r="T2289" s="2">
        <v>8990.0300000000007</v>
      </c>
      <c r="U2289" s="2"/>
      <c r="V2289" s="2">
        <v>1281.2</v>
      </c>
      <c r="W2289" s="2">
        <v>1564.29</v>
      </c>
      <c r="X2289" s="2"/>
      <c r="Y2289" s="2">
        <v>8002.05</v>
      </c>
      <c r="Z2289" s="2">
        <v>3419.25</v>
      </c>
      <c r="AA2289" s="2"/>
      <c r="AB2289" s="2">
        <v>1807.62</v>
      </c>
      <c r="AC2289" s="2"/>
      <c r="AD2289" s="2"/>
      <c r="AE2289" s="2"/>
    </row>
    <row r="2290" spans="1:31" x14ac:dyDescent="0.25">
      <c r="A2290" s="1">
        <v>41892</v>
      </c>
      <c r="B2290" t="s">
        <v>72</v>
      </c>
      <c r="C2290" t="s">
        <v>73</v>
      </c>
      <c r="D2290" t="s">
        <v>46</v>
      </c>
      <c r="E2290" s="2">
        <v>3090.56</v>
      </c>
      <c r="F2290" s="2"/>
      <c r="G2290" s="2"/>
      <c r="H2290" s="2">
        <v>5955.08</v>
      </c>
      <c r="I2290" s="2">
        <v>8515.94</v>
      </c>
      <c r="J2290" s="2">
        <v>2583.96</v>
      </c>
      <c r="K2290" s="2"/>
      <c r="L2290" s="2">
        <v>9887.33</v>
      </c>
      <c r="M2290" s="2">
        <v>6898.47</v>
      </c>
      <c r="N2290" s="2">
        <v>6901.85</v>
      </c>
      <c r="O2290" s="2">
        <v>5899.89</v>
      </c>
      <c r="P2290" s="2"/>
      <c r="Q2290" s="2"/>
      <c r="R2290" s="2">
        <v>4484.1000000000004</v>
      </c>
      <c r="S2290" s="2"/>
      <c r="T2290" s="2"/>
      <c r="U2290" s="2">
        <v>7035.93</v>
      </c>
      <c r="V2290" s="2">
        <v>7759.4</v>
      </c>
      <c r="W2290" s="2"/>
      <c r="X2290" s="2">
        <v>8221.9599999999991</v>
      </c>
      <c r="Y2290" s="2">
        <v>4527.92</v>
      </c>
      <c r="Z2290" s="2"/>
      <c r="AA2290" s="2"/>
      <c r="AB2290" s="2"/>
      <c r="AC2290" s="2"/>
      <c r="AD2290" s="2"/>
      <c r="AE2290" s="2">
        <v>9036.41</v>
      </c>
    </row>
    <row r="2291" spans="1:31" x14ac:dyDescent="0.25">
      <c r="A2291" s="1">
        <v>41892</v>
      </c>
      <c r="B2291" t="s">
        <v>74</v>
      </c>
      <c r="C2291" t="s">
        <v>75</v>
      </c>
      <c r="D2291" t="s">
        <v>44</v>
      </c>
      <c r="E2291" s="2">
        <v>4177.05</v>
      </c>
      <c r="F2291" s="2">
        <v>2783.37</v>
      </c>
      <c r="G2291" s="2">
        <v>1757.99</v>
      </c>
      <c r="H2291" s="2"/>
      <c r="I2291" s="2"/>
      <c r="J2291" s="2">
        <v>1490.08</v>
      </c>
      <c r="K2291" s="2">
        <v>5494.29</v>
      </c>
      <c r="L2291" s="2">
        <v>3783.85</v>
      </c>
      <c r="M2291" s="2"/>
      <c r="N2291" s="2">
        <v>8392.94</v>
      </c>
      <c r="O2291" s="2"/>
      <c r="P2291" s="2"/>
      <c r="Q2291" s="2">
        <v>3750.55</v>
      </c>
      <c r="R2291" s="2"/>
      <c r="S2291" s="2">
        <v>4131.8</v>
      </c>
      <c r="T2291" s="2">
        <v>1546.36</v>
      </c>
      <c r="U2291" s="2"/>
      <c r="V2291" s="2"/>
      <c r="W2291" s="2">
        <v>4286.4799999999996</v>
      </c>
      <c r="X2291" s="2">
        <v>2774.69</v>
      </c>
      <c r="Y2291" s="2"/>
      <c r="Z2291" s="2">
        <v>6656.86</v>
      </c>
      <c r="AA2291" s="2"/>
      <c r="AB2291" s="2">
        <v>1553.67</v>
      </c>
      <c r="AC2291" s="2">
        <v>2055.62</v>
      </c>
      <c r="AD2291" s="2"/>
      <c r="AE2291" s="2"/>
    </row>
    <row r="2292" spans="1:31" x14ac:dyDescent="0.25">
      <c r="A2292" s="1">
        <v>41893</v>
      </c>
      <c r="B2292" t="s">
        <v>58</v>
      </c>
      <c r="C2292" t="s">
        <v>59</v>
      </c>
      <c r="D2292" t="s">
        <v>37</v>
      </c>
      <c r="E2292" s="2"/>
      <c r="F2292" s="2"/>
      <c r="G2292" s="2"/>
      <c r="H2292" s="2"/>
      <c r="I2292" s="2"/>
      <c r="J2292" s="2">
        <v>6805.21</v>
      </c>
      <c r="K2292" s="2"/>
      <c r="L2292" s="2"/>
      <c r="M2292" s="2"/>
      <c r="N2292" s="2">
        <v>4108.5600000000004</v>
      </c>
      <c r="O2292" s="2"/>
      <c r="P2292" s="2"/>
      <c r="Q2292" s="2"/>
      <c r="R2292" s="2"/>
      <c r="S2292" s="2">
        <v>2760.01</v>
      </c>
      <c r="T2292" s="2"/>
      <c r="U2292" s="2">
        <v>6149.85</v>
      </c>
      <c r="V2292" s="2"/>
      <c r="W2292" s="2">
        <v>5135.45</v>
      </c>
      <c r="X2292" s="2">
        <v>6831.06</v>
      </c>
      <c r="Y2292" s="2"/>
      <c r="Z2292" s="2">
        <v>7275.62</v>
      </c>
      <c r="AA2292" s="2">
        <v>2827.81</v>
      </c>
      <c r="AB2292" s="2"/>
      <c r="AC2292" s="2">
        <v>5230.62</v>
      </c>
      <c r="AD2292" s="2"/>
      <c r="AE2292" s="2"/>
    </row>
    <row r="2293" spans="1:31" x14ac:dyDescent="0.25">
      <c r="A2293" s="1">
        <v>41893</v>
      </c>
      <c r="B2293" t="s">
        <v>62</v>
      </c>
      <c r="C2293" t="s">
        <v>63</v>
      </c>
      <c r="D2293" t="s">
        <v>53</v>
      </c>
      <c r="E2293" s="2">
        <v>1909.6</v>
      </c>
      <c r="F2293" s="2">
        <v>4317.4399999999996</v>
      </c>
      <c r="G2293" s="2">
        <v>8509.1</v>
      </c>
      <c r="H2293" s="2">
        <v>3824.18</v>
      </c>
      <c r="I2293" s="2"/>
      <c r="J2293" s="2">
        <v>4113.55</v>
      </c>
      <c r="K2293" s="2">
        <v>5655.68</v>
      </c>
      <c r="L2293" s="2">
        <v>5075.07</v>
      </c>
      <c r="M2293" s="2"/>
      <c r="N2293" s="2">
        <v>7990.48</v>
      </c>
      <c r="O2293" s="2">
        <v>5815.42</v>
      </c>
      <c r="P2293" s="2">
        <v>7543.68</v>
      </c>
      <c r="Q2293" s="2">
        <v>7580.86</v>
      </c>
      <c r="R2293" s="2"/>
      <c r="S2293" s="2">
        <v>3943.27</v>
      </c>
      <c r="T2293" s="2"/>
      <c r="U2293" s="2"/>
      <c r="V2293" s="2"/>
      <c r="W2293" s="2"/>
      <c r="X2293" s="2">
        <v>4773.54</v>
      </c>
      <c r="Y2293" s="2">
        <v>4020.5</v>
      </c>
      <c r="Z2293" s="2">
        <v>5174.34</v>
      </c>
      <c r="AA2293" s="2"/>
      <c r="AB2293" s="2"/>
      <c r="AC2293" s="2">
        <v>2943.84</v>
      </c>
      <c r="AD2293" s="2"/>
      <c r="AE2293" s="2">
        <v>4522.03</v>
      </c>
    </row>
    <row r="2294" spans="1:31" x14ac:dyDescent="0.25">
      <c r="A2294" s="1">
        <v>41893</v>
      </c>
      <c r="B2294" t="s">
        <v>64</v>
      </c>
      <c r="C2294" t="s">
        <v>65</v>
      </c>
      <c r="D2294" t="s">
        <v>41</v>
      </c>
      <c r="E2294" s="2"/>
      <c r="F2294" s="2">
        <v>4643.7</v>
      </c>
      <c r="G2294" s="2">
        <v>7023.63</v>
      </c>
      <c r="H2294" s="2">
        <v>2633.08</v>
      </c>
      <c r="I2294" s="2"/>
      <c r="J2294" s="2"/>
      <c r="K2294" s="2">
        <v>7657.96</v>
      </c>
      <c r="L2294" s="2"/>
      <c r="M2294" s="2">
        <v>7583.5</v>
      </c>
      <c r="N2294" s="2">
        <v>8223.23</v>
      </c>
      <c r="O2294" s="2"/>
      <c r="P2294" s="2">
        <v>5267.65</v>
      </c>
      <c r="Q2294" s="2">
        <v>2677.04</v>
      </c>
      <c r="R2294" s="2">
        <v>4217.04</v>
      </c>
      <c r="S2294" s="2">
        <v>3688.66</v>
      </c>
      <c r="T2294" s="2">
        <v>9207.1200000000008</v>
      </c>
      <c r="U2294" s="2">
        <v>8669.5</v>
      </c>
      <c r="V2294" s="2">
        <v>9491.1200000000008</v>
      </c>
      <c r="W2294" s="2">
        <v>4877.99</v>
      </c>
      <c r="X2294" s="2">
        <v>6293.35</v>
      </c>
      <c r="Y2294" s="2"/>
      <c r="Z2294" s="2"/>
      <c r="AA2294" s="2">
        <v>9415.1299999999992</v>
      </c>
      <c r="AB2294" s="2">
        <v>5435.43</v>
      </c>
      <c r="AC2294" s="2"/>
      <c r="AD2294" s="2"/>
      <c r="AE2294" s="2"/>
    </row>
    <row r="2295" spans="1:31" x14ac:dyDescent="0.25">
      <c r="A2295" s="1">
        <v>41893</v>
      </c>
      <c r="B2295" t="s">
        <v>66</v>
      </c>
      <c r="C2295" t="s">
        <v>67</v>
      </c>
      <c r="D2295" t="s">
        <v>44</v>
      </c>
      <c r="E2295" s="2">
        <v>8169.87</v>
      </c>
      <c r="F2295" s="2"/>
      <c r="G2295" s="2">
        <v>3643.55</v>
      </c>
      <c r="H2295" s="2">
        <v>6939.85</v>
      </c>
      <c r="I2295" s="2"/>
      <c r="J2295" s="2">
        <v>7277.58</v>
      </c>
      <c r="K2295" s="2">
        <v>2825.18</v>
      </c>
      <c r="L2295" s="2">
        <v>1297.45</v>
      </c>
      <c r="M2295" s="2"/>
      <c r="N2295" s="2">
        <v>5301.76</v>
      </c>
      <c r="O2295" s="2"/>
      <c r="P2295" s="2"/>
      <c r="Q2295" s="2">
        <v>6532.97</v>
      </c>
      <c r="R2295" s="2"/>
      <c r="S2295" s="2">
        <v>9601.34</v>
      </c>
      <c r="T2295" s="2">
        <v>2727.28</v>
      </c>
      <c r="U2295" s="2">
        <v>7395.71</v>
      </c>
      <c r="V2295" s="2"/>
      <c r="W2295" s="2">
        <v>6065.58</v>
      </c>
      <c r="X2295" s="2">
        <v>8079.8</v>
      </c>
      <c r="Y2295" s="2">
        <v>2254.44</v>
      </c>
      <c r="Z2295" s="2"/>
      <c r="AA2295" s="2"/>
      <c r="AB2295" s="2">
        <v>8640.34</v>
      </c>
      <c r="AC2295" s="2">
        <v>1576.88</v>
      </c>
      <c r="AD2295" s="2"/>
      <c r="AE2295" s="2"/>
    </row>
    <row r="2296" spans="1:31" x14ac:dyDescent="0.25">
      <c r="A2296" s="1">
        <v>41893</v>
      </c>
      <c r="B2296" t="s">
        <v>66</v>
      </c>
      <c r="C2296" t="s">
        <v>67</v>
      </c>
      <c r="D2296" t="s">
        <v>41</v>
      </c>
      <c r="E2296" s="2"/>
      <c r="F2296" s="2"/>
      <c r="G2296" s="2">
        <v>7909.69</v>
      </c>
      <c r="H2296" s="2"/>
      <c r="I2296" s="2"/>
      <c r="J2296" s="2">
        <v>9852.58</v>
      </c>
      <c r="K2296" s="2"/>
      <c r="L2296" s="2"/>
      <c r="M2296" s="2"/>
      <c r="N2296" s="2"/>
      <c r="O2296" s="2">
        <v>9657.98</v>
      </c>
      <c r="P2296" s="2">
        <v>5879.11</v>
      </c>
      <c r="Q2296" s="2"/>
      <c r="R2296" s="2"/>
      <c r="S2296" s="2"/>
      <c r="T2296" s="2">
        <v>9065.25</v>
      </c>
      <c r="U2296" s="2"/>
      <c r="V2296" s="2">
        <v>4864.29</v>
      </c>
      <c r="W2296" s="2"/>
      <c r="X2296" s="2">
        <v>8393.5</v>
      </c>
      <c r="Y2296" s="2"/>
      <c r="Z2296" s="2">
        <v>5111.3599999999997</v>
      </c>
      <c r="AA2296" s="2">
        <v>2488.5500000000002</v>
      </c>
      <c r="AB2296" s="2">
        <v>5561.81</v>
      </c>
      <c r="AC2296" s="2"/>
      <c r="AD2296" s="2"/>
      <c r="AE2296" s="2"/>
    </row>
    <row r="2297" spans="1:31" x14ac:dyDescent="0.25">
      <c r="A2297" s="1">
        <v>41893</v>
      </c>
      <c r="B2297" t="s">
        <v>66</v>
      </c>
      <c r="C2297" t="s">
        <v>67</v>
      </c>
      <c r="D2297" t="s">
        <v>41</v>
      </c>
      <c r="E2297" s="2">
        <v>9163.2999999999993</v>
      </c>
      <c r="F2297" s="2">
        <v>4355.4799999999996</v>
      </c>
      <c r="G2297" s="2"/>
      <c r="H2297" s="2"/>
      <c r="I2297" s="2"/>
      <c r="J2297" s="2">
        <v>7273.11</v>
      </c>
      <c r="K2297" s="2">
        <v>5655.49</v>
      </c>
      <c r="L2297" s="2">
        <v>5312.6</v>
      </c>
      <c r="M2297" s="2"/>
      <c r="N2297" s="2">
        <v>6589.83</v>
      </c>
      <c r="O2297" s="2"/>
      <c r="P2297" s="2"/>
      <c r="Q2297" s="2">
        <v>7474.87</v>
      </c>
      <c r="R2297" s="2">
        <v>3646.36</v>
      </c>
      <c r="S2297" s="2"/>
      <c r="T2297" s="2">
        <v>8102.26</v>
      </c>
      <c r="U2297" s="2"/>
      <c r="V2297" s="2"/>
      <c r="W2297" s="2">
        <v>6777.59</v>
      </c>
      <c r="X2297" s="2"/>
      <c r="Y2297" s="2">
        <v>8040.91</v>
      </c>
      <c r="Z2297" s="2">
        <v>8425.68</v>
      </c>
      <c r="AA2297" s="2"/>
      <c r="AB2297" s="2">
        <v>2585.19</v>
      </c>
      <c r="AC2297" s="2"/>
      <c r="AD2297" s="2"/>
      <c r="AE2297" s="2"/>
    </row>
    <row r="2298" spans="1:31" x14ac:dyDescent="0.25">
      <c r="A2298" s="1">
        <v>41893</v>
      </c>
      <c r="B2298" t="s">
        <v>70</v>
      </c>
      <c r="C2298" t="s">
        <v>71</v>
      </c>
      <c r="D2298" t="s">
        <v>34</v>
      </c>
      <c r="E2298" s="2"/>
      <c r="F2298" s="2">
        <v>2435.31</v>
      </c>
      <c r="G2298" s="2"/>
      <c r="H2298" s="2"/>
      <c r="I2298" s="2">
        <v>4363.37</v>
      </c>
      <c r="J2298" s="2"/>
      <c r="K2298" s="2"/>
      <c r="L2298" s="2">
        <v>6993.51</v>
      </c>
      <c r="M2298" s="2"/>
      <c r="N2298" s="2">
        <v>7358.04</v>
      </c>
      <c r="O2298" s="2">
        <v>1713.61</v>
      </c>
      <c r="P2298" s="2">
        <v>1487.37</v>
      </c>
      <c r="Q2298" s="2"/>
      <c r="R2298" s="2">
        <v>6191.73</v>
      </c>
      <c r="S2298" s="2">
        <v>4444.6499999999996</v>
      </c>
      <c r="T2298" s="2">
        <v>1490.55</v>
      </c>
      <c r="U2298" s="2">
        <v>7781.92</v>
      </c>
      <c r="V2298" s="2">
        <v>7726.22</v>
      </c>
      <c r="W2298" s="2"/>
      <c r="X2298" s="2">
        <v>6916</v>
      </c>
      <c r="Y2298" s="2"/>
      <c r="Z2298" s="2"/>
      <c r="AA2298" s="2">
        <v>7911.6</v>
      </c>
      <c r="AB2298" s="2"/>
      <c r="AC2298" s="2"/>
      <c r="AD2298" s="2"/>
      <c r="AE2298" s="2">
        <v>3614.86</v>
      </c>
    </row>
    <row r="2299" spans="1:31" x14ac:dyDescent="0.25">
      <c r="A2299" s="1">
        <v>41893</v>
      </c>
      <c r="B2299" t="s">
        <v>72</v>
      </c>
      <c r="C2299" t="s">
        <v>73</v>
      </c>
      <c r="D2299" t="s">
        <v>37</v>
      </c>
      <c r="E2299" s="2">
        <v>9014.17</v>
      </c>
      <c r="F2299" s="2">
        <v>9940.67</v>
      </c>
      <c r="G2299" s="2">
        <v>9869.34</v>
      </c>
      <c r="H2299" s="2"/>
      <c r="I2299" s="2">
        <v>4400.6499999999996</v>
      </c>
      <c r="J2299" s="2"/>
      <c r="K2299" s="2">
        <v>6399.06</v>
      </c>
      <c r="L2299" s="2"/>
      <c r="M2299" s="2"/>
      <c r="N2299" s="2"/>
      <c r="O2299" s="2"/>
      <c r="P2299" s="2"/>
      <c r="Q2299" s="2">
        <v>8393.7000000000007</v>
      </c>
      <c r="R2299" s="2"/>
      <c r="S2299" s="2">
        <v>3948.77</v>
      </c>
      <c r="T2299" s="2">
        <v>5400.5</v>
      </c>
      <c r="U2299" s="2"/>
      <c r="V2299" s="2">
        <v>1325.58</v>
      </c>
      <c r="W2299" s="2"/>
      <c r="X2299" s="2"/>
      <c r="Y2299" s="2">
        <v>3200.07</v>
      </c>
      <c r="Z2299" s="2"/>
      <c r="AA2299" s="2"/>
      <c r="AB2299" s="2"/>
      <c r="AC2299" s="2">
        <v>5172.43</v>
      </c>
      <c r="AD2299" s="2"/>
      <c r="AE2299" s="2"/>
    </row>
    <row r="2300" spans="1:31" x14ac:dyDescent="0.25">
      <c r="A2300" s="1">
        <v>41894</v>
      </c>
      <c r="B2300" t="s">
        <v>56</v>
      </c>
      <c r="C2300" t="s">
        <v>57</v>
      </c>
      <c r="D2300" t="s">
        <v>51</v>
      </c>
      <c r="E2300" s="2">
        <v>4059.92</v>
      </c>
      <c r="F2300" s="2">
        <v>4802.51</v>
      </c>
      <c r="G2300" s="2">
        <v>8705.43</v>
      </c>
      <c r="H2300" s="2"/>
      <c r="I2300" s="2"/>
      <c r="J2300" s="2"/>
      <c r="K2300" s="2"/>
      <c r="L2300" s="2"/>
      <c r="M2300" s="2">
        <v>3974.61</v>
      </c>
      <c r="N2300" s="2">
        <v>6378.6</v>
      </c>
      <c r="O2300" s="2">
        <v>7001.26</v>
      </c>
      <c r="P2300" s="2"/>
      <c r="Q2300" s="2"/>
      <c r="R2300" s="2"/>
      <c r="S2300" s="2"/>
      <c r="T2300" s="2">
        <v>8975.0499999999993</v>
      </c>
      <c r="U2300" s="2"/>
      <c r="V2300" s="2">
        <v>7494.5</v>
      </c>
      <c r="W2300" s="2"/>
      <c r="X2300" s="2"/>
      <c r="Y2300" s="2"/>
      <c r="Z2300" s="2"/>
      <c r="AA2300" s="2"/>
      <c r="AB2300" s="2">
        <v>2391.5500000000002</v>
      </c>
      <c r="AC2300" s="2"/>
      <c r="AD2300" s="2"/>
      <c r="AE2300" s="2">
        <v>1936.5</v>
      </c>
    </row>
    <row r="2301" spans="1:31" x14ac:dyDescent="0.25">
      <c r="A2301" s="1">
        <v>41894</v>
      </c>
      <c r="B2301" t="s">
        <v>58</v>
      </c>
      <c r="C2301" t="s">
        <v>59</v>
      </c>
      <c r="D2301" t="s">
        <v>49</v>
      </c>
      <c r="E2301" s="2">
        <v>7721.64</v>
      </c>
      <c r="F2301" s="2">
        <v>7007.83</v>
      </c>
      <c r="G2301" s="2">
        <v>3887.43</v>
      </c>
      <c r="H2301" s="2">
        <v>5594.62</v>
      </c>
      <c r="I2301" s="2">
        <v>5593.95</v>
      </c>
      <c r="J2301" s="2">
        <v>3350.05</v>
      </c>
      <c r="K2301" s="2"/>
      <c r="L2301" s="2">
        <v>6743.43</v>
      </c>
      <c r="M2301" s="2">
        <v>2644.22</v>
      </c>
      <c r="N2301" s="2"/>
      <c r="O2301" s="2"/>
      <c r="P2301" s="2"/>
      <c r="Q2301" s="2"/>
      <c r="R2301" s="2"/>
      <c r="S2301" s="2">
        <v>9279.57</v>
      </c>
      <c r="T2301" s="2">
        <v>2570.69</v>
      </c>
      <c r="U2301" s="2">
        <v>6055.88</v>
      </c>
      <c r="V2301" s="2">
        <v>6918.02</v>
      </c>
      <c r="W2301" s="2">
        <v>6127.81</v>
      </c>
      <c r="X2301" s="2">
        <v>7203.45</v>
      </c>
      <c r="Y2301" s="2"/>
      <c r="Z2301" s="2">
        <v>2454.94</v>
      </c>
      <c r="AA2301" s="2"/>
      <c r="AB2301" s="2">
        <v>1210</v>
      </c>
      <c r="AC2301" s="2"/>
      <c r="AD2301" s="2"/>
      <c r="AE2301" s="2">
        <v>7615.07</v>
      </c>
    </row>
    <row r="2302" spans="1:31" x14ac:dyDescent="0.25">
      <c r="A2302" s="1">
        <v>41894</v>
      </c>
      <c r="B2302" t="s">
        <v>60</v>
      </c>
      <c r="C2302" t="s">
        <v>61</v>
      </c>
      <c r="D2302" t="s">
        <v>49</v>
      </c>
      <c r="E2302" s="2"/>
      <c r="F2302" s="2"/>
      <c r="G2302" s="2"/>
      <c r="H2302" s="2">
        <v>1016.15</v>
      </c>
      <c r="I2302" s="2">
        <v>5933.47</v>
      </c>
      <c r="J2302" s="2">
        <v>4610.97</v>
      </c>
      <c r="K2302" s="2"/>
      <c r="L2302" s="2">
        <v>9812.51</v>
      </c>
      <c r="M2302" s="2"/>
      <c r="N2302" s="2"/>
      <c r="O2302" s="2">
        <v>2454.1999999999998</v>
      </c>
      <c r="P2302" s="2">
        <v>4261.8999999999996</v>
      </c>
      <c r="Q2302" s="2">
        <v>1310.6099999999999</v>
      </c>
      <c r="R2302" s="2">
        <v>6962.87</v>
      </c>
      <c r="S2302" s="2"/>
      <c r="T2302" s="2">
        <v>8460.74</v>
      </c>
      <c r="U2302" s="2"/>
      <c r="V2302" s="2"/>
      <c r="W2302" s="2"/>
      <c r="X2302" s="2"/>
      <c r="Y2302" s="2">
        <v>7436.8</v>
      </c>
      <c r="Z2302" s="2">
        <v>8053.25</v>
      </c>
      <c r="AA2302" s="2"/>
      <c r="AB2302" s="2"/>
      <c r="AC2302" s="2">
        <v>5144.0600000000004</v>
      </c>
      <c r="AD2302" s="2"/>
      <c r="AE2302" s="2">
        <v>5432.87</v>
      </c>
    </row>
    <row r="2303" spans="1:31" x14ac:dyDescent="0.25">
      <c r="A2303" s="1">
        <v>41894</v>
      </c>
      <c r="B2303" t="s">
        <v>66</v>
      </c>
      <c r="C2303" t="s">
        <v>67</v>
      </c>
      <c r="D2303" t="s">
        <v>34</v>
      </c>
      <c r="E2303" s="2">
        <v>8898.18</v>
      </c>
      <c r="F2303" s="2">
        <v>5358.58</v>
      </c>
      <c r="G2303" s="2"/>
      <c r="H2303" s="2"/>
      <c r="I2303" s="2"/>
      <c r="J2303" s="2"/>
      <c r="K2303" s="2">
        <v>9901.7099999999991</v>
      </c>
      <c r="L2303" s="2"/>
      <c r="M2303" s="2"/>
      <c r="N2303" s="2"/>
      <c r="O2303" s="2"/>
      <c r="P2303" s="2">
        <v>6737.97</v>
      </c>
      <c r="Q2303" s="2">
        <v>6867.06</v>
      </c>
      <c r="R2303" s="2"/>
      <c r="S2303" s="2">
        <v>9154.11</v>
      </c>
      <c r="T2303" s="2">
        <v>6789.95</v>
      </c>
      <c r="U2303" s="2"/>
      <c r="V2303" s="2"/>
      <c r="W2303" s="2"/>
      <c r="X2303" s="2"/>
      <c r="Y2303" s="2">
        <v>9285.01</v>
      </c>
      <c r="Z2303" s="2"/>
      <c r="AA2303" s="2">
        <v>3637.4</v>
      </c>
      <c r="AB2303" s="2"/>
      <c r="AC2303" s="2"/>
      <c r="AD2303" s="2"/>
      <c r="AE2303" s="2">
        <v>3930.14</v>
      </c>
    </row>
    <row r="2304" spans="1:31" x14ac:dyDescent="0.25">
      <c r="A2304" s="1">
        <v>41894</v>
      </c>
      <c r="B2304" t="s">
        <v>74</v>
      </c>
      <c r="C2304" t="s">
        <v>75</v>
      </c>
      <c r="D2304" t="s">
        <v>35</v>
      </c>
      <c r="E2304" s="2"/>
      <c r="F2304" s="2">
        <v>6284.61</v>
      </c>
      <c r="G2304" s="2"/>
      <c r="H2304" s="2">
        <v>6712.52</v>
      </c>
      <c r="I2304" s="2"/>
      <c r="J2304" s="2"/>
      <c r="K2304" s="2">
        <v>9023.18</v>
      </c>
      <c r="L2304" s="2"/>
      <c r="M2304" s="2"/>
      <c r="N2304" s="2">
        <v>2391.64</v>
      </c>
      <c r="O2304" s="2">
        <v>6147.26</v>
      </c>
      <c r="P2304" s="2"/>
      <c r="Q2304" s="2">
        <v>2516.08</v>
      </c>
      <c r="R2304" s="2"/>
      <c r="S2304" s="2"/>
      <c r="T2304" s="2">
        <v>4855.38</v>
      </c>
      <c r="U2304" s="2"/>
      <c r="V2304" s="2">
        <v>1454.44</v>
      </c>
      <c r="W2304" s="2"/>
      <c r="X2304" s="2">
        <v>1564.08</v>
      </c>
      <c r="Y2304" s="2">
        <v>9347.6</v>
      </c>
      <c r="Z2304" s="2"/>
      <c r="AA2304" s="2">
        <v>8129.61</v>
      </c>
      <c r="AB2304" s="2"/>
      <c r="AC2304" s="2">
        <v>7298.18</v>
      </c>
      <c r="AD2304" s="2"/>
      <c r="AE2304" s="2">
        <v>6603.61</v>
      </c>
    </row>
    <row r="2305" spans="1:31" x14ac:dyDescent="0.25">
      <c r="A2305" s="1">
        <v>41895</v>
      </c>
      <c r="B2305" t="s">
        <v>30</v>
      </c>
      <c r="C2305" t="s">
        <v>31</v>
      </c>
      <c r="D2305" t="s">
        <v>36</v>
      </c>
      <c r="E2305" s="2">
        <v>6018.55</v>
      </c>
      <c r="F2305" s="2"/>
      <c r="G2305" s="2">
        <v>3222.29</v>
      </c>
      <c r="H2305" s="2">
        <v>4857.88</v>
      </c>
      <c r="I2305" s="2"/>
      <c r="J2305" s="2"/>
      <c r="K2305" s="2"/>
      <c r="L2305" s="2"/>
      <c r="M2305" s="2"/>
      <c r="N2305" s="2"/>
      <c r="O2305" s="2">
        <v>2567.19</v>
      </c>
      <c r="P2305" s="2">
        <v>9520.99</v>
      </c>
      <c r="Q2305" s="2">
        <v>9150.77</v>
      </c>
      <c r="R2305" s="2">
        <v>6704.89</v>
      </c>
      <c r="S2305" s="2">
        <v>2948.59</v>
      </c>
      <c r="T2305" s="2"/>
      <c r="U2305" s="2"/>
      <c r="V2305" s="2">
        <v>9773.65</v>
      </c>
      <c r="W2305" s="2">
        <v>7021.87</v>
      </c>
      <c r="X2305" s="2">
        <v>2253.65</v>
      </c>
      <c r="Y2305" s="2">
        <v>5295.05</v>
      </c>
      <c r="Z2305" s="2">
        <v>9049.2900000000009</v>
      </c>
      <c r="AA2305" s="2">
        <v>7326.73</v>
      </c>
      <c r="AB2305" s="2">
        <v>5916.99</v>
      </c>
      <c r="AC2305" s="2"/>
      <c r="AD2305" s="2"/>
      <c r="AE2305" s="2">
        <v>1433.48</v>
      </c>
    </row>
    <row r="2306" spans="1:31" x14ac:dyDescent="0.25">
      <c r="A2306" s="1">
        <v>41895</v>
      </c>
      <c r="B2306" t="s">
        <v>56</v>
      </c>
      <c r="C2306" t="s">
        <v>57</v>
      </c>
      <c r="D2306" t="s">
        <v>54</v>
      </c>
      <c r="E2306" s="2"/>
      <c r="F2306" s="2">
        <v>1696.84</v>
      </c>
      <c r="G2306" s="2"/>
      <c r="H2306" s="2">
        <v>7565.84</v>
      </c>
      <c r="I2306" s="2"/>
      <c r="J2306" s="2">
        <v>2418.2600000000002</v>
      </c>
      <c r="K2306" s="2"/>
      <c r="L2306" s="2"/>
      <c r="M2306" s="2">
        <v>3931.53</v>
      </c>
      <c r="N2306" s="2"/>
      <c r="O2306" s="2">
        <v>3038.9</v>
      </c>
      <c r="P2306" s="2"/>
      <c r="Q2306" s="2"/>
      <c r="R2306" s="2"/>
      <c r="S2306" s="2"/>
      <c r="T2306" s="2"/>
      <c r="U2306" s="2"/>
      <c r="V2306" s="2"/>
      <c r="W2306" s="2"/>
      <c r="X2306" s="2">
        <v>2644.25</v>
      </c>
      <c r="Y2306" s="2">
        <v>8872.6</v>
      </c>
      <c r="Z2306" s="2">
        <v>9834.65</v>
      </c>
      <c r="AA2306" s="2"/>
      <c r="AB2306" s="2">
        <v>7511.85</v>
      </c>
      <c r="AC2306" s="2">
        <v>2748.83</v>
      </c>
      <c r="AD2306" s="2"/>
      <c r="AE2306" s="2">
        <v>3221.28</v>
      </c>
    </row>
    <row r="2307" spans="1:31" x14ac:dyDescent="0.25">
      <c r="A2307" s="1">
        <v>41895</v>
      </c>
      <c r="B2307" t="s">
        <v>58</v>
      </c>
      <c r="C2307" t="s">
        <v>59</v>
      </c>
      <c r="D2307" t="s">
        <v>54</v>
      </c>
      <c r="E2307" s="2"/>
      <c r="F2307" s="2"/>
      <c r="G2307" s="2"/>
      <c r="H2307" s="2">
        <v>9228.42</v>
      </c>
      <c r="I2307" s="2">
        <v>1941.45</v>
      </c>
      <c r="J2307" s="2">
        <v>4335.55</v>
      </c>
      <c r="K2307" s="2">
        <v>9517.9599999999991</v>
      </c>
      <c r="L2307" s="2">
        <v>1265.44</v>
      </c>
      <c r="M2307" s="2">
        <v>2125.44</v>
      </c>
      <c r="N2307" s="2">
        <v>7798.83</v>
      </c>
      <c r="O2307" s="2"/>
      <c r="P2307" s="2"/>
      <c r="Q2307" s="2">
        <v>3264.37</v>
      </c>
      <c r="R2307" s="2">
        <v>9940.26</v>
      </c>
      <c r="S2307" s="2">
        <v>4380.97</v>
      </c>
      <c r="T2307" s="2">
        <v>8506.9699999999993</v>
      </c>
      <c r="U2307" s="2"/>
      <c r="V2307" s="2">
        <v>8768.83</v>
      </c>
      <c r="W2307" s="2">
        <v>1466.08</v>
      </c>
      <c r="X2307" s="2">
        <v>1903.23</v>
      </c>
      <c r="Y2307" s="2"/>
      <c r="Z2307" s="2">
        <v>4141</v>
      </c>
      <c r="AA2307" s="2">
        <v>7564.35</v>
      </c>
      <c r="AB2307" s="2"/>
      <c r="AC2307" s="2">
        <v>7322.78</v>
      </c>
      <c r="AD2307" s="2"/>
      <c r="AE2307" s="2">
        <v>3879.35</v>
      </c>
    </row>
    <row r="2308" spans="1:31" x14ac:dyDescent="0.25">
      <c r="A2308" s="1">
        <v>41895</v>
      </c>
      <c r="B2308" t="s">
        <v>58</v>
      </c>
      <c r="C2308" t="s">
        <v>59</v>
      </c>
      <c r="D2308" t="s">
        <v>47</v>
      </c>
      <c r="E2308" s="2"/>
      <c r="F2308" s="2">
        <v>9826.74</v>
      </c>
      <c r="G2308" s="2">
        <v>3992.01</v>
      </c>
      <c r="H2308" s="2"/>
      <c r="I2308" s="2"/>
      <c r="J2308" s="2">
        <v>7827.07</v>
      </c>
      <c r="K2308" s="2">
        <v>8296.92</v>
      </c>
      <c r="L2308" s="2">
        <v>3209.23</v>
      </c>
      <c r="M2308" s="2"/>
      <c r="N2308" s="2"/>
      <c r="O2308" s="2"/>
      <c r="P2308" s="2"/>
      <c r="Q2308" s="2"/>
      <c r="R2308" s="2"/>
      <c r="S2308" s="2"/>
      <c r="T2308" s="2"/>
      <c r="U2308" s="2"/>
      <c r="V2308" s="2"/>
      <c r="W2308" s="2">
        <v>8228.35</v>
      </c>
      <c r="X2308" s="2">
        <v>2413.33</v>
      </c>
      <c r="Y2308" s="2"/>
      <c r="Z2308" s="2"/>
      <c r="AA2308" s="2">
        <v>6519.01</v>
      </c>
      <c r="AB2308" s="2">
        <v>7755.45</v>
      </c>
      <c r="AC2308" s="2">
        <v>7425.91</v>
      </c>
      <c r="AD2308" s="2"/>
      <c r="AE2308" s="2"/>
    </row>
    <row r="2309" spans="1:31" x14ac:dyDescent="0.25">
      <c r="A2309" s="1">
        <v>41895</v>
      </c>
      <c r="B2309" t="s">
        <v>60</v>
      </c>
      <c r="C2309" t="s">
        <v>61</v>
      </c>
      <c r="D2309" t="s">
        <v>39</v>
      </c>
      <c r="E2309" s="2"/>
      <c r="F2309" s="2">
        <v>6175.34</v>
      </c>
      <c r="G2309" s="2">
        <v>3810.84</v>
      </c>
      <c r="H2309" s="2">
        <v>5971.04</v>
      </c>
      <c r="I2309" s="2"/>
      <c r="J2309" s="2">
        <v>5741.94</v>
      </c>
      <c r="K2309" s="2">
        <v>2491.4899999999998</v>
      </c>
      <c r="L2309" s="2"/>
      <c r="M2309" s="2"/>
      <c r="N2309" s="2"/>
      <c r="O2309" s="2">
        <v>5633.22</v>
      </c>
      <c r="P2309" s="2"/>
      <c r="Q2309" s="2"/>
      <c r="R2309" s="2"/>
      <c r="S2309" s="2">
        <v>8229.2900000000009</v>
      </c>
      <c r="T2309" s="2">
        <v>6772.75</v>
      </c>
      <c r="U2309" s="2">
        <v>7948.54</v>
      </c>
      <c r="V2309" s="2"/>
      <c r="W2309" s="2"/>
      <c r="X2309" s="2">
        <v>1705.56</v>
      </c>
      <c r="Y2309" s="2"/>
      <c r="Z2309" s="2"/>
      <c r="AA2309" s="2">
        <v>1919.45</v>
      </c>
      <c r="AB2309" s="2">
        <v>7498.51</v>
      </c>
      <c r="AC2309" s="2">
        <v>1318.17</v>
      </c>
      <c r="AD2309" s="2"/>
      <c r="AE2309" s="2"/>
    </row>
    <row r="2310" spans="1:31" x14ac:dyDescent="0.25">
      <c r="A2310" s="1">
        <v>41895</v>
      </c>
      <c r="B2310" t="s">
        <v>64</v>
      </c>
      <c r="C2310" t="s">
        <v>65</v>
      </c>
      <c r="D2310" t="s">
        <v>50</v>
      </c>
      <c r="E2310" s="2"/>
      <c r="F2310" s="2">
        <v>2567.36</v>
      </c>
      <c r="G2310" s="2">
        <v>6490.41</v>
      </c>
      <c r="H2310" s="2"/>
      <c r="I2310" s="2">
        <v>5758.38</v>
      </c>
      <c r="J2310" s="2">
        <v>4738.9399999999996</v>
      </c>
      <c r="K2310" s="2">
        <v>8621.41</v>
      </c>
      <c r="L2310" s="2"/>
      <c r="M2310" s="2"/>
      <c r="N2310" s="2"/>
      <c r="O2310" s="2"/>
      <c r="P2310" s="2">
        <v>3495.08</v>
      </c>
      <c r="Q2310" s="2"/>
      <c r="R2310" s="2">
        <v>6944.64</v>
      </c>
      <c r="S2310" s="2"/>
      <c r="T2310" s="2"/>
      <c r="U2310" s="2">
        <v>2868.64</v>
      </c>
      <c r="V2310" s="2"/>
      <c r="W2310" s="2">
        <v>3362.73</v>
      </c>
      <c r="X2310" s="2">
        <v>7936.48</v>
      </c>
      <c r="Y2310" s="2">
        <v>4645.97</v>
      </c>
      <c r="Z2310" s="2"/>
      <c r="AA2310" s="2"/>
      <c r="AB2310" s="2">
        <v>1076.83</v>
      </c>
      <c r="AC2310" s="2"/>
      <c r="AD2310" s="2"/>
      <c r="AE2310" s="2"/>
    </row>
    <row r="2311" spans="1:31" x14ac:dyDescent="0.25">
      <c r="A2311" s="1">
        <v>41895</v>
      </c>
      <c r="B2311" t="s">
        <v>64</v>
      </c>
      <c r="C2311" t="s">
        <v>65</v>
      </c>
      <c r="D2311" t="s">
        <v>37</v>
      </c>
      <c r="E2311" s="2">
        <v>3413.87</v>
      </c>
      <c r="F2311" s="2"/>
      <c r="G2311" s="2"/>
      <c r="H2311" s="2">
        <v>3918.67</v>
      </c>
      <c r="I2311" s="2">
        <v>8468.4599999999991</v>
      </c>
      <c r="J2311" s="2">
        <v>8798.26</v>
      </c>
      <c r="K2311" s="2"/>
      <c r="L2311" s="2"/>
      <c r="M2311" s="2"/>
      <c r="N2311" s="2"/>
      <c r="O2311" s="2">
        <v>5331.13</v>
      </c>
      <c r="P2311" s="2"/>
      <c r="Q2311" s="2"/>
      <c r="R2311" s="2">
        <v>7460.89</v>
      </c>
      <c r="S2311" s="2"/>
      <c r="T2311" s="2">
        <v>1660.5</v>
      </c>
      <c r="U2311" s="2">
        <v>3931.08</v>
      </c>
      <c r="V2311" s="2"/>
      <c r="W2311" s="2">
        <v>6404.12</v>
      </c>
      <c r="X2311" s="2"/>
      <c r="Y2311" s="2"/>
      <c r="Z2311" s="2"/>
      <c r="AA2311" s="2">
        <v>3469.95</v>
      </c>
      <c r="AB2311" s="2"/>
      <c r="AC2311" s="2">
        <v>5481.13</v>
      </c>
      <c r="AD2311" s="2"/>
      <c r="AE2311" s="2">
        <v>6719.59</v>
      </c>
    </row>
    <row r="2312" spans="1:31" x14ac:dyDescent="0.25">
      <c r="A2312" s="1">
        <v>41895</v>
      </c>
      <c r="B2312" t="s">
        <v>66</v>
      </c>
      <c r="C2312" t="s">
        <v>67</v>
      </c>
      <c r="D2312" t="s">
        <v>54</v>
      </c>
      <c r="E2312" s="2"/>
      <c r="F2312" s="2">
        <v>7581.68</v>
      </c>
      <c r="G2312" s="2">
        <v>6881.79</v>
      </c>
      <c r="H2312" s="2"/>
      <c r="I2312" s="2"/>
      <c r="J2312" s="2">
        <v>2799.66</v>
      </c>
      <c r="K2312" s="2"/>
      <c r="L2312" s="2">
        <v>3927.04</v>
      </c>
      <c r="M2312" s="2">
        <v>1288.53</v>
      </c>
      <c r="N2312" s="2">
        <v>4136.66</v>
      </c>
      <c r="O2312" s="2"/>
      <c r="P2312" s="2">
        <v>2234.46</v>
      </c>
      <c r="Q2312" s="2">
        <v>4920.8100000000004</v>
      </c>
      <c r="R2312" s="2">
        <v>7386.06</v>
      </c>
      <c r="S2312" s="2"/>
      <c r="T2312" s="2"/>
      <c r="U2312" s="2">
        <v>2143.67</v>
      </c>
      <c r="V2312" s="2"/>
      <c r="W2312" s="2">
        <v>9138.6</v>
      </c>
      <c r="X2312" s="2"/>
      <c r="Y2312" s="2"/>
      <c r="Z2312" s="2"/>
      <c r="AA2312" s="2"/>
      <c r="AB2312" s="2"/>
      <c r="AC2312" s="2"/>
      <c r="AD2312" s="2"/>
      <c r="AE2312" s="2"/>
    </row>
    <row r="2313" spans="1:31" x14ac:dyDescent="0.25">
      <c r="A2313" s="1">
        <v>41895</v>
      </c>
      <c r="B2313" t="s">
        <v>66</v>
      </c>
      <c r="C2313" t="s">
        <v>67</v>
      </c>
      <c r="D2313" t="s">
        <v>41</v>
      </c>
      <c r="E2313" s="2">
        <v>7082.56</v>
      </c>
      <c r="F2313" s="2"/>
      <c r="G2313" s="2">
        <v>5308.64</v>
      </c>
      <c r="H2313" s="2"/>
      <c r="I2313" s="2"/>
      <c r="J2313" s="2">
        <v>9143.7000000000007</v>
      </c>
      <c r="K2313" s="2"/>
      <c r="L2313" s="2">
        <v>4782.37</v>
      </c>
      <c r="M2313" s="2">
        <v>3510.03</v>
      </c>
      <c r="N2313" s="2"/>
      <c r="O2313" s="2"/>
      <c r="P2313" s="2">
        <v>9516.4</v>
      </c>
      <c r="Q2313" s="2"/>
      <c r="R2313" s="2">
        <v>7204.46</v>
      </c>
      <c r="S2313" s="2">
        <v>6510.87</v>
      </c>
      <c r="T2313" s="2">
        <v>4622.7700000000004</v>
      </c>
      <c r="U2313" s="2">
        <v>4615.66</v>
      </c>
      <c r="V2313" s="2">
        <v>1031.45</v>
      </c>
      <c r="W2313" s="2">
        <v>5186.0200000000004</v>
      </c>
      <c r="X2313" s="2"/>
      <c r="Y2313" s="2"/>
      <c r="Z2313" s="2"/>
      <c r="AA2313" s="2"/>
      <c r="AB2313" s="2"/>
      <c r="AC2313" s="2"/>
      <c r="AD2313" s="2"/>
      <c r="AE2313" s="2">
        <v>5319.92</v>
      </c>
    </row>
    <row r="2314" spans="1:31" x14ac:dyDescent="0.25">
      <c r="A2314" s="1">
        <v>41895</v>
      </c>
      <c r="B2314" t="s">
        <v>70</v>
      </c>
      <c r="C2314" t="s">
        <v>71</v>
      </c>
      <c r="D2314" t="s">
        <v>34</v>
      </c>
      <c r="E2314" s="2"/>
      <c r="F2314" s="2">
        <v>6368.77</v>
      </c>
      <c r="G2314" s="2"/>
      <c r="H2314" s="2">
        <v>9187.17</v>
      </c>
      <c r="I2314" s="2"/>
      <c r="J2314" s="2"/>
      <c r="K2314" s="2"/>
      <c r="L2314" s="2">
        <v>5002.3100000000004</v>
      </c>
      <c r="M2314" s="2"/>
      <c r="N2314" s="2"/>
      <c r="O2314" s="2">
        <v>3992.66</v>
      </c>
      <c r="P2314" s="2">
        <v>9438</v>
      </c>
      <c r="Q2314" s="2"/>
      <c r="R2314" s="2"/>
      <c r="S2314" s="2"/>
      <c r="T2314" s="2"/>
      <c r="U2314" s="2"/>
      <c r="V2314" s="2"/>
      <c r="W2314" s="2">
        <v>6205.68</v>
      </c>
      <c r="X2314" s="2"/>
      <c r="Y2314" s="2">
        <v>1513.09</v>
      </c>
      <c r="Z2314" s="2">
        <v>4370.58</v>
      </c>
      <c r="AA2314" s="2">
        <v>8041.96</v>
      </c>
      <c r="AB2314" s="2"/>
      <c r="AC2314" s="2"/>
      <c r="AD2314" s="2"/>
      <c r="AE2314" s="2"/>
    </row>
    <row r="2315" spans="1:31" x14ac:dyDescent="0.25">
      <c r="A2315" s="1">
        <v>41895</v>
      </c>
      <c r="B2315" t="s">
        <v>72</v>
      </c>
      <c r="C2315" t="s">
        <v>73</v>
      </c>
      <c r="D2315" t="s">
        <v>53</v>
      </c>
      <c r="E2315" s="2">
        <v>8890.0400000000009</v>
      </c>
      <c r="F2315" s="2"/>
      <c r="G2315" s="2">
        <v>3277.83</v>
      </c>
      <c r="H2315" s="2"/>
      <c r="I2315" s="2">
        <v>3941.46</v>
      </c>
      <c r="J2315" s="2"/>
      <c r="K2315" s="2">
        <v>3895.61</v>
      </c>
      <c r="L2315" s="2"/>
      <c r="M2315" s="2">
        <v>8903.06</v>
      </c>
      <c r="N2315" s="2">
        <v>9518.44</v>
      </c>
      <c r="O2315" s="2"/>
      <c r="P2315" s="2">
        <v>1376.77</v>
      </c>
      <c r="Q2315" s="2">
        <v>8642.09</v>
      </c>
      <c r="R2315" s="2"/>
      <c r="S2315" s="2">
        <v>8524.2199999999993</v>
      </c>
      <c r="T2315" s="2"/>
      <c r="U2315" s="2"/>
      <c r="V2315" s="2"/>
      <c r="W2315" s="2"/>
      <c r="X2315" s="2">
        <v>2106.27</v>
      </c>
      <c r="Y2315" s="2">
        <v>3142.03</v>
      </c>
      <c r="Z2315" s="2"/>
      <c r="AA2315" s="2">
        <v>1079.28</v>
      </c>
      <c r="AB2315" s="2">
        <v>8595.52</v>
      </c>
      <c r="AC2315" s="2">
        <v>3885.58</v>
      </c>
      <c r="AD2315" s="2"/>
      <c r="AE2315" s="2">
        <v>8542.86</v>
      </c>
    </row>
    <row r="2316" spans="1:31" x14ac:dyDescent="0.25">
      <c r="A2316" s="1">
        <v>41896</v>
      </c>
      <c r="B2316" t="s">
        <v>30</v>
      </c>
      <c r="C2316" t="s">
        <v>31</v>
      </c>
      <c r="D2316" t="s">
        <v>43</v>
      </c>
      <c r="E2316" s="2"/>
      <c r="F2316" s="2">
        <v>6234.18</v>
      </c>
      <c r="G2316" s="2">
        <v>8886.7999999999993</v>
      </c>
      <c r="H2316" s="2"/>
      <c r="I2316" s="2">
        <v>3847.88</v>
      </c>
      <c r="J2316" s="2">
        <v>6321.96</v>
      </c>
      <c r="K2316" s="2"/>
      <c r="L2316" s="2">
        <v>7551.95</v>
      </c>
      <c r="M2316" s="2"/>
      <c r="N2316" s="2">
        <v>3479.08</v>
      </c>
      <c r="O2316" s="2"/>
      <c r="P2316" s="2"/>
      <c r="Q2316" s="2"/>
      <c r="R2316" s="2">
        <v>4744.25</v>
      </c>
      <c r="S2316" s="2">
        <v>5759.13</v>
      </c>
      <c r="T2316" s="2">
        <v>1674.27</v>
      </c>
      <c r="U2316" s="2">
        <v>2104.1</v>
      </c>
      <c r="V2316" s="2">
        <v>9171.4</v>
      </c>
      <c r="W2316" s="2">
        <v>1705.97</v>
      </c>
      <c r="X2316" s="2"/>
      <c r="Y2316" s="2"/>
      <c r="Z2316" s="2"/>
      <c r="AA2316" s="2"/>
      <c r="AB2316" s="2">
        <v>1924.46</v>
      </c>
      <c r="AC2316" s="2">
        <v>7907.43</v>
      </c>
      <c r="AD2316" s="2"/>
      <c r="AE2316" s="2"/>
    </row>
    <row r="2317" spans="1:31" x14ac:dyDescent="0.25">
      <c r="A2317" s="1">
        <v>41896</v>
      </c>
      <c r="B2317" t="s">
        <v>30</v>
      </c>
      <c r="C2317" t="s">
        <v>31</v>
      </c>
      <c r="D2317" t="s">
        <v>51</v>
      </c>
      <c r="E2317" s="2"/>
      <c r="F2317" s="2"/>
      <c r="G2317" s="2"/>
      <c r="H2317" s="2"/>
      <c r="I2317" s="2"/>
      <c r="J2317" s="2"/>
      <c r="K2317" s="2"/>
      <c r="L2317" s="2">
        <v>2344.31</v>
      </c>
      <c r="M2317" s="2"/>
      <c r="N2317" s="2"/>
      <c r="O2317" s="2"/>
      <c r="P2317" s="2">
        <v>6359.25</v>
      </c>
      <c r="Q2317" s="2"/>
      <c r="R2317" s="2">
        <v>3982.01</v>
      </c>
      <c r="S2317" s="2"/>
      <c r="T2317" s="2">
        <v>5847.36</v>
      </c>
      <c r="U2317" s="2"/>
      <c r="V2317" s="2">
        <v>6280.55</v>
      </c>
      <c r="W2317" s="2">
        <v>8685.16</v>
      </c>
      <c r="X2317" s="2">
        <v>4596.26</v>
      </c>
      <c r="Y2317" s="2"/>
      <c r="Z2317" s="2">
        <v>1868.11</v>
      </c>
      <c r="AA2317" s="2">
        <v>3016.52</v>
      </c>
      <c r="AB2317" s="2"/>
      <c r="AC2317" s="2"/>
      <c r="AD2317" s="2"/>
      <c r="AE2317" s="2">
        <v>9723.25</v>
      </c>
    </row>
    <row r="2318" spans="1:31" x14ac:dyDescent="0.25">
      <c r="A2318" s="1">
        <v>41896</v>
      </c>
      <c r="B2318" t="s">
        <v>58</v>
      </c>
      <c r="C2318" t="s">
        <v>59</v>
      </c>
      <c r="D2318" t="s">
        <v>49</v>
      </c>
      <c r="E2318" s="2"/>
      <c r="F2318" s="2">
        <v>7877.33</v>
      </c>
      <c r="G2318" s="2">
        <v>4775.74</v>
      </c>
      <c r="H2318" s="2">
        <v>5698.95</v>
      </c>
      <c r="I2318" s="2"/>
      <c r="J2318" s="2">
        <v>6228.81</v>
      </c>
      <c r="K2318" s="2"/>
      <c r="L2318" s="2"/>
      <c r="M2318" s="2"/>
      <c r="N2318" s="2"/>
      <c r="O2318" s="2"/>
      <c r="P2318" s="2">
        <v>3122.2</v>
      </c>
      <c r="Q2318" s="2">
        <v>4151.1899999999996</v>
      </c>
      <c r="R2318" s="2">
        <v>1071.8499999999999</v>
      </c>
      <c r="S2318" s="2">
        <v>3884.05</v>
      </c>
      <c r="T2318" s="2"/>
      <c r="U2318" s="2">
        <v>3280.27</v>
      </c>
      <c r="V2318" s="2"/>
      <c r="W2318" s="2"/>
      <c r="X2318" s="2"/>
      <c r="Y2318" s="2"/>
      <c r="Z2318" s="2"/>
      <c r="AA2318" s="2"/>
      <c r="AB2318" s="2">
        <v>9103.48</v>
      </c>
      <c r="AC2318" s="2">
        <v>7565.36</v>
      </c>
      <c r="AD2318" s="2"/>
      <c r="AE2318" s="2">
        <v>4314.28</v>
      </c>
    </row>
    <row r="2319" spans="1:31" x14ac:dyDescent="0.25">
      <c r="A2319" s="1">
        <v>41896</v>
      </c>
      <c r="B2319" t="s">
        <v>64</v>
      </c>
      <c r="C2319" t="s">
        <v>65</v>
      </c>
      <c r="D2319" t="s">
        <v>43</v>
      </c>
      <c r="E2319" s="2">
        <v>9467.81</v>
      </c>
      <c r="F2319" s="2"/>
      <c r="G2319" s="2"/>
      <c r="H2319" s="2">
        <v>5526.79</v>
      </c>
      <c r="I2319" s="2"/>
      <c r="J2319" s="2">
        <v>7665.71</v>
      </c>
      <c r="K2319" s="2">
        <v>6142.86</v>
      </c>
      <c r="L2319" s="2"/>
      <c r="M2319" s="2">
        <v>6700.21</v>
      </c>
      <c r="N2319" s="2">
        <v>9255.02</v>
      </c>
      <c r="O2319" s="2"/>
      <c r="P2319" s="2"/>
      <c r="Q2319" s="2"/>
      <c r="R2319" s="2">
        <v>9750.7999999999993</v>
      </c>
      <c r="S2319" s="2">
        <v>7455.37</v>
      </c>
      <c r="T2319" s="2"/>
      <c r="U2319" s="2"/>
      <c r="V2319" s="2">
        <v>5317.01</v>
      </c>
      <c r="W2319" s="2">
        <v>6607.69</v>
      </c>
      <c r="X2319" s="2">
        <v>3967.08</v>
      </c>
      <c r="Y2319" s="2">
        <v>4283.4799999999996</v>
      </c>
      <c r="Z2319" s="2"/>
      <c r="AA2319" s="2"/>
      <c r="AB2319" s="2">
        <v>8109.73</v>
      </c>
      <c r="AC2319" s="2"/>
      <c r="AD2319" s="2"/>
      <c r="AE2319" s="2">
        <v>7682.98</v>
      </c>
    </row>
    <row r="2320" spans="1:31" x14ac:dyDescent="0.25">
      <c r="A2320" s="1">
        <v>41896</v>
      </c>
      <c r="B2320" t="s">
        <v>64</v>
      </c>
      <c r="C2320" t="s">
        <v>65</v>
      </c>
      <c r="D2320" t="s">
        <v>34</v>
      </c>
      <c r="E2320" s="2">
        <v>4774.18</v>
      </c>
      <c r="F2320" s="2">
        <v>2044.86</v>
      </c>
      <c r="G2320" s="2"/>
      <c r="H2320" s="2"/>
      <c r="I2320" s="2"/>
      <c r="J2320" s="2"/>
      <c r="K2320" s="2"/>
      <c r="L2320" s="2">
        <v>3799.73</v>
      </c>
      <c r="M2320" s="2"/>
      <c r="N2320" s="2"/>
      <c r="O2320" s="2">
        <v>5821.37</v>
      </c>
      <c r="P2320" s="2"/>
      <c r="Q2320" s="2">
        <v>8435.7800000000007</v>
      </c>
      <c r="R2320" s="2"/>
      <c r="S2320" s="2">
        <v>9672.0300000000007</v>
      </c>
      <c r="T2320" s="2"/>
      <c r="U2320" s="2">
        <v>6272.81</v>
      </c>
      <c r="V2320" s="2"/>
      <c r="W2320" s="2"/>
      <c r="X2320" s="2">
        <v>1470.02</v>
      </c>
      <c r="Y2320" s="2">
        <v>9386.42</v>
      </c>
      <c r="Z2320" s="2">
        <v>4008.4</v>
      </c>
      <c r="AA2320" s="2"/>
      <c r="AB2320" s="2">
        <v>7145.18</v>
      </c>
      <c r="AC2320" s="2"/>
      <c r="AD2320" s="2"/>
      <c r="AE2320" s="2">
        <v>7377.76</v>
      </c>
    </row>
    <row r="2321" spans="1:31" x14ac:dyDescent="0.25">
      <c r="A2321" s="1">
        <v>41896</v>
      </c>
      <c r="B2321" t="s">
        <v>66</v>
      </c>
      <c r="C2321" t="s">
        <v>67</v>
      </c>
      <c r="D2321" t="s">
        <v>36</v>
      </c>
      <c r="E2321" s="2">
        <v>5825.12</v>
      </c>
      <c r="F2321" s="2">
        <v>5424.35</v>
      </c>
      <c r="G2321" s="2">
        <v>2820.28</v>
      </c>
      <c r="H2321" s="2"/>
      <c r="I2321" s="2"/>
      <c r="J2321" s="2">
        <v>4035.87</v>
      </c>
      <c r="K2321" s="2"/>
      <c r="L2321" s="2"/>
      <c r="M2321" s="2">
        <v>8225.84</v>
      </c>
      <c r="N2321" s="2">
        <v>4954.4799999999996</v>
      </c>
      <c r="O2321" s="2">
        <v>7749.14</v>
      </c>
      <c r="P2321" s="2"/>
      <c r="Q2321" s="2">
        <v>3634.21</v>
      </c>
      <c r="R2321" s="2"/>
      <c r="S2321" s="2"/>
      <c r="T2321" s="2">
        <v>5762.04</v>
      </c>
      <c r="U2321" s="2"/>
      <c r="V2321" s="2"/>
      <c r="W2321" s="2"/>
      <c r="X2321" s="2">
        <v>6321.85</v>
      </c>
      <c r="Y2321" s="2">
        <v>3514.58</v>
      </c>
      <c r="Z2321" s="2"/>
      <c r="AA2321" s="2">
        <v>5571.75</v>
      </c>
      <c r="AB2321" s="2"/>
      <c r="AC2321" s="2">
        <v>2883.93</v>
      </c>
      <c r="AD2321" s="2"/>
      <c r="AE2321" s="2"/>
    </row>
    <row r="2322" spans="1:31" x14ac:dyDescent="0.25">
      <c r="A2322" s="1">
        <v>41896</v>
      </c>
      <c r="B2322" t="s">
        <v>68</v>
      </c>
      <c r="C2322" t="s">
        <v>69</v>
      </c>
      <c r="D2322" t="s">
        <v>48</v>
      </c>
      <c r="E2322" s="2">
        <v>6171.57</v>
      </c>
      <c r="F2322" s="2"/>
      <c r="G2322" s="2"/>
      <c r="H2322" s="2"/>
      <c r="I2322" s="2">
        <v>7143.16</v>
      </c>
      <c r="J2322" s="2"/>
      <c r="K2322" s="2"/>
      <c r="L2322" s="2">
        <v>5616.06</v>
      </c>
      <c r="M2322" s="2">
        <v>3665.54</v>
      </c>
      <c r="N2322" s="2"/>
      <c r="O2322" s="2">
        <v>2319.92</v>
      </c>
      <c r="P2322" s="2">
        <v>5507</v>
      </c>
      <c r="Q2322" s="2"/>
      <c r="R2322" s="2"/>
      <c r="S2322" s="2">
        <v>5702.32</v>
      </c>
      <c r="T2322" s="2"/>
      <c r="U2322" s="2">
        <v>9500.16</v>
      </c>
      <c r="V2322" s="2"/>
      <c r="W2322" s="2">
        <v>1880.8</v>
      </c>
      <c r="X2322" s="2">
        <v>5299.88</v>
      </c>
      <c r="Y2322" s="2"/>
      <c r="Z2322" s="2"/>
      <c r="AA2322" s="2">
        <v>5240.54</v>
      </c>
      <c r="AB2322" s="2"/>
      <c r="AC2322" s="2"/>
      <c r="AD2322" s="2"/>
      <c r="AE2322" s="2">
        <v>5955.69</v>
      </c>
    </row>
    <row r="2323" spans="1:31" x14ac:dyDescent="0.25">
      <c r="A2323" s="1">
        <v>41897</v>
      </c>
      <c r="B2323" t="s">
        <v>58</v>
      </c>
      <c r="C2323" t="s">
        <v>59</v>
      </c>
      <c r="D2323" t="s">
        <v>35</v>
      </c>
      <c r="E2323" s="2"/>
      <c r="F2323" s="2"/>
      <c r="G2323" s="2"/>
      <c r="H2323" s="2">
        <v>9427.5300000000007</v>
      </c>
      <c r="I2323" s="2">
        <v>7476.06</v>
      </c>
      <c r="J2323" s="2"/>
      <c r="K2323" s="2"/>
      <c r="L2323" s="2">
        <v>7210.24</v>
      </c>
      <c r="M2323" s="2">
        <v>2887.51</v>
      </c>
      <c r="N2323" s="2">
        <v>8902.51</v>
      </c>
      <c r="O2323" s="2"/>
      <c r="P2323" s="2"/>
      <c r="Q2323" s="2"/>
      <c r="R2323" s="2"/>
      <c r="S2323" s="2"/>
      <c r="T2323" s="2"/>
      <c r="U2323" s="2">
        <v>8192.7099999999991</v>
      </c>
      <c r="V2323" s="2">
        <v>3928.17</v>
      </c>
      <c r="W2323" s="2">
        <v>5123.9399999999996</v>
      </c>
      <c r="X2323" s="2">
        <v>9655.48</v>
      </c>
      <c r="Y2323" s="2">
        <v>1446.35</v>
      </c>
      <c r="Z2323" s="2"/>
      <c r="AA2323" s="2"/>
      <c r="AB2323" s="2">
        <v>2478.0500000000002</v>
      </c>
      <c r="AC2323" s="2">
        <v>4428.5</v>
      </c>
      <c r="AD2323" s="2"/>
      <c r="AE2323" s="2">
        <v>5940</v>
      </c>
    </row>
    <row r="2324" spans="1:31" x14ac:dyDescent="0.25">
      <c r="A2324" s="1">
        <v>41897</v>
      </c>
      <c r="B2324" t="s">
        <v>72</v>
      </c>
      <c r="C2324" t="s">
        <v>73</v>
      </c>
      <c r="D2324" t="s">
        <v>50</v>
      </c>
      <c r="E2324" s="2"/>
      <c r="F2324" s="2">
        <v>8753.19</v>
      </c>
      <c r="G2324" s="2"/>
      <c r="H2324" s="2"/>
      <c r="I2324" s="2">
        <v>5893.39</v>
      </c>
      <c r="J2324" s="2"/>
      <c r="K2324" s="2"/>
      <c r="L2324" s="2"/>
      <c r="M2324" s="2">
        <v>1101.6199999999999</v>
      </c>
      <c r="N2324" s="2">
        <v>4805.1099999999997</v>
      </c>
      <c r="O2324" s="2">
        <v>3113.16</v>
      </c>
      <c r="P2324" s="2"/>
      <c r="Q2324" s="2">
        <v>9927.26</v>
      </c>
      <c r="R2324" s="2"/>
      <c r="S2324" s="2">
        <v>9111.66</v>
      </c>
      <c r="T2324" s="2"/>
      <c r="U2324" s="2"/>
      <c r="V2324" s="2">
        <v>5324.82</v>
      </c>
      <c r="W2324" s="2"/>
      <c r="X2324" s="2">
        <v>1852.94</v>
      </c>
      <c r="Y2324" s="2"/>
      <c r="Z2324" s="2">
        <v>9413.86</v>
      </c>
      <c r="AA2324" s="2">
        <v>4613.47</v>
      </c>
      <c r="AB2324" s="2">
        <v>4706.1000000000004</v>
      </c>
      <c r="AC2324" s="2">
        <v>4463.53</v>
      </c>
      <c r="AD2324" s="2"/>
      <c r="AE2324" s="2"/>
    </row>
    <row r="2325" spans="1:31" x14ac:dyDescent="0.25">
      <c r="A2325" s="1">
        <v>41897</v>
      </c>
      <c r="B2325" t="s">
        <v>74</v>
      </c>
      <c r="C2325" t="s">
        <v>75</v>
      </c>
      <c r="D2325" t="s">
        <v>44</v>
      </c>
      <c r="E2325" s="2"/>
      <c r="F2325" s="2"/>
      <c r="G2325" s="2"/>
      <c r="H2325" s="2">
        <v>6837.92</v>
      </c>
      <c r="I2325" s="2"/>
      <c r="J2325" s="2">
        <v>6037.68</v>
      </c>
      <c r="K2325" s="2">
        <v>8614.7000000000007</v>
      </c>
      <c r="L2325" s="2">
        <v>1545.64</v>
      </c>
      <c r="M2325" s="2"/>
      <c r="N2325" s="2"/>
      <c r="O2325" s="2"/>
      <c r="P2325" s="2">
        <v>6967.98</v>
      </c>
      <c r="Q2325" s="2">
        <v>1901.25</v>
      </c>
      <c r="R2325" s="2"/>
      <c r="S2325" s="2">
        <v>5240.1499999999996</v>
      </c>
      <c r="T2325" s="2">
        <v>2115.21</v>
      </c>
      <c r="U2325" s="2"/>
      <c r="V2325" s="2"/>
      <c r="W2325" s="2"/>
      <c r="X2325" s="2"/>
      <c r="Y2325" s="2"/>
      <c r="Z2325" s="2"/>
      <c r="AA2325" s="2">
        <v>9767.82</v>
      </c>
      <c r="AB2325" s="2"/>
      <c r="AC2325" s="2">
        <v>9485.4699999999993</v>
      </c>
      <c r="AD2325" s="2"/>
      <c r="AE2325" s="2"/>
    </row>
    <row r="2326" spans="1:31" x14ac:dyDescent="0.25">
      <c r="A2326" s="1">
        <v>41897</v>
      </c>
      <c r="B2326" t="s">
        <v>74</v>
      </c>
      <c r="C2326" t="s">
        <v>75</v>
      </c>
      <c r="D2326" t="s">
        <v>50</v>
      </c>
      <c r="E2326" s="2">
        <v>1670.3</v>
      </c>
      <c r="F2326" s="2">
        <v>6450.62</v>
      </c>
      <c r="G2326" s="2">
        <v>5596.09</v>
      </c>
      <c r="H2326" s="2"/>
      <c r="I2326" s="2"/>
      <c r="J2326" s="2"/>
      <c r="K2326" s="2">
        <v>1768.64</v>
      </c>
      <c r="L2326" s="2">
        <v>4211.75</v>
      </c>
      <c r="M2326" s="2"/>
      <c r="N2326" s="2">
        <v>4580.57</v>
      </c>
      <c r="O2326" s="2">
        <v>8370.7199999999993</v>
      </c>
      <c r="P2326" s="2">
        <v>3627.16</v>
      </c>
      <c r="Q2326" s="2"/>
      <c r="R2326" s="2"/>
      <c r="S2326" s="2">
        <v>1911.66</v>
      </c>
      <c r="T2326" s="2">
        <v>1930.45</v>
      </c>
      <c r="U2326" s="2"/>
      <c r="V2326" s="2"/>
      <c r="W2326" s="2">
        <v>8629.49</v>
      </c>
      <c r="X2326" s="2">
        <v>4838.95</v>
      </c>
      <c r="Y2326" s="2"/>
      <c r="Z2326" s="2"/>
      <c r="AA2326" s="2">
        <v>4625.3100000000004</v>
      </c>
      <c r="AB2326" s="2">
        <v>3016.04</v>
      </c>
      <c r="AC2326" s="2">
        <v>5315.91</v>
      </c>
      <c r="AD2326" s="2"/>
      <c r="AE2326" s="2"/>
    </row>
    <row r="2327" spans="1:31" x14ac:dyDescent="0.25">
      <c r="A2327" s="1">
        <v>41897</v>
      </c>
      <c r="B2327" t="s">
        <v>74</v>
      </c>
      <c r="C2327" t="s">
        <v>75</v>
      </c>
      <c r="D2327" t="s">
        <v>41</v>
      </c>
      <c r="E2327" s="2"/>
      <c r="F2327" s="2">
        <v>2552.96</v>
      </c>
      <c r="G2327" s="2"/>
      <c r="H2327" s="2">
        <v>2942.05</v>
      </c>
      <c r="I2327" s="2">
        <v>6585.16</v>
      </c>
      <c r="J2327" s="2"/>
      <c r="K2327" s="2"/>
      <c r="L2327" s="2"/>
      <c r="M2327" s="2"/>
      <c r="N2327" s="2"/>
      <c r="O2327" s="2"/>
      <c r="P2327" s="2">
        <v>1998.43</v>
      </c>
      <c r="Q2327" s="2">
        <v>4210.7299999999996</v>
      </c>
      <c r="R2327" s="2">
        <v>5695.89</v>
      </c>
      <c r="S2327" s="2"/>
      <c r="T2327" s="2">
        <v>3079.71</v>
      </c>
      <c r="U2327" s="2">
        <v>8602.4699999999993</v>
      </c>
      <c r="V2327" s="2">
        <v>1321.85</v>
      </c>
      <c r="W2327" s="2">
        <v>9315.5499999999993</v>
      </c>
      <c r="X2327" s="2"/>
      <c r="Y2327" s="2"/>
      <c r="Z2327" s="2">
        <v>5344.84</v>
      </c>
      <c r="AA2327" s="2"/>
      <c r="AB2327" s="2">
        <v>8520.08</v>
      </c>
      <c r="AC2327" s="2"/>
      <c r="AD2327" s="2"/>
      <c r="AE2327" s="2"/>
    </row>
    <row r="2328" spans="1:31" x14ac:dyDescent="0.25">
      <c r="A2328" s="1">
        <v>41898</v>
      </c>
      <c r="B2328" t="s">
        <v>30</v>
      </c>
      <c r="C2328" t="s">
        <v>31</v>
      </c>
      <c r="D2328" t="s">
        <v>50</v>
      </c>
      <c r="E2328" s="2"/>
      <c r="F2328" s="2">
        <v>3338.67</v>
      </c>
      <c r="G2328" s="2"/>
      <c r="H2328" s="2"/>
      <c r="I2328" s="2">
        <v>8215.39</v>
      </c>
      <c r="J2328" s="2">
        <v>2329.35</v>
      </c>
      <c r="K2328" s="2">
        <v>5823.33</v>
      </c>
      <c r="L2328" s="2"/>
      <c r="M2328" s="2"/>
      <c r="N2328" s="2">
        <v>5325.3</v>
      </c>
      <c r="O2328" s="2">
        <v>7973.02</v>
      </c>
      <c r="P2328" s="2"/>
      <c r="Q2328" s="2">
        <v>6495.95</v>
      </c>
      <c r="R2328" s="2">
        <v>3387.65</v>
      </c>
      <c r="S2328" s="2"/>
      <c r="T2328" s="2"/>
      <c r="U2328" s="2">
        <v>8175.07</v>
      </c>
      <c r="V2328" s="2"/>
      <c r="W2328" s="2"/>
      <c r="X2328" s="2"/>
      <c r="Y2328" s="2"/>
      <c r="Z2328" s="2"/>
      <c r="AA2328" s="2">
        <v>1679.04</v>
      </c>
      <c r="AB2328" s="2"/>
      <c r="AC2328" s="2">
        <v>7705.21</v>
      </c>
      <c r="AD2328" s="2"/>
      <c r="AE2328" s="2"/>
    </row>
    <row r="2329" spans="1:31" x14ac:dyDescent="0.25">
      <c r="A2329" s="1">
        <v>41898</v>
      </c>
      <c r="B2329" t="s">
        <v>56</v>
      </c>
      <c r="C2329" t="s">
        <v>57</v>
      </c>
      <c r="D2329" t="s">
        <v>34</v>
      </c>
      <c r="E2329" s="2"/>
      <c r="F2329" s="2">
        <v>1819.37</v>
      </c>
      <c r="G2329" s="2">
        <v>7599.6</v>
      </c>
      <c r="H2329" s="2">
        <v>6069.53</v>
      </c>
      <c r="I2329" s="2"/>
      <c r="J2329" s="2">
        <v>2494.39</v>
      </c>
      <c r="K2329" s="2"/>
      <c r="L2329" s="2"/>
      <c r="M2329" s="2">
        <v>1085.01</v>
      </c>
      <c r="N2329" s="2"/>
      <c r="O2329" s="2">
        <v>3859.94</v>
      </c>
      <c r="P2329" s="2">
        <v>5104.1099999999997</v>
      </c>
      <c r="Q2329" s="2"/>
      <c r="R2329" s="2"/>
      <c r="S2329" s="2">
        <v>9735.49</v>
      </c>
      <c r="T2329" s="2">
        <v>8228.91</v>
      </c>
      <c r="U2329" s="2"/>
      <c r="V2329" s="2"/>
      <c r="W2329" s="2">
        <v>5370.77</v>
      </c>
      <c r="X2329" s="2">
        <v>8132.99</v>
      </c>
      <c r="Y2329" s="2">
        <v>8761.76</v>
      </c>
      <c r="Z2329" s="2">
        <v>4779.5200000000004</v>
      </c>
      <c r="AA2329" s="2">
        <v>5760.18</v>
      </c>
      <c r="AB2329" s="2"/>
      <c r="AC2329" s="2">
        <v>2331.44</v>
      </c>
      <c r="AD2329" s="2"/>
      <c r="AE2329" s="2">
        <v>3008.2</v>
      </c>
    </row>
    <row r="2330" spans="1:31" x14ac:dyDescent="0.25">
      <c r="A2330" s="1">
        <v>41898</v>
      </c>
      <c r="B2330" t="s">
        <v>56</v>
      </c>
      <c r="C2330" t="s">
        <v>57</v>
      </c>
      <c r="D2330" t="s">
        <v>51</v>
      </c>
      <c r="E2330" s="2"/>
      <c r="F2330" s="2">
        <v>9597.69</v>
      </c>
      <c r="G2330" s="2"/>
      <c r="H2330" s="2">
        <v>3566.24</v>
      </c>
      <c r="I2330" s="2"/>
      <c r="J2330" s="2">
        <v>5929.24</v>
      </c>
      <c r="K2330" s="2"/>
      <c r="L2330" s="2"/>
      <c r="M2330" s="2">
        <v>7335.93</v>
      </c>
      <c r="N2330" s="2">
        <v>2188.94</v>
      </c>
      <c r="O2330" s="2"/>
      <c r="P2330" s="2"/>
      <c r="Q2330" s="2">
        <v>4523.07</v>
      </c>
      <c r="R2330" s="2">
        <v>9604.3700000000008</v>
      </c>
      <c r="S2330" s="2">
        <v>5353.5</v>
      </c>
      <c r="T2330" s="2"/>
      <c r="U2330" s="2">
        <v>8992.9699999999993</v>
      </c>
      <c r="V2330" s="2"/>
      <c r="W2330" s="2"/>
      <c r="X2330" s="2"/>
      <c r="Y2330" s="2">
        <v>8368.36</v>
      </c>
      <c r="Z2330" s="2"/>
      <c r="AA2330" s="2"/>
      <c r="AB2330" s="2"/>
      <c r="AC2330" s="2"/>
      <c r="AD2330" s="2"/>
      <c r="AE2330" s="2">
        <v>4368.75</v>
      </c>
    </row>
    <row r="2331" spans="1:31" x14ac:dyDescent="0.25">
      <c r="A2331" s="1">
        <v>41898</v>
      </c>
      <c r="B2331" t="s">
        <v>60</v>
      </c>
      <c r="C2331" t="s">
        <v>61</v>
      </c>
      <c r="D2331" t="s">
        <v>41</v>
      </c>
      <c r="E2331" s="2"/>
      <c r="F2331" s="2"/>
      <c r="G2331" s="2"/>
      <c r="H2331" s="2"/>
      <c r="I2331" s="2">
        <v>4026.68</v>
      </c>
      <c r="J2331" s="2">
        <v>6852.52</v>
      </c>
      <c r="K2331" s="2">
        <v>6024.37</v>
      </c>
      <c r="L2331" s="2"/>
      <c r="M2331" s="2">
        <v>2451.5500000000002</v>
      </c>
      <c r="N2331" s="2"/>
      <c r="O2331" s="2">
        <v>5256</v>
      </c>
      <c r="P2331" s="2">
        <v>8845.34</v>
      </c>
      <c r="Q2331" s="2"/>
      <c r="R2331" s="2"/>
      <c r="S2331" s="2">
        <v>5534.15</v>
      </c>
      <c r="T2331" s="2">
        <v>3683.12</v>
      </c>
      <c r="U2331" s="2"/>
      <c r="V2331" s="2"/>
      <c r="W2331" s="2">
        <v>5847.69</v>
      </c>
      <c r="X2331" s="2">
        <v>3997.85</v>
      </c>
      <c r="Y2331" s="2"/>
      <c r="Z2331" s="2">
        <v>9784.15</v>
      </c>
      <c r="AA2331" s="2">
        <v>8696.3799999999992</v>
      </c>
      <c r="AB2331" s="2">
        <v>1055.93</v>
      </c>
      <c r="AC2331" s="2"/>
      <c r="AD2331" s="2"/>
      <c r="AE2331" s="2"/>
    </row>
    <row r="2332" spans="1:31" x14ac:dyDescent="0.25">
      <c r="A2332" s="1">
        <v>41898</v>
      </c>
      <c r="B2332" t="s">
        <v>60</v>
      </c>
      <c r="C2332" t="s">
        <v>61</v>
      </c>
      <c r="D2332" t="s">
        <v>45</v>
      </c>
      <c r="E2332" s="2"/>
      <c r="F2332" s="2">
        <v>1701.49</v>
      </c>
      <c r="G2332" s="2">
        <v>5730.87</v>
      </c>
      <c r="H2332" s="2"/>
      <c r="I2332" s="2"/>
      <c r="J2332" s="2">
        <v>9849.2999999999993</v>
      </c>
      <c r="K2332" s="2">
        <v>9320.91</v>
      </c>
      <c r="L2332" s="2">
        <v>8012.94</v>
      </c>
      <c r="M2332" s="2">
        <v>1551.22</v>
      </c>
      <c r="N2332" s="2"/>
      <c r="O2332" s="2"/>
      <c r="P2332" s="2">
        <v>8227.27</v>
      </c>
      <c r="Q2332" s="2">
        <v>3374.44</v>
      </c>
      <c r="R2332" s="2"/>
      <c r="S2332" s="2"/>
      <c r="T2332" s="2">
        <v>9089.94</v>
      </c>
      <c r="U2332" s="2">
        <v>4725.2299999999996</v>
      </c>
      <c r="V2332" s="2"/>
      <c r="W2332" s="2">
        <v>8758.2199999999993</v>
      </c>
      <c r="X2332" s="2"/>
      <c r="Y2332" s="2">
        <v>4218.43</v>
      </c>
      <c r="Z2332" s="2"/>
      <c r="AA2332" s="2"/>
      <c r="AB2332" s="2"/>
      <c r="AC2332" s="2"/>
      <c r="AD2332" s="2"/>
      <c r="AE2332" s="2">
        <v>8245.8799999999992</v>
      </c>
    </row>
    <row r="2333" spans="1:31" x14ac:dyDescent="0.25">
      <c r="A2333" s="1">
        <v>41898</v>
      </c>
      <c r="B2333" t="s">
        <v>72</v>
      </c>
      <c r="C2333" t="s">
        <v>73</v>
      </c>
      <c r="D2333" t="s">
        <v>54</v>
      </c>
      <c r="E2333" s="2"/>
      <c r="F2333" s="2"/>
      <c r="G2333" s="2"/>
      <c r="H2333" s="2">
        <v>6777.54</v>
      </c>
      <c r="I2333" s="2"/>
      <c r="J2333" s="2">
        <v>4674.03</v>
      </c>
      <c r="K2333" s="2">
        <v>9466.65</v>
      </c>
      <c r="L2333" s="2"/>
      <c r="M2333" s="2">
        <v>9445.49</v>
      </c>
      <c r="N2333" s="2"/>
      <c r="O2333" s="2">
        <v>5607.23</v>
      </c>
      <c r="P2333" s="2"/>
      <c r="Q2333" s="2"/>
      <c r="R2333" s="2"/>
      <c r="S2333" s="2">
        <v>3007.72</v>
      </c>
      <c r="T2333" s="2"/>
      <c r="U2333" s="2">
        <v>1587.27</v>
      </c>
      <c r="V2333" s="2">
        <v>5250.67</v>
      </c>
      <c r="W2333" s="2">
        <v>3903.05</v>
      </c>
      <c r="X2333" s="2">
        <v>3793.76</v>
      </c>
      <c r="Y2333" s="2"/>
      <c r="Z2333" s="2"/>
      <c r="AA2333" s="2"/>
      <c r="AB2333" s="2">
        <v>2755.05</v>
      </c>
      <c r="AC2333" s="2"/>
      <c r="AD2333" s="2"/>
      <c r="AE2333" s="2">
        <v>7167.34</v>
      </c>
    </row>
    <row r="2334" spans="1:31" x14ac:dyDescent="0.25">
      <c r="A2334" s="1">
        <v>41898</v>
      </c>
      <c r="B2334" t="s">
        <v>72</v>
      </c>
      <c r="C2334" t="s">
        <v>73</v>
      </c>
      <c r="D2334" t="s">
        <v>37</v>
      </c>
      <c r="E2334" s="2"/>
      <c r="F2334" s="2">
        <v>8312.8700000000008</v>
      </c>
      <c r="G2334" s="2"/>
      <c r="H2334" s="2"/>
      <c r="I2334" s="2">
        <v>9835.64</v>
      </c>
      <c r="J2334" s="2"/>
      <c r="K2334" s="2"/>
      <c r="L2334" s="2"/>
      <c r="M2334" s="2">
        <v>7987.58</v>
      </c>
      <c r="N2334" s="2">
        <v>9555.89</v>
      </c>
      <c r="O2334" s="2">
        <v>4405.62</v>
      </c>
      <c r="P2334" s="2"/>
      <c r="Q2334" s="2"/>
      <c r="R2334" s="2">
        <v>4041.65</v>
      </c>
      <c r="S2334" s="2">
        <v>7270.13</v>
      </c>
      <c r="T2334" s="2">
        <v>1703.93</v>
      </c>
      <c r="U2334" s="2"/>
      <c r="V2334" s="2">
        <v>8167.61</v>
      </c>
      <c r="W2334" s="2">
        <v>6066.47</v>
      </c>
      <c r="X2334" s="2">
        <v>8115.86</v>
      </c>
      <c r="Y2334" s="2"/>
      <c r="Z2334" s="2"/>
      <c r="AA2334" s="2">
        <v>8809.49</v>
      </c>
      <c r="AB2334" s="2">
        <v>5229.5</v>
      </c>
      <c r="AC2334" s="2"/>
      <c r="AD2334" s="2"/>
      <c r="AE2334" s="2">
        <v>3214.63</v>
      </c>
    </row>
    <row r="2335" spans="1:31" x14ac:dyDescent="0.25">
      <c r="A2335" s="1">
        <v>41898</v>
      </c>
      <c r="B2335" t="s">
        <v>72</v>
      </c>
      <c r="C2335" t="s">
        <v>73</v>
      </c>
      <c r="D2335" t="s">
        <v>48</v>
      </c>
      <c r="E2335" s="2"/>
      <c r="F2335" s="2"/>
      <c r="G2335" s="2">
        <v>1047.49</v>
      </c>
      <c r="H2335" s="2"/>
      <c r="I2335" s="2"/>
      <c r="J2335" s="2">
        <v>7211.4</v>
      </c>
      <c r="K2335" s="2"/>
      <c r="L2335" s="2"/>
      <c r="M2335" s="2"/>
      <c r="N2335" s="2">
        <v>1211.5</v>
      </c>
      <c r="O2335" s="2"/>
      <c r="P2335" s="2">
        <v>6681.61</v>
      </c>
      <c r="Q2335" s="2"/>
      <c r="R2335" s="2"/>
      <c r="S2335" s="2">
        <v>4350.95</v>
      </c>
      <c r="T2335" s="2"/>
      <c r="U2335" s="2">
        <v>7601.2</v>
      </c>
      <c r="V2335" s="2"/>
      <c r="W2335" s="2"/>
      <c r="X2335" s="2"/>
      <c r="Y2335" s="2"/>
      <c r="Z2335" s="2">
        <v>5190.42</v>
      </c>
      <c r="AA2335" s="2">
        <v>5083.7</v>
      </c>
      <c r="AB2335" s="2">
        <v>8834</v>
      </c>
      <c r="AC2335" s="2">
        <v>8897.16</v>
      </c>
      <c r="AD2335" s="2"/>
      <c r="AE2335" s="2">
        <v>5515.72</v>
      </c>
    </row>
    <row r="2336" spans="1:31" x14ac:dyDescent="0.25">
      <c r="A2336" s="1">
        <v>41898</v>
      </c>
      <c r="B2336" t="s">
        <v>74</v>
      </c>
      <c r="C2336" t="s">
        <v>75</v>
      </c>
      <c r="D2336" t="s">
        <v>40</v>
      </c>
      <c r="E2336" s="2"/>
      <c r="F2336" s="2"/>
      <c r="G2336" s="2"/>
      <c r="H2336" s="2">
        <v>2292.7800000000002</v>
      </c>
      <c r="I2336" s="2">
        <v>6247.66</v>
      </c>
      <c r="J2336" s="2"/>
      <c r="K2336" s="2"/>
      <c r="L2336" s="2"/>
      <c r="M2336" s="2">
        <v>6901.07</v>
      </c>
      <c r="N2336" s="2"/>
      <c r="O2336" s="2"/>
      <c r="P2336" s="2">
        <v>5355.78</v>
      </c>
      <c r="Q2336" s="2">
        <v>5839.29</v>
      </c>
      <c r="R2336" s="2"/>
      <c r="S2336" s="2"/>
      <c r="T2336" s="2"/>
      <c r="U2336" s="2"/>
      <c r="V2336" s="2"/>
      <c r="W2336" s="2"/>
      <c r="X2336" s="2"/>
      <c r="Y2336" s="2"/>
      <c r="Z2336" s="2"/>
      <c r="AA2336" s="2"/>
      <c r="AB2336" s="2"/>
      <c r="AC2336" s="2">
        <v>9483.83</v>
      </c>
      <c r="AD2336" s="2"/>
      <c r="AE2336" s="2"/>
    </row>
    <row r="2337" spans="1:31" x14ac:dyDescent="0.25">
      <c r="A2337" s="1">
        <v>41899</v>
      </c>
      <c r="B2337" t="s">
        <v>30</v>
      </c>
      <c r="C2337" t="s">
        <v>31</v>
      </c>
      <c r="D2337" t="s">
        <v>34</v>
      </c>
      <c r="E2337" s="2">
        <v>1843.78</v>
      </c>
      <c r="F2337" s="2"/>
      <c r="G2337" s="2">
        <v>7102.43</v>
      </c>
      <c r="H2337" s="2">
        <v>6018.37</v>
      </c>
      <c r="I2337" s="2">
        <v>7085.08</v>
      </c>
      <c r="J2337" s="2"/>
      <c r="K2337" s="2"/>
      <c r="L2337" s="2">
        <v>4196.84</v>
      </c>
      <c r="M2337" s="2"/>
      <c r="N2337" s="2"/>
      <c r="O2337" s="2">
        <v>7254.09</v>
      </c>
      <c r="P2337" s="2">
        <v>4716.59</v>
      </c>
      <c r="Q2337" s="2"/>
      <c r="R2337" s="2"/>
      <c r="S2337" s="2"/>
      <c r="T2337" s="2"/>
      <c r="U2337" s="2">
        <v>8813.6</v>
      </c>
      <c r="V2337" s="2">
        <v>6998.75</v>
      </c>
      <c r="W2337" s="2"/>
      <c r="X2337" s="2"/>
      <c r="Y2337" s="2">
        <v>6860.22</v>
      </c>
      <c r="Z2337" s="2"/>
      <c r="AA2337" s="2">
        <v>8098.83</v>
      </c>
      <c r="AB2337" s="2"/>
      <c r="AC2337" s="2"/>
      <c r="AD2337" s="2"/>
      <c r="AE2337" s="2"/>
    </row>
    <row r="2338" spans="1:31" x14ac:dyDescent="0.25">
      <c r="A2338" s="1">
        <v>41899</v>
      </c>
      <c r="B2338" t="s">
        <v>30</v>
      </c>
      <c r="C2338" t="s">
        <v>31</v>
      </c>
      <c r="D2338" t="s">
        <v>54</v>
      </c>
      <c r="E2338" s="2">
        <v>5892.48</v>
      </c>
      <c r="F2338" s="2"/>
      <c r="G2338" s="2">
        <v>2774.81</v>
      </c>
      <c r="H2338" s="2"/>
      <c r="I2338" s="2">
        <v>4957.3900000000003</v>
      </c>
      <c r="J2338" s="2"/>
      <c r="K2338" s="2">
        <v>5443.28</v>
      </c>
      <c r="L2338" s="2"/>
      <c r="M2338" s="2"/>
      <c r="N2338" s="2">
        <v>9124.26</v>
      </c>
      <c r="O2338" s="2">
        <v>4735.5200000000004</v>
      </c>
      <c r="P2338" s="2"/>
      <c r="Q2338" s="2">
        <v>4868.8999999999996</v>
      </c>
      <c r="R2338" s="2"/>
      <c r="S2338" s="2">
        <v>9709.0400000000009</v>
      </c>
      <c r="T2338" s="2">
        <v>3226.06</v>
      </c>
      <c r="U2338" s="2"/>
      <c r="V2338" s="2"/>
      <c r="W2338" s="2">
        <v>4589.2</v>
      </c>
      <c r="X2338" s="2">
        <v>9011.06</v>
      </c>
      <c r="Y2338" s="2">
        <v>8788.76</v>
      </c>
      <c r="Z2338" s="2"/>
      <c r="AA2338" s="2">
        <v>9206.93</v>
      </c>
      <c r="AB2338" s="2"/>
      <c r="AC2338" s="2">
        <v>3997.58</v>
      </c>
      <c r="AD2338" s="2"/>
      <c r="AE2338" s="2">
        <v>8574.11</v>
      </c>
    </row>
    <row r="2339" spans="1:31" x14ac:dyDescent="0.25">
      <c r="A2339" s="1">
        <v>41899</v>
      </c>
      <c r="B2339" t="s">
        <v>60</v>
      </c>
      <c r="C2339" t="s">
        <v>61</v>
      </c>
      <c r="D2339" t="s">
        <v>47</v>
      </c>
      <c r="E2339" s="2">
        <v>7512.56</v>
      </c>
      <c r="F2339" s="2"/>
      <c r="G2339" s="2"/>
      <c r="H2339" s="2"/>
      <c r="I2339" s="2"/>
      <c r="J2339" s="2"/>
      <c r="K2339" s="2"/>
      <c r="L2339" s="2"/>
      <c r="M2339" s="2"/>
      <c r="N2339" s="2"/>
      <c r="O2339" s="2"/>
      <c r="P2339" s="2">
        <v>1033.9000000000001</v>
      </c>
      <c r="Q2339" s="2"/>
      <c r="R2339" s="2"/>
      <c r="S2339" s="2"/>
      <c r="T2339" s="2"/>
      <c r="U2339" s="2">
        <v>9474.5</v>
      </c>
      <c r="V2339" s="2"/>
      <c r="W2339" s="2"/>
      <c r="X2339" s="2"/>
      <c r="Y2339" s="2"/>
      <c r="Z2339" s="2">
        <v>2322.6999999999998</v>
      </c>
      <c r="AA2339" s="2">
        <v>2687.42</v>
      </c>
      <c r="AB2339" s="2">
        <v>6334.38</v>
      </c>
      <c r="AC2339" s="2">
        <v>7216.73</v>
      </c>
      <c r="AD2339" s="2"/>
      <c r="AE2339" s="2">
        <v>4265</v>
      </c>
    </row>
    <row r="2340" spans="1:31" x14ac:dyDescent="0.25">
      <c r="A2340" s="1">
        <v>41899</v>
      </c>
      <c r="B2340" t="s">
        <v>66</v>
      </c>
      <c r="C2340" t="s">
        <v>67</v>
      </c>
      <c r="D2340" t="s">
        <v>44</v>
      </c>
      <c r="E2340" s="2">
        <v>6379.57</v>
      </c>
      <c r="F2340" s="2">
        <v>5902.12</v>
      </c>
      <c r="G2340" s="2">
        <v>6781.41</v>
      </c>
      <c r="H2340" s="2">
        <v>4786.29</v>
      </c>
      <c r="I2340" s="2"/>
      <c r="J2340" s="2">
        <v>3290.14</v>
      </c>
      <c r="K2340" s="2"/>
      <c r="L2340" s="2"/>
      <c r="M2340" s="2"/>
      <c r="N2340" s="2"/>
      <c r="O2340" s="2">
        <v>5826.48</v>
      </c>
      <c r="P2340" s="2">
        <v>3806.28</v>
      </c>
      <c r="Q2340" s="2">
        <v>7115.65</v>
      </c>
      <c r="R2340" s="2"/>
      <c r="S2340" s="2">
        <v>2703.73</v>
      </c>
      <c r="T2340" s="2">
        <v>3715.36</v>
      </c>
      <c r="U2340" s="2"/>
      <c r="V2340" s="2"/>
      <c r="W2340" s="2"/>
      <c r="X2340" s="2">
        <v>8313.09</v>
      </c>
      <c r="Y2340" s="2">
        <v>2548.6799999999998</v>
      </c>
      <c r="Z2340" s="2"/>
      <c r="AA2340" s="2">
        <v>1254.96</v>
      </c>
      <c r="AB2340" s="2"/>
      <c r="AC2340" s="2">
        <v>9205.34</v>
      </c>
      <c r="AD2340" s="2"/>
      <c r="AE2340" s="2"/>
    </row>
    <row r="2341" spans="1:31" x14ac:dyDescent="0.25">
      <c r="A2341" s="1">
        <v>41899</v>
      </c>
      <c r="B2341" t="s">
        <v>72</v>
      </c>
      <c r="C2341" t="s">
        <v>73</v>
      </c>
      <c r="D2341" t="s">
        <v>34</v>
      </c>
      <c r="E2341" s="2">
        <v>5413.03</v>
      </c>
      <c r="F2341" s="2">
        <v>9234.82</v>
      </c>
      <c r="G2341" s="2">
        <v>6955.36</v>
      </c>
      <c r="H2341" s="2">
        <v>2611.75</v>
      </c>
      <c r="I2341" s="2"/>
      <c r="J2341" s="2">
        <v>3818.51</v>
      </c>
      <c r="K2341" s="2">
        <v>2169.6799999999998</v>
      </c>
      <c r="L2341" s="2"/>
      <c r="M2341" s="2">
        <v>2051.8000000000002</v>
      </c>
      <c r="N2341" s="2">
        <v>6511.78</v>
      </c>
      <c r="O2341" s="2">
        <v>2666.24</v>
      </c>
      <c r="P2341" s="2"/>
      <c r="Q2341" s="2"/>
      <c r="R2341" s="2"/>
      <c r="S2341" s="2"/>
      <c r="T2341" s="2">
        <v>2226.79</v>
      </c>
      <c r="U2341" s="2"/>
      <c r="V2341" s="2"/>
      <c r="W2341" s="2"/>
      <c r="X2341" s="2">
        <v>5226.1899999999996</v>
      </c>
      <c r="Y2341" s="2">
        <v>5369.17</v>
      </c>
      <c r="Z2341" s="2">
        <v>1126.04</v>
      </c>
      <c r="AA2341" s="2"/>
      <c r="AB2341" s="2"/>
      <c r="AC2341" s="2">
        <v>3785.78</v>
      </c>
      <c r="AD2341" s="2"/>
      <c r="AE2341" s="2"/>
    </row>
    <row r="2342" spans="1:31" x14ac:dyDescent="0.25">
      <c r="A2342" s="1">
        <v>41899</v>
      </c>
      <c r="B2342" t="s">
        <v>74</v>
      </c>
      <c r="C2342" t="s">
        <v>75</v>
      </c>
      <c r="D2342" t="s">
        <v>43</v>
      </c>
      <c r="E2342" s="2">
        <v>2739.1</v>
      </c>
      <c r="F2342" s="2">
        <v>5141.62</v>
      </c>
      <c r="G2342" s="2"/>
      <c r="H2342" s="2">
        <v>6351.95</v>
      </c>
      <c r="I2342" s="2"/>
      <c r="J2342" s="2"/>
      <c r="K2342" s="2"/>
      <c r="L2342" s="2">
        <v>6150.98</v>
      </c>
      <c r="M2342" s="2">
        <v>2229.89</v>
      </c>
      <c r="N2342" s="2"/>
      <c r="O2342" s="2"/>
      <c r="P2342" s="2">
        <v>8894.48</v>
      </c>
      <c r="Q2342" s="2"/>
      <c r="R2342" s="2"/>
      <c r="S2342" s="2"/>
      <c r="T2342" s="2">
        <v>7918.34</v>
      </c>
      <c r="U2342" s="2">
        <v>6557.19</v>
      </c>
      <c r="V2342" s="2">
        <v>3148.95</v>
      </c>
      <c r="W2342" s="2"/>
      <c r="X2342" s="2">
        <v>1222.73</v>
      </c>
      <c r="Y2342" s="2">
        <v>2238.61</v>
      </c>
      <c r="Z2342" s="2"/>
      <c r="AA2342" s="2"/>
      <c r="AB2342" s="2">
        <v>5790.97</v>
      </c>
      <c r="AC2342" s="2">
        <v>2657.88</v>
      </c>
      <c r="AD2342" s="2"/>
      <c r="AE2342" s="2">
        <v>2535.31</v>
      </c>
    </row>
    <row r="2343" spans="1:31" x14ac:dyDescent="0.25">
      <c r="A2343" s="1">
        <v>41900</v>
      </c>
      <c r="B2343" t="s">
        <v>30</v>
      </c>
      <c r="C2343" t="s">
        <v>31</v>
      </c>
      <c r="D2343" t="s">
        <v>43</v>
      </c>
      <c r="E2343" s="2"/>
      <c r="F2343" s="2">
        <v>4451.4399999999996</v>
      </c>
      <c r="G2343" s="2">
        <v>6337.87</v>
      </c>
      <c r="H2343" s="2">
        <v>8083.15</v>
      </c>
      <c r="I2343" s="2">
        <v>5047.1099999999997</v>
      </c>
      <c r="J2343" s="2"/>
      <c r="K2343" s="2">
        <v>3498.45</v>
      </c>
      <c r="L2343" s="2"/>
      <c r="M2343" s="2">
        <v>5754.23</v>
      </c>
      <c r="N2343" s="2">
        <v>5584.36</v>
      </c>
      <c r="O2343" s="2"/>
      <c r="P2343" s="2"/>
      <c r="Q2343" s="2">
        <v>7396.44</v>
      </c>
      <c r="R2343" s="2"/>
      <c r="S2343" s="2">
        <v>6016.76</v>
      </c>
      <c r="T2343" s="2"/>
      <c r="U2343" s="2"/>
      <c r="V2343" s="2">
        <v>6743.19</v>
      </c>
      <c r="W2343" s="2"/>
      <c r="X2343" s="2">
        <v>9560.31</v>
      </c>
      <c r="Y2343" s="2">
        <v>1754.7</v>
      </c>
      <c r="Z2343" s="2">
        <v>8448.19</v>
      </c>
      <c r="AA2343" s="2"/>
      <c r="AB2343" s="2">
        <v>7311.02</v>
      </c>
      <c r="AC2343" s="2"/>
      <c r="AD2343" s="2"/>
      <c r="AE2343" s="2"/>
    </row>
    <row r="2344" spans="1:31" x14ac:dyDescent="0.25">
      <c r="A2344" s="1">
        <v>41900</v>
      </c>
      <c r="B2344" t="s">
        <v>30</v>
      </c>
      <c r="C2344" t="s">
        <v>31</v>
      </c>
      <c r="D2344" t="s">
        <v>44</v>
      </c>
      <c r="E2344" s="2">
        <v>9807.77</v>
      </c>
      <c r="F2344" s="2">
        <v>7371.05</v>
      </c>
      <c r="G2344" s="2"/>
      <c r="H2344" s="2"/>
      <c r="I2344" s="2">
        <v>1755.13</v>
      </c>
      <c r="J2344" s="2">
        <v>7094.55</v>
      </c>
      <c r="K2344" s="2">
        <v>9104.7900000000009</v>
      </c>
      <c r="L2344" s="2"/>
      <c r="M2344" s="2"/>
      <c r="N2344" s="2"/>
      <c r="O2344" s="2"/>
      <c r="P2344" s="2">
        <v>5353.83</v>
      </c>
      <c r="Q2344" s="2">
        <v>7047.18</v>
      </c>
      <c r="R2344" s="2">
        <v>5028.88</v>
      </c>
      <c r="S2344" s="2"/>
      <c r="T2344" s="2">
        <v>3808.64</v>
      </c>
      <c r="U2344" s="2">
        <v>6725.34</v>
      </c>
      <c r="V2344" s="2">
        <v>6080.14</v>
      </c>
      <c r="W2344" s="2">
        <v>7308.76</v>
      </c>
      <c r="X2344" s="2">
        <v>9295.3799999999992</v>
      </c>
      <c r="Y2344" s="2"/>
      <c r="Z2344" s="2"/>
      <c r="AA2344" s="2"/>
      <c r="AB2344" s="2"/>
      <c r="AC2344" s="2">
        <v>9741.94</v>
      </c>
      <c r="AD2344" s="2"/>
      <c r="AE2344" s="2"/>
    </row>
    <row r="2345" spans="1:31" x14ac:dyDescent="0.25">
      <c r="A2345" s="1">
        <v>41900</v>
      </c>
      <c r="B2345" t="s">
        <v>56</v>
      </c>
      <c r="C2345" t="s">
        <v>57</v>
      </c>
      <c r="D2345" t="s">
        <v>37</v>
      </c>
      <c r="E2345" s="2">
        <v>4525.13</v>
      </c>
      <c r="F2345" s="2"/>
      <c r="G2345" s="2">
        <v>7000.23</v>
      </c>
      <c r="H2345" s="2">
        <v>7131.21</v>
      </c>
      <c r="I2345" s="2">
        <v>4470.8900000000003</v>
      </c>
      <c r="J2345" s="2">
        <v>1192.99</v>
      </c>
      <c r="K2345" s="2">
        <v>5527.7</v>
      </c>
      <c r="L2345" s="2">
        <v>6937.7</v>
      </c>
      <c r="M2345" s="2"/>
      <c r="N2345" s="2">
        <v>6361.67</v>
      </c>
      <c r="O2345" s="2">
        <v>7968.11</v>
      </c>
      <c r="P2345" s="2"/>
      <c r="Q2345" s="2"/>
      <c r="R2345" s="2"/>
      <c r="S2345" s="2">
        <v>4174.12</v>
      </c>
      <c r="T2345" s="2"/>
      <c r="U2345" s="2">
        <v>4832.3100000000004</v>
      </c>
      <c r="V2345" s="2"/>
      <c r="W2345" s="2"/>
      <c r="X2345" s="2">
        <v>2384.19</v>
      </c>
      <c r="Y2345" s="2"/>
      <c r="Z2345" s="2"/>
      <c r="AA2345" s="2"/>
      <c r="AB2345" s="2">
        <v>1299.52</v>
      </c>
      <c r="AC2345" s="2"/>
      <c r="AD2345" s="2"/>
      <c r="AE2345" s="2">
        <v>2543.94</v>
      </c>
    </row>
    <row r="2346" spans="1:31" x14ac:dyDescent="0.25">
      <c r="A2346" s="1">
        <v>41900</v>
      </c>
      <c r="B2346" t="s">
        <v>56</v>
      </c>
      <c r="C2346" t="s">
        <v>57</v>
      </c>
      <c r="D2346" t="s">
        <v>38</v>
      </c>
      <c r="E2346" s="2">
        <v>4958.95</v>
      </c>
      <c r="F2346" s="2">
        <v>4502.1400000000003</v>
      </c>
      <c r="G2346" s="2"/>
      <c r="H2346" s="2"/>
      <c r="I2346" s="2"/>
      <c r="J2346" s="2"/>
      <c r="K2346" s="2">
        <v>9050.31</v>
      </c>
      <c r="L2346" s="2"/>
      <c r="M2346" s="2">
        <v>9417.58</v>
      </c>
      <c r="N2346" s="2">
        <v>8814.8700000000008</v>
      </c>
      <c r="O2346" s="2"/>
      <c r="P2346" s="2">
        <v>6740.74</v>
      </c>
      <c r="Q2346" s="2"/>
      <c r="R2346" s="2"/>
      <c r="S2346" s="2">
        <v>7600.67</v>
      </c>
      <c r="T2346" s="2">
        <v>1301.82</v>
      </c>
      <c r="U2346" s="2">
        <v>9273.06</v>
      </c>
      <c r="V2346" s="2">
        <v>9294.4500000000007</v>
      </c>
      <c r="W2346" s="2"/>
      <c r="X2346" s="2"/>
      <c r="Y2346" s="2"/>
      <c r="Z2346" s="2"/>
      <c r="AA2346" s="2"/>
      <c r="AB2346" s="2"/>
      <c r="AC2346" s="2">
        <v>1190.31</v>
      </c>
      <c r="AD2346" s="2"/>
      <c r="AE2346" s="2">
        <v>7176.59</v>
      </c>
    </row>
    <row r="2347" spans="1:31" x14ac:dyDescent="0.25">
      <c r="A2347" s="1">
        <v>41900</v>
      </c>
      <c r="B2347" t="s">
        <v>58</v>
      </c>
      <c r="C2347" t="s">
        <v>59</v>
      </c>
      <c r="D2347" t="s">
        <v>41</v>
      </c>
      <c r="E2347" s="2"/>
      <c r="F2347" s="2">
        <v>9706.2999999999993</v>
      </c>
      <c r="G2347" s="2">
        <v>7197.34</v>
      </c>
      <c r="H2347" s="2"/>
      <c r="I2347" s="2"/>
      <c r="J2347" s="2">
        <v>7619.4</v>
      </c>
      <c r="K2347" s="2">
        <v>5081.67</v>
      </c>
      <c r="L2347" s="2"/>
      <c r="M2347" s="2">
        <v>1929.45</v>
      </c>
      <c r="N2347" s="2">
        <v>6536.07</v>
      </c>
      <c r="O2347" s="2"/>
      <c r="P2347" s="2">
        <v>8165.16</v>
      </c>
      <c r="Q2347" s="2">
        <v>2192.5700000000002</v>
      </c>
      <c r="R2347" s="2">
        <v>7464.73</v>
      </c>
      <c r="S2347" s="2">
        <v>6137.61</v>
      </c>
      <c r="T2347" s="2"/>
      <c r="U2347" s="2">
        <v>7005.3</v>
      </c>
      <c r="V2347" s="2"/>
      <c r="W2347" s="2">
        <v>2668.64</v>
      </c>
      <c r="X2347" s="2"/>
      <c r="Y2347" s="2"/>
      <c r="Z2347" s="2"/>
      <c r="AA2347" s="2"/>
      <c r="AB2347" s="2"/>
      <c r="AC2347" s="2"/>
      <c r="AD2347" s="2"/>
      <c r="AE2347" s="2">
        <v>5940.63</v>
      </c>
    </row>
    <row r="2348" spans="1:31" x14ac:dyDescent="0.25">
      <c r="A2348" s="1">
        <v>41900</v>
      </c>
      <c r="B2348" t="s">
        <v>60</v>
      </c>
      <c r="C2348" t="s">
        <v>61</v>
      </c>
      <c r="D2348" t="s">
        <v>40</v>
      </c>
      <c r="E2348" s="2">
        <v>2842.1</v>
      </c>
      <c r="F2348" s="2">
        <v>9467.68</v>
      </c>
      <c r="G2348" s="2">
        <v>2464.6999999999998</v>
      </c>
      <c r="H2348" s="2">
        <v>5060.88</v>
      </c>
      <c r="I2348" s="2"/>
      <c r="J2348" s="2"/>
      <c r="K2348" s="2"/>
      <c r="L2348" s="2">
        <v>1419.6</v>
      </c>
      <c r="M2348" s="2"/>
      <c r="N2348" s="2"/>
      <c r="O2348" s="2"/>
      <c r="P2348" s="2">
        <v>9481.99</v>
      </c>
      <c r="Q2348" s="2">
        <v>5206.1099999999997</v>
      </c>
      <c r="R2348" s="2"/>
      <c r="S2348" s="2">
        <v>3750.38</v>
      </c>
      <c r="T2348" s="2">
        <v>1402.03</v>
      </c>
      <c r="U2348" s="2"/>
      <c r="V2348" s="2"/>
      <c r="W2348" s="2"/>
      <c r="X2348" s="2"/>
      <c r="Y2348" s="2">
        <v>1185.77</v>
      </c>
      <c r="Z2348" s="2">
        <v>7092.25</v>
      </c>
      <c r="AA2348" s="2">
        <v>7466.1</v>
      </c>
      <c r="AB2348" s="2">
        <v>3029.31</v>
      </c>
      <c r="AC2348" s="2"/>
      <c r="AD2348" s="2"/>
      <c r="AE2348" s="2">
        <v>2130.5300000000002</v>
      </c>
    </row>
    <row r="2349" spans="1:31" x14ac:dyDescent="0.25">
      <c r="A2349" s="1">
        <v>41901</v>
      </c>
      <c r="B2349" t="s">
        <v>56</v>
      </c>
      <c r="C2349" t="s">
        <v>57</v>
      </c>
      <c r="D2349" t="s">
        <v>50</v>
      </c>
      <c r="E2349" s="2">
        <v>1750.26</v>
      </c>
      <c r="F2349" s="2"/>
      <c r="G2349" s="2"/>
      <c r="H2349" s="2">
        <v>4346.43</v>
      </c>
      <c r="I2349" s="2">
        <v>6037.35</v>
      </c>
      <c r="J2349" s="2">
        <v>7521.47</v>
      </c>
      <c r="K2349" s="2">
        <v>4841.51</v>
      </c>
      <c r="L2349" s="2"/>
      <c r="M2349" s="2">
        <v>3811.48</v>
      </c>
      <c r="N2349" s="2"/>
      <c r="O2349" s="2"/>
      <c r="P2349" s="2">
        <v>2460.9899999999998</v>
      </c>
      <c r="Q2349" s="2"/>
      <c r="R2349" s="2"/>
      <c r="S2349" s="2"/>
      <c r="T2349" s="2"/>
      <c r="U2349" s="2"/>
      <c r="V2349" s="2">
        <v>6427.89</v>
      </c>
      <c r="W2349" s="2">
        <v>8256.1</v>
      </c>
      <c r="X2349" s="2">
        <v>1631.1</v>
      </c>
      <c r="Y2349" s="2"/>
      <c r="Z2349" s="2">
        <v>4416.29</v>
      </c>
      <c r="AA2349" s="2"/>
      <c r="AB2349" s="2"/>
      <c r="AC2349" s="2">
        <v>6931.58</v>
      </c>
      <c r="AD2349" s="2"/>
      <c r="AE2349" s="2"/>
    </row>
    <row r="2350" spans="1:31" x14ac:dyDescent="0.25">
      <c r="A2350" s="1">
        <v>41901</v>
      </c>
      <c r="B2350" t="s">
        <v>58</v>
      </c>
      <c r="C2350" t="s">
        <v>59</v>
      </c>
      <c r="D2350" t="s">
        <v>51</v>
      </c>
      <c r="E2350" s="2"/>
      <c r="F2350" s="2"/>
      <c r="G2350" s="2"/>
      <c r="H2350" s="2"/>
      <c r="I2350" s="2">
        <v>8163.76</v>
      </c>
      <c r="J2350" s="2"/>
      <c r="K2350" s="2"/>
      <c r="L2350" s="2">
        <v>1197.8800000000001</v>
      </c>
      <c r="M2350" s="2">
        <v>1984.1</v>
      </c>
      <c r="N2350" s="2">
        <v>5818.6</v>
      </c>
      <c r="O2350" s="2"/>
      <c r="P2350" s="2"/>
      <c r="Q2350" s="2"/>
      <c r="R2350" s="2">
        <v>7368.97</v>
      </c>
      <c r="S2350" s="2"/>
      <c r="T2350" s="2"/>
      <c r="U2350" s="2"/>
      <c r="V2350" s="2">
        <v>8047.83</v>
      </c>
      <c r="W2350" s="2"/>
      <c r="X2350" s="2"/>
      <c r="Y2350" s="2">
        <v>5737.05</v>
      </c>
      <c r="Z2350" s="2">
        <v>1991.2</v>
      </c>
      <c r="AA2350" s="2">
        <v>1846.58</v>
      </c>
      <c r="AB2350" s="2">
        <v>9008.74</v>
      </c>
      <c r="AC2350" s="2">
        <v>1881.02</v>
      </c>
      <c r="AD2350" s="2"/>
      <c r="AE2350" s="2"/>
    </row>
    <row r="2351" spans="1:31" x14ac:dyDescent="0.25">
      <c r="A2351" s="1">
        <v>41901</v>
      </c>
      <c r="B2351" t="s">
        <v>62</v>
      </c>
      <c r="C2351" t="s">
        <v>63</v>
      </c>
      <c r="D2351" t="s">
        <v>34</v>
      </c>
      <c r="E2351" s="2">
        <v>7447.98</v>
      </c>
      <c r="F2351" s="2">
        <v>2816.92</v>
      </c>
      <c r="G2351" s="2"/>
      <c r="H2351" s="2">
        <v>3267.6</v>
      </c>
      <c r="I2351" s="2"/>
      <c r="J2351" s="2"/>
      <c r="K2351" s="2">
        <v>7430.82</v>
      </c>
      <c r="L2351" s="2">
        <v>3578.94</v>
      </c>
      <c r="M2351" s="2"/>
      <c r="N2351" s="2">
        <v>7769.68</v>
      </c>
      <c r="O2351" s="2"/>
      <c r="P2351" s="2"/>
      <c r="Q2351" s="2"/>
      <c r="R2351" s="2">
        <v>6792.5</v>
      </c>
      <c r="S2351" s="2">
        <v>4136.7299999999996</v>
      </c>
      <c r="T2351" s="2"/>
      <c r="U2351" s="2"/>
      <c r="V2351" s="2"/>
      <c r="W2351" s="2">
        <v>2318.7800000000002</v>
      </c>
      <c r="X2351" s="2">
        <v>9071</v>
      </c>
      <c r="Y2351" s="2"/>
      <c r="Z2351" s="2"/>
      <c r="AA2351" s="2">
        <v>5773.94</v>
      </c>
      <c r="AB2351" s="2">
        <v>6133.59</v>
      </c>
      <c r="AC2351" s="2">
        <v>4528.58</v>
      </c>
      <c r="AD2351" s="2"/>
      <c r="AE2351" s="2">
        <v>1670.43</v>
      </c>
    </row>
    <row r="2352" spans="1:31" x14ac:dyDescent="0.25">
      <c r="A2352" s="1">
        <v>41901</v>
      </c>
      <c r="B2352" t="s">
        <v>70</v>
      </c>
      <c r="C2352" t="s">
        <v>71</v>
      </c>
      <c r="D2352" t="s">
        <v>43</v>
      </c>
      <c r="E2352" s="2">
        <v>3695.22</v>
      </c>
      <c r="F2352" s="2">
        <v>4432.74</v>
      </c>
      <c r="G2352" s="2"/>
      <c r="H2352" s="2"/>
      <c r="I2352" s="2">
        <v>1994.39</v>
      </c>
      <c r="J2352" s="2">
        <v>4724.6499999999996</v>
      </c>
      <c r="K2352" s="2"/>
      <c r="L2352" s="2"/>
      <c r="M2352" s="2">
        <v>4667.55</v>
      </c>
      <c r="N2352" s="2">
        <v>6256.73</v>
      </c>
      <c r="O2352" s="2"/>
      <c r="P2352" s="2"/>
      <c r="Q2352" s="2"/>
      <c r="R2352" s="2">
        <v>3009.93</v>
      </c>
      <c r="S2352" s="2">
        <v>5710.92</v>
      </c>
      <c r="T2352" s="2"/>
      <c r="U2352" s="2"/>
      <c r="V2352" s="2">
        <v>5472.26</v>
      </c>
      <c r="W2352" s="2">
        <v>4502.33</v>
      </c>
      <c r="X2352" s="2"/>
      <c r="Y2352" s="2">
        <v>7071.18</v>
      </c>
      <c r="Z2352" s="2">
        <v>7202.41</v>
      </c>
      <c r="AA2352" s="2"/>
      <c r="AB2352" s="2">
        <v>3538.09</v>
      </c>
      <c r="AC2352" s="2">
        <v>5883.85</v>
      </c>
      <c r="AD2352" s="2"/>
      <c r="AE2352" s="2"/>
    </row>
    <row r="2353" spans="1:31" x14ac:dyDescent="0.25">
      <c r="A2353" s="1">
        <v>41901</v>
      </c>
      <c r="B2353" t="s">
        <v>72</v>
      </c>
      <c r="C2353" t="s">
        <v>73</v>
      </c>
      <c r="D2353" t="s">
        <v>54</v>
      </c>
      <c r="E2353" s="2">
        <v>9955.1299999999992</v>
      </c>
      <c r="F2353" s="2"/>
      <c r="G2353" s="2"/>
      <c r="H2353" s="2">
        <v>7674.49</v>
      </c>
      <c r="I2353" s="2">
        <v>5603.6</v>
      </c>
      <c r="J2353" s="2"/>
      <c r="K2353" s="2"/>
      <c r="L2353" s="2"/>
      <c r="M2353" s="2">
        <v>2025.17</v>
      </c>
      <c r="N2353" s="2"/>
      <c r="O2353" s="2">
        <v>5912.14</v>
      </c>
      <c r="P2353" s="2"/>
      <c r="Q2353" s="2">
        <v>1880.11</v>
      </c>
      <c r="R2353" s="2">
        <v>9807.75</v>
      </c>
      <c r="S2353" s="2">
        <v>6262.76</v>
      </c>
      <c r="T2353" s="2">
        <v>5948.93</v>
      </c>
      <c r="U2353" s="2"/>
      <c r="V2353" s="2"/>
      <c r="W2353" s="2">
        <v>2770.81</v>
      </c>
      <c r="X2353" s="2">
        <v>5349.28</v>
      </c>
      <c r="Y2353" s="2">
        <v>9403.4599999999991</v>
      </c>
      <c r="Z2353" s="2"/>
      <c r="AA2353" s="2">
        <v>9255.48</v>
      </c>
      <c r="AB2353" s="2"/>
      <c r="AC2353" s="2">
        <v>5735</v>
      </c>
      <c r="AD2353" s="2"/>
      <c r="AE2353" s="2"/>
    </row>
    <row r="2354" spans="1:31" x14ac:dyDescent="0.25">
      <c r="A2354" s="1">
        <v>41901</v>
      </c>
      <c r="B2354" t="s">
        <v>74</v>
      </c>
      <c r="C2354" t="s">
        <v>75</v>
      </c>
      <c r="D2354" t="s">
        <v>55</v>
      </c>
      <c r="E2354" s="2">
        <v>7276.35</v>
      </c>
      <c r="F2354" s="2"/>
      <c r="G2354" s="2">
        <v>4209.28</v>
      </c>
      <c r="H2354" s="2"/>
      <c r="I2354" s="2"/>
      <c r="J2354" s="2">
        <v>9182.17</v>
      </c>
      <c r="K2354" s="2"/>
      <c r="L2354" s="2">
        <v>5707.51</v>
      </c>
      <c r="M2354" s="2">
        <v>3118.41</v>
      </c>
      <c r="N2354" s="2"/>
      <c r="O2354" s="2">
        <v>5260.7</v>
      </c>
      <c r="P2354" s="2"/>
      <c r="Q2354" s="2">
        <v>7170.04</v>
      </c>
      <c r="R2354" s="2"/>
      <c r="S2354" s="2">
        <v>2192.63</v>
      </c>
      <c r="T2354" s="2">
        <v>1020.98</v>
      </c>
      <c r="U2354" s="2">
        <v>5797.73</v>
      </c>
      <c r="V2354" s="2">
        <v>6784.34</v>
      </c>
      <c r="W2354" s="2"/>
      <c r="X2354" s="2"/>
      <c r="Y2354" s="2">
        <v>4023.57</v>
      </c>
      <c r="Z2354" s="2"/>
      <c r="AA2354" s="2"/>
      <c r="AB2354" s="2"/>
      <c r="AC2354" s="2">
        <v>6614.04</v>
      </c>
      <c r="AD2354" s="2"/>
      <c r="AE2354" s="2"/>
    </row>
    <row r="2355" spans="1:31" x14ac:dyDescent="0.25">
      <c r="A2355" s="1">
        <v>41901</v>
      </c>
      <c r="B2355" t="s">
        <v>74</v>
      </c>
      <c r="C2355" t="s">
        <v>75</v>
      </c>
      <c r="D2355" t="s">
        <v>36</v>
      </c>
      <c r="E2355" s="2"/>
      <c r="F2355" s="2"/>
      <c r="G2355" s="2"/>
      <c r="H2355" s="2">
        <v>9109.83</v>
      </c>
      <c r="I2355" s="2"/>
      <c r="J2355" s="2"/>
      <c r="K2355" s="2"/>
      <c r="L2355" s="2"/>
      <c r="M2355" s="2"/>
      <c r="N2355" s="2">
        <v>2626.46</v>
      </c>
      <c r="O2355" s="2"/>
      <c r="P2355" s="2"/>
      <c r="Q2355" s="2">
        <v>4467.04</v>
      </c>
      <c r="R2355" s="2">
        <v>6543.66</v>
      </c>
      <c r="S2355" s="2">
        <v>1614.83</v>
      </c>
      <c r="T2355" s="2"/>
      <c r="U2355" s="2">
        <v>7357.7</v>
      </c>
      <c r="V2355" s="2"/>
      <c r="W2355" s="2"/>
      <c r="X2355" s="2"/>
      <c r="Y2355" s="2">
        <v>5655.25</v>
      </c>
      <c r="Z2355" s="2"/>
      <c r="AA2355" s="2"/>
      <c r="AB2355" s="2">
        <v>2618.73</v>
      </c>
      <c r="AC2355" s="2">
        <v>4698.25</v>
      </c>
      <c r="AD2355" s="2"/>
      <c r="AE2355" s="2"/>
    </row>
    <row r="2356" spans="1:31" x14ac:dyDescent="0.25">
      <c r="A2356" s="1">
        <v>41902</v>
      </c>
      <c r="B2356" t="s">
        <v>30</v>
      </c>
      <c r="C2356" t="s">
        <v>31</v>
      </c>
      <c r="D2356" t="s">
        <v>40</v>
      </c>
      <c r="E2356" s="2"/>
      <c r="F2356" s="2"/>
      <c r="G2356" s="2">
        <v>8821.18</v>
      </c>
      <c r="H2356" s="2">
        <v>6379.37</v>
      </c>
      <c r="I2356" s="2">
        <v>9456.4</v>
      </c>
      <c r="J2356" s="2"/>
      <c r="K2356" s="2"/>
      <c r="L2356" s="2">
        <v>4773.28</v>
      </c>
      <c r="M2356" s="2">
        <v>7752.9</v>
      </c>
      <c r="N2356" s="2"/>
      <c r="O2356" s="2"/>
      <c r="P2356" s="2">
        <v>9023.74</v>
      </c>
      <c r="Q2356" s="2">
        <v>9427.84</v>
      </c>
      <c r="R2356" s="2"/>
      <c r="S2356" s="2"/>
      <c r="T2356" s="2"/>
      <c r="U2356" s="2"/>
      <c r="V2356" s="2"/>
      <c r="W2356" s="2"/>
      <c r="X2356" s="2">
        <v>6081.12</v>
      </c>
      <c r="Y2356" s="2">
        <v>1214.02</v>
      </c>
      <c r="Z2356" s="2"/>
      <c r="AA2356" s="2"/>
      <c r="AB2356" s="2">
        <v>7492.69</v>
      </c>
      <c r="AC2356" s="2">
        <v>8098.23</v>
      </c>
      <c r="AD2356" s="2"/>
      <c r="AE2356" s="2"/>
    </row>
    <row r="2357" spans="1:31" x14ac:dyDescent="0.25">
      <c r="A2357" s="1">
        <v>41902</v>
      </c>
      <c r="B2357" t="s">
        <v>56</v>
      </c>
      <c r="C2357" t="s">
        <v>57</v>
      </c>
      <c r="D2357" t="s">
        <v>52</v>
      </c>
      <c r="E2357" s="2">
        <v>7816.82</v>
      </c>
      <c r="F2357" s="2"/>
      <c r="G2357" s="2">
        <v>4847.5600000000004</v>
      </c>
      <c r="H2357" s="2"/>
      <c r="I2357" s="2"/>
      <c r="J2357" s="2"/>
      <c r="K2357" s="2">
        <v>7598.44</v>
      </c>
      <c r="L2357" s="2">
        <v>3631.58</v>
      </c>
      <c r="M2357" s="2">
        <v>3047.02</v>
      </c>
      <c r="N2357" s="2"/>
      <c r="O2357" s="2"/>
      <c r="P2357" s="2"/>
      <c r="Q2357" s="2">
        <v>6157.9</v>
      </c>
      <c r="R2357" s="2"/>
      <c r="S2357" s="2">
        <v>4668.5</v>
      </c>
      <c r="T2357" s="2">
        <v>3793.1</v>
      </c>
      <c r="U2357" s="2"/>
      <c r="V2357" s="2"/>
      <c r="W2357" s="2">
        <v>6253.61</v>
      </c>
      <c r="X2357" s="2"/>
      <c r="Y2357" s="2">
        <v>7841.65</v>
      </c>
      <c r="Z2357" s="2"/>
      <c r="AA2357" s="2"/>
      <c r="AB2357" s="2"/>
      <c r="AC2357" s="2"/>
      <c r="AD2357" s="2"/>
      <c r="AE2357" s="2"/>
    </row>
    <row r="2358" spans="1:31" x14ac:dyDescent="0.25">
      <c r="A2358" s="1">
        <v>41902</v>
      </c>
      <c r="B2358" t="s">
        <v>56</v>
      </c>
      <c r="C2358" t="s">
        <v>57</v>
      </c>
      <c r="D2358" t="s">
        <v>47</v>
      </c>
      <c r="E2358" s="2"/>
      <c r="F2358" s="2"/>
      <c r="G2358" s="2">
        <v>7014.25</v>
      </c>
      <c r="H2358" s="2"/>
      <c r="I2358" s="2">
        <v>6387.39</v>
      </c>
      <c r="J2358" s="2">
        <v>6637.26</v>
      </c>
      <c r="K2358" s="2">
        <v>4379.8599999999997</v>
      </c>
      <c r="L2358" s="2">
        <v>8594.65</v>
      </c>
      <c r="M2358" s="2"/>
      <c r="N2358" s="2"/>
      <c r="O2358" s="2"/>
      <c r="P2358" s="2"/>
      <c r="Q2358" s="2"/>
      <c r="R2358" s="2">
        <v>5094.7700000000004</v>
      </c>
      <c r="S2358" s="2">
        <v>9717.7199999999993</v>
      </c>
      <c r="T2358" s="2">
        <v>1712.67</v>
      </c>
      <c r="U2358" s="2"/>
      <c r="V2358" s="2"/>
      <c r="W2358" s="2"/>
      <c r="X2358" s="2"/>
      <c r="Y2358" s="2"/>
      <c r="Z2358" s="2">
        <v>6324.06</v>
      </c>
      <c r="AA2358" s="2"/>
      <c r="AB2358" s="2"/>
      <c r="AC2358" s="2"/>
      <c r="AD2358" s="2"/>
      <c r="AE2358" s="2"/>
    </row>
    <row r="2359" spans="1:31" x14ac:dyDescent="0.25">
      <c r="A2359" s="1">
        <v>41902</v>
      </c>
      <c r="B2359" t="s">
        <v>60</v>
      </c>
      <c r="C2359" t="s">
        <v>61</v>
      </c>
      <c r="D2359" t="s">
        <v>45</v>
      </c>
      <c r="E2359" s="2">
        <v>2438.4699999999998</v>
      </c>
      <c r="F2359" s="2">
        <v>1747.48</v>
      </c>
      <c r="G2359" s="2"/>
      <c r="H2359" s="2">
        <v>6399.61</v>
      </c>
      <c r="I2359" s="2">
        <v>7603.18</v>
      </c>
      <c r="J2359" s="2">
        <v>2688.87</v>
      </c>
      <c r="K2359" s="2">
        <v>4557.6899999999996</v>
      </c>
      <c r="L2359" s="2"/>
      <c r="M2359" s="2">
        <v>6262.85</v>
      </c>
      <c r="N2359" s="2"/>
      <c r="O2359" s="2">
        <v>6397.41</v>
      </c>
      <c r="P2359" s="2">
        <v>9506.0300000000007</v>
      </c>
      <c r="Q2359" s="2">
        <v>9622.94</v>
      </c>
      <c r="R2359" s="2"/>
      <c r="S2359" s="2">
        <v>4661.2</v>
      </c>
      <c r="T2359" s="2">
        <v>6316.42</v>
      </c>
      <c r="U2359" s="2"/>
      <c r="V2359" s="2">
        <v>2019.7</v>
      </c>
      <c r="W2359" s="2"/>
      <c r="X2359" s="2"/>
      <c r="Y2359" s="2">
        <v>8609.24</v>
      </c>
      <c r="Z2359" s="2">
        <v>6072.27</v>
      </c>
      <c r="AA2359" s="2">
        <v>5349.05</v>
      </c>
      <c r="AB2359" s="2">
        <v>7545.16</v>
      </c>
      <c r="AC2359" s="2">
        <v>6829.32</v>
      </c>
      <c r="AD2359" s="2"/>
      <c r="AE2359" s="2">
        <v>1283.19</v>
      </c>
    </row>
    <row r="2360" spans="1:31" x14ac:dyDescent="0.25">
      <c r="A2360" s="1">
        <v>41902</v>
      </c>
      <c r="B2360" t="s">
        <v>64</v>
      </c>
      <c r="C2360" t="s">
        <v>65</v>
      </c>
      <c r="D2360" t="s">
        <v>52</v>
      </c>
      <c r="E2360" s="2"/>
      <c r="F2360" s="2"/>
      <c r="G2360" s="2"/>
      <c r="H2360" s="2">
        <v>2749.42</v>
      </c>
      <c r="I2360" s="2">
        <v>2180.59</v>
      </c>
      <c r="J2360" s="2"/>
      <c r="K2360" s="2">
        <v>2871</v>
      </c>
      <c r="L2360" s="2">
        <v>5412.47</v>
      </c>
      <c r="M2360" s="2">
        <v>7365.99</v>
      </c>
      <c r="N2360" s="2">
        <v>5996.6</v>
      </c>
      <c r="O2360" s="2"/>
      <c r="P2360" s="2">
        <v>7964.95</v>
      </c>
      <c r="Q2360" s="2">
        <v>3096.67</v>
      </c>
      <c r="R2360" s="2">
        <v>8418.66</v>
      </c>
      <c r="S2360" s="2">
        <v>4471.2299999999996</v>
      </c>
      <c r="T2360" s="2"/>
      <c r="U2360" s="2"/>
      <c r="V2360" s="2">
        <v>1098.8399999999999</v>
      </c>
      <c r="W2360" s="2">
        <v>3978.17</v>
      </c>
      <c r="X2360" s="2">
        <v>4494.41</v>
      </c>
      <c r="Y2360" s="2">
        <v>5822.92</v>
      </c>
      <c r="Z2360" s="2">
        <v>9874.74</v>
      </c>
      <c r="AA2360" s="2">
        <v>9299.82</v>
      </c>
      <c r="AB2360" s="2"/>
      <c r="AC2360" s="2">
        <v>4370.66</v>
      </c>
      <c r="AD2360" s="2"/>
      <c r="AE2360" s="2"/>
    </row>
    <row r="2361" spans="1:31" x14ac:dyDescent="0.25">
      <c r="A2361" s="1">
        <v>41902</v>
      </c>
      <c r="B2361" t="s">
        <v>64</v>
      </c>
      <c r="C2361" t="s">
        <v>65</v>
      </c>
      <c r="D2361" t="s">
        <v>51</v>
      </c>
      <c r="E2361" s="2"/>
      <c r="F2361" s="2">
        <v>4682.45</v>
      </c>
      <c r="G2361" s="2"/>
      <c r="H2361" s="2"/>
      <c r="I2361" s="2">
        <v>4699.8500000000004</v>
      </c>
      <c r="J2361" s="2">
        <v>7453.8</v>
      </c>
      <c r="K2361" s="2"/>
      <c r="L2361" s="2">
        <v>8548.93</v>
      </c>
      <c r="M2361" s="2"/>
      <c r="N2361" s="2">
        <v>8509.9500000000007</v>
      </c>
      <c r="O2361" s="2"/>
      <c r="P2361" s="2">
        <v>3748.12</v>
      </c>
      <c r="Q2361" s="2">
        <v>8192.07</v>
      </c>
      <c r="R2361" s="2"/>
      <c r="S2361" s="2"/>
      <c r="T2361" s="2"/>
      <c r="U2361" s="2">
        <v>5578.84</v>
      </c>
      <c r="V2361" s="2"/>
      <c r="W2361" s="2">
        <v>3786.33</v>
      </c>
      <c r="X2361" s="2">
        <v>6497.33</v>
      </c>
      <c r="Y2361" s="2">
        <v>3875.7</v>
      </c>
      <c r="Z2361" s="2"/>
      <c r="AA2361" s="2"/>
      <c r="AB2361" s="2"/>
      <c r="AC2361" s="2"/>
      <c r="AD2361" s="2"/>
      <c r="AE2361" s="2">
        <v>8568.51</v>
      </c>
    </row>
    <row r="2362" spans="1:31" x14ac:dyDescent="0.25">
      <c r="A2362" s="1">
        <v>41902</v>
      </c>
      <c r="B2362" t="s">
        <v>70</v>
      </c>
      <c r="C2362" t="s">
        <v>71</v>
      </c>
      <c r="D2362" t="s">
        <v>41</v>
      </c>
      <c r="E2362" s="2"/>
      <c r="F2362" s="2">
        <v>8869.5400000000009</v>
      </c>
      <c r="G2362" s="2">
        <v>1614.99</v>
      </c>
      <c r="H2362" s="2">
        <v>5109.54</v>
      </c>
      <c r="I2362" s="2">
        <v>7580.64</v>
      </c>
      <c r="J2362" s="2"/>
      <c r="K2362" s="2">
        <v>9639.01</v>
      </c>
      <c r="L2362" s="2">
        <v>6635.88</v>
      </c>
      <c r="M2362" s="2">
        <v>5835.58</v>
      </c>
      <c r="N2362" s="2"/>
      <c r="O2362" s="2"/>
      <c r="P2362" s="2">
        <v>3440.46</v>
      </c>
      <c r="Q2362" s="2">
        <v>8904.08</v>
      </c>
      <c r="R2362" s="2">
        <v>8646.14</v>
      </c>
      <c r="S2362" s="2">
        <v>8375.01</v>
      </c>
      <c r="T2362" s="2"/>
      <c r="U2362" s="2">
        <v>6497.78</v>
      </c>
      <c r="V2362" s="2"/>
      <c r="W2362" s="2">
        <v>7942.73</v>
      </c>
      <c r="X2362" s="2"/>
      <c r="Y2362" s="2"/>
      <c r="Z2362" s="2">
        <v>8591.19</v>
      </c>
      <c r="AA2362" s="2">
        <v>2767.82</v>
      </c>
      <c r="AB2362" s="2">
        <v>2774.41</v>
      </c>
      <c r="AC2362" s="2"/>
      <c r="AD2362" s="2"/>
      <c r="AE2362" s="2">
        <v>4400.8999999999996</v>
      </c>
    </row>
    <row r="2363" spans="1:31" x14ac:dyDescent="0.25">
      <c r="A2363" s="1">
        <v>41902</v>
      </c>
      <c r="B2363" t="s">
        <v>70</v>
      </c>
      <c r="C2363" t="s">
        <v>71</v>
      </c>
      <c r="D2363" t="s">
        <v>48</v>
      </c>
      <c r="E2363" s="2">
        <v>6473.48</v>
      </c>
      <c r="F2363" s="2">
        <v>4124.3</v>
      </c>
      <c r="G2363" s="2"/>
      <c r="H2363" s="2">
        <v>6450.59</v>
      </c>
      <c r="I2363" s="2"/>
      <c r="J2363" s="2">
        <v>7896.8</v>
      </c>
      <c r="K2363" s="2"/>
      <c r="L2363" s="2">
        <v>7681.24</v>
      </c>
      <c r="M2363" s="2"/>
      <c r="N2363" s="2"/>
      <c r="O2363" s="2">
        <v>2851.86</v>
      </c>
      <c r="P2363" s="2"/>
      <c r="Q2363" s="2"/>
      <c r="R2363" s="2"/>
      <c r="S2363" s="2">
        <v>5987.78</v>
      </c>
      <c r="T2363" s="2"/>
      <c r="U2363" s="2">
        <v>7314.38</v>
      </c>
      <c r="V2363" s="2">
        <v>5810.11</v>
      </c>
      <c r="W2363" s="2"/>
      <c r="X2363" s="2">
        <v>7067.46</v>
      </c>
      <c r="Y2363" s="2"/>
      <c r="Z2363" s="2">
        <v>9052.92</v>
      </c>
      <c r="AA2363" s="2">
        <v>3816.5</v>
      </c>
      <c r="AB2363" s="2"/>
      <c r="AC2363" s="2"/>
      <c r="AD2363" s="2"/>
      <c r="AE2363" s="2"/>
    </row>
    <row r="2364" spans="1:31" x14ac:dyDescent="0.25">
      <c r="A2364" s="1">
        <v>41902</v>
      </c>
      <c r="B2364" t="s">
        <v>74</v>
      </c>
      <c r="C2364" t="s">
        <v>75</v>
      </c>
      <c r="D2364" t="s">
        <v>36</v>
      </c>
      <c r="E2364" s="2"/>
      <c r="F2364" s="2"/>
      <c r="G2364" s="2">
        <v>4037.03</v>
      </c>
      <c r="H2364" s="2">
        <v>7887.17</v>
      </c>
      <c r="I2364" s="2">
        <v>3953.94</v>
      </c>
      <c r="J2364" s="2">
        <v>5418.26</v>
      </c>
      <c r="K2364" s="2">
        <v>5282.8</v>
      </c>
      <c r="L2364" s="2"/>
      <c r="M2364" s="2"/>
      <c r="N2364" s="2"/>
      <c r="O2364" s="2"/>
      <c r="P2364" s="2">
        <v>2320.1799999999998</v>
      </c>
      <c r="Q2364" s="2"/>
      <c r="R2364" s="2"/>
      <c r="S2364" s="2">
        <v>3980.26</v>
      </c>
      <c r="T2364" s="2">
        <v>1576.75</v>
      </c>
      <c r="U2364" s="2">
        <v>1911.7</v>
      </c>
      <c r="V2364" s="2">
        <v>2080.3000000000002</v>
      </c>
      <c r="W2364" s="2">
        <v>6482.7</v>
      </c>
      <c r="X2364" s="2"/>
      <c r="Y2364" s="2">
        <v>1773.27</v>
      </c>
      <c r="Z2364" s="2">
        <v>6340.91</v>
      </c>
      <c r="AA2364" s="2"/>
      <c r="AB2364" s="2"/>
      <c r="AC2364" s="2"/>
      <c r="AD2364" s="2"/>
      <c r="AE2364" s="2">
        <v>4355.97</v>
      </c>
    </row>
    <row r="2365" spans="1:31" x14ac:dyDescent="0.25">
      <c r="A2365" s="1">
        <v>41903</v>
      </c>
      <c r="B2365" t="s">
        <v>58</v>
      </c>
      <c r="C2365" t="s">
        <v>59</v>
      </c>
      <c r="D2365" t="s">
        <v>44</v>
      </c>
      <c r="E2365" s="2"/>
      <c r="F2365" s="2"/>
      <c r="G2365" s="2"/>
      <c r="H2365" s="2"/>
      <c r="I2365" s="2"/>
      <c r="J2365" s="2"/>
      <c r="K2365" s="2"/>
      <c r="L2365" s="2"/>
      <c r="M2365" s="2">
        <v>1393.62</v>
      </c>
      <c r="N2365" s="2">
        <v>6647.98</v>
      </c>
      <c r="O2365" s="2">
        <v>2456.7800000000002</v>
      </c>
      <c r="P2365" s="2"/>
      <c r="Q2365" s="2"/>
      <c r="R2365" s="2"/>
      <c r="S2365" s="2">
        <v>6975.2</v>
      </c>
      <c r="T2365" s="2"/>
      <c r="U2365" s="2"/>
      <c r="V2365" s="2">
        <v>8927.92</v>
      </c>
      <c r="W2365" s="2"/>
      <c r="X2365" s="2">
        <v>5247.34</v>
      </c>
      <c r="Y2365" s="2"/>
      <c r="Z2365" s="2">
        <v>8389</v>
      </c>
      <c r="AA2365" s="2">
        <v>7943.33</v>
      </c>
      <c r="AB2365" s="2"/>
      <c r="AC2365" s="2">
        <v>3991.82</v>
      </c>
      <c r="AD2365" s="2"/>
      <c r="AE2365" s="2">
        <v>3963.72</v>
      </c>
    </row>
    <row r="2366" spans="1:31" x14ac:dyDescent="0.25">
      <c r="A2366" s="1">
        <v>41903</v>
      </c>
      <c r="B2366" t="s">
        <v>60</v>
      </c>
      <c r="C2366" t="s">
        <v>61</v>
      </c>
      <c r="D2366" t="s">
        <v>48</v>
      </c>
      <c r="E2366" s="2"/>
      <c r="F2366" s="2">
        <v>1906.01</v>
      </c>
      <c r="G2366" s="2">
        <v>2798.83</v>
      </c>
      <c r="H2366" s="2">
        <v>8393.14</v>
      </c>
      <c r="I2366" s="2">
        <v>4084.92</v>
      </c>
      <c r="J2366" s="2"/>
      <c r="K2366" s="2">
        <v>4079.77</v>
      </c>
      <c r="L2366" s="2">
        <v>2586.5700000000002</v>
      </c>
      <c r="M2366" s="2">
        <v>6011.64</v>
      </c>
      <c r="N2366" s="2">
        <v>4744.3100000000004</v>
      </c>
      <c r="O2366" s="2">
        <v>5061.71</v>
      </c>
      <c r="P2366" s="2">
        <v>6707.63</v>
      </c>
      <c r="Q2366" s="2">
        <v>8574.7199999999993</v>
      </c>
      <c r="R2366" s="2">
        <v>9128.41</v>
      </c>
      <c r="S2366" s="2">
        <v>9357.0400000000009</v>
      </c>
      <c r="T2366" s="2"/>
      <c r="U2366" s="2"/>
      <c r="V2366" s="2"/>
      <c r="W2366" s="2"/>
      <c r="X2366" s="2"/>
      <c r="Y2366" s="2">
        <v>8473.4</v>
      </c>
      <c r="Z2366" s="2"/>
      <c r="AA2366" s="2"/>
      <c r="AB2366" s="2">
        <v>7742.26</v>
      </c>
      <c r="AC2366" s="2"/>
      <c r="AD2366" s="2"/>
      <c r="AE2366" s="2"/>
    </row>
    <row r="2367" spans="1:31" x14ac:dyDescent="0.25">
      <c r="A2367" s="1">
        <v>41903</v>
      </c>
      <c r="B2367" t="s">
        <v>66</v>
      </c>
      <c r="C2367" t="s">
        <v>67</v>
      </c>
      <c r="D2367" t="s">
        <v>41</v>
      </c>
      <c r="E2367" s="2">
        <v>1720.57</v>
      </c>
      <c r="F2367" s="2">
        <v>1729.02</v>
      </c>
      <c r="G2367" s="2"/>
      <c r="H2367" s="2">
        <v>4069.12</v>
      </c>
      <c r="I2367" s="2">
        <v>6063.19</v>
      </c>
      <c r="J2367" s="2"/>
      <c r="K2367" s="2"/>
      <c r="L2367" s="2">
        <v>6362.15</v>
      </c>
      <c r="M2367" s="2"/>
      <c r="N2367" s="2">
        <v>6180.09</v>
      </c>
      <c r="O2367" s="2"/>
      <c r="P2367" s="2">
        <v>7338.19</v>
      </c>
      <c r="Q2367" s="2">
        <v>8027.11</v>
      </c>
      <c r="R2367" s="2"/>
      <c r="S2367" s="2">
        <v>4219.28</v>
      </c>
      <c r="T2367" s="2"/>
      <c r="U2367" s="2"/>
      <c r="V2367" s="2">
        <v>4661.8500000000004</v>
      </c>
      <c r="W2367" s="2"/>
      <c r="X2367" s="2">
        <v>6115.59</v>
      </c>
      <c r="Y2367" s="2">
        <v>9077.64</v>
      </c>
      <c r="Z2367" s="2"/>
      <c r="AA2367" s="2"/>
      <c r="AB2367" s="2">
        <v>2127.66</v>
      </c>
      <c r="AC2367" s="2">
        <v>1644.45</v>
      </c>
      <c r="AD2367" s="2"/>
      <c r="AE2367" s="2">
        <v>4510.57</v>
      </c>
    </row>
    <row r="2368" spans="1:31" x14ac:dyDescent="0.25">
      <c r="A2368" s="1">
        <v>41903</v>
      </c>
      <c r="B2368" t="s">
        <v>66</v>
      </c>
      <c r="C2368" t="s">
        <v>67</v>
      </c>
      <c r="D2368" t="s">
        <v>46</v>
      </c>
      <c r="E2368" s="2"/>
      <c r="F2368" s="2">
        <v>4861.2299999999996</v>
      </c>
      <c r="G2368" s="2"/>
      <c r="H2368" s="2">
        <v>8542.6</v>
      </c>
      <c r="I2368" s="2">
        <v>7741.12</v>
      </c>
      <c r="J2368" s="2">
        <v>3574.08</v>
      </c>
      <c r="K2368" s="2">
        <v>4039.16</v>
      </c>
      <c r="L2368" s="2">
        <v>2092.27</v>
      </c>
      <c r="M2368" s="2"/>
      <c r="N2368" s="2"/>
      <c r="O2368" s="2">
        <v>7758.54</v>
      </c>
      <c r="P2368" s="2"/>
      <c r="Q2368" s="2">
        <v>3156.04</v>
      </c>
      <c r="R2368" s="2"/>
      <c r="S2368" s="2"/>
      <c r="T2368" s="2"/>
      <c r="U2368" s="2">
        <v>2013.23</v>
      </c>
      <c r="V2368" s="2"/>
      <c r="W2368" s="2"/>
      <c r="X2368" s="2"/>
      <c r="Y2368" s="2"/>
      <c r="Z2368" s="2">
        <v>1196.76</v>
      </c>
      <c r="AA2368" s="2"/>
      <c r="AB2368" s="2">
        <v>9925.27</v>
      </c>
      <c r="AC2368" s="2">
        <v>7756.31</v>
      </c>
      <c r="AD2368" s="2"/>
      <c r="AE2368" s="2"/>
    </row>
    <row r="2369" spans="1:31" x14ac:dyDescent="0.25">
      <c r="A2369" s="1">
        <v>41903</v>
      </c>
      <c r="B2369" t="s">
        <v>68</v>
      </c>
      <c r="C2369" t="s">
        <v>69</v>
      </c>
      <c r="D2369" t="s">
        <v>54</v>
      </c>
      <c r="E2369" s="2">
        <v>1342.39</v>
      </c>
      <c r="F2369" s="2">
        <v>4671.3</v>
      </c>
      <c r="G2369" s="2"/>
      <c r="H2369" s="2"/>
      <c r="I2369" s="2"/>
      <c r="J2369" s="2">
        <v>9277.48</v>
      </c>
      <c r="K2369" s="2">
        <v>1336</v>
      </c>
      <c r="L2369" s="2">
        <v>7345.48</v>
      </c>
      <c r="M2369" s="2">
        <v>2190.75</v>
      </c>
      <c r="N2369" s="2">
        <v>6819.61</v>
      </c>
      <c r="O2369" s="2"/>
      <c r="P2369" s="2"/>
      <c r="Q2369" s="2"/>
      <c r="R2369" s="2"/>
      <c r="S2369" s="2"/>
      <c r="T2369" s="2"/>
      <c r="U2369" s="2">
        <v>6767.54</v>
      </c>
      <c r="V2369" s="2"/>
      <c r="W2369" s="2"/>
      <c r="X2369" s="2"/>
      <c r="Y2369" s="2">
        <v>8791.9699999999993</v>
      </c>
      <c r="Z2369" s="2">
        <v>6254.5</v>
      </c>
      <c r="AA2369" s="2">
        <v>3536.66</v>
      </c>
      <c r="AB2369" s="2"/>
      <c r="AC2369" s="2">
        <v>8876.94</v>
      </c>
      <c r="AD2369" s="2"/>
      <c r="AE2369" s="2">
        <v>6976.87</v>
      </c>
    </row>
    <row r="2370" spans="1:31" x14ac:dyDescent="0.25">
      <c r="A2370" s="1">
        <v>41903</v>
      </c>
      <c r="B2370" t="s">
        <v>68</v>
      </c>
      <c r="C2370" t="s">
        <v>69</v>
      </c>
      <c r="D2370" t="s">
        <v>51</v>
      </c>
      <c r="E2370" s="2">
        <v>3462.58</v>
      </c>
      <c r="F2370" s="2">
        <v>2188.48</v>
      </c>
      <c r="G2370" s="2"/>
      <c r="H2370" s="2">
        <v>9997.9699999999993</v>
      </c>
      <c r="I2370" s="2">
        <v>4368.1899999999996</v>
      </c>
      <c r="J2370" s="2">
        <v>6352.91</v>
      </c>
      <c r="K2370" s="2"/>
      <c r="L2370" s="2"/>
      <c r="M2370" s="2">
        <v>9413.6299999999992</v>
      </c>
      <c r="N2370" s="2"/>
      <c r="O2370" s="2">
        <v>2800.42</v>
      </c>
      <c r="P2370" s="2">
        <v>9631.93</v>
      </c>
      <c r="Q2370" s="2"/>
      <c r="R2370" s="2">
        <v>1478.43</v>
      </c>
      <c r="S2370" s="2">
        <v>4383.3</v>
      </c>
      <c r="T2370" s="2"/>
      <c r="U2370" s="2"/>
      <c r="V2370" s="2"/>
      <c r="W2370" s="2"/>
      <c r="X2370" s="2">
        <v>5669.2</v>
      </c>
      <c r="Y2370" s="2">
        <v>8027.88</v>
      </c>
      <c r="Z2370" s="2"/>
      <c r="AA2370" s="2"/>
      <c r="AB2370" s="2">
        <v>1830.53</v>
      </c>
      <c r="AC2370" s="2">
        <v>6211.33</v>
      </c>
      <c r="AD2370" s="2"/>
      <c r="AE2370" s="2"/>
    </row>
    <row r="2371" spans="1:31" x14ac:dyDescent="0.25">
      <c r="A2371" s="1">
        <v>41903</v>
      </c>
      <c r="B2371" t="s">
        <v>70</v>
      </c>
      <c r="C2371" t="s">
        <v>71</v>
      </c>
      <c r="D2371" t="s">
        <v>38</v>
      </c>
      <c r="E2371" s="2">
        <v>2885.54</v>
      </c>
      <c r="F2371" s="2">
        <v>8699.02</v>
      </c>
      <c r="G2371" s="2">
        <v>3865.59</v>
      </c>
      <c r="H2371" s="2">
        <v>8344.0300000000007</v>
      </c>
      <c r="I2371" s="2"/>
      <c r="J2371" s="2"/>
      <c r="K2371" s="2">
        <v>6548.61</v>
      </c>
      <c r="L2371" s="2"/>
      <c r="M2371" s="2">
        <v>8453.1299999999992</v>
      </c>
      <c r="N2371" s="2"/>
      <c r="O2371" s="2">
        <v>4763.49</v>
      </c>
      <c r="P2371" s="2"/>
      <c r="Q2371" s="2"/>
      <c r="R2371" s="2">
        <v>5601.09</v>
      </c>
      <c r="S2371" s="2">
        <v>1433.43</v>
      </c>
      <c r="T2371" s="2"/>
      <c r="U2371" s="2"/>
      <c r="V2371" s="2">
        <v>4397.08</v>
      </c>
      <c r="W2371" s="2">
        <v>7385.19</v>
      </c>
      <c r="X2371" s="2">
        <v>6029.47</v>
      </c>
      <c r="Y2371" s="2">
        <v>4751.3599999999997</v>
      </c>
      <c r="Z2371" s="2"/>
      <c r="AA2371" s="2">
        <v>6967.77</v>
      </c>
      <c r="AB2371" s="2">
        <v>3249.47</v>
      </c>
      <c r="AC2371" s="2">
        <v>2052.1799999999998</v>
      </c>
      <c r="AD2371" s="2"/>
      <c r="AE2371" s="2"/>
    </row>
    <row r="2372" spans="1:31" x14ac:dyDescent="0.25">
      <c r="A2372" s="1">
        <v>41903</v>
      </c>
      <c r="B2372" t="s">
        <v>72</v>
      </c>
      <c r="C2372" t="s">
        <v>73</v>
      </c>
      <c r="D2372" t="s">
        <v>36</v>
      </c>
      <c r="E2372" s="2">
        <v>8339.48</v>
      </c>
      <c r="F2372" s="2">
        <v>1656.99</v>
      </c>
      <c r="G2372" s="2">
        <v>9718.59</v>
      </c>
      <c r="H2372" s="2">
        <v>8772.74</v>
      </c>
      <c r="I2372" s="2">
        <v>1088.47</v>
      </c>
      <c r="J2372" s="2"/>
      <c r="K2372" s="2"/>
      <c r="L2372" s="2">
        <v>2115.52</v>
      </c>
      <c r="M2372" s="2"/>
      <c r="N2372" s="2">
        <v>4764.63</v>
      </c>
      <c r="O2372" s="2">
        <v>9878.83</v>
      </c>
      <c r="P2372" s="2"/>
      <c r="Q2372" s="2"/>
      <c r="R2372" s="2"/>
      <c r="S2372" s="2"/>
      <c r="T2372" s="2"/>
      <c r="U2372" s="2"/>
      <c r="V2372" s="2">
        <v>5332.59</v>
      </c>
      <c r="W2372" s="2">
        <v>1045.51</v>
      </c>
      <c r="X2372" s="2"/>
      <c r="Y2372" s="2"/>
      <c r="Z2372" s="2"/>
      <c r="AA2372" s="2">
        <v>6525.11</v>
      </c>
      <c r="AB2372" s="2">
        <v>2087.6</v>
      </c>
      <c r="AC2372" s="2">
        <v>9924.81</v>
      </c>
      <c r="AD2372" s="2"/>
      <c r="AE2372" s="2">
        <v>3824.95</v>
      </c>
    </row>
    <row r="2373" spans="1:31" x14ac:dyDescent="0.25">
      <c r="A2373" s="1">
        <v>41904</v>
      </c>
      <c r="B2373" t="s">
        <v>30</v>
      </c>
      <c r="C2373" t="s">
        <v>31</v>
      </c>
      <c r="D2373" t="s">
        <v>48</v>
      </c>
      <c r="E2373" s="2"/>
      <c r="F2373" s="2"/>
      <c r="G2373" s="2">
        <v>5991.67</v>
      </c>
      <c r="H2373" s="2"/>
      <c r="I2373" s="2">
        <v>9360.2099999999991</v>
      </c>
      <c r="J2373" s="2"/>
      <c r="K2373" s="2"/>
      <c r="L2373" s="2">
        <v>3696.88</v>
      </c>
      <c r="M2373" s="2"/>
      <c r="N2373" s="2">
        <v>3852.3</v>
      </c>
      <c r="O2373" s="2"/>
      <c r="P2373" s="2">
        <v>1788.86</v>
      </c>
      <c r="Q2373" s="2">
        <v>2041.65</v>
      </c>
      <c r="R2373" s="2">
        <v>9995.81</v>
      </c>
      <c r="S2373" s="2">
        <v>9504.6299999999992</v>
      </c>
      <c r="T2373" s="2"/>
      <c r="U2373" s="2">
        <v>8253.92</v>
      </c>
      <c r="V2373" s="2"/>
      <c r="W2373" s="2">
        <v>6920.87</v>
      </c>
      <c r="X2373" s="2">
        <v>9813.81</v>
      </c>
      <c r="Y2373" s="2"/>
      <c r="Z2373" s="2"/>
      <c r="AA2373" s="2"/>
      <c r="AB2373" s="2"/>
      <c r="AC2373" s="2">
        <v>1967.23</v>
      </c>
      <c r="AD2373" s="2"/>
      <c r="AE2373" s="2">
        <v>3016.92</v>
      </c>
    </row>
    <row r="2374" spans="1:31" x14ac:dyDescent="0.25">
      <c r="A2374" s="1">
        <v>41904</v>
      </c>
      <c r="B2374" t="s">
        <v>56</v>
      </c>
      <c r="C2374" t="s">
        <v>57</v>
      </c>
      <c r="D2374" t="s">
        <v>45</v>
      </c>
      <c r="E2374" s="2"/>
      <c r="F2374" s="2"/>
      <c r="G2374" s="2"/>
      <c r="H2374" s="2">
        <v>4627.05</v>
      </c>
      <c r="I2374" s="2">
        <v>7699.5</v>
      </c>
      <c r="J2374" s="2">
        <v>7977.04</v>
      </c>
      <c r="K2374" s="2"/>
      <c r="L2374" s="2"/>
      <c r="M2374" s="2"/>
      <c r="N2374" s="2">
        <v>3267.56</v>
      </c>
      <c r="O2374" s="2"/>
      <c r="P2374" s="2"/>
      <c r="Q2374" s="2">
        <v>8405.92</v>
      </c>
      <c r="R2374" s="2">
        <v>7059.96</v>
      </c>
      <c r="S2374" s="2">
        <v>8323.9699999999993</v>
      </c>
      <c r="T2374" s="2">
        <v>2238.63</v>
      </c>
      <c r="U2374" s="2"/>
      <c r="V2374" s="2"/>
      <c r="W2374" s="2"/>
      <c r="X2374" s="2"/>
      <c r="Y2374" s="2"/>
      <c r="Z2374" s="2">
        <v>8407.1299999999992</v>
      </c>
      <c r="AA2374" s="2">
        <v>4554.0600000000004</v>
      </c>
      <c r="AB2374" s="2"/>
      <c r="AC2374" s="2"/>
      <c r="AD2374" s="2"/>
      <c r="AE2374" s="2"/>
    </row>
    <row r="2375" spans="1:31" x14ac:dyDescent="0.25">
      <c r="A2375" s="1">
        <v>41904</v>
      </c>
      <c r="B2375" t="s">
        <v>58</v>
      </c>
      <c r="C2375" t="s">
        <v>59</v>
      </c>
      <c r="D2375" t="s">
        <v>33</v>
      </c>
      <c r="E2375" s="2">
        <v>3529.6</v>
      </c>
      <c r="F2375" s="2"/>
      <c r="G2375" s="2"/>
      <c r="H2375" s="2">
        <v>3706.53</v>
      </c>
      <c r="I2375" s="2">
        <v>9126.74</v>
      </c>
      <c r="J2375" s="2">
        <v>6861.42</v>
      </c>
      <c r="K2375" s="2"/>
      <c r="L2375" s="2"/>
      <c r="M2375" s="2">
        <v>7904.05</v>
      </c>
      <c r="N2375" s="2">
        <v>1689.17</v>
      </c>
      <c r="O2375" s="2">
        <v>1983.69</v>
      </c>
      <c r="P2375" s="2">
        <v>9657.94</v>
      </c>
      <c r="Q2375" s="2"/>
      <c r="R2375" s="2">
        <v>9146.43</v>
      </c>
      <c r="S2375" s="2"/>
      <c r="T2375" s="2"/>
      <c r="U2375" s="2">
        <v>4848.57</v>
      </c>
      <c r="V2375" s="2">
        <v>5889.32</v>
      </c>
      <c r="W2375" s="2">
        <v>1845.51</v>
      </c>
      <c r="X2375" s="2">
        <v>7784.5</v>
      </c>
      <c r="Y2375" s="2"/>
      <c r="Z2375" s="2">
        <v>9233.09</v>
      </c>
      <c r="AA2375" s="2">
        <v>7056.05</v>
      </c>
      <c r="AB2375" s="2"/>
      <c r="AC2375" s="2">
        <v>2558.5300000000002</v>
      </c>
      <c r="AD2375" s="2"/>
      <c r="AE2375" s="2"/>
    </row>
    <row r="2376" spans="1:31" x14ac:dyDescent="0.25">
      <c r="A2376" s="1">
        <v>41904</v>
      </c>
      <c r="B2376" t="s">
        <v>58</v>
      </c>
      <c r="C2376" t="s">
        <v>59</v>
      </c>
      <c r="D2376" t="s">
        <v>53</v>
      </c>
      <c r="E2376" s="2"/>
      <c r="F2376" s="2"/>
      <c r="G2376" s="2">
        <v>8197.9599999999991</v>
      </c>
      <c r="H2376" s="2"/>
      <c r="I2376" s="2"/>
      <c r="J2376" s="2"/>
      <c r="K2376" s="2"/>
      <c r="L2376" s="2"/>
      <c r="M2376" s="2">
        <v>2980.05</v>
      </c>
      <c r="N2376" s="2">
        <v>2675.43</v>
      </c>
      <c r="O2376" s="2"/>
      <c r="P2376" s="2"/>
      <c r="Q2376" s="2"/>
      <c r="R2376" s="2"/>
      <c r="S2376" s="2"/>
      <c r="T2376" s="2"/>
      <c r="U2376" s="2">
        <v>2683.43</v>
      </c>
      <c r="V2376" s="2"/>
      <c r="W2376" s="2"/>
      <c r="X2376" s="2"/>
      <c r="Y2376" s="2">
        <v>3205.69</v>
      </c>
      <c r="Z2376" s="2">
        <v>6348.32</v>
      </c>
      <c r="AA2376" s="2">
        <v>1414.55</v>
      </c>
      <c r="AB2376" s="2"/>
      <c r="AC2376" s="2"/>
      <c r="AD2376" s="2"/>
      <c r="AE2376" s="2"/>
    </row>
    <row r="2377" spans="1:31" x14ac:dyDescent="0.25">
      <c r="A2377" s="1">
        <v>41904</v>
      </c>
      <c r="B2377" t="s">
        <v>62</v>
      </c>
      <c r="C2377" t="s">
        <v>63</v>
      </c>
      <c r="D2377" t="s">
        <v>43</v>
      </c>
      <c r="E2377" s="2"/>
      <c r="F2377" s="2"/>
      <c r="G2377" s="2">
        <v>3990.24</v>
      </c>
      <c r="H2377" s="2">
        <v>4199.03</v>
      </c>
      <c r="I2377" s="2">
        <v>7547.05</v>
      </c>
      <c r="J2377" s="2"/>
      <c r="K2377" s="2"/>
      <c r="L2377" s="2">
        <v>7747.23</v>
      </c>
      <c r="M2377" s="2"/>
      <c r="N2377" s="2"/>
      <c r="O2377" s="2">
        <v>7644.66</v>
      </c>
      <c r="P2377" s="2"/>
      <c r="Q2377" s="2">
        <v>9729.85</v>
      </c>
      <c r="R2377" s="2">
        <v>8576.8799999999992</v>
      </c>
      <c r="S2377" s="2">
        <v>5181.03</v>
      </c>
      <c r="T2377" s="2">
        <v>8378.44</v>
      </c>
      <c r="U2377" s="2">
        <v>4079.99</v>
      </c>
      <c r="V2377" s="2">
        <v>7485.24</v>
      </c>
      <c r="W2377" s="2"/>
      <c r="X2377" s="2">
        <v>6673.86</v>
      </c>
      <c r="Y2377" s="2"/>
      <c r="Z2377" s="2">
        <v>8260.99</v>
      </c>
      <c r="AA2377" s="2"/>
      <c r="AB2377" s="2"/>
      <c r="AC2377" s="2"/>
      <c r="AD2377" s="2"/>
      <c r="AE2377" s="2">
        <v>6665.1</v>
      </c>
    </row>
    <row r="2378" spans="1:31" x14ac:dyDescent="0.25">
      <c r="A2378" s="1">
        <v>41904</v>
      </c>
      <c r="B2378" t="s">
        <v>68</v>
      </c>
      <c r="C2378" t="s">
        <v>69</v>
      </c>
      <c r="D2378" t="s">
        <v>38</v>
      </c>
      <c r="E2378" s="2"/>
      <c r="F2378" s="2">
        <v>4467.01</v>
      </c>
      <c r="G2378" s="2"/>
      <c r="H2378" s="2">
        <v>9165.83</v>
      </c>
      <c r="I2378" s="2">
        <v>1510.36</v>
      </c>
      <c r="J2378" s="2">
        <v>1835.85</v>
      </c>
      <c r="K2378" s="2"/>
      <c r="L2378" s="2">
        <v>9873.9500000000007</v>
      </c>
      <c r="M2378" s="2"/>
      <c r="N2378" s="2">
        <v>5649.12</v>
      </c>
      <c r="O2378" s="2">
        <v>1989.53</v>
      </c>
      <c r="P2378" s="2"/>
      <c r="Q2378" s="2"/>
      <c r="R2378" s="2"/>
      <c r="S2378" s="2">
        <v>7924.36</v>
      </c>
      <c r="T2378" s="2">
        <v>7320.89</v>
      </c>
      <c r="U2378" s="2"/>
      <c r="V2378" s="2">
        <v>3708.07</v>
      </c>
      <c r="W2378" s="2"/>
      <c r="X2378" s="2">
        <v>1687.31</v>
      </c>
      <c r="Y2378" s="2">
        <v>8446.26</v>
      </c>
      <c r="Z2378" s="2">
        <v>8252.15</v>
      </c>
      <c r="AA2378" s="2">
        <v>2071.98</v>
      </c>
      <c r="AB2378" s="2"/>
      <c r="AC2378" s="2">
        <v>1124.05</v>
      </c>
      <c r="AD2378" s="2"/>
      <c r="AE2378" s="2"/>
    </row>
    <row r="2379" spans="1:31" x14ac:dyDescent="0.25">
      <c r="A2379" s="1">
        <v>41905</v>
      </c>
      <c r="B2379" t="s">
        <v>56</v>
      </c>
      <c r="C2379" t="s">
        <v>57</v>
      </c>
      <c r="D2379" t="s">
        <v>37</v>
      </c>
      <c r="E2379" s="2">
        <v>1245.6600000000001</v>
      </c>
      <c r="F2379" s="2"/>
      <c r="G2379" s="2">
        <v>1278.6300000000001</v>
      </c>
      <c r="H2379" s="2">
        <v>6359.66</v>
      </c>
      <c r="I2379" s="2"/>
      <c r="J2379" s="2">
        <v>5344.24</v>
      </c>
      <c r="K2379" s="2">
        <v>9993.25</v>
      </c>
      <c r="L2379" s="2">
        <v>4540.3599999999997</v>
      </c>
      <c r="M2379" s="2"/>
      <c r="N2379" s="2">
        <v>7135.48</v>
      </c>
      <c r="O2379" s="2">
        <v>1676.81</v>
      </c>
      <c r="P2379" s="2">
        <v>2623.22</v>
      </c>
      <c r="Q2379" s="2"/>
      <c r="R2379" s="2"/>
      <c r="S2379" s="2">
        <v>9112.89</v>
      </c>
      <c r="T2379" s="2"/>
      <c r="U2379" s="2">
        <v>1164.06</v>
      </c>
      <c r="V2379" s="2"/>
      <c r="W2379" s="2"/>
      <c r="X2379" s="2"/>
      <c r="Y2379" s="2">
        <v>3469.51</v>
      </c>
      <c r="Z2379" s="2">
        <v>3404.67</v>
      </c>
      <c r="AA2379" s="2">
        <v>7004.38</v>
      </c>
      <c r="AB2379" s="2"/>
      <c r="AC2379" s="2">
        <v>4605.53</v>
      </c>
      <c r="AD2379" s="2"/>
      <c r="AE2379" s="2">
        <v>3626.6</v>
      </c>
    </row>
    <row r="2380" spans="1:31" x14ac:dyDescent="0.25">
      <c r="A2380" s="1">
        <v>41905</v>
      </c>
      <c r="B2380" t="s">
        <v>58</v>
      </c>
      <c r="C2380" t="s">
        <v>59</v>
      </c>
      <c r="D2380" t="s">
        <v>44</v>
      </c>
      <c r="E2380" s="2">
        <v>8774.51</v>
      </c>
      <c r="F2380" s="2">
        <v>7650.06</v>
      </c>
      <c r="G2380" s="2"/>
      <c r="H2380" s="2">
        <v>4845.88</v>
      </c>
      <c r="I2380" s="2"/>
      <c r="J2380" s="2"/>
      <c r="K2380" s="2"/>
      <c r="L2380" s="2"/>
      <c r="M2380" s="2">
        <v>1175.71</v>
      </c>
      <c r="N2380" s="2"/>
      <c r="O2380" s="2"/>
      <c r="P2380" s="2">
        <v>3724.61</v>
      </c>
      <c r="Q2380" s="2">
        <v>8538.43</v>
      </c>
      <c r="R2380" s="2"/>
      <c r="S2380" s="2">
        <v>5788.16</v>
      </c>
      <c r="T2380" s="2"/>
      <c r="U2380" s="2">
        <v>4765.96</v>
      </c>
      <c r="V2380" s="2"/>
      <c r="W2380" s="2">
        <v>3441.63</v>
      </c>
      <c r="X2380" s="2">
        <v>1928.47</v>
      </c>
      <c r="Y2380" s="2">
        <v>1590.6</v>
      </c>
      <c r="Z2380" s="2">
        <v>5454.35</v>
      </c>
      <c r="AA2380" s="2"/>
      <c r="AB2380" s="2"/>
      <c r="AC2380" s="2">
        <v>6755.6</v>
      </c>
      <c r="AD2380" s="2"/>
      <c r="AE2380" s="2"/>
    </row>
    <row r="2381" spans="1:31" x14ac:dyDescent="0.25">
      <c r="A2381" s="1">
        <v>41905</v>
      </c>
      <c r="B2381" t="s">
        <v>62</v>
      </c>
      <c r="C2381" t="s">
        <v>63</v>
      </c>
      <c r="D2381" t="s">
        <v>47</v>
      </c>
      <c r="E2381" s="2"/>
      <c r="F2381" s="2">
        <v>2410.41</v>
      </c>
      <c r="G2381" s="2"/>
      <c r="H2381" s="2">
        <v>4481.49</v>
      </c>
      <c r="I2381" s="2"/>
      <c r="J2381" s="2">
        <v>7405.79</v>
      </c>
      <c r="K2381" s="2">
        <v>7519.73</v>
      </c>
      <c r="L2381" s="2"/>
      <c r="M2381" s="2"/>
      <c r="N2381" s="2">
        <v>1211.5999999999999</v>
      </c>
      <c r="O2381" s="2">
        <v>1129.46</v>
      </c>
      <c r="P2381" s="2">
        <v>7628.79</v>
      </c>
      <c r="Q2381" s="2">
        <v>8680.66</v>
      </c>
      <c r="R2381" s="2">
        <v>5920.69</v>
      </c>
      <c r="S2381" s="2">
        <v>6282.68</v>
      </c>
      <c r="T2381" s="2"/>
      <c r="U2381" s="2"/>
      <c r="V2381" s="2"/>
      <c r="W2381" s="2"/>
      <c r="X2381" s="2">
        <v>9871.48</v>
      </c>
      <c r="Y2381" s="2"/>
      <c r="Z2381" s="2"/>
      <c r="AA2381" s="2">
        <v>2324.59</v>
      </c>
      <c r="AB2381" s="2">
        <v>3138.46</v>
      </c>
      <c r="AC2381" s="2">
        <v>7319.6</v>
      </c>
      <c r="AD2381" s="2"/>
      <c r="AE2381" s="2">
        <v>8418.6299999999992</v>
      </c>
    </row>
    <row r="2382" spans="1:31" x14ac:dyDescent="0.25">
      <c r="A2382" s="1">
        <v>41905</v>
      </c>
      <c r="B2382" t="s">
        <v>64</v>
      </c>
      <c r="C2382" t="s">
        <v>65</v>
      </c>
      <c r="D2382" t="s">
        <v>43</v>
      </c>
      <c r="E2382" s="2"/>
      <c r="F2382" s="2">
        <v>7586.24</v>
      </c>
      <c r="G2382" s="2">
        <v>7336.72</v>
      </c>
      <c r="H2382" s="2">
        <v>2767.4</v>
      </c>
      <c r="I2382" s="2"/>
      <c r="J2382" s="2">
        <v>7388.37</v>
      </c>
      <c r="K2382" s="2">
        <v>6591.41</v>
      </c>
      <c r="L2382" s="2"/>
      <c r="M2382" s="2">
        <v>4843.74</v>
      </c>
      <c r="N2382" s="2"/>
      <c r="O2382" s="2"/>
      <c r="P2382" s="2"/>
      <c r="Q2382" s="2"/>
      <c r="R2382" s="2"/>
      <c r="S2382" s="2">
        <v>6043.75</v>
      </c>
      <c r="T2382" s="2"/>
      <c r="U2382" s="2"/>
      <c r="V2382" s="2">
        <v>4952.05</v>
      </c>
      <c r="W2382" s="2">
        <v>6034.04</v>
      </c>
      <c r="X2382" s="2"/>
      <c r="Y2382" s="2">
        <v>8398.8700000000008</v>
      </c>
      <c r="Z2382" s="2"/>
      <c r="AA2382" s="2">
        <v>2696.23</v>
      </c>
      <c r="AB2382" s="2"/>
      <c r="AC2382" s="2">
        <v>5552.22</v>
      </c>
      <c r="AD2382" s="2"/>
      <c r="AE2382" s="2">
        <v>1611.37</v>
      </c>
    </row>
    <row r="2383" spans="1:31" x14ac:dyDescent="0.25">
      <c r="A2383" s="1">
        <v>41905</v>
      </c>
      <c r="B2383" t="s">
        <v>64</v>
      </c>
      <c r="C2383" t="s">
        <v>65</v>
      </c>
      <c r="D2383" t="s">
        <v>52</v>
      </c>
      <c r="E2383" s="2">
        <v>1082.5999999999999</v>
      </c>
      <c r="F2383" s="2">
        <v>2641.82</v>
      </c>
      <c r="G2383" s="2">
        <v>6969.29</v>
      </c>
      <c r="H2383" s="2"/>
      <c r="I2383" s="2">
        <v>4433.3</v>
      </c>
      <c r="J2383" s="2"/>
      <c r="K2383" s="2">
        <v>1686.44</v>
      </c>
      <c r="L2383" s="2"/>
      <c r="M2383" s="2">
        <v>7576.32</v>
      </c>
      <c r="N2383" s="2">
        <v>3870.19</v>
      </c>
      <c r="O2383" s="2"/>
      <c r="P2383" s="2"/>
      <c r="Q2383" s="2">
        <v>6061.73</v>
      </c>
      <c r="R2383" s="2"/>
      <c r="S2383" s="2">
        <v>2612.7800000000002</v>
      </c>
      <c r="T2383" s="2">
        <v>3643.87</v>
      </c>
      <c r="U2383" s="2">
        <v>1970.63</v>
      </c>
      <c r="V2383" s="2">
        <v>9255.01</v>
      </c>
      <c r="W2383" s="2"/>
      <c r="X2383" s="2">
        <v>8862.33</v>
      </c>
      <c r="Y2383" s="2">
        <v>1467.74</v>
      </c>
      <c r="Z2383" s="2"/>
      <c r="AA2383" s="2"/>
      <c r="AB2383" s="2">
        <v>4657.43</v>
      </c>
      <c r="AC2383" s="2">
        <v>7122.3</v>
      </c>
      <c r="AD2383" s="2"/>
      <c r="AE2383" s="2">
        <v>2664.12</v>
      </c>
    </row>
    <row r="2384" spans="1:31" x14ac:dyDescent="0.25">
      <c r="A2384" s="1">
        <v>41905</v>
      </c>
      <c r="B2384" t="s">
        <v>64</v>
      </c>
      <c r="C2384" t="s">
        <v>65</v>
      </c>
      <c r="D2384" t="s">
        <v>53</v>
      </c>
      <c r="E2384" s="2"/>
      <c r="F2384" s="2">
        <v>3771.54</v>
      </c>
      <c r="G2384" s="2">
        <v>3965.54</v>
      </c>
      <c r="H2384" s="2"/>
      <c r="I2384" s="2"/>
      <c r="J2384" s="2"/>
      <c r="K2384" s="2">
        <v>6240.78</v>
      </c>
      <c r="L2384" s="2">
        <v>1183.4100000000001</v>
      </c>
      <c r="M2384" s="2"/>
      <c r="N2384" s="2">
        <v>8036.55</v>
      </c>
      <c r="O2384" s="2">
        <v>1718.72</v>
      </c>
      <c r="P2384" s="2">
        <v>8811.24</v>
      </c>
      <c r="Q2384" s="2"/>
      <c r="R2384" s="2"/>
      <c r="S2384" s="2">
        <v>7488.38</v>
      </c>
      <c r="T2384" s="2"/>
      <c r="U2384" s="2">
        <v>3326.24</v>
      </c>
      <c r="V2384" s="2">
        <v>2886.49</v>
      </c>
      <c r="W2384" s="2"/>
      <c r="X2384" s="2"/>
      <c r="Y2384" s="2"/>
      <c r="Z2384" s="2">
        <v>6638.69</v>
      </c>
      <c r="AA2384" s="2">
        <v>2961.83</v>
      </c>
      <c r="AB2384" s="2"/>
      <c r="AC2384" s="2">
        <v>1157.31</v>
      </c>
      <c r="AD2384" s="2"/>
      <c r="AE2384" s="2"/>
    </row>
    <row r="2385" spans="1:31" x14ac:dyDescent="0.25">
      <c r="A2385" s="1">
        <v>41905</v>
      </c>
      <c r="B2385" t="s">
        <v>66</v>
      </c>
      <c r="C2385" t="s">
        <v>67</v>
      </c>
      <c r="D2385" t="s">
        <v>48</v>
      </c>
      <c r="E2385" s="2"/>
      <c r="F2385" s="2">
        <v>1657.36</v>
      </c>
      <c r="G2385" s="2"/>
      <c r="H2385" s="2">
        <v>6406.14</v>
      </c>
      <c r="I2385" s="2">
        <v>1500.98</v>
      </c>
      <c r="J2385" s="2">
        <v>5911.26</v>
      </c>
      <c r="K2385" s="2"/>
      <c r="L2385" s="2"/>
      <c r="M2385" s="2">
        <v>3560.95</v>
      </c>
      <c r="N2385" s="2">
        <v>5820.89</v>
      </c>
      <c r="O2385" s="2">
        <v>8177.07</v>
      </c>
      <c r="P2385" s="2">
        <v>4328.9799999999996</v>
      </c>
      <c r="Q2385" s="2"/>
      <c r="R2385" s="2"/>
      <c r="S2385" s="2">
        <v>3744.49</v>
      </c>
      <c r="T2385" s="2">
        <v>2757.35</v>
      </c>
      <c r="U2385" s="2">
        <v>6646.14</v>
      </c>
      <c r="V2385" s="2">
        <v>9899.68</v>
      </c>
      <c r="W2385" s="2">
        <v>4740.57</v>
      </c>
      <c r="X2385" s="2">
        <v>4105.54</v>
      </c>
      <c r="Y2385" s="2">
        <v>4980.04</v>
      </c>
      <c r="Z2385" s="2">
        <v>2438.52</v>
      </c>
      <c r="AA2385" s="2"/>
      <c r="AB2385" s="2"/>
      <c r="AC2385" s="2"/>
      <c r="AD2385" s="2"/>
      <c r="AE2385" s="2">
        <v>6599.91</v>
      </c>
    </row>
    <row r="2386" spans="1:31" x14ac:dyDescent="0.25">
      <c r="A2386" s="1">
        <v>41905</v>
      </c>
      <c r="B2386" t="s">
        <v>74</v>
      </c>
      <c r="C2386" t="s">
        <v>75</v>
      </c>
      <c r="D2386" t="s">
        <v>51</v>
      </c>
      <c r="E2386" s="2"/>
      <c r="F2386" s="2">
        <v>2806.43</v>
      </c>
      <c r="G2386" s="2"/>
      <c r="H2386" s="2"/>
      <c r="I2386" s="2">
        <v>6527.1</v>
      </c>
      <c r="J2386" s="2">
        <v>4006.08</v>
      </c>
      <c r="K2386" s="2"/>
      <c r="L2386" s="2">
        <v>4611.22</v>
      </c>
      <c r="M2386" s="2"/>
      <c r="N2386" s="2"/>
      <c r="O2386" s="2">
        <v>3309.85</v>
      </c>
      <c r="P2386" s="2">
        <v>9976.91</v>
      </c>
      <c r="Q2386" s="2">
        <v>7767.98</v>
      </c>
      <c r="R2386" s="2">
        <v>9337.24</v>
      </c>
      <c r="S2386" s="2"/>
      <c r="T2386" s="2">
        <v>6262.37</v>
      </c>
      <c r="U2386" s="2"/>
      <c r="V2386" s="2">
        <v>8698.6200000000008</v>
      </c>
      <c r="W2386" s="2"/>
      <c r="X2386" s="2"/>
      <c r="Y2386" s="2"/>
      <c r="Z2386" s="2"/>
      <c r="AA2386" s="2">
        <v>5070.05</v>
      </c>
      <c r="AB2386" s="2">
        <v>9183.7199999999993</v>
      </c>
      <c r="AC2386" s="2"/>
      <c r="AD2386" s="2"/>
      <c r="AE2386" s="2"/>
    </row>
    <row r="2387" spans="1:31" x14ac:dyDescent="0.25">
      <c r="A2387" s="1">
        <v>41906</v>
      </c>
      <c r="B2387" t="s">
        <v>58</v>
      </c>
      <c r="C2387" t="s">
        <v>59</v>
      </c>
      <c r="D2387" t="s">
        <v>52</v>
      </c>
      <c r="E2387" s="2"/>
      <c r="F2387" s="2"/>
      <c r="G2387" s="2">
        <v>2653.46</v>
      </c>
      <c r="H2387" s="2">
        <v>7523.94</v>
      </c>
      <c r="I2387" s="2">
        <v>7172.39</v>
      </c>
      <c r="J2387" s="2"/>
      <c r="K2387" s="2">
        <v>3708.04</v>
      </c>
      <c r="L2387" s="2"/>
      <c r="M2387" s="2">
        <v>3681.37</v>
      </c>
      <c r="N2387" s="2">
        <v>8743.7800000000007</v>
      </c>
      <c r="O2387" s="2"/>
      <c r="P2387" s="2"/>
      <c r="Q2387" s="2"/>
      <c r="R2387" s="2"/>
      <c r="S2387" s="2"/>
      <c r="T2387" s="2"/>
      <c r="U2387" s="2"/>
      <c r="V2387" s="2">
        <v>5323.35</v>
      </c>
      <c r="W2387" s="2">
        <v>1498.01</v>
      </c>
      <c r="X2387" s="2">
        <v>2862.36</v>
      </c>
      <c r="Y2387" s="2"/>
      <c r="Z2387" s="2">
        <v>6906.6</v>
      </c>
      <c r="AA2387" s="2"/>
      <c r="AB2387" s="2">
        <v>8653.42</v>
      </c>
      <c r="AC2387" s="2">
        <v>7460.76</v>
      </c>
      <c r="AD2387" s="2"/>
      <c r="AE2387" s="2"/>
    </row>
    <row r="2388" spans="1:31" x14ac:dyDescent="0.25">
      <c r="A2388" s="1">
        <v>41906</v>
      </c>
      <c r="B2388" t="s">
        <v>58</v>
      </c>
      <c r="C2388" t="s">
        <v>59</v>
      </c>
      <c r="D2388" t="s">
        <v>52</v>
      </c>
      <c r="E2388" s="2">
        <v>6092.03</v>
      </c>
      <c r="F2388" s="2">
        <v>9007.31</v>
      </c>
      <c r="G2388" s="2"/>
      <c r="H2388" s="2"/>
      <c r="I2388" s="2">
        <v>6991.3</v>
      </c>
      <c r="J2388" s="2"/>
      <c r="K2388" s="2"/>
      <c r="L2388" s="2">
        <v>8878.9500000000007</v>
      </c>
      <c r="M2388" s="2">
        <v>5883.22</v>
      </c>
      <c r="N2388" s="2"/>
      <c r="O2388" s="2"/>
      <c r="P2388" s="2">
        <v>7929.25</v>
      </c>
      <c r="Q2388" s="2">
        <v>3093.38</v>
      </c>
      <c r="R2388" s="2"/>
      <c r="S2388" s="2"/>
      <c r="T2388" s="2"/>
      <c r="U2388" s="2"/>
      <c r="V2388" s="2"/>
      <c r="W2388" s="2">
        <v>8054.24</v>
      </c>
      <c r="X2388" s="2"/>
      <c r="Y2388" s="2"/>
      <c r="Z2388" s="2">
        <v>6766.89</v>
      </c>
      <c r="AA2388" s="2">
        <v>6116.45</v>
      </c>
      <c r="AB2388" s="2">
        <v>2693.65</v>
      </c>
      <c r="AC2388" s="2"/>
      <c r="AD2388" s="2"/>
      <c r="AE2388" s="2"/>
    </row>
    <row r="2389" spans="1:31" x14ac:dyDescent="0.25">
      <c r="A2389" s="1">
        <v>41906</v>
      </c>
      <c r="B2389" t="s">
        <v>58</v>
      </c>
      <c r="C2389" t="s">
        <v>59</v>
      </c>
      <c r="D2389" t="s">
        <v>35</v>
      </c>
      <c r="E2389" s="2">
        <v>2057.88</v>
      </c>
      <c r="F2389" s="2"/>
      <c r="G2389" s="2">
        <v>1081.27</v>
      </c>
      <c r="H2389" s="2"/>
      <c r="I2389" s="2"/>
      <c r="J2389" s="2">
        <v>6230.02</v>
      </c>
      <c r="K2389" s="2"/>
      <c r="L2389" s="2">
        <v>8851.0400000000009</v>
      </c>
      <c r="M2389" s="2">
        <v>8760.52</v>
      </c>
      <c r="N2389" s="2"/>
      <c r="O2389" s="2"/>
      <c r="P2389" s="2"/>
      <c r="Q2389" s="2">
        <v>9215.9500000000007</v>
      </c>
      <c r="R2389" s="2"/>
      <c r="S2389" s="2">
        <v>2737.62</v>
      </c>
      <c r="T2389" s="2"/>
      <c r="U2389" s="2"/>
      <c r="V2389" s="2">
        <v>5945.64</v>
      </c>
      <c r="W2389" s="2"/>
      <c r="X2389" s="2">
        <v>8053.32</v>
      </c>
      <c r="Y2389" s="2">
        <v>4402.1099999999997</v>
      </c>
      <c r="Z2389" s="2">
        <v>7523.98</v>
      </c>
      <c r="AA2389" s="2"/>
      <c r="AB2389" s="2">
        <v>2766.03</v>
      </c>
      <c r="AC2389" s="2"/>
      <c r="AD2389" s="2"/>
      <c r="AE2389" s="2"/>
    </row>
    <row r="2390" spans="1:31" x14ac:dyDescent="0.25">
      <c r="A2390" s="1">
        <v>41906</v>
      </c>
      <c r="B2390" t="s">
        <v>60</v>
      </c>
      <c r="C2390" t="s">
        <v>61</v>
      </c>
      <c r="D2390" t="s">
        <v>47</v>
      </c>
      <c r="E2390" s="2"/>
      <c r="F2390" s="2"/>
      <c r="G2390" s="2">
        <v>9735.75</v>
      </c>
      <c r="H2390" s="2"/>
      <c r="I2390" s="2"/>
      <c r="J2390" s="2">
        <v>2485.9499999999998</v>
      </c>
      <c r="K2390" s="2"/>
      <c r="L2390" s="2">
        <v>7102.89</v>
      </c>
      <c r="M2390" s="2">
        <v>2911.95</v>
      </c>
      <c r="N2390" s="2"/>
      <c r="O2390" s="2">
        <v>9784.14</v>
      </c>
      <c r="P2390" s="2"/>
      <c r="Q2390" s="2">
        <v>5859.93</v>
      </c>
      <c r="R2390" s="2">
        <v>2581.8200000000002</v>
      </c>
      <c r="S2390" s="2"/>
      <c r="T2390" s="2">
        <v>7233.15</v>
      </c>
      <c r="U2390" s="2"/>
      <c r="V2390" s="2">
        <v>4627.74</v>
      </c>
      <c r="W2390" s="2">
        <v>7116.75</v>
      </c>
      <c r="X2390" s="2"/>
      <c r="Y2390" s="2">
        <v>8329.9500000000007</v>
      </c>
      <c r="Z2390" s="2"/>
      <c r="AA2390" s="2"/>
      <c r="AB2390" s="2"/>
      <c r="AC2390" s="2"/>
      <c r="AD2390" s="2"/>
      <c r="AE2390" s="2">
        <v>5120.74</v>
      </c>
    </row>
    <row r="2391" spans="1:31" x14ac:dyDescent="0.25">
      <c r="A2391" s="1">
        <v>41906</v>
      </c>
      <c r="B2391" t="s">
        <v>60</v>
      </c>
      <c r="C2391" t="s">
        <v>61</v>
      </c>
      <c r="D2391" t="s">
        <v>48</v>
      </c>
      <c r="E2391" s="2">
        <v>4498.01</v>
      </c>
      <c r="F2391" s="2"/>
      <c r="G2391" s="2">
        <v>3186.19</v>
      </c>
      <c r="H2391" s="2">
        <v>6011.8</v>
      </c>
      <c r="I2391" s="2"/>
      <c r="J2391" s="2"/>
      <c r="K2391" s="2">
        <v>6144.26</v>
      </c>
      <c r="L2391" s="2">
        <v>9969.7099999999991</v>
      </c>
      <c r="M2391" s="2">
        <v>4199.47</v>
      </c>
      <c r="N2391" s="2"/>
      <c r="O2391" s="2">
        <v>5529.6</v>
      </c>
      <c r="P2391" s="2">
        <v>9521.85</v>
      </c>
      <c r="Q2391" s="2"/>
      <c r="R2391" s="2">
        <v>3547.74</v>
      </c>
      <c r="S2391" s="2">
        <v>1622.09</v>
      </c>
      <c r="T2391" s="2">
        <v>2311.69</v>
      </c>
      <c r="U2391" s="2">
        <v>6688.79</v>
      </c>
      <c r="V2391" s="2"/>
      <c r="W2391" s="2">
        <v>3207.26</v>
      </c>
      <c r="X2391" s="2">
        <v>8552.8700000000008</v>
      </c>
      <c r="Y2391" s="2"/>
      <c r="Z2391" s="2">
        <v>4669.2299999999996</v>
      </c>
      <c r="AA2391" s="2"/>
      <c r="AB2391" s="2">
        <v>1121.2</v>
      </c>
      <c r="AC2391" s="2">
        <v>2470.58</v>
      </c>
      <c r="AD2391" s="2"/>
      <c r="AE2391" s="2"/>
    </row>
    <row r="2392" spans="1:31" x14ac:dyDescent="0.25">
      <c r="A2392" s="1">
        <v>41906</v>
      </c>
      <c r="B2392" t="s">
        <v>60</v>
      </c>
      <c r="C2392" t="s">
        <v>61</v>
      </c>
      <c r="D2392" t="s">
        <v>36</v>
      </c>
      <c r="E2392" s="2"/>
      <c r="F2392" s="2">
        <v>6646.68</v>
      </c>
      <c r="G2392" s="2">
        <v>8334.83</v>
      </c>
      <c r="H2392" s="2"/>
      <c r="I2392" s="2"/>
      <c r="J2392" s="2">
        <v>8006.36</v>
      </c>
      <c r="K2392" s="2"/>
      <c r="L2392" s="2"/>
      <c r="M2392" s="2"/>
      <c r="N2392" s="2"/>
      <c r="O2392" s="2">
        <v>7086.33</v>
      </c>
      <c r="P2392" s="2">
        <v>7748.47</v>
      </c>
      <c r="Q2392" s="2"/>
      <c r="R2392" s="2"/>
      <c r="S2392" s="2"/>
      <c r="T2392" s="2"/>
      <c r="U2392" s="2"/>
      <c r="V2392" s="2">
        <v>1237.8399999999999</v>
      </c>
      <c r="W2392" s="2">
        <v>1459.73</v>
      </c>
      <c r="X2392" s="2">
        <v>1711.78</v>
      </c>
      <c r="Y2392" s="2">
        <v>1286.9000000000001</v>
      </c>
      <c r="Z2392" s="2"/>
      <c r="AA2392" s="2">
        <v>5878.05</v>
      </c>
      <c r="AB2392" s="2"/>
      <c r="AC2392" s="2">
        <v>3179.61</v>
      </c>
      <c r="AD2392" s="2"/>
      <c r="AE2392" s="2"/>
    </row>
    <row r="2393" spans="1:31" x14ac:dyDescent="0.25">
      <c r="A2393" s="1">
        <v>41906</v>
      </c>
      <c r="B2393" t="s">
        <v>66</v>
      </c>
      <c r="C2393" t="s">
        <v>67</v>
      </c>
      <c r="D2393" t="s">
        <v>54</v>
      </c>
      <c r="E2393" s="2"/>
      <c r="F2393" s="2"/>
      <c r="G2393" s="2"/>
      <c r="H2393" s="2"/>
      <c r="I2393" s="2"/>
      <c r="J2393" s="2">
        <v>6837.29</v>
      </c>
      <c r="K2393" s="2">
        <v>9116.2199999999993</v>
      </c>
      <c r="L2393" s="2"/>
      <c r="M2393" s="2"/>
      <c r="N2393" s="2"/>
      <c r="O2393" s="2">
        <v>3382.09</v>
      </c>
      <c r="P2393" s="2">
        <v>9058.26</v>
      </c>
      <c r="Q2393" s="2">
        <v>3968.18</v>
      </c>
      <c r="R2393" s="2">
        <v>4861.33</v>
      </c>
      <c r="S2393" s="2"/>
      <c r="T2393" s="2">
        <v>3926.95</v>
      </c>
      <c r="U2393" s="2"/>
      <c r="V2393" s="2"/>
      <c r="W2393" s="2">
        <v>1030.43</v>
      </c>
      <c r="X2393" s="2">
        <v>1886.08</v>
      </c>
      <c r="Y2393" s="2"/>
      <c r="Z2393" s="2">
        <v>9082.0499999999993</v>
      </c>
      <c r="AA2393" s="2"/>
      <c r="AB2393" s="2">
        <v>7513.48</v>
      </c>
      <c r="AC2393" s="2"/>
      <c r="AD2393" s="2"/>
      <c r="AE2393" s="2">
        <v>4118.1000000000004</v>
      </c>
    </row>
    <row r="2394" spans="1:31" x14ac:dyDescent="0.25">
      <c r="A2394" s="1">
        <v>41906</v>
      </c>
      <c r="B2394" t="s">
        <v>70</v>
      </c>
      <c r="C2394" t="s">
        <v>71</v>
      </c>
      <c r="D2394" t="s">
        <v>50</v>
      </c>
      <c r="E2394" s="2"/>
      <c r="F2394" s="2"/>
      <c r="G2394" s="2">
        <v>9222.44</v>
      </c>
      <c r="H2394" s="2"/>
      <c r="I2394" s="2">
        <v>7463.53</v>
      </c>
      <c r="J2394" s="2"/>
      <c r="K2394" s="2">
        <v>5635.71</v>
      </c>
      <c r="L2394" s="2">
        <v>9695.11</v>
      </c>
      <c r="M2394" s="2">
        <v>5191.88</v>
      </c>
      <c r="N2394" s="2">
        <v>5579.06</v>
      </c>
      <c r="O2394" s="2">
        <v>9033.24</v>
      </c>
      <c r="P2394" s="2"/>
      <c r="Q2394" s="2">
        <v>1037.8800000000001</v>
      </c>
      <c r="R2394" s="2">
        <v>6403.59</v>
      </c>
      <c r="S2394" s="2">
        <v>8035.27</v>
      </c>
      <c r="T2394" s="2">
        <v>3908.06</v>
      </c>
      <c r="U2394" s="2">
        <v>9501.19</v>
      </c>
      <c r="V2394" s="2"/>
      <c r="W2394" s="2">
        <v>3032.64</v>
      </c>
      <c r="X2394" s="2"/>
      <c r="Y2394" s="2"/>
      <c r="Z2394" s="2"/>
      <c r="AA2394" s="2"/>
      <c r="AB2394" s="2">
        <v>5683</v>
      </c>
      <c r="AC2394" s="2"/>
      <c r="AD2394" s="2"/>
      <c r="AE2394" s="2"/>
    </row>
    <row r="2395" spans="1:31" x14ac:dyDescent="0.25">
      <c r="A2395" s="1">
        <v>41906</v>
      </c>
      <c r="B2395" t="s">
        <v>74</v>
      </c>
      <c r="C2395" t="s">
        <v>75</v>
      </c>
      <c r="D2395" t="s">
        <v>52</v>
      </c>
      <c r="E2395" s="2"/>
      <c r="F2395" s="2"/>
      <c r="G2395" s="2"/>
      <c r="H2395" s="2">
        <v>6657.89</v>
      </c>
      <c r="I2395" s="2">
        <v>7096.61</v>
      </c>
      <c r="J2395" s="2"/>
      <c r="K2395" s="2"/>
      <c r="L2395" s="2"/>
      <c r="M2395" s="2">
        <v>7168.48</v>
      </c>
      <c r="N2395" s="2">
        <v>5289.69</v>
      </c>
      <c r="O2395" s="2"/>
      <c r="P2395" s="2">
        <v>7607.81</v>
      </c>
      <c r="Q2395" s="2"/>
      <c r="R2395" s="2"/>
      <c r="S2395" s="2">
        <v>5932.19</v>
      </c>
      <c r="T2395" s="2">
        <v>6239.98</v>
      </c>
      <c r="U2395" s="2">
        <v>7130.37</v>
      </c>
      <c r="V2395" s="2"/>
      <c r="W2395" s="2"/>
      <c r="X2395" s="2">
        <v>6151.69</v>
      </c>
      <c r="Y2395" s="2"/>
      <c r="Z2395" s="2"/>
      <c r="AA2395" s="2"/>
      <c r="AB2395" s="2"/>
      <c r="AC2395" s="2">
        <v>9091.2199999999993</v>
      </c>
      <c r="AD2395" s="2"/>
      <c r="AE2395" s="2"/>
    </row>
    <row r="2396" spans="1:31" x14ac:dyDescent="0.25">
      <c r="A2396" s="1">
        <v>41907</v>
      </c>
      <c r="B2396" t="s">
        <v>58</v>
      </c>
      <c r="C2396" t="s">
        <v>59</v>
      </c>
      <c r="D2396" t="s">
        <v>50</v>
      </c>
      <c r="E2396" s="2"/>
      <c r="F2396" s="2">
        <v>7425.16</v>
      </c>
      <c r="G2396" s="2"/>
      <c r="H2396" s="2"/>
      <c r="I2396" s="2"/>
      <c r="J2396" s="2"/>
      <c r="K2396" s="2"/>
      <c r="L2396" s="2"/>
      <c r="M2396" s="2">
        <v>2421.69</v>
      </c>
      <c r="N2396" s="2">
        <v>2239.6</v>
      </c>
      <c r="O2396" s="2"/>
      <c r="P2396" s="2"/>
      <c r="Q2396" s="2">
        <v>3667.51</v>
      </c>
      <c r="R2396" s="2">
        <v>1642.77</v>
      </c>
      <c r="S2396" s="2"/>
      <c r="T2396" s="2"/>
      <c r="U2396" s="2">
        <v>1863.61</v>
      </c>
      <c r="V2396" s="2">
        <v>9352.14</v>
      </c>
      <c r="W2396" s="2"/>
      <c r="X2396" s="2">
        <v>3882.95</v>
      </c>
      <c r="Y2396" s="2">
        <v>1410.52</v>
      </c>
      <c r="Z2396" s="2"/>
      <c r="AA2396" s="2">
        <v>9758.11</v>
      </c>
      <c r="AB2396" s="2"/>
      <c r="AC2396" s="2"/>
      <c r="AD2396" s="2"/>
      <c r="AE2396" s="2">
        <v>3657.97</v>
      </c>
    </row>
    <row r="2397" spans="1:31" x14ac:dyDescent="0.25">
      <c r="A2397" s="1">
        <v>41907</v>
      </c>
      <c r="B2397" t="s">
        <v>60</v>
      </c>
      <c r="C2397" t="s">
        <v>61</v>
      </c>
      <c r="D2397" t="s">
        <v>54</v>
      </c>
      <c r="E2397" s="2">
        <v>4813.76</v>
      </c>
      <c r="F2397" s="2">
        <v>9891.18</v>
      </c>
      <c r="G2397" s="2">
        <v>6794.67</v>
      </c>
      <c r="H2397" s="2"/>
      <c r="I2397" s="2"/>
      <c r="J2397" s="2">
        <v>3153.72</v>
      </c>
      <c r="K2397" s="2"/>
      <c r="L2397" s="2"/>
      <c r="M2397" s="2"/>
      <c r="N2397" s="2"/>
      <c r="O2397" s="2">
        <v>3379.35</v>
      </c>
      <c r="P2397" s="2"/>
      <c r="Q2397" s="2"/>
      <c r="R2397" s="2">
        <v>9198.7099999999991</v>
      </c>
      <c r="S2397" s="2"/>
      <c r="T2397" s="2">
        <v>6491.74</v>
      </c>
      <c r="U2397" s="2"/>
      <c r="V2397" s="2"/>
      <c r="W2397" s="2"/>
      <c r="X2397" s="2"/>
      <c r="Y2397" s="2">
        <v>2928.43</v>
      </c>
      <c r="Z2397" s="2"/>
      <c r="AA2397" s="2"/>
      <c r="AB2397" s="2"/>
      <c r="AC2397" s="2"/>
      <c r="AD2397" s="2"/>
      <c r="AE2397" s="2"/>
    </row>
    <row r="2398" spans="1:31" x14ac:dyDescent="0.25">
      <c r="A2398" s="1">
        <v>41907</v>
      </c>
      <c r="B2398" t="s">
        <v>62</v>
      </c>
      <c r="C2398" t="s">
        <v>63</v>
      </c>
      <c r="D2398" t="s">
        <v>55</v>
      </c>
      <c r="E2398" s="2">
        <v>9860.85</v>
      </c>
      <c r="F2398" s="2">
        <v>8146.66</v>
      </c>
      <c r="G2398" s="2">
        <v>7699.04</v>
      </c>
      <c r="H2398" s="2"/>
      <c r="I2398" s="2">
        <v>3147.97</v>
      </c>
      <c r="J2398" s="2"/>
      <c r="K2398" s="2"/>
      <c r="L2398" s="2">
        <v>7916.27</v>
      </c>
      <c r="M2398" s="2">
        <v>2775.16</v>
      </c>
      <c r="N2398" s="2">
        <v>1060.07</v>
      </c>
      <c r="O2398" s="2">
        <v>1520.82</v>
      </c>
      <c r="P2398" s="2">
        <v>2404.6799999999998</v>
      </c>
      <c r="Q2398" s="2"/>
      <c r="R2398" s="2"/>
      <c r="S2398" s="2">
        <v>4002.47</v>
      </c>
      <c r="T2398" s="2">
        <v>5493.81</v>
      </c>
      <c r="U2398" s="2">
        <v>1917.58</v>
      </c>
      <c r="V2398" s="2">
        <v>1820.65</v>
      </c>
      <c r="W2398" s="2"/>
      <c r="X2398" s="2"/>
      <c r="Y2398" s="2"/>
      <c r="Z2398" s="2"/>
      <c r="AA2398" s="2">
        <v>5903.77</v>
      </c>
      <c r="AB2398" s="2"/>
      <c r="AC2398" s="2">
        <v>4079.36</v>
      </c>
      <c r="AD2398" s="2"/>
      <c r="AE2398" s="2"/>
    </row>
    <row r="2399" spans="1:31" x14ac:dyDescent="0.25">
      <c r="A2399" s="1">
        <v>41907</v>
      </c>
      <c r="B2399" t="s">
        <v>66</v>
      </c>
      <c r="C2399" t="s">
        <v>67</v>
      </c>
      <c r="D2399" t="s">
        <v>45</v>
      </c>
      <c r="E2399" s="2">
        <v>5586.93</v>
      </c>
      <c r="F2399" s="2">
        <v>8982.24</v>
      </c>
      <c r="G2399" s="2"/>
      <c r="H2399" s="2">
        <v>3596.93</v>
      </c>
      <c r="I2399" s="2">
        <v>2900.84</v>
      </c>
      <c r="J2399" s="2"/>
      <c r="K2399" s="2"/>
      <c r="L2399" s="2"/>
      <c r="M2399" s="2">
        <v>2341.0100000000002</v>
      </c>
      <c r="N2399" s="2"/>
      <c r="O2399" s="2"/>
      <c r="P2399" s="2"/>
      <c r="Q2399" s="2"/>
      <c r="R2399" s="2">
        <v>9202.7000000000007</v>
      </c>
      <c r="S2399" s="2"/>
      <c r="T2399" s="2">
        <v>9013.83</v>
      </c>
      <c r="U2399" s="2">
        <v>4202.0600000000004</v>
      </c>
      <c r="V2399" s="2"/>
      <c r="W2399" s="2"/>
      <c r="X2399" s="2">
        <v>5360.32</v>
      </c>
      <c r="Y2399" s="2">
        <v>8949.4599999999991</v>
      </c>
      <c r="Z2399" s="2"/>
      <c r="AA2399" s="2"/>
      <c r="AB2399" s="2">
        <v>2953.67</v>
      </c>
      <c r="AC2399" s="2"/>
      <c r="AD2399" s="2"/>
      <c r="AE2399" s="2"/>
    </row>
    <row r="2400" spans="1:31" x14ac:dyDescent="0.25">
      <c r="A2400" s="1">
        <v>41907</v>
      </c>
      <c r="B2400" t="s">
        <v>70</v>
      </c>
      <c r="C2400" t="s">
        <v>71</v>
      </c>
      <c r="D2400" t="s">
        <v>44</v>
      </c>
      <c r="E2400" s="2">
        <v>5165.04</v>
      </c>
      <c r="F2400" s="2"/>
      <c r="G2400" s="2">
        <v>4160.42</v>
      </c>
      <c r="H2400" s="2"/>
      <c r="I2400" s="2"/>
      <c r="J2400" s="2">
        <v>8334.7199999999993</v>
      </c>
      <c r="K2400" s="2"/>
      <c r="L2400" s="2">
        <v>9111.76</v>
      </c>
      <c r="M2400" s="2">
        <v>5012.72</v>
      </c>
      <c r="N2400" s="2">
        <v>1844.36</v>
      </c>
      <c r="O2400" s="2"/>
      <c r="P2400" s="2"/>
      <c r="Q2400" s="2"/>
      <c r="R2400" s="2"/>
      <c r="S2400" s="2">
        <v>5755.97</v>
      </c>
      <c r="T2400" s="2">
        <v>5993.69</v>
      </c>
      <c r="U2400" s="2">
        <v>7446.12</v>
      </c>
      <c r="V2400" s="2"/>
      <c r="W2400" s="2"/>
      <c r="X2400" s="2"/>
      <c r="Y2400" s="2">
        <v>5746.13</v>
      </c>
      <c r="Z2400" s="2"/>
      <c r="AA2400" s="2">
        <v>6188.17</v>
      </c>
      <c r="AB2400" s="2"/>
      <c r="AC2400" s="2"/>
      <c r="AD2400" s="2"/>
      <c r="AE2400" s="2"/>
    </row>
    <row r="2401" spans="1:31" x14ac:dyDescent="0.25">
      <c r="A2401" s="1">
        <v>41907</v>
      </c>
      <c r="B2401" t="s">
        <v>74</v>
      </c>
      <c r="C2401" t="s">
        <v>75</v>
      </c>
      <c r="D2401" t="s">
        <v>50</v>
      </c>
      <c r="E2401" s="2"/>
      <c r="F2401" s="2"/>
      <c r="G2401" s="2"/>
      <c r="H2401" s="2">
        <v>6777.32</v>
      </c>
      <c r="I2401" s="2"/>
      <c r="J2401" s="2"/>
      <c r="K2401" s="2"/>
      <c r="L2401" s="2">
        <v>5316.24</v>
      </c>
      <c r="M2401" s="2">
        <v>9599.5400000000009</v>
      </c>
      <c r="N2401" s="2">
        <v>3141.29</v>
      </c>
      <c r="O2401" s="2"/>
      <c r="P2401" s="2"/>
      <c r="Q2401" s="2"/>
      <c r="R2401" s="2">
        <v>1174.6400000000001</v>
      </c>
      <c r="S2401" s="2"/>
      <c r="T2401" s="2">
        <v>7835.58</v>
      </c>
      <c r="U2401" s="2">
        <v>8987.92</v>
      </c>
      <c r="V2401" s="2"/>
      <c r="W2401" s="2"/>
      <c r="X2401" s="2">
        <v>6569.8</v>
      </c>
      <c r="Y2401" s="2"/>
      <c r="Z2401" s="2">
        <v>5258.67</v>
      </c>
      <c r="AA2401" s="2"/>
      <c r="AB2401" s="2">
        <v>8903.18</v>
      </c>
      <c r="AC2401" s="2"/>
      <c r="AD2401" s="2"/>
      <c r="AE2401" s="2">
        <v>8738.31</v>
      </c>
    </row>
    <row r="2402" spans="1:31" x14ac:dyDescent="0.25">
      <c r="A2402" s="1">
        <v>41908</v>
      </c>
      <c r="B2402" t="s">
        <v>30</v>
      </c>
      <c r="C2402" t="s">
        <v>31</v>
      </c>
      <c r="D2402" t="s">
        <v>48</v>
      </c>
      <c r="E2402" s="2">
        <v>9095.93</v>
      </c>
      <c r="F2402" s="2">
        <v>9546.0300000000007</v>
      </c>
      <c r="G2402" s="2"/>
      <c r="H2402" s="2">
        <v>3533.53</v>
      </c>
      <c r="I2402" s="2"/>
      <c r="J2402" s="2">
        <v>7833.54</v>
      </c>
      <c r="K2402" s="2"/>
      <c r="L2402" s="2">
        <v>5138.1000000000004</v>
      </c>
      <c r="M2402" s="2"/>
      <c r="N2402" s="2"/>
      <c r="O2402" s="2">
        <v>1630.33</v>
      </c>
      <c r="P2402" s="2">
        <v>9426.86</v>
      </c>
      <c r="Q2402" s="2">
        <v>9653.5400000000009</v>
      </c>
      <c r="R2402" s="2"/>
      <c r="S2402" s="2">
        <v>8707.18</v>
      </c>
      <c r="T2402" s="2"/>
      <c r="U2402" s="2">
        <v>1877.64</v>
      </c>
      <c r="V2402" s="2"/>
      <c r="W2402" s="2">
        <v>9565.36</v>
      </c>
      <c r="X2402" s="2">
        <v>9133.3700000000008</v>
      </c>
      <c r="Y2402" s="2"/>
      <c r="Z2402" s="2"/>
      <c r="AA2402" s="2">
        <v>8271.27</v>
      </c>
      <c r="AB2402" s="2">
        <v>1694.95</v>
      </c>
      <c r="AC2402" s="2"/>
      <c r="AD2402" s="2"/>
      <c r="AE2402" s="2"/>
    </row>
    <row r="2403" spans="1:31" x14ac:dyDescent="0.25">
      <c r="A2403" s="1">
        <v>41908</v>
      </c>
      <c r="B2403" t="s">
        <v>62</v>
      </c>
      <c r="C2403" t="s">
        <v>63</v>
      </c>
      <c r="D2403" t="s">
        <v>34</v>
      </c>
      <c r="E2403" s="2"/>
      <c r="F2403" s="2"/>
      <c r="G2403" s="2">
        <v>7755.7</v>
      </c>
      <c r="H2403" s="2">
        <v>9135.4500000000007</v>
      </c>
      <c r="I2403" s="2">
        <v>1606.8</v>
      </c>
      <c r="J2403" s="2">
        <v>2212.8000000000002</v>
      </c>
      <c r="K2403" s="2">
        <v>5348.81</v>
      </c>
      <c r="L2403" s="2"/>
      <c r="M2403" s="2">
        <v>5254.62</v>
      </c>
      <c r="N2403" s="2"/>
      <c r="O2403" s="2">
        <v>8517.32</v>
      </c>
      <c r="P2403" s="2"/>
      <c r="Q2403" s="2"/>
      <c r="R2403" s="2">
        <v>7815.12</v>
      </c>
      <c r="S2403" s="2"/>
      <c r="T2403" s="2">
        <v>6643.11</v>
      </c>
      <c r="U2403" s="2">
        <v>5482.2</v>
      </c>
      <c r="V2403" s="2"/>
      <c r="W2403" s="2"/>
      <c r="X2403" s="2">
        <v>1418.42</v>
      </c>
      <c r="Y2403" s="2"/>
      <c r="Z2403" s="2">
        <v>8339.15</v>
      </c>
      <c r="AA2403" s="2">
        <v>3320.36</v>
      </c>
      <c r="AB2403" s="2">
        <v>6461.02</v>
      </c>
      <c r="AC2403" s="2"/>
      <c r="AD2403" s="2"/>
      <c r="AE2403" s="2">
        <v>8126.1</v>
      </c>
    </row>
    <row r="2404" spans="1:31" x14ac:dyDescent="0.25">
      <c r="A2404" s="1">
        <v>41908</v>
      </c>
      <c r="B2404" t="s">
        <v>64</v>
      </c>
      <c r="C2404" t="s">
        <v>65</v>
      </c>
      <c r="D2404" t="s">
        <v>43</v>
      </c>
      <c r="E2404" s="2"/>
      <c r="F2404" s="2">
        <v>2017.15</v>
      </c>
      <c r="G2404" s="2"/>
      <c r="H2404" s="2">
        <v>3196.1</v>
      </c>
      <c r="I2404" s="2"/>
      <c r="J2404" s="2"/>
      <c r="K2404" s="2">
        <v>8438.35</v>
      </c>
      <c r="L2404" s="2">
        <v>4380.3599999999997</v>
      </c>
      <c r="M2404" s="2">
        <v>9189.25</v>
      </c>
      <c r="N2404" s="2"/>
      <c r="O2404" s="2"/>
      <c r="P2404" s="2">
        <v>7790.92</v>
      </c>
      <c r="Q2404" s="2">
        <v>3483.73</v>
      </c>
      <c r="R2404" s="2"/>
      <c r="S2404" s="2">
        <v>9834.3799999999992</v>
      </c>
      <c r="T2404" s="2">
        <v>1156.3699999999999</v>
      </c>
      <c r="U2404" s="2">
        <v>2350.48</v>
      </c>
      <c r="V2404" s="2"/>
      <c r="W2404" s="2">
        <v>7500.22</v>
      </c>
      <c r="X2404" s="2">
        <v>4298.22</v>
      </c>
      <c r="Y2404" s="2"/>
      <c r="Z2404" s="2"/>
      <c r="AA2404" s="2"/>
      <c r="AB2404" s="2"/>
      <c r="AC2404" s="2">
        <v>7103.45</v>
      </c>
      <c r="AD2404" s="2"/>
      <c r="AE2404" s="2"/>
    </row>
    <row r="2405" spans="1:31" x14ac:dyDescent="0.25">
      <c r="A2405" s="1">
        <v>41908</v>
      </c>
      <c r="B2405" t="s">
        <v>64</v>
      </c>
      <c r="C2405" t="s">
        <v>65</v>
      </c>
      <c r="D2405" t="s">
        <v>47</v>
      </c>
      <c r="E2405" s="2">
        <v>8226.7099999999991</v>
      </c>
      <c r="F2405" s="2">
        <v>1532.57</v>
      </c>
      <c r="G2405" s="2"/>
      <c r="H2405" s="2"/>
      <c r="I2405" s="2">
        <v>1449.2</v>
      </c>
      <c r="J2405" s="2">
        <v>8200.9699999999993</v>
      </c>
      <c r="K2405" s="2">
        <v>9187.64</v>
      </c>
      <c r="L2405" s="2"/>
      <c r="M2405" s="2"/>
      <c r="N2405" s="2"/>
      <c r="O2405" s="2">
        <v>3458.12</v>
      </c>
      <c r="P2405" s="2">
        <v>9814.4</v>
      </c>
      <c r="Q2405" s="2">
        <v>9600.7999999999993</v>
      </c>
      <c r="R2405" s="2"/>
      <c r="S2405" s="2"/>
      <c r="T2405" s="2">
        <v>1297.4100000000001</v>
      </c>
      <c r="U2405" s="2"/>
      <c r="V2405" s="2"/>
      <c r="W2405" s="2">
        <v>8179.03</v>
      </c>
      <c r="X2405" s="2"/>
      <c r="Y2405" s="2">
        <v>4886.59</v>
      </c>
      <c r="Z2405" s="2">
        <v>9640.27</v>
      </c>
      <c r="AA2405" s="2"/>
      <c r="AB2405" s="2">
        <v>2492.56</v>
      </c>
      <c r="AC2405" s="2"/>
      <c r="AD2405" s="2"/>
      <c r="AE2405" s="2">
        <v>3123.63</v>
      </c>
    </row>
    <row r="2406" spans="1:31" x14ac:dyDescent="0.25">
      <c r="A2406" s="1">
        <v>41908</v>
      </c>
      <c r="B2406" t="s">
        <v>72</v>
      </c>
      <c r="C2406" t="s">
        <v>73</v>
      </c>
      <c r="D2406" t="s">
        <v>38</v>
      </c>
      <c r="E2406" s="2"/>
      <c r="F2406" s="2"/>
      <c r="G2406" s="2">
        <v>4406.03</v>
      </c>
      <c r="H2406" s="2">
        <v>1540.86</v>
      </c>
      <c r="I2406" s="2">
        <v>9111.42</v>
      </c>
      <c r="J2406" s="2"/>
      <c r="K2406" s="2"/>
      <c r="L2406" s="2"/>
      <c r="M2406" s="2">
        <v>7098.32</v>
      </c>
      <c r="N2406" s="2"/>
      <c r="O2406" s="2">
        <v>2482.2800000000002</v>
      </c>
      <c r="P2406" s="2"/>
      <c r="Q2406" s="2">
        <v>5499.24</v>
      </c>
      <c r="R2406" s="2"/>
      <c r="S2406" s="2">
        <v>2520.59</v>
      </c>
      <c r="T2406" s="2"/>
      <c r="U2406" s="2">
        <v>6022.04</v>
      </c>
      <c r="V2406" s="2"/>
      <c r="W2406" s="2">
        <v>1070.9100000000001</v>
      </c>
      <c r="X2406" s="2"/>
      <c r="Y2406" s="2"/>
      <c r="Z2406" s="2"/>
      <c r="AA2406" s="2"/>
      <c r="AB2406" s="2"/>
      <c r="AC2406" s="2"/>
      <c r="AD2406" s="2"/>
      <c r="AE2406" s="2"/>
    </row>
    <row r="2407" spans="1:31" x14ac:dyDescent="0.25">
      <c r="A2407" s="1">
        <v>41908</v>
      </c>
      <c r="B2407" t="s">
        <v>72</v>
      </c>
      <c r="C2407" t="s">
        <v>73</v>
      </c>
      <c r="D2407" t="s">
        <v>42</v>
      </c>
      <c r="E2407" s="2"/>
      <c r="F2407" s="2"/>
      <c r="G2407" s="2">
        <v>6963.26</v>
      </c>
      <c r="H2407" s="2"/>
      <c r="I2407" s="2"/>
      <c r="J2407" s="2"/>
      <c r="K2407" s="2">
        <v>4414.63</v>
      </c>
      <c r="L2407" s="2">
        <v>1808.35</v>
      </c>
      <c r="M2407" s="2"/>
      <c r="N2407" s="2">
        <v>3460.43</v>
      </c>
      <c r="O2407" s="2"/>
      <c r="P2407" s="2"/>
      <c r="Q2407" s="2"/>
      <c r="R2407" s="2"/>
      <c r="S2407" s="2"/>
      <c r="T2407" s="2"/>
      <c r="U2407" s="2">
        <v>8924.06</v>
      </c>
      <c r="V2407" s="2"/>
      <c r="W2407" s="2"/>
      <c r="X2407" s="2"/>
      <c r="Y2407" s="2"/>
      <c r="Z2407" s="2">
        <v>1908.41</v>
      </c>
      <c r="AA2407" s="2">
        <v>3368.04</v>
      </c>
      <c r="AB2407" s="2"/>
      <c r="AC2407" s="2">
        <v>3796.68</v>
      </c>
      <c r="AD2407" s="2"/>
      <c r="AE2407" s="2">
        <v>1102.51</v>
      </c>
    </row>
    <row r="2408" spans="1:31" x14ac:dyDescent="0.25">
      <c r="A2408" s="1">
        <v>41909</v>
      </c>
      <c r="B2408" t="s">
        <v>56</v>
      </c>
      <c r="C2408" t="s">
        <v>57</v>
      </c>
      <c r="D2408" t="s">
        <v>39</v>
      </c>
      <c r="E2408" s="2">
        <v>6701.47</v>
      </c>
      <c r="F2408" s="2"/>
      <c r="G2408" s="2"/>
      <c r="H2408" s="2"/>
      <c r="I2408" s="2"/>
      <c r="J2408" s="2">
        <v>4835.88</v>
      </c>
      <c r="K2408" s="2"/>
      <c r="L2408" s="2">
        <v>4645.1899999999996</v>
      </c>
      <c r="M2408" s="2">
        <v>1378.38</v>
      </c>
      <c r="N2408" s="2">
        <v>5418.74</v>
      </c>
      <c r="O2408" s="2">
        <v>6268.81</v>
      </c>
      <c r="P2408" s="2"/>
      <c r="Q2408" s="2"/>
      <c r="R2408" s="2">
        <v>3835.87</v>
      </c>
      <c r="S2408" s="2">
        <v>3996.4</v>
      </c>
      <c r="T2408" s="2">
        <v>9834.2900000000009</v>
      </c>
      <c r="U2408" s="2">
        <v>1402.85</v>
      </c>
      <c r="V2408" s="2"/>
      <c r="W2408" s="2"/>
      <c r="X2408" s="2">
        <v>5626.33</v>
      </c>
      <c r="Y2408" s="2">
        <v>8146.31</v>
      </c>
      <c r="Z2408" s="2"/>
      <c r="AA2408" s="2">
        <v>8337.82</v>
      </c>
      <c r="AB2408" s="2"/>
      <c r="AC2408" s="2">
        <v>4407.6099999999997</v>
      </c>
      <c r="AD2408" s="2"/>
      <c r="AE2408" s="2">
        <v>2334.48</v>
      </c>
    </row>
    <row r="2409" spans="1:31" x14ac:dyDescent="0.25">
      <c r="A2409" s="1">
        <v>41909</v>
      </c>
      <c r="B2409" t="s">
        <v>62</v>
      </c>
      <c r="C2409" t="s">
        <v>63</v>
      </c>
      <c r="D2409" t="s">
        <v>38</v>
      </c>
      <c r="E2409" s="2">
        <v>4900.03</v>
      </c>
      <c r="F2409" s="2">
        <v>9733.7800000000007</v>
      </c>
      <c r="G2409" s="2"/>
      <c r="H2409" s="2">
        <v>5357.93</v>
      </c>
      <c r="I2409" s="2"/>
      <c r="J2409" s="2"/>
      <c r="K2409" s="2"/>
      <c r="L2409" s="2">
        <v>9002.2000000000007</v>
      </c>
      <c r="M2409" s="2">
        <v>5525.67</v>
      </c>
      <c r="N2409" s="2"/>
      <c r="O2409" s="2"/>
      <c r="P2409" s="2"/>
      <c r="Q2409" s="2">
        <v>3181.76</v>
      </c>
      <c r="R2409" s="2"/>
      <c r="S2409" s="2">
        <v>2818.86</v>
      </c>
      <c r="T2409" s="2"/>
      <c r="U2409" s="2">
        <v>7062.99</v>
      </c>
      <c r="V2409" s="2"/>
      <c r="W2409" s="2">
        <v>3211.91</v>
      </c>
      <c r="X2409" s="2">
        <v>5191.75</v>
      </c>
      <c r="Y2409" s="2"/>
      <c r="Z2409" s="2">
        <v>9070.8799999999992</v>
      </c>
      <c r="AA2409" s="2"/>
      <c r="AB2409" s="2"/>
      <c r="AC2409" s="2"/>
      <c r="AD2409" s="2"/>
      <c r="AE2409" s="2"/>
    </row>
    <row r="2410" spans="1:31" x14ac:dyDescent="0.25">
      <c r="A2410" s="1">
        <v>41909</v>
      </c>
      <c r="B2410" t="s">
        <v>66</v>
      </c>
      <c r="C2410" t="s">
        <v>67</v>
      </c>
      <c r="D2410" t="s">
        <v>39</v>
      </c>
      <c r="E2410" s="2"/>
      <c r="F2410" s="2">
        <v>8510.11</v>
      </c>
      <c r="G2410" s="2">
        <v>5147.33</v>
      </c>
      <c r="H2410" s="2">
        <v>3207.7</v>
      </c>
      <c r="I2410" s="2"/>
      <c r="J2410" s="2">
        <v>3535.99</v>
      </c>
      <c r="K2410" s="2"/>
      <c r="L2410" s="2">
        <v>2063.31</v>
      </c>
      <c r="M2410" s="2">
        <v>5953.38</v>
      </c>
      <c r="N2410" s="2"/>
      <c r="O2410" s="2">
        <v>7944.64</v>
      </c>
      <c r="P2410" s="2"/>
      <c r="Q2410" s="2"/>
      <c r="R2410" s="2">
        <v>8213</v>
      </c>
      <c r="S2410" s="2">
        <v>2832.53</v>
      </c>
      <c r="T2410" s="2">
        <v>2536.52</v>
      </c>
      <c r="U2410" s="2">
        <v>1909.63</v>
      </c>
      <c r="V2410" s="2">
        <v>4885.3999999999996</v>
      </c>
      <c r="W2410" s="2">
        <v>3024.62</v>
      </c>
      <c r="X2410" s="2">
        <v>5039.49</v>
      </c>
      <c r="Y2410" s="2"/>
      <c r="Z2410" s="2">
        <v>3795.8</v>
      </c>
      <c r="AA2410" s="2"/>
      <c r="AB2410" s="2">
        <v>6068.44</v>
      </c>
      <c r="AC2410" s="2"/>
      <c r="AD2410" s="2"/>
      <c r="AE2410" s="2"/>
    </row>
    <row r="2411" spans="1:31" x14ac:dyDescent="0.25">
      <c r="A2411" s="1">
        <v>41909</v>
      </c>
      <c r="B2411" t="s">
        <v>70</v>
      </c>
      <c r="C2411" t="s">
        <v>71</v>
      </c>
      <c r="D2411" t="s">
        <v>41</v>
      </c>
      <c r="E2411" s="2"/>
      <c r="F2411" s="2"/>
      <c r="G2411" s="2"/>
      <c r="H2411" s="2"/>
      <c r="I2411" s="2">
        <v>5547.45</v>
      </c>
      <c r="J2411" s="2">
        <v>3418.61</v>
      </c>
      <c r="K2411" s="2">
        <v>6897.28</v>
      </c>
      <c r="L2411" s="2"/>
      <c r="M2411" s="2">
        <v>1015.09</v>
      </c>
      <c r="N2411" s="2"/>
      <c r="O2411" s="2"/>
      <c r="P2411" s="2"/>
      <c r="Q2411" s="2">
        <v>8268.69</v>
      </c>
      <c r="R2411" s="2"/>
      <c r="S2411" s="2"/>
      <c r="T2411" s="2">
        <v>9261.1299999999992</v>
      </c>
      <c r="U2411" s="2"/>
      <c r="V2411" s="2">
        <v>7821.64</v>
      </c>
      <c r="W2411" s="2"/>
      <c r="X2411" s="2">
        <v>1933.53</v>
      </c>
      <c r="Y2411" s="2"/>
      <c r="Z2411" s="2"/>
      <c r="AA2411" s="2"/>
      <c r="AB2411" s="2">
        <v>5183.38</v>
      </c>
      <c r="AC2411" s="2"/>
      <c r="AD2411" s="2"/>
      <c r="AE2411" s="2">
        <v>8946.67</v>
      </c>
    </row>
    <row r="2412" spans="1:31" x14ac:dyDescent="0.25">
      <c r="A2412" s="1">
        <v>41909</v>
      </c>
      <c r="B2412" t="s">
        <v>74</v>
      </c>
      <c r="C2412" t="s">
        <v>75</v>
      </c>
      <c r="D2412" t="s">
        <v>42</v>
      </c>
      <c r="E2412" s="2"/>
      <c r="F2412" s="2"/>
      <c r="G2412" s="2">
        <v>1477.31</v>
      </c>
      <c r="H2412" s="2">
        <v>9881.65</v>
      </c>
      <c r="I2412" s="2">
        <v>7353.94</v>
      </c>
      <c r="J2412" s="2">
        <v>4917.87</v>
      </c>
      <c r="K2412" s="2"/>
      <c r="L2412" s="2">
        <v>9110.2999999999993</v>
      </c>
      <c r="M2412" s="2"/>
      <c r="N2412" s="2">
        <v>6699.3</v>
      </c>
      <c r="O2412" s="2">
        <v>3593.59</v>
      </c>
      <c r="P2412" s="2">
        <v>4038.2</v>
      </c>
      <c r="Q2412" s="2"/>
      <c r="R2412" s="2">
        <v>2768.24</v>
      </c>
      <c r="S2412" s="2">
        <v>1287.5999999999999</v>
      </c>
      <c r="T2412" s="2">
        <v>5647.07</v>
      </c>
      <c r="U2412" s="2">
        <v>2099.4499999999998</v>
      </c>
      <c r="V2412" s="2">
        <v>4452.95</v>
      </c>
      <c r="W2412" s="2">
        <v>3028.71</v>
      </c>
      <c r="X2412" s="2">
        <v>7654.7</v>
      </c>
      <c r="Y2412" s="2">
        <v>6004.61</v>
      </c>
      <c r="Z2412" s="2">
        <v>8878.48</v>
      </c>
      <c r="AA2412" s="2">
        <v>3625.99</v>
      </c>
      <c r="AB2412" s="2"/>
      <c r="AC2412" s="2">
        <v>5960.5</v>
      </c>
      <c r="AD2412" s="2"/>
      <c r="AE2412" s="2">
        <v>7596.67</v>
      </c>
    </row>
    <row r="2413" spans="1:31" x14ac:dyDescent="0.25">
      <c r="A2413" s="1">
        <v>41910</v>
      </c>
      <c r="B2413" t="s">
        <v>30</v>
      </c>
      <c r="C2413" t="s">
        <v>31</v>
      </c>
      <c r="D2413" t="s">
        <v>34</v>
      </c>
      <c r="E2413" s="2">
        <v>1858.07</v>
      </c>
      <c r="F2413" s="2">
        <v>1546</v>
      </c>
      <c r="G2413" s="2"/>
      <c r="H2413" s="2"/>
      <c r="I2413" s="2">
        <v>5838.47</v>
      </c>
      <c r="J2413" s="2">
        <v>3107.78</v>
      </c>
      <c r="K2413" s="2"/>
      <c r="L2413" s="2">
        <v>9190.6</v>
      </c>
      <c r="M2413" s="2">
        <v>4358.7</v>
      </c>
      <c r="N2413" s="2"/>
      <c r="O2413" s="2">
        <v>5777.48</v>
      </c>
      <c r="P2413" s="2"/>
      <c r="Q2413" s="2"/>
      <c r="R2413" s="2">
        <v>8910.75</v>
      </c>
      <c r="S2413" s="2">
        <v>9151.4</v>
      </c>
      <c r="T2413" s="2"/>
      <c r="U2413" s="2">
        <v>9597.69</v>
      </c>
      <c r="V2413" s="2">
        <v>4768.5</v>
      </c>
      <c r="W2413" s="2">
        <v>4515.28</v>
      </c>
      <c r="X2413" s="2"/>
      <c r="Y2413" s="2"/>
      <c r="Z2413" s="2">
        <v>1139.5899999999999</v>
      </c>
      <c r="AA2413" s="2"/>
      <c r="AB2413" s="2"/>
      <c r="AC2413" s="2">
        <v>8055.29</v>
      </c>
      <c r="AD2413" s="2"/>
      <c r="AE2413" s="2">
        <v>7892.95</v>
      </c>
    </row>
    <row r="2414" spans="1:31" x14ac:dyDescent="0.25">
      <c r="A2414" s="1">
        <v>41910</v>
      </c>
      <c r="B2414" t="s">
        <v>30</v>
      </c>
      <c r="C2414" t="s">
        <v>31</v>
      </c>
      <c r="D2414" t="s">
        <v>38</v>
      </c>
      <c r="E2414" s="2"/>
      <c r="F2414" s="2"/>
      <c r="G2414" s="2"/>
      <c r="H2414" s="2"/>
      <c r="I2414" s="2">
        <v>2481.84</v>
      </c>
      <c r="J2414" s="2"/>
      <c r="K2414" s="2">
        <v>7252.7</v>
      </c>
      <c r="L2414" s="2">
        <v>3553.42</v>
      </c>
      <c r="M2414" s="2"/>
      <c r="N2414" s="2">
        <v>5932.06</v>
      </c>
      <c r="O2414" s="2">
        <v>5705.9</v>
      </c>
      <c r="P2414" s="2">
        <v>9612.2000000000007</v>
      </c>
      <c r="Q2414" s="2"/>
      <c r="R2414" s="2">
        <v>1947.75</v>
      </c>
      <c r="S2414" s="2">
        <v>8592.4599999999991</v>
      </c>
      <c r="T2414" s="2"/>
      <c r="U2414" s="2"/>
      <c r="V2414" s="2">
        <v>2425.16</v>
      </c>
      <c r="W2414" s="2"/>
      <c r="X2414" s="2"/>
      <c r="Y2414" s="2">
        <v>9537.44</v>
      </c>
      <c r="Z2414" s="2"/>
      <c r="AA2414" s="2"/>
      <c r="AB2414" s="2">
        <v>6804.15</v>
      </c>
      <c r="AC2414" s="2"/>
      <c r="AD2414" s="2"/>
      <c r="AE2414" s="2"/>
    </row>
    <row r="2415" spans="1:31" x14ac:dyDescent="0.25">
      <c r="A2415" s="1">
        <v>41910</v>
      </c>
      <c r="B2415" t="s">
        <v>58</v>
      </c>
      <c r="C2415" t="s">
        <v>59</v>
      </c>
      <c r="D2415" t="s">
        <v>52</v>
      </c>
      <c r="E2415" s="2"/>
      <c r="F2415" s="2"/>
      <c r="G2415" s="2">
        <v>5562.88</v>
      </c>
      <c r="H2415" s="2"/>
      <c r="I2415" s="2">
        <v>4898.92</v>
      </c>
      <c r="J2415" s="2">
        <v>6405.97</v>
      </c>
      <c r="K2415" s="2"/>
      <c r="L2415" s="2"/>
      <c r="M2415" s="2"/>
      <c r="N2415" s="2">
        <v>7861.81</v>
      </c>
      <c r="O2415" s="2"/>
      <c r="P2415" s="2">
        <v>6445.65</v>
      </c>
      <c r="Q2415" s="2"/>
      <c r="R2415" s="2">
        <v>8666.07</v>
      </c>
      <c r="S2415" s="2">
        <v>4231.83</v>
      </c>
      <c r="T2415" s="2"/>
      <c r="U2415" s="2">
        <v>7431.15</v>
      </c>
      <c r="V2415" s="2"/>
      <c r="W2415" s="2"/>
      <c r="X2415" s="2">
        <v>5925.71</v>
      </c>
      <c r="Y2415" s="2">
        <v>7801.39</v>
      </c>
      <c r="Z2415" s="2"/>
      <c r="AA2415" s="2"/>
      <c r="AB2415" s="2">
        <v>6087.13</v>
      </c>
      <c r="AC2415" s="2"/>
      <c r="AD2415" s="2"/>
      <c r="AE2415" s="2"/>
    </row>
    <row r="2416" spans="1:31" x14ac:dyDescent="0.25">
      <c r="A2416" s="1">
        <v>41910</v>
      </c>
      <c r="B2416" t="s">
        <v>64</v>
      </c>
      <c r="C2416" t="s">
        <v>65</v>
      </c>
      <c r="D2416" t="s">
        <v>43</v>
      </c>
      <c r="E2416" s="2"/>
      <c r="F2416" s="2"/>
      <c r="G2416" s="2">
        <v>8933.16</v>
      </c>
      <c r="H2416" s="2">
        <v>4924.1099999999997</v>
      </c>
      <c r="I2416" s="2"/>
      <c r="J2416" s="2">
        <v>5126.7</v>
      </c>
      <c r="K2416" s="2">
        <v>4002.19</v>
      </c>
      <c r="L2416" s="2">
        <v>2860.06</v>
      </c>
      <c r="M2416" s="2">
        <v>7756.45</v>
      </c>
      <c r="N2416" s="2">
        <v>9482.41</v>
      </c>
      <c r="O2416" s="2">
        <v>5717.9</v>
      </c>
      <c r="P2416" s="2">
        <v>9108.7999999999993</v>
      </c>
      <c r="Q2416" s="2">
        <v>8448.73</v>
      </c>
      <c r="R2416" s="2">
        <v>3982.84</v>
      </c>
      <c r="S2416" s="2">
        <v>7869.93</v>
      </c>
      <c r="T2416" s="2"/>
      <c r="U2416" s="2"/>
      <c r="V2416" s="2"/>
      <c r="W2416" s="2">
        <v>9347.09</v>
      </c>
      <c r="X2416" s="2">
        <v>3923.28</v>
      </c>
      <c r="Y2416" s="2">
        <v>3563.57</v>
      </c>
      <c r="Z2416" s="2"/>
      <c r="AA2416" s="2">
        <v>5315.15</v>
      </c>
      <c r="AB2416" s="2">
        <v>5613.01</v>
      </c>
      <c r="AC2416" s="2"/>
      <c r="AD2416" s="2"/>
      <c r="AE2416" s="2"/>
    </row>
    <row r="2417" spans="1:31" x14ac:dyDescent="0.25">
      <c r="A2417" s="1">
        <v>41910</v>
      </c>
      <c r="B2417" t="s">
        <v>64</v>
      </c>
      <c r="C2417" t="s">
        <v>65</v>
      </c>
      <c r="D2417" t="s">
        <v>50</v>
      </c>
      <c r="E2417" s="2">
        <v>9758.69</v>
      </c>
      <c r="F2417" s="2">
        <v>8330.6200000000008</v>
      </c>
      <c r="G2417" s="2"/>
      <c r="H2417" s="2">
        <v>1370.55</v>
      </c>
      <c r="I2417" s="2">
        <v>1128.17</v>
      </c>
      <c r="J2417" s="2"/>
      <c r="K2417" s="2">
        <v>2710.14</v>
      </c>
      <c r="L2417" s="2"/>
      <c r="M2417" s="2">
        <v>3614.41</v>
      </c>
      <c r="N2417" s="2"/>
      <c r="O2417" s="2">
        <v>3292.34</v>
      </c>
      <c r="P2417" s="2"/>
      <c r="Q2417" s="2"/>
      <c r="R2417" s="2"/>
      <c r="S2417" s="2">
        <v>3047.21</v>
      </c>
      <c r="T2417" s="2"/>
      <c r="U2417" s="2"/>
      <c r="V2417" s="2">
        <v>8248.08</v>
      </c>
      <c r="W2417" s="2">
        <v>6431.7</v>
      </c>
      <c r="X2417" s="2">
        <v>8864.56</v>
      </c>
      <c r="Y2417" s="2">
        <v>1967.16</v>
      </c>
      <c r="Z2417" s="2">
        <v>4535.22</v>
      </c>
      <c r="AA2417" s="2"/>
      <c r="AB2417" s="2"/>
      <c r="AC2417" s="2">
        <v>9730.14</v>
      </c>
      <c r="AD2417" s="2"/>
      <c r="AE2417" s="2">
        <v>1093.31</v>
      </c>
    </row>
    <row r="2418" spans="1:31" x14ac:dyDescent="0.25">
      <c r="A2418" s="1">
        <v>41910</v>
      </c>
      <c r="B2418" t="s">
        <v>64</v>
      </c>
      <c r="C2418" t="s">
        <v>65</v>
      </c>
      <c r="D2418" t="s">
        <v>37</v>
      </c>
      <c r="E2418" s="2"/>
      <c r="F2418" s="2">
        <v>3953.88</v>
      </c>
      <c r="G2418" s="2"/>
      <c r="H2418" s="2">
        <v>8523.84</v>
      </c>
      <c r="I2418" s="2">
        <v>8142.06</v>
      </c>
      <c r="J2418" s="2"/>
      <c r="K2418" s="2">
        <v>7470.19</v>
      </c>
      <c r="L2418" s="2">
        <v>8454.94</v>
      </c>
      <c r="M2418" s="2"/>
      <c r="N2418" s="2">
        <v>1878.25</v>
      </c>
      <c r="O2418" s="2"/>
      <c r="P2418" s="2"/>
      <c r="Q2418" s="2"/>
      <c r="R2418" s="2"/>
      <c r="S2418" s="2"/>
      <c r="T2418" s="2"/>
      <c r="U2418" s="2"/>
      <c r="V2418" s="2">
        <v>7416.09</v>
      </c>
      <c r="W2418" s="2">
        <v>7949.91</v>
      </c>
      <c r="X2418" s="2">
        <v>8374.66</v>
      </c>
      <c r="Y2418" s="2"/>
      <c r="Z2418" s="2">
        <v>3541.33</v>
      </c>
      <c r="AA2418" s="2"/>
      <c r="AB2418" s="2"/>
      <c r="AC2418" s="2"/>
      <c r="AD2418" s="2"/>
      <c r="AE2418" s="2"/>
    </row>
    <row r="2419" spans="1:31" x14ac:dyDescent="0.25">
      <c r="A2419" s="1">
        <v>41910</v>
      </c>
      <c r="B2419" t="s">
        <v>66</v>
      </c>
      <c r="C2419" t="s">
        <v>67</v>
      </c>
      <c r="D2419" t="s">
        <v>39</v>
      </c>
      <c r="E2419" s="2"/>
      <c r="F2419" s="2">
        <v>5306.17</v>
      </c>
      <c r="G2419" s="2">
        <v>9247.86</v>
      </c>
      <c r="H2419" s="2"/>
      <c r="I2419" s="2">
        <v>2250.87</v>
      </c>
      <c r="J2419" s="2">
        <v>1554.22</v>
      </c>
      <c r="K2419" s="2"/>
      <c r="L2419" s="2"/>
      <c r="M2419" s="2">
        <v>6460.63</v>
      </c>
      <c r="N2419" s="2">
        <v>7983</v>
      </c>
      <c r="O2419" s="2"/>
      <c r="P2419" s="2"/>
      <c r="Q2419" s="2"/>
      <c r="R2419" s="2">
        <v>2284.38</v>
      </c>
      <c r="S2419" s="2">
        <v>4334.42</v>
      </c>
      <c r="T2419" s="2"/>
      <c r="U2419" s="2">
        <v>2831.55</v>
      </c>
      <c r="V2419" s="2"/>
      <c r="W2419" s="2"/>
      <c r="X2419" s="2">
        <v>8590.8700000000008</v>
      </c>
      <c r="Y2419" s="2"/>
      <c r="Z2419" s="2">
        <v>4554.51</v>
      </c>
      <c r="AA2419" s="2"/>
      <c r="AB2419" s="2"/>
      <c r="AC2419" s="2"/>
      <c r="AD2419" s="2"/>
      <c r="AE2419" s="2">
        <v>9995.64</v>
      </c>
    </row>
    <row r="2420" spans="1:31" x14ac:dyDescent="0.25">
      <c r="A2420" s="1">
        <v>41910</v>
      </c>
      <c r="B2420" t="s">
        <v>70</v>
      </c>
      <c r="C2420" t="s">
        <v>71</v>
      </c>
      <c r="D2420" t="s">
        <v>52</v>
      </c>
      <c r="E2420" s="2">
        <v>5871.08</v>
      </c>
      <c r="F2420" s="2"/>
      <c r="G2420" s="2">
        <v>6104.07</v>
      </c>
      <c r="H2420" s="2"/>
      <c r="I2420" s="2">
        <v>4420.33</v>
      </c>
      <c r="J2420" s="2"/>
      <c r="K2420" s="2"/>
      <c r="L2420" s="2">
        <v>9712.59</v>
      </c>
      <c r="M2420" s="2">
        <v>9333.2000000000007</v>
      </c>
      <c r="N2420" s="2"/>
      <c r="O2420" s="2">
        <v>9035.7999999999993</v>
      </c>
      <c r="P2420" s="2">
        <v>3710.38</v>
      </c>
      <c r="Q2420" s="2"/>
      <c r="R2420" s="2">
        <v>9311.17</v>
      </c>
      <c r="S2420" s="2">
        <v>6922.45</v>
      </c>
      <c r="T2420" s="2">
        <v>4178.8599999999997</v>
      </c>
      <c r="U2420" s="2">
        <v>1893.41</v>
      </c>
      <c r="V2420" s="2"/>
      <c r="W2420" s="2"/>
      <c r="X2420" s="2"/>
      <c r="Y2420" s="2"/>
      <c r="Z2420" s="2">
        <v>4713.9399999999996</v>
      </c>
      <c r="AA2420" s="2">
        <v>6639.81</v>
      </c>
      <c r="AB2420" s="2"/>
      <c r="AC2420" s="2">
        <v>1872.72</v>
      </c>
      <c r="AD2420" s="2"/>
      <c r="AE2420" s="2">
        <v>6687.97</v>
      </c>
    </row>
    <row r="2421" spans="1:31" x14ac:dyDescent="0.25">
      <c r="A2421" s="1">
        <v>41910</v>
      </c>
      <c r="B2421" t="s">
        <v>72</v>
      </c>
      <c r="C2421" t="s">
        <v>73</v>
      </c>
      <c r="D2421" t="s">
        <v>41</v>
      </c>
      <c r="E2421" s="2">
        <v>8128.45</v>
      </c>
      <c r="F2421" s="2">
        <v>9806.5499999999993</v>
      </c>
      <c r="G2421" s="2"/>
      <c r="H2421" s="2"/>
      <c r="I2421" s="2"/>
      <c r="J2421" s="2"/>
      <c r="K2421" s="2">
        <v>9187.9500000000007</v>
      </c>
      <c r="L2421" s="2">
        <v>1415.53</v>
      </c>
      <c r="M2421" s="2"/>
      <c r="N2421" s="2"/>
      <c r="O2421" s="2">
        <v>7143.55</v>
      </c>
      <c r="P2421" s="2">
        <v>9642.43</v>
      </c>
      <c r="Q2421" s="2"/>
      <c r="R2421" s="2"/>
      <c r="S2421" s="2"/>
      <c r="T2421" s="2">
        <v>4438.84</v>
      </c>
      <c r="U2421" s="2"/>
      <c r="V2421" s="2"/>
      <c r="W2421" s="2">
        <v>6658.81</v>
      </c>
      <c r="X2421" s="2"/>
      <c r="Y2421" s="2">
        <v>9315.56</v>
      </c>
      <c r="Z2421" s="2">
        <v>2702.7</v>
      </c>
      <c r="AA2421" s="2"/>
      <c r="AB2421" s="2"/>
      <c r="AC2421" s="2"/>
      <c r="AD2421" s="2"/>
      <c r="AE2421" s="2">
        <v>6546.56</v>
      </c>
    </row>
    <row r="2422" spans="1:31" x14ac:dyDescent="0.25">
      <c r="A2422" s="1">
        <v>41910</v>
      </c>
      <c r="B2422" t="s">
        <v>74</v>
      </c>
      <c r="C2422" t="s">
        <v>75</v>
      </c>
      <c r="D2422" t="s">
        <v>50</v>
      </c>
      <c r="E2422" s="2">
        <v>6073.39</v>
      </c>
      <c r="F2422" s="2"/>
      <c r="G2422" s="2">
        <v>7996.16</v>
      </c>
      <c r="H2422" s="2">
        <v>4100.79</v>
      </c>
      <c r="I2422" s="2">
        <v>6876.98</v>
      </c>
      <c r="J2422" s="2"/>
      <c r="K2422" s="2">
        <v>5213.79</v>
      </c>
      <c r="L2422" s="2"/>
      <c r="M2422" s="2">
        <v>6690.07</v>
      </c>
      <c r="N2422" s="2"/>
      <c r="O2422" s="2"/>
      <c r="P2422" s="2">
        <v>3474.33</v>
      </c>
      <c r="Q2422" s="2">
        <v>7461.13</v>
      </c>
      <c r="R2422" s="2"/>
      <c r="S2422" s="2">
        <v>2487.42</v>
      </c>
      <c r="T2422" s="2">
        <v>3954.97</v>
      </c>
      <c r="U2422" s="2">
        <v>5826.27</v>
      </c>
      <c r="V2422" s="2">
        <v>6276.07</v>
      </c>
      <c r="W2422" s="2">
        <v>9941.5300000000007</v>
      </c>
      <c r="X2422" s="2"/>
      <c r="Y2422" s="2">
        <v>9149.35</v>
      </c>
      <c r="Z2422" s="2">
        <v>8909.4599999999991</v>
      </c>
      <c r="AA2422" s="2"/>
      <c r="AB2422" s="2">
        <v>5069.22</v>
      </c>
      <c r="AC2422" s="2"/>
      <c r="AD2422" s="2"/>
      <c r="AE2422" s="2"/>
    </row>
    <row r="2423" spans="1:31" x14ac:dyDescent="0.25">
      <c r="A2423" s="1">
        <v>41911</v>
      </c>
      <c r="B2423" t="s">
        <v>56</v>
      </c>
      <c r="C2423" t="s">
        <v>57</v>
      </c>
      <c r="D2423" t="s">
        <v>54</v>
      </c>
      <c r="E2423" s="2">
        <v>6042.04</v>
      </c>
      <c r="F2423" s="2"/>
      <c r="G2423" s="2"/>
      <c r="H2423" s="2"/>
      <c r="I2423" s="2"/>
      <c r="J2423" s="2"/>
      <c r="K2423" s="2">
        <v>6976.13</v>
      </c>
      <c r="L2423" s="2"/>
      <c r="M2423" s="2">
        <v>5846.32</v>
      </c>
      <c r="N2423" s="2"/>
      <c r="O2423" s="2">
        <v>3182.52</v>
      </c>
      <c r="P2423" s="2"/>
      <c r="Q2423" s="2"/>
      <c r="R2423" s="2"/>
      <c r="S2423" s="2">
        <v>9604.34</v>
      </c>
      <c r="T2423" s="2">
        <v>8537.6299999999992</v>
      </c>
      <c r="U2423" s="2"/>
      <c r="V2423" s="2"/>
      <c r="W2423" s="2"/>
      <c r="X2423" s="2"/>
      <c r="Y2423" s="2"/>
      <c r="Z2423" s="2">
        <v>9822.4599999999991</v>
      </c>
      <c r="AA2423" s="2"/>
      <c r="AB2423" s="2"/>
      <c r="AC2423" s="2">
        <v>2939.19</v>
      </c>
      <c r="AD2423" s="2"/>
      <c r="AE2423" s="2"/>
    </row>
    <row r="2424" spans="1:31" x14ac:dyDescent="0.25">
      <c r="A2424" s="1">
        <v>41911</v>
      </c>
      <c r="B2424" t="s">
        <v>60</v>
      </c>
      <c r="C2424" t="s">
        <v>61</v>
      </c>
      <c r="D2424" t="s">
        <v>35</v>
      </c>
      <c r="E2424" s="2">
        <v>6900.89</v>
      </c>
      <c r="F2424" s="2">
        <v>6264.6</v>
      </c>
      <c r="G2424" s="2"/>
      <c r="H2424" s="2"/>
      <c r="I2424" s="2">
        <v>6140.55</v>
      </c>
      <c r="J2424" s="2"/>
      <c r="K2424" s="2"/>
      <c r="L2424" s="2"/>
      <c r="M2424" s="2">
        <v>8686.1200000000008</v>
      </c>
      <c r="N2424" s="2">
        <v>1732.1</v>
      </c>
      <c r="O2424" s="2"/>
      <c r="P2424" s="2">
        <v>9625.42</v>
      </c>
      <c r="Q2424" s="2">
        <v>4737.09</v>
      </c>
      <c r="R2424" s="2"/>
      <c r="S2424" s="2">
        <v>6660.91</v>
      </c>
      <c r="T2424" s="2">
        <v>9466.39</v>
      </c>
      <c r="U2424" s="2"/>
      <c r="V2424" s="2">
        <v>8225.4</v>
      </c>
      <c r="W2424" s="2"/>
      <c r="X2424" s="2"/>
      <c r="Y2424" s="2"/>
      <c r="Z2424" s="2">
        <v>5669.21</v>
      </c>
      <c r="AA2424" s="2"/>
      <c r="AB2424" s="2"/>
      <c r="AC2424" s="2"/>
      <c r="AD2424" s="2"/>
      <c r="AE2424" s="2"/>
    </row>
    <row r="2425" spans="1:31" x14ac:dyDescent="0.25">
      <c r="A2425" s="1">
        <v>41911</v>
      </c>
      <c r="B2425" t="s">
        <v>62</v>
      </c>
      <c r="C2425" t="s">
        <v>63</v>
      </c>
      <c r="D2425" t="s">
        <v>35</v>
      </c>
      <c r="E2425" s="2"/>
      <c r="F2425" s="2">
        <v>2872.18</v>
      </c>
      <c r="G2425" s="2">
        <v>3682.25</v>
      </c>
      <c r="H2425" s="2"/>
      <c r="I2425" s="2"/>
      <c r="J2425" s="2">
        <v>6452.16</v>
      </c>
      <c r="K2425" s="2"/>
      <c r="L2425" s="2">
        <v>4872.66</v>
      </c>
      <c r="M2425" s="2"/>
      <c r="N2425" s="2"/>
      <c r="O2425" s="2"/>
      <c r="P2425" s="2"/>
      <c r="Q2425" s="2"/>
      <c r="R2425" s="2"/>
      <c r="S2425" s="2">
        <v>2304.4499999999998</v>
      </c>
      <c r="T2425" s="2"/>
      <c r="U2425" s="2"/>
      <c r="V2425" s="2"/>
      <c r="W2425" s="2">
        <v>1843.51</v>
      </c>
      <c r="X2425" s="2"/>
      <c r="Y2425" s="2"/>
      <c r="Z2425" s="2"/>
      <c r="AA2425" s="2"/>
      <c r="AB2425" s="2"/>
      <c r="AC2425" s="2">
        <v>3189.44</v>
      </c>
      <c r="AD2425" s="2"/>
      <c r="AE2425" s="2"/>
    </row>
    <row r="2426" spans="1:31" x14ac:dyDescent="0.25">
      <c r="A2426" s="1">
        <v>41911</v>
      </c>
      <c r="B2426" t="s">
        <v>62</v>
      </c>
      <c r="C2426" t="s">
        <v>63</v>
      </c>
      <c r="D2426" t="s">
        <v>53</v>
      </c>
      <c r="E2426" s="2"/>
      <c r="F2426" s="2"/>
      <c r="G2426" s="2"/>
      <c r="H2426" s="2">
        <v>5274.62</v>
      </c>
      <c r="I2426" s="2">
        <v>9321.2199999999993</v>
      </c>
      <c r="J2426" s="2"/>
      <c r="K2426" s="2">
        <v>1365.71</v>
      </c>
      <c r="L2426" s="2">
        <v>7856.33</v>
      </c>
      <c r="M2426" s="2">
        <v>5594.43</v>
      </c>
      <c r="N2426" s="2"/>
      <c r="O2426" s="2">
        <v>1998.99</v>
      </c>
      <c r="P2426" s="2">
        <v>5208.4399999999996</v>
      </c>
      <c r="Q2426" s="2"/>
      <c r="R2426" s="2"/>
      <c r="S2426" s="2">
        <v>3377.43</v>
      </c>
      <c r="T2426" s="2">
        <v>2320.3200000000002</v>
      </c>
      <c r="U2426" s="2"/>
      <c r="V2426" s="2"/>
      <c r="W2426" s="2">
        <v>5696.39</v>
      </c>
      <c r="X2426" s="2"/>
      <c r="Y2426" s="2">
        <v>5988.45</v>
      </c>
      <c r="Z2426" s="2"/>
      <c r="AA2426" s="2"/>
      <c r="AB2426" s="2">
        <v>6723.69</v>
      </c>
      <c r="AC2426" s="2">
        <v>2643.02</v>
      </c>
      <c r="AD2426" s="2"/>
      <c r="AE2426" s="2"/>
    </row>
    <row r="2427" spans="1:31" x14ac:dyDescent="0.25">
      <c r="A2427" s="1">
        <v>41911</v>
      </c>
      <c r="B2427" t="s">
        <v>64</v>
      </c>
      <c r="C2427" t="s">
        <v>65</v>
      </c>
      <c r="D2427" t="s">
        <v>38</v>
      </c>
      <c r="E2427" s="2">
        <v>1257.82</v>
      </c>
      <c r="F2427" s="2">
        <v>1071.6199999999999</v>
      </c>
      <c r="G2427" s="2">
        <v>1348.92</v>
      </c>
      <c r="H2427" s="2">
        <v>5632.86</v>
      </c>
      <c r="I2427" s="2"/>
      <c r="J2427" s="2"/>
      <c r="K2427" s="2"/>
      <c r="L2427" s="2">
        <v>9104.85</v>
      </c>
      <c r="M2427" s="2">
        <v>5298.48</v>
      </c>
      <c r="N2427" s="2"/>
      <c r="O2427" s="2"/>
      <c r="P2427" s="2"/>
      <c r="Q2427" s="2">
        <v>8768.98</v>
      </c>
      <c r="R2427" s="2">
        <v>1819.78</v>
      </c>
      <c r="S2427" s="2"/>
      <c r="T2427" s="2"/>
      <c r="U2427" s="2">
        <v>8868.39</v>
      </c>
      <c r="V2427" s="2">
        <v>2331.67</v>
      </c>
      <c r="W2427" s="2">
        <v>8960.6299999999992</v>
      </c>
      <c r="X2427" s="2">
        <v>9678.6</v>
      </c>
      <c r="Y2427" s="2">
        <v>4128.47</v>
      </c>
      <c r="Z2427" s="2"/>
      <c r="AA2427" s="2">
        <v>3352.68</v>
      </c>
      <c r="AB2427" s="2"/>
      <c r="AC2427" s="2"/>
      <c r="AD2427" s="2"/>
      <c r="AE2427" s="2">
        <v>8805.82</v>
      </c>
    </row>
    <row r="2428" spans="1:31" x14ac:dyDescent="0.25">
      <c r="A2428" s="1">
        <v>41911</v>
      </c>
      <c r="B2428" t="s">
        <v>64</v>
      </c>
      <c r="C2428" t="s">
        <v>65</v>
      </c>
      <c r="D2428" t="s">
        <v>32</v>
      </c>
      <c r="E2428" s="2"/>
      <c r="F2428" s="2">
        <v>8300.09</v>
      </c>
      <c r="G2428" s="2">
        <v>1414.8</v>
      </c>
      <c r="H2428" s="2">
        <v>2525.84</v>
      </c>
      <c r="I2428" s="2"/>
      <c r="J2428" s="2">
        <v>6046.81</v>
      </c>
      <c r="K2428" s="2"/>
      <c r="L2428" s="2">
        <v>2574.2399999999998</v>
      </c>
      <c r="M2428" s="2">
        <v>2236.41</v>
      </c>
      <c r="N2428" s="2"/>
      <c r="O2428" s="2"/>
      <c r="P2428" s="2">
        <v>8284.66</v>
      </c>
      <c r="Q2428" s="2"/>
      <c r="R2428" s="2"/>
      <c r="S2428" s="2"/>
      <c r="T2428" s="2">
        <v>4786.2</v>
      </c>
      <c r="U2428" s="2"/>
      <c r="V2428" s="2">
        <v>5508.49</v>
      </c>
      <c r="W2428" s="2"/>
      <c r="X2428" s="2"/>
      <c r="Y2428" s="2"/>
      <c r="Z2428" s="2"/>
      <c r="AA2428" s="2">
        <v>3086.64</v>
      </c>
      <c r="AB2428" s="2">
        <v>7604.31</v>
      </c>
      <c r="AC2428" s="2">
        <v>2656.92</v>
      </c>
      <c r="AD2428" s="2"/>
      <c r="AE2428" s="2"/>
    </row>
    <row r="2429" spans="1:31" x14ac:dyDescent="0.25">
      <c r="A2429" s="1">
        <v>41911</v>
      </c>
      <c r="B2429" t="s">
        <v>66</v>
      </c>
      <c r="C2429" t="s">
        <v>67</v>
      </c>
      <c r="D2429" t="s">
        <v>48</v>
      </c>
      <c r="E2429" s="2">
        <v>9086.19</v>
      </c>
      <c r="F2429" s="2"/>
      <c r="G2429" s="2"/>
      <c r="H2429" s="2">
        <v>4232.8900000000003</v>
      </c>
      <c r="I2429" s="2">
        <v>2573.59</v>
      </c>
      <c r="J2429" s="2">
        <v>1371.87</v>
      </c>
      <c r="K2429" s="2"/>
      <c r="L2429" s="2">
        <v>5692.15</v>
      </c>
      <c r="M2429" s="2">
        <v>9071.84</v>
      </c>
      <c r="N2429" s="2">
        <v>6393.12</v>
      </c>
      <c r="O2429" s="2">
        <v>4890.16</v>
      </c>
      <c r="P2429" s="2"/>
      <c r="Q2429" s="2"/>
      <c r="R2429" s="2">
        <v>5893.43</v>
      </c>
      <c r="S2429" s="2">
        <v>9471.75</v>
      </c>
      <c r="T2429" s="2">
        <v>6028.02</v>
      </c>
      <c r="U2429" s="2"/>
      <c r="V2429" s="2"/>
      <c r="W2429" s="2"/>
      <c r="X2429" s="2">
        <v>4831.07</v>
      </c>
      <c r="Y2429" s="2">
        <v>3548.39</v>
      </c>
      <c r="Z2429" s="2">
        <v>5877.99</v>
      </c>
      <c r="AA2429" s="2">
        <v>3868.94</v>
      </c>
      <c r="AB2429" s="2">
        <v>4685.93</v>
      </c>
      <c r="AC2429" s="2">
        <v>6124.19</v>
      </c>
      <c r="AD2429" s="2"/>
      <c r="AE2429" s="2"/>
    </row>
    <row r="2430" spans="1:31" x14ac:dyDescent="0.25">
      <c r="A2430" s="1">
        <v>41911</v>
      </c>
      <c r="B2430" t="s">
        <v>66</v>
      </c>
      <c r="C2430" t="s">
        <v>67</v>
      </c>
      <c r="D2430" t="s">
        <v>49</v>
      </c>
      <c r="E2430" s="2"/>
      <c r="F2430" s="2">
        <v>9375.85</v>
      </c>
      <c r="G2430" s="2"/>
      <c r="H2430" s="2"/>
      <c r="I2430" s="2">
        <v>2224.39</v>
      </c>
      <c r="J2430" s="2">
        <v>9532.65</v>
      </c>
      <c r="K2430" s="2"/>
      <c r="L2430" s="2">
        <v>2383.31</v>
      </c>
      <c r="M2430" s="2">
        <v>6324.95</v>
      </c>
      <c r="N2430" s="2">
        <v>3132.95</v>
      </c>
      <c r="O2430" s="2"/>
      <c r="P2430" s="2"/>
      <c r="Q2430" s="2">
        <v>5816.99</v>
      </c>
      <c r="R2430" s="2">
        <v>3150.2</v>
      </c>
      <c r="S2430" s="2"/>
      <c r="T2430" s="2">
        <v>1350.21</v>
      </c>
      <c r="U2430" s="2"/>
      <c r="V2430" s="2"/>
      <c r="W2430" s="2">
        <v>5491.89</v>
      </c>
      <c r="X2430" s="2"/>
      <c r="Y2430" s="2">
        <v>9230.76</v>
      </c>
      <c r="Z2430" s="2">
        <v>1993.06</v>
      </c>
      <c r="AA2430" s="2"/>
      <c r="AB2430" s="2"/>
      <c r="AC2430" s="2">
        <v>4664.62</v>
      </c>
      <c r="AD2430" s="2"/>
      <c r="AE2430" s="2"/>
    </row>
    <row r="2431" spans="1:31" x14ac:dyDescent="0.25">
      <c r="A2431" s="1">
        <v>41911</v>
      </c>
      <c r="B2431" t="s">
        <v>72</v>
      </c>
      <c r="C2431" t="s">
        <v>73</v>
      </c>
      <c r="D2431" t="s">
        <v>52</v>
      </c>
      <c r="E2431" s="2"/>
      <c r="F2431" s="2">
        <v>1326.37</v>
      </c>
      <c r="G2431" s="2">
        <v>4321.68</v>
      </c>
      <c r="H2431" s="2"/>
      <c r="I2431" s="2">
        <v>2230.37</v>
      </c>
      <c r="J2431" s="2">
        <v>7380.53</v>
      </c>
      <c r="K2431" s="2"/>
      <c r="L2431" s="2">
        <v>6319.47</v>
      </c>
      <c r="M2431" s="2"/>
      <c r="N2431" s="2">
        <v>4458.92</v>
      </c>
      <c r="O2431" s="2">
        <v>4968.05</v>
      </c>
      <c r="P2431" s="2">
        <v>9410.9</v>
      </c>
      <c r="Q2431" s="2">
        <v>4613.4399999999996</v>
      </c>
      <c r="R2431" s="2"/>
      <c r="S2431" s="2"/>
      <c r="T2431" s="2">
        <v>5077.2700000000004</v>
      </c>
      <c r="U2431" s="2">
        <v>6991.7</v>
      </c>
      <c r="V2431" s="2"/>
      <c r="W2431" s="2"/>
      <c r="X2431" s="2">
        <v>5901.94</v>
      </c>
      <c r="Y2431" s="2">
        <v>5631.39</v>
      </c>
      <c r="Z2431" s="2">
        <v>2298.63</v>
      </c>
      <c r="AA2431" s="2"/>
      <c r="AB2431" s="2">
        <v>5574.99</v>
      </c>
      <c r="AC2431" s="2">
        <v>8314.98</v>
      </c>
      <c r="AD2431" s="2"/>
      <c r="AE2431" s="2">
        <v>5528.99</v>
      </c>
    </row>
    <row r="2432" spans="1:31" x14ac:dyDescent="0.25">
      <c r="A2432" s="1">
        <v>41911</v>
      </c>
      <c r="B2432" t="s">
        <v>72</v>
      </c>
      <c r="C2432" t="s">
        <v>73</v>
      </c>
      <c r="D2432" t="s">
        <v>35</v>
      </c>
      <c r="E2432" s="2">
        <v>3659.68</v>
      </c>
      <c r="F2432" s="2"/>
      <c r="G2432" s="2">
        <v>5886.76</v>
      </c>
      <c r="H2432" s="2"/>
      <c r="I2432" s="2"/>
      <c r="J2432" s="2">
        <v>5540.38</v>
      </c>
      <c r="K2432" s="2">
        <v>3696.73</v>
      </c>
      <c r="L2432" s="2"/>
      <c r="M2432" s="2">
        <v>9527.9500000000007</v>
      </c>
      <c r="N2432" s="2"/>
      <c r="O2432" s="2"/>
      <c r="P2432" s="2"/>
      <c r="Q2432" s="2"/>
      <c r="R2432" s="2">
        <v>1680.99</v>
      </c>
      <c r="S2432" s="2"/>
      <c r="T2432" s="2"/>
      <c r="U2432" s="2">
        <v>9092.4500000000007</v>
      </c>
      <c r="V2432" s="2"/>
      <c r="W2432" s="2"/>
      <c r="X2432" s="2"/>
      <c r="Y2432" s="2">
        <v>7745.82</v>
      </c>
      <c r="Z2432" s="2"/>
      <c r="AA2432" s="2"/>
      <c r="AB2432" s="2">
        <v>2559.7199999999998</v>
      </c>
      <c r="AC2432" s="2"/>
      <c r="AD2432" s="2"/>
      <c r="AE2432" s="2"/>
    </row>
    <row r="2433" spans="1:31" x14ac:dyDescent="0.25">
      <c r="A2433" s="1">
        <v>41912</v>
      </c>
      <c r="B2433" t="s">
        <v>30</v>
      </c>
      <c r="C2433" t="s">
        <v>31</v>
      </c>
      <c r="D2433" t="s">
        <v>37</v>
      </c>
      <c r="E2433" s="2">
        <v>9255.15</v>
      </c>
      <c r="F2433" s="2">
        <v>7695.97</v>
      </c>
      <c r="G2433" s="2">
        <v>1550.41</v>
      </c>
      <c r="H2433" s="2"/>
      <c r="I2433" s="2">
        <v>6616.06</v>
      </c>
      <c r="J2433" s="2">
        <v>4860.0200000000004</v>
      </c>
      <c r="K2433" s="2">
        <v>8893.8799999999992</v>
      </c>
      <c r="L2433" s="2"/>
      <c r="M2433" s="2"/>
      <c r="N2433" s="2">
        <v>9980.67</v>
      </c>
      <c r="O2433" s="2"/>
      <c r="P2433" s="2"/>
      <c r="Q2433" s="2"/>
      <c r="R2433" s="2">
        <v>7016.78</v>
      </c>
      <c r="S2433" s="2"/>
      <c r="T2433" s="2"/>
      <c r="U2433" s="2"/>
      <c r="V2433" s="2"/>
      <c r="W2433" s="2"/>
      <c r="X2433" s="2">
        <v>9175.73</v>
      </c>
      <c r="Y2433" s="2">
        <v>2243.6799999999998</v>
      </c>
      <c r="Z2433" s="2"/>
      <c r="AA2433" s="2"/>
      <c r="AB2433" s="2">
        <v>8026.37</v>
      </c>
      <c r="AC2433" s="2">
        <v>9574.06</v>
      </c>
      <c r="AD2433" s="2"/>
      <c r="AE2433" s="2">
        <v>5918.59</v>
      </c>
    </row>
    <row r="2434" spans="1:31" x14ac:dyDescent="0.25">
      <c r="A2434" s="1">
        <v>41912</v>
      </c>
      <c r="B2434" t="s">
        <v>60</v>
      </c>
      <c r="C2434" t="s">
        <v>61</v>
      </c>
      <c r="D2434" t="s">
        <v>41</v>
      </c>
      <c r="E2434" s="2"/>
      <c r="F2434" s="2"/>
      <c r="G2434" s="2">
        <v>3472.62</v>
      </c>
      <c r="H2434" s="2"/>
      <c r="I2434" s="2"/>
      <c r="J2434" s="2">
        <v>3947.86</v>
      </c>
      <c r="K2434" s="2"/>
      <c r="L2434" s="2"/>
      <c r="M2434" s="2">
        <v>8033.41</v>
      </c>
      <c r="N2434" s="2">
        <v>7161.17</v>
      </c>
      <c r="O2434" s="2">
        <v>8580.27</v>
      </c>
      <c r="P2434" s="2"/>
      <c r="Q2434" s="2">
        <v>5735.94</v>
      </c>
      <c r="R2434" s="2">
        <v>7747.23</v>
      </c>
      <c r="S2434" s="2">
        <v>8316.0499999999993</v>
      </c>
      <c r="T2434" s="2">
        <v>9590.75</v>
      </c>
      <c r="U2434" s="2">
        <v>9116.3799999999992</v>
      </c>
      <c r="V2434" s="2">
        <v>2924.76</v>
      </c>
      <c r="W2434" s="2">
        <v>2933.69</v>
      </c>
      <c r="X2434" s="2"/>
      <c r="Y2434" s="2"/>
      <c r="Z2434" s="2">
        <v>1829.16</v>
      </c>
      <c r="AA2434" s="2"/>
      <c r="AB2434" s="2"/>
      <c r="AC2434" s="2">
        <v>1050.57</v>
      </c>
      <c r="AD2434" s="2"/>
      <c r="AE2434" s="2"/>
    </row>
    <row r="2435" spans="1:31" x14ac:dyDescent="0.25">
      <c r="A2435" s="1">
        <v>41912</v>
      </c>
      <c r="B2435" t="s">
        <v>62</v>
      </c>
      <c r="C2435" t="s">
        <v>63</v>
      </c>
      <c r="D2435" t="s">
        <v>34</v>
      </c>
      <c r="E2435" s="2">
        <v>6807.77</v>
      </c>
      <c r="F2435" s="2"/>
      <c r="G2435" s="2"/>
      <c r="H2435" s="2"/>
      <c r="I2435" s="2">
        <v>9129.4699999999993</v>
      </c>
      <c r="J2435" s="2"/>
      <c r="K2435" s="2">
        <v>8663.57</v>
      </c>
      <c r="L2435" s="2"/>
      <c r="M2435" s="2"/>
      <c r="N2435" s="2"/>
      <c r="O2435" s="2"/>
      <c r="P2435" s="2"/>
      <c r="Q2435" s="2"/>
      <c r="R2435" s="2"/>
      <c r="S2435" s="2"/>
      <c r="T2435" s="2">
        <v>3725.3</v>
      </c>
      <c r="U2435" s="2"/>
      <c r="V2435" s="2">
        <v>3936.4</v>
      </c>
      <c r="W2435" s="2"/>
      <c r="X2435" s="2"/>
      <c r="Y2435" s="2">
        <v>4320.8900000000003</v>
      </c>
      <c r="Z2435" s="2">
        <v>9074.7999999999993</v>
      </c>
      <c r="AA2435" s="2">
        <v>7609.4</v>
      </c>
      <c r="AB2435" s="2"/>
      <c r="AC2435" s="2">
        <v>3932.48</v>
      </c>
      <c r="AD2435" s="2"/>
      <c r="AE2435" s="2">
        <v>6374.08</v>
      </c>
    </row>
    <row r="2436" spans="1:31" x14ac:dyDescent="0.25">
      <c r="A2436" s="1">
        <v>41912</v>
      </c>
      <c r="B2436" t="s">
        <v>64</v>
      </c>
      <c r="C2436" t="s">
        <v>65</v>
      </c>
      <c r="D2436" t="s">
        <v>44</v>
      </c>
      <c r="E2436" s="2"/>
      <c r="F2436" s="2"/>
      <c r="G2436" s="2">
        <v>9291.23</v>
      </c>
      <c r="H2436" s="2">
        <v>8529.35</v>
      </c>
      <c r="I2436" s="2">
        <v>7145.77</v>
      </c>
      <c r="J2436" s="2">
        <v>7033.89</v>
      </c>
      <c r="K2436" s="2">
        <v>5302.81</v>
      </c>
      <c r="L2436" s="2"/>
      <c r="M2436" s="2">
        <v>5127.7299999999996</v>
      </c>
      <c r="N2436" s="2">
        <v>9373.17</v>
      </c>
      <c r="O2436" s="2"/>
      <c r="P2436" s="2"/>
      <c r="Q2436" s="2"/>
      <c r="R2436" s="2"/>
      <c r="S2436" s="2"/>
      <c r="T2436" s="2">
        <v>9710.4</v>
      </c>
      <c r="U2436" s="2">
        <v>3455.02</v>
      </c>
      <c r="V2436" s="2"/>
      <c r="W2436" s="2">
        <v>9296.39</v>
      </c>
      <c r="X2436" s="2">
        <v>8967.2000000000007</v>
      </c>
      <c r="Y2436" s="2"/>
      <c r="Z2436" s="2"/>
      <c r="AA2436" s="2">
        <v>7653.66</v>
      </c>
      <c r="AB2436" s="2">
        <v>6183.24</v>
      </c>
      <c r="AC2436" s="2">
        <v>3702.53</v>
      </c>
      <c r="AD2436" s="2"/>
      <c r="AE2436" s="2">
        <v>6439.96</v>
      </c>
    </row>
    <row r="2437" spans="1:31" x14ac:dyDescent="0.25">
      <c r="A2437" s="1">
        <v>41912</v>
      </c>
      <c r="B2437" t="s">
        <v>66</v>
      </c>
      <c r="C2437" t="s">
        <v>67</v>
      </c>
      <c r="D2437" t="s">
        <v>35</v>
      </c>
      <c r="E2437" s="2"/>
      <c r="F2437" s="2"/>
      <c r="G2437" s="2">
        <v>7662.84</v>
      </c>
      <c r="H2437" s="2"/>
      <c r="I2437" s="2">
        <v>4378.2299999999996</v>
      </c>
      <c r="J2437" s="2">
        <v>9481.68</v>
      </c>
      <c r="K2437" s="2">
        <v>5320.07</v>
      </c>
      <c r="L2437" s="2">
        <v>6318.84</v>
      </c>
      <c r="M2437" s="2"/>
      <c r="N2437" s="2"/>
      <c r="O2437" s="2"/>
      <c r="P2437" s="2"/>
      <c r="Q2437" s="2"/>
      <c r="R2437" s="2"/>
      <c r="S2437" s="2">
        <v>8764.24</v>
      </c>
      <c r="T2437" s="2">
        <v>3111.38</v>
      </c>
      <c r="U2437" s="2">
        <v>7414.93</v>
      </c>
      <c r="V2437" s="2"/>
      <c r="W2437" s="2"/>
      <c r="X2437" s="2"/>
      <c r="Y2437" s="2"/>
      <c r="Z2437" s="2">
        <v>8585.5400000000009</v>
      </c>
      <c r="AA2437" s="2"/>
      <c r="AB2437" s="2">
        <v>8858.8799999999992</v>
      </c>
      <c r="AC2437" s="2">
        <v>6388.27</v>
      </c>
      <c r="AD2437" s="2"/>
      <c r="AE2437" s="2">
        <v>9276.7000000000007</v>
      </c>
    </row>
    <row r="2438" spans="1:31" x14ac:dyDescent="0.25">
      <c r="A2438" s="1">
        <v>41912</v>
      </c>
      <c r="B2438" t="s">
        <v>68</v>
      </c>
      <c r="C2438" t="s">
        <v>69</v>
      </c>
      <c r="D2438" t="s">
        <v>51</v>
      </c>
      <c r="E2438" s="2"/>
      <c r="F2438" s="2"/>
      <c r="G2438" s="2"/>
      <c r="H2438" s="2">
        <v>5220.3900000000003</v>
      </c>
      <c r="I2438" s="2"/>
      <c r="J2438" s="2"/>
      <c r="K2438" s="2">
        <v>7420.65</v>
      </c>
      <c r="L2438" s="2">
        <v>1931.42</v>
      </c>
      <c r="M2438" s="2">
        <v>5834.74</v>
      </c>
      <c r="N2438" s="2">
        <v>4898.6099999999997</v>
      </c>
      <c r="O2438" s="2">
        <v>9219.7199999999993</v>
      </c>
      <c r="P2438" s="2"/>
      <c r="Q2438" s="2">
        <v>9691.2199999999993</v>
      </c>
      <c r="R2438" s="2"/>
      <c r="S2438" s="2"/>
      <c r="T2438" s="2">
        <v>2631.89</v>
      </c>
      <c r="U2438" s="2"/>
      <c r="V2438" s="2">
        <v>2176.9</v>
      </c>
      <c r="W2438" s="2">
        <v>2694.75</v>
      </c>
      <c r="X2438" s="2"/>
      <c r="Y2438" s="2"/>
      <c r="Z2438" s="2"/>
      <c r="AA2438" s="2"/>
      <c r="AB2438" s="2"/>
      <c r="AC2438" s="2">
        <v>8923.11</v>
      </c>
      <c r="AD2438" s="2"/>
      <c r="AE2438" s="2">
        <v>8302.19</v>
      </c>
    </row>
    <row r="2439" spans="1:31" x14ac:dyDescent="0.25">
      <c r="A2439" s="1">
        <v>41912</v>
      </c>
      <c r="B2439" t="s">
        <v>70</v>
      </c>
      <c r="C2439" t="s">
        <v>71</v>
      </c>
      <c r="D2439" t="s">
        <v>47</v>
      </c>
      <c r="E2439" s="2"/>
      <c r="F2439" s="2">
        <v>5758.33</v>
      </c>
      <c r="G2439" s="2">
        <v>6108.42</v>
      </c>
      <c r="H2439" s="2"/>
      <c r="I2439" s="2">
        <v>2597.25</v>
      </c>
      <c r="J2439" s="2"/>
      <c r="K2439" s="2"/>
      <c r="L2439" s="2"/>
      <c r="M2439" s="2"/>
      <c r="N2439" s="2"/>
      <c r="O2439" s="2">
        <v>7200.6</v>
      </c>
      <c r="P2439" s="2">
        <v>7791.16</v>
      </c>
      <c r="Q2439" s="2">
        <v>1423.91</v>
      </c>
      <c r="R2439" s="2"/>
      <c r="S2439" s="2">
        <v>4328.1099999999997</v>
      </c>
      <c r="T2439" s="2">
        <v>3075.95</v>
      </c>
      <c r="U2439" s="2"/>
      <c r="V2439" s="2"/>
      <c r="W2439" s="2">
        <v>2576.36</v>
      </c>
      <c r="X2439" s="2"/>
      <c r="Y2439" s="2"/>
      <c r="Z2439" s="2">
        <v>1936.07</v>
      </c>
      <c r="AA2439" s="2">
        <v>1670</v>
      </c>
      <c r="AB2439" s="2"/>
      <c r="AC2439" s="2">
        <v>8587.81</v>
      </c>
      <c r="AD2439" s="2"/>
      <c r="AE2439" s="2"/>
    </row>
    <row r="2440" spans="1:31" x14ac:dyDescent="0.25">
      <c r="A2440" s="1">
        <v>41912</v>
      </c>
      <c r="B2440" t="s">
        <v>70</v>
      </c>
      <c r="C2440" t="s">
        <v>71</v>
      </c>
      <c r="D2440" t="s">
        <v>32</v>
      </c>
      <c r="E2440" s="2">
        <v>2122.46</v>
      </c>
      <c r="F2440" s="2">
        <v>6450</v>
      </c>
      <c r="G2440" s="2">
        <v>7000.24</v>
      </c>
      <c r="H2440" s="2"/>
      <c r="I2440" s="2">
        <v>6075.91</v>
      </c>
      <c r="J2440" s="2"/>
      <c r="K2440" s="2">
        <v>7962.74</v>
      </c>
      <c r="L2440" s="2">
        <v>6203.46</v>
      </c>
      <c r="M2440" s="2">
        <v>5041.3999999999996</v>
      </c>
      <c r="N2440" s="2">
        <v>8417.83</v>
      </c>
      <c r="O2440" s="2">
        <v>1264.97</v>
      </c>
      <c r="P2440" s="2"/>
      <c r="Q2440" s="2">
        <v>3543.01</v>
      </c>
      <c r="R2440" s="2">
        <v>6155.99</v>
      </c>
      <c r="S2440" s="2"/>
      <c r="T2440" s="2"/>
      <c r="U2440" s="2"/>
      <c r="V2440" s="2"/>
      <c r="W2440" s="2"/>
      <c r="X2440" s="2">
        <v>8935.66</v>
      </c>
      <c r="Y2440" s="2"/>
      <c r="Z2440" s="2">
        <v>7951.08</v>
      </c>
      <c r="AA2440" s="2">
        <v>3053.89</v>
      </c>
      <c r="AB2440" s="2"/>
      <c r="AC2440" s="2">
        <v>8418.0400000000009</v>
      </c>
      <c r="AD2440" s="2"/>
      <c r="AE2440" s="2"/>
    </row>
    <row r="2441" spans="1:31" x14ac:dyDescent="0.25">
      <c r="A2441" s="1">
        <v>41913</v>
      </c>
      <c r="B2441" t="s">
        <v>30</v>
      </c>
      <c r="C2441" t="s">
        <v>31</v>
      </c>
      <c r="D2441" t="s">
        <v>33</v>
      </c>
      <c r="E2441" s="2"/>
      <c r="F2441" s="2"/>
      <c r="G2441" s="2">
        <v>5857.04</v>
      </c>
      <c r="H2441" s="2"/>
      <c r="I2441" s="2"/>
      <c r="J2441" s="2"/>
      <c r="K2441" s="2">
        <v>7602.07</v>
      </c>
      <c r="L2441" s="2"/>
      <c r="M2441" s="2">
        <v>4328.99</v>
      </c>
      <c r="N2441" s="2"/>
      <c r="O2441" s="2"/>
      <c r="P2441" s="2"/>
      <c r="Q2441" s="2"/>
      <c r="R2441" s="2"/>
      <c r="S2441" s="2"/>
      <c r="T2441" s="2"/>
      <c r="U2441" s="2"/>
      <c r="V2441" s="2"/>
      <c r="W2441" s="2"/>
      <c r="X2441" s="2">
        <v>5005.1000000000004</v>
      </c>
      <c r="Y2441" s="2"/>
      <c r="Z2441" s="2">
        <v>8273.93</v>
      </c>
      <c r="AA2441" s="2">
        <v>1671.12</v>
      </c>
      <c r="AB2441" s="2"/>
      <c r="AC2441" s="2"/>
      <c r="AD2441" s="2"/>
      <c r="AE2441" s="2"/>
    </row>
    <row r="2442" spans="1:31" x14ac:dyDescent="0.25">
      <c r="A2442" s="1">
        <v>41913</v>
      </c>
      <c r="B2442" t="s">
        <v>56</v>
      </c>
      <c r="C2442" t="s">
        <v>57</v>
      </c>
      <c r="D2442" t="s">
        <v>45</v>
      </c>
      <c r="E2442" s="2">
        <v>2794.42</v>
      </c>
      <c r="F2442" s="2">
        <v>5605.95</v>
      </c>
      <c r="G2442" s="2"/>
      <c r="H2442" s="2"/>
      <c r="I2442" s="2">
        <v>5378.62</v>
      </c>
      <c r="J2442" s="2">
        <v>8689.59</v>
      </c>
      <c r="K2442" s="2"/>
      <c r="L2442" s="2">
        <v>6251.13</v>
      </c>
      <c r="M2442" s="2">
        <v>7696.64</v>
      </c>
      <c r="N2442" s="2"/>
      <c r="O2442" s="2">
        <v>7481.13</v>
      </c>
      <c r="P2442" s="2"/>
      <c r="Q2442" s="2"/>
      <c r="R2442" s="2">
        <v>4103.5200000000004</v>
      </c>
      <c r="S2442" s="2">
        <v>2244.0300000000002</v>
      </c>
      <c r="T2442" s="2"/>
      <c r="U2442" s="2">
        <v>2971.7</v>
      </c>
      <c r="V2442" s="2">
        <v>7393.85</v>
      </c>
      <c r="W2442" s="2">
        <v>9068.61</v>
      </c>
      <c r="X2442" s="2">
        <v>6775.2</v>
      </c>
      <c r="Y2442" s="2"/>
      <c r="Z2442" s="2"/>
      <c r="AA2442" s="2">
        <v>6832.53</v>
      </c>
      <c r="AB2442" s="2">
        <v>2489.6799999999998</v>
      </c>
      <c r="AC2442" s="2">
        <v>9793.92</v>
      </c>
      <c r="AD2442" s="2"/>
      <c r="AE2442" s="2">
        <v>9203.9599999999991</v>
      </c>
    </row>
    <row r="2443" spans="1:31" x14ac:dyDescent="0.25">
      <c r="A2443" s="1">
        <v>41913</v>
      </c>
      <c r="B2443" t="s">
        <v>56</v>
      </c>
      <c r="C2443" t="s">
        <v>57</v>
      </c>
      <c r="D2443" t="s">
        <v>32</v>
      </c>
      <c r="E2443" s="2">
        <v>2300.38</v>
      </c>
      <c r="F2443" s="2">
        <v>4335.7299999999996</v>
      </c>
      <c r="G2443" s="2"/>
      <c r="H2443" s="2"/>
      <c r="I2443" s="2"/>
      <c r="J2443" s="2">
        <v>3215.59</v>
      </c>
      <c r="K2443" s="2">
        <v>9851.93</v>
      </c>
      <c r="L2443" s="2"/>
      <c r="M2443" s="2"/>
      <c r="N2443" s="2"/>
      <c r="O2443" s="2"/>
      <c r="P2443" s="2">
        <v>9336.84</v>
      </c>
      <c r="Q2443" s="2"/>
      <c r="R2443" s="2">
        <v>1689.11</v>
      </c>
      <c r="S2443" s="2"/>
      <c r="T2443" s="2">
        <v>4248.93</v>
      </c>
      <c r="U2443" s="2">
        <v>7069.42</v>
      </c>
      <c r="V2443" s="2"/>
      <c r="W2443" s="2">
        <v>4082.71</v>
      </c>
      <c r="X2443" s="2">
        <v>7230.9</v>
      </c>
      <c r="Y2443" s="2">
        <v>9527.18</v>
      </c>
      <c r="Z2443" s="2"/>
      <c r="AA2443" s="2"/>
      <c r="AB2443" s="2">
        <v>2520</v>
      </c>
      <c r="AC2443" s="2"/>
      <c r="AD2443" s="2"/>
      <c r="AE2443" s="2"/>
    </row>
    <row r="2444" spans="1:31" x14ac:dyDescent="0.25">
      <c r="A2444" s="1">
        <v>41913</v>
      </c>
      <c r="B2444" t="s">
        <v>56</v>
      </c>
      <c r="C2444" t="s">
        <v>57</v>
      </c>
      <c r="D2444" t="s">
        <v>46</v>
      </c>
      <c r="E2444" s="2"/>
      <c r="F2444" s="2"/>
      <c r="G2444" s="2">
        <v>5904.69</v>
      </c>
      <c r="H2444" s="2">
        <v>1361.36</v>
      </c>
      <c r="I2444" s="2">
        <v>9117.9699999999993</v>
      </c>
      <c r="J2444" s="2"/>
      <c r="K2444" s="2"/>
      <c r="L2444" s="2">
        <v>5157.7</v>
      </c>
      <c r="M2444" s="2">
        <v>4499.3100000000004</v>
      </c>
      <c r="N2444" s="2"/>
      <c r="O2444" s="2">
        <v>1727.99</v>
      </c>
      <c r="P2444" s="2">
        <v>8146.77</v>
      </c>
      <c r="Q2444" s="2">
        <v>7201.21</v>
      </c>
      <c r="R2444" s="2">
        <v>2702.18</v>
      </c>
      <c r="S2444" s="2"/>
      <c r="T2444" s="2"/>
      <c r="U2444" s="2">
        <v>1093.9000000000001</v>
      </c>
      <c r="V2444" s="2">
        <v>7603.57</v>
      </c>
      <c r="W2444" s="2">
        <v>2937.93</v>
      </c>
      <c r="X2444" s="2"/>
      <c r="Y2444" s="2"/>
      <c r="Z2444" s="2">
        <v>7069.76</v>
      </c>
      <c r="AA2444" s="2">
        <v>6835.8</v>
      </c>
      <c r="AB2444" s="2">
        <v>5240.55</v>
      </c>
      <c r="AC2444" s="2">
        <v>4208.45</v>
      </c>
      <c r="AD2444" s="2"/>
      <c r="AE2444" s="2">
        <v>4248.9799999999996</v>
      </c>
    </row>
    <row r="2445" spans="1:31" x14ac:dyDescent="0.25">
      <c r="A2445" s="1">
        <v>41913</v>
      </c>
      <c r="B2445" t="s">
        <v>58</v>
      </c>
      <c r="C2445" t="s">
        <v>59</v>
      </c>
      <c r="D2445" t="s">
        <v>39</v>
      </c>
      <c r="E2445" s="2">
        <v>2747.24</v>
      </c>
      <c r="F2445" s="2"/>
      <c r="G2445" s="2"/>
      <c r="H2445" s="2">
        <v>8246.36</v>
      </c>
      <c r="I2445" s="2"/>
      <c r="J2445" s="2">
        <v>8342.59</v>
      </c>
      <c r="K2445" s="2">
        <v>4200.5200000000004</v>
      </c>
      <c r="L2445" s="2"/>
      <c r="M2445" s="2">
        <v>7188.96</v>
      </c>
      <c r="N2445" s="2"/>
      <c r="O2445" s="2"/>
      <c r="P2445" s="2">
        <v>3661.25</v>
      </c>
      <c r="Q2445" s="2"/>
      <c r="R2445" s="2"/>
      <c r="S2445" s="2"/>
      <c r="T2445" s="2"/>
      <c r="U2445" s="2"/>
      <c r="V2445" s="2"/>
      <c r="W2445" s="2">
        <v>5384.7</v>
      </c>
      <c r="X2445" s="2">
        <v>4007.02</v>
      </c>
      <c r="Y2445" s="2"/>
      <c r="Z2445" s="2">
        <v>4323.58</v>
      </c>
      <c r="AA2445" s="2"/>
      <c r="AB2445" s="2"/>
      <c r="AC2445" s="2"/>
      <c r="AD2445" s="2"/>
      <c r="AE2445" s="2"/>
    </row>
    <row r="2446" spans="1:31" x14ac:dyDescent="0.25">
      <c r="A2446" s="1">
        <v>41913</v>
      </c>
      <c r="B2446" t="s">
        <v>58</v>
      </c>
      <c r="C2446" t="s">
        <v>59</v>
      </c>
      <c r="D2446" t="s">
        <v>50</v>
      </c>
      <c r="E2446" s="2">
        <v>2717.78</v>
      </c>
      <c r="F2446" s="2">
        <v>2333.8000000000002</v>
      </c>
      <c r="G2446" s="2">
        <v>6833.29</v>
      </c>
      <c r="H2446" s="2"/>
      <c r="I2446" s="2">
        <v>5971.72</v>
      </c>
      <c r="J2446" s="2">
        <v>7628.89</v>
      </c>
      <c r="K2446" s="2">
        <v>5785.18</v>
      </c>
      <c r="L2446" s="2">
        <v>5982.36</v>
      </c>
      <c r="M2446" s="2">
        <v>6237.13</v>
      </c>
      <c r="N2446" s="2">
        <v>4960.7700000000004</v>
      </c>
      <c r="O2446" s="2"/>
      <c r="P2446" s="2">
        <v>8092.68</v>
      </c>
      <c r="Q2446" s="2"/>
      <c r="R2446" s="2"/>
      <c r="S2446" s="2">
        <v>2560.4699999999998</v>
      </c>
      <c r="T2446" s="2"/>
      <c r="U2446" s="2">
        <v>8220.93</v>
      </c>
      <c r="V2446" s="2"/>
      <c r="W2446" s="2">
        <v>5107.6499999999996</v>
      </c>
      <c r="X2446" s="2">
        <v>7732.67</v>
      </c>
      <c r="Y2446" s="2"/>
      <c r="Z2446" s="2"/>
      <c r="AA2446" s="2">
        <v>5073.83</v>
      </c>
      <c r="AB2446" s="2"/>
      <c r="AC2446" s="2">
        <v>5995.71</v>
      </c>
      <c r="AD2446" s="2"/>
      <c r="AE2446" s="2">
        <v>6571.94</v>
      </c>
    </row>
    <row r="2447" spans="1:31" x14ac:dyDescent="0.25">
      <c r="A2447" s="1">
        <v>41913</v>
      </c>
      <c r="B2447" t="s">
        <v>60</v>
      </c>
      <c r="C2447" t="s">
        <v>61</v>
      </c>
      <c r="D2447" t="s">
        <v>52</v>
      </c>
      <c r="E2447" s="2"/>
      <c r="F2447" s="2">
        <v>9529.91</v>
      </c>
      <c r="G2447" s="2">
        <v>2021.4</v>
      </c>
      <c r="H2447" s="2"/>
      <c r="I2447" s="2"/>
      <c r="J2447" s="2">
        <v>2947.54</v>
      </c>
      <c r="K2447" s="2">
        <v>9363.85</v>
      </c>
      <c r="L2447" s="2">
        <v>1769.17</v>
      </c>
      <c r="M2447" s="2"/>
      <c r="N2447" s="2">
        <v>3536.48</v>
      </c>
      <c r="O2447" s="2"/>
      <c r="P2447" s="2">
        <v>2220.36</v>
      </c>
      <c r="Q2447" s="2">
        <v>2891.51</v>
      </c>
      <c r="R2447" s="2">
        <v>3232.22</v>
      </c>
      <c r="S2447" s="2">
        <v>5723.06</v>
      </c>
      <c r="T2447" s="2">
        <v>2817.02</v>
      </c>
      <c r="U2447" s="2">
        <v>1644.94</v>
      </c>
      <c r="V2447" s="2">
        <v>4025.77</v>
      </c>
      <c r="W2447" s="2"/>
      <c r="X2447" s="2"/>
      <c r="Y2447" s="2">
        <v>9282.6</v>
      </c>
      <c r="Z2447" s="2"/>
      <c r="AA2447" s="2"/>
      <c r="AB2447" s="2">
        <v>4171.13</v>
      </c>
      <c r="AC2447" s="2">
        <v>6548.8</v>
      </c>
      <c r="AD2447" s="2"/>
      <c r="AE2447" s="2"/>
    </row>
    <row r="2448" spans="1:31" x14ac:dyDescent="0.25">
      <c r="A2448" s="1">
        <v>41913</v>
      </c>
      <c r="B2448" t="s">
        <v>60</v>
      </c>
      <c r="C2448" t="s">
        <v>61</v>
      </c>
      <c r="D2448" t="s">
        <v>35</v>
      </c>
      <c r="E2448" s="2"/>
      <c r="F2448" s="2"/>
      <c r="G2448" s="2"/>
      <c r="H2448" s="2">
        <v>3550.18</v>
      </c>
      <c r="I2448" s="2"/>
      <c r="J2448" s="2"/>
      <c r="K2448" s="2"/>
      <c r="L2448" s="2">
        <v>9943.56</v>
      </c>
      <c r="M2448" s="2">
        <v>1480.91</v>
      </c>
      <c r="N2448" s="2"/>
      <c r="O2448" s="2">
        <v>8910.86</v>
      </c>
      <c r="P2448" s="2">
        <v>4449.1400000000003</v>
      </c>
      <c r="Q2448" s="2"/>
      <c r="R2448" s="2"/>
      <c r="S2448" s="2">
        <v>8027.49</v>
      </c>
      <c r="T2448" s="2">
        <v>3725.25</v>
      </c>
      <c r="U2448" s="2"/>
      <c r="V2448" s="2"/>
      <c r="W2448" s="2">
        <v>2265.42</v>
      </c>
      <c r="X2448" s="2">
        <v>9729.0400000000009</v>
      </c>
      <c r="Y2448" s="2"/>
      <c r="Z2448" s="2">
        <v>7600.37</v>
      </c>
      <c r="AA2448" s="2">
        <v>5186.07</v>
      </c>
      <c r="AB2448" s="2"/>
      <c r="AC2448" s="2">
        <v>6060.62</v>
      </c>
      <c r="AD2448" s="2"/>
      <c r="AE2448" s="2"/>
    </row>
    <row r="2449" spans="1:31" x14ac:dyDescent="0.25">
      <c r="A2449" s="1">
        <v>41913</v>
      </c>
      <c r="B2449" t="s">
        <v>62</v>
      </c>
      <c r="C2449" t="s">
        <v>63</v>
      </c>
      <c r="D2449" t="s">
        <v>36</v>
      </c>
      <c r="E2449" s="2">
        <v>1633.77</v>
      </c>
      <c r="F2449" s="2">
        <v>4277.97</v>
      </c>
      <c r="G2449" s="2">
        <v>9350.99</v>
      </c>
      <c r="H2449" s="2">
        <v>8101.43</v>
      </c>
      <c r="I2449" s="2">
        <v>5162.67</v>
      </c>
      <c r="J2449" s="2">
        <v>6590.59</v>
      </c>
      <c r="K2449" s="2">
        <v>8261.36</v>
      </c>
      <c r="L2449" s="2">
        <v>9318.3700000000008</v>
      </c>
      <c r="M2449" s="2">
        <v>4457.75</v>
      </c>
      <c r="N2449" s="2"/>
      <c r="O2449" s="2"/>
      <c r="P2449" s="2">
        <v>3760.26</v>
      </c>
      <c r="Q2449" s="2"/>
      <c r="R2449" s="2">
        <v>5595.82</v>
      </c>
      <c r="S2449" s="2">
        <v>1270.1600000000001</v>
      </c>
      <c r="T2449" s="2">
        <v>9969.84</v>
      </c>
      <c r="U2449" s="2"/>
      <c r="V2449" s="2"/>
      <c r="W2449" s="2"/>
      <c r="X2449" s="2"/>
      <c r="Y2449" s="2">
        <v>4205.33</v>
      </c>
      <c r="Z2449" s="2">
        <v>7531.37</v>
      </c>
      <c r="AA2449" s="2"/>
      <c r="AB2449" s="2">
        <v>3676.29</v>
      </c>
      <c r="AC2449" s="2"/>
      <c r="AD2449" s="2"/>
      <c r="AE2449" s="2"/>
    </row>
    <row r="2450" spans="1:31" x14ac:dyDescent="0.25">
      <c r="A2450" s="1">
        <v>41913</v>
      </c>
      <c r="B2450" t="s">
        <v>64</v>
      </c>
      <c r="C2450" t="s">
        <v>65</v>
      </c>
      <c r="D2450" t="s">
        <v>35</v>
      </c>
      <c r="E2450" s="2"/>
      <c r="F2450" s="2">
        <v>4955.01</v>
      </c>
      <c r="G2450" s="2">
        <v>4681.6499999999996</v>
      </c>
      <c r="H2450" s="2"/>
      <c r="I2450" s="2">
        <v>3749.02</v>
      </c>
      <c r="J2450" s="2">
        <v>8033.79</v>
      </c>
      <c r="K2450" s="2">
        <v>4649.8</v>
      </c>
      <c r="L2450" s="2"/>
      <c r="M2450" s="2">
        <v>2343.83</v>
      </c>
      <c r="N2450" s="2">
        <v>2372.12</v>
      </c>
      <c r="O2450" s="2"/>
      <c r="P2450" s="2">
        <v>2212.63</v>
      </c>
      <c r="Q2450" s="2"/>
      <c r="R2450" s="2">
        <v>1446.7</v>
      </c>
      <c r="S2450" s="2"/>
      <c r="T2450" s="2">
        <v>6064.99</v>
      </c>
      <c r="U2450" s="2">
        <v>7095.79</v>
      </c>
      <c r="V2450" s="2">
        <v>8392.9</v>
      </c>
      <c r="W2450" s="2">
        <v>5643.33</v>
      </c>
      <c r="X2450" s="2">
        <v>8620.39</v>
      </c>
      <c r="Y2450" s="2">
        <v>7322.4</v>
      </c>
      <c r="Z2450" s="2"/>
      <c r="AA2450" s="2">
        <v>5011.47</v>
      </c>
      <c r="AB2450" s="2">
        <v>6718.9</v>
      </c>
      <c r="AC2450" s="2">
        <v>4346.55</v>
      </c>
      <c r="AD2450" s="2"/>
      <c r="AE2450" s="2">
        <v>6873.75</v>
      </c>
    </row>
    <row r="2451" spans="1:31" x14ac:dyDescent="0.25">
      <c r="A2451" s="1">
        <v>41913</v>
      </c>
      <c r="B2451" t="s">
        <v>66</v>
      </c>
      <c r="C2451" t="s">
        <v>67</v>
      </c>
      <c r="D2451" t="s">
        <v>35</v>
      </c>
      <c r="E2451" s="2">
        <v>5647.02</v>
      </c>
      <c r="F2451" s="2"/>
      <c r="G2451" s="2">
        <v>5026.38</v>
      </c>
      <c r="H2451" s="2">
        <v>7887.63</v>
      </c>
      <c r="I2451" s="2">
        <v>6170.82</v>
      </c>
      <c r="J2451" s="2">
        <v>3285.22</v>
      </c>
      <c r="K2451" s="2">
        <v>6786.39</v>
      </c>
      <c r="L2451" s="2"/>
      <c r="M2451" s="2">
        <v>3121.96</v>
      </c>
      <c r="N2451" s="2">
        <v>7559.67</v>
      </c>
      <c r="O2451" s="2"/>
      <c r="P2451" s="2">
        <v>3361.29</v>
      </c>
      <c r="Q2451" s="2"/>
      <c r="R2451" s="2">
        <v>8249.14</v>
      </c>
      <c r="S2451" s="2"/>
      <c r="T2451" s="2">
        <v>5229.72</v>
      </c>
      <c r="U2451" s="2"/>
      <c r="V2451" s="2">
        <v>9628.48</v>
      </c>
      <c r="W2451" s="2">
        <v>6906.09</v>
      </c>
      <c r="X2451" s="2">
        <v>4422.45</v>
      </c>
      <c r="Y2451" s="2">
        <v>7296.89</v>
      </c>
      <c r="Z2451" s="2">
        <v>4492.12</v>
      </c>
      <c r="AA2451" s="2">
        <v>5284.95</v>
      </c>
      <c r="AB2451" s="2"/>
      <c r="AC2451" s="2">
        <v>8447.09</v>
      </c>
      <c r="AD2451" s="2"/>
      <c r="AE2451" s="2">
        <v>6837.72</v>
      </c>
    </row>
    <row r="2452" spans="1:31" x14ac:dyDescent="0.25">
      <c r="A2452" s="1">
        <v>41913</v>
      </c>
      <c r="B2452" t="s">
        <v>68</v>
      </c>
      <c r="C2452" t="s">
        <v>69</v>
      </c>
      <c r="D2452" t="s">
        <v>34</v>
      </c>
      <c r="E2452" s="2"/>
      <c r="F2452" s="2"/>
      <c r="G2452" s="2"/>
      <c r="H2452" s="2">
        <v>1780.41</v>
      </c>
      <c r="I2452" s="2">
        <v>3480.62</v>
      </c>
      <c r="J2452" s="2"/>
      <c r="K2452" s="2"/>
      <c r="L2452" s="2">
        <v>4766.21</v>
      </c>
      <c r="M2452" s="2">
        <v>3227.5</v>
      </c>
      <c r="N2452" s="2"/>
      <c r="O2452" s="2">
        <v>5644.98</v>
      </c>
      <c r="P2452" s="2"/>
      <c r="Q2452" s="2"/>
      <c r="R2452" s="2"/>
      <c r="S2452" s="2">
        <v>8953.81</v>
      </c>
      <c r="T2452" s="2">
        <v>7422.86</v>
      </c>
      <c r="U2452" s="2"/>
      <c r="V2452" s="2">
        <v>5181.32</v>
      </c>
      <c r="W2452" s="2"/>
      <c r="X2452" s="2"/>
      <c r="Y2452" s="2"/>
      <c r="Z2452" s="2"/>
      <c r="AA2452" s="2"/>
      <c r="AB2452" s="2"/>
      <c r="AC2452" s="2"/>
      <c r="AD2452" s="2"/>
      <c r="AE2452" s="2"/>
    </row>
    <row r="2453" spans="1:31" x14ac:dyDescent="0.25">
      <c r="A2453" s="1">
        <v>41913</v>
      </c>
      <c r="B2453" t="s">
        <v>68</v>
      </c>
      <c r="C2453" t="s">
        <v>69</v>
      </c>
      <c r="D2453" t="s">
        <v>37</v>
      </c>
      <c r="E2453" s="2">
        <v>1843.81</v>
      </c>
      <c r="F2453" s="2">
        <v>6679.45</v>
      </c>
      <c r="G2453" s="2">
        <v>2189.23</v>
      </c>
      <c r="H2453" s="2">
        <v>7376.19</v>
      </c>
      <c r="I2453" s="2">
        <v>3239.27</v>
      </c>
      <c r="J2453" s="2"/>
      <c r="K2453" s="2"/>
      <c r="L2453" s="2">
        <v>2537.4899999999998</v>
      </c>
      <c r="M2453" s="2">
        <v>4621.79</v>
      </c>
      <c r="N2453" s="2"/>
      <c r="O2453" s="2">
        <v>7606</v>
      </c>
      <c r="P2453" s="2">
        <v>7483.55</v>
      </c>
      <c r="Q2453" s="2"/>
      <c r="R2453" s="2"/>
      <c r="S2453" s="2"/>
      <c r="T2453" s="2">
        <v>8336.23</v>
      </c>
      <c r="U2453" s="2"/>
      <c r="V2453" s="2">
        <v>4246.6899999999996</v>
      </c>
      <c r="W2453" s="2"/>
      <c r="X2453" s="2">
        <v>8481.11</v>
      </c>
      <c r="Y2453" s="2">
        <v>4255.87</v>
      </c>
      <c r="Z2453" s="2">
        <v>8237.7900000000009</v>
      </c>
      <c r="AA2453" s="2"/>
      <c r="AB2453" s="2"/>
      <c r="AC2453" s="2"/>
      <c r="AD2453" s="2"/>
      <c r="AE2453" s="2"/>
    </row>
    <row r="2454" spans="1:31" x14ac:dyDescent="0.25">
      <c r="A2454" s="1">
        <v>41913</v>
      </c>
      <c r="B2454" t="s">
        <v>68</v>
      </c>
      <c r="C2454" t="s">
        <v>69</v>
      </c>
      <c r="D2454" t="s">
        <v>36</v>
      </c>
      <c r="E2454" s="2">
        <v>7864.98</v>
      </c>
      <c r="F2454" s="2">
        <v>1305.82</v>
      </c>
      <c r="G2454" s="2"/>
      <c r="H2454" s="2"/>
      <c r="I2454" s="2">
        <v>7015.47</v>
      </c>
      <c r="J2454" s="2"/>
      <c r="K2454" s="2">
        <v>3623.22</v>
      </c>
      <c r="L2454" s="2"/>
      <c r="M2454" s="2"/>
      <c r="N2454" s="2">
        <v>1617.54</v>
      </c>
      <c r="O2454" s="2"/>
      <c r="P2454" s="2"/>
      <c r="Q2454" s="2"/>
      <c r="R2454" s="2"/>
      <c r="S2454" s="2"/>
      <c r="T2454" s="2"/>
      <c r="U2454" s="2">
        <v>6449.06</v>
      </c>
      <c r="V2454" s="2"/>
      <c r="W2454" s="2"/>
      <c r="X2454" s="2"/>
      <c r="Y2454" s="2"/>
      <c r="Z2454" s="2">
        <v>8288.6200000000008</v>
      </c>
      <c r="AA2454" s="2"/>
      <c r="AB2454" s="2"/>
      <c r="AC2454" s="2">
        <v>6036.06</v>
      </c>
      <c r="AD2454" s="2"/>
      <c r="AE2454" s="2"/>
    </row>
    <row r="2455" spans="1:31" x14ac:dyDescent="0.25">
      <c r="A2455" s="1">
        <v>41913</v>
      </c>
      <c r="B2455" t="s">
        <v>70</v>
      </c>
      <c r="C2455" t="s">
        <v>71</v>
      </c>
      <c r="D2455" t="s">
        <v>51</v>
      </c>
      <c r="E2455" s="2"/>
      <c r="F2455" s="2"/>
      <c r="G2455" s="2"/>
      <c r="H2455" s="2"/>
      <c r="I2455" s="2"/>
      <c r="J2455" s="2">
        <v>7337.94</v>
      </c>
      <c r="K2455" s="2"/>
      <c r="L2455" s="2"/>
      <c r="M2455" s="2">
        <v>6585.04</v>
      </c>
      <c r="N2455" s="2"/>
      <c r="O2455" s="2"/>
      <c r="P2455" s="2">
        <v>1085.94</v>
      </c>
      <c r="Q2455" s="2">
        <v>6827.96</v>
      </c>
      <c r="R2455" s="2"/>
      <c r="S2455" s="2"/>
      <c r="T2455" s="2">
        <v>7978.09</v>
      </c>
      <c r="U2455" s="2">
        <v>6652.16</v>
      </c>
      <c r="V2455" s="2">
        <v>1147.02</v>
      </c>
      <c r="W2455" s="2">
        <v>5942.54</v>
      </c>
      <c r="X2455" s="2"/>
      <c r="Y2455" s="2"/>
      <c r="Z2455" s="2"/>
      <c r="AA2455" s="2">
        <v>3520.06</v>
      </c>
      <c r="AB2455" s="2"/>
      <c r="AC2455" s="2">
        <v>2403.64</v>
      </c>
      <c r="AD2455" s="2"/>
      <c r="AE2455" s="2"/>
    </row>
    <row r="2456" spans="1:31" x14ac:dyDescent="0.25">
      <c r="A2456" s="1">
        <v>41913</v>
      </c>
      <c r="B2456" t="s">
        <v>72</v>
      </c>
      <c r="C2456" t="s">
        <v>73</v>
      </c>
      <c r="D2456" t="s">
        <v>36</v>
      </c>
      <c r="E2456" s="2">
        <v>1853.11</v>
      </c>
      <c r="F2456" s="2">
        <v>9198.5300000000007</v>
      </c>
      <c r="G2456" s="2">
        <v>1970.79</v>
      </c>
      <c r="H2456" s="2"/>
      <c r="I2456" s="2">
        <v>6788.79</v>
      </c>
      <c r="J2456" s="2"/>
      <c r="K2456" s="2"/>
      <c r="L2456" s="2"/>
      <c r="M2456" s="2">
        <v>2709.55</v>
      </c>
      <c r="N2456" s="2">
        <v>3078.34</v>
      </c>
      <c r="O2456" s="2"/>
      <c r="P2456" s="2">
        <v>9105.85</v>
      </c>
      <c r="Q2456" s="2">
        <v>5988.82</v>
      </c>
      <c r="R2456" s="2">
        <v>8572.3799999999992</v>
      </c>
      <c r="S2456" s="2">
        <v>1559.53</v>
      </c>
      <c r="T2456" s="2"/>
      <c r="U2456" s="2"/>
      <c r="V2456" s="2">
        <v>1045.0899999999999</v>
      </c>
      <c r="W2456" s="2"/>
      <c r="X2456" s="2"/>
      <c r="Y2456" s="2"/>
      <c r="Z2456" s="2">
        <v>9265.9699999999993</v>
      </c>
      <c r="AA2456" s="2"/>
      <c r="AB2456" s="2">
        <v>5436.56</v>
      </c>
      <c r="AC2456" s="2">
        <v>9946.24</v>
      </c>
      <c r="AD2456" s="2"/>
      <c r="AE2456" s="2"/>
    </row>
    <row r="2457" spans="1:31" x14ac:dyDescent="0.25">
      <c r="A2457" s="1">
        <v>41914</v>
      </c>
      <c r="B2457" t="s">
        <v>30</v>
      </c>
      <c r="C2457" t="s">
        <v>31</v>
      </c>
      <c r="D2457" t="s">
        <v>47</v>
      </c>
      <c r="E2457" s="2"/>
      <c r="F2457" s="2">
        <v>7534.49</v>
      </c>
      <c r="G2457" s="2"/>
      <c r="H2457" s="2">
        <v>3128.78</v>
      </c>
      <c r="I2457" s="2"/>
      <c r="J2457" s="2"/>
      <c r="K2457" s="2"/>
      <c r="L2457" s="2"/>
      <c r="M2457" s="2"/>
      <c r="N2457" s="2"/>
      <c r="O2457" s="2"/>
      <c r="P2457" s="2">
        <v>9976.9</v>
      </c>
      <c r="Q2457" s="2">
        <v>2307.4299999999998</v>
      </c>
      <c r="R2457" s="2">
        <v>1135.8499999999999</v>
      </c>
      <c r="S2457" s="2"/>
      <c r="T2457" s="2">
        <v>3922.4</v>
      </c>
      <c r="U2457" s="2">
        <v>1591.95</v>
      </c>
      <c r="V2457" s="2"/>
      <c r="W2457" s="2">
        <v>9724.18</v>
      </c>
      <c r="X2457" s="2">
        <v>4082.05</v>
      </c>
      <c r="Y2457" s="2"/>
      <c r="Z2457" s="2">
        <v>5320.35</v>
      </c>
      <c r="AA2457" s="2">
        <v>9062.4</v>
      </c>
      <c r="AB2457" s="2"/>
      <c r="AC2457" s="2"/>
      <c r="AD2457" s="2"/>
      <c r="AE2457" s="2">
        <v>9121.9699999999993</v>
      </c>
    </row>
    <row r="2458" spans="1:31" x14ac:dyDescent="0.25">
      <c r="A2458" s="1">
        <v>41914</v>
      </c>
      <c r="B2458" t="s">
        <v>60</v>
      </c>
      <c r="C2458" t="s">
        <v>61</v>
      </c>
      <c r="D2458" t="s">
        <v>34</v>
      </c>
      <c r="E2458" s="2"/>
      <c r="F2458" s="2">
        <v>3849.05</v>
      </c>
      <c r="G2458" s="2"/>
      <c r="H2458" s="2">
        <v>1059.68</v>
      </c>
      <c r="I2458" s="2"/>
      <c r="J2458" s="2">
        <v>4979.25</v>
      </c>
      <c r="K2458" s="2"/>
      <c r="L2458" s="2">
        <v>3551.61</v>
      </c>
      <c r="M2458" s="2">
        <v>6881.89</v>
      </c>
      <c r="N2458" s="2"/>
      <c r="O2458" s="2">
        <v>3862.12</v>
      </c>
      <c r="P2458" s="2">
        <v>7416.7</v>
      </c>
      <c r="Q2458" s="2">
        <v>8488.19</v>
      </c>
      <c r="R2458" s="2">
        <v>5191.42</v>
      </c>
      <c r="S2458" s="2">
        <v>1352.97</v>
      </c>
      <c r="T2458" s="2">
        <v>5245.15</v>
      </c>
      <c r="U2458" s="2">
        <v>4387.87</v>
      </c>
      <c r="V2458" s="2"/>
      <c r="W2458" s="2">
        <v>7501.18</v>
      </c>
      <c r="X2458" s="2"/>
      <c r="Y2458" s="2"/>
      <c r="Z2458" s="2"/>
      <c r="AA2458" s="2">
        <v>2356.69</v>
      </c>
      <c r="AB2458" s="2">
        <v>4326.24</v>
      </c>
      <c r="AC2458" s="2">
        <v>2337.88</v>
      </c>
      <c r="AD2458" s="2"/>
      <c r="AE2458" s="2"/>
    </row>
    <row r="2459" spans="1:31" x14ac:dyDescent="0.25">
      <c r="A2459" s="1">
        <v>41914</v>
      </c>
      <c r="B2459" t="s">
        <v>64</v>
      </c>
      <c r="C2459" t="s">
        <v>65</v>
      </c>
      <c r="D2459" t="s">
        <v>43</v>
      </c>
      <c r="E2459" s="2">
        <v>7889.12</v>
      </c>
      <c r="F2459" s="2"/>
      <c r="G2459" s="2"/>
      <c r="H2459" s="2">
        <v>8095.47</v>
      </c>
      <c r="I2459" s="2">
        <v>4934.21</v>
      </c>
      <c r="J2459" s="2">
        <v>9120.94</v>
      </c>
      <c r="K2459" s="2">
        <v>4087.78</v>
      </c>
      <c r="L2459" s="2">
        <v>9531.33</v>
      </c>
      <c r="M2459" s="2"/>
      <c r="N2459" s="2">
        <v>6043.72</v>
      </c>
      <c r="O2459" s="2">
        <v>4283.17</v>
      </c>
      <c r="P2459" s="2"/>
      <c r="Q2459" s="2"/>
      <c r="R2459" s="2">
        <v>7521.01</v>
      </c>
      <c r="S2459" s="2">
        <v>3642.97</v>
      </c>
      <c r="T2459" s="2"/>
      <c r="U2459" s="2">
        <v>7221.83</v>
      </c>
      <c r="V2459" s="2">
        <v>9026.4699999999993</v>
      </c>
      <c r="W2459" s="2"/>
      <c r="X2459" s="2"/>
      <c r="Y2459" s="2">
        <v>2467.4</v>
      </c>
      <c r="Z2459" s="2"/>
      <c r="AA2459" s="2"/>
      <c r="AB2459" s="2">
        <v>6762.12</v>
      </c>
      <c r="AC2459" s="2"/>
      <c r="AD2459" s="2"/>
      <c r="AE2459" s="2"/>
    </row>
    <row r="2460" spans="1:31" x14ac:dyDescent="0.25">
      <c r="A2460" s="1">
        <v>41914</v>
      </c>
      <c r="B2460" t="s">
        <v>64</v>
      </c>
      <c r="C2460" t="s">
        <v>65</v>
      </c>
      <c r="D2460" t="s">
        <v>41</v>
      </c>
      <c r="E2460" s="2"/>
      <c r="F2460" s="2">
        <v>9981.2999999999993</v>
      </c>
      <c r="G2460" s="2"/>
      <c r="H2460" s="2">
        <v>1646.37</v>
      </c>
      <c r="I2460" s="2"/>
      <c r="J2460" s="2">
        <v>2350.2199999999998</v>
      </c>
      <c r="K2460" s="2">
        <v>5087.75</v>
      </c>
      <c r="L2460" s="2">
        <v>2176.79</v>
      </c>
      <c r="M2460" s="2"/>
      <c r="N2460" s="2"/>
      <c r="O2460" s="2">
        <v>3758.46</v>
      </c>
      <c r="P2460" s="2">
        <v>7294.63</v>
      </c>
      <c r="Q2460" s="2">
        <v>9479.98</v>
      </c>
      <c r="R2460" s="2"/>
      <c r="S2460" s="2"/>
      <c r="T2460" s="2">
        <v>9543.81</v>
      </c>
      <c r="U2460" s="2">
        <v>8081.76</v>
      </c>
      <c r="V2460" s="2"/>
      <c r="W2460" s="2"/>
      <c r="X2460" s="2">
        <v>9999.7199999999993</v>
      </c>
      <c r="Y2460" s="2"/>
      <c r="Z2460" s="2"/>
      <c r="AA2460" s="2">
        <v>1134.21</v>
      </c>
      <c r="AB2460" s="2">
        <v>8448.91</v>
      </c>
      <c r="AC2460" s="2"/>
      <c r="AD2460" s="2"/>
      <c r="AE2460" s="2">
        <v>3060.41</v>
      </c>
    </row>
    <row r="2461" spans="1:31" x14ac:dyDescent="0.25">
      <c r="A2461" s="1">
        <v>41914</v>
      </c>
      <c r="B2461" t="s">
        <v>64</v>
      </c>
      <c r="C2461" t="s">
        <v>65</v>
      </c>
      <c r="D2461" t="s">
        <v>49</v>
      </c>
      <c r="E2461" s="2"/>
      <c r="F2461" s="2"/>
      <c r="G2461" s="2"/>
      <c r="H2461" s="2"/>
      <c r="I2461" s="2"/>
      <c r="J2461" s="2"/>
      <c r="K2461" s="2">
        <v>8846.06</v>
      </c>
      <c r="L2461" s="2">
        <v>8047.77</v>
      </c>
      <c r="M2461" s="2">
        <v>6298.46</v>
      </c>
      <c r="N2461" s="2">
        <v>3043.34</v>
      </c>
      <c r="O2461" s="2"/>
      <c r="P2461" s="2">
        <v>7601.39</v>
      </c>
      <c r="Q2461" s="2">
        <v>1391.86</v>
      </c>
      <c r="R2461" s="2"/>
      <c r="S2461" s="2">
        <v>3401.83</v>
      </c>
      <c r="T2461" s="2"/>
      <c r="U2461" s="2">
        <v>3861.58</v>
      </c>
      <c r="V2461" s="2"/>
      <c r="W2461" s="2"/>
      <c r="X2461" s="2"/>
      <c r="Y2461" s="2"/>
      <c r="Z2461" s="2">
        <v>4221.8</v>
      </c>
      <c r="AA2461" s="2"/>
      <c r="AB2461" s="2"/>
      <c r="AC2461" s="2"/>
      <c r="AD2461" s="2"/>
      <c r="AE2461" s="2"/>
    </row>
    <row r="2462" spans="1:31" x14ac:dyDescent="0.25">
      <c r="A2462" s="1">
        <v>41914</v>
      </c>
      <c r="B2462" t="s">
        <v>66</v>
      </c>
      <c r="C2462" t="s">
        <v>67</v>
      </c>
      <c r="D2462" t="s">
        <v>50</v>
      </c>
      <c r="E2462" s="2"/>
      <c r="F2462" s="2"/>
      <c r="G2462" s="2">
        <v>2854.96</v>
      </c>
      <c r="H2462" s="2"/>
      <c r="I2462" s="2">
        <v>7412.61</v>
      </c>
      <c r="J2462" s="2"/>
      <c r="K2462" s="2">
        <v>4241.4399999999996</v>
      </c>
      <c r="L2462" s="2">
        <v>4337.3999999999996</v>
      </c>
      <c r="M2462" s="2">
        <v>6288.63</v>
      </c>
      <c r="N2462" s="2"/>
      <c r="O2462" s="2">
        <v>5628.42</v>
      </c>
      <c r="P2462" s="2">
        <v>1442.21</v>
      </c>
      <c r="Q2462" s="2">
        <v>2988.31</v>
      </c>
      <c r="R2462" s="2">
        <v>7201.08</v>
      </c>
      <c r="S2462" s="2">
        <v>9234.44</v>
      </c>
      <c r="T2462" s="2"/>
      <c r="U2462" s="2">
        <v>4171.87</v>
      </c>
      <c r="V2462" s="2">
        <v>3923.48</v>
      </c>
      <c r="W2462" s="2">
        <v>2689.31</v>
      </c>
      <c r="X2462" s="2"/>
      <c r="Y2462" s="2">
        <v>8586.7199999999993</v>
      </c>
      <c r="Z2462" s="2">
        <v>1112.94</v>
      </c>
      <c r="AA2462" s="2">
        <v>3688.63</v>
      </c>
      <c r="AB2462" s="2">
        <v>4440.1099999999997</v>
      </c>
      <c r="AC2462" s="2">
        <v>8025.4</v>
      </c>
      <c r="AD2462" s="2"/>
      <c r="AE2462" s="2"/>
    </row>
    <row r="2463" spans="1:31" x14ac:dyDescent="0.25">
      <c r="A2463" s="1">
        <v>41914</v>
      </c>
      <c r="B2463" t="s">
        <v>68</v>
      </c>
      <c r="C2463" t="s">
        <v>69</v>
      </c>
      <c r="D2463" t="s">
        <v>45</v>
      </c>
      <c r="E2463" s="2">
        <v>6113.31</v>
      </c>
      <c r="F2463" s="2"/>
      <c r="G2463" s="2"/>
      <c r="H2463" s="2">
        <v>9622.1299999999992</v>
      </c>
      <c r="I2463" s="2">
        <v>5194.57</v>
      </c>
      <c r="J2463" s="2">
        <v>9199.65</v>
      </c>
      <c r="K2463" s="2">
        <v>3876.5</v>
      </c>
      <c r="L2463" s="2"/>
      <c r="M2463" s="2">
        <v>8957.4599999999991</v>
      </c>
      <c r="N2463" s="2"/>
      <c r="O2463" s="2">
        <v>5803.47</v>
      </c>
      <c r="P2463" s="2">
        <v>9130.4599999999991</v>
      </c>
      <c r="Q2463" s="2"/>
      <c r="R2463" s="2">
        <v>1725.69</v>
      </c>
      <c r="S2463" s="2">
        <v>5715.06</v>
      </c>
      <c r="T2463" s="2"/>
      <c r="U2463" s="2">
        <v>9316.61</v>
      </c>
      <c r="V2463" s="2">
        <v>2920.35</v>
      </c>
      <c r="W2463" s="2"/>
      <c r="X2463" s="2">
        <v>3436.99</v>
      </c>
      <c r="Y2463" s="2"/>
      <c r="Z2463" s="2"/>
      <c r="AA2463" s="2">
        <v>1042.3800000000001</v>
      </c>
      <c r="AB2463" s="2">
        <v>2690.84</v>
      </c>
      <c r="AC2463" s="2"/>
      <c r="AD2463" s="2"/>
      <c r="AE2463" s="2">
        <v>8049.82</v>
      </c>
    </row>
    <row r="2464" spans="1:31" x14ac:dyDescent="0.25">
      <c r="A2464" s="1">
        <v>41914</v>
      </c>
      <c r="B2464" t="s">
        <v>70</v>
      </c>
      <c r="C2464" t="s">
        <v>71</v>
      </c>
      <c r="D2464" t="s">
        <v>52</v>
      </c>
      <c r="E2464" s="2">
        <v>6387.85</v>
      </c>
      <c r="F2464" s="2">
        <v>5327.64</v>
      </c>
      <c r="G2464" s="2"/>
      <c r="H2464" s="2">
        <v>6506.89</v>
      </c>
      <c r="I2464" s="2">
        <v>4160.83</v>
      </c>
      <c r="J2464" s="2"/>
      <c r="K2464" s="2">
        <v>9760.8799999999992</v>
      </c>
      <c r="L2464" s="2">
        <v>5902.51</v>
      </c>
      <c r="M2464" s="2">
        <v>1094.0899999999999</v>
      </c>
      <c r="N2464" s="2">
        <v>7229.63</v>
      </c>
      <c r="O2464" s="2">
        <v>9947.27</v>
      </c>
      <c r="P2464" s="2"/>
      <c r="Q2464" s="2"/>
      <c r="R2464" s="2">
        <v>6493.26</v>
      </c>
      <c r="S2464" s="2"/>
      <c r="T2464" s="2"/>
      <c r="U2464" s="2"/>
      <c r="V2464" s="2">
        <v>8409.83</v>
      </c>
      <c r="W2464" s="2">
        <v>3261.93</v>
      </c>
      <c r="X2464" s="2">
        <v>9449.16</v>
      </c>
      <c r="Y2464" s="2">
        <v>8495.16</v>
      </c>
      <c r="Z2464" s="2"/>
      <c r="AA2464" s="2"/>
      <c r="AB2464" s="2">
        <v>4220.58</v>
      </c>
      <c r="AC2464" s="2">
        <v>8029.34</v>
      </c>
      <c r="AD2464" s="2"/>
      <c r="AE2464" s="2">
        <v>2432.06</v>
      </c>
    </row>
    <row r="2465" spans="1:31" x14ac:dyDescent="0.25">
      <c r="A2465" s="1">
        <v>41914</v>
      </c>
      <c r="B2465" t="s">
        <v>70</v>
      </c>
      <c r="C2465" t="s">
        <v>71</v>
      </c>
      <c r="D2465" t="s">
        <v>48</v>
      </c>
      <c r="E2465" s="2">
        <v>3098.6</v>
      </c>
      <c r="F2465" s="2"/>
      <c r="G2465" s="2">
        <v>9716.5</v>
      </c>
      <c r="H2465" s="2">
        <v>7140.31</v>
      </c>
      <c r="I2465" s="2">
        <v>5595.07</v>
      </c>
      <c r="J2465" s="2">
        <v>4052.86</v>
      </c>
      <c r="K2465" s="2"/>
      <c r="L2465" s="2">
        <v>4663.74</v>
      </c>
      <c r="M2465" s="2"/>
      <c r="N2465" s="2"/>
      <c r="O2465" s="2">
        <v>8816.16</v>
      </c>
      <c r="P2465" s="2"/>
      <c r="Q2465" s="2">
        <v>7390.73</v>
      </c>
      <c r="R2465" s="2"/>
      <c r="S2465" s="2">
        <v>3982.91</v>
      </c>
      <c r="T2465" s="2"/>
      <c r="U2465" s="2">
        <v>8501.85</v>
      </c>
      <c r="V2465" s="2">
        <v>5814.36</v>
      </c>
      <c r="W2465" s="2">
        <v>4990.6000000000004</v>
      </c>
      <c r="X2465" s="2">
        <v>4402.45</v>
      </c>
      <c r="Y2465" s="2"/>
      <c r="Z2465" s="2">
        <v>8839.15</v>
      </c>
      <c r="AA2465" s="2"/>
      <c r="AB2465" s="2">
        <v>9786.2199999999993</v>
      </c>
      <c r="AC2465" s="2">
        <v>1030.75</v>
      </c>
      <c r="AD2465" s="2"/>
      <c r="AE2465" s="2">
        <v>7147.87</v>
      </c>
    </row>
    <row r="2466" spans="1:31" x14ac:dyDescent="0.25">
      <c r="A2466" s="1">
        <v>41914</v>
      </c>
      <c r="B2466" t="s">
        <v>70</v>
      </c>
      <c r="C2466" t="s">
        <v>71</v>
      </c>
      <c r="D2466" t="s">
        <v>46</v>
      </c>
      <c r="E2466" s="2">
        <v>1726.31</v>
      </c>
      <c r="F2466" s="2">
        <v>8947</v>
      </c>
      <c r="G2466" s="2"/>
      <c r="H2466" s="2">
        <v>6015.51</v>
      </c>
      <c r="I2466" s="2"/>
      <c r="J2466" s="2">
        <v>1414.09</v>
      </c>
      <c r="K2466" s="2"/>
      <c r="L2466" s="2"/>
      <c r="M2466" s="2">
        <v>1118.54</v>
      </c>
      <c r="N2466" s="2"/>
      <c r="O2466" s="2"/>
      <c r="P2466" s="2">
        <v>2535.84</v>
      </c>
      <c r="Q2466" s="2"/>
      <c r="R2466" s="2">
        <v>4114.75</v>
      </c>
      <c r="S2466" s="2"/>
      <c r="T2466" s="2">
        <v>2396.54</v>
      </c>
      <c r="U2466" s="2">
        <v>6724.98</v>
      </c>
      <c r="V2466" s="2"/>
      <c r="W2466" s="2"/>
      <c r="X2466" s="2">
        <v>4983.08</v>
      </c>
      <c r="Y2466" s="2">
        <v>5895.89</v>
      </c>
      <c r="Z2466" s="2"/>
      <c r="AA2466" s="2">
        <v>8739.89</v>
      </c>
      <c r="AB2466" s="2">
        <v>7781.3</v>
      </c>
      <c r="AC2466" s="2"/>
      <c r="AD2466" s="2"/>
      <c r="AE2466" s="2"/>
    </row>
    <row r="2467" spans="1:31" x14ac:dyDescent="0.25">
      <c r="A2467" s="1">
        <v>41914</v>
      </c>
      <c r="B2467" t="s">
        <v>72</v>
      </c>
      <c r="C2467" t="s">
        <v>73</v>
      </c>
      <c r="D2467" t="s">
        <v>52</v>
      </c>
      <c r="E2467" s="2">
        <v>4818.8999999999996</v>
      </c>
      <c r="F2467" s="2"/>
      <c r="G2467" s="2"/>
      <c r="H2467" s="2"/>
      <c r="I2467" s="2"/>
      <c r="J2467" s="2">
        <v>6357.56</v>
      </c>
      <c r="K2467" s="2"/>
      <c r="L2467" s="2"/>
      <c r="M2467" s="2">
        <v>1162.73</v>
      </c>
      <c r="N2467" s="2"/>
      <c r="O2467" s="2"/>
      <c r="P2467" s="2"/>
      <c r="Q2467" s="2">
        <v>8080.82</v>
      </c>
      <c r="R2467" s="2">
        <v>4854.55</v>
      </c>
      <c r="S2467" s="2"/>
      <c r="T2467" s="2"/>
      <c r="U2467" s="2">
        <v>2650.23</v>
      </c>
      <c r="V2467" s="2">
        <v>9525.91</v>
      </c>
      <c r="W2467" s="2"/>
      <c r="X2467" s="2">
        <v>9108.08</v>
      </c>
      <c r="Y2467" s="2">
        <v>6085.15</v>
      </c>
      <c r="Z2467" s="2">
        <v>9583.92</v>
      </c>
      <c r="AA2467" s="2">
        <v>4311.99</v>
      </c>
      <c r="AB2467" s="2">
        <v>3560.86</v>
      </c>
      <c r="AC2467" s="2">
        <v>3565.85</v>
      </c>
      <c r="AD2467" s="2"/>
      <c r="AE2467" s="2">
        <v>5559.33</v>
      </c>
    </row>
    <row r="2468" spans="1:31" x14ac:dyDescent="0.25">
      <c r="A2468" s="1">
        <v>41914</v>
      </c>
      <c r="B2468" t="s">
        <v>72</v>
      </c>
      <c r="C2468" t="s">
        <v>73</v>
      </c>
      <c r="D2468" t="s">
        <v>50</v>
      </c>
      <c r="E2468" s="2"/>
      <c r="F2468" s="2">
        <v>3538.58</v>
      </c>
      <c r="G2468" s="2"/>
      <c r="H2468" s="2">
        <v>8865.7199999999993</v>
      </c>
      <c r="I2468" s="2">
        <v>9069.4500000000007</v>
      </c>
      <c r="J2468" s="2"/>
      <c r="K2468" s="2"/>
      <c r="L2468" s="2"/>
      <c r="M2468" s="2"/>
      <c r="N2468" s="2">
        <v>3529.89</v>
      </c>
      <c r="O2468" s="2"/>
      <c r="P2468" s="2">
        <v>2607.42</v>
      </c>
      <c r="Q2468" s="2">
        <v>6159.31</v>
      </c>
      <c r="R2468" s="2">
        <v>7524.75</v>
      </c>
      <c r="S2468" s="2"/>
      <c r="T2468" s="2"/>
      <c r="U2468" s="2">
        <v>4201.6099999999997</v>
      </c>
      <c r="V2468" s="2"/>
      <c r="W2468" s="2">
        <v>2608.27</v>
      </c>
      <c r="X2468" s="2">
        <v>1471.22</v>
      </c>
      <c r="Y2468" s="2">
        <v>8282.69</v>
      </c>
      <c r="Z2468" s="2">
        <v>5002.07</v>
      </c>
      <c r="AA2468" s="2">
        <v>7007.3</v>
      </c>
      <c r="AB2468" s="2"/>
      <c r="AC2468" s="2"/>
      <c r="AD2468" s="2"/>
      <c r="AE2468" s="2">
        <v>6994.09</v>
      </c>
    </row>
    <row r="2469" spans="1:31" x14ac:dyDescent="0.25">
      <c r="A2469" s="1">
        <v>41914</v>
      </c>
      <c r="B2469" t="s">
        <v>72</v>
      </c>
      <c r="C2469" t="s">
        <v>73</v>
      </c>
      <c r="D2469" t="s">
        <v>41</v>
      </c>
      <c r="E2469" s="2"/>
      <c r="F2469" s="2">
        <v>8797.82</v>
      </c>
      <c r="G2469" s="2">
        <v>8805.2900000000009</v>
      </c>
      <c r="H2469" s="2"/>
      <c r="I2469" s="2">
        <v>2672.26</v>
      </c>
      <c r="J2469" s="2"/>
      <c r="K2469" s="2">
        <v>1776.02</v>
      </c>
      <c r="L2469" s="2">
        <v>5261.87</v>
      </c>
      <c r="M2469" s="2">
        <v>6970.32</v>
      </c>
      <c r="N2469" s="2">
        <v>6998.66</v>
      </c>
      <c r="O2469" s="2">
        <v>4046.38</v>
      </c>
      <c r="P2469" s="2"/>
      <c r="Q2469" s="2">
        <v>2114.39</v>
      </c>
      <c r="R2469" s="2"/>
      <c r="S2469" s="2">
        <v>7961.75</v>
      </c>
      <c r="T2469" s="2"/>
      <c r="U2469" s="2"/>
      <c r="V2469" s="2">
        <v>7193.83</v>
      </c>
      <c r="W2469" s="2">
        <v>4388.1499999999996</v>
      </c>
      <c r="X2469" s="2"/>
      <c r="Y2469" s="2">
        <v>6629.91</v>
      </c>
      <c r="Z2469" s="2"/>
      <c r="AA2469" s="2">
        <v>2617.9</v>
      </c>
      <c r="AB2469" s="2">
        <v>5525.71</v>
      </c>
      <c r="AC2469" s="2"/>
      <c r="AD2469" s="2"/>
      <c r="AE2469" s="2"/>
    </row>
    <row r="2470" spans="1:31" x14ac:dyDescent="0.25">
      <c r="A2470" s="1">
        <v>41915</v>
      </c>
      <c r="B2470" t="s">
        <v>30</v>
      </c>
      <c r="C2470" t="s">
        <v>31</v>
      </c>
      <c r="D2470" t="s">
        <v>34</v>
      </c>
      <c r="E2470" s="2"/>
      <c r="F2470" s="2">
        <v>5533.93</v>
      </c>
      <c r="G2470" s="2"/>
      <c r="H2470" s="2"/>
      <c r="I2470" s="2">
        <v>6802.31</v>
      </c>
      <c r="J2470" s="2"/>
      <c r="K2470" s="2">
        <v>8041.63</v>
      </c>
      <c r="L2470" s="2">
        <v>1512.94</v>
      </c>
      <c r="M2470" s="2"/>
      <c r="N2470" s="2">
        <v>2244.27</v>
      </c>
      <c r="O2470" s="2"/>
      <c r="P2470" s="2"/>
      <c r="Q2470" s="2">
        <v>5204.54</v>
      </c>
      <c r="R2470" s="2"/>
      <c r="S2470" s="2"/>
      <c r="T2470" s="2">
        <v>2033.68</v>
      </c>
      <c r="U2470" s="2"/>
      <c r="V2470" s="2">
        <v>1006.8</v>
      </c>
      <c r="W2470" s="2"/>
      <c r="X2470" s="2">
        <v>2514.14</v>
      </c>
      <c r="Y2470" s="2">
        <v>4039.46</v>
      </c>
      <c r="Z2470" s="2"/>
      <c r="AA2470" s="2">
        <v>2980.42</v>
      </c>
      <c r="AB2470" s="2">
        <v>3595.61</v>
      </c>
      <c r="AC2470" s="2">
        <v>1345.12</v>
      </c>
      <c r="AD2470" s="2"/>
      <c r="AE2470" s="2"/>
    </row>
    <row r="2471" spans="1:31" x14ac:dyDescent="0.25">
      <c r="A2471" s="1">
        <v>41915</v>
      </c>
      <c r="B2471" t="s">
        <v>30</v>
      </c>
      <c r="C2471" t="s">
        <v>31</v>
      </c>
      <c r="D2471" t="s">
        <v>55</v>
      </c>
      <c r="E2471" s="2">
        <v>9766.85</v>
      </c>
      <c r="F2471" s="2">
        <v>8399.48</v>
      </c>
      <c r="G2471" s="2"/>
      <c r="H2471" s="2">
        <v>2143.65</v>
      </c>
      <c r="I2471" s="2"/>
      <c r="J2471" s="2"/>
      <c r="K2471" s="2">
        <v>7410.27</v>
      </c>
      <c r="L2471" s="2">
        <v>1486.51</v>
      </c>
      <c r="M2471" s="2">
        <v>9384.44</v>
      </c>
      <c r="N2471" s="2">
        <v>3269.77</v>
      </c>
      <c r="O2471" s="2">
        <v>6752.3</v>
      </c>
      <c r="P2471" s="2">
        <v>4406.05</v>
      </c>
      <c r="Q2471" s="2"/>
      <c r="R2471" s="2"/>
      <c r="S2471" s="2"/>
      <c r="T2471" s="2">
        <v>8910.2099999999991</v>
      </c>
      <c r="U2471" s="2"/>
      <c r="V2471" s="2">
        <v>7682.23</v>
      </c>
      <c r="W2471" s="2">
        <v>8304.59</v>
      </c>
      <c r="X2471" s="2"/>
      <c r="Y2471" s="2"/>
      <c r="Z2471" s="2">
        <v>9467.17</v>
      </c>
      <c r="AA2471" s="2">
        <v>3937.21</v>
      </c>
      <c r="AB2471" s="2"/>
      <c r="AC2471" s="2">
        <v>6632.02</v>
      </c>
      <c r="AD2471" s="2"/>
      <c r="AE2471" s="2">
        <v>5487.73</v>
      </c>
    </row>
    <row r="2472" spans="1:31" x14ac:dyDescent="0.25">
      <c r="A2472" s="1">
        <v>41915</v>
      </c>
      <c r="B2472" t="s">
        <v>30</v>
      </c>
      <c r="C2472" t="s">
        <v>31</v>
      </c>
      <c r="D2472" t="s">
        <v>49</v>
      </c>
      <c r="E2472" s="2"/>
      <c r="F2472" s="2">
        <v>8488.68</v>
      </c>
      <c r="G2472" s="2">
        <v>4513.0600000000004</v>
      </c>
      <c r="H2472" s="2">
        <v>6952.59</v>
      </c>
      <c r="I2472" s="2"/>
      <c r="J2472" s="2">
        <v>6965.04</v>
      </c>
      <c r="K2472" s="2"/>
      <c r="L2472" s="2"/>
      <c r="M2472" s="2"/>
      <c r="N2472" s="2">
        <v>3673.26</v>
      </c>
      <c r="O2472" s="2"/>
      <c r="P2472" s="2">
        <v>6873.13</v>
      </c>
      <c r="Q2472" s="2">
        <v>9493.14</v>
      </c>
      <c r="R2472" s="2">
        <v>9637.57</v>
      </c>
      <c r="S2472" s="2"/>
      <c r="T2472" s="2"/>
      <c r="U2472" s="2">
        <v>3069.33</v>
      </c>
      <c r="V2472" s="2"/>
      <c r="W2472" s="2"/>
      <c r="X2472" s="2">
        <v>3548.62</v>
      </c>
      <c r="Y2472" s="2">
        <v>8191.82</v>
      </c>
      <c r="Z2472" s="2"/>
      <c r="AA2472" s="2">
        <v>1115.99</v>
      </c>
      <c r="AB2472" s="2">
        <v>5040.38</v>
      </c>
      <c r="AC2472" s="2"/>
      <c r="AD2472" s="2"/>
      <c r="AE2472" s="2">
        <v>8921.5</v>
      </c>
    </row>
    <row r="2473" spans="1:31" x14ac:dyDescent="0.25">
      <c r="A2473" s="1">
        <v>41915</v>
      </c>
      <c r="B2473" t="s">
        <v>56</v>
      </c>
      <c r="C2473" t="s">
        <v>57</v>
      </c>
      <c r="D2473" t="s">
        <v>32</v>
      </c>
      <c r="E2473" s="2">
        <v>7933.3</v>
      </c>
      <c r="F2473" s="2"/>
      <c r="G2473" s="2"/>
      <c r="H2473" s="2"/>
      <c r="I2473" s="2">
        <v>5246.93</v>
      </c>
      <c r="J2473" s="2"/>
      <c r="K2473" s="2">
        <v>5950.05</v>
      </c>
      <c r="L2473" s="2">
        <v>6916.88</v>
      </c>
      <c r="M2473" s="2">
        <v>2391.9299999999998</v>
      </c>
      <c r="N2473" s="2">
        <v>8771.56</v>
      </c>
      <c r="O2473" s="2">
        <v>5462.76</v>
      </c>
      <c r="P2473" s="2"/>
      <c r="Q2473" s="2"/>
      <c r="R2473" s="2"/>
      <c r="S2473" s="2">
        <v>5210.8900000000003</v>
      </c>
      <c r="T2473" s="2"/>
      <c r="U2473" s="2"/>
      <c r="V2473" s="2">
        <v>4982.41</v>
      </c>
      <c r="W2473" s="2">
        <v>9903.7800000000007</v>
      </c>
      <c r="X2473" s="2"/>
      <c r="Y2473" s="2"/>
      <c r="Z2473" s="2">
        <v>8782.36</v>
      </c>
      <c r="AA2473" s="2"/>
      <c r="AB2473" s="2"/>
      <c r="AC2473" s="2">
        <v>1741.17</v>
      </c>
      <c r="AD2473" s="2"/>
      <c r="AE2473" s="2">
        <v>5240.42</v>
      </c>
    </row>
    <row r="2474" spans="1:31" x14ac:dyDescent="0.25">
      <c r="A2474" s="1">
        <v>41915</v>
      </c>
      <c r="B2474" t="s">
        <v>58</v>
      </c>
      <c r="C2474" t="s">
        <v>59</v>
      </c>
      <c r="D2474" t="s">
        <v>52</v>
      </c>
      <c r="E2474" s="2"/>
      <c r="F2474" s="2"/>
      <c r="G2474" s="2"/>
      <c r="H2474" s="2"/>
      <c r="I2474" s="2"/>
      <c r="J2474" s="2"/>
      <c r="K2474" s="2"/>
      <c r="L2474" s="2"/>
      <c r="M2474" s="2">
        <v>3073.57</v>
      </c>
      <c r="N2474" s="2"/>
      <c r="O2474" s="2">
        <v>9431.39</v>
      </c>
      <c r="P2474" s="2"/>
      <c r="Q2474" s="2"/>
      <c r="R2474" s="2"/>
      <c r="S2474" s="2"/>
      <c r="T2474" s="2">
        <v>8571.26</v>
      </c>
      <c r="U2474" s="2">
        <v>1515.17</v>
      </c>
      <c r="V2474" s="2">
        <v>5819.99</v>
      </c>
      <c r="W2474" s="2">
        <v>3293.24</v>
      </c>
      <c r="X2474" s="2">
        <v>3638.51</v>
      </c>
      <c r="Y2474" s="2">
        <v>3305.21</v>
      </c>
      <c r="Z2474" s="2">
        <v>6801.78</v>
      </c>
      <c r="AA2474" s="2"/>
      <c r="AB2474" s="2"/>
      <c r="AC2474" s="2"/>
      <c r="AD2474" s="2"/>
      <c r="AE2474" s="2"/>
    </row>
    <row r="2475" spans="1:31" x14ac:dyDescent="0.25">
      <c r="A2475" s="1">
        <v>41915</v>
      </c>
      <c r="B2475" t="s">
        <v>60</v>
      </c>
      <c r="C2475" t="s">
        <v>61</v>
      </c>
      <c r="D2475" t="s">
        <v>34</v>
      </c>
      <c r="E2475" s="2"/>
      <c r="F2475" s="2"/>
      <c r="G2475" s="2"/>
      <c r="H2475" s="2">
        <v>1728.51</v>
      </c>
      <c r="I2475" s="2">
        <v>9076.27</v>
      </c>
      <c r="J2475" s="2"/>
      <c r="K2475" s="2"/>
      <c r="L2475" s="2"/>
      <c r="M2475" s="2">
        <v>7971.09</v>
      </c>
      <c r="N2475" s="2">
        <v>5188.24</v>
      </c>
      <c r="O2475" s="2">
        <v>2092.7800000000002</v>
      </c>
      <c r="P2475" s="2"/>
      <c r="Q2475" s="2">
        <v>3841.17</v>
      </c>
      <c r="R2475" s="2"/>
      <c r="S2475" s="2">
        <v>6257.75</v>
      </c>
      <c r="T2475" s="2">
        <v>2228.79</v>
      </c>
      <c r="U2475" s="2"/>
      <c r="V2475" s="2">
        <v>7096.65</v>
      </c>
      <c r="W2475" s="2"/>
      <c r="X2475" s="2">
        <v>9006.93</v>
      </c>
      <c r="Y2475" s="2"/>
      <c r="Z2475" s="2">
        <v>9166.27</v>
      </c>
      <c r="AA2475" s="2"/>
      <c r="AB2475" s="2">
        <v>6596.35</v>
      </c>
      <c r="AC2475" s="2"/>
      <c r="AD2475" s="2"/>
      <c r="AE2475" s="2"/>
    </row>
    <row r="2476" spans="1:31" x14ac:dyDescent="0.25">
      <c r="A2476" s="1">
        <v>41915</v>
      </c>
      <c r="B2476" t="s">
        <v>62</v>
      </c>
      <c r="C2476" t="s">
        <v>63</v>
      </c>
      <c r="D2476" t="s">
        <v>45</v>
      </c>
      <c r="E2476" s="2"/>
      <c r="F2476" s="2"/>
      <c r="G2476" s="2">
        <v>3366.21</v>
      </c>
      <c r="H2476" s="2"/>
      <c r="I2476" s="2">
        <v>4925.8</v>
      </c>
      <c r="J2476" s="2"/>
      <c r="K2476" s="2">
        <v>5827.03</v>
      </c>
      <c r="L2476" s="2">
        <v>4059.12</v>
      </c>
      <c r="M2476" s="2">
        <v>6851.98</v>
      </c>
      <c r="N2476" s="2"/>
      <c r="O2476" s="2">
        <v>8120.98</v>
      </c>
      <c r="P2476" s="2"/>
      <c r="Q2476" s="2">
        <v>6447.02</v>
      </c>
      <c r="R2476" s="2">
        <v>6984.91</v>
      </c>
      <c r="S2476" s="2">
        <v>4403.78</v>
      </c>
      <c r="T2476" s="2">
        <v>4426.9799999999996</v>
      </c>
      <c r="U2476" s="2"/>
      <c r="V2476" s="2">
        <v>5225.03</v>
      </c>
      <c r="W2476" s="2"/>
      <c r="X2476" s="2"/>
      <c r="Y2476" s="2">
        <v>7741.29</v>
      </c>
      <c r="Z2476" s="2">
        <v>2014.54</v>
      </c>
      <c r="AA2476" s="2">
        <v>8444.5300000000007</v>
      </c>
      <c r="AB2476" s="2">
        <v>7226.66</v>
      </c>
      <c r="AC2476" s="2">
        <v>9870.35</v>
      </c>
      <c r="AD2476" s="2"/>
      <c r="AE2476" s="2">
        <v>7364.79</v>
      </c>
    </row>
    <row r="2477" spans="1:31" x14ac:dyDescent="0.25">
      <c r="A2477" s="1">
        <v>41915</v>
      </c>
      <c r="B2477" t="s">
        <v>62</v>
      </c>
      <c r="C2477" t="s">
        <v>63</v>
      </c>
      <c r="D2477" t="s">
        <v>51</v>
      </c>
      <c r="E2477" s="2">
        <v>7222.87</v>
      </c>
      <c r="F2477" s="2">
        <v>3945.04</v>
      </c>
      <c r="G2477" s="2"/>
      <c r="H2477" s="2"/>
      <c r="I2477" s="2">
        <v>9688.32</v>
      </c>
      <c r="J2477" s="2">
        <v>9943.16</v>
      </c>
      <c r="K2477" s="2"/>
      <c r="L2477" s="2"/>
      <c r="M2477" s="2"/>
      <c r="N2477" s="2"/>
      <c r="O2477" s="2">
        <v>1964.65</v>
      </c>
      <c r="P2477" s="2"/>
      <c r="Q2477" s="2">
        <v>9490.7099999999991</v>
      </c>
      <c r="R2477" s="2">
        <v>6465.19</v>
      </c>
      <c r="S2477" s="2">
        <v>2800.29</v>
      </c>
      <c r="T2477" s="2"/>
      <c r="U2477" s="2"/>
      <c r="V2477" s="2"/>
      <c r="W2477" s="2">
        <v>4207.16</v>
      </c>
      <c r="X2477" s="2"/>
      <c r="Y2477" s="2">
        <v>1204.3599999999999</v>
      </c>
      <c r="Z2477" s="2">
        <v>1418.03</v>
      </c>
      <c r="AA2477" s="2"/>
      <c r="AB2477" s="2"/>
      <c r="AC2477" s="2">
        <v>9095.86</v>
      </c>
      <c r="AD2477" s="2"/>
      <c r="AE2477" s="2"/>
    </row>
    <row r="2478" spans="1:31" x14ac:dyDescent="0.25">
      <c r="A2478" s="1">
        <v>41915</v>
      </c>
      <c r="B2478" t="s">
        <v>66</v>
      </c>
      <c r="C2478" t="s">
        <v>67</v>
      </c>
      <c r="D2478" t="s">
        <v>41</v>
      </c>
      <c r="E2478" s="2"/>
      <c r="F2478" s="2">
        <v>1611.29</v>
      </c>
      <c r="G2478" s="2">
        <v>5935.99</v>
      </c>
      <c r="H2478" s="2">
        <v>3224.27</v>
      </c>
      <c r="I2478" s="2">
        <v>1468.55</v>
      </c>
      <c r="J2478" s="2">
        <v>1085.96</v>
      </c>
      <c r="K2478" s="2">
        <v>9409.43</v>
      </c>
      <c r="L2478" s="2"/>
      <c r="M2478" s="2">
        <v>6435.97</v>
      </c>
      <c r="N2478" s="2"/>
      <c r="O2478" s="2"/>
      <c r="P2478" s="2"/>
      <c r="Q2478" s="2">
        <v>6138.09</v>
      </c>
      <c r="R2478" s="2">
        <v>4846.82</v>
      </c>
      <c r="S2478" s="2">
        <v>6553.09</v>
      </c>
      <c r="T2478" s="2"/>
      <c r="U2478" s="2"/>
      <c r="V2478" s="2">
        <v>6664.56</v>
      </c>
      <c r="W2478" s="2">
        <v>4962.7</v>
      </c>
      <c r="X2478" s="2"/>
      <c r="Y2478" s="2">
        <v>8615.2099999999991</v>
      </c>
      <c r="Z2478" s="2"/>
      <c r="AA2478" s="2"/>
      <c r="AB2478" s="2"/>
      <c r="AC2478" s="2"/>
      <c r="AD2478" s="2"/>
      <c r="AE2478" s="2"/>
    </row>
    <row r="2479" spans="1:31" x14ac:dyDescent="0.25">
      <c r="A2479" s="1">
        <v>41915</v>
      </c>
      <c r="B2479" t="s">
        <v>68</v>
      </c>
      <c r="C2479" t="s">
        <v>69</v>
      </c>
      <c r="D2479" t="s">
        <v>51</v>
      </c>
      <c r="E2479" s="2"/>
      <c r="F2479" s="2"/>
      <c r="G2479" s="2"/>
      <c r="H2479" s="2">
        <v>8372.39</v>
      </c>
      <c r="I2479" s="2">
        <v>4244.1000000000004</v>
      </c>
      <c r="J2479" s="2"/>
      <c r="K2479" s="2"/>
      <c r="L2479" s="2"/>
      <c r="M2479" s="2">
        <v>2888.78</v>
      </c>
      <c r="N2479" s="2"/>
      <c r="O2479" s="2">
        <v>7490.75</v>
      </c>
      <c r="P2479" s="2">
        <v>7087.81</v>
      </c>
      <c r="Q2479" s="2"/>
      <c r="R2479" s="2">
        <v>8995.91</v>
      </c>
      <c r="S2479" s="2">
        <v>2354</v>
      </c>
      <c r="T2479" s="2"/>
      <c r="U2479" s="2"/>
      <c r="V2479" s="2">
        <v>4703.74</v>
      </c>
      <c r="W2479" s="2"/>
      <c r="X2479" s="2">
        <v>6778.81</v>
      </c>
      <c r="Y2479" s="2"/>
      <c r="Z2479" s="2"/>
      <c r="AA2479" s="2">
        <v>3327.53</v>
      </c>
      <c r="AB2479" s="2"/>
      <c r="AC2479" s="2">
        <v>3019.33</v>
      </c>
      <c r="AD2479" s="2"/>
      <c r="AE2479" s="2">
        <v>1305.55</v>
      </c>
    </row>
    <row r="2480" spans="1:31" x14ac:dyDescent="0.25">
      <c r="A2480" s="1">
        <v>41915</v>
      </c>
      <c r="B2480" t="s">
        <v>68</v>
      </c>
      <c r="C2480" t="s">
        <v>69</v>
      </c>
      <c r="D2480" t="s">
        <v>32</v>
      </c>
      <c r="E2480" s="2"/>
      <c r="F2480" s="2">
        <v>5848.71</v>
      </c>
      <c r="G2480" s="2"/>
      <c r="H2480" s="2"/>
      <c r="I2480" s="2"/>
      <c r="J2480" s="2">
        <v>2960.74</v>
      </c>
      <c r="K2480" s="2"/>
      <c r="L2480" s="2"/>
      <c r="M2480" s="2">
        <v>8069.01</v>
      </c>
      <c r="N2480" s="2"/>
      <c r="O2480" s="2"/>
      <c r="P2480" s="2"/>
      <c r="Q2480" s="2">
        <v>6787.83</v>
      </c>
      <c r="R2480" s="2">
        <v>6695.93</v>
      </c>
      <c r="S2480" s="2"/>
      <c r="T2480" s="2">
        <v>3795.67</v>
      </c>
      <c r="U2480" s="2">
        <v>5912.2</v>
      </c>
      <c r="V2480" s="2">
        <v>8603.4500000000007</v>
      </c>
      <c r="W2480" s="2"/>
      <c r="X2480" s="2">
        <v>7862.34</v>
      </c>
      <c r="Y2480" s="2">
        <v>7724.51</v>
      </c>
      <c r="Z2480" s="2"/>
      <c r="AA2480" s="2"/>
      <c r="AB2480" s="2">
        <v>2981.15</v>
      </c>
      <c r="AC2480" s="2">
        <v>3159.98</v>
      </c>
      <c r="AD2480" s="2"/>
      <c r="AE2480" s="2"/>
    </row>
    <row r="2481" spans="1:31" x14ac:dyDescent="0.25">
      <c r="A2481" s="1">
        <v>41915</v>
      </c>
      <c r="B2481" t="s">
        <v>74</v>
      </c>
      <c r="C2481" t="s">
        <v>75</v>
      </c>
      <c r="D2481" t="s">
        <v>33</v>
      </c>
      <c r="E2481" s="2"/>
      <c r="F2481" s="2"/>
      <c r="G2481" s="2">
        <v>5656.17</v>
      </c>
      <c r="H2481" s="2"/>
      <c r="I2481" s="2"/>
      <c r="J2481" s="2">
        <v>5612.35</v>
      </c>
      <c r="K2481" s="2"/>
      <c r="L2481" s="2">
        <v>3215.92</v>
      </c>
      <c r="M2481" s="2"/>
      <c r="N2481" s="2"/>
      <c r="O2481" s="2">
        <v>8724.7999999999993</v>
      </c>
      <c r="P2481" s="2"/>
      <c r="Q2481" s="2"/>
      <c r="R2481" s="2"/>
      <c r="S2481" s="2">
        <v>5544.38</v>
      </c>
      <c r="T2481" s="2">
        <v>8333.48</v>
      </c>
      <c r="U2481" s="2"/>
      <c r="V2481" s="2"/>
      <c r="W2481" s="2"/>
      <c r="X2481" s="2"/>
      <c r="Y2481" s="2"/>
      <c r="Z2481" s="2"/>
      <c r="AA2481" s="2"/>
      <c r="AB2481" s="2"/>
      <c r="AC2481" s="2">
        <v>6762.23</v>
      </c>
      <c r="AD2481" s="2"/>
      <c r="AE2481" s="2">
        <v>2633.84</v>
      </c>
    </row>
    <row r="2482" spans="1:31" x14ac:dyDescent="0.25">
      <c r="A2482" s="1">
        <v>41916</v>
      </c>
      <c r="B2482" t="s">
        <v>60</v>
      </c>
      <c r="C2482" t="s">
        <v>61</v>
      </c>
      <c r="D2482" t="s">
        <v>53</v>
      </c>
      <c r="E2482" s="2"/>
      <c r="F2482" s="2"/>
      <c r="G2482" s="2"/>
      <c r="H2482" s="2"/>
      <c r="I2482" s="2">
        <v>9226.58</v>
      </c>
      <c r="J2482" s="2"/>
      <c r="K2482" s="2"/>
      <c r="L2482" s="2"/>
      <c r="M2482" s="2"/>
      <c r="N2482" s="2">
        <v>5392.2</v>
      </c>
      <c r="O2482" s="2">
        <v>4849.8599999999997</v>
      </c>
      <c r="P2482" s="2"/>
      <c r="Q2482" s="2"/>
      <c r="R2482" s="2">
        <v>5279.73</v>
      </c>
      <c r="S2482" s="2"/>
      <c r="T2482" s="2">
        <v>6188.26</v>
      </c>
      <c r="U2482" s="2">
        <v>9026.7900000000009</v>
      </c>
      <c r="V2482" s="2">
        <v>1856.8</v>
      </c>
      <c r="W2482" s="2">
        <v>1821.26</v>
      </c>
      <c r="X2482" s="2">
        <v>7095.24</v>
      </c>
      <c r="Y2482" s="2"/>
      <c r="Z2482" s="2">
        <v>8516.0400000000009</v>
      </c>
      <c r="AA2482" s="2">
        <v>2152.04</v>
      </c>
      <c r="AB2482" s="2"/>
      <c r="AC2482" s="2"/>
      <c r="AD2482" s="2"/>
      <c r="AE2482" s="2"/>
    </row>
    <row r="2483" spans="1:31" x14ac:dyDescent="0.25">
      <c r="A2483" s="1">
        <v>41916</v>
      </c>
      <c r="B2483" t="s">
        <v>62</v>
      </c>
      <c r="C2483" t="s">
        <v>63</v>
      </c>
      <c r="D2483" t="s">
        <v>45</v>
      </c>
      <c r="E2483" s="2"/>
      <c r="F2483" s="2">
        <v>6669.05</v>
      </c>
      <c r="G2483" s="2">
        <v>8954.6</v>
      </c>
      <c r="H2483" s="2"/>
      <c r="I2483" s="2"/>
      <c r="J2483" s="2">
        <v>7120.14</v>
      </c>
      <c r="K2483" s="2"/>
      <c r="L2483" s="2"/>
      <c r="M2483" s="2">
        <v>6067.18</v>
      </c>
      <c r="N2483" s="2"/>
      <c r="O2483" s="2">
        <v>5195.47</v>
      </c>
      <c r="P2483" s="2"/>
      <c r="Q2483" s="2">
        <v>1684.84</v>
      </c>
      <c r="R2483" s="2">
        <v>1622.96</v>
      </c>
      <c r="S2483" s="2"/>
      <c r="T2483" s="2">
        <v>6757.88</v>
      </c>
      <c r="U2483" s="2">
        <v>7272.59</v>
      </c>
      <c r="V2483" s="2"/>
      <c r="W2483" s="2">
        <v>2023.63</v>
      </c>
      <c r="X2483" s="2"/>
      <c r="Y2483" s="2"/>
      <c r="Z2483" s="2">
        <v>6440.79</v>
      </c>
      <c r="AA2483" s="2"/>
      <c r="AB2483" s="2"/>
      <c r="AC2483" s="2">
        <v>5179.54</v>
      </c>
      <c r="AD2483" s="2"/>
      <c r="AE2483" s="2">
        <v>3837.18</v>
      </c>
    </row>
    <row r="2484" spans="1:31" x14ac:dyDescent="0.25">
      <c r="A2484" s="1">
        <v>41916</v>
      </c>
      <c r="B2484" t="s">
        <v>66</v>
      </c>
      <c r="C2484" t="s">
        <v>67</v>
      </c>
      <c r="D2484" t="s">
        <v>42</v>
      </c>
      <c r="E2484" s="2">
        <v>3688.3</v>
      </c>
      <c r="F2484" s="2"/>
      <c r="G2484" s="2"/>
      <c r="H2484" s="2"/>
      <c r="I2484" s="2"/>
      <c r="J2484" s="2"/>
      <c r="K2484" s="2">
        <v>8387.3700000000008</v>
      </c>
      <c r="L2484" s="2">
        <v>2307.54</v>
      </c>
      <c r="M2484" s="2">
        <v>1660.96</v>
      </c>
      <c r="N2484" s="2">
        <v>1202.95</v>
      </c>
      <c r="O2484" s="2"/>
      <c r="P2484" s="2">
        <v>1199.26</v>
      </c>
      <c r="Q2484" s="2">
        <v>1377.31</v>
      </c>
      <c r="R2484" s="2">
        <v>1080.45</v>
      </c>
      <c r="S2484" s="2">
        <v>8649.41</v>
      </c>
      <c r="T2484" s="2"/>
      <c r="U2484" s="2">
        <v>7163.21</v>
      </c>
      <c r="V2484" s="2">
        <v>8496.19</v>
      </c>
      <c r="W2484" s="2">
        <v>5130.3599999999997</v>
      </c>
      <c r="X2484" s="2"/>
      <c r="Y2484" s="2">
        <v>8155.6</v>
      </c>
      <c r="Z2484" s="2">
        <v>3930.98</v>
      </c>
      <c r="AA2484" s="2">
        <v>7353.33</v>
      </c>
      <c r="AB2484" s="2"/>
      <c r="AC2484" s="2">
        <v>5532.61</v>
      </c>
      <c r="AD2484" s="2"/>
      <c r="AE2484" s="2"/>
    </row>
    <row r="2485" spans="1:31" x14ac:dyDescent="0.25">
      <c r="A2485" s="1">
        <v>41916</v>
      </c>
      <c r="B2485" t="s">
        <v>66</v>
      </c>
      <c r="C2485" t="s">
        <v>67</v>
      </c>
      <c r="D2485" t="s">
        <v>47</v>
      </c>
      <c r="E2485" s="2"/>
      <c r="F2485" s="2"/>
      <c r="G2485" s="2"/>
      <c r="H2485" s="2">
        <v>8726.83</v>
      </c>
      <c r="I2485" s="2">
        <v>4414.83</v>
      </c>
      <c r="J2485" s="2">
        <v>3396.25</v>
      </c>
      <c r="K2485" s="2"/>
      <c r="L2485" s="2">
        <v>9491</v>
      </c>
      <c r="M2485" s="2">
        <v>7262.61</v>
      </c>
      <c r="N2485" s="2"/>
      <c r="O2485" s="2"/>
      <c r="P2485" s="2"/>
      <c r="Q2485" s="2"/>
      <c r="R2485" s="2">
        <v>4090.53</v>
      </c>
      <c r="S2485" s="2"/>
      <c r="T2485" s="2">
        <v>4858.67</v>
      </c>
      <c r="U2485" s="2"/>
      <c r="V2485" s="2"/>
      <c r="W2485" s="2"/>
      <c r="X2485" s="2"/>
      <c r="Y2485" s="2">
        <v>2302.59</v>
      </c>
      <c r="Z2485" s="2"/>
      <c r="AA2485" s="2">
        <v>5445.87</v>
      </c>
      <c r="AB2485" s="2"/>
      <c r="AC2485" s="2"/>
      <c r="AD2485" s="2"/>
      <c r="AE2485" s="2">
        <v>7742.78</v>
      </c>
    </row>
    <row r="2486" spans="1:31" x14ac:dyDescent="0.25">
      <c r="A2486" s="1">
        <v>41916</v>
      </c>
      <c r="B2486" t="s">
        <v>68</v>
      </c>
      <c r="C2486" t="s">
        <v>69</v>
      </c>
      <c r="D2486" t="s">
        <v>36</v>
      </c>
      <c r="E2486" s="2">
        <v>7092.31</v>
      </c>
      <c r="F2486" s="2"/>
      <c r="G2486" s="2">
        <v>7751.15</v>
      </c>
      <c r="H2486" s="2">
        <v>3017.41</v>
      </c>
      <c r="I2486" s="2"/>
      <c r="J2486" s="2"/>
      <c r="K2486" s="2">
        <v>1182.1500000000001</v>
      </c>
      <c r="L2486" s="2">
        <v>6379.73</v>
      </c>
      <c r="M2486" s="2"/>
      <c r="N2486" s="2"/>
      <c r="O2486" s="2">
        <v>6498.67</v>
      </c>
      <c r="P2486" s="2">
        <v>5663.74</v>
      </c>
      <c r="Q2486" s="2"/>
      <c r="R2486" s="2">
        <v>4502.54</v>
      </c>
      <c r="S2486" s="2">
        <v>4812.7</v>
      </c>
      <c r="T2486" s="2">
        <v>6444.39</v>
      </c>
      <c r="U2486" s="2"/>
      <c r="V2486" s="2">
        <v>6633.5</v>
      </c>
      <c r="W2486" s="2"/>
      <c r="X2486" s="2">
        <v>9258.93</v>
      </c>
      <c r="Y2486" s="2">
        <v>7767.4</v>
      </c>
      <c r="Z2486" s="2"/>
      <c r="AA2486" s="2">
        <v>5601.88</v>
      </c>
      <c r="AB2486" s="2"/>
      <c r="AC2486" s="2">
        <v>3636</v>
      </c>
      <c r="AD2486" s="2"/>
      <c r="AE2486" s="2"/>
    </row>
    <row r="2487" spans="1:31" x14ac:dyDescent="0.25">
      <c r="A2487" s="1">
        <v>41916</v>
      </c>
      <c r="B2487" t="s">
        <v>72</v>
      </c>
      <c r="C2487" t="s">
        <v>73</v>
      </c>
      <c r="D2487" t="s">
        <v>47</v>
      </c>
      <c r="E2487" s="2"/>
      <c r="F2487" s="2">
        <v>5780.02</v>
      </c>
      <c r="G2487" s="2">
        <v>1727.45</v>
      </c>
      <c r="H2487" s="2">
        <v>9288.91</v>
      </c>
      <c r="I2487" s="2"/>
      <c r="J2487" s="2"/>
      <c r="K2487" s="2"/>
      <c r="L2487" s="2">
        <v>7326.51</v>
      </c>
      <c r="M2487" s="2"/>
      <c r="N2487" s="2">
        <v>4723.8999999999996</v>
      </c>
      <c r="O2487" s="2">
        <v>4703.93</v>
      </c>
      <c r="P2487" s="2">
        <v>6915.44</v>
      </c>
      <c r="Q2487" s="2">
        <v>9753.4599999999991</v>
      </c>
      <c r="R2487" s="2"/>
      <c r="S2487" s="2"/>
      <c r="T2487" s="2"/>
      <c r="U2487" s="2"/>
      <c r="V2487" s="2">
        <v>1702.8</v>
      </c>
      <c r="W2487" s="2"/>
      <c r="X2487" s="2"/>
      <c r="Y2487" s="2">
        <v>3493</v>
      </c>
      <c r="Z2487" s="2">
        <v>7519.18</v>
      </c>
      <c r="AA2487" s="2"/>
      <c r="AB2487" s="2">
        <v>9447.75</v>
      </c>
      <c r="AC2487" s="2"/>
      <c r="AD2487" s="2"/>
      <c r="AE2487" s="2">
        <v>9677.68</v>
      </c>
    </row>
    <row r="2488" spans="1:31" x14ac:dyDescent="0.25">
      <c r="A2488" s="1">
        <v>41917</v>
      </c>
      <c r="B2488" t="s">
        <v>30</v>
      </c>
      <c r="C2488" t="s">
        <v>31</v>
      </c>
      <c r="D2488" t="s">
        <v>35</v>
      </c>
      <c r="E2488" s="2"/>
      <c r="F2488" s="2">
        <v>2267.33</v>
      </c>
      <c r="G2488" s="2">
        <v>7797.5</v>
      </c>
      <c r="H2488" s="2"/>
      <c r="I2488" s="2">
        <v>9659.66</v>
      </c>
      <c r="J2488" s="2">
        <v>6096.54</v>
      </c>
      <c r="K2488" s="2"/>
      <c r="L2488" s="2"/>
      <c r="M2488" s="2">
        <v>9756.0499999999993</v>
      </c>
      <c r="N2488" s="2">
        <v>3661.73</v>
      </c>
      <c r="O2488" s="2">
        <v>5457.72</v>
      </c>
      <c r="P2488" s="2">
        <v>7403.17</v>
      </c>
      <c r="Q2488" s="2"/>
      <c r="R2488" s="2"/>
      <c r="S2488" s="2"/>
      <c r="T2488" s="2">
        <v>9104.26</v>
      </c>
      <c r="U2488" s="2"/>
      <c r="V2488" s="2"/>
      <c r="W2488" s="2"/>
      <c r="X2488" s="2"/>
      <c r="Y2488" s="2"/>
      <c r="Z2488" s="2"/>
      <c r="AA2488" s="2"/>
      <c r="AB2488" s="2">
        <v>4446.76</v>
      </c>
      <c r="AC2488" s="2"/>
      <c r="AD2488" s="2"/>
      <c r="AE2488" s="2"/>
    </row>
    <row r="2489" spans="1:31" x14ac:dyDescent="0.25">
      <c r="A2489" s="1">
        <v>41917</v>
      </c>
      <c r="B2489" t="s">
        <v>30</v>
      </c>
      <c r="C2489" t="s">
        <v>31</v>
      </c>
      <c r="D2489" t="s">
        <v>46</v>
      </c>
      <c r="E2489" s="2">
        <v>2389.13</v>
      </c>
      <c r="F2489" s="2"/>
      <c r="G2489" s="2">
        <v>2438.11</v>
      </c>
      <c r="H2489" s="2"/>
      <c r="I2489" s="2"/>
      <c r="J2489" s="2">
        <v>5724.3</v>
      </c>
      <c r="K2489" s="2">
        <v>6647</v>
      </c>
      <c r="L2489" s="2"/>
      <c r="M2489" s="2">
        <v>4646.09</v>
      </c>
      <c r="N2489" s="2"/>
      <c r="O2489" s="2">
        <v>2339.9699999999998</v>
      </c>
      <c r="P2489" s="2">
        <v>6651.77</v>
      </c>
      <c r="Q2489" s="2">
        <v>9506.9500000000007</v>
      </c>
      <c r="R2489" s="2"/>
      <c r="S2489" s="2">
        <v>3011.74</v>
      </c>
      <c r="T2489" s="2"/>
      <c r="U2489" s="2">
        <v>4314.58</v>
      </c>
      <c r="V2489" s="2"/>
      <c r="W2489" s="2">
        <v>9301.16</v>
      </c>
      <c r="X2489" s="2"/>
      <c r="Y2489" s="2">
        <v>2714.44</v>
      </c>
      <c r="Z2489" s="2">
        <v>8817.26</v>
      </c>
      <c r="AA2489" s="2">
        <v>3335.35</v>
      </c>
      <c r="AB2489" s="2"/>
      <c r="AC2489" s="2"/>
      <c r="AD2489" s="2"/>
      <c r="AE2489" s="2"/>
    </row>
    <row r="2490" spans="1:31" x14ac:dyDescent="0.25">
      <c r="A2490" s="1">
        <v>41917</v>
      </c>
      <c r="B2490" t="s">
        <v>58</v>
      </c>
      <c r="C2490" t="s">
        <v>59</v>
      </c>
      <c r="D2490" t="s">
        <v>41</v>
      </c>
      <c r="E2490" s="2"/>
      <c r="F2490" s="2"/>
      <c r="G2490" s="2"/>
      <c r="H2490" s="2">
        <v>8883.75</v>
      </c>
      <c r="I2490" s="2">
        <v>2035.89</v>
      </c>
      <c r="J2490" s="2"/>
      <c r="K2490" s="2">
        <v>6196.47</v>
      </c>
      <c r="L2490" s="2"/>
      <c r="M2490" s="2">
        <v>5110.0600000000004</v>
      </c>
      <c r="N2490" s="2">
        <v>8057.15</v>
      </c>
      <c r="O2490" s="2"/>
      <c r="P2490" s="2">
        <v>7790.63</v>
      </c>
      <c r="Q2490" s="2"/>
      <c r="R2490" s="2">
        <v>6130.86</v>
      </c>
      <c r="S2490" s="2"/>
      <c r="T2490" s="2"/>
      <c r="U2490" s="2">
        <v>5984.48</v>
      </c>
      <c r="V2490" s="2">
        <v>1522.38</v>
      </c>
      <c r="W2490" s="2">
        <v>9622.1</v>
      </c>
      <c r="X2490" s="2">
        <v>4666.82</v>
      </c>
      <c r="Y2490" s="2"/>
      <c r="Z2490" s="2">
        <v>5353.49</v>
      </c>
      <c r="AA2490" s="2">
        <v>4815.79</v>
      </c>
      <c r="AB2490" s="2">
        <v>6956.41</v>
      </c>
      <c r="AC2490" s="2"/>
      <c r="AD2490" s="2"/>
      <c r="AE2490" s="2">
        <v>4663.8500000000004</v>
      </c>
    </row>
    <row r="2491" spans="1:31" x14ac:dyDescent="0.25">
      <c r="A2491" s="1">
        <v>41917</v>
      </c>
      <c r="B2491" t="s">
        <v>60</v>
      </c>
      <c r="C2491" t="s">
        <v>61</v>
      </c>
      <c r="D2491" t="s">
        <v>37</v>
      </c>
      <c r="E2491" s="2">
        <v>5553.58</v>
      </c>
      <c r="F2491" s="2"/>
      <c r="G2491" s="2"/>
      <c r="H2491" s="2"/>
      <c r="I2491" s="2"/>
      <c r="J2491" s="2">
        <v>9591.8700000000008</v>
      </c>
      <c r="K2491" s="2">
        <v>2747.81</v>
      </c>
      <c r="L2491" s="2">
        <v>6547.57</v>
      </c>
      <c r="M2491" s="2">
        <v>9603.9699999999993</v>
      </c>
      <c r="N2491" s="2">
        <v>5221.03</v>
      </c>
      <c r="O2491" s="2">
        <v>1282.8399999999999</v>
      </c>
      <c r="P2491" s="2"/>
      <c r="Q2491" s="2"/>
      <c r="R2491" s="2"/>
      <c r="S2491" s="2">
        <v>1584</v>
      </c>
      <c r="T2491" s="2"/>
      <c r="U2491" s="2"/>
      <c r="V2491" s="2">
        <v>9891.57</v>
      </c>
      <c r="W2491" s="2"/>
      <c r="X2491" s="2">
        <v>9575.61</v>
      </c>
      <c r="Y2491" s="2"/>
      <c r="Z2491" s="2">
        <v>8152.99</v>
      </c>
      <c r="AA2491" s="2">
        <v>8327.91</v>
      </c>
      <c r="AB2491" s="2"/>
      <c r="AC2491" s="2"/>
      <c r="AD2491" s="2"/>
      <c r="AE2491" s="2">
        <v>6349.21</v>
      </c>
    </row>
    <row r="2492" spans="1:31" x14ac:dyDescent="0.25">
      <c r="A2492" s="1">
        <v>41917</v>
      </c>
      <c r="B2492" t="s">
        <v>62</v>
      </c>
      <c r="C2492" t="s">
        <v>63</v>
      </c>
      <c r="D2492" t="s">
        <v>33</v>
      </c>
      <c r="E2492" s="2">
        <v>5964.13</v>
      </c>
      <c r="F2492" s="2"/>
      <c r="G2492" s="2"/>
      <c r="H2492" s="2">
        <v>4850.42</v>
      </c>
      <c r="I2492" s="2"/>
      <c r="J2492" s="2"/>
      <c r="K2492" s="2">
        <v>1989.21</v>
      </c>
      <c r="L2492" s="2"/>
      <c r="M2492" s="2"/>
      <c r="N2492" s="2">
        <v>8934.41</v>
      </c>
      <c r="O2492" s="2">
        <v>1313.47</v>
      </c>
      <c r="P2492" s="2">
        <v>8114.35</v>
      </c>
      <c r="Q2492" s="2"/>
      <c r="R2492" s="2"/>
      <c r="S2492" s="2"/>
      <c r="T2492" s="2">
        <v>4344.75</v>
      </c>
      <c r="U2492" s="2">
        <v>5887.21</v>
      </c>
      <c r="V2492" s="2">
        <v>2883.22</v>
      </c>
      <c r="W2492" s="2"/>
      <c r="X2492" s="2"/>
      <c r="Y2492" s="2"/>
      <c r="Z2492" s="2"/>
      <c r="AA2492" s="2">
        <v>8536.84</v>
      </c>
      <c r="AB2492" s="2">
        <v>2869.45</v>
      </c>
      <c r="AC2492" s="2">
        <v>9897.11</v>
      </c>
      <c r="AD2492" s="2"/>
      <c r="AE2492" s="2"/>
    </row>
    <row r="2493" spans="1:31" x14ac:dyDescent="0.25">
      <c r="A2493" s="1">
        <v>41917</v>
      </c>
      <c r="B2493" t="s">
        <v>62</v>
      </c>
      <c r="C2493" t="s">
        <v>63</v>
      </c>
      <c r="D2493" t="s">
        <v>42</v>
      </c>
      <c r="E2493" s="2">
        <v>4876.0200000000004</v>
      </c>
      <c r="F2493" s="2">
        <v>7645.89</v>
      </c>
      <c r="G2493" s="2"/>
      <c r="H2493" s="2"/>
      <c r="I2493" s="2"/>
      <c r="J2493" s="2"/>
      <c r="K2493" s="2"/>
      <c r="L2493" s="2">
        <v>1349.68</v>
      </c>
      <c r="M2493" s="2">
        <v>2405.09</v>
      </c>
      <c r="N2493" s="2">
        <v>6558.69</v>
      </c>
      <c r="O2493" s="2"/>
      <c r="P2493" s="2">
        <v>6382.3</v>
      </c>
      <c r="Q2493" s="2"/>
      <c r="R2493" s="2">
        <v>2944.69</v>
      </c>
      <c r="S2493" s="2">
        <v>8093.98</v>
      </c>
      <c r="T2493" s="2"/>
      <c r="U2493" s="2">
        <v>3587.26</v>
      </c>
      <c r="V2493" s="2"/>
      <c r="W2493" s="2">
        <v>2989.51</v>
      </c>
      <c r="X2493" s="2"/>
      <c r="Y2493" s="2">
        <v>9396.17</v>
      </c>
      <c r="Z2493" s="2">
        <v>4947.09</v>
      </c>
      <c r="AA2493" s="2"/>
      <c r="AB2493" s="2"/>
      <c r="AC2493" s="2"/>
      <c r="AD2493" s="2"/>
      <c r="AE2493" s="2"/>
    </row>
    <row r="2494" spans="1:31" x14ac:dyDescent="0.25">
      <c r="A2494" s="1">
        <v>41917</v>
      </c>
      <c r="B2494" t="s">
        <v>64</v>
      </c>
      <c r="C2494" t="s">
        <v>65</v>
      </c>
      <c r="D2494" t="s">
        <v>43</v>
      </c>
      <c r="E2494" s="2">
        <v>6247.89</v>
      </c>
      <c r="F2494" s="2"/>
      <c r="G2494" s="2">
        <v>2965.97</v>
      </c>
      <c r="H2494" s="2">
        <v>5274.95</v>
      </c>
      <c r="I2494" s="2">
        <v>1182.74</v>
      </c>
      <c r="J2494" s="2"/>
      <c r="K2494" s="2"/>
      <c r="L2494" s="2"/>
      <c r="M2494" s="2">
        <v>7892.65</v>
      </c>
      <c r="N2494" s="2"/>
      <c r="O2494" s="2">
        <v>2684.14</v>
      </c>
      <c r="P2494" s="2"/>
      <c r="Q2494" s="2"/>
      <c r="R2494" s="2">
        <v>8175.31</v>
      </c>
      <c r="S2494" s="2">
        <v>3630.43</v>
      </c>
      <c r="T2494" s="2">
        <v>2319.9299999999998</v>
      </c>
      <c r="U2494" s="2"/>
      <c r="V2494" s="2">
        <v>2582.1999999999998</v>
      </c>
      <c r="W2494" s="2"/>
      <c r="X2494" s="2"/>
      <c r="Y2494" s="2"/>
      <c r="Z2494" s="2">
        <v>9031.43</v>
      </c>
      <c r="AA2494" s="2"/>
      <c r="AB2494" s="2"/>
      <c r="AC2494" s="2">
        <v>6898.01</v>
      </c>
      <c r="AD2494" s="2"/>
      <c r="AE2494" s="2"/>
    </row>
    <row r="2495" spans="1:31" x14ac:dyDescent="0.25">
      <c r="A2495" s="1">
        <v>41917</v>
      </c>
      <c r="B2495" t="s">
        <v>64</v>
      </c>
      <c r="C2495" t="s">
        <v>65</v>
      </c>
      <c r="D2495" t="s">
        <v>53</v>
      </c>
      <c r="E2495" s="2"/>
      <c r="F2495" s="2">
        <v>3440.36</v>
      </c>
      <c r="G2495" s="2">
        <v>5647.21</v>
      </c>
      <c r="H2495" s="2">
        <v>6380.7</v>
      </c>
      <c r="I2495" s="2"/>
      <c r="J2495" s="2"/>
      <c r="K2495" s="2">
        <v>7566.98</v>
      </c>
      <c r="L2495" s="2">
        <v>1276.2</v>
      </c>
      <c r="M2495" s="2">
        <v>1857.46</v>
      </c>
      <c r="N2495" s="2"/>
      <c r="O2495" s="2">
        <v>4727.45</v>
      </c>
      <c r="P2495" s="2"/>
      <c r="Q2495" s="2"/>
      <c r="R2495" s="2">
        <v>8430.51</v>
      </c>
      <c r="S2495" s="2">
        <v>5420.16</v>
      </c>
      <c r="T2495" s="2">
        <v>5165.88</v>
      </c>
      <c r="U2495" s="2"/>
      <c r="V2495" s="2">
        <v>2896.54</v>
      </c>
      <c r="W2495" s="2">
        <v>5187.7299999999996</v>
      </c>
      <c r="X2495" s="2">
        <v>1916.67</v>
      </c>
      <c r="Y2495" s="2"/>
      <c r="Z2495" s="2">
        <v>7712.68</v>
      </c>
      <c r="AA2495" s="2"/>
      <c r="AB2495" s="2"/>
      <c r="AC2495" s="2">
        <v>6308.11</v>
      </c>
      <c r="AD2495" s="2"/>
      <c r="AE2495" s="2"/>
    </row>
    <row r="2496" spans="1:31" x14ac:dyDescent="0.25">
      <c r="A2496" s="1">
        <v>41917</v>
      </c>
      <c r="B2496" t="s">
        <v>66</v>
      </c>
      <c r="C2496" t="s">
        <v>67</v>
      </c>
      <c r="D2496" t="s">
        <v>34</v>
      </c>
      <c r="E2496" s="2"/>
      <c r="F2496" s="2">
        <v>2401.69</v>
      </c>
      <c r="G2496" s="2"/>
      <c r="H2496" s="2">
        <v>1322.8</v>
      </c>
      <c r="I2496" s="2"/>
      <c r="J2496" s="2"/>
      <c r="K2496" s="2"/>
      <c r="L2496" s="2"/>
      <c r="M2496" s="2">
        <v>7740.84</v>
      </c>
      <c r="N2496" s="2"/>
      <c r="O2496" s="2">
        <v>4626.8100000000004</v>
      </c>
      <c r="P2496" s="2">
        <v>1978.18</v>
      </c>
      <c r="Q2496" s="2"/>
      <c r="R2496" s="2"/>
      <c r="S2496" s="2">
        <v>6440.1</v>
      </c>
      <c r="T2496" s="2">
        <v>3343.32</v>
      </c>
      <c r="U2496" s="2"/>
      <c r="V2496" s="2">
        <v>8409.32</v>
      </c>
      <c r="W2496" s="2">
        <v>1945.2</v>
      </c>
      <c r="X2496" s="2">
        <v>5646.55</v>
      </c>
      <c r="Y2496" s="2"/>
      <c r="Z2496" s="2">
        <v>6370.85</v>
      </c>
      <c r="AA2496" s="2">
        <v>1313.16</v>
      </c>
      <c r="AB2496" s="2">
        <v>4379</v>
      </c>
      <c r="AC2496" s="2">
        <v>5467.86</v>
      </c>
      <c r="AD2496" s="2"/>
      <c r="AE2496" s="2"/>
    </row>
    <row r="2497" spans="1:31" x14ac:dyDescent="0.25">
      <c r="A2497" s="1">
        <v>41917</v>
      </c>
      <c r="B2497" t="s">
        <v>66</v>
      </c>
      <c r="C2497" t="s">
        <v>67</v>
      </c>
      <c r="D2497" t="s">
        <v>40</v>
      </c>
      <c r="E2497" s="2">
        <v>3344.05</v>
      </c>
      <c r="F2497" s="2"/>
      <c r="G2497" s="2"/>
      <c r="H2497" s="2">
        <v>7747.15</v>
      </c>
      <c r="I2497" s="2">
        <v>6270.86</v>
      </c>
      <c r="J2497" s="2"/>
      <c r="K2497" s="2">
        <v>4042.01</v>
      </c>
      <c r="L2497" s="2">
        <v>3484.46</v>
      </c>
      <c r="M2497" s="2">
        <v>1732.83</v>
      </c>
      <c r="N2497" s="2">
        <v>5095.13</v>
      </c>
      <c r="O2497" s="2"/>
      <c r="P2497" s="2">
        <v>9086.64</v>
      </c>
      <c r="Q2497" s="2">
        <v>9261.42</v>
      </c>
      <c r="R2497" s="2">
        <v>5199.5</v>
      </c>
      <c r="S2497" s="2"/>
      <c r="T2497" s="2">
        <v>2898.85</v>
      </c>
      <c r="U2497" s="2"/>
      <c r="V2497" s="2"/>
      <c r="W2497" s="2"/>
      <c r="X2497" s="2"/>
      <c r="Y2497" s="2">
        <v>3257.51</v>
      </c>
      <c r="Z2497" s="2">
        <v>8611.7999999999993</v>
      </c>
      <c r="AA2497" s="2"/>
      <c r="AB2497" s="2">
        <v>4957.1099999999997</v>
      </c>
      <c r="AC2497" s="2">
        <v>7856.31</v>
      </c>
      <c r="AD2497" s="2"/>
      <c r="AE2497" s="2"/>
    </row>
    <row r="2498" spans="1:31" x14ac:dyDescent="0.25">
      <c r="A2498" s="1">
        <v>41917</v>
      </c>
      <c r="B2498" t="s">
        <v>68</v>
      </c>
      <c r="C2498" t="s">
        <v>69</v>
      </c>
      <c r="D2498" t="s">
        <v>44</v>
      </c>
      <c r="E2498" s="2">
        <v>6226.85</v>
      </c>
      <c r="F2498" s="2">
        <v>2020.04</v>
      </c>
      <c r="G2498" s="2"/>
      <c r="H2498" s="2">
        <v>6839.75</v>
      </c>
      <c r="I2498" s="2"/>
      <c r="J2498" s="2">
        <v>8587.93</v>
      </c>
      <c r="K2498" s="2">
        <v>1880.35</v>
      </c>
      <c r="L2498" s="2"/>
      <c r="M2498" s="2">
        <v>7198.96</v>
      </c>
      <c r="N2498" s="2"/>
      <c r="O2498" s="2">
        <v>6119.51</v>
      </c>
      <c r="P2498" s="2">
        <v>7518.47</v>
      </c>
      <c r="Q2498" s="2"/>
      <c r="R2498" s="2"/>
      <c r="S2498" s="2"/>
      <c r="T2498" s="2"/>
      <c r="U2498" s="2"/>
      <c r="V2498" s="2">
        <v>3477.9</v>
      </c>
      <c r="W2498" s="2"/>
      <c r="X2498" s="2">
        <v>4170.28</v>
      </c>
      <c r="Y2498" s="2"/>
      <c r="Z2498" s="2"/>
      <c r="AA2498" s="2"/>
      <c r="AB2498" s="2"/>
      <c r="AC2498" s="2"/>
      <c r="AD2498" s="2"/>
      <c r="AE2498" s="2">
        <v>6142.71</v>
      </c>
    </row>
    <row r="2499" spans="1:31" x14ac:dyDescent="0.25">
      <c r="A2499" s="1">
        <v>41917</v>
      </c>
      <c r="B2499" t="s">
        <v>72</v>
      </c>
      <c r="C2499" t="s">
        <v>73</v>
      </c>
      <c r="D2499" t="s">
        <v>52</v>
      </c>
      <c r="E2499" s="2"/>
      <c r="F2499" s="2">
        <v>5637.01</v>
      </c>
      <c r="G2499" s="2"/>
      <c r="H2499" s="2">
        <v>8692.36</v>
      </c>
      <c r="I2499" s="2"/>
      <c r="J2499" s="2"/>
      <c r="K2499" s="2"/>
      <c r="L2499" s="2">
        <v>3720.58</v>
      </c>
      <c r="M2499" s="2">
        <v>4977.84</v>
      </c>
      <c r="N2499" s="2"/>
      <c r="O2499" s="2">
        <v>2990.98</v>
      </c>
      <c r="P2499" s="2">
        <v>6260.03</v>
      </c>
      <c r="Q2499" s="2"/>
      <c r="R2499" s="2"/>
      <c r="S2499" s="2">
        <v>3193.51</v>
      </c>
      <c r="T2499" s="2"/>
      <c r="U2499" s="2"/>
      <c r="V2499" s="2">
        <v>9906.7900000000009</v>
      </c>
      <c r="W2499" s="2"/>
      <c r="X2499" s="2">
        <v>3430.12</v>
      </c>
      <c r="Y2499" s="2"/>
      <c r="Z2499" s="2"/>
      <c r="AA2499" s="2"/>
      <c r="AB2499" s="2"/>
      <c r="AC2499" s="2">
        <v>5007.26</v>
      </c>
      <c r="AD2499" s="2"/>
      <c r="AE2499" s="2"/>
    </row>
    <row r="2500" spans="1:31" x14ac:dyDescent="0.25">
      <c r="A2500" s="1">
        <v>41917</v>
      </c>
      <c r="B2500" t="s">
        <v>72</v>
      </c>
      <c r="C2500" t="s">
        <v>73</v>
      </c>
      <c r="D2500" t="s">
        <v>51</v>
      </c>
      <c r="E2500" s="2">
        <v>9003.2000000000007</v>
      </c>
      <c r="F2500" s="2"/>
      <c r="G2500" s="2">
        <v>7105.45</v>
      </c>
      <c r="H2500" s="2"/>
      <c r="I2500" s="2"/>
      <c r="J2500" s="2">
        <v>6885.03</v>
      </c>
      <c r="K2500" s="2">
        <v>8651.58</v>
      </c>
      <c r="L2500" s="2">
        <v>4541.24</v>
      </c>
      <c r="M2500" s="2"/>
      <c r="N2500" s="2">
        <v>9092.81</v>
      </c>
      <c r="O2500" s="2">
        <v>1936.79</v>
      </c>
      <c r="P2500" s="2"/>
      <c r="Q2500" s="2"/>
      <c r="R2500" s="2"/>
      <c r="S2500" s="2">
        <v>6444.83</v>
      </c>
      <c r="T2500" s="2">
        <v>5213.92</v>
      </c>
      <c r="U2500" s="2"/>
      <c r="V2500" s="2">
        <v>5003.05</v>
      </c>
      <c r="W2500" s="2">
        <v>7021.53</v>
      </c>
      <c r="X2500" s="2">
        <v>1807.99</v>
      </c>
      <c r="Y2500" s="2">
        <v>4274.25</v>
      </c>
      <c r="Z2500" s="2">
        <v>3070.78</v>
      </c>
      <c r="AA2500" s="2"/>
      <c r="AB2500" s="2">
        <v>6970.5</v>
      </c>
      <c r="AC2500" s="2">
        <v>2541.1999999999998</v>
      </c>
      <c r="AD2500" s="2"/>
      <c r="AE2500" s="2"/>
    </row>
    <row r="2501" spans="1:31" x14ac:dyDescent="0.25">
      <c r="A2501" s="1">
        <v>41917</v>
      </c>
      <c r="B2501" t="s">
        <v>74</v>
      </c>
      <c r="C2501" t="s">
        <v>75</v>
      </c>
      <c r="D2501" t="s">
        <v>47</v>
      </c>
      <c r="E2501" s="2">
        <v>5288.55</v>
      </c>
      <c r="F2501" s="2">
        <v>4631.08</v>
      </c>
      <c r="G2501" s="2">
        <v>8734.09</v>
      </c>
      <c r="H2501" s="2">
        <v>1263</v>
      </c>
      <c r="I2501" s="2">
        <v>3715.55</v>
      </c>
      <c r="J2501" s="2"/>
      <c r="K2501" s="2">
        <v>6448.75</v>
      </c>
      <c r="L2501" s="2"/>
      <c r="M2501" s="2">
        <v>6071.22</v>
      </c>
      <c r="N2501" s="2">
        <v>7821.75</v>
      </c>
      <c r="O2501" s="2"/>
      <c r="P2501" s="2">
        <v>9852.6299999999992</v>
      </c>
      <c r="Q2501" s="2"/>
      <c r="R2501" s="2">
        <v>4906.74</v>
      </c>
      <c r="S2501" s="2"/>
      <c r="T2501" s="2">
        <v>4261.17</v>
      </c>
      <c r="U2501" s="2"/>
      <c r="V2501" s="2">
        <v>1840.05</v>
      </c>
      <c r="W2501" s="2"/>
      <c r="X2501" s="2">
        <v>8838.83</v>
      </c>
      <c r="Y2501" s="2"/>
      <c r="Z2501" s="2">
        <v>3877.85</v>
      </c>
      <c r="AA2501" s="2"/>
      <c r="AB2501" s="2"/>
      <c r="AC2501" s="2">
        <v>3399.08</v>
      </c>
      <c r="AD2501" s="2"/>
      <c r="AE2501" s="2">
        <v>4376.42</v>
      </c>
    </row>
    <row r="2502" spans="1:31" x14ac:dyDescent="0.25">
      <c r="A2502" s="1">
        <v>41918</v>
      </c>
      <c r="B2502" t="s">
        <v>56</v>
      </c>
      <c r="C2502" t="s">
        <v>57</v>
      </c>
      <c r="D2502" t="s">
        <v>45</v>
      </c>
      <c r="E2502" s="2">
        <v>4092.31</v>
      </c>
      <c r="F2502" s="2"/>
      <c r="G2502" s="2"/>
      <c r="H2502" s="2">
        <v>8694.11</v>
      </c>
      <c r="I2502" s="2">
        <v>5498.99</v>
      </c>
      <c r="J2502" s="2"/>
      <c r="K2502" s="2"/>
      <c r="L2502" s="2">
        <v>1491.43</v>
      </c>
      <c r="M2502" s="2"/>
      <c r="N2502" s="2"/>
      <c r="O2502" s="2"/>
      <c r="P2502" s="2"/>
      <c r="Q2502" s="2"/>
      <c r="R2502" s="2"/>
      <c r="S2502" s="2">
        <v>1757.36</v>
      </c>
      <c r="T2502" s="2"/>
      <c r="U2502" s="2"/>
      <c r="V2502" s="2"/>
      <c r="W2502" s="2">
        <v>8892.2900000000009</v>
      </c>
      <c r="X2502" s="2">
        <v>3354</v>
      </c>
      <c r="Y2502" s="2">
        <v>5810.13</v>
      </c>
      <c r="Z2502" s="2">
        <v>8314.76</v>
      </c>
      <c r="AA2502" s="2"/>
      <c r="AB2502" s="2"/>
      <c r="AC2502" s="2">
        <v>7045.13</v>
      </c>
      <c r="AD2502" s="2"/>
      <c r="AE2502" s="2">
        <v>1192.8599999999999</v>
      </c>
    </row>
    <row r="2503" spans="1:31" x14ac:dyDescent="0.25">
      <c r="A2503" s="1">
        <v>41918</v>
      </c>
      <c r="B2503" t="s">
        <v>60</v>
      </c>
      <c r="C2503" t="s">
        <v>61</v>
      </c>
      <c r="D2503" t="s">
        <v>33</v>
      </c>
      <c r="E2503" s="2"/>
      <c r="F2503" s="2">
        <v>1183.3900000000001</v>
      </c>
      <c r="G2503" s="2">
        <v>6935.24</v>
      </c>
      <c r="H2503" s="2"/>
      <c r="I2503" s="2"/>
      <c r="J2503" s="2"/>
      <c r="K2503" s="2"/>
      <c r="L2503" s="2">
        <v>8210.91</v>
      </c>
      <c r="M2503" s="2"/>
      <c r="N2503" s="2"/>
      <c r="O2503" s="2"/>
      <c r="P2503" s="2">
        <v>5964.3</v>
      </c>
      <c r="Q2503" s="2">
        <v>7173.59</v>
      </c>
      <c r="R2503" s="2"/>
      <c r="S2503" s="2"/>
      <c r="T2503" s="2"/>
      <c r="U2503" s="2">
        <v>1599.79</v>
      </c>
      <c r="V2503" s="2"/>
      <c r="W2503" s="2"/>
      <c r="X2503" s="2">
        <v>1534.74</v>
      </c>
      <c r="Y2503" s="2"/>
      <c r="Z2503" s="2"/>
      <c r="AA2503" s="2">
        <v>6466.94</v>
      </c>
      <c r="AB2503" s="2">
        <v>8762.1200000000008</v>
      </c>
      <c r="AC2503" s="2"/>
      <c r="AD2503" s="2"/>
      <c r="AE2503" s="2"/>
    </row>
    <row r="2504" spans="1:31" x14ac:dyDescent="0.25">
      <c r="A2504" s="1">
        <v>41918</v>
      </c>
      <c r="B2504" t="s">
        <v>60</v>
      </c>
      <c r="C2504" t="s">
        <v>61</v>
      </c>
      <c r="D2504" t="s">
        <v>54</v>
      </c>
      <c r="E2504" s="2"/>
      <c r="F2504" s="2"/>
      <c r="G2504" s="2"/>
      <c r="H2504" s="2">
        <v>7032.2</v>
      </c>
      <c r="I2504" s="2">
        <v>5840.35</v>
      </c>
      <c r="J2504" s="2"/>
      <c r="K2504" s="2">
        <v>8534.23</v>
      </c>
      <c r="L2504" s="2">
        <v>2367.54</v>
      </c>
      <c r="M2504" s="2"/>
      <c r="N2504" s="2">
        <v>2736.08</v>
      </c>
      <c r="O2504" s="2">
        <v>1001.8</v>
      </c>
      <c r="P2504" s="2"/>
      <c r="Q2504" s="2">
        <v>2491.41</v>
      </c>
      <c r="R2504" s="2">
        <v>1658.98</v>
      </c>
      <c r="S2504" s="2"/>
      <c r="T2504" s="2">
        <v>6347.4</v>
      </c>
      <c r="U2504" s="2"/>
      <c r="V2504" s="2">
        <v>5799.73</v>
      </c>
      <c r="W2504" s="2">
        <v>2918.6</v>
      </c>
      <c r="X2504" s="2"/>
      <c r="Y2504" s="2">
        <v>8127.12</v>
      </c>
      <c r="Z2504" s="2"/>
      <c r="AA2504" s="2">
        <v>3307.1</v>
      </c>
      <c r="AB2504" s="2"/>
      <c r="AC2504" s="2">
        <v>7378.7</v>
      </c>
      <c r="AD2504" s="2"/>
      <c r="AE2504" s="2">
        <v>1813.04</v>
      </c>
    </row>
    <row r="2505" spans="1:31" x14ac:dyDescent="0.25">
      <c r="A2505" s="1">
        <v>41918</v>
      </c>
      <c r="B2505" t="s">
        <v>60</v>
      </c>
      <c r="C2505" t="s">
        <v>61</v>
      </c>
      <c r="D2505" t="s">
        <v>49</v>
      </c>
      <c r="E2505" s="2">
        <v>3993.63</v>
      </c>
      <c r="F2505" s="2">
        <v>3114.81</v>
      </c>
      <c r="G2505" s="2">
        <v>3897.47</v>
      </c>
      <c r="H2505" s="2">
        <v>5380.32</v>
      </c>
      <c r="I2505" s="2">
        <v>8724.3700000000008</v>
      </c>
      <c r="J2505" s="2">
        <v>7317.76</v>
      </c>
      <c r="K2505" s="2"/>
      <c r="L2505" s="2"/>
      <c r="M2505" s="2"/>
      <c r="N2505" s="2">
        <v>3642.36</v>
      </c>
      <c r="O2505" s="2"/>
      <c r="P2505" s="2">
        <v>8892.48</v>
      </c>
      <c r="Q2505" s="2">
        <v>9158.75</v>
      </c>
      <c r="R2505" s="2">
        <v>3702.77</v>
      </c>
      <c r="S2505" s="2"/>
      <c r="T2505" s="2">
        <v>2475.14</v>
      </c>
      <c r="U2505" s="2">
        <v>6163.53</v>
      </c>
      <c r="V2505" s="2">
        <v>4581.66</v>
      </c>
      <c r="W2505" s="2">
        <v>6637.47</v>
      </c>
      <c r="X2505" s="2">
        <v>6014.92</v>
      </c>
      <c r="Y2505" s="2"/>
      <c r="Z2505" s="2">
        <v>4706.0600000000004</v>
      </c>
      <c r="AA2505" s="2"/>
      <c r="AB2505" s="2">
        <v>8445.32</v>
      </c>
      <c r="AC2505" s="2"/>
      <c r="AD2505" s="2"/>
      <c r="AE2505" s="2"/>
    </row>
    <row r="2506" spans="1:31" x14ac:dyDescent="0.25">
      <c r="A2506" s="1">
        <v>41918</v>
      </c>
      <c r="B2506" t="s">
        <v>66</v>
      </c>
      <c r="C2506" t="s">
        <v>67</v>
      </c>
      <c r="D2506" t="s">
        <v>35</v>
      </c>
      <c r="E2506" s="2"/>
      <c r="F2506" s="2"/>
      <c r="G2506" s="2">
        <v>8150.91</v>
      </c>
      <c r="H2506" s="2"/>
      <c r="I2506" s="2">
        <v>1929</v>
      </c>
      <c r="J2506" s="2"/>
      <c r="K2506" s="2">
        <v>5643.6</v>
      </c>
      <c r="L2506" s="2"/>
      <c r="M2506" s="2">
        <v>7739.29</v>
      </c>
      <c r="N2506" s="2"/>
      <c r="O2506" s="2">
        <v>8980.14</v>
      </c>
      <c r="P2506" s="2">
        <v>7752.03</v>
      </c>
      <c r="Q2506" s="2">
        <v>5594.41</v>
      </c>
      <c r="R2506" s="2"/>
      <c r="S2506" s="2">
        <v>3114.21</v>
      </c>
      <c r="T2506" s="2">
        <v>7363.03</v>
      </c>
      <c r="U2506" s="2"/>
      <c r="V2506" s="2"/>
      <c r="W2506" s="2"/>
      <c r="X2506" s="2"/>
      <c r="Y2506" s="2">
        <v>2779.34</v>
      </c>
      <c r="Z2506" s="2"/>
      <c r="AA2506" s="2">
        <v>9880.2199999999993</v>
      </c>
      <c r="AB2506" s="2"/>
      <c r="AC2506" s="2"/>
      <c r="AD2506" s="2"/>
      <c r="AE2506" s="2">
        <v>8130.19</v>
      </c>
    </row>
    <row r="2507" spans="1:31" x14ac:dyDescent="0.25">
      <c r="A2507" s="1">
        <v>41918</v>
      </c>
      <c r="B2507" t="s">
        <v>66</v>
      </c>
      <c r="C2507" t="s">
        <v>67</v>
      </c>
      <c r="D2507" t="s">
        <v>38</v>
      </c>
      <c r="E2507" s="2"/>
      <c r="F2507" s="2"/>
      <c r="G2507" s="2">
        <v>2518.36</v>
      </c>
      <c r="H2507" s="2"/>
      <c r="I2507" s="2">
        <v>2268.66</v>
      </c>
      <c r="J2507" s="2"/>
      <c r="K2507" s="2">
        <v>5765.99</v>
      </c>
      <c r="L2507" s="2"/>
      <c r="M2507" s="2"/>
      <c r="N2507" s="2">
        <v>8478.24</v>
      </c>
      <c r="O2507" s="2">
        <v>3907.82</v>
      </c>
      <c r="P2507" s="2"/>
      <c r="Q2507" s="2"/>
      <c r="R2507" s="2"/>
      <c r="S2507" s="2"/>
      <c r="T2507" s="2"/>
      <c r="U2507" s="2">
        <v>1853.22</v>
      </c>
      <c r="V2507" s="2"/>
      <c r="W2507" s="2">
        <v>9376.41</v>
      </c>
      <c r="X2507" s="2">
        <v>3667.46</v>
      </c>
      <c r="Y2507" s="2">
        <v>4744.7700000000004</v>
      </c>
      <c r="Z2507" s="2">
        <v>3055.07</v>
      </c>
      <c r="AA2507" s="2">
        <v>1477.7</v>
      </c>
      <c r="AB2507" s="2"/>
      <c r="AC2507" s="2">
        <v>4013.69</v>
      </c>
      <c r="AD2507" s="2"/>
      <c r="AE2507" s="2">
        <v>4769.71</v>
      </c>
    </row>
    <row r="2508" spans="1:31" x14ac:dyDescent="0.25">
      <c r="A2508" s="1">
        <v>41918</v>
      </c>
      <c r="B2508" t="s">
        <v>70</v>
      </c>
      <c r="C2508" t="s">
        <v>71</v>
      </c>
      <c r="D2508" t="s">
        <v>44</v>
      </c>
      <c r="E2508" s="2">
        <v>5825.01</v>
      </c>
      <c r="F2508" s="2">
        <v>1093.6099999999999</v>
      </c>
      <c r="G2508" s="2">
        <v>8908.6</v>
      </c>
      <c r="H2508" s="2">
        <v>3839.91</v>
      </c>
      <c r="I2508" s="2"/>
      <c r="J2508" s="2">
        <v>7864</v>
      </c>
      <c r="K2508" s="2">
        <v>9620.1200000000008</v>
      </c>
      <c r="L2508" s="2">
        <v>3684.82</v>
      </c>
      <c r="M2508" s="2">
        <v>7345.07</v>
      </c>
      <c r="N2508" s="2"/>
      <c r="O2508" s="2"/>
      <c r="P2508" s="2">
        <v>1085.3599999999999</v>
      </c>
      <c r="Q2508" s="2"/>
      <c r="R2508" s="2">
        <v>6236.88</v>
      </c>
      <c r="S2508" s="2"/>
      <c r="T2508" s="2"/>
      <c r="U2508" s="2"/>
      <c r="V2508" s="2"/>
      <c r="W2508" s="2"/>
      <c r="X2508" s="2">
        <v>4624.99</v>
      </c>
      <c r="Y2508" s="2"/>
      <c r="Z2508" s="2">
        <v>1077.05</v>
      </c>
      <c r="AA2508" s="2"/>
      <c r="AB2508" s="2"/>
      <c r="AC2508" s="2"/>
      <c r="AD2508" s="2"/>
      <c r="AE2508" s="2"/>
    </row>
    <row r="2509" spans="1:31" x14ac:dyDescent="0.25">
      <c r="A2509" s="1">
        <v>41918</v>
      </c>
      <c r="B2509" t="s">
        <v>72</v>
      </c>
      <c r="C2509" t="s">
        <v>73</v>
      </c>
      <c r="D2509" t="s">
        <v>43</v>
      </c>
      <c r="E2509" s="2"/>
      <c r="F2509" s="2">
        <v>9593.1</v>
      </c>
      <c r="G2509" s="2">
        <v>5666.61</v>
      </c>
      <c r="H2509" s="2"/>
      <c r="I2509" s="2">
        <v>9057.89</v>
      </c>
      <c r="J2509" s="2">
        <v>2441.98</v>
      </c>
      <c r="K2509" s="2">
        <v>3801.98</v>
      </c>
      <c r="L2509" s="2">
        <v>7497.28</v>
      </c>
      <c r="M2509" s="2">
        <v>8663.33</v>
      </c>
      <c r="N2509" s="2">
        <v>4480.79</v>
      </c>
      <c r="O2509" s="2"/>
      <c r="P2509" s="2"/>
      <c r="Q2509" s="2"/>
      <c r="R2509" s="2">
        <v>4096.38</v>
      </c>
      <c r="S2509" s="2"/>
      <c r="T2509" s="2"/>
      <c r="U2509" s="2"/>
      <c r="V2509" s="2">
        <v>8230.76</v>
      </c>
      <c r="W2509" s="2"/>
      <c r="X2509" s="2"/>
      <c r="Y2509" s="2"/>
      <c r="Z2509" s="2">
        <v>7024.94</v>
      </c>
      <c r="AA2509" s="2">
        <v>9141</v>
      </c>
      <c r="AB2509" s="2"/>
      <c r="AC2509" s="2">
        <v>8926.3799999999992</v>
      </c>
      <c r="AD2509" s="2"/>
      <c r="AE2509" s="2">
        <v>5088.2299999999996</v>
      </c>
    </row>
    <row r="2510" spans="1:31" x14ac:dyDescent="0.25">
      <c r="A2510" s="1">
        <v>41918</v>
      </c>
      <c r="B2510" t="s">
        <v>72</v>
      </c>
      <c r="C2510" t="s">
        <v>73</v>
      </c>
      <c r="D2510" t="s">
        <v>37</v>
      </c>
      <c r="E2510" s="2">
        <v>9759.36</v>
      </c>
      <c r="F2510" s="2"/>
      <c r="G2510" s="2">
        <v>9668.39</v>
      </c>
      <c r="H2510" s="2"/>
      <c r="I2510" s="2">
        <v>6599.39</v>
      </c>
      <c r="J2510" s="2"/>
      <c r="K2510" s="2">
        <v>9741.5499999999993</v>
      </c>
      <c r="L2510" s="2"/>
      <c r="M2510" s="2"/>
      <c r="N2510" s="2"/>
      <c r="O2510" s="2">
        <v>10000</v>
      </c>
      <c r="P2510" s="2"/>
      <c r="Q2510" s="2"/>
      <c r="R2510" s="2">
        <v>3965.58</v>
      </c>
      <c r="S2510" s="2">
        <v>4819.78</v>
      </c>
      <c r="T2510" s="2">
        <v>9054.7199999999993</v>
      </c>
      <c r="U2510" s="2"/>
      <c r="V2510" s="2"/>
      <c r="W2510" s="2">
        <v>7886.19</v>
      </c>
      <c r="X2510" s="2"/>
      <c r="Y2510" s="2">
        <v>6309.96</v>
      </c>
      <c r="Z2510" s="2">
        <v>9979.3799999999992</v>
      </c>
      <c r="AA2510" s="2"/>
      <c r="AB2510" s="2"/>
      <c r="AC2510" s="2">
        <v>6063.92</v>
      </c>
      <c r="AD2510" s="2"/>
      <c r="AE2510" s="2">
        <v>1300.8</v>
      </c>
    </row>
    <row r="2511" spans="1:31" x14ac:dyDescent="0.25">
      <c r="A2511" s="1">
        <v>41918</v>
      </c>
      <c r="B2511" t="s">
        <v>72</v>
      </c>
      <c r="C2511" t="s">
        <v>73</v>
      </c>
      <c r="D2511" t="s">
        <v>37</v>
      </c>
      <c r="E2511" s="2">
        <v>3279.82</v>
      </c>
      <c r="F2511" s="2"/>
      <c r="G2511" s="2">
        <v>3983.97</v>
      </c>
      <c r="H2511" s="2">
        <v>2981.89</v>
      </c>
      <c r="I2511" s="2"/>
      <c r="J2511" s="2"/>
      <c r="K2511" s="2">
        <v>7280.13</v>
      </c>
      <c r="L2511" s="2">
        <v>1678.98</v>
      </c>
      <c r="M2511" s="2"/>
      <c r="N2511" s="2"/>
      <c r="O2511" s="2"/>
      <c r="P2511" s="2"/>
      <c r="Q2511" s="2"/>
      <c r="R2511" s="2">
        <v>4917.58</v>
      </c>
      <c r="S2511" s="2">
        <v>6418.38</v>
      </c>
      <c r="T2511" s="2">
        <v>9959.86</v>
      </c>
      <c r="U2511" s="2"/>
      <c r="V2511" s="2">
        <v>5405.11</v>
      </c>
      <c r="W2511" s="2"/>
      <c r="X2511" s="2"/>
      <c r="Y2511" s="2">
        <v>4570.26</v>
      </c>
      <c r="Z2511" s="2">
        <v>9188.4500000000007</v>
      </c>
      <c r="AA2511" s="2"/>
      <c r="AB2511" s="2"/>
      <c r="AC2511" s="2">
        <v>2663.14</v>
      </c>
      <c r="AD2511" s="2"/>
      <c r="AE2511" s="2">
        <v>6591.42</v>
      </c>
    </row>
    <row r="2512" spans="1:31" x14ac:dyDescent="0.25">
      <c r="A2512" s="1">
        <v>41918</v>
      </c>
      <c r="B2512" t="s">
        <v>74</v>
      </c>
      <c r="C2512" t="s">
        <v>75</v>
      </c>
      <c r="D2512" t="s">
        <v>33</v>
      </c>
      <c r="E2512" s="2">
        <v>6468.75</v>
      </c>
      <c r="F2512" s="2"/>
      <c r="G2512" s="2">
        <v>2751.48</v>
      </c>
      <c r="H2512" s="2">
        <v>2014.36</v>
      </c>
      <c r="I2512" s="2"/>
      <c r="J2512" s="2">
        <v>5386.98</v>
      </c>
      <c r="K2512" s="2"/>
      <c r="L2512" s="2">
        <v>4794.72</v>
      </c>
      <c r="M2512" s="2">
        <v>6160.02</v>
      </c>
      <c r="N2512" s="2"/>
      <c r="O2512" s="2"/>
      <c r="P2512" s="2">
        <v>9369.98</v>
      </c>
      <c r="Q2512" s="2"/>
      <c r="R2512" s="2">
        <v>6000.94</v>
      </c>
      <c r="S2512" s="2"/>
      <c r="T2512" s="2"/>
      <c r="U2512" s="2">
        <v>5746.19</v>
      </c>
      <c r="V2512" s="2"/>
      <c r="W2512" s="2"/>
      <c r="X2512" s="2"/>
      <c r="Y2512" s="2">
        <v>5702.47</v>
      </c>
      <c r="Z2512" s="2">
        <v>5051.32</v>
      </c>
      <c r="AA2512" s="2"/>
      <c r="AB2512" s="2">
        <v>7085.18</v>
      </c>
      <c r="AC2512" s="2"/>
      <c r="AD2512" s="2"/>
      <c r="AE2512" s="2"/>
    </row>
    <row r="2513" spans="1:31" x14ac:dyDescent="0.25">
      <c r="A2513" s="1">
        <v>41919</v>
      </c>
      <c r="B2513" t="s">
        <v>30</v>
      </c>
      <c r="C2513" t="s">
        <v>31</v>
      </c>
      <c r="D2513" t="s">
        <v>46</v>
      </c>
      <c r="E2513" s="2"/>
      <c r="F2513" s="2"/>
      <c r="G2513" s="2"/>
      <c r="H2513" s="2">
        <v>3432.99</v>
      </c>
      <c r="I2513" s="2">
        <v>4422.4799999999996</v>
      </c>
      <c r="J2513" s="2">
        <v>5638.11</v>
      </c>
      <c r="K2513" s="2"/>
      <c r="L2513" s="2">
        <v>1859.49</v>
      </c>
      <c r="M2513" s="2">
        <v>4438</v>
      </c>
      <c r="N2513" s="2">
        <v>2895.97</v>
      </c>
      <c r="O2513" s="2">
        <v>3485.59</v>
      </c>
      <c r="P2513" s="2"/>
      <c r="Q2513" s="2"/>
      <c r="R2513" s="2">
        <v>3373.14</v>
      </c>
      <c r="S2513" s="2">
        <v>6498.81</v>
      </c>
      <c r="T2513" s="2"/>
      <c r="U2513" s="2">
        <v>6349.19</v>
      </c>
      <c r="V2513" s="2"/>
      <c r="W2513" s="2">
        <v>4422.76</v>
      </c>
      <c r="X2513" s="2">
        <v>3533.12</v>
      </c>
      <c r="Y2513" s="2"/>
      <c r="Z2513" s="2"/>
      <c r="AA2513" s="2">
        <v>3240.02</v>
      </c>
      <c r="AB2513" s="2">
        <v>3985.44</v>
      </c>
      <c r="AC2513" s="2"/>
      <c r="AD2513" s="2"/>
      <c r="AE2513" s="2">
        <v>3385.43</v>
      </c>
    </row>
    <row r="2514" spans="1:31" x14ac:dyDescent="0.25">
      <c r="A2514" s="1">
        <v>41919</v>
      </c>
      <c r="B2514" t="s">
        <v>56</v>
      </c>
      <c r="C2514" t="s">
        <v>57</v>
      </c>
      <c r="D2514" t="s">
        <v>33</v>
      </c>
      <c r="E2514" s="2">
        <v>6616.22</v>
      </c>
      <c r="F2514" s="2"/>
      <c r="G2514" s="2"/>
      <c r="H2514" s="2">
        <v>8257.0400000000009</v>
      </c>
      <c r="I2514" s="2"/>
      <c r="J2514" s="2"/>
      <c r="K2514" s="2"/>
      <c r="L2514" s="2">
        <v>3725.36</v>
      </c>
      <c r="M2514" s="2">
        <v>2892.45</v>
      </c>
      <c r="N2514" s="2"/>
      <c r="O2514" s="2"/>
      <c r="P2514" s="2">
        <v>5071.62</v>
      </c>
      <c r="Q2514" s="2"/>
      <c r="R2514" s="2">
        <v>7975.96</v>
      </c>
      <c r="S2514" s="2"/>
      <c r="T2514" s="2"/>
      <c r="U2514" s="2"/>
      <c r="V2514" s="2">
        <v>2710.98</v>
      </c>
      <c r="W2514" s="2"/>
      <c r="X2514" s="2"/>
      <c r="Y2514" s="2"/>
      <c r="Z2514" s="2"/>
      <c r="AA2514" s="2"/>
      <c r="AB2514" s="2">
        <v>9974.19</v>
      </c>
      <c r="AC2514" s="2">
        <v>1637.74</v>
      </c>
      <c r="AD2514" s="2"/>
      <c r="AE2514" s="2">
        <v>4633.95</v>
      </c>
    </row>
    <row r="2515" spans="1:31" x14ac:dyDescent="0.25">
      <c r="A2515" s="1">
        <v>41919</v>
      </c>
      <c r="B2515" t="s">
        <v>60</v>
      </c>
      <c r="C2515" t="s">
        <v>61</v>
      </c>
      <c r="D2515" t="s">
        <v>35</v>
      </c>
      <c r="E2515" s="2"/>
      <c r="F2515" s="2"/>
      <c r="G2515" s="2"/>
      <c r="H2515" s="2"/>
      <c r="I2515" s="2"/>
      <c r="J2515" s="2"/>
      <c r="K2515" s="2">
        <v>6496.95</v>
      </c>
      <c r="L2515" s="2">
        <v>6735.09</v>
      </c>
      <c r="M2515" s="2">
        <v>4069.95</v>
      </c>
      <c r="N2515" s="2">
        <v>4029.39</v>
      </c>
      <c r="O2515" s="2">
        <v>7176.42</v>
      </c>
      <c r="P2515" s="2">
        <v>8478.48</v>
      </c>
      <c r="Q2515" s="2"/>
      <c r="R2515" s="2">
        <v>7169.98</v>
      </c>
      <c r="S2515" s="2">
        <v>5128.25</v>
      </c>
      <c r="T2515" s="2">
        <v>2637.81</v>
      </c>
      <c r="U2515" s="2">
        <v>8222.73</v>
      </c>
      <c r="V2515" s="2"/>
      <c r="W2515" s="2"/>
      <c r="X2515" s="2"/>
      <c r="Y2515" s="2">
        <v>1668.46</v>
      </c>
      <c r="Z2515" s="2">
        <v>6817.55</v>
      </c>
      <c r="AA2515" s="2">
        <v>7756.42</v>
      </c>
      <c r="AB2515" s="2"/>
      <c r="AC2515" s="2"/>
      <c r="AD2515" s="2"/>
      <c r="AE2515" s="2">
        <v>9641.44</v>
      </c>
    </row>
    <row r="2516" spans="1:31" x14ac:dyDescent="0.25">
      <c r="A2516" s="1">
        <v>41919</v>
      </c>
      <c r="B2516" t="s">
        <v>66</v>
      </c>
      <c r="C2516" t="s">
        <v>67</v>
      </c>
      <c r="D2516" t="s">
        <v>38</v>
      </c>
      <c r="E2516" s="2">
        <v>2345.1799999999998</v>
      </c>
      <c r="F2516" s="2"/>
      <c r="G2516" s="2"/>
      <c r="H2516" s="2">
        <v>8914.9</v>
      </c>
      <c r="I2516" s="2"/>
      <c r="J2516" s="2"/>
      <c r="K2516" s="2">
        <v>1675.13</v>
      </c>
      <c r="L2516" s="2"/>
      <c r="M2516" s="2">
        <v>3522.53</v>
      </c>
      <c r="N2516" s="2"/>
      <c r="O2516" s="2">
        <v>2499.8000000000002</v>
      </c>
      <c r="P2516" s="2"/>
      <c r="Q2516" s="2"/>
      <c r="R2516" s="2"/>
      <c r="S2516" s="2">
        <v>2154.5300000000002</v>
      </c>
      <c r="T2516" s="2"/>
      <c r="U2516" s="2"/>
      <c r="V2516" s="2">
        <v>6372.23</v>
      </c>
      <c r="W2516" s="2"/>
      <c r="X2516" s="2"/>
      <c r="Y2516" s="2">
        <v>7395.59</v>
      </c>
      <c r="Z2516" s="2">
        <v>4056.28</v>
      </c>
      <c r="AA2516" s="2">
        <v>1621.81</v>
      </c>
      <c r="AB2516" s="2">
        <v>4638.93</v>
      </c>
      <c r="AC2516" s="2"/>
      <c r="AD2516" s="2"/>
      <c r="AE2516" s="2">
        <v>7217.56</v>
      </c>
    </row>
    <row r="2517" spans="1:31" x14ac:dyDescent="0.25">
      <c r="A2517" s="1">
        <v>41919</v>
      </c>
      <c r="B2517" t="s">
        <v>66</v>
      </c>
      <c r="C2517" t="s">
        <v>67</v>
      </c>
      <c r="D2517" t="s">
        <v>47</v>
      </c>
      <c r="E2517" s="2"/>
      <c r="F2517" s="2"/>
      <c r="G2517" s="2"/>
      <c r="H2517" s="2">
        <v>5873.49</v>
      </c>
      <c r="I2517" s="2"/>
      <c r="J2517" s="2">
        <v>9677.2199999999993</v>
      </c>
      <c r="K2517" s="2">
        <v>3105.34</v>
      </c>
      <c r="L2517" s="2">
        <v>1978.95</v>
      </c>
      <c r="M2517" s="2">
        <v>8342.4599999999991</v>
      </c>
      <c r="N2517" s="2">
        <v>4396.1099999999997</v>
      </c>
      <c r="O2517" s="2">
        <v>6487.05</v>
      </c>
      <c r="P2517" s="2"/>
      <c r="Q2517" s="2"/>
      <c r="R2517" s="2"/>
      <c r="S2517" s="2"/>
      <c r="T2517" s="2">
        <v>2235.77</v>
      </c>
      <c r="U2517" s="2">
        <v>7430.29</v>
      </c>
      <c r="V2517" s="2"/>
      <c r="W2517" s="2"/>
      <c r="X2517" s="2">
        <v>6616.73</v>
      </c>
      <c r="Y2517" s="2">
        <v>6751.4</v>
      </c>
      <c r="Z2517" s="2">
        <v>2370.14</v>
      </c>
      <c r="AA2517" s="2">
        <v>3638.71</v>
      </c>
      <c r="AB2517" s="2">
        <v>6707.61</v>
      </c>
      <c r="AC2517" s="2"/>
      <c r="AD2517" s="2"/>
      <c r="AE2517" s="2">
        <v>2617.69</v>
      </c>
    </row>
    <row r="2518" spans="1:31" x14ac:dyDescent="0.25">
      <c r="A2518" s="1">
        <v>41919</v>
      </c>
      <c r="B2518" t="s">
        <v>68</v>
      </c>
      <c r="C2518" t="s">
        <v>69</v>
      </c>
      <c r="D2518" t="s">
        <v>42</v>
      </c>
      <c r="E2518" s="2">
        <v>6271.06</v>
      </c>
      <c r="F2518" s="2">
        <v>3080.48</v>
      </c>
      <c r="G2518" s="2"/>
      <c r="H2518" s="2">
        <v>8999.35</v>
      </c>
      <c r="I2518" s="2"/>
      <c r="J2518" s="2"/>
      <c r="K2518" s="2">
        <v>9602.9</v>
      </c>
      <c r="L2518" s="2">
        <v>4089.37</v>
      </c>
      <c r="M2518" s="2">
        <v>9260.91</v>
      </c>
      <c r="N2518" s="2">
        <v>3912.65</v>
      </c>
      <c r="O2518" s="2">
        <v>1303.07</v>
      </c>
      <c r="P2518" s="2"/>
      <c r="Q2518" s="2"/>
      <c r="R2518" s="2">
        <v>4205.1899999999996</v>
      </c>
      <c r="S2518" s="2">
        <v>3961.12</v>
      </c>
      <c r="T2518" s="2"/>
      <c r="U2518" s="2">
        <v>1771.88</v>
      </c>
      <c r="V2518" s="2"/>
      <c r="W2518" s="2"/>
      <c r="X2518" s="2"/>
      <c r="Y2518" s="2"/>
      <c r="Z2518" s="2">
        <v>2081.63</v>
      </c>
      <c r="AA2518" s="2">
        <v>3241.99</v>
      </c>
      <c r="AB2518" s="2">
        <v>6348.69</v>
      </c>
      <c r="AC2518" s="2"/>
      <c r="AD2518" s="2"/>
      <c r="AE2518" s="2"/>
    </row>
    <row r="2519" spans="1:31" x14ac:dyDescent="0.25">
      <c r="A2519" s="1">
        <v>41919</v>
      </c>
      <c r="B2519" t="s">
        <v>70</v>
      </c>
      <c r="C2519" t="s">
        <v>71</v>
      </c>
      <c r="D2519" t="s">
        <v>35</v>
      </c>
      <c r="E2519" s="2"/>
      <c r="F2519" s="2">
        <v>2482.27</v>
      </c>
      <c r="G2519" s="2"/>
      <c r="H2519" s="2">
        <v>9111.7099999999991</v>
      </c>
      <c r="I2519" s="2"/>
      <c r="J2519" s="2"/>
      <c r="K2519" s="2">
        <v>5190.82</v>
      </c>
      <c r="L2519" s="2"/>
      <c r="M2519" s="2">
        <v>8977.1</v>
      </c>
      <c r="N2519" s="2">
        <v>7244.14</v>
      </c>
      <c r="O2519" s="2">
        <v>7806.27</v>
      </c>
      <c r="P2519" s="2"/>
      <c r="Q2519" s="2"/>
      <c r="R2519" s="2"/>
      <c r="S2519" s="2">
        <v>8792.33</v>
      </c>
      <c r="T2519" s="2">
        <v>2433.19</v>
      </c>
      <c r="U2519" s="2">
        <v>9136.75</v>
      </c>
      <c r="V2519" s="2">
        <v>5290.38</v>
      </c>
      <c r="W2519" s="2"/>
      <c r="X2519" s="2">
        <v>8299.27</v>
      </c>
      <c r="Y2519" s="2"/>
      <c r="Z2519" s="2"/>
      <c r="AA2519" s="2"/>
      <c r="AB2519" s="2">
        <v>3417.89</v>
      </c>
      <c r="AC2519" s="2"/>
      <c r="AD2519" s="2"/>
      <c r="AE2519" s="2">
        <v>6029.66</v>
      </c>
    </row>
    <row r="2520" spans="1:31" x14ac:dyDescent="0.25">
      <c r="A2520" s="1">
        <v>41919</v>
      </c>
      <c r="B2520" t="s">
        <v>72</v>
      </c>
      <c r="C2520" t="s">
        <v>73</v>
      </c>
      <c r="D2520" t="s">
        <v>43</v>
      </c>
      <c r="E2520" s="2"/>
      <c r="F2520" s="2"/>
      <c r="G2520" s="2"/>
      <c r="H2520" s="2"/>
      <c r="I2520" s="2"/>
      <c r="J2520" s="2"/>
      <c r="K2520" s="2">
        <v>3174.04</v>
      </c>
      <c r="L2520" s="2"/>
      <c r="M2520" s="2"/>
      <c r="N2520" s="2">
        <v>1028.6400000000001</v>
      </c>
      <c r="O2520" s="2"/>
      <c r="P2520" s="2">
        <v>4790.4399999999996</v>
      </c>
      <c r="Q2520" s="2"/>
      <c r="R2520" s="2">
        <v>9666.26</v>
      </c>
      <c r="S2520" s="2"/>
      <c r="T2520" s="2">
        <v>2370.0300000000002</v>
      </c>
      <c r="U2520" s="2">
        <v>3330.66</v>
      </c>
      <c r="V2520" s="2">
        <v>2117.04</v>
      </c>
      <c r="W2520" s="2">
        <v>9100.86</v>
      </c>
      <c r="X2520" s="2">
        <v>4534.2700000000004</v>
      </c>
      <c r="Y2520" s="2">
        <v>9650.48</v>
      </c>
      <c r="Z2520" s="2"/>
      <c r="AA2520" s="2"/>
      <c r="AB2520" s="2">
        <v>3680.97</v>
      </c>
      <c r="AC2520" s="2"/>
      <c r="AD2520" s="2"/>
      <c r="AE2520" s="2"/>
    </row>
    <row r="2521" spans="1:31" x14ac:dyDescent="0.25">
      <c r="A2521" s="1">
        <v>41920</v>
      </c>
      <c r="B2521" t="s">
        <v>30</v>
      </c>
      <c r="C2521" t="s">
        <v>31</v>
      </c>
      <c r="D2521" t="s">
        <v>48</v>
      </c>
      <c r="E2521" s="2"/>
      <c r="F2521" s="2"/>
      <c r="G2521" s="2"/>
      <c r="H2521" s="2">
        <v>3450.79</v>
      </c>
      <c r="I2521" s="2">
        <v>5758.53</v>
      </c>
      <c r="J2521" s="2">
        <v>2820.6</v>
      </c>
      <c r="K2521" s="2">
        <v>4952.29</v>
      </c>
      <c r="L2521" s="2"/>
      <c r="M2521" s="2">
        <v>6418.65</v>
      </c>
      <c r="N2521" s="2">
        <v>6879.25</v>
      </c>
      <c r="O2521" s="2">
        <v>7661.28</v>
      </c>
      <c r="P2521" s="2"/>
      <c r="Q2521" s="2">
        <v>5801.83</v>
      </c>
      <c r="R2521" s="2"/>
      <c r="S2521" s="2"/>
      <c r="T2521" s="2">
        <v>4275.53</v>
      </c>
      <c r="U2521" s="2"/>
      <c r="V2521" s="2"/>
      <c r="W2521" s="2">
        <v>7052.22</v>
      </c>
      <c r="X2521" s="2">
        <v>7481.18</v>
      </c>
      <c r="Y2521" s="2"/>
      <c r="Z2521" s="2"/>
      <c r="AA2521" s="2"/>
      <c r="AB2521" s="2"/>
      <c r="AC2521" s="2"/>
      <c r="AD2521" s="2"/>
      <c r="AE2521" s="2">
        <v>3166.77</v>
      </c>
    </row>
    <row r="2522" spans="1:31" x14ac:dyDescent="0.25">
      <c r="A2522" s="1">
        <v>41920</v>
      </c>
      <c r="B2522" t="s">
        <v>30</v>
      </c>
      <c r="C2522" t="s">
        <v>31</v>
      </c>
      <c r="D2522" t="s">
        <v>48</v>
      </c>
      <c r="E2522" s="2"/>
      <c r="F2522" s="2"/>
      <c r="G2522" s="2"/>
      <c r="H2522" s="2"/>
      <c r="I2522" s="2">
        <v>7921.26</v>
      </c>
      <c r="J2522" s="2">
        <v>2508.7399999999998</v>
      </c>
      <c r="K2522" s="2"/>
      <c r="L2522" s="2"/>
      <c r="M2522" s="2">
        <v>3290.41</v>
      </c>
      <c r="N2522" s="2"/>
      <c r="O2522" s="2"/>
      <c r="P2522" s="2"/>
      <c r="Q2522" s="2"/>
      <c r="R2522" s="2">
        <v>7719.3</v>
      </c>
      <c r="S2522" s="2">
        <v>4613.93</v>
      </c>
      <c r="T2522" s="2">
        <v>2116.13</v>
      </c>
      <c r="U2522" s="2">
        <v>7222.15</v>
      </c>
      <c r="V2522" s="2"/>
      <c r="W2522" s="2">
        <v>8432.16</v>
      </c>
      <c r="X2522" s="2"/>
      <c r="Y2522" s="2"/>
      <c r="Z2522" s="2"/>
      <c r="AA2522" s="2"/>
      <c r="AB2522" s="2">
        <v>8868.2199999999993</v>
      </c>
      <c r="AC2522" s="2">
        <v>4760.55</v>
      </c>
      <c r="AD2522" s="2"/>
      <c r="AE2522" s="2">
        <v>6361.12</v>
      </c>
    </row>
    <row r="2523" spans="1:31" x14ac:dyDescent="0.25">
      <c r="A2523" s="1">
        <v>41920</v>
      </c>
      <c r="B2523" t="s">
        <v>58</v>
      </c>
      <c r="C2523" t="s">
        <v>59</v>
      </c>
      <c r="D2523" t="s">
        <v>44</v>
      </c>
      <c r="E2523" s="2"/>
      <c r="F2523" s="2"/>
      <c r="G2523" s="2">
        <v>7053.24</v>
      </c>
      <c r="H2523" s="2">
        <v>8819.58</v>
      </c>
      <c r="I2523" s="2">
        <v>5971.97</v>
      </c>
      <c r="J2523" s="2"/>
      <c r="K2523" s="2"/>
      <c r="L2523" s="2"/>
      <c r="M2523" s="2">
        <v>5556.51</v>
      </c>
      <c r="N2523" s="2"/>
      <c r="O2523" s="2">
        <v>4276.3599999999997</v>
      </c>
      <c r="P2523" s="2">
        <v>6487.31</v>
      </c>
      <c r="Q2523" s="2"/>
      <c r="R2523" s="2"/>
      <c r="S2523" s="2"/>
      <c r="T2523" s="2"/>
      <c r="U2523" s="2"/>
      <c r="V2523" s="2">
        <v>7299.39</v>
      </c>
      <c r="W2523" s="2">
        <v>7090.54</v>
      </c>
      <c r="X2523" s="2">
        <v>3568.2</v>
      </c>
      <c r="Y2523" s="2">
        <v>6538.96</v>
      </c>
      <c r="Z2523" s="2">
        <v>2696.77</v>
      </c>
      <c r="AA2523" s="2">
        <v>8009.32</v>
      </c>
      <c r="AB2523" s="2"/>
      <c r="AC2523" s="2">
        <v>8747.77</v>
      </c>
      <c r="AD2523" s="2"/>
      <c r="AE2523" s="2">
        <v>1745.32</v>
      </c>
    </row>
    <row r="2524" spans="1:31" x14ac:dyDescent="0.25">
      <c r="A2524" s="1">
        <v>41920</v>
      </c>
      <c r="B2524" t="s">
        <v>66</v>
      </c>
      <c r="C2524" t="s">
        <v>67</v>
      </c>
      <c r="D2524" t="s">
        <v>43</v>
      </c>
      <c r="E2524" s="2">
        <v>5346.33</v>
      </c>
      <c r="F2524" s="2">
        <v>6585.8</v>
      </c>
      <c r="G2524" s="2"/>
      <c r="H2524" s="2"/>
      <c r="I2524" s="2">
        <v>9313.23</v>
      </c>
      <c r="J2524" s="2">
        <v>7836.07</v>
      </c>
      <c r="K2524" s="2">
        <v>3269.17</v>
      </c>
      <c r="L2524" s="2">
        <v>2792.43</v>
      </c>
      <c r="M2524" s="2"/>
      <c r="N2524" s="2"/>
      <c r="O2524" s="2"/>
      <c r="P2524" s="2"/>
      <c r="Q2524" s="2">
        <v>2059.29</v>
      </c>
      <c r="R2524" s="2">
        <v>4783.5200000000004</v>
      </c>
      <c r="S2524" s="2"/>
      <c r="T2524" s="2">
        <v>5036.83</v>
      </c>
      <c r="U2524" s="2">
        <v>7785.93</v>
      </c>
      <c r="V2524" s="2">
        <v>9431.5300000000007</v>
      </c>
      <c r="W2524" s="2"/>
      <c r="X2524" s="2"/>
      <c r="Y2524" s="2"/>
      <c r="Z2524" s="2"/>
      <c r="AA2524" s="2">
        <v>8124.46</v>
      </c>
      <c r="AB2524" s="2"/>
      <c r="AC2524" s="2">
        <v>7179.23</v>
      </c>
      <c r="AD2524" s="2"/>
      <c r="AE2524" s="2"/>
    </row>
    <row r="2525" spans="1:31" x14ac:dyDescent="0.25">
      <c r="A2525" s="1">
        <v>41920</v>
      </c>
      <c r="B2525" t="s">
        <v>66</v>
      </c>
      <c r="C2525" t="s">
        <v>67</v>
      </c>
      <c r="D2525" t="s">
        <v>33</v>
      </c>
      <c r="E2525" s="2"/>
      <c r="F2525" s="2">
        <v>4931.08</v>
      </c>
      <c r="G2525" s="2">
        <v>7221.1</v>
      </c>
      <c r="H2525" s="2">
        <v>3301.13</v>
      </c>
      <c r="I2525" s="2"/>
      <c r="J2525" s="2"/>
      <c r="K2525" s="2"/>
      <c r="L2525" s="2">
        <v>8331.5300000000007</v>
      </c>
      <c r="M2525" s="2">
        <v>8162.61</v>
      </c>
      <c r="N2525" s="2">
        <v>9947.86</v>
      </c>
      <c r="O2525" s="2"/>
      <c r="P2525" s="2"/>
      <c r="Q2525" s="2">
        <v>9255.6</v>
      </c>
      <c r="R2525" s="2"/>
      <c r="S2525" s="2">
        <v>3906.55</v>
      </c>
      <c r="T2525" s="2"/>
      <c r="U2525" s="2"/>
      <c r="V2525" s="2"/>
      <c r="W2525" s="2">
        <v>5939.1</v>
      </c>
      <c r="X2525" s="2"/>
      <c r="Y2525" s="2"/>
      <c r="Z2525" s="2"/>
      <c r="AA2525" s="2"/>
      <c r="AB2525" s="2"/>
      <c r="AC2525" s="2">
        <v>7478.21</v>
      </c>
      <c r="AD2525" s="2"/>
      <c r="AE2525" s="2"/>
    </row>
    <row r="2526" spans="1:31" x14ac:dyDescent="0.25">
      <c r="A2526" s="1">
        <v>41920</v>
      </c>
      <c r="B2526" t="s">
        <v>66</v>
      </c>
      <c r="C2526" t="s">
        <v>67</v>
      </c>
      <c r="D2526" t="s">
        <v>35</v>
      </c>
      <c r="E2526" s="2">
        <v>7969.87</v>
      </c>
      <c r="F2526" s="2">
        <v>6590.48</v>
      </c>
      <c r="G2526" s="2"/>
      <c r="H2526" s="2">
        <v>1389.39</v>
      </c>
      <c r="I2526" s="2"/>
      <c r="J2526" s="2">
        <v>9146.23</v>
      </c>
      <c r="K2526" s="2"/>
      <c r="L2526" s="2">
        <v>6081.54</v>
      </c>
      <c r="M2526" s="2">
        <v>9223.43</v>
      </c>
      <c r="N2526" s="2">
        <v>8281.8799999999992</v>
      </c>
      <c r="O2526" s="2">
        <v>6315.05</v>
      </c>
      <c r="P2526" s="2"/>
      <c r="Q2526" s="2"/>
      <c r="R2526" s="2"/>
      <c r="S2526" s="2"/>
      <c r="T2526" s="2"/>
      <c r="U2526" s="2">
        <v>4315.67</v>
      </c>
      <c r="V2526" s="2">
        <v>8668</v>
      </c>
      <c r="W2526" s="2"/>
      <c r="X2526" s="2"/>
      <c r="Y2526" s="2"/>
      <c r="Z2526" s="2"/>
      <c r="AA2526" s="2">
        <v>8178.37</v>
      </c>
      <c r="AB2526" s="2">
        <v>6878.35</v>
      </c>
      <c r="AC2526" s="2"/>
      <c r="AD2526" s="2"/>
      <c r="AE2526" s="2"/>
    </row>
    <row r="2527" spans="1:31" x14ac:dyDescent="0.25">
      <c r="A2527" s="1">
        <v>41920</v>
      </c>
      <c r="B2527" t="s">
        <v>66</v>
      </c>
      <c r="C2527" t="s">
        <v>67</v>
      </c>
      <c r="D2527" t="s">
        <v>47</v>
      </c>
      <c r="E2527" s="2"/>
      <c r="F2527" s="2">
        <v>1967.37</v>
      </c>
      <c r="G2527" s="2"/>
      <c r="H2527" s="2">
        <v>3797.79</v>
      </c>
      <c r="I2527" s="2"/>
      <c r="J2527" s="2"/>
      <c r="K2527" s="2"/>
      <c r="L2527" s="2">
        <v>1694.22</v>
      </c>
      <c r="M2527" s="2">
        <v>1548.41</v>
      </c>
      <c r="N2527" s="2"/>
      <c r="O2527" s="2"/>
      <c r="P2527" s="2">
        <v>4801.6099999999997</v>
      </c>
      <c r="Q2527" s="2">
        <v>5404.5</v>
      </c>
      <c r="R2527" s="2">
        <v>9803.66</v>
      </c>
      <c r="S2527" s="2"/>
      <c r="T2527" s="2"/>
      <c r="U2527" s="2"/>
      <c r="V2527" s="2">
        <v>9854.5499999999993</v>
      </c>
      <c r="W2527" s="2"/>
      <c r="X2527" s="2"/>
      <c r="Y2527" s="2"/>
      <c r="Z2527" s="2">
        <v>9525.91</v>
      </c>
      <c r="AA2527" s="2"/>
      <c r="AB2527" s="2"/>
      <c r="AC2527" s="2"/>
      <c r="AD2527" s="2"/>
      <c r="AE2527" s="2"/>
    </row>
    <row r="2528" spans="1:31" x14ac:dyDescent="0.25">
      <c r="A2528" s="1">
        <v>41920</v>
      </c>
      <c r="B2528" t="s">
        <v>68</v>
      </c>
      <c r="C2528" t="s">
        <v>69</v>
      </c>
      <c r="D2528" t="s">
        <v>47</v>
      </c>
      <c r="E2528" s="2">
        <v>5977.41</v>
      </c>
      <c r="F2528" s="2">
        <v>9161.8799999999992</v>
      </c>
      <c r="G2528" s="2">
        <v>5032.75</v>
      </c>
      <c r="H2528" s="2"/>
      <c r="I2528" s="2"/>
      <c r="J2528" s="2">
        <v>9910.92</v>
      </c>
      <c r="K2528" s="2"/>
      <c r="L2528" s="2">
        <v>5868.66</v>
      </c>
      <c r="M2528" s="2"/>
      <c r="N2528" s="2"/>
      <c r="O2528" s="2">
        <v>4442.08</v>
      </c>
      <c r="P2528" s="2">
        <v>1572.62</v>
      </c>
      <c r="Q2528" s="2"/>
      <c r="R2528" s="2">
        <v>2531.08</v>
      </c>
      <c r="S2528" s="2"/>
      <c r="T2528" s="2">
        <v>5038.6099999999997</v>
      </c>
      <c r="U2528" s="2">
        <v>3552.71</v>
      </c>
      <c r="V2528" s="2"/>
      <c r="W2528" s="2">
        <v>7572.01</v>
      </c>
      <c r="X2528" s="2">
        <v>7775.66</v>
      </c>
      <c r="Y2528" s="2">
        <v>8205.49</v>
      </c>
      <c r="Z2528" s="2">
        <v>9639.7999999999993</v>
      </c>
      <c r="AA2528" s="2">
        <v>7074.09</v>
      </c>
      <c r="AB2528" s="2">
        <v>5124.78</v>
      </c>
      <c r="AC2528" s="2"/>
      <c r="AD2528" s="2"/>
      <c r="AE2528" s="2">
        <v>2806.72</v>
      </c>
    </row>
    <row r="2529" spans="1:31" x14ac:dyDescent="0.25">
      <c r="A2529" s="1">
        <v>41920</v>
      </c>
      <c r="B2529" t="s">
        <v>70</v>
      </c>
      <c r="C2529" t="s">
        <v>71</v>
      </c>
      <c r="D2529" t="s">
        <v>47</v>
      </c>
      <c r="E2529" s="2"/>
      <c r="F2529" s="2"/>
      <c r="G2529" s="2">
        <v>5293.8</v>
      </c>
      <c r="H2529" s="2">
        <v>3529.81</v>
      </c>
      <c r="I2529" s="2">
        <v>6730.07</v>
      </c>
      <c r="J2529" s="2"/>
      <c r="K2529" s="2">
        <v>2041.99</v>
      </c>
      <c r="L2529" s="2">
        <v>8785.84</v>
      </c>
      <c r="M2529" s="2"/>
      <c r="N2529" s="2">
        <v>4631.78</v>
      </c>
      <c r="O2529" s="2">
        <v>7781.12</v>
      </c>
      <c r="P2529" s="2">
        <v>1686.38</v>
      </c>
      <c r="Q2529" s="2"/>
      <c r="R2529" s="2">
        <v>7190.34</v>
      </c>
      <c r="S2529" s="2">
        <v>6081.95</v>
      </c>
      <c r="T2529" s="2"/>
      <c r="U2529" s="2">
        <v>9624.1299999999992</v>
      </c>
      <c r="V2529" s="2">
        <v>8967.01</v>
      </c>
      <c r="W2529" s="2"/>
      <c r="X2529" s="2"/>
      <c r="Y2529" s="2"/>
      <c r="Z2529" s="2"/>
      <c r="AA2529" s="2">
        <v>1208.3699999999999</v>
      </c>
      <c r="AB2529" s="2"/>
      <c r="AC2529" s="2"/>
      <c r="AD2529" s="2"/>
      <c r="AE2529" s="2"/>
    </row>
    <row r="2530" spans="1:31" x14ac:dyDescent="0.25">
      <c r="A2530" s="1">
        <v>41920</v>
      </c>
      <c r="B2530" t="s">
        <v>74</v>
      </c>
      <c r="C2530" t="s">
        <v>75</v>
      </c>
      <c r="D2530" t="s">
        <v>43</v>
      </c>
      <c r="E2530" s="2">
        <v>2941.37</v>
      </c>
      <c r="F2530" s="2">
        <v>5482.76</v>
      </c>
      <c r="G2530" s="2">
        <v>9686.93</v>
      </c>
      <c r="H2530" s="2"/>
      <c r="I2530" s="2"/>
      <c r="J2530" s="2">
        <v>6683.44</v>
      </c>
      <c r="K2530" s="2"/>
      <c r="L2530" s="2">
        <v>7784.19</v>
      </c>
      <c r="M2530" s="2">
        <v>7609.7</v>
      </c>
      <c r="N2530" s="2">
        <v>6084.52</v>
      </c>
      <c r="O2530" s="2">
        <v>6896.98</v>
      </c>
      <c r="P2530" s="2"/>
      <c r="Q2530" s="2"/>
      <c r="R2530" s="2">
        <v>6298.08</v>
      </c>
      <c r="S2530" s="2">
        <v>3149.99</v>
      </c>
      <c r="T2530" s="2"/>
      <c r="U2530" s="2">
        <v>2762.82</v>
      </c>
      <c r="V2530" s="2">
        <v>4332.1099999999997</v>
      </c>
      <c r="W2530" s="2"/>
      <c r="X2530" s="2"/>
      <c r="Y2530" s="2"/>
      <c r="Z2530" s="2">
        <v>6549.94</v>
      </c>
      <c r="AA2530" s="2"/>
      <c r="AB2530" s="2">
        <v>1261.52</v>
      </c>
      <c r="AC2530" s="2">
        <v>3652.72</v>
      </c>
      <c r="AD2530" s="2"/>
      <c r="AE2530" s="2">
        <v>4554.28</v>
      </c>
    </row>
    <row r="2531" spans="1:31" x14ac:dyDescent="0.25">
      <c r="A2531" s="1">
        <v>41921</v>
      </c>
      <c r="B2531" t="s">
        <v>62</v>
      </c>
      <c r="C2531" t="s">
        <v>63</v>
      </c>
      <c r="D2531" t="s">
        <v>37</v>
      </c>
      <c r="E2531" s="2"/>
      <c r="F2531" s="2">
        <v>6674.42</v>
      </c>
      <c r="G2531" s="2">
        <v>5539.44</v>
      </c>
      <c r="H2531" s="2">
        <v>4138.42</v>
      </c>
      <c r="I2531" s="2">
        <v>3899.45</v>
      </c>
      <c r="J2531" s="2"/>
      <c r="K2531" s="2">
        <v>5501.37</v>
      </c>
      <c r="L2531" s="2"/>
      <c r="M2531" s="2"/>
      <c r="N2531" s="2">
        <v>2364.66</v>
      </c>
      <c r="O2531" s="2"/>
      <c r="P2531" s="2">
        <v>7708.26</v>
      </c>
      <c r="Q2531" s="2">
        <v>4396.95</v>
      </c>
      <c r="R2531" s="2">
        <v>4092.13</v>
      </c>
      <c r="S2531" s="2">
        <v>8478.69</v>
      </c>
      <c r="T2531" s="2">
        <v>1368.2</v>
      </c>
      <c r="U2531" s="2"/>
      <c r="V2531" s="2">
        <v>4334.04</v>
      </c>
      <c r="W2531" s="2"/>
      <c r="X2531" s="2">
        <v>6265.55</v>
      </c>
      <c r="Y2531" s="2"/>
      <c r="Z2531" s="2">
        <v>9547.94</v>
      </c>
      <c r="AA2531" s="2"/>
      <c r="AB2531" s="2">
        <v>2515.36</v>
      </c>
      <c r="AC2531" s="2">
        <v>1306.8900000000001</v>
      </c>
      <c r="AD2531" s="2"/>
      <c r="AE2531" s="2"/>
    </row>
    <row r="2532" spans="1:31" x14ac:dyDescent="0.25">
      <c r="A2532" s="1">
        <v>41921</v>
      </c>
      <c r="B2532" t="s">
        <v>66</v>
      </c>
      <c r="C2532" t="s">
        <v>67</v>
      </c>
      <c r="D2532" t="s">
        <v>35</v>
      </c>
      <c r="E2532" s="2">
        <v>8803.42</v>
      </c>
      <c r="F2532" s="2"/>
      <c r="G2532" s="2"/>
      <c r="H2532" s="2"/>
      <c r="I2532" s="2"/>
      <c r="J2532" s="2"/>
      <c r="K2532" s="2">
        <v>4374.9799999999996</v>
      </c>
      <c r="L2532" s="2"/>
      <c r="M2532" s="2">
        <v>7375.45</v>
      </c>
      <c r="N2532" s="2">
        <v>9450.64</v>
      </c>
      <c r="O2532" s="2"/>
      <c r="P2532" s="2"/>
      <c r="Q2532" s="2">
        <v>4592.8999999999996</v>
      </c>
      <c r="R2532" s="2"/>
      <c r="S2532" s="2"/>
      <c r="T2532" s="2"/>
      <c r="U2532" s="2">
        <v>1084.78</v>
      </c>
      <c r="V2532" s="2">
        <v>9256.27</v>
      </c>
      <c r="W2532" s="2"/>
      <c r="X2532" s="2">
        <v>5142.8</v>
      </c>
      <c r="Y2532" s="2"/>
      <c r="Z2532" s="2"/>
      <c r="AA2532" s="2"/>
      <c r="AB2532" s="2">
        <v>7796.59</v>
      </c>
      <c r="AC2532" s="2"/>
      <c r="AD2532" s="2"/>
      <c r="AE2532" s="2">
        <v>4687.09</v>
      </c>
    </row>
    <row r="2533" spans="1:31" x14ac:dyDescent="0.25">
      <c r="A2533" s="1">
        <v>41921</v>
      </c>
      <c r="B2533" t="s">
        <v>66</v>
      </c>
      <c r="C2533" t="s">
        <v>67</v>
      </c>
      <c r="D2533" t="s">
        <v>35</v>
      </c>
      <c r="E2533" s="2">
        <v>6016.33</v>
      </c>
      <c r="F2533" s="2">
        <v>6987.27</v>
      </c>
      <c r="G2533" s="2">
        <v>9229.93</v>
      </c>
      <c r="H2533" s="2"/>
      <c r="I2533" s="2"/>
      <c r="J2533" s="2">
        <v>2322.54</v>
      </c>
      <c r="K2533" s="2"/>
      <c r="L2533" s="2">
        <v>8368.7000000000007</v>
      </c>
      <c r="M2533" s="2">
        <v>8094</v>
      </c>
      <c r="N2533" s="2"/>
      <c r="O2533" s="2">
        <v>7581.35</v>
      </c>
      <c r="P2533" s="2">
        <v>4638.46</v>
      </c>
      <c r="Q2533" s="2">
        <v>8072.31</v>
      </c>
      <c r="R2533" s="2"/>
      <c r="S2533" s="2"/>
      <c r="T2533" s="2">
        <v>8990.66</v>
      </c>
      <c r="U2533" s="2">
        <v>8194.23</v>
      </c>
      <c r="V2533" s="2">
        <v>3481.17</v>
      </c>
      <c r="W2533" s="2"/>
      <c r="X2533" s="2"/>
      <c r="Y2533" s="2"/>
      <c r="Z2533" s="2"/>
      <c r="AA2533" s="2">
        <v>8341.17</v>
      </c>
      <c r="AB2533" s="2">
        <v>3467.85</v>
      </c>
      <c r="AC2533" s="2">
        <v>5857.18</v>
      </c>
      <c r="AD2533" s="2"/>
      <c r="AE2533" s="2">
        <v>2197.54</v>
      </c>
    </row>
    <row r="2534" spans="1:31" x14ac:dyDescent="0.25">
      <c r="A2534" s="1">
        <v>41921</v>
      </c>
      <c r="B2534" t="s">
        <v>66</v>
      </c>
      <c r="C2534" t="s">
        <v>67</v>
      </c>
      <c r="D2534" t="s">
        <v>42</v>
      </c>
      <c r="E2534" s="2">
        <v>9290.65</v>
      </c>
      <c r="F2534" s="2"/>
      <c r="G2534" s="2"/>
      <c r="H2534" s="2"/>
      <c r="I2534" s="2"/>
      <c r="J2534" s="2"/>
      <c r="K2534" s="2"/>
      <c r="L2534" s="2">
        <v>5122.3599999999997</v>
      </c>
      <c r="M2534" s="2"/>
      <c r="N2534" s="2">
        <v>1437.14</v>
      </c>
      <c r="O2534" s="2">
        <v>6108.94</v>
      </c>
      <c r="P2534" s="2"/>
      <c r="Q2534" s="2"/>
      <c r="R2534" s="2"/>
      <c r="S2534" s="2"/>
      <c r="T2534" s="2">
        <v>4150.62</v>
      </c>
      <c r="U2534" s="2">
        <v>3802.74</v>
      </c>
      <c r="V2534" s="2"/>
      <c r="W2534" s="2"/>
      <c r="X2534" s="2"/>
      <c r="Y2534" s="2"/>
      <c r="Z2534" s="2"/>
      <c r="AA2534" s="2"/>
      <c r="AB2534" s="2">
        <v>2351.67</v>
      </c>
      <c r="AC2534" s="2">
        <v>9506.4599999999991</v>
      </c>
      <c r="AD2534" s="2"/>
      <c r="AE2534" s="2">
        <v>8888.5300000000007</v>
      </c>
    </row>
    <row r="2535" spans="1:31" x14ac:dyDescent="0.25">
      <c r="A2535" s="1">
        <v>41921</v>
      </c>
      <c r="B2535" t="s">
        <v>68</v>
      </c>
      <c r="C2535" t="s">
        <v>69</v>
      </c>
      <c r="D2535" t="s">
        <v>50</v>
      </c>
      <c r="E2535" s="2"/>
      <c r="F2535" s="2"/>
      <c r="G2535" s="2"/>
      <c r="H2535" s="2">
        <v>3442.95</v>
      </c>
      <c r="I2535" s="2">
        <v>2926.2</v>
      </c>
      <c r="J2535" s="2"/>
      <c r="K2535" s="2">
        <v>7464.88</v>
      </c>
      <c r="L2535" s="2">
        <v>1557.41</v>
      </c>
      <c r="M2535" s="2"/>
      <c r="N2535" s="2">
        <v>4143.43</v>
      </c>
      <c r="O2535" s="2">
        <v>3311.24</v>
      </c>
      <c r="P2535" s="2">
        <v>3950.42</v>
      </c>
      <c r="Q2535" s="2"/>
      <c r="R2535" s="2"/>
      <c r="S2535" s="2"/>
      <c r="T2535" s="2"/>
      <c r="U2535" s="2">
        <v>2056.16</v>
      </c>
      <c r="V2535" s="2">
        <v>4677.9399999999996</v>
      </c>
      <c r="W2535" s="2"/>
      <c r="X2535" s="2"/>
      <c r="Y2535" s="2">
        <v>4881.17</v>
      </c>
      <c r="Z2535" s="2">
        <v>3591.4</v>
      </c>
      <c r="AA2535" s="2">
        <v>1565.98</v>
      </c>
      <c r="AB2535" s="2"/>
      <c r="AC2535" s="2">
        <v>8258.2900000000009</v>
      </c>
      <c r="AD2535" s="2"/>
      <c r="AE2535" s="2"/>
    </row>
    <row r="2536" spans="1:31" x14ac:dyDescent="0.25">
      <c r="A2536" s="1">
        <v>41921</v>
      </c>
      <c r="B2536" t="s">
        <v>70</v>
      </c>
      <c r="C2536" t="s">
        <v>71</v>
      </c>
      <c r="D2536" t="s">
        <v>44</v>
      </c>
      <c r="E2536" s="2">
        <v>4298.76</v>
      </c>
      <c r="F2536" s="2">
        <v>5324.54</v>
      </c>
      <c r="G2536" s="2"/>
      <c r="H2536" s="2"/>
      <c r="I2536" s="2">
        <v>9102.7000000000007</v>
      </c>
      <c r="J2536" s="2"/>
      <c r="K2536" s="2"/>
      <c r="L2536" s="2"/>
      <c r="M2536" s="2"/>
      <c r="N2536" s="2"/>
      <c r="O2536" s="2">
        <v>9521.1200000000008</v>
      </c>
      <c r="P2536" s="2"/>
      <c r="Q2536" s="2"/>
      <c r="R2536" s="2"/>
      <c r="S2536" s="2"/>
      <c r="T2536" s="2">
        <v>5564.38</v>
      </c>
      <c r="U2536" s="2"/>
      <c r="V2536" s="2">
        <v>2782.27</v>
      </c>
      <c r="W2536" s="2"/>
      <c r="X2536" s="2"/>
      <c r="Y2536" s="2">
        <v>7493.66</v>
      </c>
      <c r="Z2536" s="2"/>
      <c r="AA2536" s="2"/>
      <c r="AB2536" s="2">
        <v>7902.25</v>
      </c>
      <c r="AC2536" s="2">
        <v>1817.42</v>
      </c>
      <c r="AD2536" s="2"/>
      <c r="AE2536" s="2">
        <v>6057.96</v>
      </c>
    </row>
    <row r="2537" spans="1:31" x14ac:dyDescent="0.25">
      <c r="A2537" s="1">
        <v>41921</v>
      </c>
      <c r="B2537" t="s">
        <v>70</v>
      </c>
      <c r="C2537" t="s">
        <v>71</v>
      </c>
      <c r="D2537" t="s">
        <v>45</v>
      </c>
      <c r="E2537" s="2">
        <v>4368.01</v>
      </c>
      <c r="F2537" s="2"/>
      <c r="G2537" s="2"/>
      <c r="H2537" s="2">
        <v>8837.9500000000007</v>
      </c>
      <c r="I2537" s="2">
        <v>1264.8699999999999</v>
      </c>
      <c r="J2537" s="2"/>
      <c r="K2537" s="2"/>
      <c r="L2537" s="2">
        <v>3590.28</v>
      </c>
      <c r="M2537" s="2">
        <v>3568.31</v>
      </c>
      <c r="N2537" s="2"/>
      <c r="O2537" s="2">
        <v>6847.54</v>
      </c>
      <c r="P2537" s="2">
        <v>1307.2</v>
      </c>
      <c r="Q2537" s="2"/>
      <c r="R2537" s="2">
        <v>5833.71</v>
      </c>
      <c r="S2537" s="2"/>
      <c r="T2537" s="2">
        <v>4140.0600000000004</v>
      </c>
      <c r="U2537" s="2">
        <v>1323.66</v>
      </c>
      <c r="V2537" s="2"/>
      <c r="W2537" s="2"/>
      <c r="X2537" s="2">
        <v>4649.5200000000004</v>
      </c>
      <c r="Y2537" s="2"/>
      <c r="Z2537" s="2">
        <v>2475.5</v>
      </c>
      <c r="AA2537" s="2"/>
      <c r="AB2537" s="2">
        <v>6142.25</v>
      </c>
      <c r="AC2537" s="2">
        <v>7367.41</v>
      </c>
      <c r="AD2537" s="2"/>
      <c r="AE2537" s="2">
        <v>3220.12</v>
      </c>
    </row>
    <row r="2538" spans="1:31" x14ac:dyDescent="0.25">
      <c r="A2538" s="1">
        <v>41921</v>
      </c>
      <c r="B2538" t="s">
        <v>72</v>
      </c>
      <c r="C2538" t="s">
        <v>73</v>
      </c>
      <c r="D2538" t="s">
        <v>50</v>
      </c>
      <c r="E2538" s="2"/>
      <c r="F2538" s="2"/>
      <c r="G2538" s="2"/>
      <c r="H2538" s="2">
        <v>9292.42</v>
      </c>
      <c r="I2538" s="2">
        <v>7684.98</v>
      </c>
      <c r="J2538" s="2">
        <v>7670.57</v>
      </c>
      <c r="K2538" s="2">
        <v>9238.42</v>
      </c>
      <c r="L2538" s="2"/>
      <c r="M2538" s="2">
        <v>6635.95</v>
      </c>
      <c r="N2538" s="2">
        <v>3887.98</v>
      </c>
      <c r="O2538" s="2">
        <v>4200.3599999999997</v>
      </c>
      <c r="P2538" s="2"/>
      <c r="Q2538" s="2"/>
      <c r="R2538" s="2"/>
      <c r="S2538" s="2">
        <v>3462.5</v>
      </c>
      <c r="T2538" s="2"/>
      <c r="U2538" s="2">
        <v>5576.65</v>
      </c>
      <c r="V2538" s="2">
        <v>9753.11</v>
      </c>
      <c r="W2538" s="2"/>
      <c r="X2538" s="2"/>
      <c r="Y2538" s="2"/>
      <c r="Z2538" s="2"/>
      <c r="AA2538" s="2">
        <v>1847.69</v>
      </c>
      <c r="AB2538" s="2">
        <v>6122.33</v>
      </c>
      <c r="AC2538" s="2"/>
      <c r="AD2538" s="2"/>
      <c r="AE2538" s="2"/>
    </row>
    <row r="2539" spans="1:31" x14ac:dyDescent="0.25">
      <c r="A2539" s="1">
        <v>41921</v>
      </c>
      <c r="B2539" t="s">
        <v>72</v>
      </c>
      <c r="C2539" t="s">
        <v>73</v>
      </c>
      <c r="D2539" t="s">
        <v>50</v>
      </c>
      <c r="E2539" s="2">
        <v>4511.53</v>
      </c>
      <c r="F2539" s="2"/>
      <c r="G2539" s="2">
        <v>8755.02</v>
      </c>
      <c r="H2539" s="2">
        <v>9457.89</v>
      </c>
      <c r="I2539" s="2"/>
      <c r="J2539" s="2"/>
      <c r="K2539" s="2">
        <v>5653.13</v>
      </c>
      <c r="L2539" s="2"/>
      <c r="M2539" s="2">
        <v>4039.82</v>
      </c>
      <c r="N2539" s="2">
        <v>7666.55</v>
      </c>
      <c r="O2539" s="2">
        <v>1195.42</v>
      </c>
      <c r="P2539" s="2"/>
      <c r="Q2539" s="2"/>
      <c r="R2539" s="2">
        <v>4105.1400000000003</v>
      </c>
      <c r="S2539" s="2">
        <v>3803.71</v>
      </c>
      <c r="T2539" s="2"/>
      <c r="U2539" s="2">
        <v>3936.52</v>
      </c>
      <c r="V2539" s="2">
        <v>9604.93</v>
      </c>
      <c r="W2539" s="2">
        <v>3527.87</v>
      </c>
      <c r="X2539" s="2">
        <v>9830.2099999999991</v>
      </c>
      <c r="Y2539" s="2">
        <v>3212.22</v>
      </c>
      <c r="Z2539" s="2">
        <v>2284.46</v>
      </c>
      <c r="AA2539" s="2">
        <v>8861.11</v>
      </c>
      <c r="AB2539" s="2">
        <v>1510.01</v>
      </c>
      <c r="AC2539" s="2">
        <v>9030.3799999999992</v>
      </c>
      <c r="AD2539" s="2"/>
      <c r="AE2539" s="2"/>
    </row>
    <row r="2540" spans="1:31" x14ac:dyDescent="0.25">
      <c r="A2540" s="1">
        <v>41921</v>
      </c>
      <c r="B2540" t="s">
        <v>74</v>
      </c>
      <c r="C2540" t="s">
        <v>75</v>
      </c>
      <c r="D2540" t="s">
        <v>45</v>
      </c>
      <c r="E2540" s="2"/>
      <c r="F2540" s="2"/>
      <c r="G2540" s="2">
        <v>1906.67</v>
      </c>
      <c r="H2540" s="2"/>
      <c r="I2540" s="2">
        <v>1163.26</v>
      </c>
      <c r="J2540" s="2"/>
      <c r="K2540" s="2"/>
      <c r="L2540" s="2"/>
      <c r="M2540" s="2"/>
      <c r="N2540" s="2"/>
      <c r="O2540" s="2">
        <v>6928.36</v>
      </c>
      <c r="P2540" s="2"/>
      <c r="Q2540" s="2">
        <v>7757.92</v>
      </c>
      <c r="R2540" s="2"/>
      <c r="S2540" s="2">
        <v>3253.19</v>
      </c>
      <c r="T2540" s="2"/>
      <c r="U2540" s="2">
        <v>8984.6</v>
      </c>
      <c r="V2540" s="2">
        <v>4998.45</v>
      </c>
      <c r="W2540" s="2"/>
      <c r="X2540" s="2">
        <v>5748.29</v>
      </c>
      <c r="Y2540" s="2">
        <v>7344.36</v>
      </c>
      <c r="Z2540" s="2"/>
      <c r="AA2540" s="2"/>
      <c r="AB2540" s="2">
        <v>6170.19</v>
      </c>
      <c r="AC2540" s="2"/>
      <c r="AD2540" s="2"/>
      <c r="AE2540" s="2">
        <v>2182.4</v>
      </c>
    </row>
    <row r="2541" spans="1:31" x14ac:dyDescent="0.25">
      <c r="A2541" s="1">
        <v>41922</v>
      </c>
      <c r="B2541" t="s">
        <v>30</v>
      </c>
      <c r="C2541" t="s">
        <v>31</v>
      </c>
      <c r="D2541" t="s">
        <v>33</v>
      </c>
      <c r="E2541" s="2">
        <v>5463.9</v>
      </c>
      <c r="F2541" s="2">
        <v>9126.73</v>
      </c>
      <c r="G2541" s="2">
        <v>5301.68</v>
      </c>
      <c r="H2541" s="2"/>
      <c r="I2541" s="2"/>
      <c r="J2541" s="2"/>
      <c r="K2541" s="2">
        <v>2455.21</v>
      </c>
      <c r="L2541" s="2"/>
      <c r="M2541" s="2">
        <v>8552.2199999999993</v>
      </c>
      <c r="N2541" s="2">
        <v>3421.09</v>
      </c>
      <c r="O2541" s="2"/>
      <c r="P2541" s="2"/>
      <c r="Q2541" s="2"/>
      <c r="R2541" s="2"/>
      <c r="S2541" s="2">
        <v>7984.73</v>
      </c>
      <c r="T2541" s="2">
        <v>1108.02</v>
      </c>
      <c r="U2541" s="2">
        <v>7281.73</v>
      </c>
      <c r="V2541" s="2"/>
      <c r="W2541" s="2"/>
      <c r="X2541" s="2">
        <v>9825.4699999999993</v>
      </c>
      <c r="Y2541" s="2">
        <v>5823.44</v>
      </c>
      <c r="Z2541" s="2"/>
      <c r="AA2541" s="2"/>
      <c r="AB2541" s="2">
        <v>9669.2099999999991</v>
      </c>
      <c r="AC2541" s="2">
        <v>5089.7</v>
      </c>
      <c r="AD2541" s="2"/>
      <c r="AE2541" s="2">
        <v>7382.11</v>
      </c>
    </row>
    <row r="2542" spans="1:31" x14ac:dyDescent="0.25">
      <c r="A2542" s="1">
        <v>41922</v>
      </c>
      <c r="B2542" t="s">
        <v>56</v>
      </c>
      <c r="C2542" t="s">
        <v>57</v>
      </c>
      <c r="D2542" t="s">
        <v>42</v>
      </c>
      <c r="E2542" s="2"/>
      <c r="F2542" s="2"/>
      <c r="G2542" s="2"/>
      <c r="H2542" s="2"/>
      <c r="I2542" s="2"/>
      <c r="J2542" s="2"/>
      <c r="K2542" s="2"/>
      <c r="L2542" s="2">
        <v>4876.2299999999996</v>
      </c>
      <c r="M2542" s="2"/>
      <c r="N2542" s="2"/>
      <c r="O2542" s="2">
        <v>1988.26</v>
      </c>
      <c r="P2542" s="2"/>
      <c r="Q2542" s="2">
        <v>8358.32</v>
      </c>
      <c r="R2542" s="2"/>
      <c r="S2542" s="2"/>
      <c r="T2542" s="2"/>
      <c r="U2542" s="2"/>
      <c r="V2542" s="2">
        <v>2839.14</v>
      </c>
      <c r="W2542" s="2"/>
      <c r="X2542" s="2">
        <v>9550.5300000000007</v>
      </c>
      <c r="Y2542" s="2"/>
      <c r="Z2542" s="2">
        <v>5983.16</v>
      </c>
      <c r="AA2542" s="2"/>
      <c r="AB2542" s="2"/>
      <c r="AC2542" s="2"/>
      <c r="AD2542" s="2"/>
      <c r="AE2542" s="2"/>
    </row>
    <row r="2543" spans="1:31" x14ac:dyDescent="0.25">
      <c r="A2543" s="1">
        <v>41922</v>
      </c>
      <c r="B2543" t="s">
        <v>62</v>
      </c>
      <c r="C2543" t="s">
        <v>63</v>
      </c>
      <c r="D2543" t="s">
        <v>40</v>
      </c>
      <c r="E2543" s="2"/>
      <c r="F2543" s="2"/>
      <c r="G2543" s="2"/>
      <c r="H2543" s="2">
        <v>9516.92</v>
      </c>
      <c r="I2543" s="2">
        <v>9669.8799999999992</v>
      </c>
      <c r="J2543" s="2">
        <v>5225.28</v>
      </c>
      <c r="K2543" s="2"/>
      <c r="L2543" s="2"/>
      <c r="M2543" s="2"/>
      <c r="N2543" s="2">
        <v>2686.45</v>
      </c>
      <c r="O2543" s="2">
        <v>8955.1299999999992</v>
      </c>
      <c r="P2543" s="2">
        <v>1278.56</v>
      </c>
      <c r="Q2543" s="2">
        <v>2230.64</v>
      </c>
      <c r="R2543" s="2"/>
      <c r="S2543" s="2">
        <v>7525.21</v>
      </c>
      <c r="T2543" s="2"/>
      <c r="U2543" s="2"/>
      <c r="V2543" s="2"/>
      <c r="W2543" s="2"/>
      <c r="X2543" s="2">
        <v>4451.17</v>
      </c>
      <c r="Y2543" s="2"/>
      <c r="Z2543" s="2"/>
      <c r="AA2543" s="2"/>
      <c r="AB2543" s="2"/>
      <c r="AC2543" s="2"/>
      <c r="AD2543" s="2"/>
      <c r="AE2543" s="2"/>
    </row>
    <row r="2544" spans="1:31" x14ac:dyDescent="0.25">
      <c r="A2544" s="1">
        <v>41922</v>
      </c>
      <c r="B2544" t="s">
        <v>64</v>
      </c>
      <c r="C2544" t="s">
        <v>65</v>
      </c>
      <c r="D2544" t="s">
        <v>50</v>
      </c>
      <c r="E2544" s="2"/>
      <c r="F2544" s="2">
        <v>5993.12</v>
      </c>
      <c r="G2544" s="2"/>
      <c r="H2544" s="2"/>
      <c r="I2544" s="2"/>
      <c r="J2544" s="2">
        <v>1782.47</v>
      </c>
      <c r="K2544" s="2">
        <v>6281.81</v>
      </c>
      <c r="L2544" s="2">
        <v>6891.13</v>
      </c>
      <c r="M2544" s="2"/>
      <c r="N2544" s="2"/>
      <c r="O2544" s="2"/>
      <c r="P2544" s="2"/>
      <c r="Q2544" s="2">
        <v>2412.7399999999998</v>
      </c>
      <c r="R2544" s="2"/>
      <c r="S2544" s="2"/>
      <c r="T2544" s="2">
        <v>6051.76</v>
      </c>
      <c r="U2544" s="2">
        <v>1703.6</v>
      </c>
      <c r="V2544" s="2"/>
      <c r="W2544" s="2">
        <v>9972.65</v>
      </c>
      <c r="X2544" s="2"/>
      <c r="Y2544" s="2"/>
      <c r="Z2544" s="2">
        <v>8719.76</v>
      </c>
      <c r="AA2544" s="2"/>
      <c r="AB2544" s="2">
        <v>5418.73</v>
      </c>
      <c r="AC2544" s="2"/>
      <c r="AD2544" s="2"/>
      <c r="AE2544" s="2">
        <v>4266.8599999999997</v>
      </c>
    </row>
    <row r="2545" spans="1:31" x14ac:dyDescent="0.25">
      <c r="A2545" s="1">
        <v>41922</v>
      </c>
      <c r="B2545" t="s">
        <v>64</v>
      </c>
      <c r="C2545" t="s">
        <v>65</v>
      </c>
      <c r="D2545" t="s">
        <v>48</v>
      </c>
      <c r="E2545" s="2"/>
      <c r="F2545" s="2">
        <v>1697.39</v>
      </c>
      <c r="G2545" s="2"/>
      <c r="H2545" s="2"/>
      <c r="I2545" s="2"/>
      <c r="J2545" s="2">
        <v>2704.12</v>
      </c>
      <c r="K2545" s="2">
        <v>5147.34</v>
      </c>
      <c r="L2545" s="2">
        <v>8889.2199999999993</v>
      </c>
      <c r="M2545" s="2">
        <v>9829.69</v>
      </c>
      <c r="N2545" s="2">
        <v>8746.9</v>
      </c>
      <c r="O2545" s="2">
        <v>3039.77</v>
      </c>
      <c r="P2545" s="2">
        <v>3541.9</v>
      </c>
      <c r="Q2545" s="2"/>
      <c r="R2545" s="2"/>
      <c r="S2545" s="2">
        <v>4696.76</v>
      </c>
      <c r="T2545" s="2">
        <v>1270.03</v>
      </c>
      <c r="U2545" s="2"/>
      <c r="V2545" s="2">
        <v>1316.36</v>
      </c>
      <c r="W2545" s="2"/>
      <c r="X2545" s="2">
        <v>4684.3100000000004</v>
      </c>
      <c r="Y2545" s="2">
        <v>4845.2</v>
      </c>
      <c r="Z2545" s="2"/>
      <c r="AA2545" s="2"/>
      <c r="AB2545" s="2"/>
      <c r="AC2545" s="2">
        <v>7548.92</v>
      </c>
      <c r="AD2545" s="2"/>
      <c r="AE2545" s="2"/>
    </row>
    <row r="2546" spans="1:31" x14ac:dyDescent="0.25">
      <c r="A2546" s="1">
        <v>41922</v>
      </c>
      <c r="B2546" t="s">
        <v>64</v>
      </c>
      <c r="C2546" t="s">
        <v>65</v>
      </c>
      <c r="D2546" t="s">
        <v>55</v>
      </c>
      <c r="E2546" s="2"/>
      <c r="F2546" s="2"/>
      <c r="G2546" s="2">
        <v>7759.73</v>
      </c>
      <c r="H2546" s="2">
        <v>1211.58</v>
      </c>
      <c r="I2546" s="2">
        <v>5475.82</v>
      </c>
      <c r="J2546" s="2"/>
      <c r="K2546" s="2">
        <v>3165.91</v>
      </c>
      <c r="L2546" s="2">
        <v>5283.43</v>
      </c>
      <c r="M2546" s="2"/>
      <c r="N2546" s="2"/>
      <c r="O2546" s="2">
        <v>4818.95</v>
      </c>
      <c r="P2546" s="2">
        <v>1828.1</v>
      </c>
      <c r="Q2546" s="2"/>
      <c r="R2546" s="2">
        <v>4742.67</v>
      </c>
      <c r="S2546" s="2">
        <v>2206.75</v>
      </c>
      <c r="T2546" s="2">
        <v>8473.41</v>
      </c>
      <c r="U2546" s="2">
        <v>4793.3</v>
      </c>
      <c r="V2546" s="2"/>
      <c r="W2546" s="2"/>
      <c r="X2546" s="2">
        <v>9188.06</v>
      </c>
      <c r="Y2546" s="2">
        <v>7662.36</v>
      </c>
      <c r="Z2546" s="2">
        <v>3311.43</v>
      </c>
      <c r="AA2546" s="2"/>
      <c r="AB2546" s="2">
        <v>9074.7000000000007</v>
      </c>
      <c r="AC2546" s="2">
        <v>7937.42</v>
      </c>
      <c r="AD2546" s="2"/>
      <c r="AE2546" s="2">
        <v>2252.38</v>
      </c>
    </row>
    <row r="2547" spans="1:31" x14ac:dyDescent="0.25">
      <c r="A2547" s="1">
        <v>41922</v>
      </c>
      <c r="B2547" t="s">
        <v>68</v>
      </c>
      <c r="C2547" t="s">
        <v>69</v>
      </c>
      <c r="D2547" t="s">
        <v>55</v>
      </c>
      <c r="E2547" s="2"/>
      <c r="F2547" s="2"/>
      <c r="G2547" s="2"/>
      <c r="H2547" s="2"/>
      <c r="I2547" s="2"/>
      <c r="J2547" s="2">
        <v>4272.43</v>
      </c>
      <c r="K2547" s="2"/>
      <c r="L2547" s="2"/>
      <c r="M2547" s="2"/>
      <c r="N2547" s="2">
        <v>1313.41</v>
      </c>
      <c r="O2547" s="2">
        <v>6240.91</v>
      </c>
      <c r="P2547" s="2">
        <v>1579.16</v>
      </c>
      <c r="Q2547" s="2"/>
      <c r="R2547" s="2">
        <v>1540.7</v>
      </c>
      <c r="S2547" s="2">
        <v>7291.75</v>
      </c>
      <c r="T2547" s="2"/>
      <c r="U2547" s="2">
        <v>9174.17</v>
      </c>
      <c r="V2547" s="2"/>
      <c r="W2547" s="2"/>
      <c r="X2547" s="2">
        <v>4625.5200000000004</v>
      </c>
      <c r="Y2547" s="2">
        <v>6083.75</v>
      </c>
      <c r="Z2547" s="2"/>
      <c r="AA2547" s="2"/>
      <c r="AB2547" s="2">
        <v>9465.73</v>
      </c>
      <c r="AC2547" s="2">
        <v>5728.35</v>
      </c>
      <c r="AD2547" s="2"/>
      <c r="AE2547" s="2">
        <v>9418.07</v>
      </c>
    </row>
    <row r="2548" spans="1:31" x14ac:dyDescent="0.25">
      <c r="A2548" s="1">
        <v>41922</v>
      </c>
      <c r="B2548" t="s">
        <v>70</v>
      </c>
      <c r="C2548" t="s">
        <v>71</v>
      </c>
      <c r="D2548" t="s">
        <v>43</v>
      </c>
      <c r="E2548" s="2">
        <v>8029.3</v>
      </c>
      <c r="F2548" s="2">
        <v>9366.92</v>
      </c>
      <c r="G2548" s="2"/>
      <c r="H2548" s="2"/>
      <c r="I2548" s="2"/>
      <c r="J2548" s="2">
        <v>9692.4</v>
      </c>
      <c r="K2548" s="2"/>
      <c r="L2548" s="2"/>
      <c r="M2548" s="2">
        <v>3939.48</v>
      </c>
      <c r="N2548" s="2">
        <v>3223.43</v>
      </c>
      <c r="O2548" s="2"/>
      <c r="P2548" s="2">
        <v>3878.14</v>
      </c>
      <c r="Q2548" s="2">
        <v>7960.06</v>
      </c>
      <c r="R2548" s="2"/>
      <c r="S2548" s="2"/>
      <c r="T2548" s="2">
        <v>2061.7800000000002</v>
      </c>
      <c r="U2548" s="2"/>
      <c r="V2548" s="2"/>
      <c r="W2548" s="2">
        <v>2625.46</v>
      </c>
      <c r="X2548" s="2">
        <v>8379.7900000000009</v>
      </c>
      <c r="Y2548" s="2"/>
      <c r="Z2548" s="2">
        <v>2179.5</v>
      </c>
      <c r="AA2548" s="2"/>
      <c r="AB2548" s="2">
        <v>6278.51</v>
      </c>
      <c r="AC2548" s="2"/>
      <c r="AD2548" s="2"/>
      <c r="AE2548" s="2"/>
    </row>
    <row r="2549" spans="1:31" x14ac:dyDescent="0.25">
      <c r="A2549" s="1">
        <v>41922</v>
      </c>
      <c r="B2549" t="s">
        <v>70</v>
      </c>
      <c r="C2549" t="s">
        <v>71</v>
      </c>
      <c r="D2549" t="s">
        <v>42</v>
      </c>
      <c r="E2549" s="2">
        <v>5930.78</v>
      </c>
      <c r="F2549" s="2">
        <v>3783.2</v>
      </c>
      <c r="G2549" s="2"/>
      <c r="H2549" s="2"/>
      <c r="I2549" s="2"/>
      <c r="J2549" s="2"/>
      <c r="K2549" s="2"/>
      <c r="L2549" s="2">
        <v>6183.78</v>
      </c>
      <c r="M2549" s="2"/>
      <c r="N2549" s="2"/>
      <c r="O2549" s="2">
        <v>1959.16</v>
      </c>
      <c r="P2549" s="2"/>
      <c r="Q2549" s="2">
        <v>3478.46</v>
      </c>
      <c r="R2549" s="2">
        <v>3198.2</v>
      </c>
      <c r="S2549" s="2">
        <v>9249.91</v>
      </c>
      <c r="T2549" s="2">
        <v>9906.5499999999993</v>
      </c>
      <c r="U2549" s="2">
        <v>8034.35</v>
      </c>
      <c r="V2549" s="2">
        <v>7967.59</v>
      </c>
      <c r="W2549" s="2"/>
      <c r="X2549" s="2"/>
      <c r="Y2549" s="2">
        <v>2058.3000000000002</v>
      </c>
      <c r="Z2549" s="2"/>
      <c r="AA2549" s="2"/>
      <c r="AB2549" s="2">
        <v>4019.96</v>
      </c>
      <c r="AC2549" s="2"/>
      <c r="AD2549" s="2"/>
      <c r="AE2549" s="2">
        <v>8708.48</v>
      </c>
    </row>
    <row r="2550" spans="1:31" x14ac:dyDescent="0.25">
      <c r="A2550" s="1">
        <v>41922</v>
      </c>
      <c r="B2550" t="s">
        <v>72</v>
      </c>
      <c r="C2550" t="s">
        <v>73</v>
      </c>
      <c r="D2550" t="s">
        <v>43</v>
      </c>
      <c r="E2550" s="2"/>
      <c r="F2550" s="2"/>
      <c r="G2550" s="2">
        <v>2251.56</v>
      </c>
      <c r="H2550" s="2"/>
      <c r="I2550" s="2"/>
      <c r="J2550" s="2">
        <v>8384.2900000000009</v>
      </c>
      <c r="K2550" s="2">
        <v>9794.81</v>
      </c>
      <c r="L2550" s="2"/>
      <c r="M2550" s="2"/>
      <c r="N2550" s="2">
        <v>3186.34</v>
      </c>
      <c r="O2550" s="2"/>
      <c r="P2550" s="2">
        <v>3738.8</v>
      </c>
      <c r="Q2550" s="2">
        <v>2905.9</v>
      </c>
      <c r="R2550" s="2">
        <v>9873.27</v>
      </c>
      <c r="S2550" s="2">
        <v>3153.37</v>
      </c>
      <c r="T2550" s="2">
        <v>2092.75</v>
      </c>
      <c r="U2550" s="2">
        <v>1772.02</v>
      </c>
      <c r="V2550" s="2"/>
      <c r="W2550" s="2"/>
      <c r="X2550" s="2"/>
      <c r="Y2550" s="2"/>
      <c r="Z2550" s="2">
        <v>9604.07</v>
      </c>
      <c r="AA2550" s="2"/>
      <c r="AB2550" s="2">
        <v>1807.05</v>
      </c>
      <c r="AC2550" s="2">
        <v>6393.92</v>
      </c>
      <c r="AD2550" s="2"/>
      <c r="AE2550" s="2">
        <v>5141.26</v>
      </c>
    </row>
    <row r="2551" spans="1:31" x14ac:dyDescent="0.25">
      <c r="A2551" s="1">
        <v>41922</v>
      </c>
      <c r="B2551" t="s">
        <v>74</v>
      </c>
      <c r="C2551" t="s">
        <v>75</v>
      </c>
      <c r="D2551" t="s">
        <v>32</v>
      </c>
      <c r="E2551" s="2"/>
      <c r="F2551" s="2"/>
      <c r="G2551" s="2"/>
      <c r="H2551" s="2"/>
      <c r="I2551" s="2"/>
      <c r="J2551" s="2">
        <v>4255.62</v>
      </c>
      <c r="K2551" s="2"/>
      <c r="L2551" s="2"/>
      <c r="M2551" s="2">
        <v>6031.15</v>
      </c>
      <c r="N2551" s="2"/>
      <c r="O2551" s="2">
        <v>7465.26</v>
      </c>
      <c r="P2551" s="2">
        <v>9015.4</v>
      </c>
      <c r="Q2551" s="2">
        <v>1919.07</v>
      </c>
      <c r="R2551" s="2"/>
      <c r="S2551" s="2"/>
      <c r="T2551" s="2"/>
      <c r="U2551" s="2"/>
      <c r="V2551" s="2">
        <v>3560.72</v>
      </c>
      <c r="W2551" s="2"/>
      <c r="X2551" s="2"/>
      <c r="Y2551" s="2">
        <v>7474.95</v>
      </c>
      <c r="Z2551" s="2">
        <v>7496.52</v>
      </c>
      <c r="AA2551" s="2">
        <v>8608.31</v>
      </c>
      <c r="AB2551" s="2">
        <v>5912.56</v>
      </c>
      <c r="AC2551" s="2">
        <v>2824.7</v>
      </c>
      <c r="AD2551" s="2"/>
      <c r="AE2551" s="2">
        <v>4222.2700000000004</v>
      </c>
    </row>
    <row r="2552" spans="1:31" x14ac:dyDescent="0.25">
      <c r="A2552" s="1">
        <v>41923</v>
      </c>
      <c r="B2552" t="s">
        <v>58</v>
      </c>
      <c r="C2552" t="s">
        <v>59</v>
      </c>
      <c r="D2552" t="s">
        <v>39</v>
      </c>
      <c r="E2552" s="2">
        <v>4461.66</v>
      </c>
      <c r="F2552" s="2"/>
      <c r="G2552" s="2">
        <v>9375.14</v>
      </c>
      <c r="H2552" s="2"/>
      <c r="I2552" s="2">
        <v>2242.39</v>
      </c>
      <c r="J2552" s="2"/>
      <c r="K2552" s="2"/>
      <c r="L2552" s="2"/>
      <c r="M2552" s="2"/>
      <c r="N2552" s="2">
        <v>3516.82</v>
      </c>
      <c r="O2552" s="2"/>
      <c r="P2552" s="2"/>
      <c r="Q2552" s="2"/>
      <c r="R2552" s="2"/>
      <c r="S2552" s="2">
        <v>6188.15</v>
      </c>
      <c r="T2552" s="2">
        <v>4411.97</v>
      </c>
      <c r="U2552" s="2"/>
      <c r="V2552" s="2"/>
      <c r="W2552" s="2">
        <v>6998.63</v>
      </c>
      <c r="X2552" s="2"/>
      <c r="Y2552" s="2">
        <v>4758.97</v>
      </c>
      <c r="Z2552" s="2"/>
      <c r="AA2552" s="2">
        <v>1471.94</v>
      </c>
      <c r="AB2552" s="2"/>
      <c r="AC2552" s="2"/>
      <c r="AD2552" s="2"/>
      <c r="AE2552" s="2"/>
    </row>
    <row r="2553" spans="1:31" x14ac:dyDescent="0.25">
      <c r="A2553" s="1">
        <v>41923</v>
      </c>
      <c r="B2553" t="s">
        <v>58</v>
      </c>
      <c r="C2553" t="s">
        <v>59</v>
      </c>
      <c r="D2553" t="s">
        <v>41</v>
      </c>
      <c r="E2553" s="2">
        <v>9360.74</v>
      </c>
      <c r="F2553" s="2">
        <v>4731.75</v>
      </c>
      <c r="G2553" s="2">
        <v>1471.12</v>
      </c>
      <c r="H2553" s="2"/>
      <c r="I2553" s="2"/>
      <c r="J2553" s="2"/>
      <c r="K2553" s="2"/>
      <c r="L2553" s="2">
        <v>9249.91</v>
      </c>
      <c r="M2553" s="2">
        <v>5139.7299999999996</v>
      </c>
      <c r="N2553" s="2"/>
      <c r="O2553" s="2">
        <v>8197.94</v>
      </c>
      <c r="P2553" s="2"/>
      <c r="Q2553" s="2"/>
      <c r="R2553" s="2"/>
      <c r="S2553" s="2">
        <v>9106.9599999999991</v>
      </c>
      <c r="T2553" s="2">
        <v>4010.65</v>
      </c>
      <c r="U2553" s="2">
        <v>9416.2999999999993</v>
      </c>
      <c r="V2553" s="2">
        <v>3105.36</v>
      </c>
      <c r="W2553" s="2">
        <v>3291.98</v>
      </c>
      <c r="X2553" s="2">
        <v>1468.67</v>
      </c>
      <c r="Y2553" s="2">
        <v>9174.93</v>
      </c>
      <c r="Z2553" s="2"/>
      <c r="AA2553" s="2"/>
      <c r="AB2553" s="2"/>
      <c r="AC2553" s="2">
        <v>6654.47</v>
      </c>
      <c r="AD2553" s="2"/>
      <c r="AE2553" s="2"/>
    </row>
    <row r="2554" spans="1:31" x14ac:dyDescent="0.25">
      <c r="A2554" s="1">
        <v>41923</v>
      </c>
      <c r="B2554" t="s">
        <v>62</v>
      </c>
      <c r="C2554" t="s">
        <v>63</v>
      </c>
      <c r="D2554" t="s">
        <v>37</v>
      </c>
      <c r="E2554" s="2">
        <v>1740.43</v>
      </c>
      <c r="F2554" s="2"/>
      <c r="G2554" s="2"/>
      <c r="H2554" s="2">
        <v>1622.33</v>
      </c>
      <c r="I2554" s="2">
        <v>9505.98</v>
      </c>
      <c r="J2554" s="2">
        <v>4433.03</v>
      </c>
      <c r="K2554" s="2"/>
      <c r="L2554" s="2">
        <v>2620.67</v>
      </c>
      <c r="M2554" s="2">
        <v>7764.78</v>
      </c>
      <c r="N2554" s="2"/>
      <c r="O2554" s="2"/>
      <c r="P2554" s="2">
        <v>7700.01</v>
      </c>
      <c r="Q2554" s="2">
        <v>5941.6</v>
      </c>
      <c r="R2554" s="2"/>
      <c r="S2554" s="2">
        <v>2400.35</v>
      </c>
      <c r="T2554" s="2"/>
      <c r="U2554" s="2">
        <v>9229.3799999999992</v>
      </c>
      <c r="V2554" s="2"/>
      <c r="W2554" s="2"/>
      <c r="X2554" s="2"/>
      <c r="Y2554" s="2">
        <v>7806.48</v>
      </c>
      <c r="Z2554" s="2">
        <v>8636.11</v>
      </c>
      <c r="AA2554" s="2">
        <v>3606.71</v>
      </c>
      <c r="AB2554" s="2">
        <v>4708.21</v>
      </c>
      <c r="AC2554" s="2"/>
      <c r="AD2554" s="2"/>
      <c r="AE2554" s="2">
        <v>9595.6</v>
      </c>
    </row>
    <row r="2555" spans="1:31" x14ac:dyDescent="0.25">
      <c r="A2555" s="1">
        <v>41923</v>
      </c>
      <c r="B2555" t="s">
        <v>64</v>
      </c>
      <c r="C2555" t="s">
        <v>65</v>
      </c>
      <c r="D2555" t="s">
        <v>44</v>
      </c>
      <c r="E2555" s="2"/>
      <c r="F2555" s="2"/>
      <c r="G2555" s="2"/>
      <c r="H2555" s="2">
        <v>6212.12</v>
      </c>
      <c r="I2555" s="2"/>
      <c r="J2555" s="2"/>
      <c r="K2555" s="2"/>
      <c r="L2555" s="2">
        <v>9742.3700000000008</v>
      </c>
      <c r="M2555" s="2"/>
      <c r="N2555" s="2"/>
      <c r="O2555" s="2"/>
      <c r="P2555" s="2">
        <v>8186.71</v>
      </c>
      <c r="Q2555" s="2">
        <v>1760.41</v>
      </c>
      <c r="R2555" s="2">
        <v>8228.52</v>
      </c>
      <c r="S2555" s="2">
        <v>2527.5500000000002</v>
      </c>
      <c r="T2555" s="2">
        <v>9595.59</v>
      </c>
      <c r="U2555" s="2"/>
      <c r="V2555" s="2">
        <v>6591.49</v>
      </c>
      <c r="W2555" s="2"/>
      <c r="X2555" s="2"/>
      <c r="Y2555" s="2">
        <v>4115.92</v>
      </c>
      <c r="Z2555" s="2">
        <v>1550.57</v>
      </c>
      <c r="AA2555" s="2"/>
      <c r="AB2555" s="2"/>
      <c r="AC2555" s="2">
        <v>1761.14</v>
      </c>
      <c r="AD2555" s="2"/>
      <c r="AE2555" s="2"/>
    </row>
    <row r="2556" spans="1:31" x14ac:dyDescent="0.25">
      <c r="A2556" s="1">
        <v>41923</v>
      </c>
      <c r="B2556" t="s">
        <v>66</v>
      </c>
      <c r="C2556" t="s">
        <v>67</v>
      </c>
      <c r="D2556" t="s">
        <v>51</v>
      </c>
      <c r="E2556" s="2">
        <v>4565.04</v>
      </c>
      <c r="F2556" s="2">
        <v>3533.64</v>
      </c>
      <c r="G2556" s="2">
        <v>4351.9399999999996</v>
      </c>
      <c r="H2556" s="2"/>
      <c r="I2556" s="2"/>
      <c r="J2556" s="2">
        <v>3796.37</v>
      </c>
      <c r="K2556" s="2">
        <v>3767.03</v>
      </c>
      <c r="L2556" s="2"/>
      <c r="M2556" s="2">
        <v>3789.48</v>
      </c>
      <c r="N2556" s="2">
        <v>4277.4799999999996</v>
      </c>
      <c r="O2556" s="2"/>
      <c r="P2556" s="2"/>
      <c r="Q2556" s="2">
        <v>3819.58</v>
      </c>
      <c r="R2556" s="2"/>
      <c r="S2556" s="2">
        <v>1873.67</v>
      </c>
      <c r="T2556" s="2">
        <v>2004.85</v>
      </c>
      <c r="U2556" s="2">
        <v>9748.7900000000009</v>
      </c>
      <c r="V2556" s="2">
        <v>7721.36</v>
      </c>
      <c r="W2556" s="2">
        <v>8823.52</v>
      </c>
      <c r="X2556" s="2"/>
      <c r="Y2556" s="2">
        <v>3544.89</v>
      </c>
      <c r="Z2556" s="2"/>
      <c r="AA2556" s="2">
        <v>7086.55</v>
      </c>
      <c r="AB2556" s="2"/>
      <c r="AC2556" s="2"/>
      <c r="AD2556" s="2"/>
      <c r="AE2556" s="2"/>
    </row>
    <row r="2557" spans="1:31" x14ac:dyDescent="0.25">
      <c r="A2557" s="1">
        <v>41923</v>
      </c>
      <c r="B2557" t="s">
        <v>68</v>
      </c>
      <c r="C2557" t="s">
        <v>69</v>
      </c>
      <c r="D2557" t="s">
        <v>54</v>
      </c>
      <c r="E2557" s="2">
        <v>1336.39</v>
      </c>
      <c r="F2557" s="2"/>
      <c r="G2557" s="2"/>
      <c r="H2557" s="2">
        <v>1981.6</v>
      </c>
      <c r="I2557" s="2">
        <v>8389.5300000000007</v>
      </c>
      <c r="J2557" s="2"/>
      <c r="K2557" s="2">
        <v>8989.77</v>
      </c>
      <c r="L2557" s="2">
        <v>4879.93</v>
      </c>
      <c r="M2557" s="2">
        <v>4155.59</v>
      </c>
      <c r="N2557" s="2">
        <v>7335.01</v>
      </c>
      <c r="O2557" s="2"/>
      <c r="P2557" s="2">
        <v>2158.11</v>
      </c>
      <c r="Q2557" s="2"/>
      <c r="R2557" s="2"/>
      <c r="S2557" s="2"/>
      <c r="T2557" s="2"/>
      <c r="U2557" s="2">
        <v>9589.9599999999991</v>
      </c>
      <c r="V2557" s="2"/>
      <c r="W2557" s="2"/>
      <c r="X2557" s="2">
        <v>3569.14</v>
      </c>
      <c r="Y2557" s="2">
        <v>2251.92</v>
      </c>
      <c r="Z2557" s="2">
        <v>2223.96</v>
      </c>
      <c r="AA2557" s="2"/>
      <c r="AB2557" s="2"/>
      <c r="AC2557" s="2"/>
      <c r="AD2557" s="2"/>
      <c r="AE2557" s="2"/>
    </row>
    <row r="2558" spans="1:31" x14ac:dyDescent="0.25">
      <c r="A2558" s="1">
        <v>41923</v>
      </c>
      <c r="B2558" t="s">
        <v>70</v>
      </c>
      <c r="C2558" t="s">
        <v>71</v>
      </c>
      <c r="D2558" t="s">
        <v>39</v>
      </c>
      <c r="E2558" s="2"/>
      <c r="F2558" s="2">
        <v>2727.83</v>
      </c>
      <c r="G2558" s="2">
        <v>6060.44</v>
      </c>
      <c r="H2558" s="2">
        <v>4485.99</v>
      </c>
      <c r="I2558" s="2"/>
      <c r="J2558" s="2">
        <v>2658.63</v>
      </c>
      <c r="K2558" s="2">
        <v>7163.41</v>
      </c>
      <c r="L2558" s="2"/>
      <c r="M2558" s="2"/>
      <c r="N2558" s="2"/>
      <c r="O2558" s="2"/>
      <c r="P2558" s="2"/>
      <c r="Q2558" s="2">
        <v>2146.1999999999998</v>
      </c>
      <c r="R2558" s="2">
        <v>1348.61</v>
      </c>
      <c r="S2558" s="2"/>
      <c r="T2558" s="2"/>
      <c r="U2558" s="2">
        <v>4655.6000000000004</v>
      </c>
      <c r="V2558" s="2">
        <v>1966.29</v>
      </c>
      <c r="W2558" s="2">
        <v>8137.25</v>
      </c>
      <c r="X2558" s="2"/>
      <c r="Y2558" s="2"/>
      <c r="Z2558" s="2"/>
      <c r="AA2558" s="2"/>
      <c r="AB2558" s="2"/>
      <c r="AC2558" s="2">
        <v>4901.29</v>
      </c>
      <c r="AD2558" s="2"/>
      <c r="AE2558" s="2">
        <v>9771.11</v>
      </c>
    </row>
    <row r="2559" spans="1:31" x14ac:dyDescent="0.25">
      <c r="A2559" s="1">
        <v>41923</v>
      </c>
      <c r="B2559" t="s">
        <v>70</v>
      </c>
      <c r="C2559" t="s">
        <v>71</v>
      </c>
      <c r="D2559" t="s">
        <v>36</v>
      </c>
      <c r="E2559" s="2">
        <v>2997.94</v>
      </c>
      <c r="F2559" s="2"/>
      <c r="G2559" s="2"/>
      <c r="H2559" s="2">
        <v>4114.76</v>
      </c>
      <c r="I2559" s="2">
        <v>9652.56</v>
      </c>
      <c r="J2559" s="2">
        <v>8996.89</v>
      </c>
      <c r="K2559" s="2"/>
      <c r="L2559" s="2"/>
      <c r="M2559" s="2"/>
      <c r="N2559" s="2"/>
      <c r="O2559" s="2"/>
      <c r="P2559" s="2">
        <v>7743.31</v>
      </c>
      <c r="Q2559" s="2"/>
      <c r="R2559" s="2"/>
      <c r="S2559" s="2"/>
      <c r="T2559" s="2"/>
      <c r="U2559" s="2">
        <v>1332.97</v>
      </c>
      <c r="V2559" s="2">
        <v>9776.08</v>
      </c>
      <c r="W2559" s="2"/>
      <c r="X2559" s="2"/>
      <c r="Y2559" s="2">
        <v>6478.91</v>
      </c>
      <c r="Z2559" s="2"/>
      <c r="AA2559" s="2">
        <v>7601</v>
      </c>
      <c r="AB2559" s="2"/>
      <c r="AC2559" s="2">
        <v>1537.38</v>
      </c>
      <c r="AD2559" s="2"/>
      <c r="AE2559" s="2"/>
    </row>
    <row r="2560" spans="1:31" x14ac:dyDescent="0.25">
      <c r="A2560" s="1">
        <v>41924</v>
      </c>
      <c r="B2560" t="s">
        <v>30</v>
      </c>
      <c r="C2560" t="s">
        <v>31</v>
      </c>
      <c r="D2560" t="s">
        <v>35</v>
      </c>
      <c r="E2560" s="2">
        <v>1656.76</v>
      </c>
      <c r="F2560" s="2"/>
      <c r="G2560" s="2">
        <v>1159.7</v>
      </c>
      <c r="H2560" s="2">
        <v>1607.2</v>
      </c>
      <c r="I2560" s="2"/>
      <c r="J2560" s="2">
        <v>6232.18</v>
      </c>
      <c r="K2560" s="2"/>
      <c r="L2560" s="2"/>
      <c r="M2560" s="2">
        <v>2181.23</v>
      </c>
      <c r="N2560" s="2">
        <v>3682.24</v>
      </c>
      <c r="O2560" s="2">
        <v>8513.15</v>
      </c>
      <c r="P2560" s="2"/>
      <c r="Q2560" s="2">
        <v>3731.06</v>
      </c>
      <c r="R2560" s="2"/>
      <c r="S2560" s="2">
        <v>3458.27</v>
      </c>
      <c r="T2560" s="2">
        <v>8863.84</v>
      </c>
      <c r="U2560" s="2">
        <v>2861.87</v>
      </c>
      <c r="V2560" s="2">
        <v>4437.4799999999996</v>
      </c>
      <c r="W2560" s="2"/>
      <c r="X2560" s="2">
        <v>2877.9</v>
      </c>
      <c r="Y2560" s="2">
        <v>6095.46</v>
      </c>
      <c r="Z2560" s="2">
        <v>1533.43</v>
      </c>
      <c r="AA2560" s="2"/>
      <c r="AB2560" s="2">
        <v>8131.97</v>
      </c>
      <c r="AC2560" s="2"/>
      <c r="AD2560" s="2"/>
      <c r="AE2560" s="2">
        <v>2437.75</v>
      </c>
    </row>
    <row r="2561" spans="1:31" x14ac:dyDescent="0.25">
      <c r="A2561" s="1">
        <v>41924</v>
      </c>
      <c r="B2561" t="s">
        <v>30</v>
      </c>
      <c r="C2561" t="s">
        <v>31</v>
      </c>
      <c r="D2561" t="s">
        <v>50</v>
      </c>
      <c r="E2561" s="2"/>
      <c r="F2561" s="2">
        <v>7985.52</v>
      </c>
      <c r="G2561" s="2"/>
      <c r="H2561" s="2"/>
      <c r="I2561" s="2"/>
      <c r="J2561" s="2">
        <v>6172.98</v>
      </c>
      <c r="K2561" s="2"/>
      <c r="L2561" s="2"/>
      <c r="M2561" s="2"/>
      <c r="N2561" s="2"/>
      <c r="O2561" s="2"/>
      <c r="P2561" s="2"/>
      <c r="Q2561" s="2"/>
      <c r="R2561" s="2">
        <v>5891.91</v>
      </c>
      <c r="S2561" s="2">
        <v>6627.86</v>
      </c>
      <c r="T2561" s="2"/>
      <c r="U2561" s="2">
        <v>2006.02</v>
      </c>
      <c r="V2561" s="2"/>
      <c r="W2561" s="2"/>
      <c r="X2561" s="2"/>
      <c r="Y2561" s="2"/>
      <c r="Z2561" s="2"/>
      <c r="AA2561" s="2"/>
      <c r="AB2561" s="2">
        <v>9756.08</v>
      </c>
      <c r="AC2561" s="2">
        <v>2834.37</v>
      </c>
      <c r="AD2561" s="2"/>
      <c r="AE2561" s="2"/>
    </row>
    <row r="2562" spans="1:31" x14ac:dyDescent="0.25">
      <c r="A2562" s="1">
        <v>41924</v>
      </c>
      <c r="B2562" t="s">
        <v>30</v>
      </c>
      <c r="C2562" t="s">
        <v>31</v>
      </c>
      <c r="D2562" t="s">
        <v>40</v>
      </c>
      <c r="E2562" s="2"/>
      <c r="F2562" s="2">
        <v>3780.32</v>
      </c>
      <c r="G2562" s="2"/>
      <c r="H2562" s="2"/>
      <c r="I2562" s="2">
        <v>7949.23</v>
      </c>
      <c r="J2562" s="2"/>
      <c r="K2562" s="2"/>
      <c r="L2562" s="2"/>
      <c r="M2562" s="2">
        <v>8660.1299999999992</v>
      </c>
      <c r="N2562" s="2"/>
      <c r="O2562" s="2">
        <v>4939.84</v>
      </c>
      <c r="P2562" s="2"/>
      <c r="Q2562" s="2">
        <v>4544.3999999999996</v>
      </c>
      <c r="R2562" s="2"/>
      <c r="S2562" s="2"/>
      <c r="T2562" s="2"/>
      <c r="U2562" s="2"/>
      <c r="V2562" s="2">
        <v>9061.18</v>
      </c>
      <c r="W2562" s="2">
        <v>2914.36</v>
      </c>
      <c r="X2562" s="2"/>
      <c r="Y2562" s="2">
        <v>9232.98</v>
      </c>
      <c r="Z2562" s="2"/>
      <c r="AA2562" s="2"/>
      <c r="AB2562" s="2">
        <v>5450.98</v>
      </c>
      <c r="AC2562" s="2"/>
      <c r="AD2562" s="2"/>
      <c r="AE2562" s="2">
        <v>9491.23</v>
      </c>
    </row>
    <row r="2563" spans="1:31" x14ac:dyDescent="0.25">
      <c r="A2563" s="1">
        <v>41924</v>
      </c>
      <c r="B2563" t="s">
        <v>58</v>
      </c>
      <c r="C2563" t="s">
        <v>59</v>
      </c>
      <c r="D2563" t="s">
        <v>54</v>
      </c>
      <c r="E2563" s="2"/>
      <c r="F2563" s="2">
        <v>6666.33</v>
      </c>
      <c r="G2563" s="2"/>
      <c r="H2563" s="2"/>
      <c r="I2563" s="2">
        <v>2538.0700000000002</v>
      </c>
      <c r="J2563" s="2">
        <v>2247.11</v>
      </c>
      <c r="K2563" s="2"/>
      <c r="L2563" s="2"/>
      <c r="M2563" s="2">
        <v>9758.52</v>
      </c>
      <c r="N2563" s="2">
        <v>8035.84</v>
      </c>
      <c r="O2563" s="2">
        <v>1820.47</v>
      </c>
      <c r="P2563" s="2">
        <v>4444.8</v>
      </c>
      <c r="Q2563" s="2">
        <v>5886.91</v>
      </c>
      <c r="R2563" s="2"/>
      <c r="S2563" s="2">
        <v>9790.1299999999992</v>
      </c>
      <c r="T2563" s="2">
        <v>2206.9</v>
      </c>
      <c r="U2563" s="2">
        <v>9935.75</v>
      </c>
      <c r="V2563" s="2"/>
      <c r="W2563" s="2"/>
      <c r="X2563" s="2">
        <v>3571.44</v>
      </c>
      <c r="Y2563" s="2">
        <v>1294.21</v>
      </c>
      <c r="Z2563" s="2">
        <v>2386.58</v>
      </c>
      <c r="AA2563" s="2">
        <v>8593.94</v>
      </c>
      <c r="AB2563" s="2"/>
      <c r="AC2563" s="2"/>
      <c r="AD2563" s="2"/>
      <c r="AE2563" s="2">
        <v>5774.03</v>
      </c>
    </row>
    <row r="2564" spans="1:31" x14ac:dyDescent="0.25">
      <c r="A2564" s="1">
        <v>41924</v>
      </c>
      <c r="B2564" t="s">
        <v>58</v>
      </c>
      <c r="C2564" t="s">
        <v>59</v>
      </c>
      <c r="D2564" t="s">
        <v>42</v>
      </c>
      <c r="E2564" s="2">
        <v>1378.5</v>
      </c>
      <c r="F2564" s="2">
        <v>5237</v>
      </c>
      <c r="G2564" s="2"/>
      <c r="H2564" s="2">
        <v>3083.69</v>
      </c>
      <c r="I2564" s="2">
        <v>4676.03</v>
      </c>
      <c r="J2564" s="2"/>
      <c r="K2564" s="2">
        <v>4209.1400000000003</v>
      </c>
      <c r="L2564" s="2"/>
      <c r="M2564" s="2"/>
      <c r="N2564" s="2">
        <v>3850.98</v>
      </c>
      <c r="O2564" s="2">
        <v>4608.32</v>
      </c>
      <c r="P2564" s="2">
        <v>5459.64</v>
      </c>
      <c r="Q2564" s="2"/>
      <c r="R2564" s="2"/>
      <c r="S2564" s="2"/>
      <c r="T2564" s="2"/>
      <c r="U2564" s="2">
        <v>8631.52</v>
      </c>
      <c r="V2564" s="2"/>
      <c r="W2564" s="2">
        <v>5581.17</v>
      </c>
      <c r="X2564" s="2">
        <v>7438.62</v>
      </c>
      <c r="Y2564" s="2">
        <v>1953.88</v>
      </c>
      <c r="Z2564" s="2"/>
      <c r="AA2564" s="2"/>
      <c r="AB2564" s="2"/>
      <c r="AC2564" s="2"/>
      <c r="AD2564" s="2"/>
      <c r="AE2564" s="2">
        <v>3971.81</v>
      </c>
    </row>
    <row r="2565" spans="1:31" x14ac:dyDescent="0.25">
      <c r="A2565" s="1">
        <v>41924</v>
      </c>
      <c r="B2565" t="s">
        <v>58</v>
      </c>
      <c r="C2565" t="s">
        <v>59</v>
      </c>
      <c r="D2565" t="s">
        <v>42</v>
      </c>
      <c r="E2565" s="2"/>
      <c r="F2565" s="2"/>
      <c r="G2565" s="2">
        <v>9355.7999999999993</v>
      </c>
      <c r="H2565" s="2">
        <v>9870.14</v>
      </c>
      <c r="I2565" s="2"/>
      <c r="J2565" s="2">
        <v>5106.99</v>
      </c>
      <c r="K2565" s="2">
        <v>5502.73</v>
      </c>
      <c r="L2565" s="2">
        <v>2802.49</v>
      </c>
      <c r="M2565" s="2">
        <v>6236.86</v>
      </c>
      <c r="N2565" s="2">
        <v>1345.12</v>
      </c>
      <c r="O2565" s="2"/>
      <c r="P2565" s="2"/>
      <c r="Q2565" s="2"/>
      <c r="R2565" s="2"/>
      <c r="S2565" s="2">
        <v>3062.55</v>
      </c>
      <c r="T2565" s="2">
        <v>1390.14</v>
      </c>
      <c r="U2565" s="2">
        <v>4236.74</v>
      </c>
      <c r="V2565" s="2">
        <v>1578.27</v>
      </c>
      <c r="W2565" s="2"/>
      <c r="X2565" s="2">
        <v>3710.36</v>
      </c>
      <c r="Y2565" s="2">
        <v>5109.32</v>
      </c>
      <c r="Z2565" s="2"/>
      <c r="AA2565" s="2">
        <v>6507.91</v>
      </c>
      <c r="AB2565" s="2"/>
      <c r="AC2565" s="2"/>
      <c r="AD2565" s="2"/>
      <c r="AE2565" s="2">
        <v>8485.18</v>
      </c>
    </row>
    <row r="2566" spans="1:31" x14ac:dyDescent="0.25">
      <c r="A2566" s="1">
        <v>41924</v>
      </c>
      <c r="B2566" t="s">
        <v>58</v>
      </c>
      <c r="C2566" t="s">
        <v>59</v>
      </c>
      <c r="D2566" t="s">
        <v>32</v>
      </c>
      <c r="E2566" s="2">
        <v>4124.24</v>
      </c>
      <c r="F2566" s="2">
        <v>4110.17</v>
      </c>
      <c r="G2566" s="2"/>
      <c r="H2566" s="2">
        <v>5751.55</v>
      </c>
      <c r="I2566" s="2"/>
      <c r="J2566" s="2"/>
      <c r="K2566" s="2">
        <v>3670.34</v>
      </c>
      <c r="L2566" s="2">
        <v>2271.61</v>
      </c>
      <c r="M2566" s="2"/>
      <c r="N2566" s="2">
        <v>7419.7</v>
      </c>
      <c r="O2566" s="2"/>
      <c r="P2566" s="2"/>
      <c r="Q2566" s="2"/>
      <c r="R2566" s="2"/>
      <c r="S2566" s="2"/>
      <c r="T2566" s="2"/>
      <c r="U2566" s="2">
        <v>3521</v>
      </c>
      <c r="V2566" s="2"/>
      <c r="W2566" s="2">
        <v>8101.58</v>
      </c>
      <c r="X2566" s="2"/>
      <c r="Y2566" s="2"/>
      <c r="Z2566" s="2">
        <v>2371.31</v>
      </c>
      <c r="AA2566" s="2">
        <v>4778.46</v>
      </c>
      <c r="AB2566" s="2">
        <v>4837</v>
      </c>
      <c r="AC2566" s="2"/>
      <c r="AD2566" s="2"/>
      <c r="AE2566" s="2"/>
    </row>
    <row r="2567" spans="1:31" x14ac:dyDescent="0.25">
      <c r="A2567" s="1">
        <v>41924</v>
      </c>
      <c r="B2567" t="s">
        <v>60</v>
      </c>
      <c r="C2567" t="s">
        <v>61</v>
      </c>
      <c r="D2567" t="s">
        <v>44</v>
      </c>
      <c r="E2567" s="2"/>
      <c r="F2567" s="2">
        <v>1798.55</v>
      </c>
      <c r="G2567" s="2">
        <v>5910.54</v>
      </c>
      <c r="H2567" s="2"/>
      <c r="I2567" s="2"/>
      <c r="J2567" s="2">
        <v>6089.82</v>
      </c>
      <c r="K2567" s="2"/>
      <c r="L2567" s="2"/>
      <c r="M2567" s="2">
        <v>4179.43</v>
      </c>
      <c r="N2567" s="2"/>
      <c r="O2567" s="2"/>
      <c r="P2567" s="2">
        <v>3465.87</v>
      </c>
      <c r="Q2567" s="2">
        <v>4128.55</v>
      </c>
      <c r="R2567" s="2">
        <v>2731.61</v>
      </c>
      <c r="S2567" s="2"/>
      <c r="T2567" s="2">
        <v>3853.19</v>
      </c>
      <c r="U2567" s="2"/>
      <c r="V2567" s="2">
        <v>8315.6299999999992</v>
      </c>
      <c r="W2567" s="2">
        <v>3914.14</v>
      </c>
      <c r="X2567" s="2"/>
      <c r="Y2567" s="2"/>
      <c r="Z2567" s="2"/>
      <c r="AA2567" s="2">
        <v>6657.79</v>
      </c>
      <c r="AB2567" s="2">
        <v>5745.1</v>
      </c>
      <c r="AC2567" s="2">
        <v>3339.7</v>
      </c>
      <c r="AD2567" s="2"/>
      <c r="AE2567" s="2">
        <v>1511.47</v>
      </c>
    </row>
    <row r="2568" spans="1:31" x14ac:dyDescent="0.25">
      <c r="A2568" s="1">
        <v>41924</v>
      </c>
      <c r="B2568" t="s">
        <v>60</v>
      </c>
      <c r="C2568" t="s">
        <v>61</v>
      </c>
      <c r="D2568" t="s">
        <v>44</v>
      </c>
      <c r="E2568" s="2"/>
      <c r="F2568" s="2"/>
      <c r="G2568" s="2">
        <v>2432.31</v>
      </c>
      <c r="H2568" s="2"/>
      <c r="I2568" s="2"/>
      <c r="J2568" s="2"/>
      <c r="K2568" s="2">
        <v>4958.2</v>
      </c>
      <c r="L2568" s="2">
        <v>1170.1400000000001</v>
      </c>
      <c r="M2568" s="2">
        <v>1873.71</v>
      </c>
      <c r="N2568" s="2"/>
      <c r="O2568" s="2">
        <v>4969.74</v>
      </c>
      <c r="P2568" s="2">
        <v>4371.76</v>
      </c>
      <c r="Q2568" s="2"/>
      <c r="R2568" s="2">
        <v>7533.17</v>
      </c>
      <c r="S2568" s="2"/>
      <c r="T2568" s="2">
        <v>1388.49</v>
      </c>
      <c r="U2568" s="2">
        <v>8907.98</v>
      </c>
      <c r="V2568" s="2">
        <v>6490.06</v>
      </c>
      <c r="W2568" s="2"/>
      <c r="X2568" s="2">
        <v>8441.0499999999993</v>
      </c>
      <c r="Y2568" s="2"/>
      <c r="Z2568" s="2"/>
      <c r="AA2568" s="2">
        <v>4093.58</v>
      </c>
      <c r="AB2568" s="2">
        <v>5809.59</v>
      </c>
      <c r="AC2568" s="2"/>
      <c r="AD2568" s="2"/>
      <c r="AE2568" s="2">
        <v>9586.18</v>
      </c>
    </row>
    <row r="2569" spans="1:31" x14ac:dyDescent="0.25">
      <c r="A2569" s="1">
        <v>41924</v>
      </c>
      <c r="B2569" t="s">
        <v>62</v>
      </c>
      <c r="C2569" t="s">
        <v>63</v>
      </c>
      <c r="D2569" t="s">
        <v>44</v>
      </c>
      <c r="E2569" s="2"/>
      <c r="F2569" s="2"/>
      <c r="G2569" s="2">
        <v>5915.44</v>
      </c>
      <c r="H2569" s="2">
        <v>6444.99</v>
      </c>
      <c r="I2569" s="2">
        <v>2705.92</v>
      </c>
      <c r="J2569" s="2"/>
      <c r="K2569" s="2"/>
      <c r="L2569" s="2"/>
      <c r="M2569" s="2"/>
      <c r="N2569" s="2">
        <v>9810.07</v>
      </c>
      <c r="O2569" s="2"/>
      <c r="P2569" s="2"/>
      <c r="Q2569" s="2">
        <v>8238.82</v>
      </c>
      <c r="R2569" s="2">
        <v>6702.19</v>
      </c>
      <c r="S2569" s="2">
        <v>8882.2900000000009</v>
      </c>
      <c r="T2569" s="2">
        <v>5999.18</v>
      </c>
      <c r="U2569" s="2">
        <v>1099.82</v>
      </c>
      <c r="V2569" s="2"/>
      <c r="W2569" s="2"/>
      <c r="X2569" s="2"/>
      <c r="Y2569" s="2">
        <v>3706.91</v>
      </c>
      <c r="Z2569" s="2"/>
      <c r="AA2569" s="2"/>
      <c r="AB2569" s="2">
        <v>2330.27</v>
      </c>
      <c r="AC2569" s="2">
        <v>9631.68</v>
      </c>
      <c r="AD2569" s="2"/>
      <c r="AE2569" s="2"/>
    </row>
    <row r="2570" spans="1:31" x14ac:dyDescent="0.25">
      <c r="A2570" s="1">
        <v>41924</v>
      </c>
      <c r="B2570" t="s">
        <v>66</v>
      </c>
      <c r="C2570" t="s">
        <v>67</v>
      </c>
      <c r="D2570" t="s">
        <v>51</v>
      </c>
      <c r="E2570" s="2"/>
      <c r="F2570" s="2">
        <v>5982.13</v>
      </c>
      <c r="G2570" s="2">
        <v>8845.9</v>
      </c>
      <c r="H2570" s="2"/>
      <c r="I2570" s="2">
        <v>1136.73</v>
      </c>
      <c r="J2570" s="2">
        <v>9889.19</v>
      </c>
      <c r="K2570" s="2"/>
      <c r="L2570" s="2">
        <v>4064.21</v>
      </c>
      <c r="M2570" s="2">
        <v>9981.67</v>
      </c>
      <c r="N2570" s="2"/>
      <c r="O2570" s="2"/>
      <c r="P2570" s="2"/>
      <c r="Q2570" s="2"/>
      <c r="R2570" s="2">
        <v>3205.85</v>
      </c>
      <c r="S2570" s="2"/>
      <c r="T2570" s="2">
        <v>4954.6099999999997</v>
      </c>
      <c r="U2570" s="2">
        <v>5743.5</v>
      </c>
      <c r="V2570" s="2">
        <v>1206.3900000000001</v>
      </c>
      <c r="W2570" s="2"/>
      <c r="X2570" s="2">
        <v>9917.4699999999993</v>
      </c>
      <c r="Y2570" s="2">
        <v>8660.5499999999993</v>
      </c>
      <c r="Z2570" s="2"/>
      <c r="AA2570" s="2"/>
      <c r="AB2570" s="2">
        <v>4664.99</v>
      </c>
      <c r="AC2570" s="2"/>
      <c r="AD2570" s="2"/>
      <c r="AE2570" s="2">
        <v>8374.73</v>
      </c>
    </row>
    <row r="2571" spans="1:31" x14ac:dyDescent="0.25">
      <c r="A2571" s="1">
        <v>41924</v>
      </c>
      <c r="B2571" t="s">
        <v>68</v>
      </c>
      <c r="C2571" t="s">
        <v>69</v>
      </c>
      <c r="D2571" t="s">
        <v>41</v>
      </c>
      <c r="E2571" s="2"/>
      <c r="F2571" s="2">
        <v>3302.59</v>
      </c>
      <c r="G2571" s="2">
        <v>2625.65</v>
      </c>
      <c r="H2571" s="2"/>
      <c r="I2571" s="2">
        <v>1810.12</v>
      </c>
      <c r="J2571" s="2">
        <v>3454.06</v>
      </c>
      <c r="K2571" s="2">
        <v>2508.3000000000002</v>
      </c>
      <c r="L2571" s="2"/>
      <c r="M2571" s="2">
        <v>9350.91</v>
      </c>
      <c r="N2571" s="2">
        <v>8480</v>
      </c>
      <c r="O2571" s="2"/>
      <c r="P2571" s="2">
        <v>8190.36</v>
      </c>
      <c r="Q2571" s="2"/>
      <c r="R2571" s="2"/>
      <c r="S2571" s="2">
        <v>4237.1099999999997</v>
      </c>
      <c r="T2571" s="2">
        <v>1306.32</v>
      </c>
      <c r="U2571" s="2"/>
      <c r="V2571" s="2">
        <v>6372.99</v>
      </c>
      <c r="W2571" s="2">
        <v>1411.27</v>
      </c>
      <c r="X2571" s="2"/>
      <c r="Y2571" s="2">
        <v>2561.8200000000002</v>
      </c>
      <c r="Z2571" s="2"/>
      <c r="AA2571" s="2"/>
      <c r="AB2571" s="2"/>
      <c r="AC2571" s="2"/>
      <c r="AD2571" s="2"/>
      <c r="AE2571" s="2">
        <v>9370.0300000000007</v>
      </c>
    </row>
    <row r="2572" spans="1:31" x14ac:dyDescent="0.25">
      <c r="A2572" s="1">
        <v>41924</v>
      </c>
      <c r="B2572" t="s">
        <v>70</v>
      </c>
      <c r="C2572" t="s">
        <v>71</v>
      </c>
      <c r="D2572" t="s">
        <v>34</v>
      </c>
      <c r="E2572" s="2">
        <v>2911.35</v>
      </c>
      <c r="F2572" s="2">
        <v>9004.36</v>
      </c>
      <c r="G2572" s="2">
        <v>2582.6999999999998</v>
      </c>
      <c r="H2572" s="2"/>
      <c r="I2572" s="2"/>
      <c r="J2572" s="2"/>
      <c r="K2572" s="2">
        <v>1506.1</v>
      </c>
      <c r="L2572" s="2"/>
      <c r="M2572" s="2">
        <v>4619.97</v>
      </c>
      <c r="N2572" s="2">
        <v>9385.81</v>
      </c>
      <c r="O2572" s="2"/>
      <c r="P2572" s="2">
        <v>3708.29</v>
      </c>
      <c r="Q2572" s="2">
        <v>3542.03</v>
      </c>
      <c r="R2572" s="2">
        <v>9880.94</v>
      </c>
      <c r="S2572" s="2"/>
      <c r="T2572" s="2"/>
      <c r="U2572" s="2">
        <v>8247.91</v>
      </c>
      <c r="V2572" s="2"/>
      <c r="W2572" s="2">
        <v>7956.36</v>
      </c>
      <c r="X2572" s="2"/>
      <c r="Y2572" s="2">
        <v>2287.4499999999998</v>
      </c>
      <c r="Z2572" s="2"/>
      <c r="AA2572" s="2">
        <v>1000.87</v>
      </c>
      <c r="AB2572" s="2"/>
      <c r="AC2572" s="2"/>
      <c r="AD2572" s="2"/>
      <c r="AE2572" s="2">
        <v>5949.96</v>
      </c>
    </row>
    <row r="2573" spans="1:31" x14ac:dyDescent="0.25">
      <c r="A2573" s="1">
        <v>41924</v>
      </c>
      <c r="B2573" t="s">
        <v>70</v>
      </c>
      <c r="C2573" t="s">
        <v>71</v>
      </c>
      <c r="D2573" t="s">
        <v>37</v>
      </c>
      <c r="E2573" s="2">
        <v>4851.43</v>
      </c>
      <c r="F2573" s="2">
        <v>4555.2700000000004</v>
      </c>
      <c r="G2573" s="2"/>
      <c r="H2573" s="2">
        <v>9204.84</v>
      </c>
      <c r="I2573" s="2"/>
      <c r="J2573" s="2">
        <v>5481.41</v>
      </c>
      <c r="K2573" s="2"/>
      <c r="L2573" s="2"/>
      <c r="M2573" s="2">
        <v>6719.89</v>
      </c>
      <c r="N2573" s="2"/>
      <c r="O2573" s="2">
        <v>9921.06</v>
      </c>
      <c r="P2573" s="2">
        <v>6094.28</v>
      </c>
      <c r="Q2573" s="2"/>
      <c r="R2573" s="2"/>
      <c r="S2573" s="2">
        <v>6741.7</v>
      </c>
      <c r="T2573" s="2"/>
      <c r="U2573" s="2"/>
      <c r="V2573" s="2">
        <v>6589.74</v>
      </c>
      <c r="W2573" s="2"/>
      <c r="X2573" s="2"/>
      <c r="Y2573" s="2">
        <v>9839.84</v>
      </c>
      <c r="Z2573" s="2">
        <v>3137.96</v>
      </c>
      <c r="AA2573" s="2">
        <v>7510.08</v>
      </c>
      <c r="AB2573" s="2"/>
      <c r="AC2573" s="2"/>
      <c r="AD2573" s="2"/>
      <c r="AE2573" s="2">
        <v>7283.33</v>
      </c>
    </row>
    <row r="2574" spans="1:31" x14ac:dyDescent="0.25">
      <c r="A2574" s="1">
        <v>41924</v>
      </c>
      <c r="B2574" t="s">
        <v>70</v>
      </c>
      <c r="C2574" t="s">
        <v>71</v>
      </c>
      <c r="D2574" t="s">
        <v>51</v>
      </c>
      <c r="E2574" s="2"/>
      <c r="F2574" s="2">
        <v>5599.34</v>
      </c>
      <c r="G2574" s="2">
        <v>6483.77</v>
      </c>
      <c r="H2574" s="2">
        <v>9846.57</v>
      </c>
      <c r="I2574" s="2"/>
      <c r="J2574" s="2">
        <v>4731.1000000000004</v>
      </c>
      <c r="K2574" s="2"/>
      <c r="L2574" s="2">
        <v>4753.78</v>
      </c>
      <c r="M2574" s="2">
        <v>1791.66</v>
      </c>
      <c r="N2574" s="2"/>
      <c r="O2574" s="2"/>
      <c r="P2574" s="2"/>
      <c r="Q2574" s="2"/>
      <c r="R2574" s="2"/>
      <c r="S2574" s="2">
        <v>4115.3100000000004</v>
      </c>
      <c r="T2574" s="2">
        <v>1981.67</v>
      </c>
      <c r="U2574" s="2"/>
      <c r="V2574" s="2"/>
      <c r="W2574" s="2"/>
      <c r="X2574" s="2">
        <v>6019.17</v>
      </c>
      <c r="Y2574" s="2">
        <v>5952.07</v>
      </c>
      <c r="Z2574" s="2"/>
      <c r="AA2574" s="2">
        <v>9105.73</v>
      </c>
      <c r="AB2574" s="2"/>
      <c r="AC2574" s="2">
        <v>4069.4</v>
      </c>
      <c r="AD2574" s="2"/>
      <c r="AE2574" s="2"/>
    </row>
    <row r="2575" spans="1:31" x14ac:dyDescent="0.25">
      <c r="A2575" s="1">
        <v>41924</v>
      </c>
      <c r="B2575" t="s">
        <v>72</v>
      </c>
      <c r="C2575" t="s">
        <v>73</v>
      </c>
      <c r="D2575" t="s">
        <v>35</v>
      </c>
      <c r="E2575" s="2"/>
      <c r="F2575" s="2">
        <v>7457.36</v>
      </c>
      <c r="G2575" s="2">
        <v>8916.89</v>
      </c>
      <c r="H2575" s="2">
        <v>2930.04</v>
      </c>
      <c r="I2575" s="2"/>
      <c r="J2575" s="2"/>
      <c r="K2575" s="2"/>
      <c r="L2575" s="2"/>
      <c r="M2575" s="2"/>
      <c r="N2575" s="2">
        <v>9827.86</v>
      </c>
      <c r="O2575" s="2">
        <v>9969.2099999999991</v>
      </c>
      <c r="P2575" s="2"/>
      <c r="Q2575" s="2">
        <v>5614.61</v>
      </c>
      <c r="R2575" s="2">
        <v>3032.44</v>
      </c>
      <c r="S2575" s="2"/>
      <c r="T2575" s="2"/>
      <c r="U2575" s="2">
        <v>2813.33</v>
      </c>
      <c r="V2575" s="2">
        <v>5367.49</v>
      </c>
      <c r="W2575" s="2"/>
      <c r="X2575" s="2"/>
      <c r="Y2575" s="2">
        <v>9734.1200000000008</v>
      </c>
      <c r="Z2575" s="2"/>
      <c r="AA2575" s="2">
        <v>4898.12</v>
      </c>
      <c r="AB2575" s="2">
        <v>7236.87</v>
      </c>
      <c r="AC2575" s="2">
        <v>2621.88</v>
      </c>
      <c r="AD2575" s="2"/>
      <c r="AE2575" s="2">
        <v>7094.96</v>
      </c>
    </row>
    <row r="2576" spans="1:31" x14ac:dyDescent="0.25">
      <c r="A2576" s="1">
        <v>41924</v>
      </c>
      <c r="B2576" t="s">
        <v>74</v>
      </c>
      <c r="C2576" t="s">
        <v>75</v>
      </c>
      <c r="D2576" t="s">
        <v>33</v>
      </c>
      <c r="E2576" s="2"/>
      <c r="F2576" s="2">
        <v>2891.73</v>
      </c>
      <c r="G2576" s="2">
        <v>7036.12</v>
      </c>
      <c r="H2576" s="2"/>
      <c r="I2576" s="2"/>
      <c r="J2576" s="2">
        <v>5509.4</v>
      </c>
      <c r="K2576" s="2"/>
      <c r="L2576" s="2"/>
      <c r="M2576" s="2">
        <v>4237.67</v>
      </c>
      <c r="N2576" s="2">
        <v>7470.05</v>
      </c>
      <c r="O2576" s="2"/>
      <c r="P2576" s="2"/>
      <c r="Q2576" s="2">
        <v>8129.79</v>
      </c>
      <c r="R2576" s="2"/>
      <c r="S2576" s="2"/>
      <c r="T2576" s="2"/>
      <c r="U2576" s="2"/>
      <c r="V2576" s="2"/>
      <c r="W2576" s="2">
        <v>2774.89</v>
      </c>
      <c r="X2576" s="2">
        <v>2780.33</v>
      </c>
      <c r="Y2576" s="2">
        <v>4516.53</v>
      </c>
      <c r="Z2576" s="2">
        <v>7414.62</v>
      </c>
      <c r="AA2576" s="2"/>
      <c r="AB2576" s="2"/>
      <c r="AC2576" s="2"/>
      <c r="AD2576" s="2"/>
      <c r="AE2576" s="2">
        <v>1231.29</v>
      </c>
    </row>
    <row r="2577" spans="1:31" x14ac:dyDescent="0.25">
      <c r="A2577" s="1">
        <v>41924</v>
      </c>
      <c r="B2577" t="s">
        <v>74</v>
      </c>
      <c r="C2577" t="s">
        <v>75</v>
      </c>
      <c r="D2577" t="s">
        <v>44</v>
      </c>
      <c r="E2577" s="2"/>
      <c r="F2577" s="2"/>
      <c r="G2577" s="2">
        <v>7761.77</v>
      </c>
      <c r="H2577" s="2"/>
      <c r="I2577" s="2"/>
      <c r="J2577" s="2">
        <v>6329.97</v>
      </c>
      <c r="K2577" s="2">
        <v>7822.4</v>
      </c>
      <c r="L2577" s="2"/>
      <c r="M2577" s="2"/>
      <c r="N2577" s="2"/>
      <c r="O2577" s="2">
        <v>7986.47</v>
      </c>
      <c r="P2577" s="2"/>
      <c r="Q2577" s="2"/>
      <c r="R2577" s="2">
        <v>7553.19</v>
      </c>
      <c r="S2577" s="2"/>
      <c r="T2577" s="2"/>
      <c r="U2577" s="2">
        <v>8807.7999999999993</v>
      </c>
      <c r="V2577" s="2"/>
      <c r="W2577" s="2">
        <v>4248.72</v>
      </c>
      <c r="X2577" s="2">
        <v>8450.56</v>
      </c>
      <c r="Y2577" s="2">
        <v>6891.58</v>
      </c>
      <c r="Z2577" s="2">
        <v>3109.49</v>
      </c>
      <c r="AA2577" s="2"/>
      <c r="AB2577" s="2">
        <v>5755.05</v>
      </c>
      <c r="AC2577" s="2"/>
      <c r="AD2577" s="2"/>
      <c r="AE2577" s="2"/>
    </row>
    <row r="2578" spans="1:31" x14ac:dyDescent="0.25">
      <c r="A2578" s="1">
        <v>41924</v>
      </c>
      <c r="B2578" t="s">
        <v>74</v>
      </c>
      <c r="C2578" t="s">
        <v>75</v>
      </c>
      <c r="D2578" t="s">
        <v>55</v>
      </c>
      <c r="E2578" s="2">
        <v>6615.91</v>
      </c>
      <c r="F2578" s="2"/>
      <c r="G2578" s="2">
        <v>2960.41</v>
      </c>
      <c r="H2578" s="2"/>
      <c r="I2578" s="2"/>
      <c r="J2578" s="2"/>
      <c r="K2578" s="2"/>
      <c r="L2578" s="2"/>
      <c r="M2578" s="2"/>
      <c r="N2578" s="2"/>
      <c r="O2578" s="2">
        <v>7375.05</v>
      </c>
      <c r="P2578" s="2">
        <v>1398.39</v>
      </c>
      <c r="Q2578" s="2"/>
      <c r="R2578" s="2">
        <v>7621.27</v>
      </c>
      <c r="S2578" s="2"/>
      <c r="T2578" s="2">
        <v>9675.3700000000008</v>
      </c>
      <c r="U2578" s="2"/>
      <c r="V2578" s="2"/>
      <c r="W2578" s="2">
        <v>4261.29</v>
      </c>
      <c r="X2578" s="2"/>
      <c r="Y2578" s="2"/>
      <c r="Z2578" s="2"/>
      <c r="AA2578" s="2"/>
      <c r="AB2578" s="2"/>
      <c r="AC2578" s="2"/>
      <c r="AD2578" s="2"/>
      <c r="AE2578" s="2">
        <v>6271.76</v>
      </c>
    </row>
    <row r="2579" spans="1:31" x14ac:dyDescent="0.25">
      <c r="A2579" s="1">
        <v>41925</v>
      </c>
      <c r="B2579" t="s">
        <v>30</v>
      </c>
      <c r="C2579" t="s">
        <v>31</v>
      </c>
      <c r="D2579" t="s">
        <v>52</v>
      </c>
      <c r="E2579" s="2">
        <v>1586.34</v>
      </c>
      <c r="F2579" s="2"/>
      <c r="G2579" s="2">
        <v>4750.5200000000004</v>
      </c>
      <c r="H2579" s="2">
        <v>9627.36</v>
      </c>
      <c r="I2579" s="2">
        <v>1551.36</v>
      </c>
      <c r="J2579" s="2">
        <v>5523.28</v>
      </c>
      <c r="K2579" s="2"/>
      <c r="L2579" s="2"/>
      <c r="M2579" s="2"/>
      <c r="N2579" s="2"/>
      <c r="O2579" s="2">
        <v>6889.37</v>
      </c>
      <c r="P2579" s="2">
        <v>2715.27</v>
      </c>
      <c r="Q2579" s="2"/>
      <c r="R2579" s="2"/>
      <c r="S2579" s="2">
        <v>1567.84</v>
      </c>
      <c r="T2579" s="2">
        <v>6575.73</v>
      </c>
      <c r="U2579" s="2">
        <v>1172.94</v>
      </c>
      <c r="V2579" s="2">
        <v>6818.41</v>
      </c>
      <c r="W2579" s="2"/>
      <c r="X2579" s="2">
        <v>4227.5600000000004</v>
      </c>
      <c r="Y2579" s="2">
        <v>4801.24</v>
      </c>
      <c r="Z2579" s="2"/>
      <c r="AA2579" s="2"/>
      <c r="AB2579" s="2">
        <v>7968.35</v>
      </c>
      <c r="AC2579" s="2">
        <v>1523.28</v>
      </c>
      <c r="AD2579" s="2"/>
      <c r="AE2579" s="2">
        <v>3254.72</v>
      </c>
    </row>
    <row r="2580" spans="1:31" x14ac:dyDescent="0.25">
      <c r="A2580" s="1">
        <v>41925</v>
      </c>
      <c r="B2580" t="s">
        <v>56</v>
      </c>
      <c r="C2580" t="s">
        <v>57</v>
      </c>
      <c r="D2580" t="s">
        <v>46</v>
      </c>
      <c r="E2580" s="2">
        <v>8414.76</v>
      </c>
      <c r="F2580" s="2"/>
      <c r="G2580" s="2"/>
      <c r="H2580" s="2"/>
      <c r="I2580" s="2">
        <v>1819.8</v>
      </c>
      <c r="J2580" s="2"/>
      <c r="K2580" s="2">
        <v>9693.0300000000007</v>
      </c>
      <c r="L2580" s="2"/>
      <c r="M2580" s="2">
        <v>5995.17</v>
      </c>
      <c r="N2580" s="2"/>
      <c r="O2580" s="2">
        <v>4775.9799999999996</v>
      </c>
      <c r="P2580" s="2"/>
      <c r="Q2580" s="2"/>
      <c r="R2580" s="2"/>
      <c r="S2580" s="2">
        <v>1400.08</v>
      </c>
      <c r="T2580" s="2">
        <v>5559.28</v>
      </c>
      <c r="U2580" s="2"/>
      <c r="V2580" s="2">
        <v>6074.78</v>
      </c>
      <c r="W2580" s="2">
        <v>9696.2000000000007</v>
      </c>
      <c r="X2580" s="2"/>
      <c r="Y2580" s="2">
        <v>7767.6</v>
      </c>
      <c r="Z2580" s="2"/>
      <c r="AA2580" s="2"/>
      <c r="AB2580" s="2"/>
      <c r="AC2580" s="2">
        <v>1078.9100000000001</v>
      </c>
      <c r="AD2580" s="2"/>
      <c r="AE2580" s="2">
        <v>7555.56</v>
      </c>
    </row>
    <row r="2581" spans="1:31" x14ac:dyDescent="0.25">
      <c r="A2581" s="1">
        <v>41925</v>
      </c>
      <c r="B2581" t="s">
        <v>58</v>
      </c>
      <c r="C2581" t="s">
        <v>59</v>
      </c>
      <c r="D2581" t="s">
        <v>55</v>
      </c>
      <c r="E2581" s="2">
        <v>5037.24</v>
      </c>
      <c r="F2581" s="2">
        <v>9983.26</v>
      </c>
      <c r="G2581" s="2"/>
      <c r="H2581" s="2">
        <v>6049.26</v>
      </c>
      <c r="I2581" s="2">
        <v>4396.91</v>
      </c>
      <c r="J2581" s="2">
        <v>3792.83</v>
      </c>
      <c r="K2581" s="2"/>
      <c r="L2581" s="2"/>
      <c r="M2581" s="2">
        <v>3311.66</v>
      </c>
      <c r="N2581" s="2">
        <v>8580.8799999999992</v>
      </c>
      <c r="O2581" s="2">
        <v>4262.55</v>
      </c>
      <c r="P2581" s="2">
        <v>1585.96</v>
      </c>
      <c r="Q2581" s="2">
        <v>6641.27</v>
      </c>
      <c r="R2581" s="2"/>
      <c r="S2581" s="2"/>
      <c r="T2581" s="2">
        <v>9230.0300000000007</v>
      </c>
      <c r="U2581" s="2"/>
      <c r="V2581" s="2"/>
      <c r="W2581" s="2"/>
      <c r="X2581" s="2">
        <v>2243.19</v>
      </c>
      <c r="Y2581" s="2"/>
      <c r="Z2581" s="2">
        <v>9936.83</v>
      </c>
      <c r="AA2581" s="2">
        <v>7074.44</v>
      </c>
      <c r="AB2581" s="2"/>
      <c r="AC2581" s="2">
        <v>2776.79</v>
      </c>
      <c r="AD2581" s="2"/>
      <c r="AE2581" s="2"/>
    </row>
    <row r="2582" spans="1:31" x14ac:dyDescent="0.25">
      <c r="A2582" s="1">
        <v>41925</v>
      </c>
      <c r="B2582" t="s">
        <v>62</v>
      </c>
      <c r="C2582" t="s">
        <v>63</v>
      </c>
      <c r="D2582" t="s">
        <v>53</v>
      </c>
      <c r="E2582" s="2"/>
      <c r="F2582" s="2">
        <v>2865.94</v>
      </c>
      <c r="G2582" s="2"/>
      <c r="H2582" s="2"/>
      <c r="I2582" s="2"/>
      <c r="J2582" s="2"/>
      <c r="K2582" s="2">
        <v>1270.97</v>
      </c>
      <c r="L2582" s="2">
        <v>8069.23</v>
      </c>
      <c r="M2582" s="2"/>
      <c r="N2582" s="2">
        <v>6143.8</v>
      </c>
      <c r="O2582" s="2"/>
      <c r="P2582" s="2"/>
      <c r="Q2582" s="2"/>
      <c r="R2582" s="2">
        <v>6223.89</v>
      </c>
      <c r="S2582" s="2"/>
      <c r="T2582" s="2">
        <v>8120.39</v>
      </c>
      <c r="U2582" s="2">
        <v>7210.71</v>
      </c>
      <c r="V2582" s="2">
        <v>8087.27</v>
      </c>
      <c r="W2582" s="2">
        <v>3953.74</v>
      </c>
      <c r="X2582" s="2"/>
      <c r="Y2582" s="2">
        <v>6306.01</v>
      </c>
      <c r="Z2582" s="2">
        <v>3882.89</v>
      </c>
      <c r="AA2582" s="2"/>
      <c r="AB2582" s="2"/>
      <c r="AC2582" s="2">
        <v>7599.11</v>
      </c>
      <c r="AD2582" s="2"/>
      <c r="AE2582" s="2">
        <v>6743.37</v>
      </c>
    </row>
    <row r="2583" spans="1:31" x14ac:dyDescent="0.25">
      <c r="A2583" s="1">
        <v>41925</v>
      </c>
      <c r="B2583" t="s">
        <v>62</v>
      </c>
      <c r="C2583" t="s">
        <v>63</v>
      </c>
      <c r="D2583" t="s">
        <v>46</v>
      </c>
      <c r="E2583" s="2"/>
      <c r="F2583" s="2"/>
      <c r="G2583" s="2">
        <v>4972.5600000000004</v>
      </c>
      <c r="H2583" s="2">
        <v>5034.13</v>
      </c>
      <c r="I2583" s="2">
        <v>3190.3</v>
      </c>
      <c r="J2583" s="2"/>
      <c r="K2583" s="2"/>
      <c r="L2583" s="2">
        <v>2572.17</v>
      </c>
      <c r="M2583" s="2">
        <v>6793.07</v>
      </c>
      <c r="N2583" s="2">
        <v>1558.79</v>
      </c>
      <c r="O2583" s="2">
        <v>2375.15</v>
      </c>
      <c r="P2583" s="2">
        <v>3782.72</v>
      </c>
      <c r="Q2583" s="2">
        <v>2086.19</v>
      </c>
      <c r="R2583" s="2"/>
      <c r="S2583" s="2">
        <v>3906.54</v>
      </c>
      <c r="T2583" s="2">
        <v>5374.05</v>
      </c>
      <c r="U2583" s="2"/>
      <c r="V2583" s="2">
        <v>5878.56</v>
      </c>
      <c r="W2583" s="2"/>
      <c r="X2583" s="2"/>
      <c r="Y2583" s="2"/>
      <c r="Z2583" s="2"/>
      <c r="AA2583" s="2">
        <v>9768.15</v>
      </c>
      <c r="AB2583" s="2">
        <v>3638.23</v>
      </c>
      <c r="AC2583" s="2">
        <v>5711.12</v>
      </c>
      <c r="AD2583" s="2"/>
      <c r="AE2583" s="2">
        <v>2195.0500000000002</v>
      </c>
    </row>
    <row r="2584" spans="1:31" x14ac:dyDescent="0.25">
      <c r="A2584" s="1">
        <v>41925</v>
      </c>
      <c r="B2584" t="s">
        <v>64</v>
      </c>
      <c r="C2584" t="s">
        <v>65</v>
      </c>
      <c r="D2584" t="s">
        <v>34</v>
      </c>
      <c r="E2584" s="2">
        <v>5580.05</v>
      </c>
      <c r="F2584" s="2"/>
      <c r="G2584" s="2"/>
      <c r="H2584" s="2"/>
      <c r="I2584" s="2">
        <v>1099.02</v>
      </c>
      <c r="J2584" s="2"/>
      <c r="K2584" s="2">
        <v>9147.34</v>
      </c>
      <c r="L2584" s="2">
        <v>9840.19</v>
      </c>
      <c r="M2584" s="2">
        <v>2064.6999999999998</v>
      </c>
      <c r="N2584" s="2">
        <v>1081.71</v>
      </c>
      <c r="O2584" s="2"/>
      <c r="P2584" s="2">
        <v>2747.2</v>
      </c>
      <c r="Q2584" s="2"/>
      <c r="R2584" s="2"/>
      <c r="S2584" s="2">
        <v>4129.97</v>
      </c>
      <c r="T2584" s="2">
        <v>9466.9</v>
      </c>
      <c r="U2584" s="2"/>
      <c r="V2584" s="2">
        <v>1500.65</v>
      </c>
      <c r="W2584" s="2"/>
      <c r="X2584" s="2"/>
      <c r="Y2584" s="2"/>
      <c r="Z2584" s="2"/>
      <c r="AA2584" s="2">
        <v>6272.33</v>
      </c>
      <c r="AB2584" s="2">
        <v>3391.29</v>
      </c>
      <c r="AC2584" s="2">
        <v>1962.54</v>
      </c>
      <c r="AD2584" s="2"/>
      <c r="AE2584" s="2"/>
    </row>
    <row r="2585" spans="1:31" x14ac:dyDescent="0.25">
      <c r="A2585" s="1">
        <v>41925</v>
      </c>
      <c r="B2585" t="s">
        <v>64</v>
      </c>
      <c r="C2585" t="s">
        <v>65</v>
      </c>
      <c r="D2585" t="s">
        <v>37</v>
      </c>
      <c r="E2585" s="2"/>
      <c r="F2585" s="2"/>
      <c r="G2585" s="2"/>
      <c r="H2585" s="2">
        <v>6689.84</v>
      </c>
      <c r="I2585" s="2">
        <v>2304.06</v>
      </c>
      <c r="J2585" s="2">
        <v>1037.3399999999999</v>
      </c>
      <c r="K2585" s="2">
        <v>1596.5</v>
      </c>
      <c r="L2585" s="2">
        <v>9955.57</v>
      </c>
      <c r="M2585" s="2"/>
      <c r="N2585" s="2"/>
      <c r="O2585" s="2">
        <v>5465.76</v>
      </c>
      <c r="P2585" s="2"/>
      <c r="Q2585" s="2"/>
      <c r="R2585" s="2">
        <v>3984.06</v>
      </c>
      <c r="S2585" s="2"/>
      <c r="T2585" s="2"/>
      <c r="U2585" s="2">
        <v>2302.94</v>
      </c>
      <c r="V2585" s="2">
        <v>4860.99</v>
      </c>
      <c r="W2585" s="2"/>
      <c r="X2585" s="2"/>
      <c r="Y2585" s="2">
        <v>9908.7999999999993</v>
      </c>
      <c r="Z2585" s="2"/>
      <c r="AA2585" s="2"/>
      <c r="AB2585" s="2">
        <v>3157.03</v>
      </c>
      <c r="AC2585" s="2">
        <v>5660.19</v>
      </c>
      <c r="AD2585" s="2"/>
      <c r="AE2585" s="2">
        <v>8699.24</v>
      </c>
    </row>
    <row r="2586" spans="1:31" x14ac:dyDescent="0.25">
      <c r="A2586" s="1">
        <v>41925</v>
      </c>
      <c r="B2586" t="s">
        <v>66</v>
      </c>
      <c r="C2586" t="s">
        <v>67</v>
      </c>
      <c r="D2586" t="s">
        <v>32</v>
      </c>
      <c r="E2586" s="2"/>
      <c r="F2586" s="2"/>
      <c r="G2586" s="2"/>
      <c r="H2586" s="2"/>
      <c r="I2586" s="2"/>
      <c r="J2586" s="2"/>
      <c r="K2586" s="2"/>
      <c r="L2586" s="2">
        <v>1286.54</v>
      </c>
      <c r="M2586" s="2"/>
      <c r="N2586" s="2">
        <v>3325.11</v>
      </c>
      <c r="O2586" s="2">
        <v>2804.69</v>
      </c>
      <c r="P2586" s="2"/>
      <c r="Q2586" s="2"/>
      <c r="R2586" s="2">
        <v>8961.9699999999993</v>
      </c>
      <c r="S2586" s="2"/>
      <c r="T2586" s="2"/>
      <c r="U2586" s="2">
        <v>4389.83</v>
      </c>
      <c r="V2586" s="2"/>
      <c r="W2586" s="2">
        <v>4327.01</v>
      </c>
      <c r="X2586" s="2">
        <v>5199.17</v>
      </c>
      <c r="Y2586" s="2"/>
      <c r="Z2586" s="2"/>
      <c r="AA2586" s="2"/>
      <c r="AB2586" s="2">
        <v>2655.08</v>
      </c>
      <c r="AC2586" s="2"/>
      <c r="AD2586" s="2"/>
      <c r="AE2586" s="2"/>
    </row>
    <row r="2587" spans="1:31" x14ac:dyDescent="0.25">
      <c r="A2587" s="1">
        <v>41925</v>
      </c>
      <c r="B2587" t="s">
        <v>70</v>
      </c>
      <c r="C2587" t="s">
        <v>71</v>
      </c>
      <c r="D2587" t="s">
        <v>40</v>
      </c>
      <c r="E2587" s="2">
        <v>2753.4</v>
      </c>
      <c r="F2587" s="2">
        <v>6989.48</v>
      </c>
      <c r="G2587" s="2"/>
      <c r="H2587" s="2"/>
      <c r="I2587" s="2">
        <v>7984.02</v>
      </c>
      <c r="J2587" s="2"/>
      <c r="K2587" s="2">
        <v>8112.82</v>
      </c>
      <c r="L2587" s="2">
        <v>8186.71</v>
      </c>
      <c r="M2587" s="2">
        <v>8590.81</v>
      </c>
      <c r="N2587" s="2">
        <v>1246.31</v>
      </c>
      <c r="O2587" s="2">
        <v>4856.3100000000004</v>
      </c>
      <c r="P2587" s="2"/>
      <c r="Q2587" s="2"/>
      <c r="R2587" s="2">
        <v>1938.85</v>
      </c>
      <c r="S2587" s="2">
        <v>6781.86</v>
      </c>
      <c r="T2587" s="2"/>
      <c r="U2587" s="2"/>
      <c r="V2587" s="2">
        <v>3580.77</v>
      </c>
      <c r="W2587" s="2">
        <v>3602.29</v>
      </c>
      <c r="X2587" s="2"/>
      <c r="Y2587" s="2"/>
      <c r="Z2587" s="2"/>
      <c r="AA2587" s="2">
        <v>4629.3900000000003</v>
      </c>
      <c r="AB2587" s="2"/>
      <c r="AC2587" s="2">
        <v>4567.17</v>
      </c>
      <c r="AD2587" s="2"/>
      <c r="AE2587" s="2">
        <v>7742.64</v>
      </c>
    </row>
    <row r="2588" spans="1:31" x14ac:dyDescent="0.25">
      <c r="A2588" s="1">
        <v>41925</v>
      </c>
      <c r="B2588" t="s">
        <v>72</v>
      </c>
      <c r="C2588" t="s">
        <v>73</v>
      </c>
      <c r="D2588" t="s">
        <v>53</v>
      </c>
      <c r="E2588" s="2">
        <v>7701.74</v>
      </c>
      <c r="F2588" s="2"/>
      <c r="G2588" s="2"/>
      <c r="H2588" s="2"/>
      <c r="I2588" s="2">
        <v>2285.6799999999998</v>
      </c>
      <c r="J2588" s="2"/>
      <c r="K2588" s="2"/>
      <c r="L2588" s="2">
        <v>9594.41</v>
      </c>
      <c r="M2588" s="2">
        <v>3901.87</v>
      </c>
      <c r="N2588" s="2"/>
      <c r="O2588" s="2"/>
      <c r="P2588" s="2"/>
      <c r="Q2588" s="2"/>
      <c r="R2588" s="2"/>
      <c r="S2588" s="2"/>
      <c r="T2588" s="2"/>
      <c r="U2588" s="2">
        <v>8156.99</v>
      </c>
      <c r="V2588" s="2"/>
      <c r="W2588" s="2"/>
      <c r="X2588" s="2">
        <v>5520.52</v>
      </c>
      <c r="Y2588" s="2"/>
      <c r="Z2588" s="2"/>
      <c r="AA2588" s="2">
        <v>5158.09</v>
      </c>
      <c r="AB2588" s="2">
        <v>9154.17</v>
      </c>
      <c r="AC2588" s="2">
        <v>2888.38</v>
      </c>
      <c r="AD2588" s="2"/>
      <c r="AE2588" s="2"/>
    </row>
    <row r="2589" spans="1:31" x14ac:dyDescent="0.25">
      <c r="A2589" s="1">
        <v>41925</v>
      </c>
      <c r="B2589" t="s">
        <v>72</v>
      </c>
      <c r="C2589" t="s">
        <v>73</v>
      </c>
      <c r="D2589" t="s">
        <v>51</v>
      </c>
      <c r="E2589" s="2"/>
      <c r="F2589" s="2">
        <v>1780.11</v>
      </c>
      <c r="G2589" s="2"/>
      <c r="H2589" s="2"/>
      <c r="I2589" s="2"/>
      <c r="J2589" s="2"/>
      <c r="K2589" s="2">
        <v>1947.59</v>
      </c>
      <c r="L2589" s="2"/>
      <c r="M2589" s="2">
        <v>6809.11</v>
      </c>
      <c r="N2589" s="2">
        <v>2362.38</v>
      </c>
      <c r="O2589" s="2"/>
      <c r="P2589" s="2"/>
      <c r="Q2589" s="2"/>
      <c r="R2589" s="2"/>
      <c r="S2589" s="2"/>
      <c r="T2589" s="2"/>
      <c r="U2589" s="2">
        <v>9998.06</v>
      </c>
      <c r="V2589" s="2"/>
      <c r="W2589" s="2">
        <v>2832.73</v>
      </c>
      <c r="X2589" s="2">
        <v>6803.92</v>
      </c>
      <c r="Y2589" s="2">
        <v>3759.14</v>
      </c>
      <c r="Z2589" s="2"/>
      <c r="AA2589" s="2"/>
      <c r="AB2589" s="2"/>
      <c r="AC2589" s="2"/>
      <c r="AD2589" s="2"/>
      <c r="AE2589" s="2">
        <v>8835.81</v>
      </c>
    </row>
    <row r="2590" spans="1:31" x14ac:dyDescent="0.25">
      <c r="A2590" s="1">
        <v>41926</v>
      </c>
      <c r="B2590" t="s">
        <v>30</v>
      </c>
      <c r="C2590" t="s">
        <v>31</v>
      </c>
      <c r="D2590" t="s">
        <v>42</v>
      </c>
      <c r="E2590" s="2"/>
      <c r="F2590" s="2">
        <v>1444.52</v>
      </c>
      <c r="G2590" s="2"/>
      <c r="H2590" s="2"/>
      <c r="I2590" s="2"/>
      <c r="J2590" s="2">
        <v>4473.5600000000004</v>
      </c>
      <c r="K2590" s="2"/>
      <c r="L2590" s="2"/>
      <c r="M2590" s="2"/>
      <c r="N2590" s="2">
        <v>6494.13</v>
      </c>
      <c r="O2590" s="2">
        <v>6852.31</v>
      </c>
      <c r="P2590" s="2">
        <v>9827.6200000000008</v>
      </c>
      <c r="Q2590" s="2">
        <v>6414.71</v>
      </c>
      <c r="R2590" s="2"/>
      <c r="S2590" s="2"/>
      <c r="T2590" s="2"/>
      <c r="U2590" s="2"/>
      <c r="V2590" s="2">
        <v>3248.48</v>
      </c>
      <c r="W2590" s="2"/>
      <c r="X2590" s="2">
        <v>7154.87</v>
      </c>
      <c r="Y2590" s="2"/>
      <c r="Z2590" s="2"/>
      <c r="AA2590" s="2">
        <v>8181.25</v>
      </c>
      <c r="AB2590" s="2">
        <v>7543.05</v>
      </c>
      <c r="AC2590" s="2">
        <v>7062.97</v>
      </c>
      <c r="AD2590" s="2"/>
      <c r="AE2590" s="2">
        <v>6294.83</v>
      </c>
    </row>
    <row r="2591" spans="1:31" x14ac:dyDescent="0.25">
      <c r="A2591" s="1">
        <v>41926</v>
      </c>
      <c r="B2591" t="s">
        <v>58</v>
      </c>
      <c r="C2591" t="s">
        <v>59</v>
      </c>
      <c r="D2591" t="s">
        <v>44</v>
      </c>
      <c r="E2591" s="2">
        <v>6699.57</v>
      </c>
      <c r="F2591" s="2">
        <v>1464.74</v>
      </c>
      <c r="G2591" s="2">
        <v>2253.21</v>
      </c>
      <c r="H2591" s="2"/>
      <c r="I2591" s="2">
        <v>1366.25</v>
      </c>
      <c r="J2591" s="2"/>
      <c r="K2591" s="2"/>
      <c r="L2591" s="2"/>
      <c r="M2591" s="2">
        <v>3384.63</v>
      </c>
      <c r="N2591" s="2">
        <v>8490.9500000000007</v>
      </c>
      <c r="O2591" s="2">
        <v>7663.18</v>
      </c>
      <c r="P2591" s="2"/>
      <c r="Q2591" s="2"/>
      <c r="R2591" s="2"/>
      <c r="S2591" s="2">
        <v>4136.13</v>
      </c>
      <c r="T2591" s="2"/>
      <c r="U2591" s="2"/>
      <c r="V2591" s="2"/>
      <c r="W2591" s="2"/>
      <c r="X2591" s="2"/>
      <c r="Y2591" s="2"/>
      <c r="Z2591" s="2"/>
      <c r="AA2591" s="2"/>
      <c r="AB2591" s="2"/>
      <c r="AC2591" s="2">
        <v>5955.83</v>
      </c>
      <c r="AD2591" s="2"/>
      <c r="AE2591" s="2"/>
    </row>
    <row r="2592" spans="1:31" x14ac:dyDescent="0.25">
      <c r="A2592" s="1">
        <v>41926</v>
      </c>
      <c r="B2592" t="s">
        <v>60</v>
      </c>
      <c r="C2592" t="s">
        <v>61</v>
      </c>
      <c r="D2592" t="s">
        <v>32</v>
      </c>
      <c r="E2592" s="2"/>
      <c r="F2592" s="2">
        <v>8278.83</v>
      </c>
      <c r="G2592" s="2"/>
      <c r="H2592" s="2">
        <v>2567.44</v>
      </c>
      <c r="I2592" s="2">
        <v>9718.93</v>
      </c>
      <c r="J2592" s="2"/>
      <c r="K2592" s="2"/>
      <c r="L2592" s="2">
        <v>7987.27</v>
      </c>
      <c r="M2592" s="2"/>
      <c r="N2592" s="2">
        <v>6809.18</v>
      </c>
      <c r="O2592" s="2">
        <v>3925.49</v>
      </c>
      <c r="P2592" s="2"/>
      <c r="Q2592" s="2"/>
      <c r="R2592" s="2"/>
      <c r="S2592" s="2"/>
      <c r="T2592" s="2"/>
      <c r="U2592" s="2">
        <v>3470.33</v>
      </c>
      <c r="V2592" s="2"/>
      <c r="W2592" s="2">
        <v>7972.18</v>
      </c>
      <c r="X2592" s="2">
        <v>5885.26</v>
      </c>
      <c r="Y2592" s="2">
        <v>5402.71</v>
      </c>
      <c r="Z2592" s="2">
        <v>8485.7999999999993</v>
      </c>
      <c r="AA2592" s="2">
        <v>8341.34</v>
      </c>
      <c r="AB2592" s="2"/>
      <c r="AC2592" s="2"/>
      <c r="AD2592" s="2"/>
      <c r="AE2592" s="2">
        <v>4461.18</v>
      </c>
    </row>
    <row r="2593" spans="1:31" x14ac:dyDescent="0.25">
      <c r="A2593" s="1">
        <v>41926</v>
      </c>
      <c r="B2593" t="s">
        <v>66</v>
      </c>
      <c r="C2593" t="s">
        <v>67</v>
      </c>
      <c r="D2593" t="s">
        <v>54</v>
      </c>
      <c r="E2593" s="2"/>
      <c r="F2593" s="2">
        <v>5865.66</v>
      </c>
      <c r="G2593" s="2">
        <v>8689.9</v>
      </c>
      <c r="H2593" s="2"/>
      <c r="I2593" s="2">
        <v>9965.82</v>
      </c>
      <c r="J2593" s="2">
        <v>1945.46</v>
      </c>
      <c r="K2593" s="2"/>
      <c r="L2593" s="2"/>
      <c r="M2593" s="2">
        <v>9120.2800000000007</v>
      </c>
      <c r="N2593" s="2"/>
      <c r="O2593" s="2">
        <v>8462.7999999999993</v>
      </c>
      <c r="P2593" s="2">
        <v>7455.59</v>
      </c>
      <c r="Q2593" s="2"/>
      <c r="R2593" s="2"/>
      <c r="S2593" s="2">
        <v>2719.08</v>
      </c>
      <c r="T2593" s="2">
        <v>6699.53</v>
      </c>
      <c r="U2593" s="2"/>
      <c r="V2593" s="2"/>
      <c r="W2593" s="2">
        <v>8036.25</v>
      </c>
      <c r="X2593" s="2">
        <v>5885.76</v>
      </c>
      <c r="Y2593" s="2"/>
      <c r="Z2593" s="2"/>
      <c r="AA2593" s="2"/>
      <c r="AB2593" s="2">
        <v>8392.8799999999992</v>
      </c>
      <c r="AC2593" s="2">
        <v>2547.21</v>
      </c>
      <c r="AD2593" s="2"/>
      <c r="AE2593" s="2">
        <v>3913.6</v>
      </c>
    </row>
    <row r="2594" spans="1:31" x14ac:dyDescent="0.25">
      <c r="A2594" s="1">
        <v>41926</v>
      </c>
      <c r="B2594" t="s">
        <v>66</v>
      </c>
      <c r="C2594" t="s">
        <v>67</v>
      </c>
      <c r="D2594" t="s">
        <v>48</v>
      </c>
      <c r="E2594" s="2"/>
      <c r="F2594" s="2"/>
      <c r="G2594" s="2">
        <v>5407.48</v>
      </c>
      <c r="H2594" s="2"/>
      <c r="I2594" s="2"/>
      <c r="J2594" s="2"/>
      <c r="K2594" s="2">
        <v>1572.8</v>
      </c>
      <c r="L2594" s="2"/>
      <c r="M2594" s="2">
        <v>7506.57</v>
      </c>
      <c r="N2594" s="2"/>
      <c r="O2594" s="2"/>
      <c r="P2594" s="2">
        <v>3082.07</v>
      </c>
      <c r="Q2594" s="2"/>
      <c r="R2594" s="2">
        <v>1611.72</v>
      </c>
      <c r="S2594" s="2">
        <v>3369.91</v>
      </c>
      <c r="T2594" s="2"/>
      <c r="U2594" s="2"/>
      <c r="V2594" s="2"/>
      <c r="W2594" s="2">
        <v>6877.74</v>
      </c>
      <c r="X2594" s="2">
        <v>3289.19</v>
      </c>
      <c r="Y2594" s="2"/>
      <c r="Z2594" s="2"/>
      <c r="AA2594" s="2">
        <v>9594.57</v>
      </c>
      <c r="AB2594" s="2">
        <v>8908.9599999999991</v>
      </c>
      <c r="AC2594" s="2">
        <v>5323.1</v>
      </c>
      <c r="AD2594" s="2"/>
      <c r="AE2594" s="2"/>
    </row>
    <row r="2595" spans="1:31" x14ac:dyDescent="0.25">
      <c r="A2595" s="1">
        <v>41926</v>
      </c>
      <c r="B2595" t="s">
        <v>70</v>
      </c>
      <c r="C2595" t="s">
        <v>71</v>
      </c>
      <c r="D2595" t="s">
        <v>34</v>
      </c>
      <c r="E2595" s="2"/>
      <c r="F2595" s="2"/>
      <c r="G2595" s="2"/>
      <c r="H2595" s="2">
        <v>1230.8699999999999</v>
      </c>
      <c r="I2595" s="2">
        <v>2930.3</v>
      </c>
      <c r="J2595" s="2"/>
      <c r="K2595" s="2"/>
      <c r="L2595" s="2">
        <v>1390.99</v>
      </c>
      <c r="M2595" s="2"/>
      <c r="N2595" s="2"/>
      <c r="O2595" s="2">
        <v>6166.56</v>
      </c>
      <c r="P2595" s="2"/>
      <c r="Q2595" s="2">
        <v>6342.78</v>
      </c>
      <c r="R2595" s="2">
        <v>5326.44</v>
      </c>
      <c r="S2595" s="2">
        <v>6257.75</v>
      </c>
      <c r="T2595" s="2">
        <v>9419.2099999999991</v>
      </c>
      <c r="U2595" s="2">
        <v>4567.38</v>
      </c>
      <c r="V2595" s="2">
        <v>7977.83</v>
      </c>
      <c r="W2595" s="2">
        <v>6125.86</v>
      </c>
      <c r="X2595" s="2"/>
      <c r="Y2595" s="2"/>
      <c r="Z2595" s="2">
        <v>5456.93</v>
      </c>
      <c r="AA2595" s="2"/>
      <c r="AB2595" s="2"/>
      <c r="AC2595" s="2"/>
      <c r="AD2595" s="2"/>
      <c r="AE2595" s="2">
        <v>3852.89</v>
      </c>
    </row>
    <row r="2596" spans="1:31" x14ac:dyDescent="0.25">
      <c r="A2596" s="1">
        <v>41926</v>
      </c>
      <c r="B2596" t="s">
        <v>74</v>
      </c>
      <c r="C2596" t="s">
        <v>75</v>
      </c>
      <c r="D2596" t="s">
        <v>32</v>
      </c>
      <c r="E2596" s="2"/>
      <c r="F2596" s="2">
        <v>9726.91</v>
      </c>
      <c r="G2596" s="2">
        <v>6515.98</v>
      </c>
      <c r="H2596" s="2">
        <v>5418.69</v>
      </c>
      <c r="I2596" s="2"/>
      <c r="J2596" s="2"/>
      <c r="K2596" s="2"/>
      <c r="L2596" s="2">
        <v>9774.3700000000008</v>
      </c>
      <c r="M2596" s="2"/>
      <c r="N2596" s="2"/>
      <c r="O2596" s="2"/>
      <c r="P2596" s="2"/>
      <c r="Q2596" s="2"/>
      <c r="R2596" s="2">
        <v>2998.48</v>
      </c>
      <c r="S2596" s="2"/>
      <c r="T2596" s="2">
        <v>1389.9</v>
      </c>
      <c r="U2596" s="2"/>
      <c r="V2596" s="2">
        <v>1768.27</v>
      </c>
      <c r="W2596" s="2">
        <v>7000.72</v>
      </c>
      <c r="X2596" s="2"/>
      <c r="Y2596" s="2">
        <v>2670.37</v>
      </c>
      <c r="Z2596" s="2"/>
      <c r="AA2596" s="2"/>
      <c r="AB2596" s="2">
        <v>9013.9599999999991</v>
      </c>
      <c r="AC2596" s="2">
        <v>3132.18</v>
      </c>
      <c r="AD2596" s="2"/>
      <c r="AE2596" s="2"/>
    </row>
    <row r="2597" spans="1:31" x14ac:dyDescent="0.25">
      <c r="A2597" s="1">
        <v>41926</v>
      </c>
      <c r="B2597" t="s">
        <v>74</v>
      </c>
      <c r="C2597" t="s">
        <v>75</v>
      </c>
      <c r="D2597" t="s">
        <v>32</v>
      </c>
      <c r="E2597" s="2"/>
      <c r="F2597" s="2"/>
      <c r="G2597" s="2">
        <v>6280.75</v>
      </c>
      <c r="H2597" s="2">
        <v>8343.0499999999993</v>
      </c>
      <c r="I2597" s="2">
        <v>2380.2600000000002</v>
      </c>
      <c r="J2597" s="2">
        <v>8085.02</v>
      </c>
      <c r="K2597" s="2">
        <v>4993.91</v>
      </c>
      <c r="L2597" s="2"/>
      <c r="M2597" s="2">
        <v>2958.9</v>
      </c>
      <c r="N2597" s="2">
        <v>6552.11</v>
      </c>
      <c r="O2597" s="2">
        <v>8439.74</v>
      </c>
      <c r="P2597" s="2"/>
      <c r="Q2597" s="2"/>
      <c r="R2597" s="2">
        <v>5789.44</v>
      </c>
      <c r="S2597" s="2"/>
      <c r="T2597" s="2"/>
      <c r="U2597" s="2"/>
      <c r="V2597" s="2"/>
      <c r="W2597" s="2"/>
      <c r="X2597" s="2"/>
      <c r="Y2597" s="2"/>
      <c r="Z2597" s="2"/>
      <c r="AA2597" s="2">
        <v>4838.01</v>
      </c>
      <c r="AB2597" s="2">
        <v>8138.24</v>
      </c>
      <c r="AC2597" s="2">
        <v>4259.1099999999997</v>
      </c>
      <c r="AD2597" s="2"/>
      <c r="AE2597" s="2">
        <v>7676.85</v>
      </c>
    </row>
    <row r="2598" spans="1:31" x14ac:dyDescent="0.25">
      <c r="A2598" s="1">
        <v>41926</v>
      </c>
      <c r="B2598" t="s">
        <v>74</v>
      </c>
      <c r="C2598" t="s">
        <v>75</v>
      </c>
      <c r="D2598" t="s">
        <v>46</v>
      </c>
      <c r="E2598" s="2"/>
      <c r="F2598" s="2"/>
      <c r="G2598" s="2">
        <v>2876.32</v>
      </c>
      <c r="H2598" s="2">
        <v>7319.31</v>
      </c>
      <c r="I2598" s="2"/>
      <c r="J2598" s="2"/>
      <c r="K2598" s="2"/>
      <c r="L2598" s="2"/>
      <c r="M2598" s="2"/>
      <c r="N2598" s="2">
        <v>7734.84</v>
      </c>
      <c r="O2598" s="2"/>
      <c r="P2598" s="2">
        <v>4935.79</v>
      </c>
      <c r="Q2598" s="2"/>
      <c r="R2598" s="2">
        <v>7997.14</v>
      </c>
      <c r="S2598" s="2"/>
      <c r="T2598" s="2"/>
      <c r="U2598" s="2">
        <v>7982.7</v>
      </c>
      <c r="V2598" s="2"/>
      <c r="W2598" s="2"/>
      <c r="X2598" s="2"/>
      <c r="Y2598" s="2"/>
      <c r="Z2598" s="2">
        <v>2197.11</v>
      </c>
      <c r="AA2598" s="2">
        <v>1252.8800000000001</v>
      </c>
      <c r="AB2598" s="2"/>
      <c r="AC2598" s="2"/>
      <c r="AD2598" s="2"/>
      <c r="AE2598" s="2">
        <v>9514.5499999999993</v>
      </c>
    </row>
    <row r="2599" spans="1:31" x14ac:dyDescent="0.25">
      <c r="A2599" s="1">
        <v>41926</v>
      </c>
      <c r="B2599" t="s">
        <v>74</v>
      </c>
      <c r="C2599" t="s">
        <v>75</v>
      </c>
      <c r="D2599" t="s">
        <v>36</v>
      </c>
      <c r="E2599" s="2">
        <v>1635.24</v>
      </c>
      <c r="F2599" s="2">
        <v>7320.25</v>
      </c>
      <c r="G2599" s="2">
        <v>5064.75</v>
      </c>
      <c r="H2599" s="2"/>
      <c r="I2599" s="2">
        <v>7355.85</v>
      </c>
      <c r="J2599" s="2">
        <v>2886.38</v>
      </c>
      <c r="K2599" s="2">
        <v>8832.5</v>
      </c>
      <c r="L2599" s="2">
        <v>8205.51</v>
      </c>
      <c r="M2599" s="2">
        <v>5558.81</v>
      </c>
      <c r="N2599" s="2"/>
      <c r="O2599" s="2">
        <v>4842.5600000000004</v>
      </c>
      <c r="P2599" s="2"/>
      <c r="Q2599" s="2"/>
      <c r="R2599" s="2"/>
      <c r="S2599" s="2"/>
      <c r="T2599" s="2"/>
      <c r="U2599" s="2"/>
      <c r="V2599" s="2"/>
      <c r="W2599" s="2">
        <v>5510.89</v>
      </c>
      <c r="X2599" s="2"/>
      <c r="Y2599" s="2"/>
      <c r="Z2599" s="2">
        <v>8615.31</v>
      </c>
      <c r="AA2599" s="2"/>
      <c r="AB2599" s="2">
        <v>9427.66</v>
      </c>
      <c r="AC2599" s="2"/>
      <c r="AD2599" s="2"/>
      <c r="AE2599" s="2"/>
    </row>
    <row r="2600" spans="1:31" x14ac:dyDescent="0.25">
      <c r="A2600" s="1">
        <v>41927</v>
      </c>
      <c r="B2600" t="s">
        <v>56</v>
      </c>
      <c r="C2600" t="s">
        <v>57</v>
      </c>
      <c r="D2600" t="s">
        <v>39</v>
      </c>
      <c r="E2600" s="2">
        <v>7994.39</v>
      </c>
      <c r="F2600" s="2"/>
      <c r="G2600" s="2"/>
      <c r="H2600" s="2"/>
      <c r="I2600" s="2">
        <v>6386.84</v>
      </c>
      <c r="J2600" s="2"/>
      <c r="K2600" s="2">
        <v>9132.83</v>
      </c>
      <c r="L2600" s="2">
        <v>2942.98</v>
      </c>
      <c r="M2600" s="2"/>
      <c r="N2600" s="2"/>
      <c r="O2600" s="2">
        <v>1346.05</v>
      </c>
      <c r="P2600" s="2">
        <v>1630.19</v>
      </c>
      <c r="Q2600" s="2"/>
      <c r="R2600" s="2"/>
      <c r="S2600" s="2"/>
      <c r="T2600" s="2"/>
      <c r="U2600" s="2"/>
      <c r="V2600" s="2">
        <v>4403.1499999999996</v>
      </c>
      <c r="W2600" s="2"/>
      <c r="X2600" s="2">
        <v>3793.86</v>
      </c>
      <c r="Y2600" s="2">
        <v>7664.68</v>
      </c>
      <c r="Z2600" s="2">
        <v>7130.22</v>
      </c>
      <c r="AA2600" s="2"/>
      <c r="AB2600" s="2"/>
      <c r="AC2600" s="2"/>
      <c r="AD2600" s="2"/>
      <c r="AE2600" s="2"/>
    </row>
    <row r="2601" spans="1:31" x14ac:dyDescent="0.25">
      <c r="A2601" s="1">
        <v>41927</v>
      </c>
      <c r="B2601" t="s">
        <v>56</v>
      </c>
      <c r="C2601" t="s">
        <v>57</v>
      </c>
      <c r="D2601" t="s">
        <v>35</v>
      </c>
      <c r="E2601" s="2"/>
      <c r="F2601" s="2"/>
      <c r="G2601" s="2"/>
      <c r="H2601" s="2"/>
      <c r="I2601" s="2">
        <v>4610.51</v>
      </c>
      <c r="J2601" s="2"/>
      <c r="K2601" s="2">
        <v>4815.8999999999996</v>
      </c>
      <c r="L2601" s="2">
        <v>2680.5</v>
      </c>
      <c r="M2601" s="2"/>
      <c r="N2601" s="2">
        <v>2214.88</v>
      </c>
      <c r="O2601" s="2"/>
      <c r="P2601" s="2">
        <v>7970.31</v>
      </c>
      <c r="Q2601" s="2">
        <v>1567.1</v>
      </c>
      <c r="R2601" s="2"/>
      <c r="S2601" s="2"/>
      <c r="T2601" s="2"/>
      <c r="U2601" s="2">
        <v>5418.06</v>
      </c>
      <c r="V2601" s="2">
        <v>5155.88</v>
      </c>
      <c r="W2601" s="2">
        <v>6208.6</v>
      </c>
      <c r="X2601" s="2">
        <v>1932.45</v>
      </c>
      <c r="Y2601" s="2"/>
      <c r="Z2601" s="2">
        <v>5729.91</v>
      </c>
      <c r="AA2601" s="2">
        <v>4330.2299999999996</v>
      </c>
      <c r="AB2601" s="2">
        <v>1598.68</v>
      </c>
      <c r="AC2601" s="2">
        <v>7021.97</v>
      </c>
      <c r="AD2601" s="2"/>
      <c r="AE2601" s="2"/>
    </row>
    <row r="2602" spans="1:31" x14ac:dyDescent="0.25">
      <c r="A2602" s="1">
        <v>41927</v>
      </c>
      <c r="B2602" t="s">
        <v>56</v>
      </c>
      <c r="C2602" t="s">
        <v>57</v>
      </c>
      <c r="D2602" t="s">
        <v>54</v>
      </c>
      <c r="E2602" s="2"/>
      <c r="F2602" s="2">
        <v>7430.67</v>
      </c>
      <c r="G2602" s="2"/>
      <c r="H2602" s="2">
        <v>3546.35</v>
      </c>
      <c r="I2602" s="2"/>
      <c r="J2602" s="2">
        <v>2069.02</v>
      </c>
      <c r="K2602" s="2">
        <v>4314.63</v>
      </c>
      <c r="L2602" s="2"/>
      <c r="M2602" s="2">
        <v>1014.59</v>
      </c>
      <c r="N2602" s="2"/>
      <c r="O2602" s="2">
        <v>6727.19</v>
      </c>
      <c r="P2602" s="2">
        <v>9161.61</v>
      </c>
      <c r="Q2602" s="2"/>
      <c r="R2602" s="2">
        <v>5865.58</v>
      </c>
      <c r="S2602" s="2">
        <v>6566.3</v>
      </c>
      <c r="T2602" s="2"/>
      <c r="U2602" s="2">
        <v>4300.63</v>
      </c>
      <c r="V2602" s="2"/>
      <c r="W2602" s="2"/>
      <c r="X2602" s="2">
        <v>1939.38</v>
      </c>
      <c r="Y2602" s="2">
        <v>4041.9</v>
      </c>
      <c r="Z2602" s="2"/>
      <c r="AA2602" s="2"/>
      <c r="AB2602" s="2">
        <v>5487.38</v>
      </c>
      <c r="AC2602" s="2"/>
      <c r="AD2602" s="2"/>
      <c r="AE2602" s="2"/>
    </row>
    <row r="2603" spans="1:31" x14ac:dyDescent="0.25">
      <c r="A2603" s="1">
        <v>41927</v>
      </c>
      <c r="B2603" t="s">
        <v>60</v>
      </c>
      <c r="C2603" t="s">
        <v>61</v>
      </c>
      <c r="D2603" t="s">
        <v>43</v>
      </c>
      <c r="E2603" s="2"/>
      <c r="F2603" s="2">
        <v>4686.24</v>
      </c>
      <c r="G2603" s="2"/>
      <c r="H2603" s="2">
        <v>6436.94</v>
      </c>
      <c r="I2603" s="2"/>
      <c r="J2603" s="2"/>
      <c r="K2603" s="2">
        <v>1307.3499999999999</v>
      </c>
      <c r="L2603" s="2"/>
      <c r="M2603" s="2">
        <v>5124.57</v>
      </c>
      <c r="N2603" s="2">
        <v>7963.7</v>
      </c>
      <c r="O2603" s="2">
        <v>6043.78</v>
      </c>
      <c r="P2603" s="2">
        <v>1494.55</v>
      </c>
      <c r="Q2603" s="2">
        <v>2324.71</v>
      </c>
      <c r="R2603" s="2"/>
      <c r="S2603" s="2"/>
      <c r="T2603" s="2"/>
      <c r="U2603" s="2">
        <v>7714.41</v>
      </c>
      <c r="V2603" s="2">
        <v>1814.65</v>
      </c>
      <c r="W2603" s="2"/>
      <c r="X2603" s="2">
        <v>2167.7399999999998</v>
      </c>
      <c r="Y2603" s="2">
        <v>7074.87</v>
      </c>
      <c r="Z2603" s="2">
        <v>4823.53</v>
      </c>
      <c r="AA2603" s="2"/>
      <c r="AB2603" s="2"/>
      <c r="AC2603" s="2">
        <v>3059.57</v>
      </c>
      <c r="AD2603" s="2"/>
      <c r="AE2603" s="2">
        <v>5955.29</v>
      </c>
    </row>
    <row r="2604" spans="1:31" x14ac:dyDescent="0.25">
      <c r="A2604" s="1">
        <v>41927</v>
      </c>
      <c r="B2604" t="s">
        <v>60</v>
      </c>
      <c r="C2604" t="s">
        <v>61</v>
      </c>
      <c r="D2604" t="s">
        <v>41</v>
      </c>
      <c r="E2604" s="2"/>
      <c r="F2604" s="2">
        <v>2019.84</v>
      </c>
      <c r="G2604" s="2"/>
      <c r="H2604" s="2">
        <v>6396.7</v>
      </c>
      <c r="I2604" s="2"/>
      <c r="J2604" s="2"/>
      <c r="K2604" s="2">
        <v>8565.2800000000007</v>
      </c>
      <c r="L2604" s="2"/>
      <c r="M2604" s="2"/>
      <c r="N2604" s="2"/>
      <c r="O2604" s="2">
        <v>1218.28</v>
      </c>
      <c r="P2604" s="2"/>
      <c r="Q2604" s="2">
        <v>9119.16</v>
      </c>
      <c r="R2604" s="2"/>
      <c r="S2604" s="2"/>
      <c r="T2604" s="2">
        <v>4935.57</v>
      </c>
      <c r="U2604" s="2"/>
      <c r="V2604" s="2"/>
      <c r="W2604" s="2">
        <v>2647.73</v>
      </c>
      <c r="X2604" s="2"/>
      <c r="Y2604" s="2"/>
      <c r="Z2604" s="2"/>
      <c r="AA2604" s="2">
        <v>9541.5300000000007</v>
      </c>
      <c r="AB2604" s="2"/>
      <c r="AC2604" s="2"/>
      <c r="AD2604" s="2"/>
      <c r="AE2604" s="2">
        <v>9671.25</v>
      </c>
    </row>
    <row r="2605" spans="1:31" x14ac:dyDescent="0.25">
      <c r="A2605" s="1">
        <v>41927</v>
      </c>
      <c r="B2605" t="s">
        <v>62</v>
      </c>
      <c r="C2605" t="s">
        <v>63</v>
      </c>
      <c r="D2605" t="s">
        <v>34</v>
      </c>
      <c r="E2605" s="2">
        <v>9200.6</v>
      </c>
      <c r="F2605" s="2">
        <v>4643.8999999999996</v>
      </c>
      <c r="G2605" s="2"/>
      <c r="H2605" s="2">
        <v>6712.17</v>
      </c>
      <c r="I2605" s="2"/>
      <c r="J2605" s="2">
        <v>6458.2</v>
      </c>
      <c r="K2605" s="2">
        <v>1110.1199999999999</v>
      </c>
      <c r="L2605" s="2">
        <v>5778.77</v>
      </c>
      <c r="M2605" s="2">
        <v>8902.7800000000007</v>
      </c>
      <c r="N2605" s="2"/>
      <c r="O2605" s="2"/>
      <c r="P2605" s="2"/>
      <c r="Q2605" s="2"/>
      <c r="R2605" s="2"/>
      <c r="S2605" s="2">
        <v>5327.04</v>
      </c>
      <c r="T2605" s="2"/>
      <c r="U2605" s="2"/>
      <c r="V2605" s="2">
        <v>4249.7299999999996</v>
      </c>
      <c r="W2605" s="2">
        <v>2956.85</v>
      </c>
      <c r="X2605" s="2">
        <v>1112.08</v>
      </c>
      <c r="Y2605" s="2">
        <v>8271.6200000000008</v>
      </c>
      <c r="Z2605" s="2">
        <v>4275.78</v>
      </c>
      <c r="AA2605" s="2">
        <v>2444.09</v>
      </c>
      <c r="AB2605" s="2"/>
      <c r="AC2605" s="2"/>
      <c r="AD2605" s="2"/>
      <c r="AE2605" s="2">
        <v>3548.59</v>
      </c>
    </row>
    <row r="2606" spans="1:31" x14ac:dyDescent="0.25">
      <c r="A2606" s="1">
        <v>41927</v>
      </c>
      <c r="B2606" t="s">
        <v>62</v>
      </c>
      <c r="C2606" t="s">
        <v>63</v>
      </c>
      <c r="D2606" t="s">
        <v>54</v>
      </c>
      <c r="E2606" s="2">
        <v>6968.73</v>
      </c>
      <c r="F2606" s="2"/>
      <c r="G2606" s="2">
        <v>6207.81</v>
      </c>
      <c r="H2606" s="2"/>
      <c r="I2606" s="2">
        <v>1869.24</v>
      </c>
      <c r="J2606" s="2">
        <v>8701.5499999999993</v>
      </c>
      <c r="K2606" s="2">
        <v>2514.2600000000002</v>
      </c>
      <c r="L2606" s="2">
        <v>2336.5100000000002</v>
      </c>
      <c r="M2606" s="2">
        <v>3975.41</v>
      </c>
      <c r="N2606" s="2"/>
      <c r="O2606" s="2">
        <v>4133.2</v>
      </c>
      <c r="P2606" s="2"/>
      <c r="Q2606" s="2"/>
      <c r="R2606" s="2"/>
      <c r="S2606" s="2">
        <v>8190.83</v>
      </c>
      <c r="T2606" s="2"/>
      <c r="U2606" s="2"/>
      <c r="V2606" s="2"/>
      <c r="W2606" s="2">
        <v>5392.01</v>
      </c>
      <c r="X2606" s="2"/>
      <c r="Y2606" s="2">
        <v>1943.16</v>
      </c>
      <c r="Z2606" s="2">
        <v>4050.39</v>
      </c>
      <c r="AA2606" s="2">
        <v>2689.04</v>
      </c>
      <c r="AB2606" s="2"/>
      <c r="AC2606" s="2"/>
      <c r="AD2606" s="2"/>
      <c r="AE2606" s="2"/>
    </row>
    <row r="2607" spans="1:31" x14ac:dyDescent="0.25">
      <c r="A2607" s="1">
        <v>41927</v>
      </c>
      <c r="B2607" t="s">
        <v>66</v>
      </c>
      <c r="C2607" t="s">
        <v>67</v>
      </c>
      <c r="D2607" t="s">
        <v>35</v>
      </c>
      <c r="E2607" s="2">
        <v>9001.82</v>
      </c>
      <c r="F2607" s="2"/>
      <c r="G2607" s="2"/>
      <c r="H2607" s="2">
        <v>3984.03</v>
      </c>
      <c r="I2607" s="2"/>
      <c r="J2607" s="2"/>
      <c r="K2607" s="2"/>
      <c r="L2607" s="2">
        <v>1783.93</v>
      </c>
      <c r="M2607" s="2"/>
      <c r="N2607" s="2"/>
      <c r="O2607" s="2"/>
      <c r="P2607" s="2">
        <v>3312.08</v>
      </c>
      <c r="Q2607" s="2">
        <v>8310.89</v>
      </c>
      <c r="R2607" s="2">
        <v>2486.58</v>
      </c>
      <c r="S2607" s="2">
        <v>6606.05</v>
      </c>
      <c r="T2607" s="2"/>
      <c r="U2607" s="2"/>
      <c r="V2607" s="2"/>
      <c r="W2607" s="2"/>
      <c r="X2607" s="2">
        <v>4554.13</v>
      </c>
      <c r="Y2607" s="2">
        <v>8591.5</v>
      </c>
      <c r="Z2607" s="2"/>
      <c r="AA2607" s="2">
        <v>8584.52</v>
      </c>
      <c r="AB2607" s="2">
        <v>1692.4</v>
      </c>
      <c r="AC2607" s="2"/>
      <c r="AD2607" s="2"/>
      <c r="AE2607" s="2">
        <v>9327.89</v>
      </c>
    </row>
    <row r="2608" spans="1:31" x14ac:dyDescent="0.25">
      <c r="A2608" s="1">
        <v>41927</v>
      </c>
      <c r="B2608" t="s">
        <v>66</v>
      </c>
      <c r="C2608" t="s">
        <v>67</v>
      </c>
      <c r="D2608" t="s">
        <v>41</v>
      </c>
      <c r="E2608" s="2">
        <v>8814.1299999999992</v>
      </c>
      <c r="F2608" s="2"/>
      <c r="G2608" s="2"/>
      <c r="H2608" s="2">
        <v>3908.01</v>
      </c>
      <c r="I2608" s="2">
        <v>3945.56</v>
      </c>
      <c r="J2608" s="2">
        <v>8180.38</v>
      </c>
      <c r="K2608" s="2">
        <v>5212.51</v>
      </c>
      <c r="L2608" s="2">
        <v>3250.08</v>
      </c>
      <c r="M2608" s="2">
        <v>1164.3599999999999</v>
      </c>
      <c r="N2608" s="2">
        <v>2083.5</v>
      </c>
      <c r="O2608" s="2"/>
      <c r="P2608" s="2">
        <v>9923.27</v>
      </c>
      <c r="Q2608" s="2"/>
      <c r="R2608" s="2">
        <v>3800.2</v>
      </c>
      <c r="S2608" s="2">
        <v>5203.74</v>
      </c>
      <c r="T2608" s="2">
        <v>2835.94</v>
      </c>
      <c r="U2608" s="2"/>
      <c r="V2608" s="2"/>
      <c r="W2608" s="2">
        <v>8747.6</v>
      </c>
      <c r="X2608" s="2"/>
      <c r="Y2608" s="2"/>
      <c r="Z2608" s="2"/>
      <c r="AA2608" s="2">
        <v>1593.06</v>
      </c>
      <c r="AB2608" s="2"/>
      <c r="AC2608" s="2">
        <v>5252.63</v>
      </c>
      <c r="AD2608" s="2"/>
      <c r="AE2608" s="2"/>
    </row>
    <row r="2609" spans="1:31" x14ac:dyDescent="0.25">
      <c r="A2609" s="1">
        <v>41927</v>
      </c>
      <c r="B2609" t="s">
        <v>66</v>
      </c>
      <c r="C2609" t="s">
        <v>67</v>
      </c>
      <c r="D2609" t="s">
        <v>46</v>
      </c>
      <c r="E2609" s="2"/>
      <c r="F2609" s="2">
        <v>2507.12</v>
      </c>
      <c r="G2609" s="2">
        <v>5280.18</v>
      </c>
      <c r="H2609" s="2">
        <v>6091.8</v>
      </c>
      <c r="I2609" s="2">
        <v>6888.78</v>
      </c>
      <c r="J2609" s="2">
        <v>6220.46</v>
      </c>
      <c r="K2609" s="2"/>
      <c r="L2609" s="2"/>
      <c r="M2609" s="2">
        <v>8711.11</v>
      </c>
      <c r="N2609" s="2">
        <v>3307.13</v>
      </c>
      <c r="O2609" s="2"/>
      <c r="P2609" s="2"/>
      <c r="Q2609" s="2">
        <v>5589.18</v>
      </c>
      <c r="R2609" s="2">
        <v>5658.61</v>
      </c>
      <c r="S2609" s="2"/>
      <c r="T2609" s="2"/>
      <c r="U2609" s="2">
        <v>8571.2099999999991</v>
      </c>
      <c r="V2609" s="2">
        <v>4057.18</v>
      </c>
      <c r="W2609" s="2">
        <v>4640.58</v>
      </c>
      <c r="X2609" s="2"/>
      <c r="Y2609" s="2">
        <v>8873.75</v>
      </c>
      <c r="Z2609" s="2">
        <v>4507.42</v>
      </c>
      <c r="AA2609" s="2"/>
      <c r="AB2609" s="2"/>
      <c r="AC2609" s="2"/>
      <c r="AD2609" s="2"/>
      <c r="AE2609" s="2">
        <v>3374.95</v>
      </c>
    </row>
    <row r="2610" spans="1:31" x14ac:dyDescent="0.25">
      <c r="A2610" s="1">
        <v>41927</v>
      </c>
      <c r="B2610" t="s">
        <v>66</v>
      </c>
      <c r="C2610" t="s">
        <v>67</v>
      </c>
      <c r="D2610" t="s">
        <v>49</v>
      </c>
      <c r="E2610" s="2">
        <v>3156.08</v>
      </c>
      <c r="F2610" s="2"/>
      <c r="G2610" s="2"/>
      <c r="H2610" s="2"/>
      <c r="I2610" s="2">
        <v>2255.29</v>
      </c>
      <c r="J2610" s="2">
        <v>2257.13</v>
      </c>
      <c r="K2610" s="2"/>
      <c r="L2610" s="2"/>
      <c r="M2610" s="2">
        <v>8643.89</v>
      </c>
      <c r="N2610" s="2">
        <v>1734.25</v>
      </c>
      <c r="O2610" s="2"/>
      <c r="P2610" s="2"/>
      <c r="Q2610" s="2"/>
      <c r="R2610" s="2">
        <v>6103.41</v>
      </c>
      <c r="S2610" s="2">
        <v>5010.24</v>
      </c>
      <c r="T2610" s="2"/>
      <c r="U2610" s="2">
        <v>2559.88</v>
      </c>
      <c r="V2610" s="2">
        <v>2095.13</v>
      </c>
      <c r="W2610" s="2">
        <v>3152.2</v>
      </c>
      <c r="X2610" s="2">
        <v>2391.11</v>
      </c>
      <c r="Y2610" s="2"/>
      <c r="Z2610" s="2">
        <v>9128.2900000000009</v>
      </c>
      <c r="AA2610" s="2"/>
      <c r="AB2610" s="2">
        <v>9720.9</v>
      </c>
      <c r="AC2610" s="2">
        <v>5124.5200000000004</v>
      </c>
      <c r="AD2610" s="2"/>
      <c r="AE2610" s="2">
        <v>6191.6</v>
      </c>
    </row>
    <row r="2611" spans="1:31" x14ac:dyDescent="0.25">
      <c r="A2611" s="1">
        <v>41927</v>
      </c>
      <c r="B2611" t="s">
        <v>70</v>
      </c>
      <c r="C2611" t="s">
        <v>71</v>
      </c>
      <c r="D2611" t="s">
        <v>53</v>
      </c>
      <c r="E2611" s="2">
        <v>9696.61</v>
      </c>
      <c r="F2611" s="2"/>
      <c r="G2611" s="2">
        <v>4474.18</v>
      </c>
      <c r="H2611" s="2">
        <v>5601.75</v>
      </c>
      <c r="I2611" s="2">
        <v>1361.63</v>
      </c>
      <c r="J2611" s="2"/>
      <c r="K2611" s="2"/>
      <c r="L2611" s="2">
        <v>7868.32</v>
      </c>
      <c r="M2611" s="2"/>
      <c r="N2611" s="2">
        <v>9936.9500000000007</v>
      </c>
      <c r="O2611" s="2">
        <v>7104.09</v>
      </c>
      <c r="P2611" s="2">
        <v>6231.36</v>
      </c>
      <c r="Q2611" s="2"/>
      <c r="R2611" s="2">
        <v>3756.77</v>
      </c>
      <c r="S2611" s="2"/>
      <c r="T2611" s="2"/>
      <c r="U2611" s="2">
        <v>8978.75</v>
      </c>
      <c r="V2611" s="2"/>
      <c r="W2611" s="2"/>
      <c r="X2611" s="2"/>
      <c r="Y2611" s="2"/>
      <c r="Z2611" s="2">
        <v>2601.9</v>
      </c>
      <c r="AA2611" s="2">
        <v>4887.5200000000004</v>
      </c>
      <c r="AB2611" s="2"/>
      <c r="AC2611" s="2">
        <v>3639.2</v>
      </c>
      <c r="AD2611" s="2"/>
      <c r="AE2611" s="2"/>
    </row>
    <row r="2612" spans="1:31" x14ac:dyDescent="0.25">
      <c r="A2612" s="1">
        <v>41927</v>
      </c>
      <c r="B2612" t="s">
        <v>70</v>
      </c>
      <c r="C2612" t="s">
        <v>71</v>
      </c>
      <c r="D2612" t="s">
        <v>40</v>
      </c>
      <c r="E2612" s="2">
        <v>1557.76</v>
      </c>
      <c r="F2612" s="2"/>
      <c r="G2612" s="2">
        <v>7207.2</v>
      </c>
      <c r="H2612" s="2">
        <v>7081.71</v>
      </c>
      <c r="I2612" s="2"/>
      <c r="J2612" s="2">
        <v>9223.77</v>
      </c>
      <c r="K2612" s="2">
        <v>5017.8900000000003</v>
      </c>
      <c r="L2612" s="2"/>
      <c r="M2612" s="2">
        <v>2833.65</v>
      </c>
      <c r="N2612" s="2"/>
      <c r="O2612" s="2"/>
      <c r="P2612" s="2">
        <v>8285.86</v>
      </c>
      <c r="Q2612" s="2"/>
      <c r="R2612" s="2"/>
      <c r="S2612" s="2">
        <v>6626.22</v>
      </c>
      <c r="T2612" s="2"/>
      <c r="U2612" s="2"/>
      <c r="V2612" s="2">
        <v>8417.93</v>
      </c>
      <c r="W2612" s="2">
        <v>5557.65</v>
      </c>
      <c r="X2612" s="2">
        <v>1119.68</v>
      </c>
      <c r="Y2612" s="2"/>
      <c r="Z2612" s="2"/>
      <c r="AA2612" s="2">
        <v>7881.22</v>
      </c>
      <c r="AB2612" s="2"/>
      <c r="AC2612" s="2"/>
      <c r="AD2612" s="2"/>
      <c r="AE2612" s="2"/>
    </row>
    <row r="2613" spans="1:31" x14ac:dyDescent="0.25">
      <c r="A2613" s="1">
        <v>41927</v>
      </c>
      <c r="B2613" t="s">
        <v>72</v>
      </c>
      <c r="C2613" t="s">
        <v>73</v>
      </c>
      <c r="D2613" t="s">
        <v>49</v>
      </c>
      <c r="E2613" s="2">
        <v>7997.26</v>
      </c>
      <c r="F2613" s="2"/>
      <c r="G2613" s="2"/>
      <c r="H2613" s="2">
        <v>6333.48</v>
      </c>
      <c r="I2613" s="2"/>
      <c r="J2613" s="2"/>
      <c r="K2613" s="2"/>
      <c r="L2613" s="2">
        <v>5860.87</v>
      </c>
      <c r="M2613" s="2"/>
      <c r="N2613" s="2"/>
      <c r="O2613" s="2"/>
      <c r="P2613" s="2"/>
      <c r="Q2613" s="2">
        <v>8946.94</v>
      </c>
      <c r="R2613" s="2">
        <v>2282.04</v>
      </c>
      <c r="S2613" s="2">
        <v>8623.4699999999993</v>
      </c>
      <c r="T2613" s="2"/>
      <c r="U2613" s="2"/>
      <c r="V2613" s="2">
        <v>9537.73</v>
      </c>
      <c r="W2613" s="2">
        <v>8714.2999999999993</v>
      </c>
      <c r="X2613" s="2"/>
      <c r="Y2613" s="2"/>
      <c r="Z2613" s="2">
        <v>5395.05</v>
      </c>
      <c r="AA2613" s="2">
        <v>9360.59</v>
      </c>
      <c r="AB2613" s="2"/>
      <c r="AC2613" s="2"/>
      <c r="AD2613" s="2"/>
      <c r="AE2613" s="2">
        <v>5211.32</v>
      </c>
    </row>
    <row r="2614" spans="1:31" x14ac:dyDescent="0.25">
      <c r="A2614" s="1">
        <v>41928</v>
      </c>
      <c r="B2614" t="s">
        <v>30</v>
      </c>
      <c r="C2614" t="s">
        <v>31</v>
      </c>
      <c r="D2614" t="s">
        <v>47</v>
      </c>
      <c r="E2614" s="2">
        <v>7407.55</v>
      </c>
      <c r="F2614" s="2">
        <v>5856.49</v>
      </c>
      <c r="G2614" s="2"/>
      <c r="H2614" s="2"/>
      <c r="I2614" s="2">
        <v>7297.49</v>
      </c>
      <c r="J2614" s="2"/>
      <c r="K2614" s="2">
        <v>4647</v>
      </c>
      <c r="L2614" s="2">
        <v>2713.25</v>
      </c>
      <c r="M2614" s="2">
        <v>7499.73</v>
      </c>
      <c r="N2614" s="2"/>
      <c r="O2614" s="2"/>
      <c r="P2614" s="2"/>
      <c r="Q2614" s="2"/>
      <c r="R2614" s="2">
        <v>6890.65</v>
      </c>
      <c r="S2614" s="2"/>
      <c r="T2614" s="2"/>
      <c r="U2614" s="2"/>
      <c r="V2614" s="2"/>
      <c r="W2614" s="2"/>
      <c r="X2614" s="2"/>
      <c r="Y2614" s="2"/>
      <c r="Z2614" s="2"/>
      <c r="AA2614" s="2"/>
      <c r="AB2614" s="2">
        <v>8134.68</v>
      </c>
      <c r="AC2614" s="2"/>
      <c r="AD2614" s="2"/>
      <c r="AE2614" s="2"/>
    </row>
    <row r="2615" spans="1:31" x14ac:dyDescent="0.25">
      <c r="A2615" s="1">
        <v>41928</v>
      </c>
      <c r="B2615" t="s">
        <v>56</v>
      </c>
      <c r="C2615" t="s">
        <v>57</v>
      </c>
      <c r="D2615" t="s">
        <v>48</v>
      </c>
      <c r="E2615" s="2"/>
      <c r="F2615" s="2">
        <v>3691.32</v>
      </c>
      <c r="G2615" s="2">
        <v>8610.3799999999992</v>
      </c>
      <c r="H2615" s="2"/>
      <c r="I2615" s="2">
        <v>6231.78</v>
      </c>
      <c r="J2615" s="2">
        <v>8743.1299999999992</v>
      </c>
      <c r="K2615" s="2">
        <v>1029.17</v>
      </c>
      <c r="L2615" s="2"/>
      <c r="M2615" s="2"/>
      <c r="N2615" s="2"/>
      <c r="O2615" s="2"/>
      <c r="P2615" s="2"/>
      <c r="Q2615" s="2"/>
      <c r="R2615" s="2">
        <v>3375.67</v>
      </c>
      <c r="S2615" s="2"/>
      <c r="T2615" s="2">
        <v>8240.19</v>
      </c>
      <c r="U2615" s="2">
        <v>8175.1</v>
      </c>
      <c r="V2615" s="2">
        <v>7766.34</v>
      </c>
      <c r="W2615" s="2">
        <v>7356.54</v>
      </c>
      <c r="X2615" s="2">
        <v>5335.88</v>
      </c>
      <c r="Y2615" s="2">
        <v>5461.81</v>
      </c>
      <c r="Z2615" s="2">
        <v>5838.11</v>
      </c>
      <c r="AA2615" s="2">
        <v>3631.8</v>
      </c>
      <c r="AB2615" s="2"/>
      <c r="AC2615" s="2">
        <v>4020.07</v>
      </c>
      <c r="AD2615" s="2"/>
      <c r="AE2615" s="2">
        <v>5992.73</v>
      </c>
    </row>
    <row r="2616" spans="1:31" x14ac:dyDescent="0.25">
      <c r="A2616" s="1">
        <v>41928</v>
      </c>
      <c r="B2616" t="s">
        <v>62</v>
      </c>
      <c r="C2616" t="s">
        <v>63</v>
      </c>
      <c r="D2616" t="s">
        <v>46</v>
      </c>
      <c r="E2616" s="2">
        <v>5016.8</v>
      </c>
      <c r="F2616" s="2">
        <v>1034.08</v>
      </c>
      <c r="G2616" s="2"/>
      <c r="H2616" s="2">
        <v>1271.3</v>
      </c>
      <c r="I2616" s="2">
        <v>3916.54</v>
      </c>
      <c r="J2616" s="2">
        <v>6111.62</v>
      </c>
      <c r="K2616" s="2"/>
      <c r="L2616" s="2"/>
      <c r="M2616" s="2">
        <v>4238.8900000000003</v>
      </c>
      <c r="N2616" s="2">
        <v>3652.62</v>
      </c>
      <c r="O2616" s="2">
        <v>2538.39</v>
      </c>
      <c r="P2616" s="2"/>
      <c r="Q2616" s="2">
        <v>4059.15</v>
      </c>
      <c r="R2616" s="2">
        <v>7002.34</v>
      </c>
      <c r="S2616" s="2">
        <v>6669.02</v>
      </c>
      <c r="T2616" s="2"/>
      <c r="U2616" s="2"/>
      <c r="V2616" s="2">
        <v>5742.7</v>
      </c>
      <c r="W2616" s="2">
        <v>1653</v>
      </c>
      <c r="X2616" s="2"/>
      <c r="Y2616" s="2"/>
      <c r="Z2616" s="2"/>
      <c r="AA2616" s="2"/>
      <c r="AB2616" s="2">
        <v>2678.98</v>
      </c>
      <c r="AC2616" s="2">
        <v>1995.71</v>
      </c>
      <c r="AD2616" s="2"/>
      <c r="AE2616" s="2"/>
    </row>
    <row r="2617" spans="1:31" x14ac:dyDescent="0.25">
      <c r="A2617" s="1">
        <v>41928</v>
      </c>
      <c r="B2617" t="s">
        <v>64</v>
      </c>
      <c r="C2617" t="s">
        <v>65</v>
      </c>
      <c r="D2617" t="s">
        <v>34</v>
      </c>
      <c r="E2617" s="2"/>
      <c r="F2617" s="2"/>
      <c r="G2617" s="2">
        <v>5699.67</v>
      </c>
      <c r="H2617" s="2">
        <v>3689.06</v>
      </c>
      <c r="I2617" s="2">
        <v>3274.71</v>
      </c>
      <c r="J2617" s="2">
        <v>7940.28</v>
      </c>
      <c r="K2617" s="2">
        <v>5412.22</v>
      </c>
      <c r="L2617" s="2"/>
      <c r="M2617" s="2">
        <v>7299.56</v>
      </c>
      <c r="N2617" s="2"/>
      <c r="O2617" s="2">
        <v>3335.2</v>
      </c>
      <c r="P2617" s="2">
        <v>1670.02</v>
      </c>
      <c r="Q2617" s="2">
        <v>6367.37</v>
      </c>
      <c r="R2617" s="2">
        <v>8203.9</v>
      </c>
      <c r="S2617" s="2"/>
      <c r="T2617" s="2"/>
      <c r="U2617" s="2"/>
      <c r="V2617" s="2">
        <v>2564.46</v>
      </c>
      <c r="W2617" s="2"/>
      <c r="X2617" s="2">
        <v>8174.76</v>
      </c>
      <c r="Y2617" s="2"/>
      <c r="Z2617" s="2">
        <v>4654.04</v>
      </c>
      <c r="AA2617" s="2">
        <v>5287.18</v>
      </c>
      <c r="AB2617" s="2">
        <v>6312.45</v>
      </c>
      <c r="AC2617" s="2">
        <v>8017.25</v>
      </c>
      <c r="AD2617" s="2"/>
      <c r="AE2617" s="2">
        <v>2702.3</v>
      </c>
    </row>
    <row r="2618" spans="1:31" x14ac:dyDescent="0.25">
      <c r="A2618" s="1">
        <v>41928</v>
      </c>
      <c r="B2618" t="s">
        <v>64</v>
      </c>
      <c r="C2618" t="s">
        <v>65</v>
      </c>
      <c r="D2618" t="s">
        <v>48</v>
      </c>
      <c r="E2618" s="2">
        <v>1233.77</v>
      </c>
      <c r="F2618" s="2"/>
      <c r="G2618" s="2">
        <v>1068.6500000000001</v>
      </c>
      <c r="H2618" s="2"/>
      <c r="I2618" s="2"/>
      <c r="J2618" s="2"/>
      <c r="K2618" s="2">
        <v>2839.95</v>
      </c>
      <c r="L2618" s="2"/>
      <c r="M2618" s="2"/>
      <c r="N2618" s="2">
        <v>2505.25</v>
      </c>
      <c r="O2618" s="2">
        <v>5574.99</v>
      </c>
      <c r="P2618" s="2">
        <v>6509.03</v>
      </c>
      <c r="Q2618" s="2"/>
      <c r="R2618" s="2">
        <v>5579.91</v>
      </c>
      <c r="S2618" s="2">
        <v>7880.76</v>
      </c>
      <c r="T2618" s="2">
        <v>7794.62</v>
      </c>
      <c r="U2618" s="2">
        <v>2887.93</v>
      </c>
      <c r="V2618" s="2">
        <v>4554.97</v>
      </c>
      <c r="W2618" s="2">
        <v>7968.32</v>
      </c>
      <c r="X2618" s="2">
        <v>6593.04</v>
      </c>
      <c r="Y2618" s="2"/>
      <c r="Z2618" s="2"/>
      <c r="AA2618" s="2">
        <v>4218.3599999999997</v>
      </c>
      <c r="AB2618" s="2">
        <v>6154</v>
      </c>
      <c r="AC2618" s="2"/>
      <c r="AD2618" s="2"/>
      <c r="AE2618" s="2"/>
    </row>
    <row r="2619" spans="1:31" x14ac:dyDescent="0.25">
      <c r="A2619" s="1">
        <v>41928</v>
      </c>
      <c r="B2619" t="s">
        <v>66</v>
      </c>
      <c r="C2619" t="s">
        <v>67</v>
      </c>
      <c r="D2619" t="s">
        <v>44</v>
      </c>
      <c r="E2619" s="2">
        <v>6680.05</v>
      </c>
      <c r="F2619" s="2"/>
      <c r="G2619" s="2">
        <v>1186.56</v>
      </c>
      <c r="H2619" s="2"/>
      <c r="I2619" s="2">
        <v>6899.13</v>
      </c>
      <c r="J2619" s="2">
        <v>2979.03</v>
      </c>
      <c r="K2619" s="2">
        <v>1037.29</v>
      </c>
      <c r="L2619" s="2"/>
      <c r="M2619" s="2">
        <v>9927.51</v>
      </c>
      <c r="N2619" s="2"/>
      <c r="O2619" s="2"/>
      <c r="P2619" s="2"/>
      <c r="Q2619" s="2">
        <v>2075</v>
      </c>
      <c r="R2619" s="2">
        <v>6763.24</v>
      </c>
      <c r="S2619" s="2"/>
      <c r="T2619" s="2"/>
      <c r="U2619" s="2"/>
      <c r="V2619" s="2">
        <v>2517.38</v>
      </c>
      <c r="W2619" s="2">
        <v>6374.21</v>
      </c>
      <c r="X2619" s="2"/>
      <c r="Y2619" s="2"/>
      <c r="Z2619" s="2">
        <v>4734.93</v>
      </c>
      <c r="AA2619" s="2">
        <v>5532.42</v>
      </c>
      <c r="AB2619" s="2">
        <v>6803.62</v>
      </c>
      <c r="AC2619" s="2"/>
      <c r="AD2619" s="2"/>
      <c r="AE2619" s="2"/>
    </row>
    <row r="2620" spans="1:31" x14ac:dyDescent="0.25">
      <c r="A2620" s="1">
        <v>41928</v>
      </c>
      <c r="B2620" t="s">
        <v>68</v>
      </c>
      <c r="C2620" t="s">
        <v>69</v>
      </c>
      <c r="D2620" t="s">
        <v>34</v>
      </c>
      <c r="E2620" s="2"/>
      <c r="F2620" s="2">
        <v>9040.6</v>
      </c>
      <c r="G2620" s="2">
        <v>1241.73</v>
      </c>
      <c r="H2620" s="2">
        <v>5396.1</v>
      </c>
      <c r="I2620" s="2"/>
      <c r="J2620" s="2"/>
      <c r="K2620" s="2">
        <v>7142.9</v>
      </c>
      <c r="L2620" s="2"/>
      <c r="M2620" s="2">
        <v>1140.1099999999999</v>
      </c>
      <c r="N2620" s="2">
        <v>4481.04</v>
      </c>
      <c r="O2620" s="2">
        <v>2978.47</v>
      </c>
      <c r="P2620" s="2"/>
      <c r="Q2620" s="2"/>
      <c r="R2620" s="2"/>
      <c r="S2620" s="2"/>
      <c r="T2620" s="2">
        <v>5377.65</v>
      </c>
      <c r="U2620" s="2">
        <v>4979.63</v>
      </c>
      <c r="V2620" s="2"/>
      <c r="W2620" s="2">
        <v>9132.6200000000008</v>
      </c>
      <c r="X2620" s="2"/>
      <c r="Y2620" s="2"/>
      <c r="Z2620" s="2">
        <v>1053.78</v>
      </c>
      <c r="AA2620" s="2"/>
      <c r="AB2620" s="2"/>
      <c r="AC2620" s="2"/>
      <c r="AD2620" s="2"/>
      <c r="AE2620" s="2"/>
    </row>
    <row r="2621" spans="1:31" x14ac:dyDescent="0.25">
      <c r="A2621" s="1">
        <v>41928</v>
      </c>
      <c r="B2621" t="s">
        <v>74</v>
      </c>
      <c r="C2621" t="s">
        <v>75</v>
      </c>
      <c r="D2621" t="s">
        <v>37</v>
      </c>
      <c r="E2621" s="2">
        <v>3433.79</v>
      </c>
      <c r="F2621" s="2"/>
      <c r="G2621" s="2">
        <v>7026.19</v>
      </c>
      <c r="H2621" s="2"/>
      <c r="I2621" s="2">
        <v>2651.72</v>
      </c>
      <c r="J2621" s="2"/>
      <c r="K2621" s="2"/>
      <c r="L2621" s="2"/>
      <c r="M2621" s="2"/>
      <c r="N2621" s="2">
        <v>1396.9</v>
      </c>
      <c r="O2621" s="2">
        <v>4741.7700000000004</v>
      </c>
      <c r="P2621" s="2"/>
      <c r="Q2621" s="2"/>
      <c r="R2621" s="2"/>
      <c r="S2621" s="2"/>
      <c r="T2621" s="2"/>
      <c r="U2621" s="2">
        <v>5589.62</v>
      </c>
      <c r="V2621" s="2">
        <v>8965.2800000000007</v>
      </c>
      <c r="W2621" s="2"/>
      <c r="X2621" s="2">
        <v>3598.33</v>
      </c>
      <c r="Y2621" s="2"/>
      <c r="Z2621" s="2">
        <v>9985.6200000000008</v>
      </c>
      <c r="AA2621" s="2"/>
      <c r="AB2621" s="2">
        <v>3470.98</v>
      </c>
      <c r="AC2621" s="2">
        <v>6673.59</v>
      </c>
      <c r="AD2621" s="2"/>
      <c r="AE2621" s="2"/>
    </row>
    <row r="2622" spans="1:31" x14ac:dyDescent="0.25">
      <c r="A2622" s="1">
        <v>41929</v>
      </c>
      <c r="B2622" t="s">
        <v>56</v>
      </c>
      <c r="C2622" t="s">
        <v>57</v>
      </c>
      <c r="D2622" t="s">
        <v>46</v>
      </c>
      <c r="E2622" s="2"/>
      <c r="F2622" s="2"/>
      <c r="G2622" s="2">
        <v>3611.85</v>
      </c>
      <c r="H2622" s="2">
        <v>8153.1</v>
      </c>
      <c r="I2622" s="2"/>
      <c r="J2622" s="2">
        <v>8363.64</v>
      </c>
      <c r="K2622" s="2"/>
      <c r="L2622" s="2">
        <v>7408.94</v>
      </c>
      <c r="M2622" s="2">
        <v>2333.61</v>
      </c>
      <c r="N2622" s="2"/>
      <c r="O2622" s="2"/>
      <c r="P2622" s="2">
        <v>8249.4699999999993</v>
      </c>
      <c r="Q2622" s="2"/>
      <c r="R2622" s="2"/>
      <c r="S2622" s="2">
        <v>6423.23</v>
      </c>
      <c r="T2622" s="2"/>
      <c r="U2622" s="2">
        <v>5936.12</v>
      </c>
      <c r="V2622" s="2">
        <v>2623.63</v>
      </c>
      <c r="W2622" s="2"/>
      <c r="X2622" s="2"/>
      <c r="Y2622" s="2"/>
      <c r="Z2622" s="2"/>
      <c r="AA2622" s="2"/>
      <c r="AB2622" s="2">
        <v>3857.38</v>
      </c>
      <c r="AC2622" s="2"/>
      <c r="AD2622" s="2"/>
      <c r="AE2622" s="2">
        <v>1987.13</v>
      </c>
    </row>
    <row r="2623" spans="1:31" x14ac:dyDescent="0.25">
      <c r="A2623" s="1">
        <v>41929</v>
      </c>
      <c r="B2623" t="s">
        <v>60</v>
      </c>
      <c r="C2623" t="s">
        <v>61</v>
      </c>
      <c r="D2623" t="s">
        <v>52</v>
      </c>
      <c r="E2623" s="2">
        <v>9946.42</v>
      </c>
      <c r="F2623" s="2">
        <v>1273.1199999999999</v>
      </c>
      <c r="G2623" s="2"/>
      <c r="H2623" s="2">
        <v>6204.53</v>
      </c>
      <c r="I2623" s="2">
        <v>9132.06</v>
      </c>
      <c r="J2623" s="2"/>
      <c r="K2623" s="2"/>
      <c r="L2623" s="2">
        <v>4447.6899999999996</v>
      </c>
      <c r="M2623" s="2">
        <v>1747.25</v>
      </c>
      <c r="N2623" s="2">
        <v>9552.15</v>
      </c>
      <c r="O2623" s="2"/>
      <c r="P2623" s="2"/>
      <c r="Q2623" s="2">
        <v>1489.75</v>
      </c>
      <c r="R2623" s="2">
        <v>8355.86</v>
      </c>
      <c r="S2623" s="2"/>
      <c r="T2623" s="2">
        <v>9068.66</v>
      </c>
      <c r="U2623" s="2">
        <v>5359.27</v>
      </c>
      <c r="V2623" s="2">
        <v>6594.55</v>
      </c>
      <c r="W2623" s="2"/>
      <c r="X2623" s="2"/>
      <c r="Y2623" s="2"/>
      <c r="Z2623" s="2">
        <v>2710.13</v>
      </c>
      <c r="AA2623" s="2"/>
      <c r="AB2623" s="2"/>
      <c r="AC2623" s="2">
        <v>5324.98</v>
      </c>
      <c r="AD2623" s="2"/>
      <c r="AE2623" s="2"/>
    </row>
    <row r="2624" spans="1:31" x14ac:dyDescent="0.25">
      <c r="A2624" s="1">
        <v>41929</v>
      </c>
      <c r="B2624" t="s">
        <v>60</v>
      </c>
      <c r="C2624" t="s">
        <v>61</v>
      </c>
      <c r="D2624" t="s">
        <v>44</v>
      </c>
      <c r="E2624" s="2"/>
      <c r="F2624" s="2">
        <v>2802.23</v>
      </c>
      <c r="G2624" s="2">
        <v>5214.32</v>
      </c>
      <c r="H2624" s="2"/>
      <c r="I2624" s="2">
        <v>1344.01</v>
      </c>
      <c r="J2624" s="2">
        <v>6168.2</v>
      </c>
      <c r="K2624" s="2">
        <v>8928.8700000000008</v>
      </c>
      <c r="L2624" s="2">
        <v>9353.52</v>
      </c>
      <c r="M2624" s="2">
        <v>2503.0700000000002</v>
      </c>
      <c r="N2624" s="2">
        <v>5081.7299999999996</v>
      </c>
      <c r="O2624" s="2"/>
      <c r="P2624" s="2"/>
      <c r="Q2624" s="2">
        <v>5656.87</v>
      </c>
      <c r="R2624" s="2"/>
      <c r="S2624" s="2"/>
      <c r="T2624" s="2"/>
      <c r="U2624" s="2">
        <v>1445</v>
      </c>
      <c r="V2624" s="2"/>
      <c r="W2624" s="2">
        <v>3870.67</v>
      </c>
      <c r="X2624" s="2">
        <v>5057.74</v>
      </c>
      <c r="Y2624" s="2"/>
      <c r="Z2624" s="2">
        <v>8857.5300000000007</v>
      </c>
      <c r="AA2624" s="2"/>
      <c r="AB2624" s="2">
        <v>5019.37</v>
      </c>
      <c r="AC2624" s="2"/>
      <c r="AD2624" s="2"/>
      <c r="AE2624" s="2">
        <v>3840.65</v>
      </c>
    </row>
    <row r="2625" spans="1:31" x14ac:dyDescent="0.25">
      <c r="A2625" s="1">
        <v>41929</v>
      </c>
      <c r="B2625" t="s">
        <v>64</v>
      </c>
      <c r="C2625" t="s">
        <v>65</v>
      </c>
      <c r="D2625" t="s">
        <v>44</v>
      </c>
      <c r="E2625" s="2"/>
      <c r="F2625" s="2">
        <v>6329.96</v>
      </c>
      <c r="G2625" s="2">
        <v>4596.88</v>
      </c>
      <c r="H2625" s="2">
        <v>7851.77</v>
      </c>
      <c r="I2625" s="2">
        <v>5023.3900000000003</v>
      </c>
      <c r="J2625" s="2">
        <v>2012.9</v>
      </c>
      <c r="K2625" s="2"/>
      <c r="L2625" s="2"/>
      <c r="M2625" s="2">
        <v>5715.19</v>
      </c>
      <c r="N2625" s="2">
        <v>4170.72</v>
      </c>
      <c r="O2625" s="2">
        <v>4612.3500000000004</v>
      </c>
      <c r="P2625" s="2">
        <v>1618.7</v>
      </c>
      <c r="Q2625" s="2">
        <v>7122.82</v>
      </c>
      <c r="R2625" s="2">
        <v>6354.46</v>
      </c>
      <c r="S2625" s="2"/>
      <c r="T2625" s="2"/>
      <c r="U2625" s="2">
        <v>5175.49</v>
      </c>
      <c r="V2625" s="2">
        <v>7393.79</v>
      </c>
      <c r="W2625" s="2"/>
      <c r="X2625" s="2">
        <v>5436.95</v>
      </c>
      <c r="Y2625" s="2"/>
      <c r="Z2625" s="2">
        <v>5353.48</v>
      </c>
      <c r="AA2625" s="2"/>
      <c r="AB2625" s="2"/>
      <c r="AC2625" s="2"/>
      <c r="AD2625" s="2"/>
      <c r="AE2625" s="2"/>
    </row>
    <row r="2626" spans="1:31" x14ac:dyDescent="0.25">
      <c r="A2626" s="1">
        <v>41929</v>
      </c>
      <c r="B2626" t="s">
        <v>64</v>
      </c>
      <c r="C2626" t="s">
        <v>65</v>
      </c>
      <c r="D2626" t="s">
        <v>38</v>
      </c>
      <c r="E2626" s="2"/>
      <c r="F2626" s="2"/>
      <c r="G2626" s="2"/>
      <c r="H2626" s="2">
        <v>6885.12</v>
      </c>
      <c r="I2626" s="2"/>
      <c r="J2626" s="2">
        <v>6804.67</v>
      </c>
      <c r="K2626" s="2"/>
      <c r="L2626" s="2">
        <v>6271.79</v>
      </c>
      <c r="M2626" s="2">
        <v>5948.82</v>
      </c>
      <c r="N2626" s="2"/>
      <c r="O2626" s="2"/>
      <c r="P2626" s="2"/>
      <c r="Q2626" s="2"/>
      <c r="R2626" s="2">
        <v>4762.76</v>
      </c>
      <c r="S2626" s="2"/>
      <c r="T2626" s="2"/>
      <c r="U2626" s="2">
        <v>4276.03</v>
      </c>
      <c r="V2626" s="2">
        <v>2792.74</v>
      </c>
      <c r="W2626" s="2">
        <v>9121.9</v>
      </c>
      <c r="X2626" s="2">
        <v>4565.8999999999996</v>
      </c>
      <c r="Y2626" s="2"/>
      <c r="Z2626" s="2">
        <v>4072.73</v>
      </c>
      <c r="AA2626" s="2">
        <v>8479.65</v>
      </c>
      <c r="AB2626" s="2"/>
      <c r="AC2626" s="2"/>
      <c r="AD2626" s="2"/>
      <c r="AE2626" s="2">
        <v>4970.25</v>
      </c>
    </row>
    <row r="2627" spans="1:31" x14ac:dyDescent="0.25">
      <c r="A2627" s="1">
        <v>41929</v>
      </c>
      <c r="B2627" t="s">
        <v>66</v>
      </c>
      <c r="C2627" t="s">
        <v>67</v>
      </c>
      <c r="D2627" t="s">
        <v>52</v>
      </c>
      <c r="E2627" s="2"/>
      <c r="F2627" s="2">
        <v>4937.0200000000004</v>
      </c>
      <c r="G2627" s="2"/>
      <c r="H2627" s="2"/>
      <c r="I2627" s="2">
        <v>1845.86</v>
      </c>
      <c r="J2627" s="2"/>
      <c r="K2627" s="2"/>
      <c r="L2627" s="2"/>
      <c r="M2627" s="2"/>
      <c r="N2627" s="2">
        <v>6931.82</v>
      </c>
      <c r="O2627" s="2"/>
      <c r="P2627" s="2"/>
      <c r="Q2627" s="2"/>
      <c r="R2627" s="2">
        <v>3660.47</v>
      </c>
      <c r="S2627" s="2">
        <v>5649.61</v>
      </c>
      <c r="T2627" s="2"/>
      <c r="U2627" s="2">
        <v>1348.46</v>
      </c>
      <c r="V2627" s="2">
        <v>7792.01</v>
      </c>
      <c r="W2627" s="2"/>
      <c r="X2627" s="2">
        <v>1922</v>
      </c>
      <c r="Y2627" s="2"/>
      <c r="Z2627" s="2"/>
      <c r="AA2627" s="2">
        <v>4921.41</v>
      </c>
      <c r="AB2627" s="2">
        <v>4873.76</v>
      </c>
      <c r="AC2627" s="2"/>
      <c r="AD2627" s="2"/>
      <c r="AE2627" s="2">
        <v>6301.3</v>
      </c>
    </row>
    <row r="2628" spans="1:31" x14ac:dyDescent="0.25">
      <c r="A2628" s="1">
        <v>41929</v>
      </c>
      <c r="B2628" t="s">
        <v>66</v>
      </c>
      <c r="C2628" t="s">
        <v>67</v>
      </c>
      <c r="D2628" t="s">
        <v>54</v>
      </c>
      <c r="E2628" s="2">
        <v>8242.74</v>
      </c>
      <c r="F2628" s="2">
        <v>2285.41</v>
      </c>
      <c r="G2628" s="2">
        <v>6916.41</v>
      </c>
      <c r="H2628" s="2"/>
      <c r="I2628" s="2">
        <v>8887.83</v>
      </c>
      <c r="J2628" s="2"/>
      <c r="K2628" s="2">
        <v>7337.63</v>
      </c>
      <c r="L2628" s="2">
        <v>2793.14</v>
      </c>
      <c r="M2628" s="2"/>
      <c r="N2628" s="2">
        <v>9745.2099999999991</v>
      </c>
      <c r="O2628" s="2">
        <v>7463.73</v>
      </c>
      <c r="P2628" s="2">
        <v>4861.82</v>
      </c>
      <c r="Q2628" s="2"/>
      <c r="R2628" s="2"/>
      <c r="S2628" s="2"/>
      <c r="T2628" s="2">
        <v>3303.68</v>
      </c>
      <c r="U2628" s="2"/>
      <c r="V2628" s="2">
        <v>4177.78</v>
      </c>
      <c r="W2628" s="2">
        <v>5325.47</v>
      </c>
      <c r="X2628" s="2"/>
      <c r="Y2628" s="2">
        <v>6390.56</v>
      </c>
      <c r="Z2628" s="2"/>
      <c r="AA2628" s="2">
        <v>8953.51</v>
      </c>
      <c r="AB2628" s="2">
        <v>1261.24</v>
      </c>
      <c r="AC2628" s="2">
        <v>5626.29</v>
      </c>
      <c r="AD2628" s="2"/>
      <c r="AE2628" s="2">
        <v>3903.16</v>
      </c>
    </row>
    <row r="2629" spans="1:31" x14ac:dyDescent="0.25">
      <c r="A2629" s="1">
        <v>41929</v>
      </c>
      <c r="B2629" t="s">
        <v>66</v>
      </c>
      <c r="C2629" t="s">
        <v>67</v>
      </c>
      <c r="D2629" t="s">
        <v>37</v>
      </c>
      <c r="E2629" s="2"/>
      <c r="F2629" s="2">
        <v>9717.5499999999993</v>
      </c>
      <c r="G2629" s="2">
        <v>2971.08</v>
      </c>
      <c r="H2629" s="2">
        <v>1257.8699999999999</v>
      </c>
      <c r="I2629" s="2"/>
      <c r="J2629" s="2"/>
      <c r="K2629" s="2">
        <v>4679.66</v>
      </c>
      <c r="L2629" s="2">
        <v>4158.03</v>
      </c>
      <c r="M2629" s="2">
        <v>1900.44</v>
      </c>
      <c r="N2629" s="2"/>
      <c r="O2629" s="2">
        <v>1858.36</v>
      </c>
      <c r="P2629" s="2"/>
      <c r="Q2629" s="2"/>
      <c r="R2629" s="2">
        <v>3869.53</v>
      </c>
      <c r="S2629" s="2"/>
      <c r="T2629" s="2">
        <v>4905.28</v>
      </c>
      <c r="U2629" s="2"/>
      <c r="V2629" s="2">
        <v>3709.54</v>
      </c>
      <c r="W2629" s="2">
        <v>6506.48</v>
      </c>
      <c r="X2629" s="2">
        <v>4889.66</v>
      </c>
      <c r="Y2629" s="2">
        <v>6930.2</v>
      </c>
      <c r="Z2629" s="2"/>
      <c r="AA2629" s="2">
        <v>4028.9</v>
      </c>
      <c r="AB2629" s="2"/>
      <c r="AC2629" s="2">
        <v>6927.28</v>
      </c>
      <c r="AD2629" s="2"/>
      <c r="AE2629" s="2">
        <v>4161.71</v>
      </c>
    </row>
    <row r="2630" spans="1:31" x14ac:dyDescent="0.25">
      <c r="A2630" s="1">
        <v>41929</v>
      </c>
      <c r="B2630" t="s">
        <v>66</v>
      </c>
      <c r="C2630" t="s">
        <v>67</v>
      </c>
      <c r="D2630" t="s">
        <v>42</v>
      </c>
      <c r="E2630" s="2"/>
      <c r="F2630" s="2">
        <v>3209.96</v>
      </c>
      <c r="G2630" s="2"/>
      <c r="H2630" s="2">
        <v>5286.47</v>
      </c>
      <c r="I2630" s="2"/>
      <c r="J2630" s="2"/>
      <c r="K2630" s="2">
        <v>3976.53</v>
      </c>
      <c r="L2630" s="2"/>
      <c r="M2630" s="2"/>
      <c r="N2630" s="2"/>
      <c r="O2630" s="2"/>
      <c r="P2630" s="2">
        <v>4215.32</v>
      </c>
      <c r="Q2630" s="2">
        <v>9126.74</v>
      </c>
      <c r="R2630" s="2">
        <v>9497.16</v>
      </c>
      <c r="S2630" s="2">
        <v>1898.82</v>
      </c>
      <c r="T2630" s="2">
        <v>1803.36</v>
      </c>
      <c r="U2630" s="2">
        <v>5131.4399999999996</v>
      </c>
      <c r="V2630" s="2"/>
      <c r="W2630" s="2"/>
      <c r="X2630" s="2"/>
      <c r="Y2630" s="2"/>
      <c r="Z2630" s="2"/>
      <c r="AA2630" s="2"/>
      <c r="AB2630" s="2">
        <v>5208.2700000000004</v>
      </c>
      <c r="AC2630" s="2">
        <v>3651.3</v>
      </c>
      <c r="AD2630" s="2"/>
      <c r="AE2630" s="2">
        <v>2068.0300000000002</v>
      </c>
    </row>
    <row r="2631" spans="1:31" x14ac:dyDescent="0.25">
      <c r="A2631" s="1">
        <v>41929</v>
      </c>
      <c r="B2631" t="s">
        <v>68</v>
      </c>
      <c r="C2631" t="s">
        <v>69</v>
      </c>
      <c r="D2631" t="s">
        <v>43</v>
      </c>
      <c r="E2631" s="2"/>
      <c r="F2631" s="2"/>
      <c r="G2631" s="2">
        <v>2102.69</v>
      </c>
      <c r="H2631" s="2">
        <v>2900.35</v>
      </c>
      <c r="I2631" s="2"/>
      <c r="J2631" s="2">
        <v>1545.32</v>
      </c>
      <c r="K2631" s="2"/>
      <c r="L2631" s="2"/>
      <c r="M2631" s="2">
        <v>9210.9</v>
      </c>
      <c r="N2631" s="2">
        <v>9946.2099999999991</v>
      </c>
      <c r="O2631" s="2">
        <v>3636.71</v>
      </c>
      <c r="P2631" s="2"/>
      <c r="Q2631" s="2"/>
      <c r="R2631" s="2"/>
      <c r="S2631" s="2"/>
      <c r="T2631" s="2"/>
      <c r="U2631" s="2">
        <v>6257.25</v>
      </c>
      <c r="V2631" s="2"/>
      <c r="W2631" s="2"/>
      <c r="X2631" s="2">
        <v>7227.28</v>
      </c>
      <c r="Y2631" s="2"/>
      <c r="Z2631" s="2"/>
      <c r="AA2631" s="2"/>
      <c r="AB2631" s="2">
        <v>2921.96</v>
      </c>
      <c r="AC2631" s="2"/>
      <c r="AD2631" s="2"/>
      <c r="AE2631" s="2">
        <v>3731.65</v>
      </c>
    </row>
    <row r="2632" spans="1:31" x14ac:dyDescent="0.25">
      <c r="A2632" s="1">
        <v>41929</v>
      </c>
      <c r="B2632" t="s">
        <v>70</v>
      </c>
      <c r="C2632" t="s">
        <v>71</v>
      </c>
      <c r="D2632" t="s">
        <v>33</v>
      </c>
      <c r="E2632" s="2"/>
      <c r="F2632" s="2"/>
      <c r="G2632" s="2">
        <v>1661.71</v>
      </c>
      <c r="H2632" s="2"/>
      <c r="I2632" s="2"/>
      <c r="J2632" s="2">
        <v>2095.66</v>
      </c>
      <c r="K2632" s="2">
        <v>2217.3200000000002</v>
      </c>
      <c r="L2632" s="2">
        <v>5360.11</v>
      </c>
      <c r="M2632" s="2">
        <v>3114.1</v>
      </c>
      <c r="N2632" s="2"/>
      <c r="O2632" s="2"/>
      <c r="P2632" s="2">
        <v>4067.63</v>
      </c>
      <c r="Q2632" s="2">
        <v>9596.1200000000008</v>
      </c>
      <c r="R2632" s="2"/>
      <c r="S2632" s="2">
        <v>9843.9500000000007</v>
      </c>
      <c r="T2632" s="2">
        <v>6918.63</v>
      </c>
      <c r="U2632" s="2"/>
      <c r="V2632" s="2">
        <v>1513.94</v>
      </c>
      <c r="W2632" s="2">
        <v>9282.0400000000009</v>
      </c>
      <c r="X2632" s="2">
        <v>3023.86</v>
      </c>
      <c r="Y2632" s="2">
        <v>4667.22</v>
      </c>
      <c r="Z2632" s="2">
        <v>7960.87</v>
      </c>
      <c r="AA2632" s="2">
        <v>6292.54</v>
      </c>
      <c r="AB2632" s="2">
        <v>8098.57</v>
      </c>
      <c r="AC2632" s="2">
        <v>7827.63</v>
      </c>
      <c r="AD2632" s="2"/>
      <c r="AE2632" s="2"/>
    </row>
    <row r="2633" spans="1:31" x14ac:dyDescent="0.25">
      <c r="A2633" s="1">
        <v>41929</v>
      </c>
      <c r="B2633" t="s">
        <v>74</v>
      </c>
      <c r="C2633" t="s">
        <v>75</v>
      </c>
      <c r="D2633" t="s">
        <v>43</v>
      </c>
      <c r="E2633" s="2"/>
      <c r="F2633" s="2"/>
      <c r="G2633" s="2"/>
      <c r="H2633" s="2"/>
      <c r="I2633" s="2"/>
      <c r="J2633" s="2"/>
      <c r="K2633" s="2">
        <v>9540.16</v>
      </c>
      <c r="L2633" s="2"/>
      <c r="M2633" s="2">
        <v>2853.71</v>
      </c>
      <c r="N2633" s="2"/>
      <c r="O2633" s="2"/>
      <c r="P2633" s="2"/>
      <c r="Q2633" s="2">
        <v>3287.97</v>
      </c>
      <c r="R2633" s="2">
        <v>7228.41</v>
      </c>
      <c r="S2633" s="2"/>
      <c r="T2633" s="2"/>
      <c r="U2633" s="2">
        <v>9557.32</v>
      </c>
      <c r="V2633" s="2"/>
      <c r="W2633" s="2"/>
      <c r="X2633" s="2">
        <v>8372.9599999999991</v>
      </c>
      <c r="Y2633" s="2">
        <v>5750.61</v>
      </c>
      <c r="Z2633" s="2">
        <v>6070.93</v>
      </c>
      <c r="AA2633" s="2"/>
      <c r="AB2633" s="2"/>
      <c r="AC2633" s="2"/>
      <c r="AD2633" s="2"/>
      <c r="AE2633" s="2">
        <v>7804.68</v>
      </c>
    </row>
    <row r="2634" spans="1:31" x14ac:dyDescent="0.25">
      <c r="A2634" s="1">
        <v>41929</v>
      </c>
      <c r="B2634" t="s">
        <v>74</v>
      </c>
      <c r="C2634" t="s">
        <v>75</v>
      </c>
      <c r="D2634" t="s">
        <v>37</v>
      </c>
      <c r="E2634" s="2">
        <v>8973.09</v>
      </c>
      <c r="F2634" s="2">
        <v>1939.98</v>
      </c>
      <c r="G2634" s="2">
        <v>1611.14</v>
      </c>
      <c r="H2634" s="2">
        <v>3959.61</v>
      </c>
      <c r="I2634" s="2"/>
      <c r="J2634" s="2">
        <v>1655.82</v>
      </c>
      <c r="K2634" s="2">
        <v>3293.85</v>
      </c>
      <c r="L2634" s="2"/>
      <c r="M2634" s="2"/>
      <c r="N2634" s="2">
        <v>8755.77</v>
      </c>
      <c r="O2634" s="2">
        <v>2066.4</v>
      </c>
      <c r="P2634" s="2"/>
      <c r="Q2634" s="2">
        <v>9696.6299999999992</v>
      </c>
      <c r="R2634" s="2"/>
      <c r="S2634" s="2"/>
      <c r="T2634" s="2"/>
      <c r="U2634" s="2"/>
      <c r="V2634" s="2"/>
      <c r="W2634" s="2"/>
      <c r="X2634" s="2">
        <v>3710.54</v>
      </c>
      <c r="Y2634" s="2"/>
      <c r="Z2634" s="2"/>
      <c r="AA2634" s="2">
        <v>1743.49</v>
      </c>
      <c r="AB2634" s="2">
        <v>5692.92</v>
      </c>
      <c r="AC2634" s="2">
        <v>8890.2999999999993</v>
      </c>
      <c r="AD2634" s="2"/>
      <c r="AE2634" s="2">
        <v>7454.94</v>
      </c>
    </row>
    <row r="2635" spans="1:31" x14ac:dyDescent="0.25">
      <c r="A2635" s="1">
        <v>41930</v>
      </c>
      <c r="B2635" t="s">
        <v>30</v>
      </c>
      <c r="C2635" t="s">
        <v>31</v>
      </c>
      <c r="D2635" t="s">
        <v>36</v>
      </c>
      <c r="E2635" s="2"/>
      <c r="F2635" s="2"/>
      <c r="G2635" s="2">
        <v>4705.8599999999997</v>
      </c>
      <c r="H2635" s="2">
        <v>9382.9599999999991</v>
      </c>
      <c r="I2635" s="2">
        <v>4715.1499999999996</v>
      </c>
      <c r="J2635" s="2"/>
      <c r="K2635" s="2">
        <v>1932.76</v>
      </c>
      <c r="L2635" s="2">
        <v>2709.39</v>
      </c>
      <c r="M2635" s="2"/>
      <c r="N2635" s="2"/>
      <c r="O2635" s="2">
        <v>6000.34</v>
      </c>
      <c r="P2635" s="2">
        <v>8828.44</v>
      </c>
      <c r="Q2635" s="2"/>
      <c r="R2635" s="2">
        <v>9849.5400000000009</v>
      </c>
      <c r="S2635" s="2">
        <v>9443.2099999999991</v>
      </c>
      <c r="T2635" s="2"/>
      <c r="U2635" s="2"/>
      <c r="V2635" s="2"/>
      <c r="W2635" s="2">
        <v>2405.42</v>
      </c>
      <c r="X2635" s="2">
        <v>2091.08</v>
      </c>
      <c r="Y2635" s="2">
        <v>2965.9</v>
      </c>
      <c r="Z2635" s="2">
        <v>1371.31</v>
      </c>
      <c r="AA2635" s="2"/>
      <c r="AB2635" s="2">
        <v>1525.24</v>
      </c>
      <c r="AC2635" s="2"/>
      <c r="AD2635" s="2"/>
      <c r="AE2635" s="2">
        <v>7722.19</v>
      </c>
    </row>
    <row r="2636" spans="1:31" x14ac:dyDescent="0.25">
      <c r="A2636" s="1">
        <v>41930</v>
      </c>
      <c r="B2636" t="s">
        <v>56</v>
      </c>
      <c r="C2636" t="s">
        <v>57</v>
      </c>
      <c r="D2636" t="s">
        <v>54</v>
      </c>
      <c r="E2636" s="2">
        <v>7083.07</v>
      </c>
      <c r="F2636" s="2">
        <v>9031.4599999999991</v>
      </c>
      <c r="G2636" s="2"/>
      <c r="H2636" s="2"/>
      <c r="I2636" s="2"/>
      <c r="J2636" s="2"/>
      <c r="K2636" s="2"/>
      <c r="L2636" s="2">
        <v>8778.2099999999991</v>
      </c>
      <c r="M2636" s="2">
        <v>3934.19</v>
      </c>
      <c r="N2636" s="2"/>
      <c r="O2636" s="2">
        <v>3233.37</v>
      </c>
      <c r="P2636" s="2"/>
      <c r="Q2636" s="2">
        <v>2928.71</v>
      </c>
      <c r="R2636" s="2"/>
      <c r="S2636" s="2"/>
      <c r="T2636" s="2"/>
      <c r="U2636" s="2">
        <v>9591.9699999999993</v>
      </c>
      <c r="V2636" s="2">
        <v>5220.38</v>
      </c>
      <c r="W2636" s="2">
        <v>5020.05</v>
      </c>
      <c r="X2636" s="2">
        <v>2195.61</v>
      </c>
      <c r="Y2636" s="2"/>
      <c r="Z2636" s="2">
        <v>7690.06</v>
      </c>
      <c r="AA2636" s="2"/>
      <c r="AB2636" s="2">
        <v>6941.71</v>
      </c>
      <c r="AC2636" s="2"/>
      <c r="AD2636" s="2"/>
      <c r="AE2636" s="2">
        <v>5001.5200000000004</v>
      </c>
    </row>
    <row r="2637" spans="1:31" x14ac:dyDescent="0.25">
      <c r="A2637" s="1">
        <v>41930</v>
      </c>
      <c r="B2637" t="s">
        <v>58</v>
      </c>
      <c r="C2637" t="s">
        <v>59</v>
      </c>
      <c r="D2637" t="s">
        <v>45</v>
      </c>
      <c r="E2637" s="2"/>
      <c r="F2637" s="2"/>
      <c r="G2637" s="2"/>
      <c r="H2637" s="2"/>
      <c r="I2637" s="2"/>
      <c r="J2637" s="2"/>
      <c r="K2637" s="2">
        <v>3667.96</v>
      </c>
      <c r="L2637" s="2"/>
      <c r="M2637" s="2">
        <v>6690.13</v>
      </c>
      <c r="N2637" s="2"/>
      <c r="O2637" s="2">
        <v>7852.77</v>
      </c>
      <c r="P2637" s="2"/>
      <c r="Q2637" s="2">
        <v>6616.48</v>
      </c>
      <c r="R2637" s="2"/>
      <c r="S2637" s="2"/>
      <c r="T2637" s="2"/>
      <c r="U2637" s="2"/>
      <c r="V2637" s="2"/>
      <c r="W2637" s="2"/>
      <c r="X2637" s="2"/>
      <c r="Y2637" s="2"/>
      <c r="Z2637" s="2"/>
      <c r="AA2637" s="2"/>
      <c r="AB2637" s="2">
        <v>1616.96</v>
      </c>
      <c r="AC2637" s="2"/>
      <c r="AD2637" s="2"/>
      <c r="AE2637" s="2"/>
    </row>
    <row r="2638" spans="1:31" x14ac:dyDescent="0.25">
      <c r="A2638" s="1">
        <v>41930</v>
      </c>
      <c r="B2638" t="s">
        <v>60</v>
      </c>
      <c r="C2638" t="s">
        <v>61</v>
      </c>
      <c r="D2638" t="s">
        <v>51</v>
      </c>
      <c r="E2638" s="2"/>
      <c r="F2638" s="2"/>
      <c r="G2638" s="2">
        <v>1852.49</v>
      </c>
      <c r="H2638" s="2"/>
      <c r="I2638" s="2">
        <v>4466.07</v>
      </c>
      <c r="J2638" s="2"/>
      <c r="K2638" s="2">
        <v>2782</v>
      </c>
      <c r="L2638" s="2"/>
      <c r="M2638" s="2">
        <v>9832.0400000000009</v>
      </c>
      <c r="N2638" s="2"/>
      <c r="O2638" s="2">
        <v>9379.42</v>
      </c>
      <c r="P2638" s="2"/>
      <c r="Q2638" s="2">
        <v>2819.41</v>
      </c>
      <c r="R2638" s="2"/>
      <c r="S2638" s="2"/>
      <c r="T2638" s="2"/>
      <c r="U2638" s="2"/>
      <c r="V2638" s="2">
        <v>4705.01</v>
      </c>
      <c r="W2638" s="2">
        <v>1222.2</v>
      </c>
      <c r="X2638" s="2">
        <v>5041.13</v>
      </c>
      <c r="Y2638" s="2"/>
      <c r="Z2638" s="2">
        <v>6599.26</v>
      </c>
      <c r="AA2638" s="2"/>
      <c r="AB2638" s="2">
        <v>9667.06</v>
      </c>
      <c r="AC2638" s="2"/>
      <c r="AD2638" s="2"/>
      <c r="AE2638" s="2"/>
    </row>
    <row r="2639" spans="1:31" x14ac:dyDescent="0.25">
      <c r="A2639" s="1">
        <v>41930</v>
      </c>
      <c r="B2639" t="s">
        <v>62</v>
      </c>
      <c r="C2639" t="s">
        <v>63</v>
      </c>
      <c r="D2639" t="s">
        <v>47</v>
      </c>
      <c r="E2639" s="2"/>
      <c r="F2639" s="2"/>
      <c r="G2639" s="2">
        <v>6253.88</v>
      </c>
      <c r="H2639" s="2"/>
      <c r="I2639" s="2">
        <v>9091.7099999999991</v>
      </c>
      <c r="J2639" s="2">
        <v>8173.36</v>
      </c>
      <c r="K2639" s="2">
        <v>6672.52</v>
      </c>
      <c r="L2639" s="2">
        <v>2938.8</v>
      </c>
      <c r="M2639" s="2"/>
      <c r="N2639" s="2">
        <v>7516.69</v>
      </c>
      <c r="O2639" s="2"/>
      <c r="P2639" s="2">
        <v>1141.8800000000001</v>
      </c>
      <c r="Q2639" s="2"/>
      <c r="R2639" s="2"/>
      <c r="S2639" s="2"/>
      <c r="T2639" s="2">
        <v>8766.31</v>
      </c>
      <c r="U2639" s="2"/>
      <c r="V2639" s="2"/>
      <c r="W2639" s="2">
        <v>5774.16</v>
      </c>
      <c r="X2639" s="2">
        <v>7402.9</v>
      </c>
      <c r="Y2639" s="2"/>
      <c r="Z2639" s="2"/>
      <c r="AA2639" s="2"/>
      <c r="AB2639" s="2"/>
      <c r="AC2639" s="2">
        <v>3751.96</v>
      </c>
      <c r="AD2639" s="2"/>
      <c r="AE2639" s="2"/>
    </row>
    <row r="2640" spans="1:31" x14ac:dyDescent="0.25">
      <c r="A2640" s="1">
        <v>41930</v>
      </c>
      <c r="B2640" t="s">
        <v>66</v>
      </c>
      <c r="C2640" t="s">
        <v>67</v>
      </c>
      <c r="D2640" t="s">
        <v>44</v>
      </c>
      <c r="E2640" s="2"/>
      <c r="F2640" s="2">
        <v>9172.25</v>
      </c>
      <c r="G2640" s="2">
        <v>2569.37</v>
      </c>
      <c r="H2640" s="2">
        <v>7812.78</v>
      </c>
      <c r="I2640" s="2"/>
      <c r="J2640" s="2"/>
      <c r="K2640" s="2">
        <v>7188.81</v>
      </c>
      <c r="L2640" s="2"/>
      <c r="M2640" s="2"/>
      <c r="N2640" s="2">
        <v>7959.87</v>
      </c>
      <c r="O2640" s="2"/>
      <c r="P2640" s="2"/>
      <c r="Q2640" s="2"/>
      <c r="R2640" s="2">
        <v>2786.18</v>
      </c>
      <c r="S2640" s="2">
        <v>4305.93</v>
      </c>
      <c r="T2640" s="2">
        <v>8869.39</v>
      </c>
      <c r="U2640" s="2"/>
      <c r="V2640" s="2"/>
      <c r="W2640" s="2">
        <v>7110.58</v>
      </c>
      <c r="X2640" s="2"/>
      <c r="Y2640" s="2"/>
      <c r="Z2640" s="2"/>
      <c r="AA2640" s="2">
        <v>7775.95</v>
      </c>
      <c r="AB2640" s="2">
        <v>4510.6499999999996</v>
      </c>
      <c r="AC2640" s="2">
        <v>8534.1299999999992</v>
      </c>
      <c r="AD2640" s="2"/>
      <c r="AE2640" s="2"/>
    </row>
    <row r="2641" spans="1:31" x14ac:dyDescent="0.25">
      <c r="A2641" s="1">
        <v>41930</v>
      </c>
      <c r="B2641" t="s">
        <v>68</v>
      </c>
      <c r="C2641" t="s">
        <v>69</v>
      </c>
      <c r="D2641" t="s">
        <v>46</v>
      </c>
      <c r="E2641" s="2">
        <v>2613.34</v>
      </c>
      <c r="F2641" s="2"/>
      <c r="G2641" s="2"/>
      <c r="H2641" s="2"/>
      <c r="I2641" s="2">
        <v>8243.81</v>
      </c>
      <c r="J2641" s="2"/>
      <c r="K2641" s="2">
        <v>2643.5</v>
      </c>
      <c r="L2641" s="2">
        <v>4862.07</v>
      </c>
      <c r="M2641" s="2"/>
      <c r="N2641" s="2"/>
      <c r="O2641" s="2"/>
      <c r="P2641" s="2"/>
      <c r="Q2641" s="2">
        <v>9846.4699999999993</v>
      </c>
      <c r="R2641" s="2"/>
      <c r="S2641" s="2">
        <v>5225.9799999999996</v>
      </c>
      <c r="T2641" s="2">
        <v>5217.72</v>
      </c>
      <c r="U2641" s="2">
        <v>3706.45</v>
      </c>
      <c r="V2641" s="2"/>
      <c r="W2641" s="2">
        <v>2742.91</v>
      </c>
      <c r="X2641" s="2">
        <v>9159.6</v>
      </c>
      <c r="Y2641" s="2">
        <v>4523.0200000000004</v>
      </c>
      <c r="Z2641" s="2">
        <v>8822.7900000000009</v>
      </c>
      <c r="AA2641" s="2">
        <v>8145.98</v>
      </c>
      <c r="AB2641" s="2">
        <v>6586.8</v>
      </c>
      <c r="AC2641" s="2"/>
      <c r="AD2641" s="2"/>
      <c r="AE2641" s="2"/>
    </row>
    <row r="2642" spans="1:31" x14ac:dyDescent="0.25">
      <c r="A2642" s="1">
        <v>41930</v>
      </c>
      <c r="B2642" t="s">
        <v>70</v>
      </c>
      <c r="C2642" t="s">
        <v>71</v>
      </c>
      <c r="D2642" t="s">
        <v>53</v>
      </c>
      <c r="E2642" s="2">
        <v>9497.2999999999993</v>
      </c>
      <c r="F2642" s="2">
        <v>2365.39</v>
      </c>
      <c r="G2642" s="2"/>
      <c r="H2642" s="2">
        <v>7097.8</v>
      </c>
      <c r="I2642" s="2"/>
      <c r="J2642" s="2"/>
      <c r="K2642" s="2">
        <v>8912.33</v>
      </c>
      <c r="L2642" s="2"/>
      <c r="M2642" s="2">
        <v>4125.32</v>
      </c>
      <c r="N2642" s="2"/>
      <c r="O2642" s="2">
        <v>5010.78</v>
      </c>
      <c r="P2642" s="2">
        <v>4412.97</v>
      </c>
      <c r="Q2642" s="2"/>
      <c r="R2642" s="2"/>
      <c r="S2642" s="2">
        <v>6882.25</v>
      </c>
      <c r="T2642" s="2">
        <v>1877.69</v>
      </c>
      <c r="U2642" s="2"/>
      <c r="V2642" s="2"/>
      <c r="W2642" s="2">
        <v>5803.03</v>
      </c>
      <c r="X2642" s="2">
        <v>1602.51</v>
      </c>
      <c r="Y2642" s="2"/>
      <c r="Z2642" s="2"/>
      <c r="AA2642" s="2">
        <v>7448.33</v>
      </c>
      <c r="AB2642" s="2">
        <v>9217.3799999999992</v>
      </c>
      <c r="AC2642" s="2"/>
      <c r="AD2642" s="2"/>
      <c r="AE2642" s="2"/>
    </row>
    <row r="2643" spans="1:31" x14ac:dyDescent="0.25">
      <c r="A2643" s="1">
        <v>41930</v>
      </c>
      <c r="B2643" t="s">
        <v>72</v>
      </c>
      <c r="C2643" t="s">
        <v>73</v>
      </c>
      <c r="D2643" t="s">
        <v>40</v>
      </c>
      <c r="E2643" s="2">
        <v>2045.64</v>
      </c>
      <c r="F2643" s="2"/>
      <c r="G2643" s="2">
        <v>8934.3799999999992</v>
      </c>
      <c r="H2643" s="2"/>
      <c r="I2643" s="2"/>
      <c r="J2643" s="2"/>
      <c r="K2643" s="2">
        <v>9454.9500000000007</v>
      </c>
      <c r="L2643" s="2"/>
      <c r="M2643" s="2">
        <v>4218.62</v>
      </c>
      <c r="N2643" s="2">
        <v>1228.99</v>
      </c>
      <c r="O2643" s="2"/>
      <c r="P2643" s="2">
        <v>6617.33</v>
      </c>
      <c r="Q2643" s="2"/>
      <c r="R2643" s="2">
        <v>1076.57</v>
      </c>
      <c r="S2643" s="2">
        <v>3255.09</v>
      </c>
      <c r="T2643" s="2"/>
      <c r="U2643" s="2"/>
      <c r="V2643" s="2">
        <v>4264.54</v>
      </c>
      <c r="W2643" s="2"/>
      <c r="X2643" s="2">
        <v>5460.18</v>
      </c>
      <c r="Y2643" s="2"/>
      <c r="Z2643" s="2">
        <v>3485.51</v>
      </c>
      <c r="AA2643" s="2"/>
      <c r="AB2643" s="2">
        <v>1842.9</v>
      </c>
      <c r="AC2643" s="2"/>
      <c r="AD2643" s="2"/>
      <c r="AE2643" s="2">
        <v>7916.68</v>
      </c>
    </row>
    <row r="2644" spans="1:31" x14ac:dyDescent="0.25">
      <c r="A2644" s="1">
        <v>41931</v>
      </c>
      <c r="B2644" t="s">
        <v>30</v>
      </c>
      <c r="C2644" t="s">
        <v>31</v>
      </c>
      <c r="D2644" t="s">
        <v>39</v>
      </c>
      <c r="E2644" s="2">
        <v>4940.16</v>
      </c>
      <c r="F2644" s="2"/>
      <c r="G2644" s="2"/>
      <c r="H2644" s="2"/>
      <c r="I2644" s="2"/>
      <c r="J2644" s="2"/>
      <c r="K2644" s="2">
        <v>5257.79</v>
      </c>
      <c r="L2644" s="2">
        <v>7916.97</v>
      </c>
      <c r="M2644" s="2">
        <v>6977.77</v>
      </c>
      <c r="N2644" s="2"/>
      <c r="O2644" s="2"/>
      <c r="P2644" s="2">
        <v>4772.41</v>
      </c>
      <c r="Q2644" s="2"/>
      <c r="R2644" s="2">
        <v>2953.06</v>
      </c>
      <c r="S2644" s="2">
        <v>1348.72</v>
      </c>
      <c r="T2644" s="2"/>
      <c r="U2644" s="2">
        <v>1971.81</v>
      </c>
      <c r="V2644" s="2">
        <v>3621.08</v>
      </c>
      <c r="W2644" s="2"/>
      <c r="X2644" s="2">
        <v>8658.24</v>
      </c>
      <c r="Y2644" s="2"/>
      <c r="Z2644" s="2">
        <v>6227.13</v>
      </c>
      <c r="AA2644" s="2"/>
      <c r="AB2644" s="2">
        <v>3357.65</v>
      </c>
      <c r="AC2644" s="2"/>
      <c r="AD2644" s="2"/>
      <c r="AE2644" s="2"/>
    </row>
    <row r="2645" spans="1:31" x14ac:dyDescent="0.25">
      <c r="A2645" s="1">
        <v>41931</v>
      </c>
      <c r="B2645" t="s">
        <v>56</v>
      </c>
      <c r="C2645" t="s">
        <v>57</v>
      </c>
      <c r="D2645" t="s">
        <v>48</v>
      </c>
      <c r="E2645" s="2"/>
      <c r="F2645" s="2"/>
      <c r="G2645" s="2">
        <v>9441.1</v>
      </c>
      <c r="H2645" s="2"/>
      <c r="I2645" s="2">
        <v>4853.6400000000003</v>
      </c>
      <c r="J2645" s="2">
        <v>9244.15</v>
      </c>
      <c r="K2645" s="2"/>
      <c r="L2645" s="2"/>
      <c r="M2645" s="2">
        <v>9073.7000000000007</v>
      </c>
      <c r="N2645" s="2">
        <v>1553.81</v>
      </c>
      <c r="O2645" s="2">
        <v>2478.04</v>
      </c>
      <c r="P2645" s="2">
        <v>1075.5</v>
      </c>
      <c r="Q2645" s="2">
        <v>3651.83</v>
      </c>
      <c r="R2645" s="2"/>
      <c r="S2645" s="2"/>
      <c r="T2645" s="2">
        <v>8554.56</v>
      </c>
      <c r="U2645" s="2"/>
      <c r="V2645" s="2"/>
      <c r="W2645" s="2"/>
      <c r="X2645" s="2">
        <v>8827.4500000000007</v>
      </c>
      <c r="Y2645" s="2">
        <v>1109.0999999999999</v>
      </c>
      <c r="Z2645" s="2">
        <v>5069.1499999999996</v>
      </c>
      <c r="AA2645" s="2"/>
      <c r="AB2645" s="2"/>
      <c r="AC2645" s="2">
        <v>7018.8</v>
      </c>
      <c r="AD2645" s="2"/>
      <c r="AE2645" s="2">
        <v>5204.32</v>
      </c>
    </row>
    <row r="2646" spans="1:31" x14ac:dyDescent="0.25">
      <c r="A2646" s="1">
        <v>41931</v>
      </c>
      <c r="B2646" t="s">
        <v>58</v>
      </c>
      <c r="C2646" t="s">
        <v>59</v>
      </c>
      <c r="D2646" t="s">
        <v>36</v>
      </c>
      <c r="E2646" s="2"/>
      <c r="F2646" s="2"/>
      <c r="G2646" s="2"/>
      <c r="H2646" s="2">
        <v>8744.36</v>
      </c>
      <c r="I2646" s="2"/>
      <c r="J2646" s="2"/>
      <c r="K2646" s="2"/>
      <c r="L2646" s="2">
        <v>8494.85</v>
      </c>
      <c r="M2646" s="2">
        <v>9619.2099999999991</v>
      </c>
      <c r="N2646" s="2"/>
      <c r="O2646" s="2">
        <v>7637.94</v>
      </c>
      <c r="P2646" s="2">
        <v>2891.23</v>
      </c>
      <c r="Q2646" s="2"/>
      <c r="R2646" s="2"/>
      <c r="S2646" s="2"/>
      <c r="T2646" s="2"/>
      <c r="U2646" s="2">
        <v>9229.92</v>
      </c>
      <c r="V2646" s="2">
        <v>8941.4500000000007</v>
      </c>
      <c r="W2646" s="2">
        <v>9036.56</v>
      </c>
      <c r="X2646" s="2"/>
      <c r="Y2646" s="2">
        <v>9679.7900000000009</v>
      </c>
      <c r="Z2646" s="2">
        <v>5177.2</v>
      </c>
      <c r="AA2646" s="2"/>
      <c r="AB2646" s="2"/>
      <c r="AC2646" s="2">
        <v>7718.44</v>
      </c>
      <c r="AD2646" s="2"/>
      <c r="AE2646" s="2"/>
    </row>
    <row r="2647" spans="1:31" x14ac:dyDescent="0.25">
      <c r="A2647" s="1">
        <v>41931</v>
      </c>
      <c r="B2647" t="s">
        <v>60</v>
      </c>
      <c r="C2647" t="s">
        <v>61</v>
      </c>
      <c r="D2647" t="s">
        <v>43</v>
      </c>
      <c r="E2647" s="2">
        <v>8782.3700000000008</v>
      </c>
      <c r="F2647" s="2">
        <v>1640.79</v>
      </c>
      <c r="G2647" s="2"/>
      <c r="H2647" s="2"/>
      <c r="I2647" s="2">
        <v>4178.26</v>
      </c>
      <c r="J2647" s="2">
        <v>3783.84</v>
      </c>
      <c r="K2647" s="2">
        <v>4049.39</v>
      </c>
      <c r="L2647" s="2"/>
      <c r="M2647" s="2"/>
      <c r="N2647" s="2"/>
      <c r="O2647" s="2">
        <v>5934.15</v>
      </c>
      <c r="P2647" s="2">
        <v>7227.65</v>
      </c>
      <c r="Q2647" s="2">
        <v>5319.5</v>
      </c>
      <c r="R2647" s="2">
        <v>6293.18</v>
      </c>
      <c r="S2647" s="2"/>
      <c r="T2647" s="2">
        <v>4212.59</v>
      </c>
      <c r="U2647" s="2">
        <v>9248.85</v>
      </c>
      <c r="V2647" s="2">
        <v>8844.1299999999992</v>
      </c>
      <c r="W2647" s="2">
        <v>1923.96</v>
      </c>
      <c r="X2647" s="2">
        <v>4429.75</v>
      </c>
      <c r="Y2647" s="2"/>
      <c r="Z2647" s="2"/>
      <c r="AA2647" s="2"/>
      <c r="AB2647" s="2"/>
      <c r="AC2647" s="2"/>
      <c r="AD2647" s="2"/>
      <c r="AE2647" s="2"/>
    </row>
    <row r="2648" spans="1:31" x14ac:dyDescent="0.25">
      <c r="A2648" s="1">
        <v>41931</v>
      </c>
      <c r="B2648" t="s">
        <v>60</v>
      </c>
      <c r="C2648" t="s">
        <v>61</v>
      </c>
      <c r="D2648" t="s">
        <v>34</v>
      </c>
      <c r="E2648" s="2"/>
      <c r="F2648" s="2"/>
      <c r="G2648" s="2">
        <v>6493.86</v>
      </c>
      <c r="H2648" s="2"/>
      <c r="I2648" s="2">
        <v>3702.85</v>
      </c>
      <c r="J2648" s="2">
        <v>5034.7299999999996</v>
      </c>
      <c r="K2648" s="2">
        <v>2762.7</v>
      </c>
      <c r="L2648" s="2"/>
      <c r="M2648" s="2"/>
      <c r="N2648" s="2"/>
      <c r="O2648" s="2">
        <v>3277.17</v>
      </c>
      <c r="P2648" s="2"/>
      <c r="Q2648" s="2"/>
      <c r="R2648" s="2">
        <v>4390.43</v>
      </c>
      <c r="S2648" s="2">
        <v>5281</v>
      </c>
      <c r="T2648" s="2"/>
      <c r="U2648" s="2">
        <v>2552.19</v>
      </c>
      <c r="V2648" s="2"/>
      <c r="W2648" s="2"/>
      <c r="X2648" s="2">
        <v>4477.79</v>
      </c>
      <c r="Y2648" s="2">
        <v>9501.81</v>
      </c>
      <c r="Z2648" s="2">
        <v>6860.68</v>
      </c>
      <c r="AA2648" s="2">
        <v>5403.51</v>
      </c>
      <c r="AB2648" s="2"/>
      <c r="AC2648" s="2"/>
      <c r="AD2648" s="2"/>
      <c r="AE2648" s="2">
        <v>7360.31</v>
      </c>
    </row>
    <row r="2649" spans="1:31" x14ac:dyDescent="0.25">
      <c r="A2649" s="1">
        <v>41931</v>
      </c>
      <c r="B2649" t="s">
        <v>60</v>
      </c>
      <c r="C2649" t="s">
        <v>61</v>
      </c>
      <c r="D2649" t="s">
        <v>36</v>
      </c>
      <c r="E2649" s="2">
        <v>8670.02</v>
      </c>
      <c r="F2649" s="2"/>
      <c r="G2649" s="2">
        <v>8136.07</v>
      </c>
      <c r="H2649" s="2"/>
      <c r="I2649" s="2">
        <v>2993.38</v>
      </c>
      <c r="J2649" s="2">
        <v>6617.47</v>
      </c>
      <c r="K2649" s="2">
        <v>4250.1400000000003</v>
      </c>
      <c r="L2649" s="2"/>
      <c r="M2649" s="2"/>
      <c r="N2649" s="2">
        <v>6691.28</v>
      </c>
      <c r="O2649" s="2">
        <v>2636.06</v>
      </c>
      <c r="P2649" s="2">
        <v>8834.35</v>
      </c>
      <c r="Q2649" s="2">
        <v>1329</v>
      </c>
      <c r="R2649" s="2">
        <v>4667.7700000000004</v>
      </c>
      <c r="S2649" s="2">
        <v>6821.73</v>
      </c>
      <c r="T2649" s="2"/>
      <c r="U2649" s="2"/>
      <c r="V2649" s="2"/>
      <c r="W2649" s="2">
        <v>6151.5</v>
      </c>
      <c r="X2649" s="2"/>
      <c r="Y2649" s="2">
        <v>5846.42</v>
      </c>
      <c r="Z2649" s="2">
        <v>3824.07</v>
      </c>
      <c r="AA2649" s="2"/>
      <c r="AB2649" s="2">
        <v>1291.69</v>
      </c>
      <c r="AC2649" s="2">
        <v>3447.46</v>
      </c>
      <c r="AD2649" s="2"/>
      <c r="AE2649" s="2">
        <v>9756.4699999999993</v>
      </c>
    </row>
    <row r="2650" spans="1:31" x14ac:dyDescent="0.25">
      <c r="A2650" s="1">
        <v>41931</v>
      </c>
      <c r="B2650" t="s">
        <v>62</v>
      </c>
      <c r="C2650" t="s">
        <v>63</v>
      </c>
      <c r="D2650" t="s">
        <v>49</v>
      </c>
      <c r="E2650" s="2">
        <v>8991.32</v>
      </c>
      <c r="F2650" s="2"/>
      <c r="G2650" s="2">
        <v>6264.91</v>
      </c>
      <c r="H2650" s="2"/>
      <c r="I2650" s="2">
        <v>9925.49</v>
      </c>
      <c r="J2650" s="2">
        <v>5791.72</v>
      </c>
      <c r="K2650" s="2">
        <v>6534.11</v>
      </c>
      <c r="L2650" s="2"/>
      <c r="M2650" s="2">
        <v>7075.67</v>
      </c>
      <c r="N2650" s="2">
        <v>8418.25</v>
      </c>
      <c r="O2650" s="2"/>
      <c r="P2650" s="2">
        <v>7492.41</v>
      </c>
      <c r="Q2650" s="2">
        <v>3140.74</v>
      </c>
      <c r="R2650" s="2">
        <v>9623.09</v>
      </c>
      <c r="S2650" s="2"/>
      <c r="T2650" s="2"/>
      <c r="U2650" s="2"/>
      <c r="V2650" s="2">
        <v>7088.72</v>
      </c>
      <c r="W2650" s="2"/>
      <c r="X2650" s="2">
        <v>4975.47</v>
      </c>
      <c r="Y2650" s="2"/>
      <c r="Z2650" s="2"/>
      <c r="AA2650" s="2"/>
      <c r="AB2650" s="2">
        <v>8114</v>
      </c>
      <c r="AC2650" s="2"/>
      <c r="AD2650" s="2"/>
      <c r="AE2650" s="2">
        <v>8722.75</v>
      </c>
    </row>
    <row r="2651" spans="1:31" x14ac:dyDescent="0.25">
      <c r="A2651" s="1">
        <v>41931</v>
      </c>
      <c r="B2651" t="s">
        <v>64</v>
      </c>
      <c r="C2651" t="s">
        <v>65</v>
      </c>
      <c r="D2651" t="s">
        <v>45</v>
      </c>
      <c r="E2651" s="2"/>
      <c r="F2651" s="2">
        <v>2163.14</v>
      </c>
      <c r="G2651" s="2">
        <v>6262.33</v>
      </c>
      <c r="H2651" s="2"/>
      <c r="I2651" s="2">
        <v>2287.9499999999998</v>
      </c>
      <c r="J2651" s="2">
        <v>5989.69</v>
      </c>
      <c r="K2651" s="2">
        <v>9031.3799999999992</v>
      </c>
      <c r="L2651" s="2"/>
      <c r="M2651" s="2"/>
      <c r="N2651" s="2">
        <v>2588.25</v>
      </c>
      <c r="O2651" s="2"/>
      <c r="P2651" s="2"/>
      <c r="Q2651" s="2">
        <v>8410.76</v>
      </c>
      <c r="R2651" s="2">
        <v>4012.06</v>
      </c>
      <c r="S2651" s="2">
        <v>7297.35</v>
      </c>
      <c r="T2651" s="2"/>
      <c r="U2651" s="2">
        <v>1235.22</v>
      </c>
      <c r="V2651" s="2">
        <v>3099.46</v>
      </c>
      <c r="W2651" s="2"/>
      <c r="X2651" s="2"/>
      <c r="Y2651" s="2"/>
      <c r="Z2651" s="2"/>
      <c r="AA2651" s="2">
        <v>1447.43</v>
      </c>
      <c r="AB2651" s="2"/>
      <c r="AC2651" s="2"/>
      <c r="AD2651" s="2"/>
      <c r="AE2651" s="2"/>
    </row>
    <row r="2652" spans="1:31" x14ac:dyDescent="0.25">
      <c r="A2652" s="1">
        <v>41931</v>
      </c>
      <c r="B2652" t="s">
        <v>66</v>
      </c>
      <c r="C2652" t="s">
        <v>67</v>
      </c>
      <c r="D2652" t="s">
        <v>33</v>
      </c>
      <c r="E2652" s="2"/>
      <c r="F2652" s="2"/>
      <c r="G2652" s="2"/>
      <c r="H2652" s="2">
        <v>2418.56</v>
      </c>
      <c r="I2652" s="2">
        <v>2794.94</v>
      </c>
      <c r="J2652" s="2">
        <v>9240.43</v>
      </c>
      <c r="K2652" s="2"/>
      <c r="L2652" s="2">
        <v>5421.94</v>
      </c>
      <c r="M2652" s="2">
        <v>7339.12</v>
      </c>
      <c r="N2652" s="2">
        <v>5989.19</v>
      </c>
      <c r="O2652" s="2"/>
      <c r="P2652" s="2">
        <v>8684.77</v>
      </c>
      <c r="Q2652" s="2"/>
      <c r="R2652" s="2"/>
      <c r="S2652" s="2">
        <v>6760.85</v>
      </c>
      <c r="T2652" s="2">
        <v>7550.22</v>
      </c>
      <c r="U2652" s="2"/>
      <c r="V2652" s="2">
        <v>2500.9499999999998</v>
      </c>
      <c r="W2652" s="2"/>
      <c r="X2652" s="2">
        <v>6628.61</v>
      </c>
      <c r="Y2652" s="2">
        <v>6261.88</v>
      </c>
      <c r="Z2652" s="2">
        <v>5838.67</v>
      </c>
      <c r="AA2652" s="2">
        <v>9374.25</v>
      </c>
      <c r="AB2652" s="2"/>
      <c r="AC2652" s="2"/>
      <c r="AD2652" s="2"/>
      <c r="AE2652" s="2"/>
    </row>
    <row r="2653" spans="1:31" x14ac:dyDescent="0.25">
      <c r="A2653" s="1">
        <v>41931</v>
      </c>
      <c r="B2653" t="s">
        <v>68</v>
      </c>
      <c r="C2653" t="s">
        <v>69</v>
      </c>
      <c r="D2653" t="s">
        <v>32</v>
      </c>
      <c r="E2653" s="2"/>
      <c r="F2653" s="2"/>
      <c r="G2653" s="2"/>
      <c r="H2653" s="2"/>
      <c r="I2653" s="2">
        <v>5531.56</v>
      </c>
      <c r="J2653" s="2">
        <v>3729.01</v>
      </c>
      <c r="K2653" s="2">
        <v>5602.87</v>
      </c>
      <c r="L2653" s="2">
        <v>1816.9</v>
      </c>
      <c r="M2653" s="2">
        <v>5816.39</v>
      </c>
      <c r="N2653" s="2">
        <v>2601.84</v>
      </c>
      <c r="O2653" s="2"/>
      <c r="P2653" s="2"/>
      <c r="Q2653" s="2"/>
      <c r="R2653" s="2"/>
      <c r="S2653" s="2">
        <v>5108.51</v>
      </c>
      <c r="T2653" s="2">
        <v>5442.39</v>
      </c>
      <c r="U2653" s="2"/>
      <c r="V2653" s="2"/>
      <c r="W2653" s="2">
        <v>5845.08</v>
      </c>
      <c r="X2653" s="2">
        <v>7383.78</v>
      </c>
      <c r="Y2653" s="2"/>
      <c r="Z2653" s="2">
        <v>4556.12</v>
      </c>
      <c r="AA2653" s="2">
        <v>8164.74</v>
      </c>
      <c r="AB2653" s="2"/>
      <c r="AC2653" s="2">
        <v>6032.21</v>
      </c>
      <c r="AD2653" s="2"/>
      <c r="AE2653" s="2">
        <v>8385.09</v>
      </c>
    </row>
    <row r="2654" spans="1:31" x14ac:dyDescent="0.25">
      <c r="A2654" s="1">
        <v>41931</v>
      </c>
      <c r="B2654" t="s">
        <v>70</v>
      </c>
      <c r="C2654" t="s">
        <v>71</v>
      </c>
      <c r="D2654" t="s">
        <v>55</v>
      </c>
      <c r="E2654" s="2"/>
      <c r="F2654" s="2"/>
      <c r="G2654" s="2"/>
      <c r="H2654" s="2">
        <v>8923.6299999999992</v>
      </c>
      <c r="I2654" s="2">
        <v>9736.64</v>
      </c>
      <c r="J2654" s="2"/>
      <c r="K2654" s="2"/>
      <c r="L2654" s="2">
        <v>6124.83</v>
      </c>
      <c r="M2654" s="2"/>
      <c r="N2654" s="2"/>
      <c r="O2654" s="2">
        <v>6961.88</v>
      </c>
      <c r="P2654" s="2">
        <v>5022.97</v>
      </c>
      <c r="Q2654" s="2">
        <v>9248.56</v>
      </c>
      <c r="R2654" s="2"/>
      <c r="S2654" s="2">
        <v>2883.05</v>
      </c>
      <c r="T2654" s="2">
        <v>9880.15</v>
      </c>
      <c r="U2654" s="2">
        <v>7029.61</v>
      </c>
      <c r="V2654" s="2">
        <v>8374.5</v>
      </c>
      <c r="W2654" s="2"/>
      <c r="X2654" s="2">
        <v>5475.05</v>
      </c>
      <c r="Y2654" s="2"/>
      <c r="Z2654" s="2">
        <v>2709.7</v>
      </c>
      <c r="AA2654" s="2"/>
      <c r="AB2654" s="2"/>
      <c r="AC2654" s="2"/>
      <c r="AD2654" s="2"/>
      <c r="AE2654" s="2">
        <v>7878.68</v>
      </c>
    </row>
    <row r="2655" spans="1:31" x14ac:dyDescent="0.25">
      <c r="A2655" s="1">
        <v>41931</v>
      </c>
      <c r="B2655" t="s">
        <v>72</v>
      </c>
      <c r="C2655" t="s">
        <v>73</v>
      </c>
      <c r="D2655" t="s">
        <v>55</v>
      </c>
      <c r="E2655" s="2"/>
      <c r="F2655" s="2"/>
      <c r="G2655" s="2"/>
      <c r="H2655" s="2">
        <v>7050.87</v>
      </c>
      <c r="I2655" s="2">
        <v>2284.5500000000002</v>
      </c>
      <c r="J2655" s="2"/>
      <c r="K2655" s="2"/>
      <c r="L2655" s="2">
        <v>3581.29</v>
      </c>
      <c r="M2655" s="2">
        <v>3114.86</v>
      </c>
      <c r="N2655" s="2">
        <v>8525.6200000000008</v>
      </c>
      <c r="O2655" s="2">
        <v>6415.87</v>
      </c>
      <c r="P2655" s="2">
        <v>5380.34</v>
      </c>
      <c r="Q2655" s="2"/>
      <c r="R2655" s="2"/>
      <c r="S2655" s="2">
        <v>2715.57</v>
      </c>
      <c r="T2655" s="2"/>
      <c r="U2655" s="2">
        <v>3789.42</v>
      </c>
      <c r="V2655" s="2">
        <v>2167.8200000000002</v>
      </c>
      <c r="W2655" s="2">
        <v>2874.76</v>
      </c>
      <c r="X2655" s="2">
        <v>1632.68</v>
      </c>
      <c r="Y2655" s="2">
        <v>6836.98</v>
      </c>
      <c r="Z2655" s="2"/>
      <c r="AA2655" s="2"/>
      <c r="AB2655" s="2"/>
      <c r="AC2655" s="2">
        <v>5431.41</v>
      </c>
      <c r="AD2655" s="2"/>
      <c r="AE2655" s="2">
        <v>4871.38</v>
      </c>
    </row>
    <row r="2656" spans="1:31" x14ac:dyDescent="0.25">
      <c r="A2656" s="1">
        <v>41932</v>
      </c>
      <c r="B2656" t="s">
        <v>30</v>
      </c>
      <c r="C2656" t="s">
        <v>31</v>
      </c>
      <c r="D2656" t="s">
        <v>44</v>
      </c>
      <c r="E2656" s="2">
        <v>4303.3999999999996</v>
      </c>
      <c r="F2656" s="2">
        <v>1372.85</v>
      </c>
      <c r="G2656" s="2">
        <v>6120.31</v>
      </c>
      <c r="H2656" s="2"/>
      <c r="I2656" s="2">
        <v>5465.38</v>
      </c>
      <c r="J2656" s="2">
        <v>4324.4399999999996</v>
      </c>
      <c r="K2656" s="2">
        <v>9092.6200000000008</v>
      </c>
      <c r="L2656" s="2"/>
      <c r="M2656" s="2">
        <v>1195.31</v>
      </c>
      <c r="N2656" s="2"/>
      <c r="O2656" s="2">
        <v>2553.2199999999998</v>
      </c>
      <c r="P2656" s="2"/>
      <c r="Q2656" s="2"/>
      <c r="R2656" s="2"/>
      <c r="S2656" s="2">
        <v>5106.42</v>
      </c>
      <c r="T2656" s="2"/>
      <c r="U2656" s="2"/>
      <c r="V2656" s="2"/>
      <c r="W2656" s="2"/>
      <c r="X2656" s="2"/>
      <c r="Y2656" s="2"/>
      <c r="Z2656" s="2">
        <v>7448.27</v>
      </c>
      <c r="AA2656" s="2">
        <v>9954.23</v>
      </c>
      <c r="AB2656" s="2"/>
      <c r="AC2656" s="2"/>
      <c r="AD2656" s="2"/>
      <c r="AE2656" s="2"/>
    </row>
    <row r="2657" spans="1:31" x14ac:dyDescent="0.25">
      <c r="A2657" s="1">
        <v>41932</v>
      </c>
      <c r="B2657" t="s">
        <v>30</v>
      </c>
      <c r="C2657" t="s">
        <v>31</v>
      </c>
      <c r="D2657" t="s">
        <v>32</v>
      </c>
      <c r="E2657" s="2">
        <v>2317.0700000000002</v>
      </c>
      <c r="F2657" s="2"/>
      <c r="G2657" s="2"/>
      <c r="H2657" s="2">
        <v>6321.26</v>
      </c>
      <c r="I2657" s="2"/>
      <c r="J2657" s="2"/>
      <c r="K2657" s="2"/>
      <c r="L2657" s="2">
        <v>5296.73</v>
      </c>
      <c r="M2657" s="2">
        <v>7937.16</v>
      </c>
      <c r="N2657" s="2"/>
      <c r="O2657" s="2"/>
      <c r="P2657" s="2">
        <v>8367.5300000000007</v>
      </c>
      <c r="Q2657" s="2"/>
      <c r="R2657" s="2"/>
      <c r="S2657" s="2"/>
      <c r="T2657" s="2">
        <v>2697.22</v>
      </c>
      <c r="U2657" s="2"/>
      <c r="V2657" s="2">
        <v>6357.6</v>
      </c>
      <c r="W2657" s="2"/>
      <c r="X2657" s="2"/>
      <c r="Y2657" s="2"/>
      <c r="Z2657" s="2"/>
      <c r="AA2657" s="2">
        <v>3415.88</v>
      </c>
      <c r="AB2657" s="2">
        <v>7510.31</v>
      </c>
      <c r="AC2657" s="2">
        <v>6727.65</v>
      </c>
      <c r="AD2657" s="2"/>
      <c r="AE2657" s="2">
        <v>5956.04</v>
      </c>
    </row>
    <row r="2658" spans="1:31" x14ac:dyDescent="0.25">
      <c r="A2658" s="1">
        <v>41932</v>
      </c>
      <c r="B2658" t="s">
        <v>56</v>
      </c>
      <c r="C2658" t="s">
        <v>57</v>
      </c>
      <c r="D2658" t="s">
        <v>48</v>
      </c>
      <c r="E2658" s="2"/>
      <c r="F2658" s="2"/>
      <c r="G2658" s="2"/>
      <c r="H2658" s="2">
        <v>1671.33</v>
      </c>
      <c r="I2658" s="2">
        <v>3971.79</v>
      </c>
      <c r="J2658" s="2">
        <v>2812.85</v>
      </c>
      <c r="K2658" s="2"/>
      <c r="L2658" s="2">
        <v>5172.0200000000004</v>
      </c>
      <c r="M2658" s="2">
        <v>6464.61</v>
      </c>
      <c r="N2658" s="2">
        <v>2834.95</v>
      </c>
      <c r="O2658" s="2">
        <v>6040.5</v>
      </c>
      <c r="P2658" s="2">
        <v>4491.1000000000004</v>
      </c>
      <c r="Q2658" s="2"/>
      <c r="R2658" s="2">
        <v>6436.57</v>
      </c>
      <c r="S2658" s="2">
        <v>7809.19</v>
      </c>
      <c r="T2658" s="2">
        <v>4101.3999999999996</v>
      </c>
      <c r="U2658" s="2">
        <v>6015.22</v>
      </c>
      <c r="V2658" s="2"/>
      <c r="W2658" s="2">
        <v>1618.39</v>
      </c>
      <c r="X2658" s="2"/>
      <c r="Y2658" s="2"/>
      <c r="Z2658" s="2"/>
      <c r="AA2658" s="2">
        <v>5268.81</v>
      </c>
      <c r="AB2658" s="2">
        <v>3146.03</v>
      </c>
      <c r="AC2658" s="2">
        <v>2351.85</v>
      </c>
      <c r="AD2658" s="2"/>
      <c r="AE2658" s="2">
        <v>7721.66</v>
      </c>
    </row>
    <row r="2659" spans="1:31" x14ac:dyDescent="0.25">
      <c r="A2659" s="1">
        <v>41932</v>
      </c>
      <c r="B2659" t="s">
        <v>56</v>
      </c>
      <c r="C2659" t="s">
        <v>57</v>
      </c>
      <c r="D2659" t="s">
        <v>46</v>
      </c>
      <c r="E2659" s="2">
        <v>3017.65</v>
      </c>
      <c r="F2659" s="2"/>
      <c r="G2659" s="2">
        <v>9962.93</v>
      </c>
      <c r="H2659" s="2"/>
      <c r="I2659" s="2"/>
      <c r="J2659" s="2">
        <v>1028.53</v>
      </c>
      <c r="K2659" s="2"/>
      <c r="L2659" s="2"/>
      <c r="M2659" s="2"/>
      <c r="N2659" s="2">
        <v>2495.09</v>
      </c>
      <c r="O2659" s="2"/>
      <c r="P2659" s="2"/>
      <c r="Q2659" s="2"/>
      <c r="R2659" s="2"/>
      <c r="S2659" s="2"/>
      <c r="T2659" s="2"/>
      <c r="U2659" s="2">
        <v>8155.9</v>
      </c>
      <c r="V2659" s="2">
        <v>1339.63</v>
      </c>
      <c r="W2659" s="2"/>
      <c r="X2659" s="2">
        <v>9314.5400000000009</v>
      </c>
      <c r="Y2659" s="2"/>
      <c r="Z2659" s="2"/>
      <c r="AA2659" s="2"/>
      <c r="AB2659" s="2"/>
      <c r="AC2659" s="2"/>
      <c r="AD2659" s="2"/>
      <c r="AE2659" s="2">
        <v>4946.34</v>
      </c>
    </row>
    <row r="2660" spans="1:31" x14ac:dyDescent="0.25">
      <c r="A2660" s="1">
        <v>41932</v>
      </c>
      <c r="B2660" t="s">
        <v>58</v>
      </c>
      <c r="C2660" t="s">
        <v>59</v>
      </c>
      <c r="D2660" t="s">
        <v>33</v>
      </c>
      <c r="E2660" s="2">
        <v>3199.17</v>
      </c>
      <c r="F2660" s="2"/>
      <c r="G2660" s="2">
        <v>1066.2</v>
      </c>
      <c r="H2660" s="2">
        <v>9942.77</v>
      </c>
      <c r="I2660" s="2">
        <v>9214.7900000000009</v>
      </c>
      <c r="J2660" s="2">
        <v>9658.85</v>
      </c>
      <c r="K2660" s="2">
        <v>2997.26</v>
      </c>
      <c r="L2660" s="2">
        <v>7407.46</v>
      </c>
      <c r="M2660" s="2">
        <v>9324.98</v>
      </c>
      <c r="N2660" s="2">
        <v>1816.25</v>
      </c>
      <c r="O2660" s="2"/>
      <c r="P2660" s="2"/>
      <c r="Q2660" s="2">
        <v>7409.87</v>
      </c>
      <c r="R2660" s="2">
        <v>3553.63</v>
      </c>
      <c r="S2660" s="2"/>
      <c r="T2660" s="2"/>
      <c r="U2660" s="2">
        <v>3956.28</v>
      </c>
      <c r="V2660" s="2"/>
      <c r="W2660" s="2"/>
      <c r="X2660" s="2">
        <v>9472.4699999999993</v>
      </c>
      <c r="Y2660" s="2"/>
      <c r="Z2660" s="2"/>
      <c r="AA2660" s="2">
        <v>4882.21</v>
      </c>
      <c r="AB2660" s="2">
        <v>2665.83</v>
      </c>
      <c r="AC2660" s="2"/>
      <c r="AD2660" s="2"/>
      <c r="AE2660" s="2"/>
    </row>
    <row r="2661" spans="1:31" x14ac:dyDescent="0.25">
      <c r="A2661" s="1">
        <v>41932</v>
      </c>
      <c r="B2661" t="s">
        <v>58</v>
      </c>
      <c r="C2661" t="s">
        <v>59</v>
      </c>
      <c r="D2661" t="s">
        <v>47</v>
      </c>
      <c r="E2661" s="2">
        <v>8885.0499999999993</v>
      </c>
      <c r="F2661" s="2"/>
      <c r="G2661" s="2"/>
      <c r="H2661" s="2">
        <v>4824.99</v>
      </c>
      <c r="I2661" s="2">
        <v>7895.79</v>
      </c>
      <c r="J2661" s="2">
        <v>2393.81</v>
      </c>
      <c r="K2661" s="2">
        <v>5413.77</v>
      </c>
      <c r="L2661" s="2"/>
      <c r="M2661" s="2">
        <v>4607.59</v>
      </c>
      <c r="N2661" s="2">
        <v>7664</v>
      </c>
      <c r="O2661" s="2"/>
      <c r="P2661" s="2">
        <v>3967.47</v>
      </c>
      <c r="Q2661" s="2">
        <v>6402.66</v>
      </c>
      <c r="R2661" s="2"/>
      <c r="S2661" s="2">
        <v>7573.16</v>
      </c>
      <c r="T2661" s="2">
        <v>8605.0300000000007</v>
      </c>
      <c r="U2661" s="2"/>
      <c r="V2661" s="2"/>
      <c r="W2661" s="2">
        <v>3972.88</v>
      </c>
      <c r="X2661" s="2"/>
      <c r="Y2661" s="2"/>
      <c r="Z2661" s="2"/>
      <c r="AA2661" s="2">
        <v>5957.02</v>
      </c>
      <c r="AB2661" s="2"/>
      <c r="AC2661" s="2"/>
      <c r="AD2661" s="2"/>
      <c r="AE2661" s="2">
        <v>7300.9</v>
      </c>
    </row>
    <row r="2662" spans="1:31" x14ac:dyDescent="0.25">
      <c r="A2662" s="1">
        <v>41932</v>
      </c>
      <c r="B2662" t="s">
        <v>60</v>
      </c>
      <c r="C2662" t="s">
        <v>61</v>
      </c>
      <c r="D2662" t="s">
        <v>50</v>
      </c>
      <c r="E2662" s="2">
        <v>3686.38</v>
      </c>
      <c r="F2662" s="2"/>
      <c r="G2662" s="2">
        <v>9723.84</v>
      </c>
      <c r="H2662" s="2">
        <v>2050.4699999999998</v>
      </c>
      <c r="I2662" s="2"/>
      <c r="J2662" s="2"/>
      <c r="K2662" s="2">
        <v>6682.13</v>
      </c>
      <c r="L2662" s="2"/>
      <c r="M2662" s="2"/>
      <c r="N2662" s="2">
        <v>8285.68</v>
      </c>
      <c r="O2662" s="2">
        <v>5813.37</v>
      </c>
      <c r="P2662" s="2"/>
      <c r="Q2662" s="2">
        <v>6324.72</v>
      </c>
      <c r="R2662" s="2">
        <v>1813.15</v>
      </c>
      <c r="S2662" s="2">
        <v>5061.6099999999997</v>
      </c>
      <c r="T2662" s="2">
        <v>4522.91</v>
      </c>
      <c r="U2662" s="2"/>
      <c r="V2662" s="2">
        <v>8794.8700000000008</v>
      </c>
      <c r="W2662" s="2">
        <v>6961.12</v>
      </c>
      <c r="X2662" s="2">
        <v>7577.72</v>
      </c>
      <c r="Y2662" s="2">
        <v>4207.05</v>
      </c>
      <c r="Z2662" s="2">
        <v>3093.64</v>
      </c>
      <c r="AA2662" s="2"/>
      <c r="AB2662" s="2">
        <v>8792.32</v>
      </c>
      <c r="AC2662" s="2"/>
      <c r="AD2662" s="2"/>
      <c r="AE2662" s="2"/>
    </row>
    <row r="2663" spans="1:31" x14ac:dyDescent="0.25">
      <c r="A2663" s="1">
        <v>41932</v>
      </c>
      <c r="B2663" t="s">
        <v>60</v>
      </c>
      <c r="C2663" t="s">
        <v>61</v>
      </c>
      <c r="D2663" t="s">
        <v>42</v>
      </c>
      <c r="E2663" s="2">
        <v>3532.33</v>
      </c>
      <c r="F2663" s="2">
        <v>6571.26</v>
      </c>
      <c r="G2663" s="2">
        <v>2350.25</v>
      </c>
      <c r="H2663" s="2">
        <v>4174.8</v>
      </c>
      <c r="I2663" s="2"/>
      <c r="J2663" s="2">
        <v>2365.63</v>
      </c>
      <c r="K2663" s="2">
        <v>5107.3900000000003</v>
      </c>
      <c r="L2663" s="2">
        <v>4454.3</v>
      </c>
      <c r="M2663" s="2">
        <v>4394.1499999999996</v>
      </c>
      <c r="N2663" s="2">
        <v>4881.6499999999996</v>
      </c>
      <c r="O2663" s="2"/>
      <c r="P2663" s="2"/>
      <c r="Q2663" s="2"/>
      <c r="R2663" s="2"/>
      <c r="S2663" s="2"/>
      <c r="T2663" s="2"/>
      <c r="U2663" s="2">
        <v>3801.67</v>
      </c>
      <c r="V2663" s="2">
        <v>5828.5</v>
      </c>
      <c r="W2663" s="2"/>
      <c r="X2663" s="2"/>
      <c r="Y2663" s="2"/>
      <c r="Z2663" s="2">
        <v>6863.01</v>
      </c>
      <c r="AA2663" s="2"/>
      <c r="AB2663" s="2">
        <v>1712.78</v>
      </c>
      <c r="AC2663" s="2"/>
      <c r="AD2663" s="2"/>
      <c r="AE2663" s="2">
        <v>9965.4</v>
      </c>
    </row>
    <row r="2664" spans="1:31" x14ac:dyDescent="0.25">
      <c r="A2664" s="1">
        <v>41932</v>
      </c>
      <c r="B2664" t="s">
        <v>64</v>
      </c>
      <c r="C2664" t="s">
        <v>65</v>
      </c>
      <c r="D2664" t="s">
        <v>32</v>
      </c>
      <c r="E2664" s="2">
        <v>9832.6</v>
      </c>
      <c r="F2664" s="2">
        <v>3969.36</v>
      </c>
      <c r="G2664" s="2"/>
      <c r="H2664" s="2">
        <v>6807.76</v>
      </c>
      <c r="I2664" s="2">
        <v>1811.33</v>
      </c>
      <c r="J2664" s="2">
        <v>9892.44</v>
      </c>
      <c r="K2664" s="2">
        <v>2049.9699999999998</v>
      </c>
      <c r="L2664" s="2">
        <v>5136.33</v>
      </c>
      <c r="M2664" s="2">
        <v>5704.14</v>
      </c>
      <c r="N2664" s="2"/>
      <c r="O2664" s="2">
        <v>3130.9</v>
      </c>
      <c r="P2664" s="2"/>
      <c r="Q2664" s="2">
        <v>8903.3799999999992</v>
      </c>
      <c r="R2664" s="2">
        <v>4201.1499999999996</v>
      </c>
      <c r="S2664" s="2">
        <v>2514.2800000000002</v>
      </c>
      <c r="T2664" s="2"/>
      <c r="U2664" s="2">
        <v>7126.59</v>
      </c>
      <c r="V2664" s="2"/>
      <c r="W2664" s="2">
        <v>4459.59</v>
      </c>
      <c r="X2664" s="2">
        <v>3547.84</v>
      </c>
      <c r="Y2664" s="2"/>
      <c r="Z2664" s="2"/>
      <c r="AA2664" s="2"/>
      <c r="AB2664" s="2"/>
      <c r="AC2664" s="2"/>
      <c r="AD2664" s="2"/>
      <c r="AE2664" s="2">
        <v>8271.1</v>
      </c>
    </row>
    <row r="2665" spans="1:31" x14ac:dyDescent="0.25">
      <c r="A2665" s="1">
        <v>41932</v>
      </c>
      <c r="B2665" t="s">
        <v>66</v>
      </c>
      <c r="C2665" t="s">
        <v>67</v>
      </c>
      <c r="D2665" t="s">
        <v>38</v>
      </c>
      <c r="E2665" s="2"/>
      <c r="F2665" s="2"/>
      <c r="G2665" s="2">
        <v>6826.71</v>
      </c>
      <c r="H2665" s="2">
        <v>3279.37</v>
      </c>
      <c r="I2665" s="2">
        <v>7019.83</v>
      </c>
      <c r="J2665" s="2"/>
      <c r="K2665" s="2">
        <v>1059.47</v>
      </c>
      <c r="L2665" s="2"/>
      <c r="M2665" s="2">
        <v>2412.21</v>
      </c>
      <c r="N2665" s="2"/>
      <c r="O2665" s="2">
        <v>3300.08</v>
      </c>
      <c r="P2665" s="2"/>
      <c r="Q2665" s="2">
        <v>4869.05</v>
      </c>
      <c r="R2665" s="2"/>
      <c r="S2665" s="2"/>
      <c r="T2665" s="2">
        <v>7825.7</v>
      </c>
      <c r="U2665" s="2"/>
      <c r="V2665" s="2"/>
      <c r="W2665" s="2">
        <v>9962.89</v>
      </c>
      <c r="X2665" s="2"/>
      <c r="Y2665" s="2">
        <v>6446.43</v>
      </c>
      <c r="Z2665" s="2">
        <v>1241.32</v>
      </c>
      <c r="AA2665" s="2">
        <v>7987.59</v>
      </c>
      <c r="AB2665" s="2">
        <v>6249.71</v>
      </c>
      <c r="AC2665" s="2">
        <v>8745.08</v>
      </c>
      <c r="AD2665" s="2"/>
      <c r="AE2665" s="2"/>
    </row>
    <row r="2666" spans="1:31" x14ac:dyDescent="0.25">
      <c r="A2666" s="1">
        <v>41932</v>
      </c>
      <c r="B2666" t="s">
        <v>66</v>
      </c>
      <c r="C2666" t="s">
        <v>67</v>
      </c>
      <c r="D2666" t="s">
        <v>38</v>
      </c>
      <c r="E2666" s="2">
        <v>6730.76</v>
      </c>
      <c r="F2666" s="2">
        <v>8622.75</v>
      </c>
      <c r="G2666" s="2">
        <v>1903.04</v>
      </c>
      <c r="H2666" s="2">
        <v>4603.1000000000004</v>
      </c>
      <c r="I2666" s="2"/>
      <c r="J2666" s="2"/>
      <c r="K2666" s="2">
        <v>6460.67</v>
      </c>
      <c r="L2666" s="2">
        <v>8535.6</v>
      </c>
      <c r="M2666" s="2"/>
      <c r="N2666" s="2"/>
      <c r="O2666" s="2"/>
      <c r="P2666" s="2">
        <v>8345.91</v>
      </c>
      <c r="Q2666" s="2"/>
      <c r="R2666" s="2"/>
      <c r="S2666" s="2"/>
      <c r="T2666" s="2">
        <v>7577.42</v>
      </c>
      <c r="U2666" s="2">
        <v>5240.67</v>
      </c>
      <c r="V2666" s="2">
        <v>6257.59</v>
      </c>
      <c r="W2666" s="2"/>
      <c r="X2666" s="2"/>
      <c r="Y2666" s="2">
        <v>7330.29</v>
      </c>
      <c r="Z2666" s="2"/>
      <c r="AA2666" s="2"/>
      <c r="AB2666" s="2"/>
      <c r="AC2666" s="2">
        <v>6356.92</v>
      </c>
      <c r="AD2666" s="2"/>
      <c r="AE2666" s="2">
        <v>6699.6</v>
      </c>
    </row>
    <row r="2667" spans="1:31" x14ac:dyDescent="0.25">
      <c r="A2667" s="1">
        <v>41932</v>
      </c>
      <c r="B2667" t="s">
        <v>66</v>
      </c>
      <c r="C2667" t="s">
        <v>67</v>
      </c>
      <c r="D2667" t="s">
        <v>42</v>
      </c>
      <c r="E2667" s="2">
        <v>3746.4</v>
      </c>
      <c r="F2667" s="2"/>
      <c r="G2667" s="2"/>
      <c r="H2667" s="2">
        <v>1120.3399999999999</v>
      </c>
      <c r="I2667" s="2">
        <v>7220.63</v>
      </c>
      <c r="J2667" s="2">
        <v>6244.04</v>
      </c>
      <c r="K2667" s="2"/>
      <c r="L2667" s="2"/>
      <c r="M2667" s="2"/>
      <c r="N2667" s="2">
        <v>8552.5300000000007</v>
      </c>
      <c r="O2667" s="2"/>
      <c r="P2667" s="2">
        <v>1405.46</v>
      </c>
      <c r="Q2667" s="2"/>
      <c r="R2667" s="2"/>
      <c r="S2667" s="2">
        <v>2088.71</v>
      </c>
      <c r="T2667" s="2"/>
      <c r="U2667" s="2">
        <v>6940.86</v>
      </c>
      <c r="V2667" s="2">
        <v>6251.82</v>
      </c>
      <c r="W2667" s="2">
        <v>7924.9</v>
      </c>
      <c r="X2667" s="2">
        <v>5836.09</v>
      </c>
      <c r="Y2667" s="2"/>
      <c r="Z2667" s="2"/>
      <c r="AA2667" s="2">
        <v>2492.77</v>
      </c>
      <c r="AB2667" s="2"/>
      <c r="AC2667" s="2"/>
      <c r="AD2667" s="2"/>
      <c r="AE2667" s="2"/>
    </row>
    <row r="2668" spans="1:31" x14ac:dyDescent="0.25">
      <c r="A2668" s="1">
        <v>41932</v>
      </c>
      <c r="B2668" t="s">
        <v>66</v>
      </c>
      <c r="C2668" t="s">
        <v>67</v>
      </c>
      <c r="D2668" t="s">
        <v>46</v>
      </c>
      <c r="E2668" s="2"/>
      <c r="F2668" s="2"/>
      <c r="G2668" s="2"/>
      <c r="H2668" s="2">
        <v>5229.29</v>
      </c>
      <c r="I2668" s="2">
        <v>2185.66</v>
      </c>
      <c r="J2668" s="2">
        <v>3762.08</v>
      </c>
      <c r="K2668" s="2">
        <v>3694.33</v>
      </c>
      <c r="L2668" s="2"/>
      <c r="M2668" s="2">
        <v>2211.31</v>
      </c>
      <c r="N2668" s="2"/>
      <c r="O2668" s="2">
        <v>8200.07</v>
      </c>
      <c r="P2668" s="2"/>
      <c r="Q2668" s="2"/>
      <c r="R2668" s="2"/>
      <c r="S2668" s="2">
        <v>5357.39</v>
      </c>
      <c r="T2668" s="2">
        <v>9410.0300000000007</v>
      </c>
      <c r="U2668" s="2"/>
      <c r="V2668" s="2"/>
      <c r="W2668" s="2">
        <v>2335.73</v>
      </c>
      <c r="X2668" s="2"/>
      <c r="Y2668" s="2">
        <v>8638.7800000000007</v>
      </c>
      <c r="Z2668" s="2">
        <v>6306.91</v>
      </c>
      <c r="AA2668" s="2">
        <v>9165.74</v>
      </c>
      <c r="AB2668" s="2"/>
      <c r="AC2668" s="2"/>
      <c r="AD2668" s="2"/>
      <c r="AE2668" s="2"/>
    </row>
    <row r="2669" spans="1:31" x14ac:dyDescent="0.25">
      <c r="A2669" s="1">
        <v>41932</v>
      </c>
      <c r="B2669" t="s">
        <v>68</v>
      </c>
      <c r="C2669" t="s">
        <v>69</v>
      </c>
      <c r="D2669" t="s">
        <v>39</v>
      </c>
      <c r="E2669" s="2">
        <v>1299.58</v>
      </c>
      <c r="F2669" s="2"/>
      <c r="G2669" s="2"/>
      <c r="H2669" s="2">
        <v>1170.06</v>
      </c>
      <c r="I2669" s="2"/>
      <c r="J2669" s="2"/>
      <c r="K2669" s="2"/>
      <c r="L2669" s="2"/>
      <c r="M2669" s="2"/>
      <c r="N2669" s="2"/>
      <c r="O2669" s="2"/>
      <c r="P2669" s="2">
        <v>6782.9</v>
      </c>
      <c r="Q2669" s="2">
        <v>2841.66</v>
      </c>
      <c r="R2669" s="2">
        <v>3893.95</v>
      </c>
      <c r="S2669" s="2">
        <v>7699.48</v>
      </c>
      <c r="T2669" s="2"/>
      <c r="U2669" s="2"/>
      <c r="V2669" s="2"/>
      <c r="W2669" s="2">
        <v>7987.64</v>
      </c>
      <c r="X2669" s="2">
        <v>5368.19</v>
      </c>
      <c r="Y2669" s="2"/>
      <c r="Z2669" s="2">
        <v>1765.16</v>
      </c>
      <c r="AA2669" s="2"/>
      <c r="AB2669" s="2"/>
      <c r="AC2669" s="2"/>
      <c r="AD2669" s="2"/>
      <c r="AE2669" s="2"/>
    </row>
    <row r="2670" spans="1:31" x14ac:dyDescent="0.25">
      <c r="A2670" s="1">
        <v>41933</v>
      </c>
      <c r="B2670" t="s">
        <v>30</v>
      </c>
      <c r="C2670" t="s">
        <v>31</v>
      </c>
      <c r="D2670" t="s">
        <v>46</v>
      </c>
      <c r="E2670" s="2"/>
      <c r="F2670" s="2"/>
      <c r="G2670" s="2"/>
      <c r="H2670" s="2"/>
      <c r="I2670" s="2"/>
      <c r="J2670" s="2"/>
      <c r="K2670" s="2"/>
      <c r="L2670" s="2">
        <v>2450.3200000000002</v>
      </c>
      <c r="M2670" s="2"/>
      <c r="N2670" s="2"/>
      <c r="O2670" s="2"/>
      <c r="P2670" s="2">
        <v>1647.8</v>
      </c>
      <c r="Q2670" s="2">
        <v>8672.1</v>
      </c>
      <c r="R2670" s="2">
        <v>5615.57</v>
      </c>
      <c r="S2670" s="2">
        <v>6409.78</v>
      </c>
      <c r="T2670" s="2"/>
      <c r="U2670" s="2"/>
      <c r="V2670" s="2">
        <v>9525.7199999999993</v>
      </c>
      <c r="W2670" s="2"/>
      <c r="X2670" s="2"/>
      <c r="Y2670" s="2">
        <v>1230.83</v>
      </c>
      <c r="Z2670" s="2">
        <v>1104.3699999999999</v>
      </c>
      <c r="AA2670" s="2">
        <v>7668.83</v>
      </c>
      <c r="AB2670" s="2"/>
      <c r="AC2670" s="2">
        <v>6888.74</v>
      </c>
      <c r="AD2670" s="2"/>
      <c r="AE2670" s="2">
        <v>7646.32</v>
      </c>
    </row>
    <row r="2671" spans="1:31" x14ac:dyDescent="0.25">
      <c r="A2671" s="1">
        <v>41933</v>
      </c>
      <c r="B2671" t="s">
        <v>62</v>
      </c>
      <c r="C2671" t="s">
        <v>63</v>
      </c>
      <c r="D2671" t="s">
        <v>33</v>
      </c>
      <c r="E2671" s="2">
        <v>1367.54</v>
      </c>
      <c r="F2671" s="2"/>
      <c r="G2671" s="2">
        <v>9878.64</v>
      </c>
      <c r="H2671" s="2"/>
      <c r="I2671" s="2">
        <v>9683.6200000000008</v>
      </c>
      <c r="J2671" s="2"/>
      <c r="K2671" s="2"/>
      <c r="L2671" s="2"/>
      <c r="M2671" s="2">
        <v>8566.83</v>
      </c>
      <c r="N2671" s="2">
        <v>5391.8</v>
      </c>
      <c r="O2671" s="2">
        <v>9427.81</v>
      </c>
      <c r="P2671" s="2"/>
      <c r="Q2671" s="2"/>
      <c r="R2671" s="2">
        <v>9389.73</v>
      </c>
      <c r="S2671" s="2">
        <v>9637.3799999999992</v>
      </c>
      <c r="T2671" s="2"/>
      <c r="U2671" s="2">
        <v>6922.54</v>
      </c>
      <c r="V2671" s="2"/>
      <c r="W2671" s="2">
        <v>8126.25</v>
      </c>
      <c r="X2671" s="2"/>
      <c r="Y2671" s="2"/>
      <c r="Z2671" s="2">
        <v>9713.18</v>
      </c>
      <c r="AA2671" s="2"/>
      <c r="AB2671" s="2">
        <v>3833.81</v>
      </c>
      <c r="AC2671" s="2"/>
      <c r="AD2671" s="2"/>
      <c r="AE2671" s="2">
        <v>1566.83</v>
      </c>
    </row>
    <row r="2672" spans="1:31" x14ac:dyDescent="0.25">
      <c r="A2672" s="1">
        <v>41933</v>
      </c>
      <c r="B2672" t="s">
        <v>62</v>
      </c>
      <c r="C2672" t="s">
        <v>63</v>
      </c>
      <c r="D2672" t="s">
        <v>41</v>
      </c>
      <c r="E2672" s="2">
        <v>7837.99</v>
      </c>
      <c r="F2672" s="2"/>
      <c r="G2672" s="2"/>
      <c r="H2672" s="2">
        <v>1795.89</v>
      </c>
      <c r="I2672" s="2"/>
      <c r="J2672" s="2">
        <v>6386.01</v>
      </c>
      <c r="K2672" s="2"/>
      <c r="L2672" s="2">
        <v>9306.89</v>
      </c>
      <c r="M2672" s="2">
        <v>9446.09</v>
      </c>
      <c r="N2672" s="2"/>
      <c r="O2672" s="2"/>
      <c r="P2672" s="2">
        <v>6277.13</v>
      </c>
      <c r="Q2672" s="2">
        <v>3489.26</v>
      </c>
      <c r="R2672" s="2">
        <v>3250.98</v>
      </c>
      <c r="S2672" s="2"/>
      <c r="T2672" s="2"/>
      <c r="U2672" s="2"/>
      <c r="V2672" s="2"/>
      <c r="W2672" s="2"/>
      <c r="X2672" s="2">
        <v>9853.2099999999991</v>
      </c>
      <c r="Y2672" s="2"/>
      <c r="Z2672" s="2"/>
      <c r="AA2672" s="2">
        <v>5820.62</v>
      </c>
      <c r="AB2672" s="2"/>
      <c r="AC2672" s="2">
        <v>6633.28</v>
      </c>
      <c r="AD2672" s="2"/>
      <c r="AE2672" s="2"/>
    </row>
    <row r="2673" spans="1:31" x14ac:dyDescent="0.25">
      <c r="A2673" s="1">
        <v>41933</v>
      </c>
      <c r="B2673" t="s">
        <v>66</v>
      </c>
      <c r="C2673" t="s">
        <v>67</v>
      </c>
      <c r="D2673" t="s">
        <v>52</v>
      </c>
      <c r="E2673" s="2">
        <v>8243.18</v>
      </c>
      <c r="F2673" s="2">
        <v>8267.01</v>
      </c>
      <c r="G2673" s="2">
        <v>5201.46</v>
      </c>
      <c r="H2673" s="2"/>
      <c r="I2673" s="2"/>
      <c r="J2673" s="2"/>
      <c r="K2673" s="2">
        <v>3433.13</v>
      </c>
      <c r="L2673" s="2">
        <v>6506.58</v>
      </c>
      <c r="M2673" s="2"/>
      <c r="N2673" s="2"/>
      <c r="O2673" s="2">
        <v>6021.14</v>
      </c>
      <c r="P2673" s="2">
        <v>2632.07</v>
      </c>
      <c r="Q2673" s="2">
        <v>5550.26</v>
      </c>
      <c r="R2673" s="2"/>
      <c r="S2673" s="2"/>
      <c r="T2673" s="2"/>
      <c r="U2673" s="2">
        <v>2293.0100000000002</v>
      </c>
      <c r="V2673" s="2"/>
      <c r="W2673" s="2">
        <v>2686.1</v>
      </c>
      <c r="X2673" s="2">
        <v>6302.66</v>
      </c>
      <c r="Y2673" s="2">
        <v>1967.79</v>
      </c>
      <c r="Z2673" s="2">
        <v>8630.7900000000009</v>
      </c>
      <c r="AA2673" s="2"/>
      <c r="AB2673" s="2">
        <v>3369.45</v>
      </c>
      <c r="AC2673" s="2"/>
      <c r="AD2673" s="2"/>
      <c r="AE2673" s="2"/>
    </row>
    <row r="2674" spans="1:31" x14ac:dyDescent="0.25">
      <c r="A2674" s="1">
        <v>41933</v>
      </c>
      <c r="B2674" t="s">
        <v>70</v>
      </c>
      <c r="C2674" t="s">
        <v>71</v>
      </c>
      <c r="D2674" t="s">
        <v>37</v>
      </c>
      <c r="E2674" s="2">
        <v>1059.6199999999999</v>
      </c>
      <c r="F2674" s="2"/>
      <c r="G2674" s="2"/>
      <c r="H2674" s="2"/>
      <c r="I2674" s="2">
        <v>6321.63</v>
      </c>
      <c r="J2674" s="2">
        <v>4216.82</v>
      </c>
      <c r="K2674" s="2"/>
      <c r="L2674" s="2"/>
      <c r="M2674" s="2">
        <v>3173.02</v>
      </c>
      <c r="N2674" s="2"/>
      <c r="O2674" s="2"/>
      <c r="P2674" s="2">
        <v>2579.1999999999998</v>
      </c>
      <c r="Q2674" s="2">
        <v>4106.0600000000004</v>
      </c>
      <c r="R2674" s="2">
        <v>9712.7000000000007</v>
      </c>
      <c r="S2674" s="2">
        <v>8158.45</v>
      </c>
      <c r="T2674" s="2">
        <v>6115.5</v>
      </c>
      <c r="U2674" s="2"/>
      <c r="V2674" s="2">
        <v>4661.04</v>
      </c>
      <c r="W2674" s="2">
        <v>2229.44</v>
      </c>
      <c r="X2674" s="2"/>
      <c r="Y2674" s="2">
        <v>2223.7800000000002</v>
      </c>
      <c r="Z2674" s="2">
        <v>8309.92</v>
      </c>
      <c r="AA2674" s="2">
        <v>8399.25</v>
      </c>
      <c r="AB2674" s="2"/>
      <c r="AC2674" s="2"/>
      <c r="AD2674" s="2"/>
      <c r="AE2674" s="2"/>
    </row>
    <row r="2675" spans="1:31" x14ac:dyDescent="0.25">
      <c r="A2675" s="1">
        <v>41933</v>
      </c>
      <c r="B2675" t="s">
        <v>72</v>
      </c>
      <c r="C2675" t="s">
        <v>73</v>
      </c>
      <c r="D2675" t="s">
        <v>50</v>
      </c>
      <c r="E2675" s="2"/>
      <c r="F2675" s="2"/>
      <c r="G2675" s="2"/>
      <c r="H2675" s="2">
        <v>8605.08</v>
      </c>
      <c r="I2675" s="2"/>
      <c r="J2675" s="2">
        <v>3256.55</v>
      </c>
      <c r="K2675" s="2">
        <v>5499.85</v>
      </c>
      <c r="L2675" s="2"/>
      <c r="M2675" s="2">
        <v>3464.78</v>
      </c>
      <c r="N2675" s="2">
        <v>1824.06</v>
      </c>
      <c r="O2675" s="2"/>
      <c r="P2675" s="2">
        <v>5565.93</v>
      </c>
      <c r="Q2675" s="2"/>
      <c r="R2675" s="2">
        <v>1531.9</v>
      </c>
      <c r="S2675" s="2">
        <v>3165.68</v>
      </c>
      <c r="T2675" s="2"/>
      <c r="U2675" s="2">
        <v>4153.92</v>
      </c>
      <c r="V2675" s="2">
        <v>9943.42</v>
      </c>
      <c r="W2675" s="2">
        <v>3987.18</v>
      </c>
      <c r="X2675" s="2">
        <v>3070.22</v>
      </c>
      <c r="Y2675" s="2">
        <v>8016.62</v>
      </c>
      <c r="Z2675" s="2">
        <v>5591.35</v>
      </c>
      <c r="AA2675" s="2">
        <v>6280.7</v>
      </c>
      <c r="AB2675" s="2">
        <v>4997.57</v>
      </c>
      <c r="AC2675" s="2">
        <v>1431.79</v>
      </c>
      <c r="AD2675" s="2"/>
      <c r="AE2675" s="2">
        <v>8153.06</v>
      </c>
    </row>
    <row r="2676" spans="1:31" x14ac:dyDescent="0.25">
      <c r="A2676" s="1">
        <v>41933</v>
      </c>
      <c r="B2676" t="s">
        <v>74</v>
      </c>
      <c r="C2676" t="s">
        <v>75</v>
      </c>
      <c r="D2676" t="s">
        <v>50</v>
      </c>
      <c r="E2676" s="2">
        <v>3300.84</v>
      </c>
      <c r="F2676" s="2"/>
      <c r="G2676" s="2"/>
      <c r="H2676" s="2">
        <v>5261.8</v>
      </c>
      <c r="I2676" s="2">
        <v>2953.75</v>
      </c>
      <c r="J2676" s="2"/>
      <c r="K2676" s="2">
        <v>4642.7</v>
      </c>
      <c r="L2676" s="2"/>
      <c r="M2676" s="2"/>
      <c r="N2676" s="2">
        <v>5484.45</v>
      </c>
      <c r="O2676" s="2">
        <v>8241.84</v>
      </c>
      <c r="P2676" s="2"/>
      <c r="Q2676" s="2">
        <v>1478.47</v>
      </c>
      <c r="R2676" s="2"/>
      <c r="S2676" s="2">
        <v>4751.51</v>
      </c>
      <c r="T2676" s="2">
        <v>4048.82</v>
      </c>
      <c r="U2676" s="2">
        <v>3079.91</v>
      </c>
      <c r="V2676" s="2"/>
      <c r="W2676" s="2"/>
      <c r="X2676" s="2">
        <v>3290.49</v>
      </c>
      <c r="Y2676" s="2">
        <v>3427.41</v>
      </c>
      <c r="Z2676" s="2">
        <v>8997.93</v>
      </c>
      <c r="AA2676" s="2"/>
      <c r="AB2676" s="2"/>
      <c r="AC2676" s="2"/>
      <c r="AD2676" s="2"/>
      <c r="AE2676" s="2"/>
    </row>
    <row r="2677" spans="1:31" x14ac:dyDescent="0.25">
      <c r="A2677" s="1">
        <v>41934</v>
      </c>
      <c r="B2677" t="s">
        <v>62</v>
      </c>
      <c r="C2677" t="s">
        <v>63</v>
      </c>
      <c r="D2677" t="s">
        <v>47</v>
      </c>
      <c r="E2677" s="2">
        <v>7039.73</v>
      </c>
      <c r="F2677" s="2">
        <v>1166.27</v>
      </c>
      <c r="G2677" s="2"/>
      <c r="H2677" s="2"/>
      <c r="I2677" s="2"/>
      <c r="J2677" s="2">
        <v>7610.65</v>
      </c>
      <c r="K2677" s="2">
        <v>1974.75</v>
      </c>
      <c r="L2677" s="2">
        <v>7269.61</v>
      </c>
      <c r="M2677" s="2">
        <v>1392.99</v>
      </c>
      <c r="N2677" s="2"/>
      <c r="O2677" s="2"/>
      <c r="P2677" s="2"/>
      <c r="Q2677" s="2">
        <v>5437.38</v>
      </c>
      <c r="R2677" s="2"/>
      <c r="S2677" s="2">
        <v>4288.7700000000004</v>
      </c>
      <c r="T2677" s="2"/>
      <c r="U2677" s="2">
        <v>8484.34</v>
      </c>
      <c r="V2677" s="2"/>
      <c r="W2677" s="2"/>
      <c r="X2677" s="2">
        <v>2161.33</v>
      </c>
      <c r="Y2677" s="2">
        <v>5958.59</v>
      </c>
      <c r="Z2677" s="2">
        <v>4436.29</v>
      </c>
      <c r="AA2677" s="2">
        <v>9020.0400000000009</v>
      </c>
      <c r="AB2677" s="2">
        <v>1445.1</v>
      </c>
      <c r="AC2677" s="2"/>
      <c r="AD2677" s="2"/>
      <c r="AE2677" s="2">
        <v>3211.93</v>
      </c>
    </row>
    <row r="2678" spans="1:31" x14ac:dyDescent="0.25">
      <c r="A2678" s="1">
        <v>41934</v>
      </c>
      <c r="B2678" t="s">
        <v>66</v>
      </c>
      <c r="C2678" t="s">
        <v>67</v>
      </c>
      <c r="D2678" t="s">
        <v>53</v>
      </c>
      <c r="E2678" s="2">
        <v>6580.72</v>
      </c>
      <c r="F2678" s="2"/>
      <c r="G2678" s="2">
        <v>7925.4</v>
      </c>
      <c r="H2678" s="2"/>
      <c r="I2678" s="2"/>
      <c r="J2678" s="2"/>
      <c r="K2678" s="2"/>
      <c r="L2678" s="2">
        <v>1627.46</v>
      </c>
      <c r="M2678" s="2"/>
      <c r="N2678" s="2">
        <v>7924.15</v>
      </c>
      <c r="O2678" s="2"/>
      <c r="P2678" s="2"/>
      <c r="Q2678" s="2">
        <v>3632.03</v>
      </c>
      <c r="R2678" s="2">
        <v>9565.07</v>
      </c>
      <c r="S2678" s="2">
        <v>8429.73</v>
      </c>
      <c r="T2678" s="2"/>
      <c r="U2678" s="2"/>
      <c r="V2678" s="2">
        <v>7758.17</v>
      </c>
      <c r="W2678" s="2"/>
      <c r="X2678" s="2"/>
      <c r="Y2678" s="2">
        <v>8107.6</v>
      </c>
      <c r="Z2678" s="2"/>
      <c r="AA2678" s="2"/>
      <c r="AB2678" s="2"/>
      <c r="AC2678" s="2"/>
      <c r="AD2678" s="2"/>
      <c r="AE2678" s="2"/>
    </row>
    <row r="2679" spans="1:31" x14ac:dyDescent="0.25">
      <c r="A2679" s="1">
        <v>41934</v>
      </c>
      <c r="B2679" t="s">
        <v>66</v>
      </c>
      <c r="C2679" t="s">
        <v>67</v>
      </c>
      <c r="D2679" t="s">
        <v>40</v>
      </c>
      <c r="E2679" s="2"/>
      <c r="F2679" s="2">
        <v>3288.5</v>
      </c>
      <c r="G2679" s="2">
        <v>4366.32</v>
      </c>
      <c r="H2679" s="2">
        <v>1324.57</v>
      </c>
      <c r="I2679" s="2"/>
      <c r="J2679" s="2"/>
      <c r="K2679" s="2"/>
      <c r="L2679" s="2">
        <v>4453.37</v>
      </c>
      <c r="M2679" s="2"/>
      <c r="N2679" s="2"/>
      <c r="O2679" s="2">
        <v>4534.93</v>
      </c>
      <c r="P2679" s="2"/>
      <c r="Q2679" s="2"/>
      <c r="R2679" s="2"/>
      <c r="S2679" s="2"/>
      <c r="T2679" s="2">
        <v>2362.2199999999998</v>
      </c>
      <c r="U2679" s="2"/>
      <c r="V2679" s="2">
        <v>9917.93</v>
      </c>
      <c r="W2679" s="2"/>
      <c r="X2679" s="2">
        <v>2330.7800000000002</v>
      </c>
      <c r="Y2679" s="2"/>
      <c r="Z2679" s="2"/>
      <c r="AA2679" s="2">
        <v>4166.76</v>
      </c>
      <c r="AB2679" s="2"/>
      <c r="AC2679" s="2"/>
      <c r="AD2679" s="2"/>
      <c r="AE2679" s="2"/>
    </row>
    <row r="2680" spans="1:31" x14ac:dyDescent="0.25">
      <c r="A2680" s="1">
        <v>41934</v>
      </c>
      <c r="B2680" t="s">
        <v>66</v>
      </c>
      <c r="C2680" t="s">
        <v>67</v>
      </c>
      <c r="D2680" t="s">
        <v>55</v>
      </c>
      <c r="E2680" s="2"/>
      <c r="F2680" s="2">
        <v>4892.08</v>
      </c>
      <c r="G2680" s="2">
        <v>1150.49</v>
      </c>
      <c r="H2680" s="2"/>
      <c r="I2680" s="2"/>
      <c r="J2680" s="2"/>
      <c r="K2680" s="2"/>
      <c r="L2680" s="2"/>
      <c r="M2680" s="2">
        <v>8451.1</v>
      </c>
      <c r="N2680" s="2"/>
      <c r="O2680" s="2"/>
      <c r="P2680" s="2">
        <v>1748.42</v>
      </c>
      <c r="Q2680" s="2"/>
      <c r="R2680" s="2">
        <v>4921.33</v>
      </c>
      <c r="S2680" s="2"/>
      <c r="T2680" s="2">
        <v>9559</v>
      </c>
      <c r="U2680" s="2"/>
      <c r="V2680" s="2">
        <v>8322.66</v>
      </c>
      <c r="W2680" s="2"/>
      <c r="X2680" s="2">
        <v>3983.75</v>
      </c>
      <c r="Y2680" s="2"/>
      <c r="Z2680" s="2"/>
      <c r="AA2680" s="2"/>
      <c r="AB2680" s="2"/>
      <c r="AC2680" s="2"/>
      <c r="AD2680" s="2"/>
      <c r="AE2680" s="2"/>
    </row>
    <row r="2681" spans="1:31" x14ac:dyDescent="0.25">
      <c r="A2681" s="1">
        <v>41934</v>
      </c>
      <c r="B2681" t="s">
        <v>66</v>
      </c>
      <c r="C2681" t="s">
        <v>67</v>
      </c>
      <c r="D2681" t="s">
        <v>36</v>
      </c>
      <c r="E2681" s="2"/>
      <c r="F2681" s="2">
        <v>8538.0499999999993</v>
      </c>
      <c r="G2681" s="2">
        <v>9101.75</v>
      </c>
      <c r="H2681" s="2">
        <v>4034.08</v>
      </c>
      <c r="I2681" s="2"/>
      <c r="J2681" s="2"/>
      <c r="K2681" s="2"/>
      <c r="L2681" s="2">
        <v>1049.4100000000001</v>
      </c>
      <c r="M2681" s="2"/>
      <c r="N2681" s="2"/>
      <c r="O2681" s="2"/>
      <c r="P2681" s="2"/>
      <c r="Q2681" s="2">
        <v>7518.04</v>
      </c>
      <c r="R2681" s="2">
        <v>2016.04</v>
      </c>
      <c r="S2681" s="2"/>
      <c r="T2681" s="2"/>
      <c r="U2681" s="2">
        <v>2870.88</v>
      </c>
      <c r="V2681" s="2"/>
      <c r="W2681" s="2">
        <v>9000.7199999999993</v>
      </c>
      <c r="X2681" s="2">
        <v>5903.06</v>
      </c>
      <c r="Y2681" s="2">
        <v>7201.96</v>
      </c>
      <c r="Z2681" s="2">
        <v>6862.34</v>
      </c>
      <c r="AA2681" s="2"/>
      <c r="AB2681" s="2">
        <v>9873.08</v>
      </c>
      <c r="AC2681" s="2"/>
      <c r="AD2681" s="2"/>
      <c r="AE2681" s="2"/>
    </row>
    <row r="2682" spans="1:31" x14ac:dyDescent="0.25">
      <c r="A2682" s="1">
        <v>41934</v>
      </c>
      <c r="B2682" t="s">
        <v>70</v>
      </c>
      <c r="C2682" t="s">
        <v>71</v>
      </c>
      <c r="D2682" t="s">
        <v>54</v>
      </c>
      <c r="E2682" s="2"/>
      <c r="F2682" s="2"/>
      <c r="G2682" s="2"/>
      <c r="H2682" s="2">
        <v>2075.9499999999998</v>
      </c>
      <c r="I2682" s="2">
        <v>6851.62</v>
      </c>
      <c r="J2682" s="2">
        <v>1028.9000000000001</v>
      </c>
      <c r="K2682" s="2">
        <v>4391.9799999999996</v>
      </c>
      <c r="L2682" s="2"/>
      <c r="M2682" s="2">
        <v>4492.37</v>
      </c>
      <c r="N2682" s="2"/>
      <c r="O2682" s="2"/>
      <c r="P2682" s="2">
        <v>8995.81</v>
      </c>
      <c r="Q2682" s="2"/>
      <c r="R2682" s="2"/>
      <c r="S2682" s="2">
        <v>8921.5400000000009</v>
      </c>
      <c r="T2682" s="2"/>
      <c r="U2682" s="2"/>
      <c r="V2682" s="2">
        <v>3482.97</v>
      </c>
      <c r="W2682" s="2"/>
      <c r="X2682" s="2"/>
      <c r="Y2682" s="2">
        <v>4406.16</v>
      </c>
      <c r="Z2682" s="2">
        <v>9624.9500000000007</v>
      </c>
      <c r="AA2682" s="2"/>
      <c r="AB2682" s="2">
        <v>4001.58</v>
      </c>
      <c r="AC2682" s="2">
        <v>2462.2399999999998</v>
      </c>
      <c r="AD2682" s="2"/>
      <c r="AE2682" s="2"/>
    </row>
    <row r="2683" spans="1:31" x14ac:dyDescent="0.25">
      <c r="A2683" s="1">
        <v>41935</v>
      </c>
      <c r="B2683" t="s">
        <v>56</v>
      </c>
      <c r="C2683" t="s">
        <v>57</v>
      </c>
      <c r="D2683" t="s">
        <v>53</v>
      </c>
      <c r="E2683" s="2"/>
      <c r="F2683" s="2">
        <v>6034.57</v>
      </c>
      <c r="G2683" s="2"/>
      <c r="H2683" s="2"/>
      <c r="I2683" s="2"/>
      <c r="J2683" s="2"/>
      <c r="K2683" s="2">
        <v>6725.69</v>
      </c>
      <c r="L2683" s="2">
        <v>2477.4499999999998</v>
      </c>
      <c r="M2683" s="2">
        <v>7931.37</v>
      </c>
      <c r="N2683" s="2">
        <v>4810.9799999999996</v>
      </c>
      <c r="O2683" s="2">
        <v>5945.9</v>
      </c>
      <c r="P2683" s="2">
        <v>3807.42</v>
      </c>
      <c r="Q2683" s="2">
        <v>8175.68</v>
      </c>
      <c r="R2683" s="2"/>
      <c r="S2683" s="2">
        <v>2064.17</v>
      </c>
      <c r="T2683" s="2">
        <v>9067.65</v>
      </c>
      <c r="U2683" s="2">
        <v>8638.4500000000007</v>
      </c>
      <c r="V2683" s="2"/>
      <c r="W2683" s="2">
        <v>1385.82</v>
      </c>
      <c r="X2683" s="2"/>
      <c r="Y2683" s="2"/>
      <c r="Z2683" s="2"/>
      <c r="AA2683" s="2"/>
      <c r="AB2683" s="2">
        <v>8825.7099999999991</v>
      </c>
      <c r="AC2683" s="2">
        <v>5203.45</v>
      </c>
      <c r="AD2683" s="2"/>
      <c r="AE2683" s="2">
        <v>1237.83</v>
      </c>
    </row>
    <row r="2684" spans="1:31" x14ac:dyDescent="0.25">
      <c r="A2684" s="1">
        <v>41935</v>
      </c>
      <c r="B2684" t="s">
        <v>56</v>
      </c>
      <c r="C2684" t="s">
        <v>57</v>
      </c>
      <c r="D2684" t="s">
        <v>48</v>
      </c>
      <c r="E2684" s="2"/>
      <c r="F2684" s="2"/>
      <c r="G2684" s="2"/>
      <c r="H2684" s="2"/>
      <c r="I2684" s="2">
        <v>6692.26</v>
      </c>
      <c r="J2684" s="2">
        <v>1151.93</v>
      </c>
      <c r="K2684" s="2"/>
      <c r="L2684" s="2"/>
      <c r="M2684" s="2"/>
      <c r="N2684" s="2">
        <v>6779.62</v>
      </c>
      <c r="O2684" s="2">
        <v>5583.87</v>
      </c>
      <c r="P2684" s="2"/>
      <c r="Q2684" s="2"/>
      <c r="R2684" s="2"/>
      <c r="S2684" s="2">
        <v>3582.33</v>
      </c>
      <c r="T2684" s="2"/>
      <c r="U2684" s="2">
        <v>6040.57</v>
      </c>
      <c r="V2684" s="2">
        <v>1745.45</v>
      </c>
      <c r="W2684" s="2">
        <v>7126.93</v>
      </c>
      <c r="X2684" s="2"/>
      <c r="Y2684" s="2"/>
      <c r="Z2684" s="2">
        <v>3435.19</v>
      </c>
      <c r="AA2684" s="2"/>
      <c r="AB2684" s="2"/>
      <c r="AC2684" s="2">
        <v>9988.4</v>
      </c>
      <c r="AD2684" s="2"/>
      <c r="AE2684" s="2">
        <v>3524.41</v>
      </c>
    </row>
    <row r="2685" spans="1:31" x14ac:dyDescent="0.25">
      <c r="A2685" s="1">
        <v>41935</v>
      </c>
      <c r="B2685" t="s">
        <v>60</v>
      </c>
      <c r="C2685" t="s">
        <v>61</v>
      </c>
      <c r="D2685" t="s">
        <v>45</v>
      </c>
      <c r="E2685" s="2">
        <v>5090.47</v>
      </c>
      <c r="F2685" s="2">
        <v>6244.94</v>
      </c>
      <c r="G2685" s="2"/>
      <c r="H2685" s="2">
        <v>5004.7299999999996</v>
      </c>
      <c r="I2685" s="2">
        <v>8216.7900000000009</v>
      </c>
      <c r="J2685" s="2"/>
      <c r="K2685" s="2"/>
      <c r="L2685" s="2">
        <v>5177.3100000000004</v>
      </c>
      <c r="M2685" s="2">
        <v>3413.45</v>
      </c>
      <c r="N2685" s="2">
        <v>9761.26</v>
      </c>
      <c r="O2685" s="2">
        <v>8527.68</v>
      </c>
      <c r="P2685" s="2"/>
      <c r="Q2685" s="2">
        <v>3587.64</v>
      </c>
      <c r="R2685" s="2">
        <v>1751.37</v>
      </c>
      <c r="S2685" s="2">
        <v>8166.34</v>
      </c>
      <c r="T2685" s="2">
        <v>4434.87</v>
      </c>
      <c r="U2685" s="2">
        <v>9517.27</v>
      </c>
      <c r="V2685" s="2">
        <v>8862.5</v>
      </c>
      <c r="W2685" s="2">
        <v>1109.1600000000001</v>
      </c>
      <c r="X2685" s="2">
        <v>5323.92</v>
      </c>
      <c r="Y2685" s="2">
        <v>3950.65</v>
      </c>
      <c r="Z2685" s="2">
        <v>4232.2</v>
      </c>
      <c r="AA2685" s="2">
        <v>3274.44</v>
      </c>
      <c r="AB2685" s="2"/>
      <c r="AC2685" s="2">
        <v>7421.51</v>
      </c>
      <c r="AD2685" s="2"/>
      <c r="AE2685" s="2">
        <v>3309.45</v>
      </c>
    </row>
    <row r="2686" spans="1:31" x14ac:dyDescent="0.25">
      <c r="A2686" s="1">
        <v>41935</v>
      </c>
      <c r="B2686" t="s">
        <v>64</v>
      </c>
      <c r="C2686" t="s">
        <v>65</v>
      </c>
      <c r="D2686" t="s">
        <v>37</v>
      </c>
      <c r="E2686" s="2">
        <v>3848.05</v>
      </c>
      <c r="F2686" s="2">
        <v>5397.11</v>
      </c>
      <c r="G2686" s="2"/>
      <c r="H2686" s="2"/>
      <c r="I2686" s="2">
        <v>3019.56</v>
      </c>
      <c r="J2686" s="2"/>
      <c r="K2686" s="2"/>
      <c r="L2686" s="2"/>
      <c r="M2686" s="2"/>
      <c r="N2686" s="2"/>
      <c r="O2686" s="2"/>
      <c r="P2686" s="2">
        <v>6893.5</v>
      </c>
      <c r="Q2686" s="2"/>
      <c r="R2686" s="2">
        <v>6540.77</v>
      </c>
      <c r="S2686" s="2">
        <v>5915.82</v>
      </c>
      <c r="T2686" s="2">
        <v>8040.9</v>
      </c>
      <c r="U2686" s="2">
        <v>3685.29</v>
      </c>
      <c r="V2686" s="2">
        <v>8627.77</v>
      </c>
      <c r="W2686" s="2">
        <v>1834.84</v>
      </c>
      <c r="X2686" s="2"/>
      <c r="Y2686" s="2"/>
      <c r="Z2686" s="2"/>
      <c r="AA2686" s="2"/>
      <c r="AB2686" s="2"/>
      <c r="AC2686" s="2"/>
      <c r="AD2686" s="2"/>
      <c r="AE2686" s="2">
        <v>2180.8200000000002</v>
      </c>
    </row>
    <row r="2687" spans="1:31" x14ac:dyDescent="0.25">
      <c r="A2687" s="1">
        <v>41935</v>
      </c>
      <c r="B2687" t="s">
        <v>66</v>
      </c>
      <c r="C2687" t="s">
        <v>67</v>
      </c>
      <c r="D2687" t="s">
        <v>37</v>
      </c>
      <c r="E2687" s="2"/>
      <c r="F2687" s="2"/>
      <c r="G2687" s="2">
        <v>2222.9899999999998</v>
      </c>
      <c r="H2687" s="2"/>
      <c r="I2687" s="2"/>
      <c r="J2687" s="2"/>
      <c r="K2687" s="2">
        <v>4002.96</v>
      </c>
      <c r="L2687" s="2">
        <v>1118.02</v>
      </c>
      <c r="M2687" s="2">
        <v>7504.31</v>
      </c>
      <c r="N2687" s="2"/>
      <c r="O2687" s="2">
        <v>6858.27</v>
      </c>
      <c r="P2687" s="2"/>
      <c r="Q2687" s="2"/>
      <c r="R2687" s="2">
        <v>7711.2</v>
      </c>
      <c r="S2687" s="2"/>
      <c r="T2687" s="2">
        <v>2076.0300000000002</v>
      </c>
      <c r="U2687" s="2"/>
      <c r="V2687" s="2"/>
      <c r="W2687" s="2"/>
      <c r="X2687" s="2">
        <v>1070.52</v>
      </c>
      <c r="Y2687" s="2">
        <v>6151.6</v>
      </c>
      <c r="Z2687" s="2"/>
      <c r="AA2687" s="2">
        <v>1321.06</v>
      </c>
      <c r="AB2687" s="2"/>
      <c r="AC2687" s="2"/>
      <c r="AD2687" s="2"/>
      <c r="AE2687" s="2"/>
    </row>
    <row r="2688" spans="1:31" x14ac:dyDescent="0.25">
      <c r="A2688" s="1">
        <v>41935</v>
      </c>
      <c r="B2688" t="s">
        <v>66</v>
      </c>
      <c r="C2688" t="s">
        <v>67</v>
      </c>
      <c r="D2688" t="s">
        <v>32</v>
      </c>
      <c r="E2688" s="2">
        <v>8645.49</v>
      </c>
      <c r="F2688" s="2"/>
      <c r="G2688" s="2">
        <v>3371.27</v>
      </c>
      <c r="H2688" s="2"/>
      <c r="I2688" s="2"/>
      <c r="J2688" s="2">
        <v>8271.7099999999991</v>
      </c>
      <c r="K2688" s="2"/>
      <c r="L2688" s="2">
        <v>4713.83</v>
      </c>
      <c r="M2688" s="2"/>
      <c r="N2688" s="2"/>
      <c r="O2688" s="2"/>
      <c r="P2688" s="2">
        <v>5320.19</v>
      </c>
      <c r="Q2688" s="2"/>
      <c r="R2688" s="2">
        <v>3405.75</v>
      </c>
      <c r="S2688" s="2"/>
      <c r="T2688" s="2">
        <v>6712.83</v>
      </c>
      <c r="U2688" s="2">
        <v>1105.97</v>
      </c>
      <c r="V2688" s="2">
        <v>9661.86</v>
      </c>
      <c r="W2688" s="2"/>
      <c r="X2688" s="2"/>
      <c r="Y2688" s="2">
        <v>4250.05</v>
      </c>
      <c r="Z2688" s="2">
        <v>1649.26</v>
      </c>
      <c r="AA2688" s="2">
        <v>4269.18</v>
      </c>
      <c r="AB2688" s="2"/>
      <c r="AC2688" s="2"/>
      <c r="AD2688" s="2"/>
      <c r="AE2688" s="2"/>
    </row>
    <row r="2689" spans="1:31" x14ac:dyDescent="0.25">
      <c r="A2689" s="1">
        <v>41936</v>
      </c>
      <c r="B2689" t="s">
        <v>56</v>
      </c>
      <c r="C2689" t="s">
        <v>57</v>
      </c>
      <c r="D2689" t="s">
        <v>35</v>
      </c>
      <c r="E2689" s="2"/>
      <c r="F2689" s="2"/>
      <c r="G2689" s="2">
        <v>9327.81</v>
      </c>
      <c r="H2689" s="2">
        <v>4761.51</v>
      </c>
      <c r="I2689" s="2">
        <v>8102.77</v>
      </c>
      <c r="J2689" s="2"/>
      <c r="K2689" s="2"/>
      <c r="L2689" s="2">
        <v>2966.48</v>
      </c>
      <c r="M2689" s="2"/>
      <c r="N2689" s="2">
        <v>3907.55</v>
      </c>
      <c r="O2689" s="2"/>
      <c r="P2689" s="2"/>
      <c r="Q2689" s="2"/>
      <c r="R2689" s="2">
        <v>5649.36</v>
      </c>
      <c r="S2689" s="2">
        <v>2687.21</v>
      </c>
      <c r="T2689" s="2">
        <v>2488.2800000000002</v>
      </c>
      <c r="U2689" s="2"/>
      <c r="V2689" s="2">
        <v>6153.41</v>
      </c>
      <c r="W2689" s="2">
        <v>9682.74</v>
      </c>
      <c r="X2689" s="2">
        <v>7650.54</v>
      </c>
      <c r="Y2689" s="2">
        <v>2243.62</v>
      </c>
      <c r="Z2689" s="2"/>
      <c r="AA2689" s="2"/>
      <c r="AB2689" s="2"/>
      <c r="AC2689" s="2"/>
      <c r="AD2689" s="2"/>
      <c r="AE2689" s="2"/>
    </row>
    <row r="2690" spans="1:31" x14ac:dyDescent="0.25">
      <c r="A2690" s="1">
        <v>41936</v>
      </c>
      <c r="B2690" t="s">
        <v>60</v>
      </c>
      <c r="C2690" t="s">
        <v>61</v>
      </c>
      <c r="D2690" t="s">
        <v>54</v>
      </c>
      <c r="E2690" s="2"/>
      <c r="F2690" s="2"/>
      <c r="G2690" s="2">
        <v>7673.18</v>
      </c>
      <c r="H2690" s="2">
        <v>5597.03</v>
      </c>
      <c r="I2690" s="2"/>
      <c r="J2690" s="2"/>
      <c r="K2690" s="2"/>
      <c r="L2690" s="2"/>
      <c r="M2690" s="2"/>
      <c r="N2690" s="2"/>
      <c r="O2690" s="2">
        <v>5428.59</v>
      </c>
      <c r="P2690" s="2">
        <v>6440.76</v>
      </c>
      <c r="Q2690" s="2"/>
      <c r="R2690" s="2"/>
      <c r="S2690" s="2"/>
      <c r="T2690" s="2">
        <v>9749.77</v>
      </c>
      <c r="U2690" s="2"/>
      <c r="V2690" s="2">
        <v>3755.16</v>
      </c>
      <c r="W2690" s="2"/>
      <c r="X2690" s="2"/>
      <c r="Y2690" s="2"/>
      <c r="Z2690" s="2">
        <v>7077.64</v>
      </c>
      <c r="AA2690" s="2"/>
      <c r="AB2690" s="2">
        <v>9604.7199999999993</v>
      </c>
      <c r="AC2690" s="2">
        <v>2837.06</v>
      </c>
      <c r="AD2690" s="2"/>
      <c r="AE2690" s="2">
        <v>7593.63</v>
      </c>
    </row>
    <row r="2691" spans="1:31" x14ac:dyDescent="0.25">
      <c r="A2691" s="1">
        <v>41936</v>
      </c>
      <c r="B2691" t="s">
        <v>60</v>
      </c>
      <c r="C2691" t="s">
        <v>61</v>
      </c>
      <c r="D2691" t="s">
        <v>40</v>
      </c>
      <c r="E2691" s="2">
        <v>7328.15</v>
      </c>
      <c r="F2691" s="2">
        <v>1846.33</v>
      </c>
      <c r="G2691" s="2"/>
      <c r="H2691" s="2">
        <v>3515.1</v>
      </c>
      <c r="I2691" s="2"/>
      <c r="J2691" s="2"/>
      <c r="K2691" s="2"/>
      <c r="L2691" s="2"/>
      <c r="M2691" s="2">
        <v>6284.83</v>
      </c>
      <c r="N2691" s="2">
        <v>2501.94</v>
      </c>
      <c r="O2691" s="2"/>
      <c r="P2691" s="2">
        <v>1340.36</v>
      </c>
      <c r="Q2691" s="2">
        <v>2906.94</v>
      </c>
      <c r="R2691" s="2"/>
      <c r="S2691" s="2">
        <v>4655.9399999999996</v>
      </c>
      <c r="T2691" s="2"/>
      <c r="U2691" s="2">
        <v>8583.27</v>
      </c>
      <c r="V2691" s="2">
        <v>6383.09</v>
      </c>
      <c r="W2691" s="2"/>
      <c r="X2691" s="2"/>
      <c r="Y2691" s="2"/>
      <c r="Z2691" s="2">
        <v>2873.1</v>
      </c>
      <c r="AA2691" s="2">
        <v>3289.64</v>
      </c>
      <c r="AB2691" s="2">
        <v>4818.08</v>
      </c>
      <c r="AC2691" s="2">
        <v>9192.84</v>
      </c>
      <c r="AD2691" s="2"/>
      <c r="AE2691" s="2">
        <v>2609.23</v>
      </c>
    </row>
    <row r="2692" spans="1:31" x14ac:dyDescent="0.25">
      <c r="A2692" s="1">
        <v>41936</v>
      </c>
      <c r="B2692" t="s">
        <v>60</v>
      </c>
      <c r="C2692" t="s">
        <v>61</v>
      </c>
      <c r="D2692" t="s">
        <v>48</v>
      </c>
      <c r="E2692" s="2">
        <v>5271.63</v>
      </c>
      <c r="F2692" s="2"/>
      <c r="G2692" s="2"/>
      <c r="H2692" s="2"/>
      <c r="I2692" s="2"/>
      <c r="J2692" s="2">
        <v>9148.8700000000008</v>
      </c>
      <c r="K2692" s="2">
        <v>5317.62</v>
      </c>
      <c r="L2692" s="2">
        <v>9909.39</v>
      </c>
      <c r="M2692" s="2">
        <v>3936.84</v>
      </c>
      <c r="N2692" s="2">
        <v>9459.14</v>
      </c>
      <c r="O2692" s="2">
        <v>1436.86</v>
      </c>
      <c r="P2692" s="2"/>
      <c r="Q2692" s="2">
        <v>6695.92</v>
      </c>
      <c r="R2692" s="2">
        <v>5376.48</v>
      </c>
      <c r="S2692" s="2"/>
      <c r="T2692" s="2">
        <v>1520.29</v>
      </c>
      <c r="U2692" s="2"/>
      <c r="V2692" s="2">
        <v>5274.51</v>
      </c>
      <c r="W2692" s="2">
        <v>4315.22</v>
      </c>
      <c r="X2692" s="2"/>
      <c r="Y2692" s="2">
        <v>4210.1499999999996</v>
      </c>
      <c r="Z2692" s="2"/>
      <c r="AA2692" s="2">
        <v>3937.08</v>
      </c>
      <c r="AB2692" s="2"/>
      <c r="AC2692" s="2"/>
      <c r="AD2692" s="2"/>
      <c r="AE2692" s="2"/>
    </row>
    <row r="2693" spans="1:31" x14ac:dyDescent="0.25">
      <c r="A2693" s="1">
        <v>41936</v>
      </c>
      <c r="B2693" t="s">
        <v>62</v>
      </c>
      <c r="C2693" t="s">
        <v>63</v>
      </c>
      <c r="D2693" t="s">
        <v>53</v>
      </c>
      <c r="E2693" s="2"/>
      <c r="F2693" s="2">
        <v>8463.7999999999993</v>
      </c>
      <c r="G2693" s="2">
        <v>6309.6</v>
      </c>
      <c r="H2693" s="2"/>
      <c r="I2693" s="2"/>
      <c r="J2693" s="2">
        <v>6923.61</v>
      </c>
      <c r="K2693" s="2">
        <v>7611.65</v>
      </c>
      <c r="L2693" s="2"/>
      <c r="M2693" s="2">
        <v>9881.83</v>
      </c>
      <c r="N2693" s="2">
        <v>2689.24</v>
      </c>
      <c r="O2693" s="2">
        <v>4612.5600000000004</v>
      </c>
      <c r="P2693" s="2"/>
      <c r="Q2693" s="2">
        <v>5268.02</v>
      </c>
      <c r="R2693" s="2">
        <v>3970.45</v>
      </c>
      <c r="S2693" s="2">
        <v>8792.57</v>
      </c>
      <c r="T2693" s="2">
        <v>5293.44</v>
      </c>
      <c r="U2693" s="2"/>
      <c r="V2693" s="2"/>
      <c r="W2693" s="2"/>
      <c r="X2693" s="2"/>
      <c r="Y2693" s="2">
        <v>3980.57</v>
      </c>
      <c r="Z2693" s="2"/>
      <c r="AA2693" s="2">
        <v>6347.68</v>
      </c>
      <c r="AB2693" s="2">
        <v>5616.48</v>
      </c>
      <c r="AC2693" s="2"/>
      <c r="AD2693" s="2"/>
      <c r="AE2693" s="2"/>
    </row>
    <row r="2694" spans="1:31" x14ac:dyDescent="0.25">
      <c r="A2694" s="1">
        <v>41936</v>
      </c>
      <c r="B2694" t="s">
        <v>64</v>
      </c>
      <c r="C2694" t="s">
        <v>65</v>
      </c>
      <c r="D2694" t="s">
        <v>50</v>
      </c>
      <c r="E2694" s="2">
        <v>3821.24</v>
      </c>
      <c r="F2694" s="2">
        <v>2549</v>
      </c>
      <c r="G2694" s="2">
        <v>8760.7000000000007</v>
      </c>
      <c r="H2694" s="2"/>
      <c r="I2694" s="2"/>
      <c r="J2694" s="2">
        <v>3942.84</v>
      </c>
      <c r="K2694" s="2">
        <v>5782.41</v>
      </c>
      <c r="L2694" s="2">
        <v>9909.51</v>
      </c>
      <c r="M2694" s="2"/>
      <c r="N2694" s="2"/>
      <c r="O2694" s="2"/>
      <c r="P2694" s="2">
        <v>7709.56</v>
      </c>
      <c r="Q2694" s="2"/>
      <c r="R2694" s="2"/>
      <c r="S2694" s="2">
        <v>4515.79</v>
      </c>
      <c r="T2694" s="2"/>
      <c r="U2694" s="2"/>
      <c r="V2694" s="2">
        <v>9826.31</v>
      </c>
      <c r="W2694" s="2">
        <v>2509.52</v>
      </c>
      <c r="X2694" s="2">
        <v>9609.42</v>
      </c>
      <c r="Y2694" s="2">
        <v>9990.65</v>
      </c>
      <c r="Z2694" s="2"/>
      <c r="AA2694" s="2"/>
      <c r="AB2694" s="2">
        <v>1005.94</v>
      </c>
      <c r="AC2694" s="2">
        <v>1788.95</v>
      </c>
      <c r="AD2694" s="2"/>
      <c r="AE2694" s="2"/>
    </row>
    <row r="2695" spans="1:31" x14ac:dyDescent="0.25">
      <c r="A2695" s="1">
        <v>41936</v>
      </c>
      <c r="B2695" t="s">
        <v>66</v>
      </c>
      <c r="C2695" t="s">
        <v>67</v>
      </c>
      <c r="D2695" t="s">
        <v>44</v>
      </c>
      <c r="E2695" s="2">
        <v>2481.2600000000002</v>
      </c>
      <c r="F2695" s="2">
        <v>5546.61</v>
      </c>
      <c r="G2695" s="2"/>
      <c r="H2695" s="2"/>
      <c r="I2695" s="2">
        <v>7170.91</v>
      </c>
      <c r="J2695" s="2">
        <v>2363.0500000000002</v>
      </c>
      <c r="K2695" s="2">
        <v>6583.16</v>
      </c>
      <c r="L2695" s="2"/>
      <c r="M2695" s="2"/>
      <c r="N2695" s="2">
        <v>2006.77</v>
      </c>
      <c r="O2695" s="2"/>
      <c r="P2695" s="2"/>
      <c r="Q2695" s="2"/>
      <c r="R2695" s="2"/>
      <c r="S2695" s="2"/>
      <c r="T2695" s="2">
        <v>8315.3700000000008</v>
      </c>
      <c r="U2695" s="2"/>
      <c r="V2695" s="2">
        <v>5008.88</v>
      </c>
      <c r="W2695" s="2"/>
      <c r="X2695" s="2"/>
      <c r="Y2695" s="2"/>
      <c r="Z2695" s="2"/>
      <c r="AA2695" s="2"/>
      <c r="AB2695" s="2">
        <v>5157.34</v>
      </c>
      <c r="AC2695" s="2"/>
      <c r="AD2695" s="2"/>
      <c r="AE2695" s="2"/>
    </row>
    <row r="2696" spans="1:31" x14ac:dyDescent="0.25">
      <c r="A2696" s="1">
        <v>41936</v>
      </c>
      <c r="B2696" t="s">
        <v>68</v>
      </c>
      <c r="C2696" t="s">
        <v>69</v>
      </c>
      <c r="D2696" t="s">
        <v>44</v>
      </c>
      <c r="E2696" s="2">
        <v>1795.89</v>
      </c>
      <c r="F2696" s="2"/>
      <c r="G2696" s="2">
        <v>2359.4899999999998</v>
      </c>
      <c r="H2696" s="2"/>
      <c r="I2696" s="2">
        <v>4978.03</v>
      </c>
      <c r="J2696" s="2"/>
      <c r="K2696" s="2"/>
      <c r="L2696" s="2"/>
      <c r="M2696" s="2"/>
      <c r="N2696" s="2"/>
      <c r="O2696" s="2">
        <v>5198.78</v>
      </c>
      <c r="P2696" s="2"/>
      <c r="Q2696" s="2">
        <v>9012.56</v>
      </c>
      <c r="R2696" s="2"/>
      <c r="S2696" s="2"/>
      <c r="T2696" s="2">
        <v>4881.13</v>
      </c>
      <c r="U2696" s="2">
        <v>7228.3</v>
      </c>
      <c r="V2696" s="2">
        <v>4812.63</v>
      </c>
      <c r="W2696" s="2">
        <v>3409.79</v>
      </c>
      <c r="X2696" s="2"/>
      <c r="Y2696" s="2">
        <v>4893.42</v>
      </c>
      <c r="Z2696" s="2"/>
      <c r="AA2696" s="2">
        <v>4863</v>
      </c>
      <c r="AB2696" s="2"/>
      <c r="AC2696" s="2"/>
      <c r="AD2696" s="2"/>
      <c r="AE2696" s="2"/>
    </row>
    <row r="2697" spans="1:31" x14ac:dyDescent="0.25">
      <c r="A2697" s="1">
        <v>41936</v>
      </c>
      <c r="B2697" t="s">
        <v>68</v>
      </c>
      <c r="C2697" t="s">
        <v>69</v>
      </c>
      <c r="D2697" t="s">
        <v>53</v>
      </c>
      <c r="E2697" s="2">
        <v>9720.2099999999991</v>
      </c>
      <c r="F2697" s="2"/>
      <c r="G2697" s="2">
        <v>4780.07</v>
      </c>
      <c r="H2697" s="2">
        <v>3879.62</v>
      </c>
      <c r="I2697" s="2"/>
      <c r="J2697" s="2"/>
      <c r="K2697" s="2"/>
      <c r="L2697" s="2">
        <v>1643.86</v>
      </c>
      <c r="M2697" s="2">
        <v>3721.72</v>
      </c>
      <c r="N2697" s="2"/>
      <c r="O2697" s="2">
        <v>2439.25</v>
      </c>
      <c r="P2697" s="2">
        <v>6155.07</v>
      </c>
      <c r="Q2697" s="2"/>
      <c r="R2697" s="2"/>
      <c r="S2697" s="2">
        <v>1637.15</v>
      </c>
      <c r="T2697" s="2"/>
      <c r="U2697" s="2">
        <v>4390.0600000000004</v>
      </c>
      <c r="V2697" s="2"/>
      <c r="W2697" s="2">
        <v>1657.63</v>
      </c>
      <c r="X2697" s="2">
        <v>8272.01</v>
      </c>
      <c r="Y2697" s="2">
        <v>7746.71</v>
      </c>
      <c r="Z2697" s="2"/>
      <c r="AA2697" s="2"/>
      <c r="AB2697" s="2">
        <v>9322.31</v>
      </c>
      <c r="AC2697" s="2"/>
      <c r="AD2697" s="2"/>
      <c r="AE2697" s="2">
        <v>4364.3</v>
      </c>
    </row>
    <row r="2698" spans="1:31" x14ac:dyDescent="0.25">
      <c r="A2698" s="1">
        <v>41936</v>
      </c>
      <c r="B2698" t="s">
        <v>74</v>
      </c>
      <c r="C2698" t="s">
        <v>75</v>
      </c>
      <c r="D2698" t="s">
        <v>51</v>
      </c>
      <c r="E2698" s="2"/>
      <c r="F2698" s="2"/>
      <c r="G2698" s="2">
        <v>4876.18</v>
      </c>
      <c r="H2698" s="2">
        <v>1707.71</v>
      </c>
      <c r="I2698" s="2">
        <v>7245.09</v>
      </c>
      <c r="J2698" s="2">
        <v>6232.1</v>
      </c>
      <c r="K2698" s="2"/>
      <c r="L2698" s="2"/>
      <c r="M2698" s="2">
        <v>1705.57</v>
      </c>
      <c r="N2698" s="2"/>
      <c r="O2698" s="2">
        <v>5188.08</v>
      </c>
      <c r="P2698" s="2"/>
      <c r="Q2698" s="2"/>
      <c r="R2698" s="2"/>
      <c r="S2698" s="2"/>
      <c r="T2698" s="2">
        <v>7297.11</v>
      </c>
      <c r="U2698" s="2"/>
      <c r="V2698" s="2">
        <v>9358.0400000000009</v>
      </c>
      <c r="W2698" s="2">
        <v>2826.58</v>
      </c>
      <c r="X2698" s="2">
        <v>9001.14</v>
      </c>
      <c r="Y2698" s="2">
        <v>7362.42</v>
      </c>
      <c r="Z2698" s="2"/>
      <c r="AA2698" s="2">
        <v>1473.71</v>
      </c>
      <c r="AB2698" s="2"/>
      <c r="AC2698" s="2">
        <v>2171.94</v>
      </c>
      <c r="AD2698" s="2"/>
      <c r="AE2698" s="2">
        <v>7837.89</v>
      </c>
    </row>
    <row r="2699" spans="1:31" x14ac:dyDescent="0.25">
      <c r="A2699" s="1">
        <v>41937</v>
      </c>
      <c r="B2699" t="s">
        <v>30</v>
      </c>
      <c r="C2699" t="s">
        <v>31</v>
      </c>
      <c r="D2699" t="s">
        <v>33</v>
      </c>
      <c r="E2699" s="2"/>
      <c r="F2699" s="2"/>
      <c r="G2699" s="2">
        <v>8497.86</v>
      </c>
      <c r="H2699" s="2">
        <v>6966.89</v>
      </c>
      <c r="I2699" s="2">
        <v>3748.39</v>
      </c>
      <c r="J2699" s="2"/>
      <c r="K2699" s="2">
        <v>7862.92</v>
      </c>
      <c r="L2699" s="2"/>
      <c r="M2699" s="2"/>
      <c r="N2699" s="2"/>
      <c r="O2699" s="2">
        <v>6521.02</v>
      </c>
      <c r="P2699" s="2">
        <v>5928.75</v>
      </c>
      <c r="Q2699" s="2"/>
      <c r="R2699" s="2">
        <v>2780.69</v>
      </c>
      <c r="S2699" s="2"/>
      <c r="T2699" s="2">
        <v>8607.24</v>
      </c>
      <c r="U2699" s="2">
        <v>3960.17</v>
      </c>
      <c r="V2699" s="2">
        <v>5201.41</v>
      </c>
      <c r="W2699" s="2">
        <v>3257.65</v>
      </c>
      <c r="X2699" s="2"/>
      <c r="Y2699" s="2"/>
      <c r="Z2699" s="2"/>
      <c r="AA2699" s="2"/>
      <c r="AB2699" s="2">
        <v>7454.86</v>
      </c>
      <c r="AC2699" s="2"/>
      <c r="AD2699" s="2"/>
      <c r="AE2699" s="2">
        <v>1559.15</v>
      </c>
    </row>
    <row r="2700" spans="1:31" x14ac:dyDescent="0.25">
      <c r="A2700" s="1">
        <v>41937</v>
      </c>
      <c r="B2700" t="s">
        <v>30</v>
      </c>
      <c r="C2700" t="s">
        <v>31</v>
      </c>
      <c r="D2700" t="s">
        <v>38</v>
      </c>
      <c r="E2700" s="2"/>
      <c r="F2700" s="2">
        <v>2766.9</v>
      </c>
      <c r="G2700" s="2">
        <v>7669.95</v>
      </c>
      <c r="H2700" s="2">
        <v>2827.63</v>
      </c>
      <c r="I2700" s="2"/>
      <c r="J2700" s="2">
        <v>9882.59</v>
      </c>
      <c r="K2700" s="2">
        <v>3844.85</v>
      </c>
      <c r="L2700" s="2"/>
      <c r="M2700" s="2"/>
      <c r="N2700" s="2"/>
      <c r="O2700" s="2"/>
      <c r="P2700" s="2"/>
      <c r="Q2700" s="2">
        <v>7990.25</v>
      </c>
      <c r="R2700" s="2"/>
      <c r="S2700" s="2">
        <v>5224.04</v>
      </c>
      <c r="T2700" s="2">
        <v>5942.01</v>
      </c>
      <c r="U2700" s="2">
        <v>6548.77</v>
      </c>
      <c r="V2700" s="2">
        <v>5045.5</v>
      </c>
      <c r="W2700" s="2"/>
      <c r="X2700" s="2"/>
      <c r="Y2700" s="2">
        <v>3113.88</v>
      </c>
      <c r="Z2700" s="2">
        <v>3814.4</v>
      </c>
      <c r="AA2700" s="2">
        <v>7971.61</v>
      </c>
      <c r="AB2700" s="2"/>
      <c r="AC2700" s="2">
        <v>1237.92</v>
      </c>
      <c r="AD2700" s="2"/>
      <c r="AE2700" s="2"/>
    </row>
    <row r="2701" spans="1:31" x14ac:dyDescent="0.25">
      <c r="A2701" s="1">
        <v>41937</v>
      </c>
      <c r="B2701" t="s">
        <v>58</v>
      </c>
      <c r="C2701" t="s">
        <v>59</v>
      </c>
      <c r="D2701" t="s">
        <v>52</v>
      </c>
      <c r="E2701" s="2">
        <v>7871.66</v>
      </c>
      <c r="F2701" s="2"/>
      <c r="G2701" s="2"/>
      <c r="H2701" s="2"/>
      <c r="I2701" s="2"/>
      <c r="J2701" s="2"/>
      <c r="K2701" s="2">
        <v>4347.49</v>
      </c>
      <c r="L2701" s="2"/>
      <c r="M2701" s="2">
        <v>4485.5600000000004</v>
      </c>
      <c r="N2701" s="2">
        <v>8094.91</v>
      </c>
      <c r="O2701" s="2">
        <v>6400.04</v>
      </c>
      <c r="P2701" s="2"/>
      <c r="Q2701" s="2">
        <v>2770.12</v>
      </c>
      <c r="R2701" s="2">
        <v>4250.63</v>
      </c>
      <c r="S2701" s="2"/>
      <c r="T2701" s="2"/>
      <c r="U2701" s="2"/>
      <c r="V2701" s="2"/>
      <c r="W2701" s="2"/>
      <c r="X2701" s="2">
        <v>4423.22</v>
      </c>
      <c r="Y2701" s="2"/>
      <c r="Z2701" s="2">
        <v>9501.01</v>
      </c>
      <c r="AA2701" s="2"/>
      <c r="AB2701" s="2"/>
      <c r="AC2701" s="2">
        <v>7999.3</v>
      </c>
      <c r="AD2701" s="2"/>
      <c r="AE2701" s="2"/>
    </row>
    <row r="2702" spans="1:31" x14ac:dyDescent="0.25">
      <c r="A2702" s="1">
        <v>41937</v>
      </c>
      <c r="B2702" t="s">
        <v>60</v>
      </c>
      <c r="C2702" t="s">
        <v>61</v>
      </c>
      <c r="D2702" t="s">
        <v>32</v>
      </c>
      <c r="E2702" s="2"/>
      <c r="F2702" s="2">
        <v>2607.89</v>
      </c>
      <c r="G2702" s="2"/>
      <c r="H2702" s="2">
        <v>7141.11</v>
      </c>
      <c r="I2702" s="2">
        <v>2097.2600000000002</v>
      </c>
      <c r="J2702" s="2"/>
      <c r="K2702" s="2">
        <v>3568.93</v>
      </c>
      <c r="L2702" s="2">
        <v>4496.8500000000004</v>
      </c>
      <c r="M2702" s="2"/>
      <c r="N2702" s="2">
        <v>4364.51</v>
      </c>
      <c r="O2702" s="2"/>
      <c r="P2702" s="2">
        <v>2446.29</v>
      </c>
      <c r="Q2702" s="2">
        <v>7454.51</v>
      </c>
      <c r="R2702" s="2">
        <v>5352.71</v>
      </c>
      <c r="S2702" s="2">
        <v>5351.78</v>
      </c>
      <c r="T2702" s="2">
        <v>2703.72</v>
      </c>
      <c r="U2702" s="2">
        <v>2657.5</v>
      </c>
      <c r="V2702" s="2"/>
      <c r="W2702" s="2"/>
      <c r="X2702" s="2"/>
      <c r="Y2702" s="2"/>
      <c r="Z2702" s="2">
        <v>6366.72</v>
      </c>
      <c r="AA2702" s="2">
        <v>8680.73</v>
      </c>
      <c r="AB2702" s="2">
        <v>8793.5499999999993</v>
      </c>
      <c r="AC2702" s="2">
        <v>1262.67</v>
      </c>
      <c r="AD2702" s="2"/>
      <c r="AE2702" s="2">
        <v>7646.19</v>
      </c>
    </row>
    <row r="2703" spans="1:31" x14ac:dyDescent="0.25">
      <c r="A2703" s="1">
        <v>41937</v>
      </c>
      <c r="B2703" t="s">
        <v>64</v>
      </c>
      <c r="C2703" t="s">
        <v>65</v>
      </c>
      <c r="D2703" t="s">
        <v>36</v>
      </c>
      <c r="E2703" s="2">
        <v>6699.06</v>
      </c>
      <c r="F2703" s="2">
        <v>7390.11</v>
      </c>
      <c r="G2703" s="2"/>
      <c r="H2703" s="2"/>
      <c r="I2703" s="2">
        <v>1259.67</v>
      </c>
      <c r="J2703" s="2">
        <v>5304.91</v>
      </c>
      <c r="K2703" s="2">
        <v>5708.87</v>
      </c>
      <c r="L2703" s="2">
        <v>8139.65</v>
      </c>
      <c r="M2703" s="2"/>
      <c r="N2703" s="2"/>
      <c r="O2703" s="2"/>
      <c r="P2703" s="2"/>
      <c r="Q2703" s="2">
        <v>5031.93</v>
      </c>
      <c r="R2703" s="2">
        <v>5438.53</v>
      </c>
      <c r="S2703" s="2">
        <v>8727.34</v>
      </c>
      <c r="T2703" s="2">
        <v>8427.42</v>
      </c>
      <c r="U2703" s="2">
        <v>7506.7</v>
      </c>
      <c r="V2703" s="2">
        <v>9644.33</v>
      </c>
      <c r="W2703" s="2">
        <v>3147.35</v>
      </c>
      <c r="X2703" s="2"/>
      <c r="Y2703" s="2"/>
      <c r="Z2703" s="2">
        <v>1836.87</v>
      </c>
      <c r="AA2703" s="2"/>
      <c r="AB2703" s="2">
        <v>1344.25</v>
      </c>
      <c r="AC2703" s="2">
        <v>1489.85</v>
      </c>
      <c r="AD2703" s="2"/>
      <c r="AE2703" s="2">
        <v>7121.12</v>
      </c>
    </row>
    <row r="2704" spans="1:31" x14ac:dyDescent="0.25">
      <c r="A2704" s="1">
        <v>41937</v>
      </c>
      <c r="B2704" t="s">
        <v>66</v>
      </c>
      <c r="C2704" t="s">
        <v>67</v>
      </c>
      <c r="D2704" t="s">
        <v>41</v>
      </c>
      <c r="E2704" s="2"/>
      <c r="F2704" s="2">
        <v>2652.13</v>
      </c>
      <c r="G2704" s="2">
        <v>6899.67</v>
      </c>
      <c r="H2704" s="2">
        <v>6332.41</v>
      </c>
      <c r="I2704" s="2"/>
      <c r="J2704" s="2">
        <v>4939.5</v>
      </c>
      <c r="K2704" s="2"/>
      <c r="L2704" s="2">
        <v>4909.83</v>
      </c>
      <c r="M2704" s="2">
        <v>9893.34</v>
      </c>
      <c r="N2704" s="2">
        <v>9021.7800000000007</v>
      </c>
      <c r="O2704" s="2"/>
      <c r="P2704" s="2"/>
      <c r="Q2704" s="2"/>
      <c r="R2704" s="2"/>
      <c r="S2704" s="2">
        <v>6538.15</v>
      </c>
      <c r="T2704" s="2"/>
      <c r="U2704" s="2"/>
      <c r="V2704" s="2">
        <v>2054.81</v>
      </c>
      <c r="W2704" s="2"/>
      <c r="X2704" s="2">
        <v>4964.8900000000003</v>
      </c>
      <c r="Y2704" s="2"/>
      <c r="Z2704" s="2"/>
      <c r="AA2704" s="2">
        <v>6652.31</v>
      </c>
      <c r="AB2704" s="2"/>
      <c r="AC2704" s="2">
        <v>6438.79</v>
      </c>
      <c r="AD2704" s="2"/>
      <c r="AE2704" s="2"/>
    </row>
    <row r="2705" spans="1:31" x14ac:dyDescent="0.25">
      <c r="A2705" s="1">
        <v>41937</v>
      </c>
      <c r="B2705" t="s">
        <v>66</v>
      </c>
      <c r="C2705" t="s">
        <v>67</v>
      </c>
      <c r="D2705" t="s">
        <v>48</v>
      </c>
      <c r="E2705" s="2"/>
      <c r="F2705" s="2"/>
      <c r="G2705" s="2"/>
      <c r="H2705" s="2"/>
      <c r="I2705" s="2">
        <v>7893.14</v>
      </c>
      <c r="J2705" s="2">
        <v>2176.0700000000002</v>
      </c>
      <c r="K2705" s="2"/>
      <c r="L2705" s="2"/>
      <c r="M2705" s="2">
        <v>3053.75</v>
      </c>
      <c r="N2705" s="2">
        <v>5958.81</v>
      </c>
      <c r="O2705" s="2">
        <v>6441.39</v>
      </c>
      <c r="P2705" s="2">
        <v>7954.54</v>
      </c>
      <c r="Q2705" s="2"/>
      <c r="R2705" s="2"/>
      <c r="S2705" s="2">
        <v>3744.72</v>
      </c>
      <c r="T2705" s="2">
        <v>9784.5</v>
      </c>
      <c r="U2705" s="2">
        <v>7673.23</v>
      </c>
      <c r="V2705" s="2"/>
      <c r="W2705" s="2"/>
      <c r="X2705" s="2">
        <v>2709.54</v>
      </c>
      <c r="Y2705" s="2"/>
      <c r="Z2705" s="2">
        <v>1806.78</v>
      </c>
      <c r="AA2705" s="2">
        <v>6864.55</v>
      </c>
      <c r="AB2705" s="2"/>
      <c r="AC2705" s="2">
        <v>4979.3999999999996</v>
      </c>
      <c r="AD2705" s="2"/>
      <c r="AE2705" s="2"/>
    </row>
    <row r="2706" spans="1:31" x14ac:dyDescent="0.25">
      <c r="A2706" s="1">
        <v>41937</v>
      </c>
      <c r="B2706" t="s">
        <v>68</v>
      </c>
      <c r="C2706" t="s">
        <v>69</v>
      </c>
      <c r="D2706" t="s">
        <v>46</v>
      </c>
      <c r="E2706" s="2"/>
      <c r="F2706" s="2"/>
      <c r="G2706" s="2"/>
      <c r="H2706" s="2"/>
      <c r="I2706" s="2"/>
      <c r="J2706" s="2">
        <v>1253.05</v>
      </c>
      <c r="K2706" s="2">
        <v>2277.8000000000002</v>
      </c>
      <c r="L2706" s="2">
        <v>6910.95</v>
      </c>
      <c r="M2706" s="2"/>
      <c r="N2706" s="2">
        <v>3651.71</v>
      </c>
      <c r="O2706" s="2">
        <v>2199.0500000000002</v>
      </c>
      <c r="P2706" s="2">
        <v>8929.51</v>
      </c>
      <c r="Q2706" s="2">
        <v>4901.49</v>
      </c>
      <c r="R2706" s="2"/>
      <c r="S2706" s="2"/>
      <c r="T2706" s="2"/>
      <c r="U2706" s="2">
        <v>5109.5600000000004</v>
      </c>
      <c r="V2706" s="2"/>
      <c r="W2706" s="2">
        <v>3966.94</v>
      </c>
      <c r="X2706" s="2"/>
      <c r="Y2706" s="2"/>
      <c r="Z2706" s="2"/>
      <c r="AA2706" s="2">
        <v>5317.38</v>
      </c>
      <c r="AB2706" s="2">
        <v>5253.84</v>
      </c>
      <c r="AC2706" s="2">
        <v>4421.84</v>
      </c>
      <c r="AD2706" s="2"/>
      <c r="AE2706" s="2">
        <v>8994.24</v>
      </c>
    </row>
    <row r="2707" spans="1:31" x14ac:dyDescent="0.25">
      <c r="A2707" s="1">
        <v>41937</v>
      </c>
      <c r="B2707" t="s">
        <v>70</v>
      </c>
      <c r="C2707" t="s">
        <v>71</v>
      </c>
      <c r="D2707" t="s">
        <v>40</v>
      </c>
      <c r="E2707" s="2"/>
      <c r="F2707" s="2">
        <v>1240.29</v>
      </c>
      <c r="G2707" s="2"/>
      <c r="H2707" s="2">
        <v>6570.06</v>
      </c>
      <c r="I2707" s="2">
        <v>9788.41</v>
      </c>
      <c r="J2707" s="2"/>
      <c r="K2707" s="2"/>
      <c r="L2707" s="2"/>
      <c r="M2707" s="2">
        <v>5483.94</v>
      </c>
      <c r="N2707" s="2">
        <v>8060.22</v>
      </c>
      <c r="O2707" s="2"/>
      <c r="P2707" s="2"/>
      <c r="Q2707" s="2"/>
      <c r="R2707" s="2">
        <v>5130.6000000000004</v>
      </c>
      <c r="S2707" s="2">
        <v>1334.52</v>
      </c>
      <c r="T2707" s="2"/>
      <c r="U2707" s="2"/>
      <c r="V2707" s="2"/>
      <c r="W2707" s="2">
        <v>2209.9299999999998</v>
      </c>
      <c r="X2707" s="2">
        <v>5752.38</v>
      </c>
      <c r="Y2707" s="2">
        <v>7679.16</v>
      </c>
      <c r="Z2707" s="2"/>
      <c r="AA2707" s="2"/>
      <c r="AB2707" s="2"/>
      <c r="AC2707" s="2">
        <v>6328.93</v>
      </c>
      <c r="AD2707" s="2"/>
      <c r="AE2707" s="2"/>
    </row>
    <row r="2708" spans="1:31" x14ac:dyDescent="0.25">
      <c r="A2708" s="1">
        <v>41937</v>
      </c>
      <c r="B2708" t="s">
        <v>70</v>
      </c>
      <c r="C2708" t="s">
        <v>71</v>
      </c>
      <c r="D2708" t="s">
        <v>45</v>
      </c>
      <c r="E2708" s="2">
        <v>5680.3</v>
      </c>
      <c r="F2708" s="2"/>
      <c r="G2708" s="2"/>
      <c r="H2708" s="2">
        <v>2871.49</v>
      </c>
      <c r="I2708" s="2"/>
      <c r="J2708" s="2">
        <v>4237.9399999999996</v>
      </c>
      <c r="K2708" s="2"/>
      <c r="L2708" s="2"/>
      <c r="M2708" s="2"/>
      <c r="N2708" s="2"/>
      <c r="O2708" s="2"/>
      <c r="P2708" s="2">
        <v>5297.18</v>
      </c>
      <c r="Q2708" s="2"/>
      <c r="R2708" s="2">
        <v>9416.66</v>
      </c>
      <c r="S2708" s="2">
        <v>3901.2</v>
      </c>
      <c r="T2708" s="2">
        <v>4557.62</v>
      </c>
      <c r="U2708" s="2"/>
      <c r="V2708" s="2"/>
      <c r="W2708" s="2">
        <v>8617.2999999999993</v>
      </c>
      <c r="X2708" s="2">
        <v>2524.6799999999998</v>
      </c>
      <c r="Y2708" s="2">
        <v>4782.66</v>
      </c>
      <c r="Z2708" s="2"/>
      <c r="AA2708" s="2"/>
      <c r="AB2708" s="2"/>
      <c r="AC2708" s="2"/>
      <c r="AD2708" s="2"/>
      <c r="AE2708" s="2"/>
    </row>
    <row r="2709" spans="1:31" x14ac:dyDescent="0.25">
      <c r="A2709" s="1">
        <v>41937</v>
      </c>
      <c r="B2709" t="s">
        <v>74</v>
      </c>
      <c r="C2709" t="s">
        <v>75</v>
      </c>
      <c r="D2709" t="s">
        <v>36</v>
      </c>
      <c r="E2709" s="2"/>
      <c r="F2709" s="2"/>
      <c r="G2709" s="2"/>
      <c r="H2709" s="2"/>
      <c r="I2709" s="2">
        <v>5954.98</v>
      </c>
      <c r="J2709" s="2">
        <v>9319.5499999999993</v>
      </c>
      <c r="K2709" s="2"/>
      <c r="L2709" s="2"/>
      <c r="M2709" s="2">
        <v>2545.11</v>
      </c>
      <c r="N2709" s="2">
        <v>6225.03</v>
      </c>
      <c r="O2709" s="2">
        <v>2064.54</v>
      </c>
      <c r="P2709" s="2"/>
      <c r="Q2709" s="2">
        <v>8179.98</v>
      </c>
      <c r="R2709" s="2"/>
      <c r="S2709" s="2"/>
      <c r="T2709" s="2">
        <v>7321.24</v>
      </c>
      <c r="U2709" s="2">
        <v>8086.85</v>
      </c>
      <c r="V2709" s="2"/>
      <c r="W2709" s="2"/>
      <c r="X2709" s="2"/>
      <c r="Y2709" s="2">
        <v>6047.34</v>
      </c>
      <c r="Z2709" s="2">
        <v>3229.9</v>
      </c>
      <c r="AA2709" s="2">
        <v>4789.8900000000003</v>
      </c>
      <c r="AB2709" s="2">
        <v>3209.21</v>
      </c>
      <c r="AC2709" s="2">
        <v>9039.2999999999993</v>
      </c>
      <c r="AD2709" s="2"/>
      <c r="AE2709" s="2">
        <v>5465.13</v>
      </c>
    </row>
    <row r="2710" spans="1:31" x14ac:dyDescent="0.25">
      <c r="A2710" s="1">
        <v>41938</v>
      </c>
      <c r="B2710" t="s">
        <v>30</v>
      </c>
      <c r="C2710" t="s">
        <v>31</v>
      </c>
      <c r="D2710" t="s">
        <v>55</v>
      </c>
      <c r="E2710" s="2"/>
      <c r="F2710" s="2"/>
      <c r="G2710" s="2"/>
      <c r="H2710" s="2">
        <v>9081.65</v>
      </c>
      <c r="I2710" s="2">
        <v>1434.86</v>
      </c>
      <c r="J2710" s="2"/>
      <c r="K2710" s="2"/>
      <c r="L2710" s="2">
        <v>9067.4</v>
      </c>
      <c r="M2710" s="2">
        <v>5439.49</v>
      </c>
      <c r="N2710" s="2">
        <v>4139.92</v>
      </c>
      <c r="O2710" s="2">
        <v>4962.6400000000003</v>
      </c>
      <c r="P2710" s="2">
        <v>8697.42</v>
      </c>
      <c r="Q2710" s="2">
        <v>3766.22</v>
      </c>
      <c r="R2710" s="2">
        <v>2281.56</v>
      </c>
      <c r="S2710" s="2"/>
      <c r="T2710" s="2">
        <v>5624.49</v>
      </c>
      <c r="U2710" s="2"/>
      <c r="V2710" s="2">
        <v>5574.09</v>
      </c>
      <c r="W2710" s="2">
        <v>6271.3</v>
      </c>
      <c r="X2710" s="2">
        <v>2793.84</v>
      </c>
      <c r="Y2710" s="2"/>
      <c r="Z2710" s="2">
        <v>3057.94</v>
      </c>
      <c r="AA2710" s="2"/>
      <c r="AB2710" s="2">
        <v>9342.43</v>
      </c>
      <c r="AC2710" s="2">
        <v>6844.96</v>
      </c>
      <c r="AD2710" s="2"/>
      <c r="AE2710" s="2"/>
    </row>
    <row r="2711" spans="1:31" x14ac:dyDescent="0.25">
      <c r="A2711" s="1">
        <v>41938</v>
      </c>
      <c r="B2711" t="s">
        <v>56</v>
      </c>
      <c r="C2711" t="s">
        <v>57</v>
      </c>
      <c r="D2711" t="s">
        <v>35</v>
      </c>
      <c r="E2711" s="2">
        <v>9012.41</v>
      </c>
      <c r="F2711" s="2">
        <v>4671.38</v>
      </c>
      <c r="G2711" s="2">
        <v>1281.56</v>
      </c>
      <c r="H2711" s="2"/>
      <c r="I2711" s="2"/>
      <c r="J2711" s="2">
        <v>7884.17</v>
      </c>
      <c r="K2711" s="2">
        <v>7391.54</v>
      </c>
      <c r="L2711" s="2">
        <v>2737.33</v>
      </c>
      <c r="M2711" s="2">
        <v>7371.71</v>
      </c>
      <c r="N2711" s="2">
        <v>2815.92</v>
      </c>
      <c r="O2711" s="2"/>
      <c r="P2711" s="2"/>
      <c r="Q2711" s="2"/>
      <c r="R2711" s="2">
        <v>8958.9699999999993</v>
      </c>
      <c r="S2711" s="2"/>
      <c r="T2711" s="2">
        <v>6150.98</v>
      </c>
      <c r="U2711" s="2">
        <v>8480.59</v>
      </c>
      <c r="V2711" s="2"/>
      <c r="W2711" s="2"/>
      <c r="X2711" s="2"/>
      <c r="Y2711" s="2">
        <v>2681.4</v>
      </c>
      <c r="Z2711" s="2">
        <v>5469.19</v>
      </c>
      <c r="AA2711" s="2"/>
      <c r="AB2711" s="2"/>
      <c r="AC2711" s="2"/>
      <c r="AD2711" s="2"/>
      <c r="AE2711" s="2"/>
    </row>
    <row r="2712" spans="1:31" x14ac:dyDescent="0.25">
      <c r="A2712" s="1">
        <v>41938</v>
      </c>
      <c r="B2712" t="s">
        <v>56</v>
      </c>
      <c r="C2712" t="s">
        <v>57</v>
      </c>
      <c r="D2712" t="s">
        <v>48</v>
      </c>
      <c r="E2712" s="2"/>
      <c r="F2712" s="2"/>
      <c r="G2712" s="2"/>
      <c r="H2712" s="2"/>
      <c r="I2712" s="2">
        <v>8207.82</v>
      </c>
      <c r="J2712" s="2">
        <v>6041.29</v>
      </c>
      <c r="K2712" s="2">
        <v>8412.15</v>
      </c>
      <c r="L2712" s="2">
        <v>7273.65</v>
      </c>
      <c r="M2712" s="2">
        <v>3190.14</v>
      </c>
      <c r="N2712" s="2"/>
      <c r="O2712" s="2">
        <v>1811.69</v>
      </c>
      <c r="P2712" s="2"/>
      <c r="Q2712" s="2">
        <v>4038.26</v>
      </c>
      <c r="R2712" s="2"/>
      <c r="S2712" s="2"/>
      <c r="T2712" s="2"/>
      <c r="U2712" s="2"/>
      <c r="V2712" s="2"/>
      <c r="W2712" s="2">
        <v>9554.2999999999993</v>
      </c>
      <c r="X2712" s="2">
        <v>2291.04</v>
      </c>
      <c r="Y2712" s="2">
        <v>3516.33</v>
      </c>
      <c r="Z2712" s="2"/>
      <c r="AA2712" s="2"/>
      <c r="AB2712" s="2"/>
      <c r="AC2712" s="2">
        <v>7581.48</v>
      </c>
      <c r="AD2712" s="2"/>
      <c r="AE2712" s="2"/>
    </row>
    <row r="2713" spans="1:31" x14ac:dyDescent="0.25">
      <c r="A2713" s="1">
        <v>41938</v>
      </c>
      <c r="B2713" t="s">
        <v>56</v>
      </c>
      <c r="C2713" t="s">
        <v>57</v>
      </c>
      <c r="D2713" t="s">
        <v>36</v>
      </c>
      <c r="E2713" s="2"/>
      <c r="F2713" s="2">
        <v>3300.91</v>
      </c>
      <c r="G2713" s="2"/>
      <c r="H2713" s="2"/>
      <c r="I2713" s="2">
        <v>8217.24</v>
      </c>
      <c r="J2713" s="2"/>
      <c r="K2713" s="2"/>
      <c r="L2713" s="2"/>
      <c r="M2713" s="2"/>
      <c r="N2713" s="2">
        <v>3555.49</v>
      </c>
      <c r="O2713" s="2">
        <v>1810.61</v>
      </c>
      <c r="P2713" s="2"/>
      <c r="Q2713" s="2"/>
      <c r="R2713" s="2">
        <v>3770.99</v>
      </c>
      <c r="S2713" s="2"/>
      <c r="T2713" s="2"/>
      <c r="U2713" s="2"/>
      <c r="V2713" s="2"/>
      <c r="W2713" s="2">
        <v>3054.45</v>
      </c>
      <c r="X2713" s="2">
        <v>9020.56</v>
      </c>
      <c r="Y2713" s="2">
        <v>2552.3000000000002</v>
      </c>
      <c r="Z2713" s="2"/>
      <c r="AA2713" s="2">
        <v>6544.1</v>
      </c>
      <c r="AB2713" s="2"/>
      <c r="AC2713" s="2">
        <v>1302.31</v>
      </c>
      <c r="AD2713" s="2"/>
      <c r="AE2713" s="2"/>
    </row>
    <row r="2714" spans="1:31" x14ac:dyDescent="0.25">
      <c r="A2714" s="1">
        <v>41938</v>
      </c>
      <c r="B2714" t="s">
        <v>66</v>
      </c>
      <c r="C2714" t="s">
        <v>67</v>
      </c>
      <c r="D2714" t="s">
        <v>33</v>
      </c>
      <c r="E2714" s="2">
        <v>5721.79</v>
      </c>
      <c r="F2714" s="2">
        <v>7015.79</v>
      </c>
      <c r="G2714" s="2"/>
      <c r="H2714" s="2">
        <v>6294.9</v>
      </c>
      <c r="I2714" s="2">
        <v>4121.34</v>
      </c>
      <c r="J2714" s="2">
        <v>2400.37</v>
      </c>
      <c r="K2714" s="2"/>
      <c r="L2714" s="2"/>
      <c r="M2714" s="2">
        <v>8462.31</v>
      </c>
      <c r="N2714" s="2"/>
      <c r="O2714" s="2">
        <v>7395.68</v>
      </c>
      <c r="P2714" s="2"/>
      <c r="Q2714" s="2"/>
      <c r="R2714" s="2">
        <v>5836.52</v>
      </c>
      <c r="S2714" s="2">
        <v>3221.52</v>
      </c>
      <c r="T2714" s="2">
        <v>6920.71</v>
      </c>
      <c r="U2714" s="2"/>
      <c r="V2714" s="2">
        <v>3321.71</v>
      </c>
      <c r="W2714" s="2"/>
      <c r="X2714" s="2">
        <v>4728.3100000000004</v>
      </c>
      <c r="Y2714" s="2">
        <v>5892.98</v>
      </c>
      <c r="Z2714" s="2"/>
      <c r="AA2714" s="2"/>
      <c r="AB2714" s="2"/>
      <c r="AC2714" s="2"/>
      <c r="AD2714" s="2"/>
      <c r="AE2714" s="2"/>
    </row>
    <row r="2715" spans="1:31" x14ac:dyDescent="0.25">
      <c r="A2715" s="1">
        <v>41938</v>
      </c>
      <c r="B2715" t="s">
        <v>66</v>
      </c>
      <c r="C2715" t="s">
        <v>67</v>
      </c>
      <c r="D2715" t="s">
        <v>44</v>
      </c>
      <c r="E2715" s="2">
        <v>9202.3700000000008</v>
      </c>
      <c r="F2715" s="2">
        <v>9769.2099999999991</v>
      </c>
      <c r="G2715" s="2">
        <v>7559.56</v>
      </c>
      <c r="H2715" s="2">
        <v>7740.46</v>
      </c>
      <c r="I2715" s="2">
        <v>6529.83</v>
      </c>
      <c r="J2715" s="2">
        <v>9160.58</v>
      </c>
      <c r="K2715" s="2"/>
      <c r="L2715" s="2">
        <v>5163.51</v>
      </c>
      <c r="M2715" s="2"/>
      <c r="N2715" s="2"/>
      <c r="O2715" s="2">
        <v>2867.23</v>
      </c>
      <c r="P2715" s="2">
        <v>9949.58</v>
      </c>
      <c r="Q2715" s="2"/>
      <c r="R2715" s="2">
        <v>1289.77</v>
      </c>
      <c r="S2715" s="2"/>
      <c r="T2715" s="2"/>
      <c r="U2715" s="2">
        <v>8515.2099999999991</v>
      </c>
      <c r="V2715" s="2"/>
      <c r="W2715" s="2">
        <v>5472.04</v>
      </c>
      <c r="X2715" s="2"/>
      <c r="Y2715" s="2"/>
      <c r="Z2715" s="2"/>
      <c r="AA2715" s="2">
        <v>5692.98</v>
      </c>
      <c r="AB2715" s="2">
        <v>5253.61</v>
      </c>
      <c r="AC2715" s="2">
        <v>4511.2299999999996</v>
      </c>
      <c r="AD2715" s="2"/>
      <c r="AE2715" s="2">
        <v>7439.53</v>
      </c>
    </row>
    <row r="2716" spans="1:31" x14ac:dyDescent="0.25">
      <c r="A2716" s="1">
        <v>41938</v>
      </c>
      <c r="B2716" t="s">
        <v>66</v>
      </c>
      <c r="C2716" t="s">
        <v>67</v>
      </c>
      <c r="D2716" t="s">
        <v>55</v>
      </c>
      <c r="E2716" s="2">
        <v>1083.08</v>
      </c>
      <c r="F2716" s="2">
        <v>6501.65</v>
      </c>
      <c r="G2716" s="2">
        <v>4013.15</v>
      </c>
      <c r="H2716" s="2"/>
      <c r="I2716" s="2"/>
      <c r="J2716" s="2">
        <v>2927.58</v>
      </c>
      <c r="K2716" s="2"/>
      <c r="L2716" s="2">
        <v>4263.92</v>
      </c>
      <c r="M2716" s="2"/>
      <c r="N2716" s="2">
        <v>9023.36</v>
      </c>
      <c r="O2716" s="2"/>
      <c r="P2716" s="2"/>
      <c r="Q2716" s="2">
        <v>5948.94</v>
      </c>
      <c r="R2716" s="2">
        <v>7243.46</v>
      </c>
      <c r="S2716" s="2"/>
      <c r="T2716" s="2"/>
      <c r="U2716" s="2">
        <v>7030.81</v>
      </c>
      <c r="V2716" s="2">
        <v>3705.04</v>
      </c>
      <c r="W2716" s="2">
        <v>8541.16</v>
      </c>
      <c r="X2716" s="2"/>
      <c r="Y2716" s="2"/>
      <c r="Z2716" s="2">
        <v>3365.53</v>
      </c>
      <c r="AA2716" s="2">
        <v>9323.65</v>
      </c>
      <c r="AB2716" s="2"/>
      <c r="AC2716" s="2"/>
      <c r="AD2716" s="2"/>
      <c r="AE2716" s="2"/>
    </row>
    <row r="2717" spans="1:31" x14ac:dyDescent="0.25">
      <c r="A2717" s="1">
        <v>41938</v>
      </c>
      <c r="B2717" t="s">
        <v>66</v>
      </c>
      <c r="C2717" t="s">
        <v>67</v>
      </c>
      <c r="D2717" t="s">
        <v>51</v>
      </c>
      <c r="E2717" s="2"/>
      <c r="F2717" s="2"/>
      <c r="G2717" s="2">
        <v>9905.66</v>
      </c>
      <c r="H2717" s="2">
        <v>6646.26</v>
      </c>
      <c r="I2717" s="2">
        <v>3252.3</v>
      </c>
      <c r="J2717" s="2">
        <v>3164.39</v>
      </c>
      <c r="K2717" s="2">
        <v>6137.13</v>
      </c>
      <c r="L2717" s="2"/>
      <c r="M2717" s="2">
        <v>5225.8500000000004</v>
      </c>
      <c r="N2717" s="2">
        <v>4250.72</v>
      </c>
      <c r="O2717" s="2">
        <v>4101.91</v>
      </c>
      <c r="P2717" s="2"/>
      <c r="Q2717" s="2"/>
      <c r="R2717" s="2">
        <v>8322.69</v>
      </c>
      <c r="S2717" s="2"/>
      <c r="T2717" s="2">
        <v>8976.7099999999991</v>
      </c>
      <c r="U2717" s="2">
        <v>7222.75</v>
      </c>
      <c r="V2717" s="2">
        <v>2695.54</v>
      </c>
      <c r="W2717" s="2"/>
      <c r="X2717" s="2"/>
      <c r="Y2717" s="2">
        <v>9177.85</v>
      </c>
      <c r="Z2717" s="2">
        <v>1626.39</v>
      </c>
      <c r="AA2717" s="2">
        <v>5710.55</v>
      </c>
      <c r="AB2717" s="2">
        <v>7676.35</v>
      </c>
      <c r="AC2717" s="2">
        <v>5723.37</v>
      </c>
      <c r="AD2717" s="2"/>
      <c r="AE2717" s="2">
        <v>1358.18</v>
      </c>
    </row>
    <row r="2718" spans="1:31" x14ac:dyDescent="0.25">
      <c r="A2718" s="1">
        <v>41938</v>
      </c>
      <c r="B2718" t="s">
        <v>72</v>
      </c>
      <c r="C2718" t="s">
        <v>73</v>
      </c>
      <c r="D2718" t="s">
        <v>47</v>
      </c>
      <c r="E2718" s="2">
        <v>9599.5400000000009</v>
      </c>
      <c r="F2718" s="2">
        <v>7387.46</v>
      </c>
      <c r="G2718" s="2"/>
      <c r="H2718" s="2"/>
      <c r="I2718" s="2">
        <v>2916.04</v>
      </c>
      <c r="J2718" s="2"/>
      <c r="K2718" s="2">
        <v>7262.07</v>
      </c>
      <c r="L2718" s="2"/>
      <c r="M2718" s="2">
        <v>3018.14</v>
      </c>
      <c r="N2718" s="2">
        <v>1060.71</v>
      </c>
      <c r="O2718" s="2">
        <v>2980.64</v>
      </c>
      <c r="P2718" s="2"/>
      <c r="Q2718" s="2"/>
      <c r="R2718" s="2">
        <v>7858.58</v>
      </c>
      <c r="S2718" s="2">
        <v>9223.51</v>
      </c>
      <c r="T2718" s="2">
        <v>7607.65</v>
      </c>
      <c r="U2718" s="2">
        <v>1343.36</v>
      </c>
      <c r="V2718" s="2"/>
      <c r="W2718" s="2"/>
      <c r="X2718" s="2">
        <v>8705.56</v>
      </c>
      <c r="Y2718" s="2"/>
      <c r="Z2718" s="2"/>
      <c r="AA2718" s="2"/>
      <c r="AB2718" s="2"/>
      <c r="AC2718" s="2"/>
      <c r="AD2718" s="2"/>
      <c r="AE2718" s="2">
        <v>7486.82</v>
      </c>
    </row>
    <row r="2719" spans="1:31" x14ac:dyDescent="0.25">
      <c r="A2719" s="1">
        <v>41938</v>
      </c>
      <c r="B2719" t="s">
        <v>74</v>
      </c>
      <c r="C2719" t="s">
        <v>75</v>
      </c>
      <c r="D2719" t="s">
        <v>50</v>
      </c>
      <c r="E2719" s="2">
        <v>1818.12</v>
      </c>
      <c r="F2719" s="2"/>
      <c r="G2719" s="2">
        <v>8986.9699999999993</v>
      </c>
      <c r="H2719" s="2">
        <v>1566.11</v>
      </c>
      <c r="I2719" s="2"/>
      <c r="J2719" s="2">
        <v>4607.1899999999996</v>
      </c>
      <c r="K2719" s="2">
        <v>4144.5200000000004</v>
      </c>
      <c r="L2719" s="2">
        <v>3278.79</v>
      </c>
      <c r="M2719" s="2"/>
      <c r="N2719" s="2">
        <v>8934.9</v>
      </c>
      <c r="O2719" s="2">
        <v>1122.71</v>
      </c>
      <c r="P2719" s="2">
        <v>5489.42</v>
      </c>
      <c r="Q2719" s="2">
        <v>5814.88</v>
      </c>
      <c r="R2719" s="2"/>
      <c r="S2719" s="2"/>
      <c r="T2719" s="2"/>
      <c r="U2719" s="2">
        <v>7507.02</v>
      </c>
      <c r="V2719" s="2">
        <v>1984.54</v>
      </c>
      <c r="W2719" s="2">
        <v>5043.8999999999996</v>
      </c>
      <c r="X2719" s="2">
        <v>5415.43</v>
      </c>
      <c r="Y2719" s="2">
        <v>8296.6299999999992</v>
      </c>
      <c r="Z2719" s="2"/>
      <c r="AA2719" s="2">
        <v>8710.67</v>
      </c>
      <c r="AB2719" s="2">
        <v>6351.44</v>
      </c>
      <c r="AC2719" s="2"/>
      <c r="AD2719" s="2"/>
      <c r="AE2719" s="2">
        <v>2226.67</v>
      </c>
    </row>
    <row r="2720" spans="1:31" x14ac:dyDescent="0.25">
      <c r="A2720" s="1">
        <v>41938</v>
      </c>
      <c r="B2720" t="s">
        <v>74</v>
      </c>
      <c r="C2720" t="s">
        <v>75</v>
      </c>
      <c r="D2720" t="s">
        <v>36</v>
      </c>
      <c r="E2720" s="2">
        <v>1857.05</v>
      </c>
      <c r="F2720" s="2"/>
      <c r="G2720" s="2"/>
      <c r="H2720" s="2"/>
      <c r="I2720" s="2"/>
      <c r="J2720" s="2">
        <v>3518.8</v>
      </c>
      <c r="K2720" s="2"/>
      <c r="L2720" s="2"/>
      <c r="M2720" s="2">
        <v>4629.8500000000004</v>
      </c>
      <c r="N2720" s="2">
        <v>7143.82</v>
      </c>
      <c r="O2720" s="2"/>
      <c r="P2720" s="2">
        <v>1775.26</v>
      </c>
      <c r="Q2720" s="2"/>
      <c r="R2720" s="2"/>
      <c r="S2720" s="2"/>
      <c r="T2720" s="2">
        <v>7648.96</v>
      </c>
      <c r="U2720" s="2">
        <v>2357.48</v>
      </c>
      <c r="V2720" s="2">
        <v>9998.33</v>
      </c>
      <c r="W2720" s="2">
        <v>7160.89</v>
      </c>
      <c r="X2720" s="2">
        <v>7177.06</v>
      </c>
      <c r="Y2720" s="2">
        <v>4272.2</v>
      </c>
      <c r="Z2720" s="2"/>
      <c r="AA2720" s="2"/>
      <c r="AB2720" s="2">
        <v>3520.01</v>
      </c>
      <c r="AC2720" s="2"/>
      <c r="AD2720" s="2"/>
      <c r="AE2720" s="2"/>
    </row>
    <row r="2721" spans="1:31" x14ac:dyDescent="0.25">
      <c r="A2721" s="1">
        <v>41939</v>
      </c>
      <c r="B2721" t="s">
        <v>56</v>
      </c>
      <c r="C2721" t="s">
        <v>57</v>
      </c>
      <c r="D2721" t="s">
        <v>39</v>
      </c>
      <c r="E2721" s="2">
        <v>8865.52</v>
      </c>
      <c r="F2721" s="2"/>
      <c r="G2721" s="2"/>
      <c r="H2721" s="2">
        <v>2060.27</v>
      </c>
      <c r="I2721" s="2">
        <v>7151.07</v>
      </c>
      <c r="J2721" s="2">
        <v>9726.5</v>
      </c>
      <c r="K2721" s="2">
        <v>1822.36</v>
      </c>
      <c r="L2721" s="2"/>
      <c r="M2721" s="2"/>
      <c r="N2721" s="2"/>
      <c r="O2721" s="2"/>
      <c r="P2721" s="2">
        <v>7237.14</v>
      </c>
      <c r="Q2721" s="2">
        <v>6206.82</v>
      </c>
      <c r="R2721" s="2"/>
      <c r="S2721" s="2"/>
      <c r="T2721" s="2"/>
      <c r="U2721" s="2"/>
      <c r="V2721" s="2">
        <v>2709.47</v>
      </c>
      <c r="W2721" s="2"/>
      <c r="X2721" s="2"/>
      <c r="Y2721" s="2"/>
      <c r="Z2721" s="2">
        <v>9171.1299999999992</v>
      </c>
      <c r="AA2721" s="2">
        <v>9490.2900000000009</v>
      </c>
      <c r="AB2721" s="2">
        <v>6529.79</v>
      </c>
      <c r="AC2721" s="2"/>
      <c r="AD2721" s="2"/>
      <c r="AE2721" s="2">
        <v>3074.55</v>
      </c>
    </row>
    <row r="2722" spans="1:31" x14ac:dyDescent="0.25">
      <c r="A2722" s="1">
        <v>41939</v>
      </c>
      <c r="B2722" t="s">
        <v>60</v>
      </c>
      <c r="C2722" t="s">
        <v>61</v>
      </c>
      <c r="D2722" t="s">
        <v>32</v>
      </c>
      <c r="E2722" s="2">
        <v>2766.54</v>
      </c>
      <c r="F2722" s="2"/>
      <c r="G2722" s="2"/>
      <c r="H2722" s="2">
        <v>6781.12</v>
      </c>
      <c r="I2722" s="2"/>
      <c r="J2722" s="2">
        <v>9786.25</v>
      </c>
      <c r="K2722" s="2">
        <v>5054.18</v>
      </c>
      <c r="L2722" s="2">
        <v>8027.73</v>
      </c>
      <c r="M2722" s="2"/>
      <c r="N2722" s="2">
        <v>2813.92</v>
      </c>
      <c r="O2722" s="2"/>
      <c r="P2722" s="2">
        <v>7450.53</v>
      </c>
      <c r="Q2722" s="2"/>
      <c r="R2722" s="2">
        <v>8490.43</v>
      </c>
      <c r="S2722" s="2">
        <v>8733.41</v>
      </c>
      <c r="T2722" s="2">
        <v>2991.16</v>
      </c>
      <c r="U2722" s="2"/>
      <c r="V2722" s="2">
        <v>6902.81</v>
      </c>
      <c r="W2722" s="2"/>
      <c r="X2722" s="2"/>
      <c r="Y2722" s="2"/>
      <c r="Z2722" s="2"/>
      <c r="AA2722" s="2">
        <v>2968.05</v>
      </c>
      <c r="AB2722" s="2"/>
      <c r="AC2722" s="2"/>
      <c r="AD2722" s="2"/>
      <c r="AE2722" s="2">
        <v>6266.49</v>
      </c>
    </row>
    <row r="2723" spans="1:31" x14ac:dyDescent="0.25">
      <c r="A2723" s="1">
        <v>41939</v>
      </c>
      <c r="B2723" t="s">
        <v>62</v>
      </c>
      <c r="C2723" t="s">
        <v>63</v>
      </c>
      <c r="D2723" t="s">
        <v>48</v>
      </c>
      <c r="E2723" s="2">
        <v>6781.16</v>
      </c>
      <c r="F2723" s="2">
        <v>5948.05</v>
      </c>
      <c r="G2723" s="2">
        <v>8791</v>
      </c>
      <c r="H2723" s="2"/>
      <c r="I2723" s="2"/>
      <c r="J2723" s="2">
        <v>3217.87</v>
      </c>
      <c r="K2723" s="2"/>
      <c r="L2723" s="2"/>
      <c r="M2723" s="2"/>
      <c r="N2723" s="2"/>
      <c r="O2723" s="2"/>
      <c r="P2723" s="2">
        <v>5605.04</v>
      </c>
      <c r="Q2723" s="2">
        <v>7775.25</v>
      </c>
      <c r="R2723" s="2">
        <v>7915.15</v>
      </c>
      <c r="S2723" s="2">
        <v>7865.68</v>
      </c>
      <c r="T2723" s="2">
        <v>8424.9699999999993</v>
      </c>
      <c r="U2723" s="2"/>
      <c r="V2723" s="2">
        <v>3250.05</v>
      </c>
      <c r="W2723" s="2"/>
      <c r="X2723" s="2">
        <v>3682.95</v>
      </c>
      <c r="Y2723" s="2"/>
      <c r="Z2723" s="2">
        <v>3815.77</v>
      </c>
      <c r="AA2723" s="2"/>
      <c r="AB2723" s="2">
        <v>2520.9699999999998</v>
      </c>
      <c r="AC2723" s="2"/>
      <c r="AD2723" s="2"/>
      <c r="AE2723" s="2"/>
    </row>
    <row r="2724" spans="1:31" x14ac:dyDescent="0.25">
      <c r="A2724" s="1">
        <v>41939</v>
      </c>
      <c r="B2724" t="s">
        <v>64</v>
      </c>
      <c r="C2724" t="s">
        <v>65</v>
      </c>
      <c r="D2724" t="s">
        <v>52</v>
      </c>
      <c r="E2724" s="2">
        <v>1299.6099999999999</v>
      </c>
      <c r="F2724" s="2">
        <v>9290.84</v>
      </c>
      <c r="G2724" s="2">
        <v>9080.77</v>
      </c>
      <c r="H2724" s="2"/>
      <c r="I2724" s="2">
        <v>1318.71</v>
      </c>
      <c r="J2724" s="2"/>
      <c r="K2724" s="2">
        <v>3258.35</v>
      </c>
      <c r="L2724" s="2"/>
      <c r="M2724" s="2"/>
      <c r="N2724" s="2">
        <v>4638.26</v>
      </c>
      <c r="O2724" s="2"/>
      <c r="P2724" s="2"/>
      <c r="Q2724" s="2"/>
      <c r="R2724" s="2">
        <v>3283.34</v>
      </c>
      <c r="S2724" s="2"/>
      <c r="T2724" s="2"/>
      <c r="U2724" s="2"/>
      <c r="V2724" s="2"/>
      <c r="W2724" s="2"/>
      <c r="X2724" s="2">
        <v>7413.07</v>
      </c>
      <c r="Y2724" s="2">
        <v>2648.05</v>
      </c>
      <c r="Z2724" s="2">
        <v>5290.49</v>
      </c>
      <c r="AA2724" s="2">
        <v>5138.66</v>
      </c>
      <c r="AB2724" s="2">
        <v>4195.87</v>
      </c>
      <c r="AC2724" s="2"/>
      <c r="AD2724" s="2"/>
      <c r="AE2724" s="2"/>
    </row>
    <row r="2725" spans="1:31" x14ac:dyDescent="0.25">
      <c r="A2725" s="1">
        <v>41939</v>
      </c>
      <c r="B2725" t="s">
        <v>64</v>
      </c>
      <c r="C2725" t="s">
        <v>65</v>
      </c>
      <c r="D2725" t="s">
        <v>50</v>
      </c>
      <c r="E2725" s="2">
        <v>3061.18</v>
      </c>
      <c r="F2725" s="2">
        <v>2454.9299999999998</v>
      </c>
      <c r="G2725" s="2"/>
      <c r="H2725" s="2"/>
      <c r="I2725" s="2">
        <v>7107.53</v>
      </c>
      <c r="J2725" s="2"/>
      <c r="K2725" s="2">
        <v>3739.24</v>
      </c>
      <c r="L2725" s="2">
        <v>5810.09</v>
      </c>
      <c r="M2725" s="2">
        <v>8078.5</v>
      </c>
      <c r="N2725" s="2">
        <v>9998.3700000000008</v>
      </c>
      <c r="O2725" s="2"/>
      <c r="P2725" s="2">
        <v>4278.88</v>
      </c>
      <c r="Q2725" s="2"/>
      <c r="R2725" s="2"/>
      <c r="S2725" s="2"/>
      <c r="T2725" s="2">
        <v>5257.74</v>
      </c>
      <c r="U2725" s="2"/>
      <c r="V2725" s="2">
        <v>9385.9699999999993</v>
      </c>
      <c r="W2725" s="2">
        <v>6295.29</v>
      </c>
      <c r="X2725" s="2">
        <v>9124.5300000000007</v>
      </c>
      <c r="Y2725" s="2"/>
      <c r="Z2725" s="2">
        <v>7474.86</v>
      </c>
      <c r="AA2725" s="2"/>
      <c r="AB2725" s="2">
        <v>8643.92</v>
      </c>
      <c r="AC2725" s="2">
        <v>4028.08</v>
      </c>
      <c r="AD2725" s="2"/>
      <c r="AE2725" s="2">
        <v>1911.34</v>
      </c>
    </row>
    <row r="2726" spans="1:31" x14ac:dyDescent="0.25">
      <c r="A2726" s="1">
        <v>41939</v>
      </c>
      <c r="B2726" t="s">
        <v>66</v>
      </c>
      <c r="C2726" t="s">
        <v>67</v>
      </c>
      <c r="D2726" t="s">
        <v>51</v>
      </c>
      <c r="E2726" s="2"/>
      <c r="F2726" s="2">
        <v>9658.82</v>
      </c>
      <c r="G2726" s="2">
        <v>3929.26</v>
      </c>
      <c r="H2726" s="2">
        <v>3858.32</v>
      </c>
      <c r="I2726" s="2"/>
      <c r="J2726" s="2"/>
      <c r="K2726" s="2">
        <v>7574.88</v>
      </c>
      <c r="L2726" s="2"/>
      <c r="M2726" s="2">
        <v>7075.88</v>
      </c>
      <c r="N2726" s="2">
        <v>9105.14</v>
      </c>
      <c r="O2726" s="2"/>
      <c r="P2726" s="2">
        <v>1992.9</v>
      </c>
      <c r="Q2726" s="2"/>
      <c r="R2726" s="2"/>
      <c r="S2726" s="2">
        <v>2306.64</v>
      </c>
      <c r="T2726" s="2"/>
      <c r="U2726" s="2"/>
      <c r="V2726" s="2"/>
      <c r="W2726" s="2"/>
      <c r="X2726" s="2"/>
      <c r="Y2726" s="2">
        <v>1949.04</v>
      </c>
      <c r="Z2726" s="2"/>
      <c r="AA2726" s="2">
        <v>6177.49</v>
      </c>
      <c r="AB2726" s="2">
        <v>5402.14</v>
      </c>
      <c r="AC2726" s="2">
        <v>9808.83</v>
      </c>
      <c r="AD2726" s="2"/>
      <c r="AE2726" s="2">
        <v>3882.02</v>
      </c>
    </row>
    <row r="2727" spans="1:31" x14ac:dyDescent="0.25">
      <c r="A2727" s="1">
        <v>41939</v>
      </c>
      <c r="B2727" t="s">
        <v>72</v>
      </c>
      <c r="C2727" t="s">
        <v>73</v>
      </c>
      <c r="D2727" t="s">
        <v>40</v>
      </c>
      <c r="E2727" s="2"/>
      <c r="F2727" s="2">
        <v>7572.46</v>
      </c>
      <c r="G2727" s="2">
        <v>4729.32</v>
      </c>
      <c r="H2727" s="2">
        <v>8566.7999999999993</v>
      </c>
      <c r="I2727" s="2">
        <v>8144.95</v>
      </c>
      <c r="J2727" s="2"/>
      <c r="K2727" s="2"/>
      <c r="L2727" s="2">
        <v>9973.26</v>
      </c>
      <c r="M2727" s="2">
        <v>6631.93</v>
      </c>
      <c r="N2727" s="2">
        <v>4237.47</v>
      </c>
      <c r="O2727" s="2">
        <v>4009.08</v>
      </c>
      <c r="P2727" s="2"/>
      <c r="Q2727" s="2"/>
      <c r="R2727" s="2">
        <v>4767.82</v>
      </c>
      <c r="S2727" s="2">
        <v>3516.98</v>
      </c>
      <c r="T2727" s="2"/>
      <c r="U2727" s="2"/>
      <c r="V2727" s="2"/>
      <c r="W2727" s="2">
        <v>9007.19</v>
      </c>
      <c r="X2727" s="2"/>
      <c r="Y2727" s="2">
        <v>9222.84</v>
      </c>
      <c r="Z2727" s="2"/>
      <c r="AA2727" s="2">
        <v>3256.95</v>
      </c>
      <c r="AB2727" s="2"/>
      <c r="AC2727" s="2">
        <v>6677.41</v>
      </c>
      <c r="AD2727" s="2"/>
      <c r="AE2727" s="2"/>
    </row>
    <row r="2728" spans="1:31" x14ac:dyDescent="0.25">
      <c r="A2728" s="1">
        <v>41940</v>
      </c>
      <c r="B2728" t="s">
        <v>56</v>
      </c>
      <c r="C2728" t="s">
        <v>57</v>
      </c>
      <c r="D2728" t="s">
        <v>35</v>
      </c>
      <c r="E2728" s="2">
        <v>8783.75</v>
      </c>
      <c r="F2728" s="2">
        <v>2016.75</v>
      </c>
      <c r="G2728" s="2">
        <v>9784.7099999999991</v>
      </c>
      <c r="H2728" s="2"/>
      <c r="I2728" s="2"/>
      <c r="J2728" s="2"/>
      <c r="K2728" s="2">
        <v>5388.55</v>
      </c>
      <c r="L2728" s="2"/>
      <c r="M2728" s="2"/>
      <c r="N2728" s="2"/>
      <c r="O2728" s="2"/>
      <c r="P2728" s="2">
        <v>7914.28</v>
      </c>
      <c r="Q2728" s="2"/>
      <c r="R2728" s="2">
        <v>8986.39</v>
      </c>
      <c r="S2728" s="2"/>
      <c r="T2728" s="2"/>
      <c r="U2728" s="2">
        <v>5631.95</v>
      </c>
      <c r="V2728" s="2"/>
      <c r="W2728" s="2">
        <v>5752.96</v>
      </c>
      <c r="X2728" s="2">
        <v>4623.75</v>
      </c>
      <c r="Y2728" s="2">
        <v>3529.74</v>
      </c>
      <c r="Z2728" s="2">
        <v>5970.94</v>
      </c>
      <c r="AA2728" s="2">
        <v>6878.36</v>
      </c>
      <c r="AB2728" s="2">
        <v>8509.61</v>
      </c>
      <c r="AC2728" s="2"/>
      <c r="AD2728" s="2"/>
      <c r="AE2728" s="2">
        <v>2409.35</v>
      </c>
    </row>
    <row r="2729" spans="1:31" x14ac:dyDescent="0.25">
      <c r="A2729" s="1">
        <v>41940</v>
      </c>
      <c r="B2729" t="s">
        <v>56</v>
      </c>
      <c r="C2729" t="s">
        <v>57</v>
      </c>
      <c r="D2729" t="s">
        <v>48</v>
      </c>
      <c r="E2729" s="2">
        <v>9690.2099999999991</v>
      </c>
      <c r="F2729" s="2"/>
      <c r="G2729" s="2"/>
      <c r="H2729" s="2">
        <v>4672.05</v>
      </c>
      <c r="I2729" s="2"/>
      <c r="J2729" s="2"/>
      <c r="K2729" s="2">
        <v>7914.11</v>
      </c>
      <c r="L2729" s="2">
        <v>3709.65</v>
      </c>
      <c r="M2729" s="2"/>
      <c r="N2729" s="2">
        <v>5633.22</v>
      </c>
      <c r="O2729" s="2"/>
      <c r="P2729" s="2"/>
      <c r="Q2729" s="2">
        <v>3674.22</v>
      </c>
      <c r="R2729" s="2">
        <v>1311.91</v>
      </c>
      <c r="S2729" s="2">
        <v>2301.23</v>
      </c>
      <c r="T2729" s="2"/>
      <c r="U2729" s="2"/>
      <c r="V2729" s="2">
        <v>4969.9399999999996</v>
      </c>
      <c r="W2729" s="2">
        <v>2159.9699999999998</v>
      </c>
      <c r="X2729" s="2"/>
      <c r="Y2729" s="2"/>
      <c r="Z2729" s="2">
        <v>2618.83</v>
      </c>
      <c r="AA2729" s="2">
        <v>9824.5</v>
      </c>
      <c r="AB2729" s="2"/>
      <c r="AC2729" s="2">
        <v>3808.63</v>
      </c>
      <c r="AD2729" s="2"/>
      <c r="AE2729" s="2"/>
    </row>
    <row r="2730" spans="1:31" x14ac:dyDescent="0.25">
      <c r="A2730" s="1">
        <v>41940</v>
      </c>
      <c r="B2730" t="s">
        <v>60</v>
      </c>
      <c r="C2730" t="s">
        <v>61</v>
      </c>
      <c r="D2730" t="s">
        <v>36</v>
      </c>
      <c r="E2730" s="2"/>
      <c r="F2730" s="2">
        <v>9813.61</v>
      </c>
      <c r="G2730" s="2">
        <v>9603.64</v>
      </c>
      <c r="H2730" s="2"/>
      <c r="I2730" s="2"/>
      <c r="J2730" s="2"/>
      <c r="K2730" s="2"/>
      <c r="L2730" s="2"/>
      <c r="M2730" s="2"/>
      <c r="N2730" s="2"/>
      <c r="O2730" s="2"/>
      <c r="P2730" s="2">
        <v>7878.69</v>
      </c>
      <c r="Q2730" s="2"/>
      <c r="R2730" s="2">
        <v>6551.89</v>
      </c>
      <c r="S2730" s="2">
        <v>2356.4299999999998</v>
      </c>
      <c r="T2730" s="2"/>
      <c r="U2730" s="2"/>
      <c r="V2730" s="2"/>
      <c r="W2730" s="2"/>
      <c r="X2730" s="2">
        <v>2728.65</v>
      </c>
      <c r="Y2730" s="2"/>
      <c r="Z2730" s="2"/>
      <c r="AA2730" s="2"/>
      <c r="AB2730" s="2"/>
      <c r="AC2730" s="2">
        <v>2467.4899999999998</v>
      </c>
      <c r="AD2730" s="2"/>
      <c r="AE2730" s="2">
        <v>6760.46</v>
      </c>
    </row>
    <row r="2731" spans="1:31" x14ac:dyDescent="0.25">
      <c r="A2731" s="1">
        <v>41940</v>
      </c>
      <c r="B2731" t="s">
        <v>66</v>
      </c>
      <c r="C2731" t="s">
        <v>67</v>
      </c>
      <c r="D2731" t="s">
        <v>47</v>
      </c>
      <c r="E2731" s="2">
        <v>1068.0899999999999</v>
      </c>
      <c r="F2731" s="2">
        <v>6652.11</v>
      </c>
      <c r="G2731" s="2"/>
      <c r="H2731" s="2">
        <v>1692</v>
      </c>
      <c r="I2731" s="2"/>
      <c r="J2731" s="2"/>
      <c r="K2731" s="2"/>
      <c r="L2731" s="2">
        <v>4016.47</v>
      </c>
      <c r="M2731" s="2">
        <v>7455.85</v>
      </c>
      <c r="N2731" s="2">
        <v>2246.1799999999998</v>
      </c>
      <c r="O2731" s="2"/>
      <c r="P2731" s="2"/>
      <c r="Q2731" s="2">
        <v>8986.15</v>
      </c>
      <c r="R2731" s="2">
        <v>4057.77</v>
      </c>
      <c r="S2731" s="2">
        <v>2164.71</v>
      </c>
      <c r="T2731" s="2">
        <v>6154.23</v>
      </c>
      <c r="U2731" s="2"/>
      <c r="V2731" s="2">
        <v>1646.61</v>
      </c>
      <c r="W2731" s="2"/>
      <c r="X2731" s="2"/>
      <c r="Y2731" s="2">
        <v>6358.03</v>
      </c>
      <c r="Z2731" s="2">
        <v>1287.26</v>
      </c>
      <c r="AA2731" s="2"/>
      <c r="AB2731" s="2"/>
      <c r="AC2731" s="2">
        <v>2327.5</v>
      </c>
      <c r="AD2731" s="2"/>
      <c r="AE2731" s="2">
        <v>6236.43</v>
      </c>
    </row>
    <row r="2732" spans="1:31" x14ac:dyDescent="0.25">
      <c r="A2732" s="1">
        <v>41940</v>
      </c>
      <c r="B2732" t="s">
        <v>66</v>
      </c>
      <c r="C2732" t="s">
        <v>67</v>
      </c>
      <c r="D2732" t="s">
        <v>45</v>
      </c>
      <c r="E2732" s="2"/>
      <c r="F2732" s="2">
        <v>8804.15</v>
      </c>
      <c r="G2732" s="2">
        <v>9444.98</v>
      </c>
      <c r="H2732" s="2">
        <v>5845.26</v>
      </c>
      <c r="I2732" s="2"/>
      <c r="J2732" s="2">
        <v>6420.92</v>
      </c>
      <c r="K2732" s="2">
        <v>8185.05</v>
      </c>
      <c r="L2732" s="2">
        <v>2405.13</v>
      </c>
      <c r="M2732" s="2"/>
      <c r="N2732" s="2"/>
      <c r="O2732" s="2">
        <v>2053.52</v>
      </c>
      <c r="P2732" s="2"/>
      <c r="Q2732" s="2">
        <v>1623.29</v>
      </c>
      <c r="R2732" s="2"/>
      <c r="S2732" s="2">
        <v>2307.8000000000002</v>
      </c>
      <c r="T2732" s="2">
        <v>8403.0300000000007</v>
      </c>
      <c r="U2732" s="2">
        <v>2026.07</v>
      </c>
      <c r="V2732" s="2">
        <v>3965.75</v>
      </c>
      <c r="W2732" s="2"/>
      <c r="X2732" s="2"/>
      <c r="Y2732" s="2"/>
      <c r="Z2732" s="2">
        <v>7423.51</v>
      </c>
      <c r="AA2732" s="2">
        <v>1798.72</v>
      </c>
      <c r="AB2732" s="2">
        <v>3203.37</v>
      </c>
      <c r="AC2732" s="2"/>
      <c r="AD2732" s="2"/>
      <c r="AE2732" s="2"/>
    </row>
    <row r="2733" spans="1:31" x14ac:dyDescent="0.25">
      <c r="A2733" s="1">
        <v>41940</v>
      </c>
      <c r="B2733" t="s">
        <v>66</v>
      </c>
      <c r="C2733" t="s">
        <v>67</v>
      </c>
      <c r="D2733" t="s">
        <v>55</v>
      </c>
      <c r="E2733" s="2">
        <v>3605.19</v>
      </c>
      <c r="F2733" s="2"/>
      <c r="G2733" s="2">
        <v>9084.26</v>
      </c>
      <c r="H2733" s="2">
        <v>8659.7099999999991</v>
      </c>
      <c r="I2733" s="2">
        <v>7746.29</v>
      </c>
      <c r="J2733" s="2">
        <v>6063.9</v>
      </c>
      <c r="K2733" s="2">
        <v>2797.18</v>
      </c>
      <c r="L2733" s="2">
        <v>4627.0200000000004</v>
      </c>
      <c r="M2733" s="2"/>
      <c r="N2733" s="2"/>
      <c r="O2733" s="2">
        <v>7342.8</v>
      </c>
      <c r="P2733" s="2">
        <v>1900.15</v>
      </c>
      <c r="Q2733" s="2"/>
      <c r="R2733" s="2"/>
      <c r="S2733" s="2"/>
      <c r="T2733" s="2"/>
      <c r="U2733" s="2"/>
      <c r="V2733" s="2"/>
      <c r="W2733" s="2"/>
      <c r="X2733" s="2">
        <v>1646.03</v>
      </c>
      <c r="Y2733" s="2">
        <v>8867.08</v>
      </c>
      <c r="Z2733" s="2">
        <v>8569.8799999999992</v>
      </c>
      <c r="AA2733" s="2"/>
      <c r="AB2733" s="2"/>
      <c r="AC2733" s="2">
        <v>7909.45</v>
      </c>
      <c r="AD2733" s="2"/>
      <c r="AE2733" s="2"/>
    </row>
    <row r="2734" spans="1:31" x14ac:dyDescent="0.25">
      <c r="A2734" s="1">
        <v>41940</v>
      </c>
      <c r="B2734" t="s">
        <v>70</v>
      </c>
      <c r="C2734" t="s">
        <v>71</v>
      </c>
      <c r="D2734" t="s">
        <v>40</v>
      </c>
      <c r="E2734" s="2"/>
      <c r="F2734" s="2"/>
      <c r="G2734" s="2"/>
      <c r="H2734" s="2"/>
      <c r="I2734" s="2">
        <v>4243.93</v>
      </c>
      <c r="J2734" s="2"/>
      <c r="K2734" s="2">
        <v>9340.5400000000009</v>
      </c>
      <c r="L2734" s="2"/>
      <c r="M2734" s="2"/>
      <c r="N2734" s="2">
        <v>6155.41</v>
      </c>
      <c r="O2734" s="2"/>
      <c r="P2734" s="2">
        <v>6806</v>
      </c>
      <c r="Q2734" s="2">
        <v>2567.5500000000002</v>
      </c>
      <c r="R2734" s="2">
        <v>6408.23</v>
      </c>
      <c r="S2734" s="2">
        <v>3627.29</v>
      </c>
      <c r="T2734" s="2">
        <v>6371.62</v>
      </c>
      <c r="U2734" s="2"/>
      <c r="V2734" s="2">
        <v>8200.14</v>
      </c>
      <c r="W2734" s="2"/>
      <c r="X2734" s="2">
        <v>4776.58</v>
      </c>
      <c r="Y2734" s="2">
        <v>4340.8</v>
      </c>
      <c r="Z2734" s="2">
        <v>6318.98</v>
      </c>
      <c r="AA2734" s="2">
        <v>8965.81</v>
      </c>
      <c r="AB2734" s="2">
        <v>7145.03</v>
      </c>
      <c r="AC2734" s="2"/>
      <c r="AD2734" s="2"/>
      <c r="AE2734" s="2"/>
    </row>
    <row r="2735" spans="1:31" x14ac:dyDescent="0.25">
      <c r="A2735" s="1">
        <v>41941</v>
      </c>
      <c r="B2735" t="s">
        <v>30</v>
      </c>
      <c r="C2735" t="s">
        <v>31</v>
      </c>
      <c r="D2735" t="s">
        <v>42</v>
      </c>
      <c r="E2735" s="2"/>
      <c r="F2735" s="2"/>
      <c r="G2735" s="2"/>
      <c r="H2735" s="2"/>
      <c r="I2735" s="2">
        <v>7591.13</v>
      </c>
      <c r="J2735" s="2"/>
      <c r="K2735" s="2">
        <v>1693</v>
      </c>
      <c r="L2735" s="2">
        <v>4736.9799999999996</v>
      </c>
      <c r="M2735" s="2"/>
      <c r="N2735" s="2">
        <v>2262.48</v>
      </c>
      <c r="O2735" s="2">
        <v>5825.52</v>
      </c>
      <c r="P2735" s="2">
        <v>7818.25</v>
      </c>
      <c r="Q2735" s="2">
        <v>9581.34</v>
      </c>
      <c r="R2735" s="2">
        <v>2673.34</v>
      </c>
      <c r="S2735" s="2">
        <v>2400.7800000000002</v>
      </c>
      <c r="T2735" s="2">
        <v>3135.19</v>
      </c>
      <c r="U2735" s="2">
        <v>9621.1200000000008</v>
      </c>
      <c r="V2735" s="2">
        <v>1370.55</v>
      </c>
      <c r="W2735" s="2"/>
      <c r="X2735" s="2">
        <v>9078.91</v>
      </c>
      <c r="Y2735" s="2">
        <v>9603.2800000000007</v>
      </c>
      <c r="Z2735" s="2">
        <v>5138.45</v>
      </c>
      <c r="AA2735" s="2">
        <v>7834.69</v>
      </c>
      <c r="AB2735" s="2">
        <v>5108.6499999999996</v>
      </c>
      <c r="AC2735" s="2">
        <v>2936.48</v>
      </c>
      <c r="AD2735" s="2"/>
      <c r="AE2735" s="2"/>
    </row>
    <row r="2736" spans="1:31" x14ac:dyDescent="0.25">
      <c r="A2736" s="1">
        <v>41941</v>
      </c>
      <c r="B2736" t="s">
        <v>30</v>
      </c>
      <c r="C2736" t="s">
        <v>31</v>
      </c>
      <c r="D2736" t="s">
        <v>40</v>
      </c>
      <c r="E2736" s="2">
        <v>3783.78</v>
      </c>
      <c r="F2736" s="2"/>
      <c r="G2736" s="2"/>
      <c r="H2736" s="2"/>
      <c r="I2736" s="2">
        <v>2427.5</v>
      </c>
      <c r="J2736" s="2">
        <v>1874.91</v>
      </c>
      <c r="K2736" s="2"/>
      <c r="L2736" s="2">
        <v>8604.2800000000007</v>
      </c>
      <c r="M2736" s="2"/>
      <c r="N2736" s="2">
        <v>1197.25</v>
      </c>
      <c r="O2736" s="2"/>
      <c r="P2736" s="2">
        <v>3419.92</v>
      </c>
      <c r="Q2736" s="2"/>
      <c r="R2736" s="2">
        <v>1541.89</v>
      </c>
      <c r="S2736" s="2">
        <v>6766.75</v>
      </c>
      <c r="T2736" s="2"/>
      <c r="U2736" s="2">
        <v>4487.6099999999997</v>
      </c>
      <c r="V2736" s="2"/>
      <c r="W2736" s="2"/>
      <c r="X2736" s="2"/>
      <c r="Y2736" s="2"/>
      <c r="Z2736" s="2">
        <v>3955.91</v>
      </c>
      <c r="AA2736" s="2"/>
      <c r="AB2736" s="2"/>
      <c r="AC2736" s="2"/>
      <c r="AD2736" s="2"/>
      <c r="AE2736" s="2">
        <v>6453.23</v>
      </c>
    </row>
    <row r="2737" spans="1:31" x14ac:dyDescent="0.25">
      <c r="A2737" s="1">
        <v>41941</v>
      </c>
      <c r="B2737" t="s">
        <v>58</v>
      </c>
      <c r="C2737" t="s">
        <v>59</v>
      </c>
      <c r="D2737" t="s">
        <v>35</v>
      </c>
      <c r="E2737" s="2">
        <v>4298.01</v>
      </c>
      <c r="F2737" s="2"/>
      <c r="G2737" s="2">
        <v>8521.65</v>
      </c>
      <c r="H2737" s="2">
        <v>9114.93</v>
      </c>
      <c r="I2737" s="2">
        <v>7076.2</v>
      </c>
      <c r="J2737" s="2">
        <v>8875.5</v>
      </c>
      <c r="K2737" s="2">
        <v>9985.3799999999992</v>
      </c>
      <c r="L2737" s="2">
        <v>7310.37</v>
      </c>
      <c r="M2737" s="2"/>
      <c r="N2737" s="2">
        <v>4020.55</v>
      </c>
      <c r="O2737" s="2">
        <v>1962.37</v>
      </c>
      <c r="P2737" s="2">
        <v>1263.3800000000001</v>
      </c>
      <c r="Q2737" s="2"/>
      <c r="R2737" s="2"/>
      <c r="S2737" s="2">
        <v>1222.8900000000001</v>
      </c>
      <c r="T2737" s="2"/>
      <c r="U2737" s="2">
        <v>9477.3799999999992</v>
      </c>
      <c r="V2737" s="2">
        <v>7188.59</v>
      </c>
      <c r="W2737" s="2">
        <v>4088.04</v>
      </c>
      <c r="X2737" s="2"/>
      <c r="Y2737" s="2">
        <v>9348.51</v>
      </c>
      <c r="Z2737" s="2">
        <v>3914.28</v>
      </c>
      <c r="AA2737" s="2"/>
      <c r="AB2737" s="2"/>
      <c r="AC2737" s="2">
        <v>4706.05</v>
      </c>
      <c r="AD2737" s="2"/>
      <c r="AE2737" s="2">
        <v>6284.84</v>
      </c>
    </row>
    <row r="2738" spans="1:31" x14ac:dyDescent="0.25">
      <c r="A2738" s="1">
        <v>41941</v>
      </c>
      <c r="B2738" t="s">
        <v>58</v>
      </c>
      <c r="C2738" t="s">
        <v>59</v>
      </c>
      <c r="D2738" t="s">
        <v>38</v>
      </c>
      <c r="E2738" s="2"/>
      <c r="F2738" s="2">
        <v>5247.27</v>
      </c>
      <c r="G2738" s="2">
        <v>5893.7</v>
      </c>
      <c r="H2738" s="2">
        <v>3626.85</v>
      </c>
      <c r="I2738" s="2"/>
      <c r="J2738" s="2"/>
      <c r="K2738" s="2">
        <v>3566.7</v>
      </c>
      <c r="L2738" s="2"/>
      <c r="M2738" s="2">
        <v>3477.01</v>
      </c>
      <c r="N2738" s="2">
        <v>6524.99</v>
      </c>
      <c r="O2738" s="2">
        <v>8584.4500000000007</v>
      </c>
      <c r="P2738" s="2">
        <v>8292.2800000000007</v>
      </c>
      <c r="Q2738" s="2">
        <v>5217.1400000000003</v>
      </c>
      <c r="R2738" s="2">
        <v>4200.55</v>
      </c>
      <c r="S2738" s="2">
        <v>1471.06</v>
      </c>
      <c r="T2738" s="2">
        <v>5487.74</v>
      </c>
      <c r="U2738" s="2">
        <v>9030.92</v>
      </c>
      <c r="V2738" s="2">
        <v>4511.18</v>
      </c>
      <c r="W2738" s="2">
        <v>4212.1899999999996</v>
      </c>
      <c r="X2738" s="2"/>
      <c r="Y2738" s="2"/>
      <c r="Z2738" s="2">
        <v>6223.7</v>
      </c>
      <c r="AA2738" s="2"/>
      <c r="AB2738" s="2"/>
      <c r="AC2738" s="2"/>
      <c r="AD2738" s="2"/>
      <c r="AE2738" s="2"/>
    </row>
    <row r="2739" spans="1:31" x14ac:dyDescent="0.25">
      <c r="A2739" s="1">
        <v>41941</v>
      </c>
      <c r="B2739" t="s">
        <v>60</v>
      </c>
      <c r="C2739" t="s">
        <v>61</v>
      </c>
      <c r="D2739" t="s">
        <v>45</v>
      </c>
      <c r="E2739" s="2">
        <v>8042.48</v>
      </c>
      <c r="F2739" s="2">
        <v>6471.97</v>
      </c>
      <c r="G2739" s="2">
        <v>9291.51</v>
      </c>
      <c r="H2739" s="2">
        <v>5631.78</v>
      </c>
      <c r="I2739" s="2">
        <v>4483.6499999999996</v>
      </c>
      <c r="J2739" s="2">
        <v>3139.74</v>
      </c>
      <c r="K2739" s="2">
        <v>1826.89</v>
      </c>
      <c r="L2739" s="2">
        <v>4564.1400000000003</v>
      </c>
      <c r="M2739" s="2"/>
      <c r="N2739" s="2">
        <v>2652.28</v>
      </c>
      <c r="O2739" s="2">
        <v>7505.8</v>
      </c>
      <c r="P2739" s="2"/>
      <c r="Q2739" s="2"/>
      <c r="R2739" s="2"/>
      <c r="S2739" s="2">
        <v>3523.38</v>
      </c>
      <c r="T2739" s="2">
        <v>2845.47</v>
      </c>
      <c r="U2739" s="2">
        <v>5578.03</v>
      </c>
      <c r="V2739" s="2">
        <v>8665.4500000000007</v>
      </c>
      <c r="W2739" s="2"/>
      <c r="X2739" s="2">
        <v>8254.5</v>
      </c>
      <c r="Y2739" s="2"/>
      <c r="Z2739" s="2"/>
      <c r="AA2739" s="2"/>
      <c r="AB2739" s="2">
        <v>6316.47</v>
      </c>
      <c r="AC2739" s="2">
        <v>7059.04</v>
      </c>
      <c r="AD2739" s="2"/>
      <c r="AE2739" s="2"/>
    </row>
    <row r="2740" spans="1:31" x14ac:dyDescent="0.25">
      <c r="A2740" s="1">
        <v>41941</v>
      </c>
      <c r="B2740" t="s">
        <v>64</v>
      </c>
      <c r="C2740" t="s">
        <v>65</v>
      </c>
      <c r="D2740" t="s">
        <v>40</v>
      </c>
      <c r="E2740" s="2">
        <v>1159.4100000000001</v>
      </c>
      <c r="F2740" s="2"/>
      <c r="G2740" s="2">
        <v>1525.51</v>
      </c>
      <c r="H2740" s="2"/>
      <c r="I2740" s="2">
        <v>3387.86</v>
      </c>
      <c r="J2740" s="2"/>
      <c r="K2740" s="2">
        <v>8084.63</v>
      </c>
      <c r="L2740" s="2">
        <v>3367.9</v>
      </c>
      <c r="M2740" s="2"/>
      <c r="N2740" s="2">
        <v>6859.1</v>
      </c>
      <c r="O2740" s="2">
        <v>6485.81</v>
      </c>
      <c r="P2740" s="2"/>
      <c r="Q2740" s="2"/>
      <c r="R2740" s="2"/>
      <c r="S2740" s="2">
        <v>5219.22</v>
      </c>
      <c r="T2740" s="2">
        <v>6244.7</v>
      </c>
      <c r="U2740" s="2">
        <v>5511.07</v>
      </c>
      <c r="V2740" s="2">
        <v>9813.89</v>
      </c>
      <c r="W2740" s="2">
        <v>1015.09</v>
      </c>
      <c r="X2740" s="2">
        <v>9629.82</v>
      </c>
      <c r="Y2740" s="2"/>
      <c r="Z2740" s="2"/>
      <c r="AA2740" s="2"/>
      <c r="AB2740" s="2"/>
      <c r="AC2740" s="2"/>
      <c r="AD2740" s="2"/>
      <c r="AE2740" s="2">
        <v>7669.14</v>
      </c>
    </row>
    <row r="2741" spans="1:31" x14ac:dyDescent="0.25">
      <c r="A2741" s="1">
        <v>41941</v>
      </c>
      <c r="B2741" t="s">
        <v>66</v>
      </c>
      <c r="C2741" t="s">
        <v>67</v>
      </c>
      <c r="D2741" t="s">
        <v>40</v>
      </c>
      <c r="E2741" s="2">
        <v>6269.28</v>
      </c>
      <c r="F2741" s="2">
        <v>8985.5400000000009</v>
      </c>
      <c r="G2741" s="2">
        <v>9312.11</v>
      </c>
      <c r="H2741" s="2">
        <v>3371.01</v>
      </c>
      <c r="I2741" s="2">
        <v>4254.18</v>
      </c>
      <c r="J2741" s="2">
        <v>3547.04</v>
      </c>
      <c r="K2741" s="2"/>
      <c r="L2741" s="2"/>
      <c r="M2741" s="2"/>
      <c r="N2741" s="2"/>
      <c r="O2741" s="2"/>
      <c r="P2741" s="2"/>
      <c r="Q2741" s="2">
        <v>2756.96</v>
      </c>
      <c r="R2741" s="2"/>
      <c r="S2741" s="2"/>
      <c r="T2741" s="2">
        <v>1026.8900000000001</v>
      </c>
      <c r="U2741" s="2"/>
      <c r="V2741" s="2"/>
      <c r="W2741" s="2"/>
      <c r="X2741" s="2">
        <v>6876.74</v>
      </c>
      <c r="Y2741" s="2">
        <v>6330.76</v>
      </c>
      <c r="Z2741" s="2"/>
      <c r="AA2741" s="2">
        <v>6414.01</v>
      </c>
      <c r="AB2741" s="2"/>
      <c r="AC2741" s="2"/>
      <c r="AD2741" s="2"/>
      <c r="AE2741" s="2">
        <v>3188.92</v>
      </c>
    </row>
    <row r="2742" spans="1:31" x14ac:dyDescent="0.25">
      <c r="A2742" s="1">
        <v>41941</v>
      </c>
      <c r="B2742" t="s">
        <v>68</v>
      </c>
      <c r="C2742" t="s">
        <v>69</v>
      </c>
      <c r="D2742" t="s">
        <v>34</v>
      </c>
      <c r="E2742" s="2">
        <v>2935.82</v>
      </c>
      <c r="F2742" s="2"/>
      <c r="G2742" s="2"/>
      <c r="H2742" s="2">
        <v>1450.07</v>
      </c>
      <c r="I2742" s="2"/>
      <c r="J2742" s="2">
        <v>1439.63</v>
      </c>
      <c r="K2742" s="2">
        <v>2730.66</v>
      </c>
      <c r="L2742" s="2"/>
      <c r="M2742" s="2">
        <v>1663.92</v>
      </c>
      <c r="N2742" s="2">
        <v>6277.6</v>
      </c>
      <c r="O2742" s="2">
        <v>4452.8900000000003</v>
      </c>
      <c r="P2742" s="2"/>
      <c r="Q2742" s="2">
        <v>4147.18</v>
      </c>
      <c r="R2742" s="2"/>
      <c r="S2742" s="2">
        <v>9275.99</v>
      </c>
      <c r="T2742" s="2">
        <v>8982.1200000000008</v>
      </c>
      <c r="U2742" s="2">
        <v>6069.24</v>
      </c>
      <c r="V2742" s="2">
        <v>6962.34</v>
      </c>
      <c r="W2742" s="2"/>
      <c r="X2742" s="2"/>
      <c r="Y2742" s="2">
        <v>8590.48</v>
      </c>
      <c r="Z2742" s="2">
        <v>3561.56</v>
      </c>
      <c r="AA2742" s="2"/>
      <c r="AB2742" s="2"/>
      <c r="AC2742" s="2">
        <v>1741.28</v>
      </c>
      <c r="AD2742" s="2"/>
      <c r="AE2742" s="2"/>
    </row>
    <row r="2743" spans="1:31" x14ac:dyDescent="0.25">
      <c r="A2743" s="1">
        <v>41941</v>
      </c>
      <c r="B2743" t="s">
        <v>68</v>
      </c>
      <c r="C2743" t="s">
        <v>69</v>
      </c>
      <c r="D2743" t="s">
        <v>33</v>
      </c>
      <c r="E2743" s="2"/>
      <c r="F2743" s="2">
        <v>9720.9500000000007</v>
      </c>
      <c r="G2743" s="2">
        <v>2368.34</v>
      </c>
      <c r="H2743" s="2"/>
      <c r="I2743" s="2"/>
      <c r="J2743" s="2">
        <v>5157.6000000000004</v>
      </c>
      <c r="K2743" s="2"/>
      <c r="L2743" s="2">
        <v>6229.38</v>
      </c>
      <c r="M2743" s="2"/>
      <c r="N2743" s="2">
        <v>8087.27</v>
      </c>
      <c r="O2743" s="2">
        <v>9376.99</v>
      </c>
      <c r="P2743" s="2"/>
      <c r="Q2743" s="2">
        <v>5937.89</v>
      </c>
      <c r="R2743" s="2"/>
      <c r="S2743" s="2"/>
      <c r="T2743" s="2">
        <v>7317.6</v>
      </c>
      <c r="U2743" s="2">
        <v>2404.46</v>
      </c>
      <c r="V2743" s="2"/>
      <c r="W2743" s="2"/>
      <c r="X2743" s="2"/>
      <c r="Y2743" s="2">
        <v>4408.43</v>
      </c>
      <c r="Z2743" s="2"/>
      <c r="AA2743" s="2">
        <v>8001.64</v>
      </c>
      <c r="AB2743" s="2">
        <v>8518.89</v>
      </c>
      <c r="AC2743" s="2"/>
      <c r="AD2743" s="2"/>
      <c r="AE2743" s="2">
        <v>4772.42</v>
      </c>
    </row>
    <row r="2744" spans="1:31" x14ac:dyDescent="0.25">
      <c r="A2744" s="1">
        <v>41941</v>
      </c>
      <c r="B2744" t="s">
        <v>70</v>
      </c>
      <c r="C2744" t="s">
        <v>71</v>
      </c>
      <c r="D2744" t="s">
        <v>33</v>
      </c>
      <c r="E2744" s="2"/>
      <c r="F2744" s="2"/>
      <c r="G2744" s="2">
        <v>5163.33</v>
      </c>
      <c r="H2744" s="2"/>
      <c r="I2744" s="2"/>
      <c r="J2744" s="2"/>
      <c r="K2744" s="2">
        <v>9511.8700000000008</v>
      </c>
      <c r="L2744" s="2"/>
      <c r="M2744" s="2"/>
      <c r="N2744" s="2"/>
      <c r="O2744" s="2">
        <v>2593.15</v>
      </c>
      <c r="P2744" s="2"/>
      <c r="Q2744" s="2"/>
      <c r="R2744" s="2"/>
      <c r="S2744" s="2">
        <v>8919.67</v>
      </c>
      <c r="T2744" s="2">
        <v>8789.68</v>
      </c>
      <c r="U2744" s="2">
        <v>6421.55</v>
      </c>
      <c r="V2744" s="2"/>
      <c r="W2744" s="2">
        <v>1603.64</v>
      </c>
      <c r="X2744" s="2"/>
      <c r="Y2744" s="2">
        <v>4600.53</v>
      </c>
      <c r="Z2744" s="2">
        <v>9093.11</v>
      </c>
      <c r="AA2744" s="2">
        <v>8697.6</v>
      </c>
      <c r="AB2744" s="2"/>
      <c r="AC2744" s="2">
        <v>2767.93</v>
      </c>
      <c r="AD2744" s="2"/>
      <c r="AE2744" s="2">
        <v>4057.45</v>
      </c>
    </row>
    <row r="2745" spans="1:31" x14ac:dyDescent="0.25">
      <c r="A2745" s="1">
        <v>41941</v>
      </c>
      <c r="B2745" t="s">
        <v>70</v>
      </c>
      <c r="C2745" t="s">
        <v>71</v>
      </c>
      <c r="D2745" t="s">
        <v>53</v>
      </c>
      <c r="E2745" s="2">
        <v>6847.54</v>
      </c>
      <c r="F2745" s="2">
        <v>4255.84</v>
      </c>
      <c r="G2745" s="2">
        <v>9884.66</v>
      </c>
      <c r="H2745" s="2"/>
      <c r="I2745" s="2">
        <v>4000.02</v>
      </c>
      <c r="J2745" s="2">
        <v>2051.33</v>
      </c>
      <c r="K2745" s="2"/>
      <c r="L2745" s="2"/>
      <c r="M2745" s="2">
        <v>8128.15</v>
      </c>
      <c r="N2745" s="2">
        <v>5546.77</v>
      </c>
      <c r="O2745" s="2">
        <v>1727.9</v>
      </c>
      <c r="P2745" s="2">
        <v>6424.11</v>
      </c>
      <c r="Q2745" s="2">
        <v>8549.58</v>
      </c>
      <c r="R2745" s="2">
        <v>7065.03</v>
      </c>
      <c r="S2745" s="2"/>
      <c r="T2745" s="2"/>
      <c r="U2745" s="2"/>
      <c r="V2745" s="2">
        <v>5083.97</v>
      </c>
      <c r="W2745" s="2">
        <v>5018.05</v>
      </c>
      <c r="X2745" s="2">
        <v>3398.73</v>
      </c>
      <c r="Y2745" s="2"/>
      <c r="Z2745" s="2"/>
      <c r="AA2745" s="2"/>
      <c r="AB2745" s="2"/>
      <c r="AC2745" s="2"/>
      <c r="AD2745" s="2"/>
      <c r="AE2745" s="2"/>
    </row>
    <row r="2746" spans="1:31" x14ac:dyDescent="0.25">
      <c r="A2746" s="1">
        <v>41941</v>
      </c>
      <c r="B2746" t="s">
        <v>70</v>
      </c>
      <c r="C2746" t="s">
        <v>71</v>
      </c>
      <c r="D2746" t="s">
        <v>38</v>
      </c>
      <c r="E2746" s="2"/>
      <c r="F2746" s="2"/>
      <c r="G2746" s="2"/>
      <c r="H2746" s="2"/>
      <c r="I2746" s="2"/>
      <c r="J2746" s="2"/>
      <c r="K2746" s="2">
        <v>5208.21</v>
      </c>
      <c r="L2746" s="2"/>
      <c r="M2746" s="2">
        <v>2830.27</v>
      </c>
      <c r="N2746" s="2">
        <v>2143.6799999999998</v>
      </c>
      <c r="O2746" s="2"/>
      <c r="P2746" s="2">
        <v>1287.69</v>
      </c>
      <c r="Q2746" s="2">
        <v>9090.73</v>
      </c>
      <c r="R2746" s="2">
        <v>9761.83</v>
      </c>
      <c r="S2746" s="2"/>
      <c r="T2746" s="2"/>
      <c r="U2746" s="2"/>
      <c r="V2746" s="2"/>
      <c r="W2746" s="2"/>
      <c r="X2746" s="2"/>
      <c r="Y2746" s="2"/>
      <c r="Z2746" s="2"/>
      <c r="AA2746" s="2"/>
      <c r="AB2746" s="2">
        <v>7256.28</v>
      </c>
      <c r="AC2746" s="2">
        <v>9265.7900000000009</v>
      </c>
      <c r="AD2746" s="2"/>
      <c r="AE2746" s="2">
        <v>9123.5400000000009</v>
      </c>
    </row>
    <row r="2747" spans="1:31" x14ac:dyDescent="0.25">
      <c r="A2747" s="1">
        <v>41941</v>
      </c>
      <c r="B2747" t="s">
        <v>70</v>
      </c>
      <c r="C2747" t="s">
        <v>71</v>
      </c>
      <c r="D2747" t="s">
        <v>55</v>
      </c>
      <c r="E2747" s="2">
        <v>5721.72</v>
      </c>
      <c r="F2747" s="2"/>
      <c r="G2747" s="2">
        <v>9751.23</v>
      </c>
      <c r="H2747" s="2">
        <v>1942.17</v>
      </c>
      <c r="I2747" s="2">
        <v>2817.54</v>
      </c>
      <c r="J2747" s="2"/>
      <c r="K2747" s="2"/>
      <c r="L2747" s="2">
        <v>3180.94</v>
      </c>
      <c r="M2747" s="2"/>
      <c r="N2747" s="2"/>
      <c r="O2747" s="2"/>
      <c r="P2747" s="2"/>
      <c r="Q2747" s="2">
        <v>6565.88</v>
      </c>
      <c r="R2747" s="2">
        <v>1717.33</v>
      </c>
      <c r="S2747" s="2">
        <v>9596.0400000000009</v>
      </c>
      <c r="T2747" s="2">
        <v>1564.21</v>
      </c>
      <c r="U2747" s="2">
        <v>5785.63</v>
      </c>
      <c r="V2747" s="2">
        <v>6080.53</v>
      </c>
      <c r="W2747" s="2"/>
      <c r="X2747" s="2">
        <v>3848.09</v>
      </c>
      <c r="Y2747" s="2"/>
      <c r="Z2747" s="2">
        <v>5300.93</v>
      </c>
      <c r="AA2747" s="2"/>
      <c r="AB2747" s="2">
        <v>9901.4699999999993</v>
      </c>
      <c r="AC2747" s="2">
        <v>8264.61</v>
      </c>
      <c r="AD2747" s="2"/>
      <c r="AE2747" s="2">
        <v>5334.19</v>
      </c>
    </row>
    <row r="2748" spans="1:31" x14ac:dyDescent="0.25">
      <c r="A2748" s="1">
        <v>41941</v>
      </c>
      <c r="B2748" t="s">
        <v>70</v>
      </c>
      <c r="C2748" t="s">
        <v>71</v>
      </c>
      <c r="D2748" t="s">
        <v>32</v>
      </c>
      <c r="E2748" s="2">
        <v>1651.87</v>
      </c>
      <c r="F2748" s="2"/>
      <c r="G2748" s="2"/>
      <c r="H2748" s="2"/>
      <c r="I2748" s="2"/>
      <c r="J2748" s="2">
        <v>9973.76</v>
      </c>
      <c r="K2748" s="2">
        <v>3525.73</v>
      </c>
      <c r="L2748" s="2">
        <v>5321.23</v>
      </c>
      <c r="M2748" s="2">
        <v>5151.03</v>
      </c>
      <c r="N2748" s="2"/>
      <c r="O2748" s="2">
        <v>4851.7299999999996</v>
      </c>
      <c r="P2748" s="2"/>
      <c r="Q2748" s="2"/>
      <c r="R2748" s="2"/>
      <c r="S2748" s="2">
        <v>4079.16</v>
      </c>
      <c r="T2748" s="2"/>
      <c r="U2748" s="2"/>
      <c r="V2748" s="2">
        <v>1200.25</v>
      </c>
      <c r="W2748" s="2"/>
      <c r="X2748" s="2"/>
      <c r="Y2748" s="2"/>
      <c r="Z2748" s="2"/>
      <c r="AA2748" s="2">
        <v>5521.23</v>
      </c>
      <c r="AB2748" s="2">
        <v>6729.68</v>
      </c>
      <c r="AC2748" s="2"/>
      <c r="AD2748" s="2"/>
      <c r="AE2748" s="2">
        <v>1532.18</v>
      </c>
    </row>
    <row r="2749" spans="1:31" x14ac:dyDescent="0.25">
      <c r="A2749" s="1">
        <v>41941</v>
      </c>
      <c r="B2749" t="s">
        <v>74</v>
      </c>
      <c r="C2749" t="s">
        <v>75</v>
      </c>
      <c r="D2749" t="s">
        <v>45</v>
      </c>
      <c r="E2749" s="2"/>
      <c r="F2749" s="2">
        <v>8607.31</v>
      </c>
      <c r="G2749" s="2"/>
      <c r="H2749" s="2"/>
      <c r="I2749" s="2"/>
      <c r="J2749" s="2"/>
      <c r="K2749" s="2">
        <v>8960.69</v>
      </c>
      <c r="L2749" s="2"/>
      <c r="M2749" s="2">
        <v>5073.58</v>
      </c>
      <c r="N2749" s="2"/>
      <c r="O2749" s="2">
        <v>8338.5400000000009</v>
      </c>
      <c r="P2749" s="2">
        <v>6564.38</v>
      </c>
      <c r="Q2749" s="2">
        <v>7396.99</v>
      </c>
      <c r="R2749" s="2"/>
      <c r="S2749" s="2">
        <v>5841.89</v>
      </c>
      <c r="T2749" s="2">
        <v>2028</v>
      </c>
      <c r="U2749" s="2"/>
      <c r="V2749" s="2"/>
      <c r="W2749" s="2">
        <v>2672.53</v>
      </c>
      <c r="X2749" s="2"/>
      <c r="Y2749" s="2"/>
      <c r="Z2749" s="2"/>
      <c r="AA2749" s="2">
        <v>7453.22</v>
      </c>
      <c r="AB2749" s="2"/>
      <c r="AC2749" s="2"/>
      <c r="AD2749" s="2"/>
      <c r="AE2749" s="2">
        <v>6563.44</v>
      </c>
    </row>
    <row r="2750" spans="1:31" x14ac:dyDescent="0.25">
      <c r="A2750" s="1">
        <v>41942</v>
      </c>
      <c r="B2750" t="s">
        <v>30</v>
      </c>
      <c r="C2750" t="s">
        <v>31</v>
      </c>
      <c r="D2750" t="s">
        <v>43</v>
      </c>
      <c r="E2750" s="2">
        <v>2096.85</v>
      </c>
      <c r="F2750" s="2">
        <v>2208.2399999999998</v>
      </c>
      <c r="G2750" s="2"/>
      <c r="H2750" s="2">
        <v>5836.72</v>
      </c>
      <c r="I2750" s="2"/>
      <c r="J2750" s="2">
        <v>2167.23</v>
      </c>
      <c r="K2750" s="2"/>
      <c r="L2750" s="2"/>
      <c r="M2750" s="2">
        <v>9844.7199999999993</v>
      </c>
      <c r="N2750" s="2">
        <v>8919.33</v>
      </c>
      <c r="O2750" s="2">
        <v>8862.91</v>
      </c>
      <c r="P2750" s="2"/>
      <c r="Q2750" s="2"/>
      <c r="R2750" s="2"/>
      <c r="S2750" s="2"/>
      <c r="T2750" s="2">
        <v>2469.5500000000002</v>
      </c>
      <c r="U2750" s="2">
        <v>5206.83</v>
      </c>
      <c r="V2750" s="2"/>
      <c r="W2750" s="2"/>
      <c r="X2750" s="2"/>
      <c r="Y2750" s="2">
        <v>1354.79</v>
      </c>
      <c r="Z2750" s="2">
        <v>9949.84</v>
      </c>
      <c r="AA2750" s="2">
        <v>3510.61</v>
      </c>
      <c r="AB2750" s="2"/>
      <c r="AC2750" s="2"/>
      <c r="AD2750" s="2"/>
      <c r="AE2750" s="2"/>
    </row>
    <row r="2751" spans="1:31" x14ac:dyDescent="0.25">
      <c r="A2751" s="1">
        <v>41942</v>
      </c>
      <c r="B2751" t="s">
        <v>56</v>
      </c>
      <c r="C2751" t="s">
        <v>57</v>
      </c>
      <c r="D2751" t="s">
        <v>51</v>
      </c>
      <c r="E2751" s="2">
        <v>5061.74</v>
      </c>
      <c r="F2751" s="2"/>
      <c r="G2751" s="2">
        <v>4713.1899999999996</v>
      </c>
      <c r="H2751" s="2">
        <v>7953.52</v>
      </c>
      <c r="I2751" s="2"/>
      <c r="J2751" s="2">
        <v>1298.19</v>
      </c>
      <c r="K2751" s="2"/>
      <c r="L2751" s="2"/>
      <c r="M2751" s="2">
        <v>8003.88</v>
      </c>
      <c r="N2751" s="2">
        <v>1838.48</v>
      </c>
      <c r="O2751" s="2">
        <v>5435.73</v>
      </c>
      <c r="P2751" s="2"/>
      <c r="Q2751" s="2"/>
      <c r="R2751" s="2"/>
      <c r="S2751" s="2">
        <v>1916.92</v>
      </c>
      <c r="T2751" s="2"/>
      <c r="U2751" s="2">
        <v>5143.21</v>
      </c>
      <c r="V2751" s="2">
        <v>9974.33</v>
      </c>
      <c r="W2751" s="2">
        <v>9957.33</v>
      </c>
      <c r="X2751" s="2">
        <v>8726.52</v>
      </c>
      <c r="Y2751" s="2">
        <v>2006.26</v>
      </c>
      <c r="Z2751" s="2">
        <v>3665.86</v>
      </c>
      <c r="AA2751" s="2"/>
      <c r="AB2751" s="2"/>
      <c r="AC2751" s="2">
        <v>7938.01</v>
      </c>
      <c r="AD2751" s="2"/>
      <c r="AE2751" s="2">
        <v>3003.57</v>
      </c>
    </row>
    <row r="2752" spans="1:31" x14ac:dyDescent="0.25">
      <c r="A2752" s="1">
        <v>41942</v>
      </c>
      <c r="B2752" t="s">
        <v>56</v>
      </c>
      <c r="C2752" t="s">
        <v>57</v>
      </c>
      <c r="D2752" t="s">
        <v>36</v>
      </c>
      <c r="E2752" s="2">
        <v>3790.94</v>
      </c>
      <c r="F2752" s="2">
        <v>2940.93</v>
      </c>
      <c r="G2752" s="2"/>
      <c r="H2752" s="2"/>
      <c r="I2752" s="2"/>
      <c r="J2752" s="2">
        <v>6562.88</v>
      </c>
      <c r="K2752" s="2">
        <v>7969.59</v>
      </c>
      <c r="L2752" s="2">
        <v>7191.46</v>
      </c>
      <c r="M2752" s="2">
        <v>6154.59</v>
      </c>
      <c r="N2752" s="2"/>
      <c r="O2752" s="2"/>
      <c r="P2752" s="2">
        <v>8561.68</v>
      </c>
      <c r="Q2752" s="2">
        <v>7800.34</v>
      </c>
      <c r="R2752" s="2"/>
      <c r="S2752" s="2">
        <v>7747.53</v>
      </c>
      <c r="T2752" s="2">
        <v>4014.82</v>
      </c>
      <c r="U2752" s="2"/>
      <c r="V2752" s="2">
        <v>6426.17</v>
      </c>
      <c r="W2752" s="2"/>
      <c r="X2752" s="2"/>
      <c r="Y2752" s="2"/>
      <c r="Z2752" s="2"/>
      <c r="AA2752" s="2"/>
      <c r="AB2752" s="2">
        <v>9594.01</v>
      </c>
      <c r="AC2752" s="2"/>
      <c r="AD2752" s="2"/>
      <c r="AE2752" s="2">
        <v>1310.96</v>
      </c>
    </row>
    <row r="2753" spans="1:31" x14ac:dyDescent="0.25">
      <c r="A2753" s="1">
        <v>41942</v>
      </c>
      <c r="B2753" t="s">
        <v>62</v>
      </c>
      <c r="C2753" t="s">
        <v>63</v>
      </c>
      <c r="D2753" t="s">
        <v>33</v>
      </c>
      <c r="E2753" s="2"/>
      <c r="F2753" s="2"/>
      <c r="G2753" s="2"/>
      <c r="H2753" s="2"/>
      <c r="I2753" s="2">
        <v>5989.72</v>
      </c>
      <c r="J2753" s="2">
        <v>6878.79</v>
      </c>
      <c r="K2753" s="2">
        <v>6721.03</v>
      </c>
      <c r="L2753" s="2">
        <v>8478.5300000000007</v>
      </c>
      <c r="M2753" s="2"/>
      <c r="N2753" s="2">
        <v>1908.41</v>
      </c>
      <c r="O2753" s="2">
        <v>9627.07</v>
      </c>
      <c r="P2753" s="2">
        <v>3736.97</v>
      </c>
      <c r="Q2753" s="2"/>
      <c r="R2753" s="2"/>
      <c r="S2753" s="2">
        <v>7643.12</v>
      </c>
      <c r="T2753" s="2"/>
      <c r="U2753" s="2">
        <v>9682.7999999999993</v>
      </c>
      <c r="V2753" s="2">
        <v>6077.83</v>
      </c>
      <c r="W2753" s="2">
        <v>1408.09</v>
      </c>
      <c r="X2753" s="2">
        <v>9228.2199999999993</v>
      </c>
      <c r="Y2753" s="2">
        <v>8931.19</v>
      </c>
      <c r="Z2753" s="2">
        <v>5700.9</v>
      </c>
      <c r="AA2753" s="2"/>
      <c r="AB2753" s="2"/>
      <c r="AC2753" s="2"/>
      <c r="AD2753" s="2"/>
      <c r="AE2753" s="2">
        <v>9131.8799999999992</v>
      </c>
    </row>
    <row r="2754" spans="1:31" x14ac:dyDescent="0.25">
      <c r="A2754" s="1">
        <v>41942</v>
      </c>
      <c r="B2754" t="s">
        <v>64</v>
      </c>
      <c r="C2754" t="s">
        <v>65</v>
      </c>
      <c r="D2754" t="s">
        <v>52</v>
      </c>
      <c r="E2754" s="2">
        <v>4784.97</v>
      </c>
      <c r="F2754" s="2"/>
      <c r="G2754" s="2">
        <v>3697.35</v>
      </c>
      <c r="H2754" s="2">
        <v>5451.25</v>
      </c>
      <c r="I2754" s="2">
        <v>2876.89</v>
      </c>
      <c r="J2754" s="2">
        <v>7978.51</v>
      </c>
      <c r="K2754" s="2"/>
      <c r="L2754" s="2"/>
      <c r="M2754" s="2"/>
      <c r="N2754" s="2">
        <v>1578.58</v>
      </c>
      <c r="O2754" s="2"/>
      <c r="P2754" s="2"/>
      <c r="Q2754" s="2">
        <v>7519.15</v>
      </c>
      <c r="R2754" s="2">
        <v>7928.33</v>
      </c>
      <c r="S2754" s="2"/>
      <c r="T2754" s="2">
        <v>4285.91</v>
      </c>
      <c r="U2754" s="2"/>
      <c r="V2754" s="2">
        <v>2828.3</v>
      </c>
      <c r="W2754" s="2">
        <v>2644.6</v>
      </c>
      <c r="X2754" s="2">
        <v>8644.41</v>
      </c>
      <c r="Y2754" s="2"/>
      <c r="Z2754" s="2"/>
      <c r="AA2754" s="2"/>
      <c r="AB2754" s="2">
        <v>5051.5600000000004</v>
      </c>
      <c r="AC2754" s="2"/>
      <c r="AD2754" s="2"/>
      <c r="AE2754" s="2"/>
    </row>
    <row r="2755" spans="1:31" x14ac:dyDescent="0.25">
      <c r="A2755" s="1">
        <v>41942</v>
      </c>
      <c r="B2755" t="s">
        <v>64</v>
      </c>
      <c r="C2755" t="s">
        <v>65</v>
      </c>
      <c r="D2755" t="s">
        <v>32</v>
      </c>
      <c r="E2755" s="2"/>
      <c r="F2755" s="2">
        <v>2877.67</v>
      </c>
      <c r="G2755" s="2"/>
      <c r="H2755" s="2">
        <v>5475.68</v>
      </c>
      <c r="I2755" s="2"/>
      <c r="J2755" s="2"/>
      <c r="K2755" s="2">
        <v>2624.12</v>
      </c>
      <c r="L2755" s="2">
        <v>4403.53</v>
      </c>
      <c r="M2755" s="2"/>
      <c r="N2755" s="2">
        <v>7780.96</v>
      </c>
      <c r="O2755" s="2">
        <v>5417.85</v>
      </c>
      <c r="P2755" s="2">
        <v>9115.27</v>
      </c>
      <c r="Q2755" s="2">
        <v>3074.58</v>
      </c>
      <c r="R2755" s="2"/>
      <c r="S2755" s="2"/>
      <c r="T2755" s="2"/>
      <c r="U2755" s="2">
        <v>4662.6899999999996</v>
      </c>
      <c r="V2755" s="2"/>
      <c r="W2755" s="2">
        <v>7935.33</v>
      </c>
      <c r="X2755" s="2">
        <v>3424.13</v>
      </c>
      <c r="Y2755" s="2">
        <v>7108.93</v>
      </c>
      <c r="Z2755" s="2">
        <v>6915.85</v>
      </c>
      <c r="AA2755" s="2"/>
      <c r="AB2755" s="2"/>
      <c r="AC2755" s="2"/>
      <c r="AD2755" s="2"/>
      <c r="AE2755" s="2">
        <v>9856.4599999999991</v>
      </c>
    </row>
    <row r="2756" spans="1:31" x14ac:dyDescent="0.25">
      <c r="A2756" s="1">
        <v>41942</v>
      </c>
      <c r="B2756" t="s">
        <v>66</v>
      </c>
      <c r="C2756" t="s">
        <v>67</v>
      </c>
      <c r="D2756" t="s">
        <v>39</v>
      </c>
      <c r="E2756" s="2"/>
      <c r="F2756" s="2"/>
      <c r="G2756" s="2"/>
      <c r="H2756" s="2">
        <v>7729.78</v>
      </c>
      <c r="I2756" s="2">
        <v>6082.68</v>
      </c>
      <c r="J2756" s="2">
        <v>2990.4</v>
      </c>
      <c r="K2756" s="2"/>
      <c r="L2756" s="2"/>
      <c r="M2756" s="2"/>
      <c r="N2756" s="2">
        <v>3790.43</v>
      </c>
      <c r="O2756" s="2">
        <v>4529.0200000000004</v>
      </c>
      <c r="P2756" s="2"/>
      <c r="Q2756" s="2"/>
      <c r="R2756" s="2"/>
      <c r="S2756" s="2">
        <v>4329.41</v>
      </c>
      <c r="T2756" s="2">
        <v>4773.3100000000004</v>
      </c>
      <c r="U2756" s="2"/>
      <c r="V2756" s="2">
        <v>3505.94</v>
      </c>
      <c r="W2756" s="2"/>
      <c r="X2756" s="2">
        <v>3308.72</v>
      </c>
      <c r="Y2756" s="2"/>
      <c r="Z2756" s="2">
        <v>4790.78</v>
      </c>
      <c r="AA2756" s="2"/>
      <c r="AB2756" s="2">
        <v>5549.62</v>
      </c>
      <c r="AC2756" s="2">
        <v>4203.92</v>
      </c>
      <c r="AD2756" s="2"/>
      <c r="AE2756" s="2"/>
    </row>
    <row r="2757" spans="1:31" x14ac:dyDescent="0.25">
      <c r="A2757" s="1">
        <v>41942</v>
      </c>
      <c r="B2757" t="s">
        <v>66</v>
      </c>
      <c r="C2757" t="s">
        <v>67</v>
      </c>
      <c r="D2757" t="s">
        <v>38</v>
      </c>
      <c r="E2757" s="2">
        <v>2567.5300000000002</v>
      </c>
      <c r="F2757" s="2">
        <v>6622.51</v>
      </c>
      <c r="G2757" s="2">
        <v>2676.27</v>
      </c>
      <c r="H2757" s="2">
        <v>2933.62</v>
      </c>
      <c r="I2757" s="2">
        <v>1795.02</v>
      </c>
      <c r="J2757" s="2">
        <v>4332.5600000000004</v>
      </c>
      <c r="K2757" s="2"/>
      <c r="L2757" s="2">
        <v>9651.6200000000008</v>
      </c>
      <c r="M2757" s="2"/>
      <c r="N2757" s="2"/>
      <c r="O2757" s="2"/>
      <c r="P2757" s="2">
        <v>2311</v>
      </c>
      <c r="Q2757" s="2">
        <v>3995.4</v>
      </c>
      <c r="R2757" s="2">
        <v>7776.49</v>
      </c>
      <c r="S2757" s="2"/>
      <c r="T2757" s="2"/>
      <c r="U2757" s="2"/>
      <c r="V2757" s="2">
        <v>3872.49</v>
      </c>
      <c r="W2757" s="2">
        <v>6004.31</v>
      </c>
      <c r="X2757" s="2">
        <v>5994.4</v>
      </c>
      <c r="Y2757" s="2"/>
      <c r="Z2757" s="2">
        <v>6790.6</v>
      </c>
      <c r="AA2757" s="2"/>
      <c r="AB2757" s="2"/>
      <c r="AC2757" s="2"/>
      <c r="AD2757" s="2"/>
      <c r="AE2757" s="2"/>
    </row>
    <row r="2758" spans="1:31" x14ac:dyDescent="0.25">
      <c r="A2758" s="1">
        <v>41942</v>
      </c>
      <c r="B2758" t="s">
        <v>66</v>
      </c>
      <c r="C2758" t="s">
        <v>67</v>
      </c>
      <c r="D2758" t="s">
        <v>40</v>
      </c>
      <c r="E2758" s="2">
        <v>6912.48</v>
      </c>
      <c r="F2758" s="2">
        <v>3924.55</v>
      </c>
      <c r="G2758" s="2"/>
      <c r="H2758" s="2">
        <v>2742.35</v>
      </c>
      <c r="I2758" s="2">
        <v>6902.37</v>
      </c>
      <c r="J2758" s="2">
        <v>1272.4100000000001</v>
      </c>
      <c r="K2758" s="2">
        <v>3159.85</v>
      </c>
      <c r="L2758" s="2"/>
      <c r="M2758" s="2">
        <v>3668.25</v>
      </c>
      <c r="N2758" s="2"/>
      <c r="O2758" s="2">
        <v>6952.95</v>
      </c>
      <c r="P2758" s="2"/>
      <c r="Q2758" s="2"/>
      <c r="R2758" s="2">
        <v>2822.53</v>
      </c>
      <c r="S2758" s="2">
        <v>1391.91</v>
      </c>
      <c r="T2758" s="2"/>
      <c r="U2758" s="2"/>
      <c r="V2758" s="2"/>
      <c r="W2758" s="2"/>
      <c r="X2758" s="2">
        <v>6417.51</v>
      </c>
      <c r="Y2758" s="2">
        <v>5829.49</v>
      </c>
      <c r="Z2758" s="2">
        <v>1422.76</v>
      </c>
      <c r="AA2758" s="2">
        <v>1556.89</v>
      </c>
      <c r="AB2758" s="2">
        <v>1058.51</v>
      </c>
      <c r="AC2758" s="2"/>
      <c r="AD2758" s="2"/>
      <c r="AE2758" s="2">
        <v>1181.19</v>
      </c>
    </row>
    <row r="2759" spans="1:31" x14ac:dyDescent="0.25">
      <c r="A2759" s="1">
        <v>41942</v>
      </c>
      <c r="B2759" t="s">
        <v>66</v>
      </c>
      <c r="C2759" t="s">
        <v>67</v>
      </c>
      <c r="D2759" t="s">
        <v>51</v>
      </c>
      <c r="E2759" s="2"/>
      <c r="F2759" s="2">
        <v>4117.79</v>
      </c>
      <c r="G2759" s="2"/>
      <c r="H2759" s="2">
        <v>7194.75</v>
      </c>
      <c r="I2759" s="2"/>
      <c r="J2759" s="2"/>
      <c r="K2759" s="2"/>
      <c r="L2759" s="2"/>
      <c r="M2759" s="2"/>
      <c r="N2759" s="2"/>
      <c r="O2759" s="2">
        <v>1709.9</v>
      </c>
      <c r="P2759" s="2">
        <v>7855.49</v>
      </c>
      <c r="Q2759" s="2">
        <v>4850.3900000000003</v>
      </c>
      <c r="R2759" s="2"/>
      <c r="S2759" s="2"/>
      <c r="T2759" s="2">
        <v>6587.58</v>
      </c>
      <c r="U2759" s="2"/>
      <c r="V2759" s="2">
        <v>1677.79</v>
      </c>
      <c r="W2759" s="2"/>
      <c r="X2759" s="2"/>
      <c r="Y2759" s="2">
        <v>9152.68</v>
      </c>
      <c r="Z2759" s="2">
        <v>3401.81</v>
      </c>
      <c r="AA2759" s="2"/>
      <c r="AB2759" s="2">
        <v>6241.12</v>
      </c>
      <c r="AC2759" s="2">
        <v>6083.34</v>
      </c>
      <c r="AD2759" s="2"/>
      <c r="AE2759" s="2"/>
    </row>
    <row r="2760" spans="1:31" x14ac:dyDescent="0.25">
      <c r="A2760" s="1">
        <v>41942</v>
      </c>
      <c r="B2760" t="s">
        <v>66</v>
      </c>
      <c r="C2760" t="s">
        <v>67</v>
      </c>
      <c r="D2760" t="s">
        <v>51</v>
      </c>
      <c r="E2760" s="2"/>
      <c r="F2760" s="2"/>
      <c r="G2760" s="2">
        <v>3625.1</v>
      </c>
      <c r="H2760" s="2"/>
      <c r="I2760" s="2">
        <v>5539.31</v>
      </c>
      <c r="J2760" s="2">
        <v>6688.49</v>
      </c>
      <c r="K2760" s="2">
        <v>6632.65</v>
      </c>
      <c r="L2760" s="2">
        <v>1825.71</v>
      </c>
      <c r="M2760" s="2"/>
      <c r="N2760" s="2">
        <v>5689.37</v>
      </c>
      <c r="O2760" s="2">
        <v>8298.59</v>
      </c>
      <c r="P2760" s="2">
        <v>1713.19</v>
      </c>
      <c r="Q2760" s="2"/>
      <c r="R2760" s="2"/>
      <c r="S2760" s="2">
        <v>8068.7</v>
      </c>
      <c r="T2760" s="2"/>
      <c r="U2760" s="2"/>
      <c r="V2760" s="2"/>
      <c r="W2760" s="2">
        <v>7786.44</v>
      </c>
      <c r="X2760" s="2"/>
      <c r="Y2760" s="2">
        <v>5678.01</v>
      </c>
      <c r="Z2760" s="2"/>
      <c r="AA2760" s="2"/>
      <c r="AB2760" s="2">
        <v>2032.15</v>
      </c>
      <c r="AC2760" s="2">
        <v>7429.03</v>
      </c>
      <c r="AD2760" s="2"/>
      <c r="AE2760" s="2">
        <v>5164.6499999999996</v>
      </c>
    </row>
    <row r="2761" spans="1:31" x14ac:dyDescent="0.25">
      <c r="A2761" s="1">
        <v>41942</v>
      </c>
      <c r="B2761" t="s">
        <v>70</v>
      </c>
      <c r="C2761" t="s">
        <v>71</v>
      </c>
      <c r="D2761" t="s">
        <v>44</v>
      </c>
      <c r="E2761" s="2">
        <v>9186.59</v>
      </c>
      <c r="F2761" s="2"/>
      <c r="G2761" s="2">
        <v>2010.42</v>
      </c>
      <c r="H2761" s="2"/>
      <c r="I2761" s="2">
        <v>4609.12</v>
      </c>
      <c r="J2761" s="2"/>
      <c r="K2761" s="2">
        <v>9956.59</v>
      </c>
      <c r="L2761" s="2"/>
      <c r="M2761" s="2">
        <v>8685.98</v>
      </c>
      <c r="N2761" s="2">
        <v>4996.8900000000003</v>
      </c>
      <c r="O2761" s="2"/>
      <c r="P2761" s="2"/>
      <c r="Q2761" s="2">
        <v>7513.11</v>
      </c>
      <c r="R2761" s="2">
        <v>2234.7800000000002</v>
      </c>
      <c r="S2761" s="2">
        <v>4088.58</v>
      </c>
      <c r="T2761" s="2">
        <v>3140.02</v>
      </c>
      <c r="U2761" s="2"/>
      <c r="V2761" s="2"/>
      <c r="W2761" s="2">
        <v>6537.35</v>
      </c>
      <c r="X2761" s="2"/>
      <c r="Y2761" s="2"/>
      <c r="Z2761" s="2"/>
      <c r="AA2761" s="2">
        <v>5440.21</v>
      </c>
      <c r="AB2761" s="2">
        <v>6195.16</v>
      </c>
      <c r="AC2761" s="2">
        <v>5186.05</v>
      </c>
      <c r="AD2761" s="2"/>
      <c r="AE2761" s="2"/>
    </row>
    <row r="2762" spans="1:31" x14ac:dyDescent="0.25">
      <c r="A2762" s="1">
        <v>41942</v>
      </c>
      <c r="B2762" t="s">
        <v>72</v>
      </c>
      <c r="C2762" t="s">
        <v>73</v>
      </c>
      <c r="D2762" t="s">
        <v>39</v>
      </c>
      <c r="E2762" s="2">
        <v>5752.98</v>
      </c>
      <c r="F2762" s="2"/>
      <c r="G2762" s="2"/>
      <c r="H2762" s="2"/>
      <c r="I2762" s="2"/>
      <c r="J2762" s="2">
        <v>8951.09</v>
      </c>
      <c r="K2762" s="2"/>
      <c r="L2762" s="2"/>
      <c r="M2762" s="2"/>
      <c r="N2762" s="2">
        <v>6870.9</v>
      </c>
      <c r="O2762" s="2">
        <v>7142.61</v>
      </c>
      <c r="P2762" s="2">
        <v>2245.11</v>
      </c>
      <c r="Q2762" s="2"/>
      <c r="R2762" s="2">
        <v>8603.3700000000008</v>
      </c>
      <c r="S2762" s="2"/>
      <c r="T2762" s="2"/>
      <c r="U2762" s="2">
        <v>9011.52</v>
      </c>
      <c r="V2762" s="2"/>
      <c r="W2762" s="2">
        <v>2955.11</v>
      </c>
      <c r="X2762" s="2">
        <v>7986.96</v>
      </c>
      <c r="Y2762" s="2">
        <v>8072.12</v>
      </c>
      <c r="Z2762" s="2"/>
      <c r="AA2762" s="2"/>
      <c r="AB2762" s="2">
        <v>3697.18</v>
      </c>
      <c r="AC2762" s="2">
        <v>4388.72</v>
      </c>
      <c r="AD2762" s="2"/>
      <c r="AE2762" s="2"/>
    </row>
    <row r="2763" spans="1:31" x14ac:dyDescent="0.25">
      <c r="A2763" s="1">
        <v>41942</v>
      </c>
      <c r="B2763" t="s">
        <v>72</v>
      </c>
      <c r="C2763" t="s">
        <v>73</v>
      </c>
      <c r="D2763" t="s">
        <v>52</v>
      </c>
      <c r="E2763" s="2">
        <v>9682.75</v>
      </c>
      <c r="F2763" s="2"/>
      <c r="G2763" s="2"/>
      <c r="H2763" s="2"/>
      <c r="I2763" s="2">
        <v>3893.16</v>
      </c>
      <c r="J2763" s="2">
        <v>4672.53</v>
      </c>
      <c r="K2763" s="2"/>
      <c r="L2763" s="2"/>
      <c r="M2763" s="2"/>
      <c r="N2763" s="2">
        <v>6504.4</v>
      </c>
      <c r="O2763" s="2">
        <v>3604.36</v>
      </c>
      <c r="P2763" s="2"/>
      <c r="Q2763" s="2">
        <v>2368.02</v>
      </c>
      <c r="R2763" s="2"/>
      <c r="S2763" s="2">
        <v>8236.48</v>
      </c>
      <c r="T2763" s="2">
        <v>3788.19</v>
      </c>
      <c r="U2763" s="2"/>
      <c r="V2763" s="2"/>
      <c r="W2763" s="2">
        <v>8472.39</v>
      </c>
      <c r="X2763" s="2">
        <v>1510.26</v>
      </c>
      <c r="Y2763" s="2"/>
      <c r="Z2763" s="2">
        <v>8342.8700000000008</v>
      </c>
      <c r="AA2763" s="2">
        <v>8014.76</v>
      </c>
      <c r="AB2763" s="2">
        <v>2811.35</v>
      </c>
      <c r="AC2763" s="2">
        <v>3690.5</v>
      </c>
      <c r="AD2763" s="2"/>
      <c r="AE2763" s="2">
        <v>7590.06</v>
      </c>
    </row>
    <row r="2764" spans="1:31" x14ac:dyDescent="0.25">
      <c r="A2764" s="1">
        <v>41942</v>
      </c>
      <c r="B2764" t="s">
        <v>72</v>
      </c>
      <c r="C2764" t="s">
        <v>73</v>
      </c>
      <c r="D2764" t="s">
        <v>35</v>
      </c>
      <c r="E2764" s="2">
        <v>4998.22</v>
      </c>
      <c r="F2764" s="2"/>
      <c r="G2764" s="2">
        <v>4179.13</v>
      </c>
      <c r="H2764" s="2"/>
      <c r="I2764" s="2">
        <v>9908.9599999999991</v>
      </c>
      <c r="J2764" s="2"/>
      <c r="K2764" s="2">
        <v>5698.85</v>
      </c>
      <c r="L2764" s="2"/>
      <c r="M2764" s="2">
        <v>2108.15</v>
      </c>
      <c r="N2764" s="2"/>
      <c r="O2764" s="2"/>
      <c r="P2764" s="2"/>
      <c r="Q2764" s="2"/>
      <c r="R2764" s="2">
        <v>9345.0400000000009</v>
      </c>
      <c r="S2764" s="2">
        <v>4857.55</v>
      </c>
      <c r="T2764" s="2"/>
      <c r="U2764" s="2"/>
      <c r="V2764" s="2"/>
      <c r="W2764" s="2">
        <v>9994.32</v>
      </c>
      <c r="X2764" s="2">
        <v>3524.48</v>
      </c>
      <c r="Y2764" s="2">
        <v>9926.73</v>
      </c>
      <c r="Z2764" s="2"/>
      <c r="AA2764" s="2">
        <v>2503.5500000000002</v>
      </c>
      <c r="AB2764" s="2">
        <v>8065.95</v>
      </c>
      <c r="AC2764" s="2">
        <v>5735.64</v>
      </c>
      <c r="AD2764" s="2"/>
      <c r="AE2764" s="2"/>
    </row>
    <row r="2765" spans="1:31" x14ac:dyDescent="0.25">
      <c r="A2765" s="1">
        <v>41942</v>
      </c>
      <c r="B2765" t="s">
        <v>74</v>
      </c>
      <c r="C2765" t="s">
        <v>75</v>
      </c>
      <c r="D2765" t="s">
        <v>49</v>
      </c>
      <c r="E2765" s="2">
        <v>5267.44</v>
      </c>
      <c r="F2765" s="2">
        <v>7562.5</v>
      </c>
      <c r="G2765" s="2"/>
      <c r="H2765" s="2">
        <v>1433.39</v>
      </c>
      <c r="I2765" s="2"/>
      <c r="J2765" s="2">
        <v>8447.2199999999993</v>
      </c>
      <c r="K2765" s="2"/>
      <c r="L2765" s="2"/>
      <c r="M2765" s="2"/>
      <c r="N2765" s="2">
        <v>5841.5</v>
      </c>
      <c r="O2765" s="2"/>
      <c r="P2765" s="2">
        <v>9638.2000000000007</v>
      </c>
      <c r="Q2765" s="2"/>
      <c r="R2765" s="2"/>
      <c r="S2765" s="2"/>
      <c r="T2765" s="2">
        <v>9833.11</v>
      </c>
      <c r="U2765" s="2">
        <v>5153.91</v>
      </c>
      <c r="V2765" s="2"/>
      <c r="W2765" s="2"/>
      <c r="X2765" s="2">
        <v>9462.26</v>
      </c>
      <c r="Y2765" s="2">
        <v>5797.72</v>
      </c>
      <c r="Z2765" s="2"/>
      <c r="AA2765" s="2"/>
      <c r="AB2765" s="2">
        <v>1152.24</v>
      </c>
      <c r="AC2765" s="2">
        <v>1091.71</v>
      </c>
      <c r="AD2765" s="2"/>
      <c r="AE2765" s="2">
        <v>5502.43</v>
      </c>
    </row>
    <row r="2766" spans="1:31" x14ac:dyDescent="0.25">
      <c r="A2766" s="1">
        <v>41943</v>
      </c>
      <c r="B2766" t="s">
        <v>30</v>
      </c>
      <c r="C2766" t="s">
        <v>31</v>
      </c>
      <c r="D2766" t="s">
        <v>34</v>
      </c>
      <c r="E2766" s="2">
        <v>8039.48</v>
      </c>
      <c r="F2766" s="2">
        <v>9502.69</v>
      </c>
      <c r="G2766" s="2"/>
      <c r="H2766" s="2"/>
      <c r="I2766" s="2">
        <v>1720.63</v>
      </c>
      <c r="J2766" s="2"/>
      <c r="K2766" s="2"/>
      <c r="L2766" s="2">
        <v>3241.97</v>
      </c>
      <c r="M2766" s="2"/>
      <c r="N2766" s="2"/>
      <c r="O2766" s="2">
        <v>3099.22</v>
      </c>
      <c r="P2766" s="2">
        <v>1774.45</v>
      </c>
      <c r="Q2766" s="2">
        <v>6363.77</v>
      </c>
      <c r="R2766" s="2"/>
      <c r="S2766" s="2"/>
      <c r="T2766" s="2"/>
      <c r="U2766" s="2">
        <v>2898.91</v>
      </c>
      <c r="V2766" s="2"/>
      <c r="W2766" s="2">
        <v>5925.97</v>
      </c>
      <c r="X2766" s="2"/>
      <c r="Y2766" s="2"/>
      <c r="Z2766" s="2">
        <v>7638.13</v>
      </c>
      <c r="AA2766" s="2">
        <v>8016.89</v>
      </c>
      <c r="AB2766" s="2">
        <v>1013.12</v>
      </c>
      <c r="AC2766" s="2">
        <v>6877.38</v>
      </c>
      <c r="AD2766" s="2"/>
      <c r="AE2766" s="2"/>
    </row>
    <row r="2767" spans="1:31" x14ac:dyDescent="0.25">
      <c r="A2767" s="1">
        <v>41943</v>
      </c>
      <c r="B2767" t="s">
        <v>56</v>
      </c>
      <c r="C2767" t="s">
        <v>57</v>
      </c>
      <c r="D2767" t="s">
        <v>44</v>
      </c>
      <c r="E2767" s="2"/>
      <c r="F2767" s="2"/>
      <c r="G2767" s="2"/>
      <c r="H2767" s="2">
        <v>2424.14</v>
      </c>
      <c r="I2767" s="2"/>
      <c r="J2767" s="2">
        <v>7436.6</v>
      </c>
      <c r="K2767" s="2">
        <v>5370.66</v>
      </c>
      <c r="L2767" s="2"/>
      <c r="M2767" s="2"/>
      <c r="N2767" s="2"/>
      <c r="O2767" s="2">
        <v>7839.87</v>
      </c>
      <c r="P2767" s="2">
        <v>6086.03</v>
      </c>
      <c r="Q2767" s="2">
        <v>9204.86</v>
      </c>
      <c r="R2767" s="2"/>
      <c r="S2767" s="2"/>
      <c r="T2767" s="2"/>
      <c r="U2767" s="2">
        <v>5537.53</v>
      </c>
      <c r="V2767" s="2">
        <v>2879.27</v>
      </c>
      <c r="W2767" s="2">
        <v>1003.48</v>
      </c>
      <c r="X2767" s="2">
        <v>6103.19</v>
      </c>
      <c r="Y2767" s="2">
        <v>7731.2</v>
      </c>
      <c r="Z2767" s="2"/>
      <c r="AA2767" s="2">
        <v>9719.15</v>
      </c>
      <c r="AB2767" s="2">
        <v>2184.56</v>
      </c>
      <c r="AC2767" s="2"/>
      <c r="AD2767" s="2"/>
      <c r="AE2767" s="2"/>
    </row>
    <row r="2768" spans="1:31" x14ac:dyDescent="0.25">
      <c r="A2768" s="1">
        <v>41943</v>
      </c>
      <c r="B2768" t="s">
        <v>56</v>
      </c>
      <c r="C2768" t="s">
        <v>57</v>
      </c>
      <c r="D2768" t="s">
        <v>50</v>
      </c>
      <c r="E2768" s="2">
        <v>5965.55</v>
      </c>
      <c r="F2768" s="2"/>
      <c r="G2768" s="2"/>
      <c r="H2768" s="2"/>
      <c r="I2768" s="2">
        <v>7251.71</v>
      </c>
      <c r="J2768" s="2">
        <v>2477.85</v>
      </c>
      <c r="K2768" s="2"/>
      <c r="L2768" s="2"/>
      <c r="M2768" s="2"/>
      <c r="N2768" s="2">
        <v>3926.49</v>
      </c>
      <c r="O2768" s="2">
        <v>7638.22</v>
      </c>
      <c r="P2768" s="2"/>
      <c r="Q2768" s="2">
        <v>5059.03</v>
      </c>
      <c r="R2768" s="2"/>
      <c r="S2768" s="2">
        <v>2733.47</v>
      </c>
      <c r="T2768" s="2"/>
      <c r="U2768" s="2">
        <v>9863.15</v>
      </c>
      <c r="V2768" s="2"/>
      <c r="W2768" s="2"/>
      <c r="X2768" s="2">
        <v>3616.32</v>
      </c>
      <c r="Y2768" s="2"/>
      <c r="Z2768" s="2"/>
      <c r="AA2768" s="2">
        <v>9129.7900000000009</v>
      </c>
      <c r="AB2768" s="2"/>
      <c r="AC2768" s="2">
        <v>9290.07</v>
      </c>
      <c r="AD2768" s="2"/>
      <c r="AE2768" s="2"/>
    </row>
    <row r="2769" spans="1:31" x14ac:dyDescent="0.25">
      <c r="A2769" s="1">
        <v>41943</v>
      </c>
      <c r="B2769" t="s">
        <v>60</v>
      </c>
      <c r="C2769" t="s">
        <v>61</v>
      </c>
      <c r="D2769" t="s">
        <v>50</v>
      </c>
      <c r="E2769" s="2">
        <v>1766.22</v>
      </c>
      <c r="F2769" s="2">
        <v>7399.75</v>
      </c>
      <c r="G2769" s="2"/>
      <c r="H2769" s="2"/>
      <c r="I2769" s="2">
        <v>2934.31</v>
      </c>
      <c r="J2769" s="2">
        <v>5348.65</v>
      </c>
      <c r="K2769" s="2"/>
      <c r="L2769" s="2">
        <v>2120.9699999999998</v>
      </c>
      <c r="M2769" s="2"/>
      <c r="N2769" s="2"/>
      <c r="O2769" s="2"/>
      <c r="P2769" s="2">
        <v>5989.64</v>
      </c>
      <c r="Q2769" s="2">
        <v>7012.01</v>
      </c>
      <c r="R2769" s="2"/>
      <c r="S2769" s="2">
        <v>2495.0500000000002</v>
      </c>
      <c r="T2769" s="2">
        <v>4694.16</v>
      </c>
      <c r="U2769" s="2"/>
      <c r="V2769" s="2">
        <v>7631.42</v>
      </c>
      <c r="W2769" s="2">
        <v>7541.03</v>
      </c>
      <c r="X2769" s="2">
        <v>1592.37</v>
      </c>
      <c r="Y2769" s="2">
        <v>7609</v>
      </c>
      <c r="Z2769" s="2"/>
      <c r="AA2769" s="2"/>
      <c r="AB2769" s="2"/>
      <c r="AC2769" s="2"/>
      <c r="AD2769" s="2"/>
      <c r="AE2769" s="2">
        <v>5380.49</v>
      </c>
    </row>
    <row r="2770" spans="1:31" x14ac:dyDescent="0.25">
      <c r="A2770" s="1">
        <v>41943</v>
      </c>
      <c r="B2770" t="s">
        <v>64</v>
      </c>
      <c r="C2770" t="s">
        <v>65</v>
      </c>
      <c r="D2770" t="s">
        <v>52</v>
      </c>
      <c r="E2770" s="2">
        <v>2203.4699999999998</v>
      </c>
      <c r="F2770" s="2"/>
      <c r="G2770" s="2"/>
      <c r="H2770" s="2">
        <v>2821.17</v>
      </c>
      <c r="I2770" s="2">
        <v>2689.51</v>
      </c>
      <c r="J2770" s="2"/>
      <c r="K2770" s="2"/>
      <c r="L2770" s="2"/>
      <c r="M2770" s="2"/>
      <c r="N2770" s="2">
        <v>3792.06</v>
      </c>
      <c r="O2770" s="2"/>
      <c r="P2770" s="2">
        <v>4001.92</v>
      </c>
      <c r="Q2770" s="2">
        <v>2908.86</v>
      </c>
      <c r="R2770" s="2"/>
      <c r="S2770" s="2">
        <v>2684.73</v>
      </c>
      <c r="T2770" s="2"/>
      <c r="U2770" s="2"/>
      <c r="V2770" s="2"/>
      <c r="W2770" s="2">
        <v>4163.43</v>
      </c>
      <c r="X2770" s="2">
        <v>7720.32</v>
      </c>
      <c r="Y2770" s="2"/>
      <c r="Z2770" s="2">
        <v>2321.71</v>
      </c>
      <c r="AA2770" s="2">
        <v>6408.05</v>
      </c>
      <c r="AB2770" s="2"/>
      <c r="AC2770" s="2">
        <v>2186.66</v>
      </c>
      <c r="AD2770" s="2"/>
      <c r="AE2770" s="2"/>
    </row>
    <row r="2771" spans="1:31" x14ac:dyDescent="0.25">
      <c r="A2771" s="1">
        <v>41943</v>
      </c>
      <c r="B2771" t="s">
        <v>64</v>
      </c>
      <c r="C2771" t="s">
        <v>65</v>
      </c>
      <c r="D2771" t="s">
        <v>36</v>
      </c>
      <c r="E2771" s="2"/>
      <c r="F2771" s="2"/>
      <c r="G2771" s="2"/>
      <c r="H2771" s="2"/>
      <c r="I2771" s="2"/>
      <c r="J2771" s="2">
        <v>2764.09</v>
      </c>
      <c r="K2771" s="2">
        <v>5372.68</v>
      </c>
      <c r="L2771" s="2">
        <v>7962.33</v>
      </c>
      <c r="M2771" s="2">
        <v>2740.41</v>
      </c>
      <c r="N2771" s="2">
        <v>5783.22</v>
      </c>
      <c r="O2771" s="2"/>
      <c r="P2771" s="2">
        <v>5765.49</v>
      </c>
      <c r="Q2771" s="2"/>
      <c r="R2771" s="2">
        <v>6935.06</v>
      </c>
      <c r="S2771" s="2">
        <v>3287.71</v>
      </c>
      <c r="T2771" s="2">
        <v>8254.93</v>
      </c>
      <c r="U2771" s="2">
        <v>6148.93</v>
      </c>
      <c r="V2771" s="2"/>
      <c r="W2771" s="2"/>
      <c r="X2771" s="2">
        <v>9430.23</v>
      </c>
      <c r="Y2771" s="2">
        <v>4874.12</v>
      </c>
      <c r="Z2771" s="2"/>
      <c r="AA2771" s="2"/>
      <c r="AB2771" s="2">
        <v>2799.65</v>
      </c>
      <c r="AC2771" s="2"/>
      <c r="AD2771" s="2"/>
      <c r="AE2771" s="2"/>
    </row>
    <row r="2772" spans="1:31" x14ac:dyDescent="0.25">
      <c r="A2772" s="1">
        <v>41943</v>
      </c>
      <c r="B2772" t="s">
        <v>66</v>
      </c>
      <c r="C2772" t="s">
        <v>67</v>
      </c>
      <c r="D2772" t="s">
        <v>39</v>
      </c>
      <c r="E2772" s="2"/>
      <c r="F2772" s="2">
        <v>4502.37</v>
      </c>
      <c r="G2772" s="2"/>
      <c r="H2772" s="2">
        <v>8868.99</v>
      </c>
      <c r="I2772" s="2">
        <v>2734.38</v>
      </c>
      <c r="J2772" s="2">
        <v>8985.74</v>
      </c>
      <c r="K2772" s="2"/>
      <c r="L2772" s="2">
        <v>8748.1299999999992</v>
      </c>
      <c r="M2772" s="2">
        <v>2736.29</v>
      </c>
      <c r="N2772" s="2">
        <v>1406.75</v>
      </c>
      <c r="O2772" s="2"/>
      <c r="P2772" s="2">
        <v>4158.1099999999997</v>
      </c>
      <c r="Q2772" s="2"/>
      <c r="R2772" s="2">
        <v>8639.15</v>
      </c>
      <c r="S2772" s="2"/>
      <c r="T2772" s="2">
        <v>8959.2900000000009</v>
      </c>
      <c r="U2772" s="2">
        <v>8681.15</v>
      </c>
      <c r="V2772" s="2"/>
      <c r="W2772" s="2"/>
      <c r="X2772" s="2"/>
      <c r="Y2772" s="2"/>
      <c r="Z2772" s="2">
        <v>2106.7800000000002</v>
      </c>
      <c r="AA2772" s="2">
        <v>3519.01</v>
      </c>
      <c r="AB2772" s="2"/>
      <c r="AC2772" s="2"/>
      <c r="AD2772" s="2"/>
      <c r="AE2772" s="2"/>
    </row>
    <row r="2773" spans="1:31" x14ac:dyDescent="0.25">
      <c r="A2773" s="1">
        <v>41943</v>
      </c>
      <c r="B2773" t="s">
        <v>66</v>
      </c>
      <c r="C2773" t="s">
        <v>67</v>
      </c>
      <c r="D2773" t="s">
        <v>52</v>
      </c>
      <c r="E2773" s="2"/>
      <c r="F2773" s="2">
        <v>9418.83</v>
      </c>
      <c r="G2773" s="2"/>
      <c r="H2773" s="2">
        <v>4189.9399999999996</v>
      </c>
      <c r="I2773" s="2">
        <v>6136.93</v>
      </c>
      <c r="J2773" s="2">
        <v>3165.62</v>
      </c>
      <c r="K2773" s="2"/>
      <c r="L2773" s="2">
        <v>1943.34</v>
      </c>
      <c r="M2773" s="2">
        <v>7760.45</v>
      </c>
      <c r="N2773" s="2"/>
      <c r="O2773" s="2"/>
      <c r="P2773" s="2"/>
      <c r="Q2773" s="2">
        <v>8074.16</v>
      </c>
      <c r="R2773" s="2">
        <v>7500.14</v>
      </c>
      <c r="S2773" s="2">
        <v>2042.64</v>
      </c>
      <c r="T2773" s="2">
        <v>2130.69</v>
      </c>
      <c r="U2773" s="2"/>
      <c r="V2773" s="2">
        <v>9037.36</v>
      </c>
      <c r="W2773" s="2">
        <v>9135.94</v>
      </c>
      <c r="X2773" s="2"/>
      <c r="Y2773" s="2">
        <v>7866.85</v>
      </c>
      <c r="Z2773" s="2">
        <v>9684.68</v>
      </c>
      <c r="AA2773" s="2">
        <v>5510.1</v>
      </c>
      <c r="AB2773" s="2"/>
      <c r="AC2773" s="2"/>
      <c r="AD2773" s="2"/>
      <c r="AE2773" s="2">
        <v>5698.18</v>
      </c>
    </row>
    <row r="2774" spans="1:31" x14ac:dyDescent="0.25">
      <c r="A2774" s="1">
        <v>41943</v>
      </c>
      <c r="B2774" t="s">
        <v>66</v>
      </c>
      <c r="C2774" t="s">
        <v>67</v>
      </c>
      <c r="D2774" t="s">
        <v>48</v>
      </c>
      <c r="E2774" s="2">
        <v>8989.69</v>
      </c>
      <c r="F2774" s="2">
        <v>5787.79</v>
      </c>
      <c r="G2774" s="2"/>
      <c r="H2774" s="2">
        <v>4987.24</v>
      </c>
      <c r="I2774" s="2"/>
      <c r="J2774" s="2"/>
      <c r="K2774" s="2">
        <v>4510.16</v>
      </c>
      <c r="L2774" s="2"/>
      <c r="M2774" s="2"/>
      <c r="N2774" s="2"/>
      <c r="O2774" s="2"/>
      <c r="P2774" s="2"/>
      <c r="Q2774" s="2"/>
      <c r="R2774" s="2">
        <v>4257.57</v>
      </c>
      <c r="S2774" s="2"/>
      <c r="T2774" s="2"/>
      <c r="U2774" s="2">
        <v>4042.81</v>
      </c>
      <c r="V2774" s="2">
        <v>2328.5700000000002</v>
      </c>
      <c r="W2774" s="2">
        <v>6472</v>
      </c>
      <c r="X2774" s="2"/>
      <c r="Y2774" s="2"/>
      <c r="Z2774" s="2">
        <v>6790.19</v>
      </c>
      <c r="AA2774" s="2"/>
      <c r="AB2774" s="2">
        <v>9806.02</v>
      </c>
      <c r="AC2774" s="2"/>
      <c r="AD2774" s="2"/>
      <c r="AE2774" s="2"/>
    </row>
    <row r="2775" spans="1:31" x14ac:dyDescent="0.25">
      <c r="A2775" s="1">
        <v>41943</v>
      </c>
      <c r="B2775" t="s">
        <v>66</v>
      </c>
      <c r="C2775" t="s">
        <v>67</v>
      </c>
      <c r="D2775" t="s">
        <v>32</v>
      </c>
      <c r="E2775" s="2"/>
      <c r="F2775" s="2">
        <v>5242.22</v>
      </c>
      <c r="G2775" s="2"/>
      <c r="H2775" s="2">
        <v>2569.27</v>
      </c>
      <c r="I2775" s="2">
        <v>5210.53</v>
      </c>
      <c r="J2775" s="2"/>
      <c r="K2775" s="2">
        <v>7122.3</v>
      </c>
      <c r="L2775" s="2"/>
      <c r="M2775" s="2"/>
      <c r="N2775" s="2"/>
      <c r="O2775" s="2"/>
      <c r="P2775" s="2"/>
      <c r="Q2775" s="2"/>
      <c r="R2775" s="2">
        <v>9440.74</v>
      </c>
      <c r="S2775" s="2"/>
      <c r="T2775" s="2">
        <v>7709.28</v>
      </c>
      <c r="U2775" s="2">
        <v>4495.26</v>
      </c>
      <c r="V2775" s="2"/>
      <c r="W2775" s="2"/>
      <c r="X2775" s="2">
        <v>8574.9599999999991</v>
      </c>
      <c r="Y2775" s="2"/>
      <c r="Z2775" s="2">
        <v>1021.9</v>
      </c>
      <c r="AA2775" s="2"/>
      <c r="AB2775" s="2">
        <v>7731.1</v>
      </c>
      <c r="AC2775" s="2"/>
      <c r="AD2775" s="2"/>
      <c r="AE2775" s="2">
        <v>1582.65</v>
      </c>
    </row>
    <row r="2776" spans="1:31" x14ac:dyDescent="0.25">
      <c r="A2776" s="1">
        <v>41943</v>
      </c>
      <c r="B2776" t="s">
        <v>70</v>
      </c>
      <c r="C2776" t="s">
        <v>71</v>
      </c>
      <c r="D2776" t="s">
        <v>40</v>
      </c>
      <c r="E2776" s="2">
        <v>7282.5</v>
      </c>
      <c r="F2776" s="2"/>
      <c r="G2776" s="2">
        <v>1478.32</v>
      </c>
      <c r="H2776" s="2"/>
      <c r="I2776" s="2">
        <v>5522.24</v>
      </c>
      <c r="J2776" s="2">
        <v>3992.18</v>
      </c>
      <c r="K2776" s="2">
        <v>1300.28</v>
      </c>
      <c r="L2776" s="2">
        <v>3762.71</v>
      </c>
      <c r="M2776" s="2">
        <v>6151.83</v>
      </c>
      <c r="N2776" s="2"/>
      <c r="O2776" s="2"/>
      <c r="P2776" s="2">
        <v>4975.09</v>
      </c>
      <c r="Q2776" s="2">
        <v>6308.57</v>
      </c>
      <c r="R2776" s="2"/>
      <c r="S2776" s="2">
        <v>9438.75</v>
      </c>
      <c r="T2776" s="2">
        <v>5681.61</v>
      </c>
      <c r="U2776" s="2"/>
      <c r="V2776" s="2"/>
      <c r="W2776" s="2"/>
      <c r="X2776" s="2">
        <v>6032.13</v>
      </c>
      <c r="Y2776" s="2"/>
      <c r="Z2776" s="2">
        <v>5132.3900000000003</v>
      </c>
      <c r="AA2776" s="2"/>
      <c r="AB2776" s="2"/>
      <c r="AC2776" s="2">
        <v>2828.46</v>
      </c>
      <c r="AD2776" s="2"/>
      <c r="AE2776" s="2"/>
    </row>
    <row r="2777" spans="1:31" x14ac:dyDescent="0.25">
      <c r="A2777" s="1">
        <v>41943</v>
      </c>
      <c r="B2777" t="s">
        <v>72</v>
      </c>
      <c r="C2777" t="s">
        <v>73</v>
      </c>
      <c r="D2777" t="s">
        <v>48</v>
      </c>
      <c r="E2777" s="2"/>
      <c r="F2777" s="2"/>
      <c r="G2777" s="2"/>
      <c r="H2777" s="2"/>
      <c r="I2777" s="2"/>
      <c r="J2777" s="2"/>
      <c r="K2777" s="2"/>
      <c r="L2777" s="2"/>
      <c r="M2777" s="2"/>
      <c r="N2777" s="2"/>
      <c r="O2777" s="2">
        <v>9275.4500000000007</v>
      </c>
      <c r="P2777" s="2">
        <v>4278.8500000000004</v>
      </c>
      <c r="Q2777" s="2">
        <v>8756.58</v>
      </c>
      <c r="R2777" s="2"/>
      <c r="S2777" s="2">
        <v>6603.79</v>
      </c>
      <c r="T2777" s="2"/>
      <c r="U2777" s="2">
        <v>3278.92</v>
      </c>
      <c r="V2777" s="2"/>
      <c r="W2777" s="2">
        <v>7485.49</v>
      </c>
      <c r="X2777" s="2"/>
      <c r="Y2777" s="2">
        <v>6348.22</v>
      </c>
      <c r="Z2777" s="2">
        <v>3727.47</v>
      </c>
      <c r="AA2777" s="2">
        <v>6063.27</v>
      </c>
      <c r="AB2777" s="2">
        <v>2221.7800000000002</v>
      </c>
      <c r="AC2777" s="2"/>
      <c r="AD2777" s="2"/>
      <c r="AE2777" s="2">
        <v>7832.98</v>
      </c>
    </row>
    <row r="2778" spans="1:31" x14ac:dyDescent="0.25">
      <c r="A2778" s="1">
        <v>41944</v>
      </c>
      <c r="B2778" t="s">
        <v>56</v>
      </c>
      <c r="C2778" t="s">
        <v>57</v>
      </c>
      <c r="D2778" t="s">
        <v>36</v>
      </c>
      <c r="E2778" s="2"/>
      <c r="F2778" s="2"/>
      <c r="G2778" s="2">
        <v>4865.71</v>
      </c>
      <c r="H2778" s="2">
        <v>7159.25</v>
      </c>
      <c r="I2778" s="2">
        <v>9479.86</v>
      </c>
      <c r="J2778" s="2">
        <v>6074.19</v>
      </c>
      <c r="K2778" s="2"/>
      <c r="L2778" s="2">
        <v>7446.32</v>
      </c>
      <c r="M2778" s="2">
        <v>9748.6200000000008</v>
      </c>
      <c r="N2778" s="2"/>
      <c r="O2778" s="2">
        <v>5233.2700000000004</v>
      </c>
      <c r="P2778" s="2"/>
      <c r="Q2778" s="2">
        <v>5240.97</v>
      </c>
      <c r="R2778" s="2">
        <v>4946.0200000000004</v>
      </c>
      <c r="S2778" s="2"/>
      <c r="T2778" s="2">
        <v>2375.75</v>
      </c>
      <c r="U2778" s="2"/>
      <c r="V2778" s="2">
        <v>6353.59</v>
      </c>
      <c r="W2778" s="2"/>
      <c r="X2778" s="2"/>
      <c r="Y2778" s="2"/>
      <c r="Z2778" s="2"/>
      <c r="AA2778" s="2"/>
      <c r="AB2778" s="2"/>
      <c r="AC2778" s="2">
        <v>4036.26</v>
      </c>
      <c r="AD2778" s="2"/>
      <c r="AE2778" s="2"/>
    </row>
    <row r="2779" spans="1:31" x14ac:dyDescent="0.25">
      <c r="A2779" s="1">
        <v>41944</v>
      </c>
      <c r="B2779" t="s">
        <v>66</v>
      </c>
      <c r="C2779" t="s">
        <v>67</v>
      </c>
      <c r="D2779" t="s">
        <v>32</v>
      </c>
      <c r="E2779" s="2"/>
      <c r="F2779" s="2"/>
      <c r="G2779" s="2">
        <v>1918.63</v>
      </c>
      <c r="H2779" s="2"/>
      <c r="I2779" s="2"/>
      <c r="J2779" s="2"/>
      <c r="K2779" s="2">
        <v>3541.66</v>
      </c>
      <c r="L2779" s="2">
        <v>7613.14</v>
      </c>
      <c r="M2779" s="2"/>
      <c r="N2779" s="2"/>
      <c r="O2779" s="2">
        <v>4654.49</v>
      </c>
      <c r="P2779" s="2">
        <v>1998.44</v>
      </c>
      <c r="Q2779" s="2">
        <v>6990.23</v>
      </c>
      <c r="R2779" s="2"/>
      <c r="S2779" s="2">
        <v>5994.91</v>
      </c>
      <c r="T2779" s="2"/>
      <c r="U2779" s="2">
        <v>5479.41</v>
      </c>
      <c r="V2779" s="2">
        <v>5840.89</v>
      </c>
      <c r="W2779" s="2">
        <v>2818.4</v>
      </c>
      <c r="X2779" s="2"/>
      <c r="Y2779" s="2">
        <v>2705.51</v>
      </c>
      <c r="Z2779" s="2">
        <v>5533.64</v>
      </c>
      <c r="AA2779" s="2">
        <v>9927.34</v>
      </c>
      <c r="AB2779" s="2">
        <v>2113.66</v>
      </c>
      <c r="AC2779" s="2">
        <v>2694.71</v>
      </c>
      <c r="AD2779" s="2"/>
      <c r="AE2779" s="2"/>
    </row>
    <row r="2780" spans="1:31" x14ac:dyDescent="0.25">
      <c r="A2780" s="1">
        <v>41944</v>
      </c>
      <c r="B2780" t="s">
        <v>70</v>
      </c>
      <c r="C2780" t="s">
        <v>71</v>
      </c>
      <c r="D2780" t="s">
        <v>40</v>
      </c>
      <c r="E2780" s="2">
        <v>8922.91</v>
      </c>
      <c r="F2780" s="2"/>
      <c r="G2780" s="2"/>
      <c r="H2780" s="2">
        <v>2801.25</v>
      </c>
      <c r="I2780" s="2">
        <v>1155.98</v>
      </c>
      <c r="J2780" s="2">
        <v>6912.82</v>
      </c>
      <c r="K2780" s="2">
        <v>9305.32</v>
      </c>
      <c r="L2780" s="2"/>
      <c r="M2780" s="2"/>
      <c r="N2780" s="2">
        <v>2976.54</v>
      </c>
      <c r="O2780" s="2"/>
      <c r="P2780" s="2">
        <v>2311.39</v>
      </c>
      <c r="Q2780" s="2"/>
      <c r="R2780" s="2"/>
      <c r="S2780" s="2">
        <v>4884.83</v>
      </c>
      <c r="T2780" s="2"/>
      <c r="U2780" s="2">
        <v>4854.09</v>
      </c>
      <c r="V2780" s="2"/>
      <c r="W2780" s="2"/>
      <c r="X2780" s="2"/>
      <c r="Y2780" s="2">
        <v>1792.62</v>
      </c>
      <c r="Z2780" s="2">
        <v>4317.92</v>
      </c>
      <c r="AA2780" s="2">
        <v>5710.57</v>
      </c>
      <c r="AB2780" s="2">
        <v>6711.35</v>
      </c>
      <c r="AC2780" s="2"/>
      <c r="AD2780" s="2"/>
      <c r="AE2780" s="2">
        <v>5340.3</v>
      </c>
    </row>
    <row r="2781" spans="1:31" x14ac:dyDescent="0.25">
      <c r="A2781" s="1">
        <v>41945</v>
      </c>
      <c r="B2781" t="s">
        <v>58</v>
      </c>
      <c r="C2781" t="s">
        <v>59</v>
      </c>
      <c r="D2781" t="s">
        <v>40</v>
      </c>
      <c r="E2781" s="2"/>
      <c r="F2781" s="2">
        <v>6030.48</v>
      </c>
      <c r="G2781" s="2"/>
      <c r="H2781" s="2">
        <v>4604.08</v>
      </c>
      <c r="I2781" s="2"/>
      <c r="J2781" s="2">
        <v>8620.08</v>
      </c>
      <c r="K2781" s="2"/>
      <c r="L2781" s="2"/>
      <c r="M2781" s="2">
        <v>6671.95</v>
      </c>
      <c r="N2781" s="2">
        <v>6143.77</v>
      </c>
      <c r="O2781" s="2">
        <v>5847.79</v>
      </c>
      <c r="P2781" s="2">
        <v>5678.39</v>
      </c>
      <c r="Q2781" s="2"/>
      <c r="R2781" s="2"/>
      <c r="S2781" s="2"/>
      <c r="T2781" s="2">
        <v>3468.71</v>
      </c>
      <c r="U2781" s="2"/>
      <c r="V2781" s="2">
        <v>2260.2600000000002</v>
      </c>
      <c r="W2781" s="2">
        <v>3705.61</v>
      </c>
      <c r="X2781" s="2"/>
      <c r="Y2781" s="2"/>
      <c r="Z2781" s="2"/>
      <c r="AA2781" s="2">
        <v>5128.3100000000004</v>
      </c>
      <c r="AB2781" s="2">
        <v>6083.37</v>
      </c>
      <c r="AC2781" s="2"/>
      <c r="AD2781" s="2"/>
      <c r="AE2781" s="2">
        <v>9830</v>
      </c>
    </row>
    <row r="2782" spans="1:31" x14ac:dyDescent="0.25">
      <c r="A2782" s="1">
        <v>41945</v>
      </c>
      <c r="B2782" t="s">
        <v>58</v>
      </c>
      <c r="C2782" t="s">
        <v>59</v>
      </c>
      <c r="D2782" t="s">
        <v>55</v>
      </c>
      <c r="E2782" s="2"/>
      <c r="F2782" s="2"/>
      <c r="G2782" s="2"/>
      <c r="H2782" s="2"/>
      <c r="I2782" s="2"/>
      <c r="J2782" s="2">
        <v>5785.39</v>
      </c>
      <c r="K2782" s="2">
        <v>4995.42</v>
      </c>
      <c r="L2782" s="2">
        <v>2704.47</v>
      </c>
      <c r="M2782" s="2">
        <v>5493.65</v>
      </c>
      <c r="N2782" s="2">
        <v>3527.09</v>
      </c>
      <c r="O2782" s="2">
        <v>8275.52</v>
      </c>
      <c r="P2782" s="2"/>
      <c r="Q2782" s="2">
        <v>7721.69</v>
      </c>
      <c r="R2782" s="2"/>
      <c r="S2782" s="2"/>
      <c r="T2782" s="2">
        <v>3200.33</v>
      </c>
      <c r="U2782" s="2"/>
      <c r="V2782" s="2"/>
      <c r="W2782" s="2">
        <v>8449.06</v>
      </c>
      <c r="X2782" s="2"/>
      <c r="Y2782" s="2"/>
      <c r="Z2782" s="2">
        <v>6378.61</v>
      </c>
      <c r="AA2782" s="2"/>
      <c r="AB2782" s="2">
        <v>8146.29</v>
      </c>
      <c r="AC2782" s="2"/>
      <c r="AD2782" s="2"/>
      <c r="AE2782" s="2"/>
    </row>
    <row r="2783" spans="1:31" x14ac:dyDescent="0.25">
      <c r="A2783" s="1">
        <v>41945</v>
      </c>
      <c r="B2783" t="s">
        <v>60</v>
      </c>
      <c r="C2783" t="s">
        <v>61</v>
      </c>
      <c r="D2783" t="s">
        <v>42</v>
      </c>
      <c r="E2783" s="2"/>
      <c r="F2783" s="2">
        <v>9386.35</v>
      </c>
      <c r="G2783" s="2">
        <v>4762.74</v>
      </c>
      <c r="H2783" s="2"/>
      <c r="I2783" s="2"/>
      <c r="J2783" s="2"/>
      <c r="K2783" s="2">
        <v>8270.7000000000007</v>
      </c>
      <c r="L2783" s="2"/>
      <c r="M2783" s="2"/>
      <c r="N2783" s="2"/>
      <c r="O2783" s="2"/>
      <c r="P2783" s="2">
        <v>9246.84</v>
      </c>
      <c r="Q2783" s="2"/>
      <c r="R2783" s="2">
        <v>4134.96</v>
      </c>
      <c r="S2783" s="2">
        <v>7165.02</v>
      </c>
      <c r="T2783" s="2">
        <v>9844.48</v>
      </c>
      <c r="U2783" s="2">
        <v>8973.7099999999991</v>
      </c>
      <c r="V2783" s="2"/>
      <c r="W2783" s="2">
        <v>1909.95</v>
      </c>
      <c r="X2783" s="2">
        <v>5274.69</v>
      </c>
      <c r="Y2783" s="2"/>
      <c r="Z2783" s="2">
        <v>8797.64</v>
      </c>
      <c r="AA2783" s="2">
        <v>6037.09</v>
      </c>
      <c r="AB2783" s="2">
        <v>2968.78</v>
      </c>
      <c r="AC2783" s="2">
        <v>5145.16</v>
      </c>
      <c r="AD2783" s="2"/>
      <c r="AE2783" s="2">
        <v>4212.13</v>
      </c>
    </row>
    <row r="2784" spans="1:31" x14ac:dyDescent="0.25">
      <c r="A2784" s="1">
        <v>41945</v>
      </c>
      <c r="B2784" t="s">
        <v>62</v>
      </c>
      <c r="C2784" t="s">
        <v>63</v>
      </c>
      <c r="D2784" t="s">
        <v>48</v>
      </c>
      <c r="E2784" s="2">
        <v>9834.41</v>
      </c>
      <c r="F2784" s="2"/>
      <c r="G2784" s="2"/>
      <c r="H2784" s="2"/>
      <c r="I2784" s="2"/>
      <c r="J2784" s="2"/>
      <c r="K2784" s="2">
        <v>5987.42</v>
      </c>
      <c r="L2784" s="2"/>
      <c r="M2784" s="2">
        <v>3542.4</v>
      </c>
      <c r="N2784" s="2">
        <v>2494.4299999999998</v>
      </c>
      <c r="O2784" s="2"/>
      <c r="P2784" s="2">
        <v>6927.47</v>
      </c>
      <c r="Q2784" s="2"/>
      <c r="R2784" s="2">
        <v>9488.2099999999991</v>
      </c>
      <c r="S2784" s="2">
        <v>9574.65</v>
      </c>
      <c r="T2784" s="2"/>
      <c r="U2784" s="2">
        <v>3109.72</v>
      </c>
      <c r="V2784" s="2"/>
      <c r="W2784" s="2"/>
      <c r="X2784" s="2">
        <v>7030.09</v>
      </c>
      <c r="Y2784" s="2">
        <v>8543.4599999999991</v>
      </c>
      <c r="Z2784" s="2">
        <v>6764.99</v>
      </c>
      <c r="AA2784" s="2">
        <v>3576.06</v>
      </c>
      <c r="AB2784" s="2"/>
      <c r="AC2784" s="2"/>
      <c r="AD2784" s="2"/>
      <c r="AE2784" s="2">
        <v>8475.2900000000009</v>
      </c>
    </row>
    <row r="2785" spans="1:31" x14ac:dyDescent="0.25">
      <c r="A2785" s="1">
        <v>41945</v>
      </c>
      <c r="B2785" t="s">
        <v>68</v>
      </c>
      <c r="C2785" t="s">
        <v>69</v>
      </c>
      <c r="D2785" t="s">
        <v>50</v>
      </c>
      <c r="E2785" s="2">
        <v>7534.87</v>
      </c>
      <c r="F2785" s="2">
        <v>5005.62</v>
      </c>
      <c r="G2785" s="2">
        <v>9823.77</v>
      </c>
      <c r="H2785" s="2"/>
      <c r="I2785" s="2">
        <v>3046.56</v>
      </c>
      <c r="J2785" s="2"/>
      <c r="K2785" s="2">
        <v>1040.32</v>
      </c>
      <c r="L2785" s="2"/>
      <c r="M2785" s="2">
        <v>2628.12</v>
      </c>
      <c r="N2785" s="2">
        <v>8155.18</v>
      </c>
      <c r="O2785" s="2">
        <v>2640.77</v>
      </c>
      <c r="P2785" s="2"/>
      <c r="Q2785" s="2"/>
      <c r="R2785" s="2">
        <v>2913.76</v>
      </c>
      <c r="S2785" s="2">
        <v>3059.83</v>
      </c>
      <c r="T2785" s="2">
        <v>6909.58</v>
      </c>
      <c r="U2785" s="2"/>
      <c r="V2785" s="2">
        <v>8297.52</v>
      </c>
      <c r="W2785" s="2">
        <v>8567.33</v>
      </c>
      <c r="X2785" s="2">
        <v>6067.06</v>
      </c>
      <c r="Y2785" s="2"/>
      <c r="Z2785" s="2">
        <v>3084.84</v>
      </c>
      <c r="AA2785" s="2"/>
      <c r="AB2785" s="2">
        <v>5924.5</v>
      </c>
      <c r="AC2785" s="2"/>
      <c r="AD2785" s="2"/>
      <c r="AE2785" s="2">
        <v>4007.3</v>
      </c>
    </row>
    <row r="2786" spans="1:31" x14ac:dyDescent="0.25">
      <c r="A2786" s="1">
        <v>41945</v>
      </c>
      <c r="B2786" t="s">
        <v>70</v>
      </c>
      <c r="C2786" t="s">
        <v>71</v>
      </c>
      <c r="D2786" t="s">
        <v>39</v>
      </c>
      <c r="E2786" s="2">
        <v>3005.31</v>
      </c>
      <c r="F2786" s="2"/>
      <c r="G2786" s="2">
        <v>1753.28</v>
      </c>
      <c r="H2786" s="2"/>
      <c r="I2786" s="2"/>
      <c r="J2786" s="2"/>
      <c r="K2786" s="2"/>
      <c r="L2786" s="2"/>
      <c r="M2786" s="2">
        <v>5111.3599999999997</v>
      </c>
      <c r="N2786" s="2"/>
      <c r="O2786" s="2"/>
      <c r="P2786" s="2">
        <v>1310.99</v>
      </c>
      <c r="Q2786" s="2"/>
      <c r="R2786" s="2">
        <v>5585.51</v>
      </c>
      <c r="S2786" s="2"/>
      <c r="T2786" s="2"/>
      <c r="U2786" s="2">
        <v>2776.5</v>
      </c>
      <c r="V2786" s="2"/>
      <c r="W2786" s="2">
        <v>2496.13</v>
      </c>
      <c r="X2786" s="2"/>
      <c r="Y2786" s="2">
        <v>9089.14</v>
      </c>
      <c r="Z2786" s="2">
        <v>4353.33</v>
      </c>
      <c r="AA2786" s="2"/>
      <c r="AB2786" s="2"/>
      <c r="AC2786" s="2">
        <v>4476.04</v>
      </c>
      <c r="AD2786" s="2"/>
      <c r="AE2786" s="2"/>
    </row>
    <row r="2787" spans="1:31" x14ac:dyDescent="0.25">
      <c r="A2787" s="1">
        <v>41945</v>
      </c>
      <c r="B2787" t="s">
        <v>70</v>
      </c>
      <c r="C2787" t="s">
        <v>71</v>
      </c>
      <c r="D2787" t="s">
        <v>40</v>
      </c>
      <c r="E2787" s="2">
        <v>8829.85</v>
      </c>
      <c r="F2787" s="2">
        <v>5932.44</v>
      </c>
      <c r="G2787" s="2"/>
      <c r="H2787" s="2"/>
      <c r="I2787" s="2"/>
      <c r="J2787" s="2">
        <v>5821</v>
      </c>
      <c r="K2787" s="2">
        <v>9825.01</v>
      </c>
      <c r="L2787" s="2">
        <v>6296.09</v>
      </c>
      <c r="M2787" s="2">
        <v>7170.99</v>
      </c>
      <c r="N2787" s="2">
        <v>3727.45</v>
      </c>
      <c r="O2787" s="2">
        <v>8760.24</v>
      </c>
      <c r="P2787" s="2">
        <v>3307.56</v>
      </c>
      <c r="Q2787" s="2">
        <v>2713.57</v>
      </c>
      <c r="R2787" s="2"/>
      <c r="S2787" s="2"/>
      <c r="T2787" s="2"/>
      <c r="U2787" s="2"/>
      <c r="V2787" s="2"/>
      <c r="W2787" s="2">
        <v>5647.33</v>
      </c>
      <c r="X2787" s="2">
        <v>4504.87</v>
      </c>
      <c r="Y2787" s="2"/>
      <c r="Z2787" s="2"/>
      <c r="AA2787" s="2">
        <v>2323.2199999999998</v>
      </c>
      <c r="AB2787" s="2">
        <v>2969.46</v>
      </c>
      <c r="AC2787" s="2">
        <v>6005.74</v>
      </c>
      <c r="AD2787" s="2"/>
      <c r="AE2787" s="2"/>
    </row>
    <row r="2788" spans="1:31" x14ac:dyDescent="0.25">
      <c r="A2788" s="1">
        <v>41945</v>
      </c>
      <c r="B2788" t="s">
        <v>72</v>
      </c>
      <c r="C2788" t="s">
        <v>73</v>
      </c>
      <c r="D2788" t="s">
        <v>49</v>
      </c>
      <c r="E2788" s="2"/>
      <c r="F2788" s="2"/>
      <c r="G2788" s="2">
        <v>1839.87</v>
      </c>
      <c r="H2788" s="2"/>
      <c r="I2788" s="2"/>
      <c r="J2788" s="2"/>
      <c r="K2788" s="2"/>
      <c r="L2788" s="2">
        <v>8432.67</v>
      </c>
      <c r="M2788" s="2">
        <v>5579.41</v>
      </c>
      <c r="N2788" s="2">
        <v>1006.2</v>
      </c>
      <c r="O2788" s="2">
        <v>4723.76</v>
      </c>
      <c r="P2788" s="2">
        <v>1298.6099999999999</v>
      </c>
      <c r="Q2788" s="2"/>
      <c r="R2788" s="2">
        <v>2476.9499999999998</v>
      </c>
      <c r="S2788" s="2">
        <v>6276.13</v>
      </c>
      <c r="T2788" s="2"/>
      <c r="U2788" s="2">
        <v>4406.43</v>
      </c>
      <c r="V2788" s="2"/>
      <c r="W2788" s="2"/>
      <c r="X2788" s="2"/>
      <c r="Y2788" s="2">
        <v>7505.92</v>
      </c>
      <c r="Z2788" s="2">
        <v>9709.19</v>
      </c>
      <c r="AA2788" s="2">
        <v>1376.17</v>
      </c>
      <c r="AB2788" s="2">
        <v>6048.93</v>
      </c>
      <c r="AC2788" s="2">
        <v>8959.7000000000007</v>
      </c>
      <c r="AD2788" s="2"/>
      <c r="AE2788" s="2">
        <v>8292.9699999999993</v>
      </c>
    </row>
    <row r="2789" spans="1:31" x14ac:dyDescent="0.25">
      <c r="A2789" s="1">
        <v>41945</v>
      </c>
      <c r="B2789" t="s">
        <v>74</v>
      </c>
      <c r="C2789" t="s">
        <v>75</v>
      </c>
      <c r="D2789" t="s">
        <v>45</v>
      </c>
      <c r="E2789" s="2">
        <v>5648.06</v>
      </c>
      <c r="F2789" s="2">
        <v>2610.16</v>
      </c>
      <c r="G2789" s="2">
        <v>1709.35</v>
      </c>
      <c r="H2789" s="2">
        <v>2364.0500000000002</v>
      </c>
      <c r="I2789" s="2"/>
      <c r="J2789" s="2"/>
      <c r="K2789" s="2">
        <v>3489.33</v>
      </c>
      <c r="L2789" s="2">
        <v>6896.86</v>
      </c>
      <c r="M2789" s="2">
        <v>5390.04</v>
      </c>
      <c r="N2789" s="2">
        <v>4482.75</v>
      </c>
      <c r="O2789" s="2">
        <v>4133.33</v>
      </c>
      <c r="P2789" s="2"/>
      <c r="Q2789" s="2">
        <v>5643.89</v>
      </c>
      <c r="R2789" s="2">
        <v>9656.86</v>
      </c>
      <c r="S2789" s="2"/>
      <c r="T2789" s="2">
        <v>8986.51</v>
      </c>
      <c r="U2789" s="2"/>
      <c r="V2789" s="2">
        <v>7172.11</v>
      </c>
      <c r="W2789" s="2">
        <v>3974.35</v>
      </c>
      <c r="X2789" s="2"/>
      <c r="Y2789" s="2"/>
      <c r="Z2789" s="2">
        <v>4271.8900000000003</v>
      </c>
      <c r="AA2789" s="2"/>
      <c r="AB2789" s="2">
        <v>8374.52</v>
      </c>
      <c r="AC2789" s="2"/>
      <c r="AD2789" s="2"/>
      <c r="AE2789" s="2">
        <v>7981.01</v>
      </c>
    </row>
    <row r="2790" spans="1:31" x14ac:dyDescent="0.25">
      <c r="A2790" s="1">
        <v>41945</v>
      </c>
      <c r="B2790" t="s">
        <v>74</v>
      </c>
      <c r="C2790" t="s">
        <v>75</v>
      </c>
      <c r="D2790" t="s">
        <v>55</v>
      </c>
      <c r="E2790" s="2">
        <v>1167.94</v>
      </c>
      <c r="F2790" s="2">
        <v>7026.2</v>
      </c>
      <c r="G2790" s="2"/>
      <c r="H2790" s="2">
        <v>1903.37</v>
      </c>
      <c r="I2790" s="2"/>
      <c r="J2790" s="2">
        <v>3520.97</v>
      </c>
      <c r="K2790" s="2">
        <v>2487.1799999999998</v>
      </c>
      <c r="L2790" s="2"/>
      <c r="M2790" s="2">
        <v>4803.4799999999996</v>
      </c>
      <c r="N2790" s="2"/>
      <c r="O2790" s="2"/>
      <c r="P2790" s="2">
        <v>6110.52</v>
      </c>
      <c r="Q2790" s="2"/>
      <c r="R2790" s="2">
        <v>2908.86</v>
      </c>
      <c r="S2790" s="2"/>
      <c r="T2790" s="2">
        <v>6451.39</v>
      </c>
      <c r="U2790" s="2"/>
      <c r="V2790" s="2">
        <v>7168.16</v>
      </c>
      <c r="W2790" s="2">
        <v>8533.6200000000008</v>
      </c>
      <c r="X2790" s="2"/>
      <c r="Y2790" s="2"/>
      <c r="Z2790" s="2">
        <v>2061.8000000000002</v>
      </c>
      <c r="AA2790" s="2"/>
      <c r="AB2790" s="2">
        <v>8000.06</v>
      </c>
      <c r="AC2790" s="2"/>
      <c r="AD2790" s="2"/>
      <c r="AE2790" s="2">
        <v>8529.6299999999992</v>
      </c>
    </row>
    <row r="2791" spans="1:31" x14ac:dyDescent="0.25">
      <c r="A2791" s="1">
        <v>41946</v>
      </c>
      <c r="B2791" t="s">
        <v>30</v>
      </c>
      <c r="C2791" t="s">
        <v>31</v>
      </c>
      <c r="D2791" t="s">
        <v>55</v>
      </c>
      <c r="E2791" s="2">
        <v>1390.9</v>
      </c>
      <c r="F2791" s="2">
        <v>1509.66</v>
      </c>
      <c r="G2791" s="2"/>
      <c r="H2791" s="2">
        <v>1753.66</v>
      </c>
      <c r="I2791" s="2">
        <v>2359.91</v>
      </c>
      <c r="J2791" s="2"/>
      <c r="K2791" s="2">
        <v>6701.52</v>
      </c>
      <c r="L2791" s="2">
        <v>6313.55</v>
      </c>
      <c r="M2791" s="2"/>
      <c r="N2791" s="2">
        <v>3273.03</v>
      </c>
      <c r="O2791" s="2"/>
      <c r="P2791" s="2">
        <v>1488.88</v>
      </c>
      <c r="Q2791" s="2">
        <v>3788.77</v>
      </c>
      <c r="R2791" s="2">
        <v>6879.66</v>
      </c>
      <c r="S2791" s="2"/>
      <c r="T2791" s="2">
        <v>6678.45</v>
      </c>
      <c r="U2791" s="2">
        <v>8897.92</v>
      </c>
      <c r="V2791" s="2">
        <v>6075.05</v>
      </c>
      <c r="W2791" s="2"/>
      <c r="X2791" s="2"/>
      <c r="Y2791" s="2"/>
      <c r="Z2791" s="2"/>
      <c r="AA2791" s="2"/>
      <c r="AB2791" s="2"/>
      <c r="AC2791" s="2">
        <v>4840.82</v>
      </c>
      <c r="AD2791" s="2"/>
      <c r="AE2791" s="2">
        <v>8037.62</v>
      </c>
    </row>
    <row r="2792" spans="1:31" x14ac:dyDescent="0.25">
      <c r="A2792" s="1">
        <v>41946</v>
      </c>
      <c r="B2792" t="s">
        <v>56</v>
      </c>
      <c r="C2792" t="s">
        <v>57</v>
      </c>
      <c r="D2792" t="s">
        <v>52</v>
      </c>
      <c r="E2792" s="2"/>
      <c r="F2792" s="2"/>
      <c r="G2792" s="2"/>
      <c r="H2792" s="2"/>
      <c r="I2792" s="2">
        <v>1283.19</v>
      </c>
      <c r="J2792" s="2">
        <v>3145.69</v>
      </c>
      <c r="K2792" s="2"/>
      <c r="L2792" s="2">
        <v>7575.63</v>
      </c>
      <c r="M2792" s="2"/>
      <c r="N2792" s="2"/>
      <c r="O2792" s="2">
        <v>8743.2099999999991</v>
      </c>
      <c r="P2792" s="2">
        <v>4391.43</v>
      </c>
      <c r="Q2792" s="2"/>
      <c r="R2792" s="2"/>
      <c r="S2792" s="2"/>
      <c r="T2792" s="2"/>
      <c r="U2792" s="2"/>
      <c r="V2792" s="2"/>
      <c r="W2792" s="2">
        <v>2394.9299999999998</v>
      </c>
      <c r="X2792" s="2">
        <v>9105.58</v>
      </c>
      <c r="Y2792" s="2">
        <v>4603.58</v>
      </c>
      <c r="Z2792" s="2"/>
      <c r="AA2792" s="2">
        <v>3415.73</v>
      </c>
      <c r="AB2792" s="2"/>
      <c r="AC2792" s="2"/>
      <c r="AD2792" s="2"/>
      <c r="AE2792" s="2"/>
    </row>
    <row r="2793" spans="1:31" x14ac:dyDescent="0.25">
      <c r="A2793" s="1">
        <v>41946</v>
      </c>
      <c r="B2793" t="s">
        <v>56</v>
      </c>
      <c r="C2793" t="s">
        <v>57</v>
      </c>
      <c r="D2793" t="s">
        <v>33</v>
      </c>
      <c r="E2793" s="2"/>
      <c r="F2793" s="2">
        <v>9396.1299999999992</v>
      </c>
      <c r="G2793" s="2">
        <v>5047.55</v>
      </c>
      <c r="H2793" s="2"/>
      <c r="I2793" s="2">
        <v>3621.29</v>
      </c>
      <c r="J2793" s="2">
        <v>4977.9399999999996</v>
      </c>
      <c r="K2793" s="2">
        <v>9258.85</v>
      </c>
      <c r="L2793" s="2"/>
      <c r="M2793" s="2">
        <v>3587.87</v>
      </c>
      <c r="N2793" s="2"/>
      <c r="O2793" s="2"/>
      <c r="P2793" s="2">
        <v>2855.9</v>
      </c>
      <c r="Q2793" s="2"/>
      <c r="R2793" s="2">
        <v>5071.29</v>
      </c>
      <c r="S2793" s="2">
        <v>9941.75</v>
      </c>
      <c r="T2793" s="2">
        <v>3529.4</v>
      </c>
      <c r="U2793" s="2"/>
      <c r="V2793" s="2"/>
      <c r="W2793" s="2"/>
      <c r="X2793" s="2"/>
      <c r="Y2793" s="2">
        <v>2141.9</v>
      </c>
      <c r="Z2793" s="2">
        <v>6260.94</v>
      </c>
      <c r="AA2793" s="2"/>
      <c r="AB2793" s="2"/>
      <c r="AC2793" s="2"/>
      <c r="AD2793" s="2"/>
      <c r="AE2793" s="2"/>
    </row>
    <row r="2794" spans="1:31" x14ac:dyDescent="0.25">
      <c r="A2794" s="1">
        <v>41946</v>
      </c>
      <c r="B2794" t="s">
        <v>56</v>
      </c>
      <c r="C2794" t="s">
        <v>57</v>
      </c>
      <c r="D2794" t="s">
        <v>38</v>
      </c>
      <c r="E2794" s="2"/>
      <c r="F2794" s="2"/>
      <c r="G2794" s="2"/>
      <c r="H2794" s="2"/>
      <c r="I2794" s="2">
        <v>4139</v>
      </c>
      <c r="J2794" s="2">
        <v>2614.7600000000002</v>
      </c>
      <c r="K2794" s="2"/>
      <c r="L2794" s="2"/>
      <c r="M2794" s="2"/>
      <c r="N2794" s="2">
        <v>1639.87</v>
      </c>
      <c r="O2794" s="2"/>
      <c r="P2794" s="2"/>
      <c r="Q2794" s="2">
        <v>4408.1000000000004</v>
      </c>
      <c r="R2794" s="2"/>
      <c r="S2794" s="2"/>
      <c r="T2794" s="2"/>
      <c r="U2794" s="2">
        <v>1446.02</v>
      </c>
      <c r="V2794" s="2">
        <v>1655.24</v>
      </c>
      <c r="W2794" s="2"/>
      <c r="X2794" s="2">
        <v>7424.61</v>
      </c>
      <c r="Y2794" s="2">
        <v>1812.49</v>
      </c>
      <c r="Z2794" s="2"/>
      <c r="AA2794" s="2">
        <v>6130.54</v>
      </c>
      <c r="AB2794" s="2"/>
      <c r="AC2794" s="2"/>
      <c r="AD2794" s="2"/>
      <c r="AE2794" s="2"/>
    </row>
    <row r="2795" spans="1:31" x14ac:dyDescent="0.25">
      <c r="A2795" s="1">
        <v>41946</v>
      </c>
      <c r="B2795" t="s">
        <v>58</v>
      </c>
      <c r="C2795" t="s">
        <v>59</v>
      </c>
      <c r="D2795" t="s">
        <v>53</v>
      </c>
      <c r="E2795" s="2">
        <v>4672.32</v>
      </c>
      <c r="F2795" s="2">
        <v>8380.2000000000007</v>
      </c>
      <c r="G2795" s="2">
        <v>6516.64</v>
      </c>
      <c r="H2795" s="2">
        <v>5772.12</v>
      </c>
      <c r="I2795" s="2"/>
      <c r="J2795" s="2">
        <v>8305.65</v>
      </c>
      <c r="K2795" s="2">
        <v>2197.2600000000002</v>
      </c>
      <c r="L2795" s="2">
        <v>2899.9</v>
      </c>
      <c r="M2795" s="2">
        <v>1502.35</v>
      </c>
      <c r="N2795" s="2"/>
      <c r="O2795" s="2">
        <v>9731.9699999999993</v>
      </c>
      <c r="P2795" s="2">
        <v>9427.0300000000007</v>
      </c>
      <c r="Q2795" s="2">
        <v>3727.37</v>
      </c>
      <c r="R2795" s="2">
        <v>1271.83</v>
      </c>
      <c r="S2795" s="2">
        <v>3249.84</v>
      </c>
      <c r="T2795" s="2">
        <v>2655.49</v>
      </c>
      <c r="U2795" s="2">
        <v>3172.13</v>
      </c>
      <c r="V2795" s="2">
        <v>3333.41</v>
      </c>
      <c r="W2795" s="2"/>
      <c r="X2795" s="2">
        <v>8734.58</v>
      </c>
      <c r="Y2795" s="2">
        <v>8027.62</v>
      </c>
      <c r="Z2795" s="2">
        <v>9061.2999999999993</v>
      </c>
      <c r="AA2795" s="2"/>
      <c r="AB2795" s="2"/>
      <c r="AC2795" s="2"/>
      <c r="AD2795" s="2"/>
      <c r="AE2795" s="2"/>
    </row>
    <row r="2796" spans="1:31" x14ac:dyDescent="0.25">
      <c r="A2796" s="1">
        <v>41946</v>
      </c>
      <c r="B2796" t="s">
        <v>60</v>
      </c>
      <c r="C2796" t="s">
        <v>61</v>
      </c>
      <c r="D2796" t="s">
        <v>33</v>
      </c>
      <c r="E2796" s="2"/>
      <c r="F2796" s="2">
        <v>7666.91</v>
      </c>
      <c r="G2796" s="2">
        <v>4291.79</v>
      </c>
      <c r="H2796" s="2">
        <v>7644.93</v>
      </c>
      <c r="I2796" s="2"/>
      <c r="J2796" s="2">
        <v>9946.89</v>
      </c>
      <c r="K2796" s="2">
        <v>8597.4599999999991</v>
      </c>
      <c r="L2796" s="2">
        <v>1019.57</v>
      </c>
      <c r="M2796" s="2"/>
      <c r="N2796" s="2">
        <v>3772.22</v>
      </c>
      <c r="O2796" s="2"/>
      <c r="P2796" s="2">
        <v>9586</v>
      </c>
      <c r="Q2796" s="2">
        <v>7034.84</v>
      </c>
      <c r="R2796" s="2"/>
      <c r="S2796" s="2"/>
      <c r="T2796" s="2"/>
      <c r="U2796" s="2"/>
      <c r="V2796" s="2"/>
      <c r="W2796" s="2"/>
      <c r="X2796" s="2">
        <v>2972.43</v>
      </c>
      <c r="Y2796" s="2">
        <v>9383.31</v>
      </c>
      <c r="Z2796" s="2"/>
      <c r="AA2796" s="2">
        <v>6265.64</v>
      </c>
      <c r="AB2796" s="2">
        <v>1610.27</v>
      </c>
      <c r="AC2796" s="2"/>
      <c r="AD2796" s="2"/>
      <c r="AE2796" s="2">
        <v>9759.15</v>
      </c>
    </row>
    <row r="2797" spans="1:31" x14ac:dyDescent="0.25">
      <c r="A2797" s="1">
        <v>41946</v>
      </c>
      <c r="B2797" t="s">
        <v>62</v>
      </c>
      <c r="C2797" t="s">
        <v>63</v>
      </c>
      <c r="D2797" t="s">
        <v>34</v>
      </c>
      <c r="E2797" s="2">
        <v>4611.6400000000003</v>
      </c>
      <c r="F2797" s="2"/>
      <c r="G2797" s="2">
        <v>4559.96</v>
      </c>
      <c r="H2797" s="2">
        <v>1778.28</v>
      </c>
      <c r="I2797" s="2"/>
      <c r="J2797" s="2"/>
      <c r="K2797" s="2"/>
      <c r="L2797" s="2"/>
      <c r="M2797" s="2"/>
      <c r="N2797" s="2">
        <v>9192.64</v>
      </c>
      <c r="O2797" s="2"/>
      <c r="P2797" s="2"/>
      <c r="Q2797" s="2">
        <v>9310.34</v>
      </c>
      <c r="R2797" s="2">
        <v>8166.84</v>
      </c>
      <c r="S2797" s="2">
        <v>7937.39</v>
      </c>
      <c r="T2797" s="2">
        <v>4681.24</v>
      </c>
      <c r="U2797" s="2"/>
      <c r="V2797" s="2"/>
      <c r="W2797" s="2">
        <v>1616.55</v>
      </c>
      <c r="X2797" s="2"/>
      <c r="Y2797" s="2">
        <v>3588.47</v>
      </c>
      <c r="Z2797" s="2"/>
      <c r="AA2797" s="2"/>
      <c r="AB2797" s="2"/>
      <c r="AC2797" s="2"/>
      <c r="AD2797" s="2"/>
      <c r="AE2797" s="2">
        <v>1393.95</v>
      </c>
    </row>
    <row r="2798" spans="1:31" x14ac:dyDescent="0.25">
      <c r="A2798" s="1">
        <v>41946</v>
      </c>
      <c r="B2798" t="s">
        <v>62</v>
      </c>
      <c r="C2798" t="s">
        <v>63</v>
      </c>
      <c r="D2798" t="s">
        <v>40</v>
      </c>
      <c r="E2798" s="2">
        <v>5332.88</v>
      </c>
      <c r="F2798" s="2"/>
      <c r="G2798" s="2"/>
      <c r="H2798" s="2"/>
      <c r="I2798" s="2"/>
      <c r="J2798" s="2"/>
      <c r="K2798" s="2"/>
      <c r="L2798" s="2"/>
      <c r="M2798" s="2"/>
      <c r="N2798" s="2"/>
      <c r="O2798" s="2"/>
      <c r="P2798" s="2">
        <v>6346.28</v>
      </c>
      <c r="Q2798" s="2">
        <v>4663.74</v>
      </c>
      <c r="R2798" s="2">
        <v>7172.91</v>
      </c>
      <c r="S2798" s="2">
        <v>1325.1</v>
      </c>
      <c r="T2798" s="2"/>
      <c r="U2798" s="2">
        <v>7333.36</v>
      </c>
      <c r="V2798" s="2">
        <v>5068.91</v>
      </c>
      <c r="W2798" s="2"/>
      <c r="X2798" s="2"/>
      <c r="Y2798" s="2"/>
      <c r="Z2798" s="2"/>
      <c r="AA2798" s="2">
        <v>5788.31</v>
      </c>
      <c r="AB2798" s="2"/>
      <c r="AC2798" s="2">
        <v>6644.64</v>
      </c>
      <c r="AD2798" s="2"/>
      <c r="AE2798" s="2"/>
    </row>
    <row r="2799" spans="1:31" x14ac:dyDescent="0.25">
      <c r="A2799" s="1">
        <v>41946</v>
      </c>
      <c r="B2799" t="s">
        <v>66</v>
      </c>
      <c r="C2799" t="s">
        <v>67</v>
      </c>
      <c r="D2799" t="s">
        <v>40</v>
      </c>
      <c r="E2799" s="2"/>
      <c r="F2799" s="2">
        <v>5263.38</v>
      </c>
      <c r="G2799" s="2"/>
      <c r="H2799" s="2">
        <v>2342.54</v>
      </c>
      <c r="I2799" s="2"/>
      <c r="J2799" s="2"/>
      <c r="K2799" s="2">
        <v>3115.73</v>
      </c>
      <c r="L2799" s="2"/>
      <c r="M2799" s="2"/>
      <c r="N2799" s="2">
        <v>6361.73</v>
      </c>
      <c r="O2799" s="2">
        <v>3984.64</v>
      </c>
      <c r="P2799" s="2">
        <v>7332.47</v>
      </c>
      <c r="Q2799" s="2"/>
      <c r="R2799" s="2">
        <v>5099.47</v>
      </c>
      <c r="S2799" s="2"/>
      <c r="T2799" s="2"/>
      <c r="U2799" s="2">
        <v>6198.24</v>
      </c>
      <c r="V2799" s="2"/>
      <c r="W2799" s="2">
        <v>1741.51</v>
      </c>
      <c r="X2799" s="2"/>
      <c r="Y2799" s="2">
        <v>5153.58</v>
      </c>
      <c r="Z2799" s="2">
        <v>3997.88</v>
      </c>
      <c r="AA2799" s="2"/>
      <c r="AB2799" s="2"/>
      <c r="AC2799" s="2">
        <v>1573.98</v>
      </c>
      <c r="AD2799" s="2"/>
      <c r="AE2799" s="2">
        <v>4094.1</v>
      </c>
    </row>
    <row r="2800" spans="1:31" x14ac:dyDescent="0.25">
      <c r="A2800" s="1">
        <v>41946</v>
      </c>
      <c r="B2800" t="s">
        <v>66</v>
      </c>
      <c r="C2800" t="s">
        <v>67</v>
      </c>
      <c r="D2800" t="s">
        <v>32</v>
      </c>
      <c r="E2800" s="2">
        <v>3210.95</v>
      </c>
      <c r="F2800" s="2">
        <v>2032.72</v>
      </c>
      <c r="G2800" s="2">
        <v>8624.91</v>
      </c>
      <c r="H2800" s="2"/>
      <c r="I2800" s="2">
        <v>3175.76</v>
      </c>
      <c r="J2800" s="2"/>
      <c r="K2800" s="2"/>
      <c r="L2800" s="2">
        <v>9489.68</v>
      </c>
      <c r="M2800" s="2">
        <v>7821.18</v>
      </c>
      <c r="N2800" s="2"/>
      <c r="O2800" s="2">
        <v>8122.01</v>
      </c>
      <c r="P2800" s="2">
        <v>8864.1200000000008</v>
      </c>
      <c r="Q2800" s="2"/>
      <c r="R2800" s="2"/>
      <c r="S2800" s="2">
        <v>1462.21</v>
      </c>
      <c r="T2800" s="2"/>
      <c r="U2800" s="2"/>
      <c r="V2800" s="2"/>
      <c r="W2800" s="2"/>
      <c r="X2800" s="2"/>
      <c r="Y2800" s="2"/>
      <c r="Z2800" s="2">
        <v>6387.16</v>
      </c>
      <c r="AA2800" s="2">
        <v>7306.14</v>
      </c>
      <c r="AB2800" s="2"/>
      <c r="AC2800" s="2"/>
      <c r="AD2800" s="2"/>
      <c r="AE2800" s="2">
        <v>9245.94</v>
      </c>
    </row>
    <row r="2801" spans="1:31" x14ac:dyDescent="0.25">
      <c r="A2801" s="1">
        <v>41946</v>
      </c>
      <c r="B2801" t="s">
        <v>74</v>
      </c>
      <c r="C2801" t="s">
        <v>75</v>
      </c>
      <c r="D2801" t="s">
        <v>33</v>
      </c>
      <c r="E2801" s="2">
        <v>7263.72</v>
      </c>
      <c r="F2801" s="2">
        <v>8865.25</v>
      </c>
      <c r="G2801" s="2">
        <v>7355.23</v>
      </c>
      <c r="H2801" s="2">
        <v>8374.9500000000007</v>
      </c>
      <c r="I2801" s="2">
        <v>2989.66</v>
      </c>
      <c r="J2801" s="2">
        <v>2890.75</v>
      </c>
      <c r="K2801" s="2">
        <v>2427.9899999999998</v>
      </c>
      <c r="L2801" s="2"/>
      <c r="M2801" s="2">
        <v>8426.01</v>
      </c>
      <c r="N2801" s="2"/>
      <c r="O2801" s="2"/>
      <c r="P2801" s="2">
        <v>2221.4</v>
      </c>
      <c r="Q2801" s="2">
        <v>7938.82</v>
      </c>
      <c r="R2801" s="2"/>
      <c r="S2801" s="2">
        <v>2876.09</v>
      </c>
      <c r="T2801" s="2"/>
      <c r="U2801" s="2">
        <v>4498</v>
      </c>
      <c r="V2801" s="2"/>
      <c r="W2801" s="2">
        <v>1770.05</v>
      </c>
      <c r="X2801" s="2"/>
      <c r="Y2801" s="2">
        <v>3083.99</v>
      </c>
      <c r="Z2801" s="2"/>
      <c r="AA2801" s="2">
        <v>7373.44</v>
      </c>
      <c r="AB2801" s="2">
        <v>5279.76</v>
      </c>
      <c r="AC2801" s="2"/>
      <c r="AD2801" s="2"/>
      <c r="AE2801" s="2"/>
    </row>
    <row r="2802" spans="1:31" x14ac:dyDescent="0.25">
      <c r="A2802" s="1">
        <v>41947</v>
      </c>
      <c r="B2802" t="s">
        <v>30</v>
      </c>
      <c r="C2802" t="s">
        <v>31</v>
      </c>
      <c r="D2802" t="s">
        <v>38</v>
      </c>
      <c r="E2802" s="2"/>
      <c r="F2802" s="2"/>
      <c r="G2802" s="2">
        <v>9364.17</v>
      </c>
      <c r="H2802" s="2">
        <v>3975.74</v>
      </c>
      <c r="I2802" s="2"/>
      <c r="J2802" s="2"/>
      <c r="K2802" s="2">
        <v>2087.69</v>
      </c>
      <c r="L2802" s="2"/>
      <c r="M2802" s="2"/>
      <c r="N2802" s="2">
        <v>1026.21</v>
      </c>
      <c r="O2802" s="2"/>
      <c r="P2802" s="2">
        <v>6130.98</v>
      </c>
      <c r="Q2802" s="2"/>
      <c r="R2802" s="2">
        <v>7214.48</v>
      </c>
      <c r="S2802" s="2"/>
      <c r="T2802" s="2">
        <v>7495.79</v>
      </c>
      <c r="U2802" s="2"/>
      <c r="V2802" s="2"/>
      <c r="W2802" s="2">
        <v>3327.83</v>
      </c>
      <c r="X2802" s="2"/>
      <c r="Y2802" s="2">
        <v>7363.19</v>
      </c>
      <c r="Z2802" s="2"/>
      <c r="AA2802" s="2">
        <v>3197.94</v>
      </c>
      <c r="AB2802" s="2">
        <v>8941.02</v>
      </c>
      <c r="AC2802" s="2">
        <v>7337.51</v>
      </c>
      <c r="AD2802" s="2"/>
      <c r="AE2802" s="2"/>
    </row>
    <row r="2803" spans="1:31" x14ac:dyDescent="0.25">
      <c r="A2803" s="1">
        <v>41947</v>
      </c>
      <c r="B2803" t="s">
        <v>58</v>
      </c>
      <c r="C2803" t="s">
        <v>59</v>
      </c>
      <c r="D2803" t="s">
        <v>32</v>
      </c>
      <c r="E2803" s="2">
        <v>1857.95</v>
      </c>
      <c r="F2803" s="2">
        <v>2749.53</v>
      </c>
      <c r="G2803" s="2">
        <v>5487.06</v>
      </c>
      <c r="H2803" s="2">
        <v>9488.7199999999993</v>
      </c>
      <c r="I2803" s="2"/>
      <c r="J2803" s="2"/>
      <c r="K2803" s="2"/>
      <c r="L2803" s="2"/>
      <c r="M2803" s="2">
        <v>3807.56</v>
      </c>
      <c r="N2803" s="2">
        <v>4674.51</v>
      </c>
      <c r="O2803" s="2">
        <v>4502.16</v>
      </c>
      <c r="P2803" s="2">
        <v>1798.12</v>
      </c>
      <c r="Q2803" s="2">
        <v>7354.94</v>
      </c>
      <c r="R2803" s="2"/>
      <c r="S2803" s="2">
        <v>7926.98</v>
      </c>
      <c r="T2803" s="2"/>
      <c r="U2803" s="2">
        <v>4206.3999999999996</v>
      </c>
      <c r="V2803" s="2">
        <v>7222.55</v>
      </c>
      <c r="W2803" s="2">
        <v>5298.73</v>
      </c>
      <c r="X2803" s="2"/>
      <c r="Y2803" s="2"/>
      <c r="Z2803" s="2"/>
      <c r="AA2803" s="2"/>
      <c r="AB2803" s="2">
        <v>2037.05</v>
      </c>
      <c r="AC2803" s="2"/>
      <c r="AD2803" s="2"/>
      <c r="AE2803" s="2">
        <v>4662.21</v>
      </c>
    </row>
    <row r="2804" spans="1:31" x14ac:dyDescent="0.25">
      <c r="A2804" s="1">
        <v>41947</v>
      </c>
      <c r="B2804" t="s">
        <v>64</v>
      </c>
      <c r="C2804" t="s">
        <v>65</v>
      </c>
      <c r="D2804" t="s">
        <v>44</v>
      </c>
      <c r="E2804" s="2"/>
      <c r="F2804" s="2">
        <v>3058.06</v>
      </c>
      <c r="G2804" s="2">
        <v>5853.86</v>
      </c>
      <c r="H2804" s="2"/>
      <c r="I2804" s="2"/>
      <c r="J2804" s="2"/>
      <c r="K2804" s="2">
        <v>1739.36</v>
      </c>
      <c r="L2804" s="2">
        <v>6240.41</v>
      </c>
      <c r="M2804" s="2"/>
      <c r="N2804" s="2">
        <v>6960.21</v>
      </c>
      <c r="O2804" s="2">
        <v>9848.32</v>
      </c>
      <c r="P2804" s="2"/>
      <c r="Q2804" s="2">
        <v>2817.09</v>
      </c>
      <c r="R2804" s="2"/>
      <c r="S2804" s="2"/>
      <c r="T2804" s="2">
        <v>6028</v>
      </c>
      <c r="U2804" s="2">
        <v>1847.42</v>
      </c>
      <c r="V2804" s="2"/>
      <c r="W2804" s="2"/>
      <c r="X2804" s="2"/>
      <c r="Y2804" s="2"/>
      <c r="Z2804" s="2"/>
      <c r="AA2804" s="2">
        <v>7820.85</v>
      </c>
      <c r="AB2804" s="2">
        <v>4675.25</v>
      </c>
      <c r="AC2804" s="2"/>
      <c r="AD2804" s="2"/>
      <c r="AE2804" s="2"/>
    </row>
    <row r="2805" spans="1:31" x14ac:dyDescent="0.25">
      <c r="A2805" s="1">
        <v>41947</v>
      </c>
      <c r="B2805" t="s">
        <v>64</v>
      </c>
      <c r="C2805" t="s">
        <v>65</v>
      </c>
      <c r="D2805" t="s">
        <v>37</v>
      </c>
      <c r="E2805" s="2">
        <v>8112.87</v>
      </c>
      <c r="F2805" s="2"/>
      <c r="G2805" s="2">
        <v>8359.81</v>
      </c>
      <c r="H2805" s="2">
        <v>6773.66</v>
      </c>
      <c r="I2805" s="2"/>
      <c r="J2805" s="2">
        <v>5418.83</v>
      </c>
      <c r="K2805" s="2">
        <v>1268.18</v>
      </c>
      <c r="L2805" s="2"/>
      <c r="M2805" s="2"/>
      <c r="N2805" s="2"/>
      <c r="O2805" s="2"/>
      <c r="P2805" s="2"/>
      <c r="Q2805" s="2">
        <v>5006.97</v>
      </c>
      <c r="R2805" s="2"/>
      <c r="S2805" s="2">
        <v>9689.51</v>
      </c>
      <c r="T2805" s="2">
        <v>5386.24</v>
      </c>
      <c r="U2805" s="2"/>
      <c r="V2805" s="2">
        <v>5660.51</v>
      </c>
      <c r="W2805" s="2"/>
      <c r="X2805" s="2"/>
      <c r="Y2805" s="2"/>
      <c r="Z2805" s="2"/>
      <c r="AA2805" s="2"/>
      <c r="AB2805" s="2"/>
      <c r="AC2805" s="2"/>
      <c r="AD2805" s="2"/>
      <c r="AE2805" s="2"/>
    </row>
    <row r="2806" spans="1:31" x14ac:dyDescent="0.25">
      <c r="A2806" s="1">
        <v>41947</v>
      </c>
      <c r="B2806" t="s">
        <v>66</v>
      </c>
      <c r="C2806" t="s">
        <v>67</v>
      </c>
      <c r="D2806" t="s">
        <v>50</v>
      </c>
      <c r="E2806" s="2">
        <v>9318.8799999999992</v>
      </c>
      <c r="F2806" s="2"/>
      <c r="G2806" s="2">
        <v>9757.27</v>
      </c>
      <c r="H2806" s="2">
        <v>2661.82</v>
      </c>
      <c r="I2806" s="2"/>
      <c r="J2806" s="2"/>
      <c r="K2806" s="2">
        <v>1280.53</v>
      </c>
      <c r="L2806" s="2">
        <v>3852.06</v>
      </c>
      <c r="M2806" s="2">
        <v>7390.09</v>
      </c>
      <c r="N2806" s="2">
        <v>9614.2199999999993</v>
      </c>
      <c r="O2806" s="2">
        <v>4710.63</v>
      </c>
      <c r="P2806" s="2"/>
      <c r="Q2806" s="2">
        <v>5671.24</v>
      </c>
      <c r="R2806" s="2">
        <v>7178.87</v>
      </c>
      <c r="S2806" s="2">
        <v>7242.61</v>
      </c>
      <c r="T2806" s="2">
        <v>3112.31</v>
      </c>
      <c r="U2806" s="2"/>
      <c r="V2806" s="2"/>
      <c r="W2806" s="2"/>
      <c r="X2806" s="2"/>
      <c r="Y2806" s="2">
        <v>8980.23</v>
      </c>
      <c r="Z2806" s="2"/>
      <c r="AA2806" s="2">
        <v>9999.9500000000007</v>
      </c>
      <c r="AB2806" s="2">
        <v>1256.1500000000001</v>
      </c>
      <c r="AC2806" s="2"/>
      <c r="AD2806" s="2"/>
      <c r="AE2806" s="2"/>
    </row>
    <row r="2807" spans="1:31" x14ac:dyDescent="0.25">
      <c r="A2807" s="1">
        <v>41947</v>
      </c>
      <c r="B2807" t="s">
        <v>66</v>
      </c>
      <c r="C2807" t="s">
        <v>67</v>
      </c>
      <c r="D2807" t="s">
        <v>49</v>
      </c>
      <c r="E2807" s="2"/>
      <c r="F2807" s="2"/>
      <c r="G2807" s="2"/>
      <c r="H2807" s="2"/>
      <c r="I2807" s="2">
        <v>4074.86</v>
      </c>
      <c r="J2807" s="2">
        <v>7784.03</v>
      </c>
      <c r="K2807" s="2"/>
      <c r="L2807" s="2"/>
      <c r="M2807" s="2">
        <v>3479.09</v>
      </c>
      <c r="N2807" s="2"/>
      <c r="O2807" s="2"/>
      <c r="P2807" s="2"/>
      <c r="Q2807" s="2"/>
      <c r="R2807" s="2">
        <v>6683.11</v>
      </c>
      <c r="S2807" s="2"/>
      <c r="T2807" s="2"/>
      <c r="U2807" s="2">
        <v>6051.51</v>
      </c>
      <c r="V2807" s="2">
        <v>5714.41</v>
      </c>
      <c r="W2807" s="2"/>
      <c r="X2807" s="2"/>
      <c r="Y2807" s="2">
        <v>2071.9</v>
      </c>
      <c r="Z2807" s="2"/>
      <c r="AA2807" s="2"/>
      <c r="AB2807" s="2">
        <v>1571.54</v>
      </c>
      <c r="AC2807" s="2">
        <v>1139.9100000000001</v>
      </c>
      <c r="AD2807" s="2"/>
      <c r="AE2807" s="2"/>
    </row>
    <row r="2808" spans="1:31" x14ac:dyDescent="0.25">
      <c r="A2808" s="1">
        <v>41947</v>
      </c>
      <c r="B2808" t="s">
        <v>68</v>
      </c>
      <c r="C2808" t="s">
        <v>69</v>
      </c>
      <c r="D2808" t="s">
        <v>40</v>
      </c>
      <c r="E2808" s="2">
        <v>7502.89</v>
      </c>
      <c r="F2808" s="2">
        <v>4842.18</v>
      </c>
      <c r="G2808" s="2">
        <v>4367.13</v>
      </c>
      <c r="H2808" s="2"/>
      <c r="I2808" s="2">
        <v>7912.3</v>
      </c>
      <c r="J2808" s="2"/>
      <c r="K2808" s="2"/>
      <c r="L2808" s="2"/>
      <c r="M2808" s="2">
        <v>7659.66</v>
      </c>
      <c r="N2808" s="2">
        <v>3961.52</v>
      </c>
      <c r="O2808" s="2"/>
      <c r="P2808" s="2">
        <v>9852.09</v>
      </c>
      <c r="Q2808" s="2">
        <v>4970.8599999999997</v>
      </c>
      <c r="R2808" s="2">
        <v>6441.24</v>
      </c>
      <c r="S2808" s="2">
        <v>9164.1</v>
      </c>
      <c r="T2808" s="2">
        <v>9316.16</v>
      </c>
      <c r="U2808" s="2"/>
      <c r="V2808" s="2"/>
      <c r="W2808" s="2">
        <v>2886.17</v>
      </c>
      <c r="X2808" s="2"/>
      <c r="Y2808" s="2">
        <v>6654.59</v>
      </c>
      <c r="Z2808" s="2">
        <v>5504.58</v>
      </c>
      <c r="AA2808" s="2"/>
      <c r="AB2808" s="2">
        <v>3901.69</v>
      </c>
      <c r="AC2808" s="2"/>
      <c r="AD2808" s="2"/>
      <c r="AE2808" s="2">
        <v>9775.9599999999991</v>
      </c>
    </row>
    <row r="2809" spans="1:31" x14ac:dyDescent="0.25">
      <c r="A2809" s="1">
        <v>41947</v>
      </c>
      <c r="B2809" t="s">
        <v>68</v>
      </c>
      <c r="C2809" t="s">
        <v>69</v>
      </c>
      <c r="D2809" t="s">
        <v>48</v>
      </c>
      <c r="E2809" s="2">
        <v>9302.56</v>
      </c>
      <c r="F2809" s="2"/>
      <c r="G2809" s="2"/>
      <c r="H2809" s="2"/>
      <c r="I2809" s="2"/>
      <c r="J2809" s="2"/>
      <c r="K2809" s="2"/>
      <c r="L2809" s="2">
        <v>8545.5400000000009</v>
      </c>
      <c r="M2809" s="2"/>
      <c r="N2809" s="2">
        <v>7197.73</v>
      </c>
      <c r="O2809" s="2"/>
      <c r="P2809" s="2">
        <v>1614.15</v>
      </c>
      <c r="Q2809" s="2"/>
      <c r="R2809" s="2">
        <v>4858.8999999999996</v>
      </c>
      <c r="S2809" s="2"/>
      <c r="T2809" s="2"/>
      <c r="U2809" s="2"/>
      <c r="V2809" s="2">
        <v>3442.65</v>
      </c>
      <c r="W2809" s="2"/>
      <c r="X2809" s="2"/>
      <c r="Y2809" s="2">
        <v>3294.45</v>
      </c>
      <c r="Z2809" s="2">
        <v>1864.95</v>
      </c>
      <c r="AA2809" s="2">
        <v>6355.81</v>
      </c>
      <c r="AB2809" s="2">
        <v>4686.37</v>
      </c>
      <c r="AC2809" s="2">
        <v>4875.8500000000004</v>
      </c>
      <c r="AD2809" s="2"/>
      <c r="AE2809" s="2"/>
    </row>
    <row r="2810" spans="1:31" x14ac:dyDescent="0.25">
      <c r="A2810" s="1">
        <v>41947</v>
      </c>
      <c r="B2810" t="s">
        <v>72</v>
      </c>
      <c r="C2810" t="s">
        <v>73</v>
      </c>
      <c r="D2810" t="s">
        <v>52</v>
      </c>
      <c r="E2810" s="2">
        <v>6128.12</v>
      </c>
      <c r="F2810" s="2"/>
      <c r="G2810" s="2">
        <v>3744.19</v>
      </c>
      <c r="H2810" s="2"/>
      <c r="I2810" s="2">
        <v>3063.42</v>
      </c>
      <c r="J2810" s="2"/>
      <c r="K2810" s="2"/>
      <c r="L2810" s="2">
        <v>9915.06</v>
      </c>
      <c r="M2810" s="2">
        <v>4834.66</v>
      </c>
      <c r="N2810" s="2">
        <v>6479.67</v>
      </c>
      <c r="O2810" s="2"/>
      <c r="P2810" s="2">
        <v>1077.77</v>
      </c>
      <c r="Q2810" s="2">
        <v>3300.79</v>
      </c>
      <c r="R2810" s="2"/>
      <c r="S2810" s="2">
        <v>4943.95</v>
      </c>
      <c r="T2810" s="2">
        <v>5892.75</v>
      </c>
      <c r="U2810" s="2"/>
      <c r="V2810" s="2">
        <v>6048.99</v>
      </c>
      <c r="W2810" s="2"/>
      <c r="X2810" s="2"/>
      <c r="Y2810" s="2"/>
      <c r="Z2810" s="2"/>
      <c r="AA2810" s="2">
        <v>5152.78</v>
      </c>
      <c r="AB2810" s="2">
        <v>1574.34</v>
      </c>
      <c r="AC2810" s="2">
        <v>9095.25</v>
      </c>
      <c r="AD2810" s="2"/>
      <c r="AE2810" s="2"/>
    </row>
    <row r="2811" spans="1:31" x14ac:dyDescent="0.25">
      <c r="A2811" s="1">
        <v>41948</v>
      </c>
      <c r="B2811" t="s">
        <v>30</v>
      </c>
      <c r="C2811" t="s">
        <v>31</v>
      </c>
      <c r="D2811" t="s">
        <v>35</v>
      </c>
      <c r="E2811" s="2"/>
      <c r="F2811" s="2"/>
      <c r="G2811" s="2"/>
      <c r="H2811" s="2">
        <v>2754.16</v>
      </c>
      <c r="I2811" s="2">
        <v>3577.71</v>
      </c>
      <c r="J2811" s="2">
        <v>1491.19</v>
      </c>
      <c r="K2811" s="2"/>
      <c r="L2811" s="2"/>
      <c r="M2811" s="2">
        <v>1662.99</v>
      </c>
      <c r="N2811" s="2"/>
      <c r="O2811" s="2"/>
      <c r="P2811" s="2"/>
      <c r="Q2811" s="2">
        <v>8056.12</v>
      </c>
      <c r="R2811" s="2">
        <v>1230.26</v>
      </c>
      <c r="S2811" s="2">
        <v>4051.33</v>
      </c>
      <c r="T2811" s="2">
        <v>5548.58</v>
      </c>
      <c r="U2811" s="2"/>
      <c r="V2811" s="2">
        <v>3095.35</v>
      </c>
      <c r="W2811" s="2">
        <v>6684.97</v>
      </c>
      <c r="X2811" s="2">
        <v>8325.7999999999993</v>
      </c>
      <c r="Y2811" s="2">
        <v>1706.47</v>
      </c>
      <c r="Z2811" s="2">
        <v>1327.44</v>
      </c>
      <c r="AA2811" s="2">
        <v>7269.22</v>
      </c>
      <c r="AB2811" s="2">
        <v>2270.5300000000002</v>
      </c>
      <c r="AC2811" s="2">
        <v>5715.66</v>
      </c>
      <c r="AD2811" s="2"/>
      <c r="AE2811" s="2">
        <v>1832.56</v>
      </c>
    </row>
    <row r="2812" spans="1:31" x14ac:dyDescent="0.25">
      <c r="A2812" s="1">
        <v>41948</v>
      </c>
      <c r="B2812" t="s">
        <v>58</v>
      </c>
      <c r="C2812" t="s">
        <v>59</v>
      </c>
      <c r="D2812" t="s">
        <v>42</v>
      </c>
      <c r="E2812" s="2"/>
      <c r="F2812" s="2"/>
      <c r="G2812" s="2"/>
      <c r="H2812" s="2">
        <v>8073.49</v>
      </c>
      <c r="I2812" s="2">
        <v>5466.73</v>
      </c>
      <c r="J2812" s="2"/>
      <c r="K2812" s="2">
        <v>9599.7900000000009</v>
      </c>
      <c r="L2812" s="2"/>
      <c r="M2812" s="2"/>
      <c r="N2812" s="2"/>
      <c r="O2812" s="2">
        <v>8014.56</v>
      </c>
      <c r="P2812" s="2">
        <v>1213.19</v>
      </c>
      <c r="Q2812" s="2">
        <v>9379.33</v>
      </c>
      <c r="R2812" s="2"/>
      <c r="S2812" s="2">
        <v>7361.31</v>
      </c>
      <c r="T2812" s="2">
        <v>1022.33</v>
      </c>
      <c r="U2812" s="2">
        <v>8013.26</v>
      </c>
      <c r="V2812" s="2">
        <v>6669.08</v>
      </c>
      <c r="W2812" s="2">
        <v>5458.43</v>
      </c>
      <c r="X2812" s="2">
        <v>8528.06</v>
      </c>
      <c r="Y2812" s="2"/>
      <c r="Z2812" s="2"/>
      <c r="AA2812" s="2"/>
      <c r="AB2812" s="2"/>
      <c r="AC2812" s="2">
        <v>4959.16</v>
      </c>
      <c r="AD2812" s="2"/>
      <c r="AE2812" s="2">
        <v>3578.12</v>
      </c>
    </row>
    <row r="2813" spans="1:31" x14ac:dyDescent="0.25">
      <c r="A2813" s="1">
        <v>41948</v>
      </c>
      <c r="B2813" t="s">
        <v>68</v>
      </c>
      <c r="C2813" t="s">
        <v>69</v>
      </c>
      <c r="D2813" t="s">
        <v>35</v>
      </c>
      <c r="E2813" s="2"/>
      <c r="F2813" s="2">
        <v>2990.06</v>
      </c>
      <c r="G2813" s="2">
        <v>8900.2099999999991</v>
      </c>
      <c r="H2813" s="2">
        <v>7625.83</v>
      </c>
      <c r="I2813" s="2"/>
      <c r="J2813" s="2"/>
      <c r="K2813" s="2">
        <v>6873.16</v>
      </c>
      <c r="L2813" s="2"/>
      <c r="M2813" s="2">
        <v>8481.02</v>
      </c>
      <c r="N2813" s="2">
        <v>7467.16</v>
      </c>
      <c r="O2813" s="2"/>
      <c r="P2813" s="2"/>
      <c r="Q2813" s="2"/>
      <c r="R2813" s="2"/>
      <c r="S2813" s="2">
        <v>6708.9</v>
      </c>
      <c r="T2813" s="2"/>
      <c r="U2813" s="2"/>
      <c r="V2813" s="2"/>
      <c r="W2813" s="2">
        <v>1326.66</v>
      </c>
      <c r="X2813" s="2"/>
      <c r="Y2813" s="2">
        <v>7012.37</v>
      </c>
      <c r="Z2813" s="2">
        <v>2600.98</v>
      </c>
      <c r="AA2813" s="2"/>
      <c r="AB2813" s="2">
        <v>7809.43</v>
      </c>
      <c r="AC2813" s="2">
        <v>8936.93</v>
      </c>
      <c r="AD2813" s="2"/>
      <c r="AE2813" s="2">
        <v>8914.36</v>
      </c>
    </row>
    <row r="2814" spans="1:31" x14ac:dyDescent="0.25">
      <c r="A2814" s="1">
        <v>41948</v>
      </c>
      <c r="B2814" t="s">
        <v>70</v>
      </c>
      <c r="C2814" t="s">
        <v>71</v>
      </c>
      <c r="D2814" t="s">
        <v>54</v>
      </c>
      <c r="E2814" s="2">
        <v>6179.48</v>
      </c>
      <c r="F2814" s="2"/>
      <c r="G2814" s="2"/>
      <c r="H2814" s="2">
        <v>2334.5300000000002</v>
      </c>
      <c r="I2814" s="2">
        <v>7282.32</v>
      </c>
      <c r="J2814" s="2">
        <v>2615.84</v>
      </c>
      <c r="K2814" s="2">
        <v>2999.97</v>
      </c>
      <c r="L2814" s="2"/>
      <c r="M2814" s="2"/>
      <c r="N2814" s="2">
        <v>9296.1200000000008</v>
      </c>
      <c r="O2814" s="2"/>
      <c r="P2814" s="2"/>
      <c r="Q2814" s="2">
        <v>4999.59</v>
      </c>
      <c r="R2814" s="2">
        <v>4820.3100000000004</v>
      </c>
      <c r="S2814" s="2"/>
      <c r="T2814" s="2">
        <v>5582.11</v>
      </c>
      <c r="U2814" s="2"/>
      <c r="V2814" s="2">
        <v>6721.23</v>
      </c>
      <c r="W2814" s="2"/>
      <c r="X2814" s="2">
        <v>4098.6499999999996</v>
      </c>
      <c r="Y2814" s="2"/>
      <c r="Z2814" s="2">
        <v>9698.44</v>
      </c>
      <c r="AA2814" s="2">
        <v>6780.79</v>
      </c>
      <c r="AB2814" s="2"/>
      <c r="AC2814" s="2"/>
      <c r="AD2814" s="2"/>
      <c r="AE2814" s="2">
        <v>8241.36</v>
      </c>
    </row>
    <row r="2815" spans="1:31" x14ac:dyDescent="0.25">
      <c r="A2815" s="1">
        <v>41948</v>
      </c>
      <c r="B2815" t="s">
        <v>70</v>
      </c>
      <c r="C2815" t="s">
        <v>71</v>
      </c>
      <c r="D2815" t="s">
        <v>51</v>
      </c>
      <c r="E2815" s="2">
        <v>2256.13</v>
      </c>
      <c r="F2815" s="2"/>
      <c r="G2815" s="2"/>
      <c r="H2815" s="2"/>
      <c r="I2815" s="2"/>
      <c r="J2815" s="2"/>
      <c r="K2815" s="2"/>
      <c r="L2815" s="2"/>
      <c r="M2815" s="2"/>
      <c r="N2815" s="2"/>
      <c r="O2815" s="2"/>
      <c r="P2815" s="2">
        <v>3884.5</v>
      </c>
      <c r="Q2815" s="2"/>
      <c r="R2815" s="2">
        <v>3707.67</v>
      </c>
      <c r="S2815" s="2"/>
      <c r="T2815" s="2">
        <v>7877.37</v>
      </c>
      <c r="U2815" s="2">
        <v>5574.14</v>
      </c>
      <c r="V2815" s="2"/>
      <c r="W2815" s="2">
        <v>7964.35</v>
      </c>
      <c r="X2815" s="2">
        <v>5103.09</v>
      </c>
      <c r="Y2815" s="2"/>
      <c r="Z2815" s="2"/>
      <c r="AA2815" s="2">
        <v>3266.78</v>
      </c>
      <c r="AB2815" s="2"/>
      <c r="AC2815" s="2"/>
      <c r="AD2815" s="2"/>
      <c r="AE2815" s="2"/>
    </row>
    <row r="2816" spans="1:31" x14ac:dyDescent="0.25">
      <c r="A2816" s="1">
        <v>41948</v>
      </c>
      <c r="B2816" t="s">
        <v>72</v>
      </c>
      <c r="C2816" t="s">
        <v>73</v>
      </c>
      <c r="D2816" t="s">
        <v>34</v>
      </c>
      <c r="E2816" s="2"/>
      <c r="F2816" s="2">
        <v>7047.6</v>
      </c>
      <c r="G2816" s="2">
        <v>3685.46</v>
      </c>
      <c r="H2816" s="2">
        <v>2905.26</v>
      </c>
      <c r="I2816" s="2"/>
      <c r="J2816" s="2">
        <v>8311.41</v>
      </c>
      <c r="K2816" s="2">
        <v>2284.61</v>
      </c>
      <c r="L2816" s="2"/>
      <c r="M2816" s="2"/>
      <c r="N2816" s="2"/>
      <c r="O2816" s="2">
        <v>1745.17</v>
      </c>
      <c r="P2816" s="2">
        <v>2685.78</v>
      </c>
      <c r="Q2816" s="2">
        <v>2829.66</v>
      </c>
      <c r="R2816" s="2">
        <v>1895.5</v>
      </c>
      <c r="S2816" s="2">
        <v>1887.09</v>
      </c>
      <c r="T2816" s="2"/>
      <c r="U2816" s="2"/>
      <c r="V2816" s="2">
        <v>3446.07</v>
      </c>
      <c r="W2816" s="2"/>
      <c r="X2816" s="2"/>
      <c r="Y2816" s="2">
        <v>6396.78</v>
      </c>
      <c r="Z2816" s="2"/>
      <c r="AA2816" s="2"/>
      <c r="AB2816" s="2">
        <v>3225.02</v>
      </c>
      <c r="AC2816" s="2"/>
      <c r="AD2816" s="2"/>
      <c r="AE2816" s="2">
        <v>9467.08</v>
      </c>
    </row>
    <row r="2817" spans="1:31" x14ac:dyDescent="0.25">
      <c r="A2817" s="1">
        <v>41948</v>
      </c>
      <c r="B2817" t="s">
        <v>72</v>
      </c>
      <c r="C2817" t="s">
        <v>73</v>
      </c>
      <c r="D2817" t="s">
        <v>49</v>
      </c>
      <c r="E2817" s="2"/>
      <c r="F2817" s="2"/>
      <c r="G2817" s="2">
        <v>2087.48</v>
      </c>
      <c r="H2817" s="2">
        <v>5339.58</v>
      </c>
      <c r="I2817" s="2"/>
      <c r="J2817" s="2"/>
      <c r="K2817" s="2">
        <v>1013.52</v>
      </c>
      <c r="L2817" s="2">
        <v>5240.63</v>
      </c>
      <c r="M2817" s="2"/>
      <c r="N2817" s="2">
        <v>5736.13</v>
      </c>
      <c r="O2817" s="2">
        <v>3548.15</v>
      </c>
      <c r="P2817" s="2">
        <v>4499.95</v>
      </c>
      <c r="Q2817" s="2">
        <v>1145.0899999999999</v>
      </c>
      <c r="R2817" s="2"/>
      <c r="S2817" s="2">
        <v>5596.1</v>
      </c>
      <c r="T2817" s="2">
        <v>4646.3</v>
      </c>
      <c r="U2817" s="2"/>
      <c r="V2817" s="2"/>
      <c r="W2817" s="2"/>
      <c r="X2817" s="2">
        <v>8961.32</v>
      </c>
      <c r="Y2817" s="2">
        <v>6856.02</v>
      </c>
      <c r="Z2817" s="2">
        <v>3389.42</v>
      </c>
      <c r="AA2817" s="2">
        <v>7541.58</v>
      </c>
      <c r="AB2817" s="2"/>
      <c r="AC2817" s="2"/>
      <c r="AD2817" s="2"/>
      <c r="AE2817" s="2"/>
    </row>
    <row r="2818" spans="1:31" x14ac:dyDescent="0.25">
      <c r="A2818" s="1">
        <v>41949</v>
      </c>
      <c r="B2818" t="s">
        <v>30</v>
      </c>
      <c r="C2818" t="s">
        <v>31</v>
      </c>
      <c r="D2818" t="s">
        <v>35</v>
      </c>
      <c r="E2818" s="2"/>
      <c r="F2818" s="2">
        <v>3350.06</v>
      </c>
      <c r="G2818" s="2"/>
      <c r="H2818" s="2"/>
      <c r="I2818" s="2">
        <v>2269.5700000000002</v>
      </c>
      <c r="J2818" s="2">
        <v>1858.88</v>
      </c>
      <c r="K2818" s="2">
        <v>2360.4699999999998</v>
      </c>
      <c r="L2818" s="2">
        <v>3938.08</v>
      </c>
      <c r="M2818" s="2"/>
      <c r="N2818" s="2">
        <v>1479.06</v>
      </c>
      <c r="O2818" s="2"/>
      <c r="P2818" s="2"/>
      <c r="Q2818" s="2"/>
      <c r="R2818" s="2">
        <v>4463.68</v>
      </c>
      <c r="S2818" s="2"/>
      <c r="T2818" s="2">
        <v>9326.99</v>
      </c>
      <c r="U2818" s="2">
        <v>8463.27</v>
      </c>
      <c r="V2818" s="2">
        <v>2822.4</v>
      </c>
      <c r="W2818" s="2">
        <v>6128.69</v>
      </c>
      <c r="X2818" s="2">
        <v>9063.1200000000008</v>
      </c>
      <c r="Y2818" s="2"/>
      <c r="Z2818" s="2">
        <v>6044.78</v>
      </c>
      <c r="AA2818" s="2">
        <v>3588.16</v>
      </c>
      <c r="AB2818" s="2"/>
      <c r="AC2818" s="2"/>
      <c r="AD2818" s="2"/>
      <c r="AE2818" s="2">
        <v>9033.66</v>
      </c>
    </row>
    <row r="2819" spans="1:31" x14ac:dyDescent="0.25">
      <c r="A2819" s="1">
        <v>41949</v>
      </c>
      <c r="B2819" t="s">
        <v>56</v>
      </c>
      <c r="C2819" t="s">
        <v>57</v>
      </c>
      <c r="D2819" t="s">
        <v>35</v>
      </c>
      <c r="E2819" s="2"/>
      <c r="F2819" s="2"/>
      <c r="G2819" s="2"/>
      <c r="H2819" s="2">
        <v>7912.59</v>
      </c>
      <c r="I2819" s="2"/>
      <c r="J2819" s="2">
        <v>3877.31</v>
      </c>
      <c r="K2819" s="2"/>
      <c r="L2819" s="2"/>
      <c r="M2819" s="2">
        <v>7097.73</v>
      </c>
      <c r="N2819" s="2">
        <v>7153.55</v>
      </c>
      <c r="O2819" s="2"/>
      <c r="P2819" s="2"/>
      <c r="Q2819" s="2">
        <v>6240.4</v>
      </c>
      <c r="R2819" s="2"/>
      <c r="S2819" s="2">
        <v>7850.64</v>
      </c>
      <c r="T2819" s="2"/>
      <c r="U2819" s="2">
        <v>7262.06</v>
      </c>
      <c r="V2819" s="2">
        <v>7584.02</v>
      </c>
      <c r="W2819" s="2"/>
      <c r="X2819" s="2">
        <v>1020.95</v>
      </c>
      <c r="Y2819" s="2">
        <v>8667.4</v>
      </c>
      <c r="Z2819" s="2"/>
      <c r="AA2819" s="2"/>
      <c r="AB2819" s="2"/>
      <c r="AC2819" s="2">
        <v>7556.91</v>
      </c>
      <c r="AD2819" s="2"/>
      <c r="AE2819" s="2"/>
    </row>
    <row r="2820" spans="1:31" x14ac:dyDescent="0.25">
      <c r="A2820" s="1">
        <v>41949</v>
      </c>
      <c r="B2820" t="s">
        <v>60</v>
      </c>
      <c r="C2820" t="s">
        <v>61</v>
      </c>
      <c r="D2820" t="s">
        <v>35</v>
      </c>
      <c r="E2820" s="2">
        <v>7884.2</v>
      </c>
      <c r="F2820" s="2">
        <v>2653.28</v>
      </c>
      <c r="G2820" s="2"/>
      <c r="H2820" s="2">
        <v>9648.23</v>
      </c>
      <c r="I2820" s="2">
        <v>8164.69</v>
      </c>
      <c r="J2820" s="2">
        <v>6795.28</v>
      </c>
      <c r="K2820" s="2"/>
      <c r="L2820" s="2">
        <v>9005.01</v>
      </c>
      <c r="M2820" s="2"/>
      <c r="N2820" s="2"/>
      <c r="O2820" s="2">
        <v>6469.64</v>
      </c>
      <c r="P2820" s="2"/>
      <c r="Q2820" s="2">
        <v>8828.1299999999992</v>
      </c>
      <c r="R2820" s="2"/>
      <c r="S2820" s="2"/>
      <c r="T2820" s="2"/>
      <c r="U2820" s="2"/>
      <c r="V2820" s="2">
        <v>5389.31</v>
      </c>
      <c r="W2820" s="2">
        <v>7114.54</v>
      </c>
      <c r="X2820" s="2"/>
      <c r="Y2820" s="2">
        <v>6237.48</v>
      </c>
      <c r="Z2820" s="2">
        <v>1152.04</v>
      </c>
      <c r="AA2820" s="2"/>
      <c r="AB2820" s="2"/>
      <c r="AC2820" s="2"/>
      <c r="AD2820" s="2"/>
      <c r="AE2820" s="2"/>
    </row>
    <row r="2821" spans="1:31" x14ac:dyDescent="0.25">
      <c r="A2821" s="1">
        <v>41949</v>
      </c>
      <c r="B2821" t="s">
        <v>64</v>
      </c>
      <c r="C2821" t="s">
        <v>65</v>
      </c>
      <c r="D2821" t="s">
        <v>33</v>
      </c>
      <c r="E2821" s="2">
        <v>5278.25</v>
      </c>
      <c r="F2821" s="2">
        <v>7149.03</v>
      </c>
      <c r="G2821" s="2">
        <v>5338.59</v>
      </c>
      <c r="H2821" s="2">
        <v>5605.65</v>
      </c>
      <c r="I2821" s="2">
        <v>5167.6400000000003</v>
      </c>
      <c r="J2821" s="2">
        <v>7891.8</v>
      </c>
      <c r="K2821" s="2">
        <v>4316.41</v>
      </c>
      <c r="L2821" s="2"/>
      <c r="M2821" s="2"/>
      <c r="N2821" s="2">
        <v>4938.42</v>
      </c>
      <c r="O2821" s="2"/>
      <c r="P2821" s="2"/>
      <c r="Q2821" s="2"/>
      <c r="R2821" s="2">
        <v>3916.66</v>
      </c>
      <c r="S2821" s="2"/>
      <c r="T2821" s="2"/>
      <c r="U2821" s="2"/>
      <c r="V2821" s="2">
        <v>4174.1000000000004</v>
      </c>
      <c r="W2821" s="2">
        <v>3839.85</v>
      </c>
      <c r="X2821" s="2"/>
      <c r="Y2821" s="2">
        <v>9165.48</v>
      </c>
      <c r="Z2821" s="2"/>
      <c r="AA2821" s="2">
        <v>2157.0300000000002</v>
      </c>
      <c r="AB2821" s="2">
        <v>9508.94</v>
      </c>
      <c r="AC2821" s="2">
        <v>4787.0600000000004</v>
      </c>
      <c r="AD2821" s="2"/>
      <c r="AE2821" s="2"/>
    </row>
    <row r="2822" spans="1:31" x14ac:dyDescent="0.25">
      <c r="A2822" s="1">
        <v>41949</v>
      </c>
      <c r="B2822" t="s">
        <v>64</v>
      </c>
      <c r="C2822" t="s">
        <v>65</v>
      </c>
      <c r="D2822" t="s">
        <v>35</v>
      </c>
      <c r="E2822" s="2"/>
      <c r="F2822" s="2"/>
      <c r="G2822" s="2"/>
      <c r="H2822" s="2">
        <v>7610.49</v>
      </c>
      <c r="I2822" s="2">
        <v>8837.2999999999993</v>
      </c>
      <c r="J2822" s="2"/>
      <c r="K2822" s="2"/>
      <c r="L2822" s="2"/>
      <c r="M2822" s="2"/>
      <c r="N2822" s="2"/>
      <c r="O2822" s="2"/>
      <c r="P2822" s="2">
        <v>2487.04</v>
      </c>
      <c r="Q2822" s="2"/>
      <c r="R2822" s="2">
        <v>6164.18</v>
      </c>
      <c r="S2822" s="2">
        <v>1741.44</v>
      </c>
      <c r="T2822" s="2">
        <v>9035.32</v>
      </c>
      <c r="U2822" s="2"/>
      <c r="V2822" s="2">
        <v>6694.58</v>
      </c>
      <c r="W2822" s="2">
        <v>2282.04</v>
      </c>
      <c r="X2822" s="2">
        <v>1494.09</v>
      </c>
      <c r="Y2822" s="2">
        <v>6538.54</v>
      </c>
      <c r="Z2822" s="2">
        <v>7226.36</v>
      </c>
      <c r="AA2822" s="2"/>
      <c r="AB2822" s="2">
        <v>1634.61</v>
      </c>
      <c r="AC2822" s="2"/>
      <c r="AD2822" s="2"/>
      <c r="AE2822" s="2"/>
    </row>
    <row r="2823" spans="1:31" x14ac:dyDescent="0.25">
      <c r="A2823" s="1">
        <v>41949</v>
      </c>
      <c r="B2823" t="s">
        <v>64</v>
      </c>
      <c r="C2823" t="s">
        <v>65</v>
      </c>
      <c r="D2823" t="s">
        <v>36</v>
      </c>
      <c r="E2823" s="2"/>
      <c r="F2823" s="2">
        <v>9513.6299999999992</v>
      </c>
      <c r="G2823" s="2">
        <v>8604.41</v>
      </c>
      <c r="H2823" s="2"/>
      <c r="I2823" s="2">
        <v>4301.33</v>
      </c>
      <c r="J2823" s="2"/>
      <c r="K2823" s="2">
        <v>7662.64</v>
      </c>
      <c r="L2823" s="2">
        <v>8555.26</v>
      </c>
      <c r="M2823" s="2"/>
      <c r="N2823" s="2">
        <v>4525.3900000000003</v>
      </c>
      <c r="O2823" s="2"/>
      <c r="P2823" s="2">
        <v>9655.56</v>
      </c>
      <c r="Q2823" s="2"/>
      <c r="R2823" s="2"/>
      <c r="S2823" s="2"/>
      <c r="T2823" s="2"/>
      <c r="U2823" s="2"/>
      <c r="V2823" s="2">
        <v>3934.07</v>
      </c>
      <c r="W2823" s="2"/>
      <c r="X2823" s="2">
        <v>9283.7999999999993</v>
      </c>
      <c r="Y2823" s="2"/>
      <c r="Z2823" s="2">
        <v>7378.33</v>
      </c>
      <c r="AA2823" s="2">
        <v>2535.54</v>
      </c>
      <c r="AB2823" s="2">
        <v>7233.15</v>
      </c>
      <c r="AC2823" s="2"/>
      <c r="AD2823" s="2"/>
      <c r="AE2823" s="2">
        <v>9998.27</v>
      </c>
    </row>
    <row r="2824" spans="1:31" x14ac:dyDescent="0.25">
      <c r="A2824" s="1">
        <v>41949</v>
      </c>
      <c r="B2824" t="s">
        <v>66</v>
      </c>
      <c r="C2824" t="s">
        <v>67</v>
      </c>
      <c r="D2824" t="s">
        <v>37</v>
      </c>
      <c r="E2824" s="2"/>
      <c r="F2824" s="2"/>
      <c r="G2824" s="2"/>
      <c r="H2824" s="2">
        <v>7579.67</v>
      </c>
      <c r="I2824" s="2"/>
      <c r="J2824" s="2"/>
      <c r="K2824" s="2">
        <v>8387.4500000000007</v>
      </c>
      <c r="L2824" s="2"/>
      <c r="M2824" s="2">
        <v>9261.2900000000009</v>
      </c>
      <c r="N2824" s="2">
        <v>2424.75</v>
      </c>
      <c r="O2824" s="2">
        <v>2336.1</v>
      </c>
      <c r="P2824" s="2">
        <v>1524.91</v>
      </c>
      <c r="Q2824" s="2"/>
      <c r="R2824" s="2"/>
      <c r="S2824" s="2"/>
      <c r="T2824" s="2">
        <v>6994.47</v>
      </c>
      <c r="U2824" s="2">
        <v>4033.66</v>
      </c>
      <c r="V2824" s="2"/>
      <c r="W2824" s="2">
        <v>4659.78</v>
      </c>
      <c r="X2824" s="2">
        <v>7330.12</v>
      </c>
      <c r="Y2824" s="2"/>
      <c r="Z2824" s="2"/>
      <c r="AA2824" s="2"/>
      <c r="AB2824" s="2"/>
      <c r="AC2824" s="2"/>
      <c r="AD2824" s="2"/>
      <c r="AE2824" s="2"/>
    </row>
    <row r="2825" spans="1:31" x14ac:dyDescent="0.25">
      <c r="A2825" s="1">
        <v>41949</v>
      </c>
      <c r="B2825" t="s">
        <v>66</v>
      </c>
      <c r="C2825" t="s">
        <v>67</v>
      </c>
      <c r="D2825" t="s">
        <v>49</v>
      </c>
      <c r="E2825" s="2"/>
      <c r="F2825" s="2">
        <v>2490.08</v>
      </c>
      <c r="G2825" s="2"/>
      <c r="H2825" s="2">
        <v>6459.09</v>
      </c>
      <c r="I2825" s="2">
        <v>9834.0499999999993</v>
      </c>
      <c r="J2825" s="2">
        <v>1125.27</v>
      </c>
      <c r="K2825" s="2">
        <v>7014.44</v>
      </c>
      <c r="L2825" s="2"/>
      <c r="M2825" s="2"/>
      <c r="N2825" s="2">
        <v>3442.08</v>
      </c>
      <c r="O2825" s="2"/>
      <c r="P2825" s="2"/>
      <c r="Q2825" s="2"/>
      <c r="R2825" s="2">
        <v>3989.01</v>
      </c>
      <c r="S2825" s="2">
        <v>4439.24</v>
      </c>
      <c r="T2825" s="2">
        <v>3022.56</v>
      </c>
      <c r="U2825" s="2">
        <v>4850.9399999999996</v>
      </c>
      <c r="V2825" s="2"/>
      <c r="W2825" s="2"/>
      <c r="X2825" s="2">
        <v>7411.01</v>
      </c>
      <c r="Y2825" s="2">
        <v>1807.42</v>
      </c>
      <c r="Z2825" s="2"/>
      <c r="AA2825" s="2">
        <v>4708.34</v>
      </c>
      <c r="AB2825" s="2">
        <v>1089</v>
      </c>
      <c r="AC2825" s="2"/>
      <c r="AD2825" s="2"/>
      <c r="AE2825" s="2"/>
    </row>
    <row r="2826" spans="1:31" x14ac:dyDescent="0.25">
      <c r="A2826" s="1">
        <v>41949</v>
      </c>
      <c r="B2826" t="s">
        <v>70</v>
      </c>
      <c r="C2826" t="s">
        <v>71</v>
      </c>
      <c r="D2826" t="s">
        <v>32</v>
      </c>
      <c r="E2826" s="2">
        <v>4004.76</v>
      </c>
      <c r="F2826" s="2"/>
      <c r="G2826" s="2">
        <v>5837.27</v>
      </c>
      <c r="H2826" s="2">
        <v>3881.3</v>
      </c>
      <c r="I2826" s="2"/>
      <c r="J2826" s="2">
        <v>3896.7</v>
      </c>
      <c r="K2826" s="2"/>
      <c r="L2826" s="2"/>
      <c r="M2826" s="2">
        <v>9170.9599999999991</v>
      </c>
      <c r="N2826" s="2"/>
      <c r="O2826" s="2"/>
      <c r="P2826" s="2"/>
      <c r="Q2826" s="2"/>
      <c r="R2826" s="2"/>
      <c r="S2826" s="2">
        <v>5305.71</v>
      </c>
      <c r="T2826" s="2">
        <v>9051.4699999999993</v>
      </c>
      <c r="U2826" s="2">
        <v>2965.42</v>
      </c>
      <c r="V2826" s="2"/>
      <c r="W2826" s="2"/>
      <c r="X2826" s="2"/>
      <c r="Y2826" s="2"/>
      <c r="Z2826" s="2"/>
      <c r="AA2826" s="2"/>
      <c r="AB2826" s="2">
        <v>4005.33</v>
      </c>
      <c r="AC2826" s="2"/>
      <c r="AD2826" s="2"/>
      <c r="AE2826" s="2">
        <v>1370.04</v>
      </c>
    </row>
    <row r="2827" spans="1:31" x14ac:dyDescent="0.25">
      <c r="A2827" s="1">
        <v>41950</v>
      </c>
      <c r="B2827" t="s">
        <v>56</v>
      </c>
      <c r="C2827" t="s">
        <v>57</v>
      </c>
      <c r="D2827" t="s">
        <v>39</v>
      </c>
      <c r="E2827" s="2"/>
      <c r="F2827" s="2"/>
      <c r="G2827" s="2"/>
      <c r="H2827" s="2">
        <v>3281.15</v>
      </c>
      <c r="I2827" s="2">
        <v>3876.79</v>
      </c>
      <c r="J2827" s="2">
        <v>3573.89</v>
      </c>
      <c r="K2827" s="2">
        <v>3462.15</v>
      </c>
      <c r="L2827" s="2">
        <v>6601.98</v>
      </c>
      <c r="M2827" s="2"/>
      <c r="N2827" s="2">
        <v>9142.93</v>
      </c>
      <c r="O2827" s="2">
        <v>6353.8</v>
      </c>
      <c r="P2827" s="2">
        <v>5459.3</v>
      </c>
      <c r="Q2827" s="2"/>
      <c r="R2827" s="2"/>
      <c r="S2827" s="2"/>
      <c r="T2827" s="2"/>
      <c r="U2827" s="2"/>
      <c r="V2827" s="2"/>
      <c r="W2827" s="2">
        <v>2398.7600000000002</v>
      </c>
      <c r="X2827" s="2"/>
      <c r="Y2827" s="2"/>
      <c r="Z2827" s="2">
        <v>4167.2</v>
      </c>
      <c r="AA2827" s="2"/>
      <c r="AB2827" s="2">
        <v>1483.44</v>
      </c>
      <c r="AC2827" s="2">
        <v>2957.67</v>
      </c>
      <c r="AD2827" s="2"/>
      <c r="AE2827" s="2"/>
    </row>
    <row r="2828" spans="1:31" x14ac:dyDescent="0.25">
      <c r="A2828" s="1">
        <v>41950</v>
      </c>
      <c r="B2828" t="s">
        <v>60</v>
      </c>
      <c r="C2828" t="s">
        <v>61</v>
      </c>
      <c r="D2828" t="s">
        <v>45</v>
      </c>
      <c r="E2828" s="2">
        <v>1189.71</v>
      </c>
      <c r="F2828" s="2">
        <v>4902.58</v>
      </c>
      <c r="G2828" s="2">
        <v>8791.7199999999993</v>
      </c>
      <c r="H2828" s="2"/>
      <c r="I2828" s="2">
        <v>4633.28</v>
      </c>
      <c r="J2828" s="2">
        <v>7131.4</v>
      </c>
      <c r="K2828" s="2"/>
      <c r="L2828" s="2">
        <v>9352.67</v>
      </c>
      <c r="M2828" s="2"/>
      <c r="N2828" s="2"/>
      <c r="O2828" s="2">
        <v>1881.31</v>
      </c>
      <c r="P2828" s="2"/>
      <c r="Q2828" s="2"/>
      <c r="R2828" s="2">
        <v>8614.23</v>
      </c>
      <c r="S2828" s="2"/>
      <c r="T2828" s="2"/>
      <c r="U2828" s="2">
        <v>6020.28</v>
      </c>
      <c r="V2828" s="2">
        <v>4510.6400000000003</v>
      </c>
      <c r="W2828" s="2"/>
      <c r="X2828" s="2"/>
      <c r="Y2828" s="2">
        <v>1743.85</v>
      </c>
      <c r="Z2828" s="2">
        <v>9251.06</v>
      </c>
      <c r="AA2828" s="2">
        <v>3697.59</v>
      </c>
      <c r="AB2828" s="2"/>
      <c r="AC2828" s="2"/>
      <c r="AD2828" s="2"/>
      <c r="AE2828" s="2">
        <v>7783.52</v>
      </c>
    </row>
    <row r="2829" spans="1:31" x14ac:dyDescent="0.25">
      <c r="A2829" s="1">
        <v>41950</v>
      </c>
      <c r="B2829" t="s">
        <v>60</v>
      </c>
      <c r="C2829" t="s">
        <v>61</v>
      </c>
      <c r="D2829" t="s">
        <v>46</v>
      </c>
      <c r="E2829" s="2">
        <v>2491.8000000000002</v>
      </c>
      <c r="F2829" s="2">
        <v>3780.87</v>
      </c>
      <c r="G2829" s="2">
        <v>5683.23</v>
      </c>
      <c r="H2829" s="2">
        <v>4326.74</v>
      </c>
      <c r="I2829" s="2">
        <v>1906.58</v>
      </c>
      <c r="J2829" s="2"/>
      <c r="K2829" s="2">
        <v>8265.16</v>
      </c>
      <c r="L2829" s="2">
        <v>8348.06</v>
      </c>
      <c r="M2829" s="2"/>
      <c r="N2829" s="2"/>
      <c r="O2829" s="2"/>
      <c r="P2829" s="2">
        <v>6359.55</v>
      </c>
      <c r="Q2829" s="2">
        <v>9451.65</v>
      </c>
      <c r="R2829" s="2">
        <v>2372.6799999999998</v>
      </c>
      <c r="S2829" s="2"/>
      <c r="T2829" s="2">
        <v>6120.22</v>
      </c>
      <c r="U2829" s="2">
        <v>5853.02</v>
      </c>
      <c r="V2829" s="2">
        <v>7755.47</v>
      </c>
      <c r="W2829" s="2">
        <v>3628.17</v>
      </c>
      <c r="X2829" s="2">
        <v>9674.64</v>
      </c>
      <c r="Y2829" s="2"/>
      <c r="Z2829" s="2">
        <v>3781.74</v>
      </c>
      <c r="AA2829" s="2">
        <v>3928.61</v>
      </c>
      <c r="AB2829" s="2"/>
      <c r="AC2829" s="2">
        <v>1130.6300000000001</v>
      </c>
      <c r="AD2829" s="2"/>
      <c r="AE2829" s="2"/>
    </row>
    <row r="2830" spans="1:31" x14ac:dyDescent="0.25">
      <c r="A2830" s="1">
        <v>41950</v>
      </c>
      <c r="B2830" t="s">
        <v>60</v>
      </c>
      <c r="C2830" t="s">
        <v>61</v>
      </c>
      <c r="D2830" t="s">
        <v>36</v>
      </c>
      <c r="E2830" s="2">
        <v>7110.43</v>
      </c>
      <c r="F2830" s="2">
        <v>9480.7199999999993</v>
      </c>
      <c r="G2830" s="2">
        <v>2667.3</v>
      </c>
      <c r="H2830" s="2"/>
      <c r="I2830" s="2">
        <v>3855.01</v>
      </c>
      <c r="J2830" s="2"/>
      <c r="K2830" s="2">
        <v>5085.59</v>
      </c>
      <c r="L2830" s="2">
        <v>8251.4500000000007</v>
      </c>
      <c r="M2830" s="2"/>
      <c r="N2830" s="2">
        <v>2728.91</v>
      </c>
      <c r="O2830" s="2"/>
      <c r="P2830" s="2"/>
      <c r="Q2830" s="2">
        <v>9956.39</v>
      </c>
      <c r="R2830" s="2"/>
      <c r="S2830" s="2"/>
      <c r="T2830" s="2"/>
      <c r="U2830" s="2">
        <v>3888.83</v>
      </c>
      <c r="V2830" s="2">
        <v>5537.84</v>
      </c>
      <c r="W2830" s="2"/>
      <c r="X2830" s="2">
        <v>8201.93</v>
      </c>
      <c r="Y2830" s="2"/>
      <c r="Z2830" s="2"/>
      <c r="AA2830" s="2"/>
      <c r="AB2830" s="2">
        <v>1242.47</v>
      </c>
      <c r="AC2830" s="2">
        <v>5465.45</v>
      </c>
      <c r="AD2830" s="2"/>
      <c r="AE2830" s="2"/>
    </row>
    <row r="2831" spans="1:31" x14ac:dyDescent="0.25">
      <c r="A2831" s="1">
        <v>41950</v>
      </c>
      <c r="B2831" t="s">
        <v>62</v>
      </c>
      <c r="C2831" t="s">
        <v>63</v>
      </c>
      <c r="D2831" t="s">
        <v>33</v>
      </c>
      <c r="E2831" s="2"/>
      <c r="F2831" s="2">
        <v>7778.58</v>
      </c>
      <c r="G2831" s="2"/>
      <c r="H2831" s="2">
        <v>7773.64</v>
      </c>
      <c r="I2831" s="2"/>
      <c r="J2831" s="2"/>
      <c r="K2831" s="2">
        <v>6578.22</v>
      </c>
      <c r="L2831" s="2"/>
      <c r="M2831" s="2">
        <v>4139.9399999999996</v>
      </c>
      <c r="N2831" s="2"/>
      <c r="O2831" s="2"/>
      <c r="P2831" s="2"/>
      <c r="Q2831" s="2">
        <v>5553.93</v>
      </c>
      <c r="R2831" s="2">
        <v>6368.41</v>
      </c>
      <c r="S2831" s="2"/>
      <c r="T2831" s="2">
        <v>6769.69</v>
      </c>
      <c r="U2831" s="2"/>
      <c r="V2831" s="2">
        <v>6966.13</v>
      </c>
      <c r="W2831" s="2">
        <v>3108.09</v>
      </c>
      <c r="X2831" s="2"/>
      <c r="Y2831" s="2"/>
      <c r="Z2831" s="2"/>
      <c r="AA2831" s="2">
        <v>5439.31</v>
      </c>
      <c r="AB2831" s="2">
        <v>6334.2</v>
      </c>
      <c r="AC2831" s="2">
        <v>4693.96</v>
      </c>
      <c r="AD2831" s="2"/>
      <c r="AE2831" s="2"/>
    </row>
    <row r="2832" spans="1:31" x14ac:dyDescent="0.25">
      <c r="A2832" s="1">
        <v>41950</v>
      </c>
      <c r="B2832" t="s">
        <v>62</v>
      </c>
      <c r="C2832" t="s">
        <v>63</v>
      </c>
      <c r="D2832" t="s">
        <v>40</v>
      </c>
      <c r="E2832" s="2">
        <v>6202.91</v>
      </c>
      <c r="F2832" s="2">
        <v>4780.3</v>
      </c>
      <c r="G2832" s="2">
        <v>6703.83</v>
      </c>
      <c r="H2832" s="2"/>
      <c r="I2832" s="2">
        <v>8679.7900000000009</v>
      </c>
      <c r="J2832" s="2">
        <v>7919.04</v>
      </c>
      <c r="K2832" s="2"/>
      <c r="L2832" s="2"/>
      <c r="M2832" s="2">
        <v>6491.56</v>
      </c>
      <c r="N2832" s="2"/>
      <c r="O2832" s="2"/>
      <c r="P2832" s="2"/>
      <c r="Q2832" s="2">
        <v>9531.9699999999993</v>
      </c>
      <c r="R2832" s="2"/>
      <c r="S2832" s="2">
        <v>5607.65</v>
      </c>
      <c r="T2832" s="2">
        <v>2615.1799999999998</v>
      </c>
      <c r="U2832" s="2">
        <v>7785.96</v>
      </c>
      <c r="V2832" s="2"/>
      <c r="W2832" s="2">
        <v>7134.83</v>
      </c>
      <c r="X2832" s="2"/>
      <c r="Y2832" s="2"/>
      <c r="Z2832" s="2"/>
      <c r="AA2832" s="2"/>
      <c r="AB2832" s="2">
        <v>5523.32</v>
      </c>
      <c r="AC2832" s="2"/>
      <c r="AD2832" s="2"/>
      <c r="AE2832" s="2"/>
    </row>
    <row r="2833" spans="1:31" x14ac:dyDescent="0.25">
      <c r="A2833" s="1">
        <v>41950</v>
      </c>
      <c r="B2833" t="s">
        <v>64</v>
      </c>
      <c r="C2833" t="s">
        <v>65</v>
      </c>
      <c r="D2833" t="s">
        <v>42</v>
      </c>
      <c r="E2833" s="2">
        <v>7001.67</v>
      </c>
      <c r="F2833" s="2"/>
      <c r="G2833" s="2"/>
      <c r="H2833" s="2"/>
      <c r="I2833" s="2"/>
      <c r="J2833" s="2"/>
      <c r="K2833" s="2"/>
      <c r="L2833" s="2">
        <v>3050.66</v>
      </c>
      <c r="M2833" s="2"/>
      <c r="N2833" s="2">
        <v>9104.48</v>
      </c>
      <c r="O2833" s="2"/>
      <c r="P2833" s="2"/>
      <c r="Q2833" s="2"/>
      <c r="R2833" s="2"/>
      <c r="S2833" s="2"/>
      <c r="T2833" s="2"/>
      <c r="U2833" s="2">
        <v>2384.98</v>
      </c>
      <c r="V2833" s="2"/>
      <c r="W2833" s="2">
        <v>7351.63</v>
      </c>
      <c r="X2833" s="2">
        <v>2908.8</v>
      </c>
      <c r="Y2833" s="2"/>
      <c r="Z2833" s="2">
        <v>1524.87</v>
      </c>
      <c r="AA2833" s="2"/>
      <c r="AB2833" s="2"/>
      <c r="AC2833" s="2">
        <v>6457.38</v>
      </c>
      <c r="AD2833" s="2"/>
      <c r="AE2833" s="2">
        <v>4689.78</v>
      </c>
    </row>
    <row r="2834" spans="1:31" x14ac:dyDescent="0.25">
      <c r="A2834" s="1">
        <v>41950</v>
      </c>
      <c r="B2834" t="s">
        <v>68</v>
      </c>
      <c r="C2834" t="s">
        <v>69</v>
      </c>
      <c r="D2834" t="s">
        <v>53</v>
      </c>
      <c r="E2834" s="2">
        <v>3127.28</v>
      </c>
      <c r="F2834" s="2">
        <v>8439.68</v>
      </c>
      <c r="G2834" s="2"/>
      <c r="H2834" s="2">
        <v>5297.54</v>
      </c>
      <c r="I2834" s="2"/>
      <c r="J2834" s="2"/>
      <c r="K2834" s="2">
        <v>6852.29</v>
      </c>
      <c r="L2834" s="2">
        <v>7274.85</v>
      </c>
      <c r="M2834" s="2">
        <v>7431.82</v>
      </c>
      <c r="N2834" s="2"/>
      <c r="O2834" s="2"/>
      <c r="P2834" s="2">
        <v>5374.46</v>
      </c>
      <c r="Q2834" s="2"/>
      <c r="R2834" s="2"/>
      <c r="S2834" s="2">
        <v>2925.31</v>
      </c>
      <c r="T2834" s="2">
        <v>7966.93</v>
      </c>
      <c r="U2834" s="2">
        <v>3945.12</v>
      </c>
      <c r="V2834" s="2">
        <v>2644.93</v>
      </c>
      <c r="W2834" s="2"/>
      <c r="X2834" s="2"/>
      <c r="Y2834" s="2">
        <v>2834.2</v>
      </c>
      <c r="Z2834" s="2"/>
      <c r="AA2834" s="2"/>
      <c r="AB2834" s="2">
        <v>4472.9799999999996</v>
      </c>
      <c r="AC2834" s="2">
        <v>2785.14</v>
      </c>
      <c r="AD2834" s="2"/>
      <c r="AE2834" s="2"/>
    </row>
    <row r="2835" spans="1:31" x14ac:dyDescent="0.25">
      <c r="A2835" s="1">
        <v>41950</v>
      </c>
      <c r="B2835" t="s">
        <v>68</v>
      </c>
      <c r="C2835" t="s">
        <v>69</v>
      </c>
      <c r="D2835" t="s">
        <v>50</v>
      </c>
      <c r="E2835" s="2"/>
      <c r="F2835" s="2">
        <v>3522.83</v>
      </c>
      <c r="G2835" s="2">
        <v>4415.33</v>
      </c>
      <c r="H2835" s="2">
        <v>8065.64</v>
      </c>
      <c r="I2835" s="2">
        <v>6731.36</v>
      </c>
      <c r="J2835" s="2"/>
      <c r="K2835" s="2">
        <v>7657.23</v>
      </c>
      <c r="L2835" s="2">
        <v>1045.49</v>
      </c>
      <c r="M2835" s="2">
        <v>4281.4799999999996</v>
      </c>
      <c r="N2835" s="2">
        <v>7627.58</v>
      </c>
      <c r="O2835" s="2">
        <v>6544.34</v>
      </c>
      <c r="P2835" s="2"/>
      <c r="Q2835" s="2">
        <v>8176.14</v>
      </c>
      <c r="R2835" s="2">
        <v>7297.61</v>
      </c>
      <c r="S2835" s="2">
        <v>8333.0499999999993</v>
      </c>
      <c r="T2835" s="2">
        <v>5123.46</v>
      </c>
      <c r="U2835" s="2"/>
      <c r="V2835" s="2">
        <v>8946.17</v>
      </c>
      <c r="W2835" s="2"/>
      <c r="X2835" s="2">
        <v>7347.4</v>
      </c>
      <c r="Y2835" s="2"/>
      <c r="Z2835" s="2"/>
      <c r="AA2835" s="2">
        <v>5805.48</v>
      </c>
      <c r="AB2835" s="2"/>
      <c r="AC2835" s="2"/>
      <c r="AD2835" s="2"/>
      <c r="AE2835" s="2"/>
    </row>
    <row r="2836" spans="1:31" x14ac:dyDescent="0.25">
      <c r="A2836" s="1">
        <v>41950</v>
      </c>
      <c r="B2836" t="s">
        <v>72</v>
      </c>
      <c r="C2836" t="s">
        <v>73</v>
      </c>
      <c r="D2836" t="s">
        <v>36</v>
      </c>
      <c r="E2836" s="2"/>
      <c r="F2836" s="2"/>
      <c r="G2836" s="2">
        <v>3430.05</v>
      </c>
      <c r="H2836" s="2"/>
      <c r="I2836" s="2">
        <v>7038.22</v>
      </c>
      <c r="J2836" s="2"/>
      <c r="K2836" s="2">
        <v>8545.4699999999993</v>
      </c>
      <c r="L2836" s="2"/>
      <c r="M2836" s="2"/>
      <c r="N2836" s="2"/>
      <c r="O2836" s="2"/>
      <c r="P2836" s="2">
        <v>3967.04</v>
      </c>
      <c r="Q2836" s="2"/>
      <c r="R2836" s="2"/>
      <c r="S2836" s="2"/>
      <c r="T2836" s="2">
        <v>9850.18</v>
      </c>
      <c r="U2836" s="2">
        <v>9783.93</v>
      </c>
      <c r="V2836" s="2">
        <v>6629.39</v>
      </c>
      <c r="W2836" s="2"/>
      <c r="X2836" s="2"/>
      <c r="Y2836" s="2">
        <v>2812.62</v>
      </c>
      <c r="Z2836" s="2"/>
      <c r="AA2836" s="2">
        <v>1021.32</v>
      </c>
      <c r="AB2836" s="2">
        <v>8094.11</v>
      </c>
      <c r="AC2836" s="2">
        <v>8565.2199999999993</v>
      </c>
      <c r="AD2836" s="2"/>
      <c r="AE2836" s="2">
        <v>3887.48</v>
      </c>
    </row>
    <row r="2837" spans="1:31" x14ac:dyDescent="0.25">
      <c r="A2837" s="1">
        <v>41950</v>
      </c>
      <c r="B2837" t="s">
        <v>74</v>
      </c>
      <c r="C2837" t="s">
        <v>75</v>
      </c>
      <c r="D2837" t="s">
        <v>40</v>
      </c>
      <c r="E2837" s="2"/>
      <c r="F2837" s="2">
        <v>4335.28</v>
      </c>
      <c r="G2837" s="2"/>
      <c r="H2837" s="2">
        <v>9604.5300000000007</v>
      </c>
      <c r="I2837" s="2"/>
      <c r="J2837" s="2">
        <v>9304.61</v>
      </c>
      <c r="K2837" s="2"/>
      <c r="L2837" s="2">
        <v>7373.91</v>
      </c>
      <c r="M2837" s="2"/>
      <c r="N2837" s="2"/>
      <c r="O2837" s="2">
        <v>9876.8700000000008</v>
      </c>
      <c r="P2837" s="2">
        <v>4016.53</v>
      </c>
      <c r="Q2837" s="2"/>
      <c r="R2837" s="2"/>
      <c r="S2837" s="2">
        <v>1181.6400000000001</v>
      </c>
      <c r="T2837" s="2"/>
      <c r="U2837" s="2">
        <v>2267.16</v>
      </c>
      <c r="V2837" s="2"/>
      <c r="W2837" s="2"/>
      <c r="X2837" s="2">
        <v>3972.23</v>
      </c>
      <c r="Y2837" s="2"/>
      <c r="Z2837" s="2"/>
      <c r="AA2837" s="2"/>
      <c r="AB2837" s="2">
        <v>6606.39</v>
      </c>
      <c r="AC2837" s="2"/>
      <c r="AD2837" s="2"/>
      <c r="AE2837" s="2"/>
    </row>
    <row r="2838" spans="1:31" x14ac:dyDescent="0.25">
      <c r="A2838" s="1">
        <v>41951</v>
      </c>
      <c r="B2838" t="s">
        <v>56</v>
      </c>
      <c r="C2838" t="s">
        <v>57</v>
      </c>
      <c r="D2838" t="s">
        <v>42</v>
      </c>
      <c r="E2838" s="2"/>
      <c r="F2838" s="2">
        <v>9587.75</v>
      </c>
      <c r="G2838" s="2">
        <v>1965.21</v>
      </c>
      <c r="H2838" s="2"/>
      <c r="I2838" s="2"/>
      <c r="J2838" s="2"/>
      <c r="K2838" s="2">
        <v>8277.65</v>
      </c>
      <c r="L2838" s="2"/>
      <c r="M2838" s="2">
        <v>1726.98</v>
      </c>
      <c r="N2838" s="2">
        <v>8752.1</v>
      </c>
      <c r="O2838" s="2"/>
      <c r="P2838" s="2">
        <v>7249.73</v>
      </c>
      <c r="Q2838" s="2">
        <v>2219.65</v>
      </c>
      <c r="R2838" s="2">
        <v>9419.99</v>
      </c>
      <c r="S2838" s="2"/>
      <c r="T2838" s="2"/>
      <c r="U2838" s="2"/>
      <c r="V2838" s="2">
        <v>2316.2800000000002</v>
      </c>
      <c r="W2838" s="2">
        <v>9612.4699999999993</v>
      </c>
      <c r="X2838" s="2"/>
      <c r="Y2838" s="2"/>
      <c r="Z2838" s="2">
        <v>3519.85</v>
      </c>
      <c r="AA2838" s="2">
        <v>1474.93</v>
      </c>
      <c r="AB2838" s="2">
        <v>8963.2099999999991</v>
      </c>
      <c r="AC2838" s="2">
        <v>3917.23</v>
      </c>
      <c r="AD2838" s="2"/>
      <c r="AE2838" s="2"/>
    </row>
    <row r="2839" spans="1:31" x14ac:dyDescent="0.25">
      <c r="A2839" s="1">
        <v>41951</v>
      </c>
      <c r="B2839" t="s">
        <v>56</v>
      </c>
      <c r="C2839" t="s">
        <v>57</v>
      </c>
      <c r="D2839" t="s">
        <v>40</v>
      </c>
      <c r="E2839" s="2"/>
      <c r="F2839" s="2">
        <v>6283.2</v>
      </c>
      <c r="G2839" s="2">
        <v>3643.86</v>
      </c>
      <c r="H2839" s="2"/>
      <c r="I2839" s="2"/>
      <c r="J2839" s="2">
        <v>3594.71</v>
      </c>
      <c r="K2839" s="2">
        <v>3235.99</v>
      </c>
      <c r="L2839" s="2"/>
      <c r="M2839" s="2">
        <v>9766.64</v>
      </c>
      <c r="N2839" s="2"/>
      <c r="O2839" s="2">
        <v>8016.99</v>
      </c>
      <c r="P2839" s="2"/>
      <c r="Q2839" s="2"/>
      <c r="R2839" s="2"/>
      <c r="S2839" s="2">
        <v>9238.2199999999993</v>
      </c>
      <c r="T2839" s="2"/>
      <c r="U2839" s="2">
        <v>7805.8</v>
      </c>
      <c r="V2839" s="2">
        <v>1723.75</v>
      </c>
      <c r="W2839" s="2">
        <v>1032.75</v>
      </c>
      <c r="X2839" s="2">
        <v>8507.42</v>
      </c>
      <c r="Y2839" s="2"/>
      <c r="Z2839" s="2"/>
      <c r="AA2839" s="2"/>
      <c r="AB2839" s="2">
        <v>7025.95</v>
      </c>
      <c r="AC2839" s="2"/>
      <c r="AD2839" s="2"/>
      <c r="AE2839" s="2"/>
    </row>
    <row r="2840" spans="1:31" x14ac:dyDescent="0.25">
      <c r="A2840" s="1">
        <v>41951</v>
      </c>
      <c r="B2840" t="s">
        <v>56</v>
      </c>
      <c r="C2840" t="s">
        <v>57</v>
      </c>
      <c r="D2840" t="s">
        <v>45</v>
      </c>
      <c r="E2840" s="2"/>
      <c r="F2840" s="2"/>
      <c r="G2840" s="2">
        <v>3990.07</v>
      </c>
      <c r="H2840" s="2"/>
      <c r="I2840" s="2"/>
      <c r="J2840" s="2"/>
      <c r="K2840" s="2"/>
      <c r="L2840" s="2"/>
      <c r="M2840" s="2">
        <v>9810.15</v>
      </c>
      <c r="N2840" s="2">
        <v>1041.5999999999999</v>
      </c>
      <c r="O2840" s="2">
        <v>1636.74</v>
      </c>
      <c r="P2840" s="2"/>
      <c r="Q2840" s="2">
        <v>2556.66</v>
      </c>
      <c r="R2840" s="2">
        <v>6513.35</v>
      </c>
      <c r="S2840" s="2"/>
      <c r="T2840" s="2">
        <v>2069.25</v>
      </c>
      <c r="U2840" s="2"/>
      <c r="V2840" s="2">
        <v>1809.19</v>
      </c>
      <c r="W2840" s="2">
        <v>5100.8</v>
      </c>
      <c r="X2840" s="2"/>
      <c r="Y2840" s="2"/>
      <c r="Z2840" s="2">
        <v>1068.9100000000001</v>
      </c>
      <c r="AA2840" s="2"/>
      <c r="AB2840" s="2"/>
      <c r="AC2840" s="2"/>
      <c r="AD2840" s="2"/>
      <c r="AE2840" s="2"/>
    </row>
    <row r="2841" spans="1:31" x14ac:dyDescent="0.25">
      <c r="A2841" s="1">
        <v>41951</v>
      </c>
      <c r="B2841" t="s">
        <v>58</v>
      </c>
      <c r="C2841" t="s">
        <v>59</v>
      </c>
      <c r="D2841" t="s">
        <v>50</v>
      </c>
      <c r="E2841" s="2">
        <v>2138.38</v>
      </c>
      <c r="F2841" s="2">
        <v>9882.06</v>
      </c>
      <c r="G2841" s="2"/>
      <c r="H2841" s="2">
        <v>6616.43</v>
      </c>
      <c r="I2841" s="2">
        <v>4311.4399999999996</v>
      </c>
      <c r="J2841" s="2">
        <v>9208.65</v>
      </c>
      <c r="K2841" s="2">
        <v>6775.2</v>
      </c>
      <c r="L2841" s="2"/>
      <c r="M2841" s="2"/>
      <c r="N2841" s="2"/>
      <c r="O2841" s="2">
        <v>5269.35</v>
      </c>
      <c r="P2841" s="2"/>
      <c r="Q2841" s="2"/>
      <c r="R2841" s="2">
        <v>9138.8799999999992</v>
      </c>
      <c r="S2841" s="2"/>
      <c r="T2841" s="2"/>
      <c r="U2841" s="2"/>
      <c r="V2841" s="2"/>
      <c r="W2841" s="2">
        <v>3223.62</v>
      </c>
      <c r="X2841" s="2">
        <v>3296.84</v>
      </c>
      <c r="Y2841" s="2"/>
      <c r="Z2841" s="2">
        <v>1120.05</v>
      </c>
      <c r="AA2841" s="2">
        <v>6187.35</v>
      </c>
      <c r="AB2841" s="2">
        <v>5161.18</v>
      </c>
      <c r="AC2841" s="2">
        <v>7775.18</v>
      </c>
      <c r="AD2841" s="2"/>
      <c r="AE2841" s="2">
        <v>7621.09</v>
      </c>
    </row>
    <row r="2842" spans="1:31" x14ac:dyDescent="0.25">
      <c r="A2842" s="1">
        <v>41951</v>
      </c>
      <c r="B2842" t="s">
        <v>60</v>
      </c>
      <c r="C2842" t="s">
        <v>61</v>
      </c>
      <c r="D2842" t="s">
        <v>55</v>
      </c>
      <c r="E2842" s="2">
        <v>3451.15</v>
      </c>
      <c r="F2842" s="2">
        <v>1952.19</v>
      </c>
      <c r="G2842" s="2">
        <v>5319.66</v>
      </c>
      <c r="H2842" s="2">
        <v>4038.49</v>
      </c>
      <c r="I2842" s="2"/>
      <c r="J2842" s="2"/>
      <c r="K2842" s="2">
        <v>6170.04</v>
      </c>
      <c r="L2842" s="2">
        <v>5296.38</v>
      </c>
      <c r="M2842" s="2">
        <v>5490.59</v>
      </c>
      <c r="N2842" s="2">
        <v>1133.8</v>
      </c>
      <c r="O2842" s="2">
        <v>2143.0700000000002</v>
      </c>
      <c r="P2842" s="2"/>
      <c r="Q2842" s="2">
        <v>2765.49</v>
      </c>
      <c r="R2842" s="2"/>
      <c r="S2842" s="2"/>
      <c r="T2842" s="2"/>
      <c r="U2842" s="2">
        <v>9393.25</v>
      </c>
      <c r="V2842" s="2">
        <v>6190.51</v>
      </c>
      <c r="W2842" s="2">
        <v>5380.75</v>
      </c>
      <c r="X2842" s="2">
        <v>5799.49</v>
      </c>
      <c r="Y2842" s="2"/>
      <c r="Z2842" s="2">
        <v>9481.3799999999992</v>
      </c>
      <c r="AA2842" s="2">
        <v>1153.81</v>
      </c>
      <c r="AB2842" s="2">
        <v>5961.72</v>
      </c>
      <c r="AC2842" s="2"/>
      <c r="AD2842" s="2"/>
      <c r="AE2842" s="2">
        <v>6134.07</v>
      </c>
    </row>
    <row r="2843" spans="1:31" x14ac:dyDescent="0.25">
      <c r="A2843" s="1">
        <v>41951</v>
      </c>
      <c r="B2843" t="s">
        <v>62</v>
      </c>
      <c r="C2843" t="s">
        <v>63</v>
      </c>
      <c r="D2843" t="s">
        <v>40</v>
      </c>
      <c r="E2843" s="2">
        <v>4855.13</v>
      </c>
      <c r="F2843" s="2"/>
      <c r="G2843" s="2">
        <v>6554.94</v>
      </c>
      <c r="H2843" s="2">
        <v>2230.94</v>
      </c>
      <c r="I2843" s="2">
        <v>2950.65</v>
      </c>
      <c r="J2843" s="2">
        <v>4944.6499999999996</v>
      </c>
      <c r="K2843" s="2">
        <v>6818.15</v>
      </c>
      <c r="L2843" s="2">
        <v>9150.2000000000007</v>
      </c>
      <c r="M2843" s="2"/>
      <c r="N2843" s="2">
        <v>9549.52</v>
      </c>
      <c r="O2843" s="2">
        <v>6102.62</v>
      </c>
      <c r="P2843" s="2">
        <v>5501.77</v>
      </c>
      <c r="Q2843" s="2">
        <v>1977.07</v>
      </c>
      <c r="R2843" s="2">
        <v>9342.08</v>
      </c>
      <c r="S2843" s="2"/>
      <c r="T2843" s="2">
        <v>3025.19</v>
      </c>
      <c r="U2843" s="2">
        <v>5617.55</v>
      </c>
      <c r="V2843" s="2">
        <v>4313.4799999999996</v>
      </c>
      <c r="W2843" s="2">
        <v>8110.16</v>
      </c>
      <c r="X2843" s="2">
        <v>6019.59</v>
      </c>
      <c r="Y2843" s="2">
        <v>1270.83</v>
      </c>
      <c r="Z2843" s="2">
        <v>2361.0700000000002</v>
      </c>
      <c r="AA2843" s="2"/>
      <c r="AB2843" s="2">
        <v>2424.65</v>
      </c>
      <c r="AC2843" s="2"/>
      <c r="AD2843" s="2"/>
      <c r="AE2843" s="2">
        <v>9604.89</v>
      </c>
    </row>
    <row r="2844" spans="1:31" x14ac:dyDescent="0.25">
      <c r="A2844" s="1">
        <v>41951</v>
      </c>
      <c r="B2844" t="s">
        <v>62</v>
      </c>
      <c r="C2844" t="s">
        <v>63</v>
      </c>
      <c r="D2844" t="s">
        <v>45</v>
      </c>
      <c r="E2844" s="2"/>
      <c r="F2844" s="2"/>
      <c r="G2844" s="2">
        <v>7245.05</v>
      </c>
      <c r="H2844" s="2">
        <v>9305.16</v>
      </c>
      <c r="I2844" s="2">
        <v>6635.66</v>
      </c>
      <c r="J2844" s="2"/>
      <c r="K2844" s="2">
        <v>8845.6299999999992</v>
      </c>
      <c r="L2844" s="2"/>
      <c r="M2844" s="2"/>
      <c r="N2844" s="2">
        <v>7034.79</v>
      </c>
      <c r="O2844" s="2"/>
      <c r="P2844" s="2">
        <v>3489.71</v>
      </c>
      <c r="Q2844" s="2"/>
      <c r="R2844" s="2"/>
      <c r="S2844" s="2">
        <v>5277.26</v>
      </c>
      <c r="T2844" s="2">
        <v>5139.82</v>
      </c>
      <c r="U2844" s="2">
        <v>8269.36</v>
      </c>
      <c r="V2844" s="2">
        <v>4907.74</v>
      </c>
      <c r="W2844" s="2"/>
      <c r="X2844" s="2">
        <v>6709.25</v>
      </c>
      <c r="Y2844" s="2">
        <v>3263.26</v>
      </c>
      <c r="Z2844" s="2"/>
      <c r="AA2844" s="2"/>
      <c r="AB2844" s="2"/>
      <c r="AC2844" s="2">
        <v>7602.8</v>
      </c>
      <c r="AD2844" s="2"/>
      <c r="AE2844" s="2">
        <v>4319.41</v>
      </c>
    </row>
    <row r="2845" spans="1:31" x14ac:dyDescent="0.25">
      <c r="A2845" s="1">
        <v>41951</v>
      </c>
      <c r="B2845" t="s">
        <v>62</v>
      </c>
      <c r="C2845" t="s">
        <v>63</v>
      </c>
      <c r="D2845" t="s">
        <v>55</v>
      </c>
      <c r="E2845" s="2">
        <v>7879.25</v>
      </c>
      <c r="F2845" s="2">
        <v>4177.66</v>
      </c>
      <c r="G2845" s="2">
        <v>5887.35</v>
      </c>
      <c r="H2845" s="2">
        <v>3422.2</v>
      </c>
      <c r="I2845" s="2">
        <v>8857.7999999999993</v>
      </c>
      <c r="J2845" s="2">
        <v>2419.88</v>
      </c>
      <c r="K2845" s="2"/>
      <c r="L2845" s="2"/>
      <c r="M2845" s="2"/>
      <c r="N2845" s="2"/>
      <c r="O2845" s="2">
        <v>5098.7</v>
      </c>
      <c r="P2845" s="2">
        <v>9248.3799999999992</v>
      </c>
      <c r="Q2845" s="2">
        <v>3311.68</v>
      </c>
      <c r="R2845" s="2"/>
      <c r="S2845" s="2"/>
      <c r="T2845" s="2"/>
      <c r="U2845" s="2">
        <v>2296.56</v>
      </c>
      <c r="V2845" s="2"/>
      <c r="W2845" s="2"/>
      <c r="X2845" s="2"/>
      <c r="Y2845" s="2">
        <v>8954.77</v>
      </c>
      <c r="Z2845" s="2">
        <v>5077.74</v>
      </c>
      <c r="AA2845" s="2"/>
      <c r="AB2845" s="2">
        <v>2477.15</v>
      </c>
      <c r="AC2845" s="2"/>
      <c r="AD2845" s="2"/>
      <c r="AE2845" s="2">
        <v>2725.42</v>
      </c>
    </row>
    <row r="2846" spans="1:31" x14ac:dyDescent="0.25">
      <c r="A2846" s="1">
        <v>41951</v>
      </c>
      <c r="B2846" t="s">
        <v>66</v>
      </c>
      <c r="C2846" t="s">
        <v>67</v>
      </c>
      <c r="D2846" t="s">
        <v>53</v>
      </c>
      <c r="E2846" s="2"/>
      <c r="F2846" s="2">
        <v>6036.38</v>
      </c>
      <c r="G2846" s="2"/>
      <c r="H2846" s="2"/>
      <c r="I2846" s="2"/>
      <c r="J2846" s="2"/>
      <c r="K2846" s="2">
        <v>2076.8200000000002</v>
      </c>
      <c r="L2846" s="2"/>
      <c r="M2846" s="2">
        <v>2974.08</v>
      </c>
      <c r="N2846" s="2"/>
      <c r="O2846" s="2">
        <v>5358.08</v>
      </c>
      <c r="P2846" s="2">
        <v>6471.08</v>
      </c>
      <c r="Q2846" s="2">
        <v>9213.85</v>
      </c>
      <c r="R2846" s="2">
        <v>8725.23</v>
      </c>
      <c r="S2846" s="2">
        <v>2777.76</v>
      </c>
      <c r="T2846" s="2"/>
      <c r="U2846" s="2">
        <v>6657.44</v>
      </c>
      <c r="V2846" s="2"/>
      <c r="W2846" s="2">
        <v>4634.93</v>
      </c>
      <c r="X2846" s="2">
        <v>2557.11</v>
      </c>
      <c r="Y2846" s="2"/>
      <c r="Z2846" s="2"/>
      <c r="AA2846" s="2">
        <v>3999.95</v>
      </c>
      <c r="AB2846" s="2">
        <v>7759.08</v>
      </c>
      <c r="AC2846" s="2"/>
      <c r="AD2846" s="2"/>
      <c r="AE2846" s="2"/>
    </row>
    <row r="2847" spans="1:31" x14ac:dyDescent="0.25">
      <c r="A2847" s="1">
        <v>41951</v>
      </c>
      <c r="B2847" t="s">
        <v>66</v>
      </c>
      <c r="C2847" t="s">
        <v>67</v>
      </c>
      <c r="D2847" t="s">
        <v>50</v>
      </c>
      <c r="E2847" s="2"/>
      <c r="F2847" s="2">
        <v>3042.09</v>
      </c>
      <c r="G2847" s="2"/>
      <c r="H2847" s="2">
        <v>4659.6099999999997</v>
      </c>
      <c r="I2847" s="2"/>
      <c r="J2847" s="2">
        <v>7855.93</v>
      </c>
      <c r="K2847" s="2">
        <v>7696.2</v>
      </c>
      <c r="L2847" s="2">
        <v>4555.3900000000003</v>
      </c>
      <c r="M2847" s="2"/>
      <c r="N2847" s="2">
        <v>6046.9</v>
      </c>
      <c r="O2847" s="2"/>
      <c r="P2847" s="2"/>
      <c r="Q2847" s="2">
        <v>9581.0300000000007</v>
      </c>
      <c r="R2847" s="2"/>
      <c r="S2847" s="2">
        <v>9117.17</v>
      </c>
      <c r="T2847" s="2"/>
      <c r="U2847" s="2">
        <v>9559.84</v>
      </c>
      <c r="V2847" s="2">
        <v>2648.72</v>
      </c>
      <c r="W2847" s="2">
        <v>8509.4599999999991</v>
      </c>
      <c r="X2847" s="2">
        <v>1484.99</v>
      </c>
      <c r="Y2847" s="2">
        <v>1678.95</v>
      </c>
      <c r="Z2847" s="2">
        <v>4902.6099999999997</v>
      </c>
      <c r="AA2847" s="2">
        <v>2464.11</v>
      </c>
      <c r="AB2847" s="2"/>
      <c r="AC2847" s="2"/>
      <c r="AD2847" s="2"/>
      <c r="AE2847" s="2">
        <v>3123.53</v>
      </c>
    </row>
    <row r="2848" spans="1:31" x14ac:dyDescent="0.25">
      <c r="A2848" s="1">
        <v>41951</v>
      </c>
      <c r="B2848" t="s">
        <v>66</v>
      </c>
      <c r="C2848" t="s">
        <v>67</v>
      </c>
      <c r="D2848" t="s">
        <v>32</v>
      </c>
      <c r="E2848" s="2">
        <v>3648.98</v>
      </c>
      <c r="F2848" s="2">
        <v>4900.59</v>
      </c>
      <c r="G2848" s="2"/>
      <c r="H2848" s="2">
        <v>5871</v>
      </c>
      <c r="I2848" s="2">
        <v>1278.49</v>
      </c>
      <c r="J2848" s="2">
        <v>2244.27</v>
      </c>
      <c r="K2848" s="2"/>
      <c r="L2848" s="2"/>
      <c r="M2848" s="2">
        <v>9666.3799999999992</v>
      </c>
      <c r="N2848" s="2">
        <v>4538.93</v>
      </c>
      <c r="O2848" s="2">
        <v>4170.3999999999996</v>
      </c>
      <c r="P2848" s="2">
        <v>7697.66</v>
      </c>
      <c r="Q2848" s="2"/>
      <c r="R2848" s="2">
        <v>8792.4500000000007</v>
      </c>
      <c r="S2848" s="2">
        <v>5931.44</v>
      </c>
      <c r="T2848" s="2"/>
      <c r="U2848" s="2"/>
      <c r="V2848" s="2">
        <v>2357.1799999999998</v>
      </c>
      <c r="W2848" s="2"/>
      <c r="X2848" s="2"/>
      <c r="Y2848" s="2">
        <v>2961.04</v>
      </c>
      <c r="Z2848" s="2"/>
      <c r="AA2848" s="2"/>
      <c r="AB2848" s="2"/>
      <c r="AC2848" s="2">
        <v>8599.44</v>
      </c>
      <c r="AD2848" s="2"/>
      <c r="AE2848" s="2"/>
    </row>
    <row r="2849" spans="1:31" x14ac:dyDescent="0.25">
      <c r="A2849" s="1">
        <v>41951</v>
      </c>
      <c r="B2849" t="s">
        <v>66</v>
      </c>
      <c r="C2849" t="s">
        <v>67</v>
      </c>
      <c r="D2849" t="s">
        <v>36</v>
      </c>
      <c r="E2849" s="2">
        <v>6974.05</v>
      </c>
      <c r="F2849" s="2">
        <v>9199.9</v>
      </c>
      <c r="G2849" s="2"/>
      <c r="H2849" s="2"/>
      <c r="I2849" s="2">
        <v>6282.19</v>
      </c>
      <c r="J2849" s="2"/>
      <c r="K2849" s="2"/>
      <c r="L2849" s="2">
        <v>3550.65</v>
      </c>
      <c r="M2849" s="2"/>
      <c r="N2849" s="2">
        <v>1376.04</v>
      </c>
      <c r="O2849" s="2">
        <v>4727.67</v>
      </c>
      <c r="P2849" s="2">
        <v>4572.8100000000004</v>
      </c>
      <c r="Q2849" s="2">
        <v>8172.26</v>
      </c>
      <c r="R2849" s="2"/>
      <c r="S2849" s="2">
        <v>1240.81</v>
      </c>
      <c r="T2849" s="2">
        <v>8997.9599999999991</v>
      </c>
      <c r="U2849" s="2">
        <v>9900.59</v>
      </c>
      <c r="V2849" s="2"/>
      <c r="W2849" s="2"/>
      <c r="X2849" s="2">
        <v>1719.33</v>
      </c>
      <c r="Y2849" s="2">
        <v>7879.29</v>
      </c>
      <c r="Z2849" s="2"/>
      <c r="AA2849" s="2">
        <v>8738.3799999999992</v>
      </c>
      <c r="AB2849" s="2"/>
      <c r="AC2849" s="2"/>
      <c r="AD2849" s="2"/>
      <c r="AE2849" s="2">
        <v>5649.6</v>
      </c>
    </row>
    <row r="2850" spans="1:31" x14ac:dyDescent="0.25">
      <c r="A2850" s="1">
        <v>41951</v>
      </c>
      <c r="B2850" t="s">
        <v>68</v>
      </c>
      <c r="C2850" t="s">
        <v>69</v>
      </c>
      <c r="D2850" t="s">
        <v>37</v>
      </c>
      <c r="E2850" s="2"/>
      <c r="F2850" s="2">
        <v>7960.54</v>
      </c>
      <c r="G2850" s="2"/>
      <c r="H2850" s="2">
        <v>1340.02</v>
      </c>
      <c r="I2850" s="2">
        <v>8108.38</v>
      </c>
      <c r="J2850" s="2"/>
      <c r="K2850" s="2">
        <v>2232.65</v>
      </c>
      <c r="L2850" s="2">
        <v>4230.08</v>
      </c>
      <c r="M2850" s="2">
        <v>7273.45</v>
      </c>
      <c r="N2850" s="2">
        <v>7441.11</v>
      </c>
      <c r="O2850" s="2">
        <v>2047.34</v>
      </c>
      <c r="P2850" s="2">
        <v>4616.3100000000004</v>
      </c>
      <c r="Q2850" s="2">
        <v>7960.57</v>
      </c>
      <c r="R2850" s="2">
        <v>7237.59</v>
      </c>
      <c r="S2850" s="2"/>
      <c r="T2850" s="2">
        <v>9557.98</v>
      </c>
      <c r="U2850" s="2">
        <v>2512.2399999999998</v>
      </c>
      <c r="V2850" s="2"/>
      <c r="W2850" s="2"/>
      <c r="X2850" s="2">
        <v>6420.67</v>
      </c>
      <c r="Y2850" s="2">
        <v>7913.54</v>
      </c>
      <c r="Z2850" s="2"/>
      <c r="AA2850" s="2"/>
      <c r="AB2850" s="2">
        <v>5858.98</v>
      </c>
      <c r="AC2850" s="2"/>
      <c r="AD2850" s="2"/>
      <c r="AE2850" s="2"/>
    </row>
    <row r="2851" spans="1:31" x14ac:dyDescent="0.25">
      <c r="A2851" s="1">
        <v>41951</v>
      </c>
      <c r="B2851" t="s">
        <v>70</v>
      </c>
      <c r="C2851" t="s">
        <v>71</v>
      </c>
      <c r="D2851" t="s">
        <v>55</v>
      </c>
      <c r="E2851" s="2"/>
      <c r="F2851" s="2"/>
      <c r="G2851" s="2"/>
      <c r="H2851" s="2"/>
      <c r="I2851" s="2"/>
      <c r="J2851" s="2"/>
      <c r="K2851" s="2"/>
      <c r="L2851" s="2"/>
      <c r="M2851" s="2"/>
      <c r="N2851" s="2"/>
      <c r="O2851" s="2">
        <v>3173.25</v>
      </c>
      <c r="P2851" s="2"/>
      <c r="Q2851" s="2"/>
      <c r="R2851" s="2"/>
      <c r="S2851" s="2"/>
      <c r="T2851" s="2"/>
      <c r="U2851" s="2"/>
      <c r="V2851" s="2"/>
      <c r="W2851" s="2">
        <v>4612.2700000000004</v>
      </c>
      <c r="X2851" s="2">
        <v>2669.11</v>
      </c>
      <c r="Y2851" s="2"/>
      <c r="Z2851" s="2"/>
      <c r="AA2851" s="2">
        <v>9920.35</v>
      </c>
      <c r="AB2851" s="2"/>
      <c r="AC2851" s="2"/>
      <c r="AD2851" s="2"/>
      <c r="AE2851" s="2">
        <v>5566.76</v>
      </c>
    </row>
    <row r="2852" spans="1:31" x14ac:dyDescent="0.25">
      <c r="A2852" s="1">
        <v>41951</v>
      </c>
      <c r="B2852" t="s">
        <v>70</v>
      </c>
      <c r="C2852" t="s">
        <v>71</v>
      </c>
      <c r="D2852" t="s">
        <v>32</v>
      </c>
      <c r="E2852" s="2">
        <v>9558.25</v>
      </c>
      <c r="F2852" s="2"/>
      <c r="G2852" s="2"/>
      <c r="H2852" s="2">
        <v>9485.65</v>
      </c>
      <c r="I2852" s="2">
        <v>1651.1</v>
      </c>
      <c r="J2852" s="2"/>
      <c r="K2852" s="2"/>
      <c r="L2852" s="2"/>
      <c r="M2852" s="2"/>
      <c r="N2852" s="2">
        <v>2431.4499999999998</v>
      </c>
      <c r="O2852" s="2"/>
      <c r="P2852" s="2">
        <v>2069.33</v>
      </c>
      <c r="Q2852" s="2"/>
      <c r="R2852" s="2">
        <v>8533.67</v>
      </c>
      <c r="S2852" s="2"/>
      <c r="T2852" s="2">
        <v>5917.59</v>
      </c>
      <c r="U2852" s="2"/>
      <c r="V2852" s="2">
        <v>1026.96</v>
      </c>
      <c r="W2852" s="2"/>
      <c r="X2852" s="2">
        <v>7928.91</v>
      </c>
      <c r="Y2852" s="2"/>
      <c r="Z2852" s="2"/>
      <c r="AA2852" s="2"/>
      <c r="AB2852" s="2"/>
      <c r="AC2852" s="2"/>
      <c r="AD2852" s="2"/>
      <c r="AE2852" s="2"/>
    </row>
    <row r="2853" spans="1:31" x14ac:dyDescent="0.25">
      <c r="A2853" s="1">
        <v>41951</v>
      </c>
      <c r="B2853" t="s">
        <v>70</v>
      </c>
      <c r="C2853" t="s">
        <v>71</v>
      </c>
      <c r="D2853" t="s">
        <v>32</v>
      </c>
      <c r="E2853" s="2"/>
      <c r="F2853" s="2"/>
      <c r="G2853" s="2">
        <v>4529.87</v>
      </c>
      <c r="H2853" s="2">
        <v>5180.04</v>
      </c>
      <c r="I2853" s="2"/>
      <c r="J2853" s="2">
        <v>8812.18</v>
      </c>
      <c r="K2853" s="2">
        <v>1440.3</v>
      </c>
      <c r="L2853" s="2"/>
      <c r="M2853" s="2">
        <v>1339.25</v>
      </c>
      <c r="N2853" s="2">
        <v>6563.85</v>
      </c>
      <c r="O2853" s="2">
        <v>9611.19</v>
      </c>
      <c r="P2853" s="2">
        <v>8094.6</v>
      </c>
      <c r="Q2853" s="2">
        <v>7042.37</v>
      </c>
      <c r="R2853" s="2"/>
      <c r="S2853" s="2">
        <v>3369.19</v>
      </c>
      <c r="T2853" s="2"/>
      <c r="U2853" s="2">
        <v>8963.2999999999993</v>
      </c>
      <c r="V2853" s="2">
        <v>3946.37</v>
      </c>
      <c r="W2853" s="2">
        <v>1902.72</v>
      </c>
      <c r="X2853" s="2"/>
      <c r="Y2853" s="2"/>
      <c r="Z2853" s="2">
        <v>3758.5</v>
      </c>
      <c r="AA2853" s="2"/>
      <c r="AB2853" s="2"/>
      <c r="AC2853" s="2"/>
      <c r="AD2853" s="2"/>
      <c r="AE2853" s="2"/>
    </row>
    <row r="2854" spans="1:31" x14ac:dyDescent="0.25">
      <c r="A2854" s="1">
        <v>41951</v>
      </c>
      <c r="B2854" t="s">
        <v>70</v>
      </c>
      <c r="C2854" t="s">
        <v>71</v>
      </c>
      <c r="D2854" t="s">
        <v>32</v>
      </c>
      <c r="E2854" s="2"/>
      <c r="F2854" s="2"/>
      <c r="G2854" s="2"/>
      <c r="H2854" s="2"/>
      <c r="I2854" s="2"/>
      <c r="J2854" s="2">
        <v>8473.7800000000007</v>
      </c>
      <c r="K2854" s="2"/>
      <c r="L2854" s="2"/>
      <c r="M2854" s="2"/>
      <c r="N2854" s="2">
        <v>9311.1299999999992</v>
      </c>
      <c r="O2854" s="2"/>
      <c r="P2854" s="2">
        <v>8570.91</v>
      </c>
      <c r="Q2854" s="2">
        <v>4298.1000000000004</v>
      </c>
      <c r="R2854" s="2"/>
      <c r="S2854" s="2">
        <v>5798.31</v>
      </c>
      <c r="T2854" s="2">
        <v>2129.81</v>
      </c>
      <c r="U2854" s="2">
        <v>2534.2399999999998</v>
      </c>
      <c r="V2854" s="2"/>
      <c r="W2854" s="2">
        <v>2805.12</v>
      </c>
      <c r="X2854" s="2">
        <v>6506.57</v>
      </c>
      <c r="Y2854" s="2">
        <v>8380.68</v>
      </c>
      <c r="Z2854" s="2">
        <v>1500.06</v>
      </c>
      <c r="AA2854" s="2">
        <v>1082.98</v>
      </c>
      <c r="AB2854" s="2">
        <v>4545.04</v>
      </c>
      <c r="AC2854" s="2">
        <v>6972.93</v>
      </c>
      <c r="AD2854" s="2"/>
      <c r="AE2854" s="2"/>
    </row>
    <row r="2855" spans="1:31" x14ac:dyDescent="0.25">
      <c r="A2855" s="1">
        <v>41951</v>
      </c>
      <c r="B2855" t="s">
        <v>72</v>
      </c>
      <c r="C2855" t="s">
        <v>73</v>
      </c>
      <c r="D2855" t="s">
        <v>48</v>
      </c>
      <c r="E2855" s="2">
        <v>1409.43</v>
      </c>
      <c r="F2855" s="2"/>
      <c r="G2855" s="2"/>
      <c r="H2855" s="2"/>
      <c r="I2855" s="2"/>
      <c r="J2855" s="2">
        <v>6025.36</v>
      </c>
      <c r="K2855" s="2"/>
      <c r="L2855" s="2">
        <v>8110.67</v>
      </c>
      <c r="M2855" s="2">
        <v>5383.04</v>
      </c>
      <c r="N2855" s="2"/>
      <c r="O2855" s="2">
        <v>1280.42</v>
      </c>
      <c r="P2855" s="2"/>
      <c r="Q2855" s="2"/>
      <c r="R2855" s="2"/>
      <c r="S2855" s="2">
        <v>6975.65</v>
      </c>
      <c r="T2855" s="2"/>
      <c r="U2855" s="2"/>
      <c r="V2855" s="2"/>
      <c r="W2855" s="2"/>
      <c r="X2855" s="2">
        <v>7157.89</v>
      </c>
      <c r="Y2855" s="2">
        <v>4212.3599999999997</v>
      </c>
      <c r="Z2855" s="2">
        <v>1958.87</v>
      </c>
      <c r="AA2855" s="2"/>
      <c r="AB2855" s="2"/>
      <c r="AC2855" s="2">
        <v>1167.02</v>
      </c>
      <c r="AD2855" s="2"/>
      <c r="AE2855" s="2">
        <v>3868.26</v>
      </c>
    </row>
    <row r="2856" spans="1:31" x14ac:dyDescent="0.25">
      <c r="A2856" s="1">
        <v>41951</v>
      </c>
      <c r="B2856" t="s">
        <v>74</v>
      </c>
      <c r="C2856" t="s">
        <v>75</v>
      </c>
      <c r="D2856" t="s">
        <v>40</v>
      </c>
      <c r="E2856" s="2"/>
      <c r="F2856" s="2">
        <v>9094.61</v>
      </c>
      <c r="G2856" s="2">
        <v>8588.3799999999992</v>
      </c>
      <c r="H2856" s="2"/>
      <c r="I2856" s="2"/>
      <c r="J2856" s="2"/>
      <c r="K2856" s="2">
        <v>2648.98</v>
      </c>
      <c r="L2856" s="2"/>
      <c r="M2856" s="2"/>
      <c r="N2856" s="2"/>
      <c r="O2856" s="2">
        <v>7487.12</v>
      </c>
      <c r="P2856" s="2"/>
      <c r="Q2856" s="2">
        <v>1699.76</v>
      </c>
      <c r="R2856" s="2">
        <v>4158.24</v>
      </c>
      <c r="S2856" s="2"/>
      <c r="T2856" s="2">
        <v>5649.28</v>
      </c>
      <c r="U2856" s="2">
        <v>1079.1300000000001</v>
      </c>
      <c r="V2856" s="2"/>
      <c r="W2856" s="2">
        <v>7598.86</v>
      </c>
      <c r="X2856" s="2"/>
      <c r="Y2856" s="2"/>
      <c r="Z2856" s="2"/>
      <c r="AA2856" s="2">
        <v>7923.82</v>
      </c>
      <c r="AB2856" s="2"/>
      <c r="AC2856" s="2">
        <v>3834.46</v>
      </c>
      <c r="AD2856" s="2"/>
      <c r="AE2856" s="2">
        <v>1778.67</v>
      </c>
    </row>
    <row r="2857" spans="1:31" x14ac:dyDescent="0.25">
      <c r="A2857" s="1">
        <v>41952</v>
      </c>
      <c r="B2857" t="s">
        <v>30</v>
      </c>
      <c r="C2857" t="s">
        <v>31</v>
      </c>
      <c r="D2857" t="s">
        <v>44</v>
      </c>
      <c r="E2857" s="2">
        <v>3113.42</v>
      </c>
      <c r="F2857" s="2">
        <v>9874.68</v>
      </c>
      <c r="G2857" s="2">
        <v>3722.94</v>
      </c>
      <c r="H2857" s="2"/>
      <c r="I2857" s="2"/>
      <c r="J2857" s="2"/>
      <c r="K2857" s="2">
        <v>6766.49</v>
      </c>
      <c r="L2857" s="2"/>
      <c r="M2857" s="2"/>
      <c r="N2857" s="2">
        <v>3645.12</v>
      </c>
      <c r="O2857" s="2">
        <v>1722.12</v>
      </c>
      <c r="P2857" s="2"/>
      <c r="Q2857" s="2">
        <v>6940.33</v>
      </c>
      <c r="R2857" s="2"/>
      <c r="S2857" s="2">
        <v>6736.91</v>
      </c>
      <c r="T2857" s="2"/>
      <c r="U2857" s="2"/>
      <c r="V2857" s="2">
        <v>3705.02</v>
      </c>
      <c r="W2857" s="2"/>
      <c r="X2857" s="2">
        <v>3445.73</v>
      </c>
      <c r="Y2857" s="2">
        <v>6789.1</v>
      </c>
      <c r="Z2857" s="2">
        <v>8161.61</v>
      </c>
      <c r="AA2857" s="2">
        <v>7802.45</v>
      </c>
      <c r="AB2857" s="2"/>
      <c r="AC2857" s="2">
        <v>3024.25</v>
      </c>
      <c r="AD2857" s="2"/>
      <c r="AE2857" s="2">
        <v>4889.97</v>
      </c>
    </row>
    <row r="2858" spans="1:31" x14ac:dyDescent="0.25">
      <c r="A2858" s="1">
        <v>41952</v>
      </c>
      <c r="B2858" t="s">
        <v>30</v>
      </c>
      <c r="C2858" t="s">
        <v>31</v>
      </c>
      <c r="D2858" t="s">
        <v>40</v>
      </c>
      <c r="E2858" s="2">
        <v>7082.83</v>
      </c>
      <c r="F2858" s="2">
        <v>6305.45</v>
      </c>
      <c r="G2858" s="2"/>
      <c r="H2858" s="2"/>
      <c r="I2858" s="2"/>
      <c r="J2858" s="2"/>
      <c r="K2858" s="2"/>
      <c r="L2858" s="2"/>
      <c r="M2858" s="2">
        <v>2868.23</v>
      </c>
      <c r="N2858" s="2"/>
      <c r="O2858" s="2"/>
      <c r="P2858" s="2"/>
      <c r="Q2858" s="2">
        <v>3470.95</v>
      </c>
      <c r="R2858" s="2">
        <v>9910.2999999999993</v>
      </c>
      <c r="S2858" s="2">
        <v>9367.11</v>
      </c>
      <c r="T2858" s="2"/>
      <c r="U2858" s="2">
        <v>8138.99</v>
      </c>
      <c r="V2858" s="2">
        <v>5457.18</v>
      </c>
      <c r="W2858" s="2"/>
      <c r="X2858" s="2">
        <v>7906.12</v>
      </c>
      <c r="Y2858" s="2"/>
      <c r="Z2858" s="2"/>
      <c r="AA2858" s="2"/>
      <c r="AB2858" s="2"/>
      <c r="AC2858" s="2"/>
      <c r="AD2858" s="2"/>
      <c r="AE2858" s="2">
        <v>9605.83</v>
      </c>
    </row>
    <row r="2859" spans="1:31" x14ac:dyDescent="0.25">
      <c r="A2859" s="1">
        <v>41952</v>
      </c>
      <c r="B2859" t="s">
        <v>56</v>
      </c>
      <c r="C2859" t="s">
        <v>57</v>
      </c>
      <c r="D2859" t="s">
        <v>40</v>
      </c>
      <c r="E2859" s="2">
        <v>8878.36</v>
      </c>
      <c r="F2859" s="2"/>
      <c r="G2859" s="2">
        <v>2293.54</v>
      </c>
      <c r="H2859" s="2"/>
      <c r="I2859" s="2">
        <v>9991.3799999999992</v>
      </c>
      <c r="J2859" s="2">
        <v>1556.74</v>
      </c>
      <c r="K2859" s="2">
        <v>1547.12</v>
      </c>
      <c r="L2859" s="2">
        <v>6755.61</v>
      </c>
      <c r="M2859" s="2"/>
      <c r="N2859" s="2"/>
      <c r="O2859" s="2"/>
      <c r="P2859" s="2"/>
      <c r="Q2859" s="2">
        <v>2873.59</v>
      </c>
      <c r="R2859" s="2">
        <v>6155.36</v>
      </c>
      <c r="S2859" s="2">
        <v>3148.48</v>
      </c>
      <c r="T2859" s="2">
        <v>1244.8399999999999</v>
      </c>
      <c r="U2859" s="2"/>
      <c r="V2859" s="2">
        <v>1027.19</v>
      </c>
      <c r="W2859" s="2"/>
      <c r="X2859" s="2">
        <v>9899.27</v>
      </c>
      <c r="Y2859" s="2"/>
      <c r="Z2859" s="2"/>
      <c r="AA2859" s="2">
        <v>5750.6</v>
      </c>
      <c r="AB2859" s="2"/>
      <c r="AC2859" s="2">
        <v>8302.4500000000007</v>
      </c>
      <c r="AD2859" s="2"/>
      <c r="AE2859" s="2"/>
    </row>
    <row r="2860" spans="1:31" x14ac:dyDescent="0.25">
      <c r="A2860" s="1">
        <v>41952</v>
      </c>
      <c r="B2860" t="s">
        <v>58</v>
      </c>
      <c r="C2860" t="s">
        <v>59</v>
      </c>
      <c r="D2860" t="s">
        <v>35</v>
      </c>
      <c r="E2860" s="2"/>
      <c r="F2860" s="2">
        <v>7376.01</v>
      </c>
      <c r="G2860" s="2"/>
      <c r="H2860" s="2"/>
      <c r="I2860" s="2">
        <v>7925.12</v>
      </c>
      <c r="J2860" s="2">
        <v>5742.72</v>
      </c>
      <c r="K2860" s="2">
        <v>1715.34</v>
      </c>
      <c r="L2860" s="2">
        <v>9422.17</v>
      </c>
      <c r="M2860" s="2">
        <v>2510.11</v>
      </c>
      <c r="N2860" s="2"/>
      <c r="O2860" s="2">
        <v>9282</v>
      </c>
      <c r="P2860" s="2"/>
      <c r="Q2860" s="2"/>
      <c r="R2860" s="2">
        <v>5375.55</v>
      </c>
      <c r="S2860" s="2">
        <v>7238.31</v>
      </c>
      <c r="T2860" s="2"/>
      <c r="U2860" s="2"/>
      <c r="V2860" s="2"/>
      <c r="W2860" s="2">
        <v>4261.13</v>
      </c>
      <c r="X2860" s="2">
        <v>5880.4</v>
      </c>
      <c r="Y2860" s="2">
        <v>7643.35</v>
      </c>
      <c r="Z2860" s="2">
        <v>1138.46</v>
      </c>
      <c r="AA2860" s="2"/>
      <c r="AB2860" s="2">
        <v>2208.62</v>
      </c>
      <c r="AC2860" s="2"/>
      <c r="AD2860" s="2"/>
      <c r="AE2860" s="2">
        <v>9441.09</v>
      </c>
    </row>
    <row r="2861" spans="1:31" x14ac:dyDescent="0.25">
      <c r="A2861" s="1">
        <v>41952</v>
      </c>
      <c r="B2861" t="s">
        <v>62</v>
      </c>
      <c r="C2861" t="s">
        <v>63</v>
      </c>
      <c r="D2861" t="s">
        <v>55</v>
      </c>
      <c r="E2861" s="2"/>
      <c r="F2861" s="2"/>
      <c r="G2861" s="2"/>
      <c r="H2861" s="2">
        <v>2210.59</v>
      </c>
      <c r="I2861" s="2"/>
      <c r="J2861" s="2">
        <v>7109.6</v>
      </c>
      <c r="K2861" s="2"/>
      <c r="L2861" s="2"/>
      <c r="M2861" s="2">
        <v>7447.07</v>
      </c>
      <c r="N2861" s="2"/>
      <c r="O2861" s="2"/>
      <c r="P2861" s="2">
        <v>1457.32</v>
      </c>
      <c r="Q2861" s="2"/>
      <c r="R2861" s="2">
        <v>5861.23</v>
      </c>
      <c r="S2861" s="2"/>
      <c r="T2861" s="2">
        <v>2737.45</v>
      </c>
      <c r="U2861" s="2">
        <v>2330.86</v>
      </c>
      <c r="V2861" s="2"/>
      <c r="W2861" s="2"/>
      <c r="X2861" s="2"/>
      <c r="Y2861" s="2"/>
      <c r="Z2861" s="2"/>
      <c r="AA2861" s="2">
        <v>7039.28</v>
      </c>
      <c r="AB2861" s="2"/>
      <c r="AC2861" s="2"/>
      <c r="AD2861" s="2"/>
      <c r="AE2861" s="2">
        <v>6342.93</v>
      </c>
    </row>
    <row r="2862" spans="1:31" x14ac:dyDescent="0.25">
      <c r="A2862" s="1">
        <v>41952</v>
      </c>
      <c r="B2862" t="s">
        <v>64</v>
      </c>
      <c r="C2862" t="s">
        <v>65</v>
      </c>
      <c r="D2862" t="s">
        <v>53</v>
      </c>
      <c r="E2862" s="2">
        <v>5210.7700000000004</v>
      </c>
      <c r="F2862" s="2">
        <v>5061.53</v>
      </c>
      <c r="G2862" s="2">
        <v>9356.86</v>
      </c>
      <c r="H2862" s="2"/>
      <c r="I2862" s="2">
        <v>5164.04</v>
      </c>
      <c r="J2862" s="2">
        <v>6906.55</v>
      </c>
      <c r="K2862" s="2"/>
      <c r="L2862" s="2"/>
      <c r="M2862" s="2"/>
      <c r="N2862" s="2"/>
      <c r="O2862" s="2">
        <v>3488.54</v>
      </c>
      <c r="P2862" s="2">
        <v>2511.52</v>
      </c>
      <c r="Q2862" s="2"/>
      <c r="R2862" s="2"/>
      <c r="S2862" s="2"/>
      <c r="T2862" s="2">
        <v>4959.91</v>
      </c>
      <c r="U2862" s="2">
        <v>6094.72</v>
      </c>
      <c r="V2862" s="2">
        <v>1656.44</v>
      </c>
      <c r="W2862" s="2">
        <v>3819.42</v>
      </c>
      <c r="X2862" s="2">
        <v>9898.09</v>
      </c>
      <c r="Y2862" s="2">
        <v>9083.4699999999993</v>
      </c>
      <c r="Z2862" s="2"/>
      <c r="AA2862" s="2"/>
      <c r="AB2862" s="2">
        <v>4257.41</v>
      </c>
      <c r="AC2862" s="2">
        <v>5542.64</v>
      </c>
      <c r="AD2862" s="2"/>
      <c r="AE2862" s="2">
        <v>4756.8</v>
      </c>
    </row>
    <row r="2863" spans="1:31" x14ac:dyDescent="0.25">
      <c r="A2863" s="1">
        <v>41952</v>
      </c>
      <c r="B2863" t="s">
        <v>64</v>
      </c>
      <c r="C2863" t="s">
        <v>65</v>
      </c>
      <c r="D2863" t="s">
        <v>40</v>
      </c>
      <c r="E2863" s="2">
        <v>6993.33</v>
      </c>
      <c r="F2863" s="2">
        <v>7604.85</v>
      </c>
      <c r="G2863" s="2">
        <v>3784.43</v>
      </c>
      <c r="H2863" s="2"/>
      <c r="I2863" s="2"/>
      <c r="J2863" s="2"/>
      <c r="K2863" s="2"/>
      <c r="L2863" s="2">
        <v>3404.75</v>
      </c>
      <c r="M2863" s="2"/>
      <c r="N2863" s="2"/>
      <c r="O2863" s="2">
        <v>1982.62</v>
      </c>
      <c r="P2863" s="2">
        <v>9708.2999999999993</v>
      </c>
      <c r="Q2863" s="2">
        <v>6568.76</v>
      </c>
      <c r="R2863" s="2">
        <v>5537.86</v>
      </c>
      <c r="S2863" s="2"/>
      <c r="T2863" s="2">
        <v>9367.07</v>
      </c>
      <c r="U2863" s="2">
        <v>8259.42</v>
      </c>
      <c r="V2863" s="2">
        <v>9636.52</v>
      </c>
      <c r="W2863" s="2">
        <v>6606.82</v>
      </c>
      <c r="X2863" s="2"/>
      <c r="Y2863" s="2">
        <v>2665.11</v>
      </c>
      <c r="Z2863" s="2">
        <v>9015.18</v>
      </c>
      <c r="AA2863" s="2">
        <v>5776.24</v>
      </c>
      <c r="AB2863" s="2">
        <v>8027.33</v>
      </c>
      <c r="AC2863" s="2">
        <v>6383.84</v>
      </c>
      <c r="AD2863" s="2"/>
      <c r="AE2863" s="2">
        <v>6619.3</v>
      </c>
    </row>
    <row r="2864" spans="1:31" x14ac:dyDescent="0.25">
      <c r="A2864" s="1">
        <v>41952</v>
      </c>
      <c r="B2864" t="s">
        <v>64</v>
      </c>
      <c r="C2864" t="s">
        <v>65</v>
      </c>
      <c r="D2864" t="s">
        <v>55</v>
      </c>
      <c r="E2864" s="2">
        <v>4202.83</v>
      </c>
      <c r="F2864" s="2">
        <v>2153.96</v>
      </c>
      <c r="G2864" s="2"/>
      <c r="H2864" s="2">
        <v>6999.53</v>
      </c>
      <c r="I2864" s="2">
        <v>9525.93</v>
      </c>
      <c r="J2864" s="2"/>
      <c r="K2864" s="2">
        <v>3747.42</v>
      </c>
      <c r="L2864" s="2">
        <v>4445.93</v>
      </c>
      <c r="M2864" s="2"/>
      <c r="N2864" s="2"/>
      <c r="O2864" s="2">
        <v>9846.5499999999993</v>
      </c>
      <c r="P2864" s="2"/>
      <c r="Q2864" s="2"/>
      <c r="R2864" s="2">
        <v>2105.06</v>
      </c>
      <c r="S2864" s="2"/>
      <c r="T2864" s="2"/>
      <c r="U2864" s="2">
        <v>7412.96</v>
      </c>
      <c r="V2864" s="2">
        <v>4550.32</v>
      </c>
      <c r="W2864" s="2">
        <v>7402.02</v>
      </c>
      <c r="X2864" s="2">
        <v>7796.38</v>
      </c>
      <c r="Y2864" s="2"/>
      <c r="Z2864" s="2"/>
      <c r="AA2864" s="2"/>
      <c r="AB2864" s="2">
        <v>8356.5400000000009</v>
      </c>
      <c r="AC2864" s="2">
        <v>7898.04</v>
      </c>
      <c r="AD2864" s="2"/>
      <c r="AE2864" s="2">
        <v>7015.81</v>
      </c>
    </row>
    <row r="2865" spans="1:31" x14ac:dyDescent="0.25">
      <c r="A2865" s="1">
        <v>41952</v>
      </c>
      <c r="B2865" t="s">
        <v>66</v>
      </c>
      <c r="C2865" t="s">
        <v>67</v>
      </c>
      <c r="D2865" t="s">
        <v>40</v>
      </c>
      <c r="E2865" s="2">
        <v>4645.4799999999996</v>
      </c>
      <c r="F2865" s="2">
        <v>8601.3799999999992</v>
      </c>
      <c r="G2865" s="2">
        <v>1260.3699999999999</v>
      </c>
      <c r="H2865" s="2">
        <v>4273.2299999999996</v>
      </c>
      <c r="I2865" s="2">
        <v>2977.78</v>
      </c>
      <c r="J2865" s="2">
        <v>7677.44</v>
      </c>
      <c r="K2865" s="2">
        <v>8419.92</v>
      </c>
      <c r="L2865" s="2"/>
      <c r="M2865" s="2"/>
      <c r="N2865" s="2"/>
      <c r="O2865" s="2"/>
      <c r="P2865" s="2"/>
      <c r="Q2865" s="2"/>
      <c r="R2865" s="2">
        <v>3728.44</v>
      </c>
      <c r="S2865" s="2">
        <v>1819.16</v>
      </c>
      <c r="T2865" s="2">
        <v>3116.3</v>
      </c>
      <c r="U2865" s="2"/>
      <c r="V2865" s="2">
        <v>2911.83</v>
      </c>
      <c r="W2865" s="2">
        <v>7015.95</v>
      </c>
      <c r="X2865" s="2"/>
      <c r="Y2865" s="2"/>
      <c r="Z2865" s="2">
        <v>2973.9</v>
      </c>
      <c r="AA2865" s="2">
        <v>9055.42</v>
      </c>
      <c r="AB2865" s="2"/>
      <c r="AC2865" s="2">
        <v>3881.97</v>
      </c>
      <c r="AD2865" s="2"/>
      <c r="AE2865" s="2">
        <v>9938.27</v>
      </c>
    </row>
    <row r="2866" spans="1:31" x14ac:dyDescent="0.25">
      <c r="A2866" s="1">
        <v>41953</v>
      </c>
      <c r="B2866" t="s">
        <v>30</v>
      </c>
      <c r="C2866" t="s">
        <v>31</v>
      </c>
      <c r="D2866" t="s">
        <v>34</v>
      </c>
      <c r="E2866" s="2"/>
      <c r="F2866" s="2"/>
      <c r="G2866" s="2">
        <v>2430.87</v>
      </c>
      <c r="H2866" s="2">
        <v>5857.94</v>
      </c>
      <c r="I2866" s="2"/>
      <c r="J2866" s="2">
        <v>5926.31</v>
      </c>
      <c r="K2866" s="2">
        <v>3256.24</v>
      </c>
      <c r="L2866" s="2">
        <v>9614.32</v>
      </c>
      <c r="M2866" s="2"/>
      <c r="N2866" s="2"/>
      <c r="O2866" s="2"/>
      <c r="P2866" s="2">
        <v>9906.81</v>
      </c>
      <c r="Q2866" s="2"/>
      <c r="R2866" s="2">
        <v>3311.13</v>
      </c>
      <c r="S2866" s="2">
        <v>3792.09</v>
      </c>
      <c r="T2866" s="2">
        <v>7343.02</v>
      </c>
      <c r="U2866" s="2"/>
      <c r="V2866" s="2">
        <v>9408.34</v>
      </c>
      <c r="W2866" s="2">
        <v>8122.98</v>
      </c>
      <c r="X2866" s="2"/>
      <c r="Y2866" s="2"/>
      <c r="Z2866" s="2">
        <v>4333.08</v>
      </c>
      <c r="AA2866" s="2">
        <v>5790.86</v>
      </c>
      <c r="AB2866" s="2"/>
      <c r="AC2866" s="2"/>
      <c r="AD2866" s="2"/>
      <c r="AE2866" s="2"/>
    </row>
    <row r="2867" spans="1:31" x14ac:dyDescent="0.25">
      <c r="A2867" s="1">
        <v>41953</v>
      </c>
      <c r="B2867" t="s">
        <v>60</v>
      </c>
      <c r="C2867" t="s">
        <v>61</v>
      </c>
      <c r="D2867" t="s">
        <v>44</v>
      </c>
      <c r="E2867" s="2"/>
      <c r="F2867" s="2"/>
      <c r="G2867" s="2">
        <v>6382.78</v>
      </c>
      <c r="H2867" s="2">
        <v>3658.93</v>
      </c>
      <c r="I2867" s="2">
        <v>4315.0600000000004</v>
      </c>
      <c r="J2867" s="2">
        <v>7162.37</v>
      </c>
      <c r="K2867" s="2">
        <v>4768.82</v>
      </c>
      <c r="L2867" s="2"/>
      <c r="M2867" s="2">
        <v>9196.31</v>
      </c>
      <c r="N2867" s="2"/>
      <c r="O2867" s="2">
        <v>6674.01</v>
      </c>
      <c r="P2867" s="2">
        <v>9620.99</v>
      </c>
      <c r="Q2867" s="2">
        <v>9770.48</v>
      </c>
      <c r="R2867" s="2"/>
      <c r="S2867" s="2"/>
      <c r="T2867" s="2"/>
      <c r="U2867" s="2">
        <v>1557.32</v>
      </c>
      <c r="V2867" s="2"/>
      <c r="W2867" s="2"/>
      <c r="X2867" s="2">
        <v>4857.87</v>
      </c>
      <c r="Y2867" s="2">
        <v>4674.74</v>
      </c>
      <c r="Z2867" s="2">
        <v>6981.42</v>
      </c>
      <c r="AA2867" s="2">
        <v>7604.53</v>
      </c>
      <c r="AB2867" s="2">
        <v>2878.6</v>
      </c>
      <c r="AC2867" s="2">
        <v>8384.84</v>
      </c>
      <c r="AD2867" s="2"/>
      <c r="AE2867" s="2"/>
    </row>
    <row r="2868" spans="1:31" x14ac:dyDescent="0.25">
      <c r="A2868" s="1">
        <v>41953</v>
      </c>
      <c r="B2868" t="s">
        <v>64</v>
      </c>
      <c r="C2868" t="s">
        <v>65</v>
      </c>
      <c r="D2868" t="s">
        <v>39</v>
      </c>
      <c r="E2868" s="2"/>
      <c r="F2868" s="2">
        <v>8120.48</v>
      </c>
      <c r="G2868" s="2"/>
      <c r="H2868" s="2"/>
      <c r="I2868" s="2"/>
      <c r="J2868" s="2"/>
      <c r="K2868" s="2">
        <v>2271.5</v>
      </c>
      <c r="L2868" s="2"/>
      <c r="M2868" s="2"/>
      <c r="N2868" s="2">
        <v>4572.6899999999996</v>
      </c>
      <c r="O2868" s="2">
        <v>8978.9699999999993</v>
      </c>
      <c r="P2868" s="2">
        <v>7254.11</v>
      </c>
      <c r="Q2868" s="2">
        <v>7313.18</v>
      </c>
      <c r="R2868" s="2">
        <v>2371.33</v>
      </c>
      <c r="S2868" s="2">
        <v>9393.7000000000007</v>
      </c>
      <c r="T2868" s="2"/>
      <c r="U2868" s="2">
        <v>8280.32</v>
      </c>
      <c r="V2868" s="2">
        <v>1174.8599999999999</v>
      </c>
      <c r="W2868" s="2"/>
      <c r="X2868" s="2">
        <v>6046.68</v>
      </c>
      <c r="Y2868" s="2">
        <v>9062</v>
      </c>
      <c r="Z2868" s="2">
        <v>3941.9</v>
      </c>
      <c r="AA2868" s="2">
        <v>4138.2700000000004</v>
      </c>
      <c r="AB2868" s="2">
        <v>2109.46</v>
      </c>
      <c r="AC2868" s="2"/>
      <c r="AD2868" s="2"/>
      <c r="AE2868" s="2"/>
    </row>
    <row r="2869" spans="1:31" x14ac:dyDescent="0.25">
      <c r="A2869" s="1">
        <v>41953</v>
      </c>
      <c r="B2869" t="s">
        <v>66</v>
      </c>
      <c r="C2869" t="s">
        <v>67</v>
      </c>
      <c r="D2869" t="s">
        <v>50</v>
      </c>
      <c r="E2869" s="2"/>
      <c r="F2869" s="2">
        <v>2282.11</v>
      </c>
      <c r="G2869" s="2"/>
      <c r="H2869" s="2"/>
      <c r="I2869" s="2">
        <v>7842.03</v>
      </c>
      <c r="J2869" s="2">
        <v>5238.05</v>
      </c>
      <c r="K2869" s="2"/>
      <c r="L2869" s="2"/>
      <c r="M2869" s="2">
        <v>8485.76</v>
      </c>
      <c r="N2869" s="2"/>
      <c r="O2869" s="2"/>
      <c r="P2869" s="2"/>
      <c r="Q2869" s="2">
        <v>5574.12</v>
      </c>
      <c r="R2869" s="2"/>
      <c r="S2869" s="2">
        <v>4576.9799999999996</v>
      </c>
      <c r="T2869" s="2">
        <v>4318.22</v>
      </c>
      <c r="U2869" s="2"/>
      <c r="V2869" s="2">
        <v>4582.91</v>
      </c>
      <c r="W2869" s="2"/>
      <c r="X2869" s="2"/>
      <c r="Y2869" s="2">
        <v>4022.85</v>
      </c>
      <c r="Z2869" s="2"/>
      <c r="AA2869" s="2"/>
      <c r="AB2869" s="2">
        <v>9692.49</v>
      </c>
      <c r="AC2869" s="2">
        <v>1037.8599999999999</v>
      </c>
      <c r="AD2869" s="2"/>
      <c r="AE2869" s="2"/>
    </row>
    <row r="2870" spans="1:31" x14ac:dyDescent="0.25">
      <c r="A2870" s="1">
        <v>41953</v>
      </c>
      <c r="B2870" t="s">
        <v>66</v>
      </c>
      <c r="C2870" t="s">
        <v>67</v>
      </c>
      <c r="D2870" t="s">
        <v>40</v>
      </c>
      <c r="E2870" s="2">
        <v>8257.5300000000007</v>
      </c>
      <c r="F2870" s="2"/>
      <c r="G2870" s="2"/>
      <c r="H2870" s="2"/>
      <c r="I2870" s="2"/>
      <c r="J2870" s="2"/>
      <c r="K2870" s="2"/>
      <c r="L2870" s="2"/>
      <c r="M2870" s="2"/>
      <c r="N2870" s="2">
        <v>8733.08</v>
      </c>
      <c r="O2870" s="2">
        <v>8090.36</v>
      </c>
      <c r="P2870" s="2"/>
      <c r="Q2870" s="2"/>
      <c r="R2870" s="2"/>
      <c r="S2870" s="2"/>
      <c r="T2870" s="2"/>
      <c r="U2870" s="2">
        <v>8254.1299999999992</v>
      </c>
      <c r="V2870" s="2"/>
      <c r="W2870" s="2">
        <v>1006.58</v>
      </c>
      <c r="X2870" s="2"/>
      <c r="Y2870" s="2"/>
      <c r="Z2870" s="2"/>
      <c r="AA2870" s="2"/>
      <c r="AB2870" s="2">
        <v>9268.73</v>
      </c>
      <c r="AC2870" s="2">
        <v>6844.39</v>
      </c>
      <c r="AD2870" s="2"/>
      <c r="AE2870" s="2">
        <v>9163.3700000000008</v>
      </c>
    </row>
    <row r="2871" spans="1:31" x14ac:dyDescent="0.25">
      <c r="A2871" s="1">
        <v>41953</v>
      </c>
      <c r="B2871" t="s">
        <v>66</v>
      </c>
      <c r="C2871" t="s">
        <v>67</v>
      </c>
      <c r="D2871" t="s">
        <v>48</v>
      </c>
      <c r="E2871" s="2"/>
      <c r="F2871" s="2"/>
      <c r="G2871" s="2">
        <v>6567.65</v>
      </c>
      <c r="H2871" s="2"/>
      <c r="I2871" s="2"/>
      <c r="J2871" s="2"/>
      <c r="K2871" s="2">
        <v>3007.62</v>
      </c>
      <c r="L2871" s="2">
        <v>4782.03</v>
      </c>
      <c r="M2871" s="2">
        <v>8514.18</v>
      </c>
      <c r="N2871" s="2"/>
      <c r="O2871" s="2"/>
      <c r="P2871" s="2"/>
      <c r="Q2871" s="2"/>
      <c r="R2871" s="2">
        <v>6519.6</v>
      </c>
      <c r="S2871" s="2"/>
      <c r="T2871" s="2"/>
      <c r="U2871" s="2"/>
      <c r="V2871" s="2"/>
      <c r="W2871" s="2">
        <v>1995.71</v>
      </c>
      <c r="X2871" s="2">
        <v>3191.23</v>
      </c>
      <c r="Y2871" s="2">
        <v>7568.34</v>
      </c>
      <c r="Z2871" s="2">
        <v>4516.66</v>
      </c>
      <c r="AA2871" s="2">
        <v>6836.57</v>
      </c>
      <c r="AB2871" s="2">
        <v>2776.57</v>
      </c>
      <c r="AC2871" s="2">
        <v>1018.07</v>
      </c>
      <c r="AD2871" s="2"/>
      <c r="AE2871" s="2">
        <v>3924.92</v>
      </c>
    </row>
    <row r="2872" spans="1:31" x14ac:dyDescent="0.25">
      <c r="A2872" s="1">
        <v>41953</v>
      </c>
      <c r="B2872" t="s">
        <v>68</v>
      </c>
      <c r="C2872" t="s">
        <v>69</v>
      </c>
      <c r="D2872" t="s">
        <v>55</v>
      </c>
      <c r="E2872" s="2"/>
      <c r="F2872" s="2"/>
      <c r="G2872" s="2"/>
      <c r="H2872" s="2"/>
      <c r="I2872" s="2"/>
      <c r="J2872" s="2"/>
      <c r="K2872" s="2"/>
      <c r="L2872" s="2"/>
      <c r="M2872" s="2">
        <v>8615.11</v>
      </c>
      <c r="N2872" s="2">
        <v>2761.64</v>
      </c>
      <c r="O2872" s="2">
        <v>6977.37</v>
      </c>
      <c r="P2872" s="2">
        <v>5425.34</v>
      </c>
      <c r="Q2872" s="2"/>
      <c r="R2872" s="2">
        <v>1337.64</v>
      </c>
      <c r="S2872" s="2"/>
      <c r="T2872" s="2"/>
      <c r="U2872" s="2"/>
      <c r="V2872" s="2">
        <v>4997.41</v>
      </c>
      <c r="W2872" s="2"/>
      <c r="X2872" s="2">
        <v>7890.9</v>
      </c>
      <c r="Y2872" s="2">
        <v>3027.84</v>
      </c>
      <c r="Z2872" s="2">
        <v>4380.7</v>
      </c>
      <c r="AA2872" s="2"/>
      <c r="AB2872" s="2"/>
      <c r="AC2872" s="2"/>
      <c r="AD2872" s="2"/>
      <c r="AE2872" s="2">
        <v>4880.78</v>
      </c>
    </row>
    <row r="2873" spans="1:31" x14ac:dyDescent="0.25">
      <c r="A2873" s="1">
        <v>41953</v>
      </c>
      <c r="B2873" t="s">
        <v>74</v>
      </c>
      <c r="C2873" t="s">
        <v>75</v>
      </c>
      <c r="D2873" t="s">
        <v>55</v>
      </c>
      <c r="E2873" s="2"/>
      <c r="F2873" s="2"/>
      <c r="G2873" s="2"/>
      <c r="H2873" s="2"/>
      <c r="I2873" s="2"/>
      <c r="J2873" s="2"/>
      <c r="K2873" s="2">
        <v>7697.75</v>
      </c>
      <c r="L2873" s="2">
        <v>7258.71</v>
      </c>
      <c r="M2873" s="2"/>
      <c r="N2873" s="2">
        <v>4311.22</v>
      </c>
      <c r="O2873" s="2">
        <v>8845.1200000000008</v>
      </c>
      <c r="P2873" s="2">
        <v>2283.87</v>
      </c>
      <c r="Q2873" s="2"/>
      <c r="R2873" s="2">
        <v>8061.32</v>
      </c>
      <c r="S2873" s="2"/>
      <c r="T2873" s="2">
        <v>1713.24</v>
      </c>
      <c r="U2873" s="2">
        <v>3050.2</v>
      </c>
      <c r="V2873" s="2">
        <v>9562.7800000000007</v>
      </c>
      <c r="W2873" s="2"/>
      <c r="X2873" s="2">
        <v>8714.93</v>
      </c>
      <c r="Y2873" s="2">
        <v>7118.68</v>
      </c>
      <c r="Z2873" s="2"/>
      <c r="AA2873" s="2"/>
      <c r="AB2873" s="2"/>
      <c r="AC2873" s="2">
        <v>5235.82</v>
      </c>
      <c r="AD2873" s="2"/>
      <c r="AE2873" s="2"/>
    </row>
    <row r="2874" spans="1:31" x14ac:dyDescent="0.25">
      <c r="A2874" s="1">
        <v>41954</v>
      </c>
      <c r="B2874" t="s">
        <v>30</v>
      </c>
      <c r="C2874" t="s">
        <v>31</v>
      </c>
      <c r="D2874" t="s">
        <v>41</v>
      </c>
      <c r="E2874" s="2"/>
      <c r="F2874" s="2">
        <v>3391.95</v>
      </c>
      <c r="G2874" s="2">
        <v>4999.8</v>
      </c>
      <c r="H2874" s="2">
        <v>2340.54</v>
      </c>
      <c r="I2874" s="2"/>
      <c r="J2874" s="2"/>
      <c r="K2874" s="2"/>
      <c r="L2874" s="2">
        <v>3292.03</v>
      </c>
      <c r="M2874" s="2"/>
      <c r="N2874" s="2">
        <v>2114.2800000000002</v>
      </c>
      <c r="O2874" s="2">
        <v>3972.69</v>
      </c>
      <c r="P2874" s="2"/>
      <c r="Q2874" s="2">
        <v>3001.89</v>
      </c>
      <c r="R2874" s="2">
        <v>4867.47</v>
      </c>
      <c r="S2874" s="2"/>
      <c r="T2874" s="2"/>
      <c r="U2874" s="2">
        <v>2211.7800000000002</v>
      </c>
      <c r="V2874" s="2">
        <v>7710.48</v>
      </c>
      <c r="W2874" s="2">
        <v>3322.12</v>
      </c>
      <c r="X2874" s="2"/>
      <c r="Y2874" s="2"/>
      <c r="Z2874" s="2"/>
      <c r="AA2874" s="2"/>
      <c r="AB2874" s="2"/>
      <c r="AC2874" s="2"/>
      <c r="AD2874" s="2"/>
      <c r="AE2874" s="2">
        <v>9186.81</v>
      </c>
    </row>
    <row r="2875" spans="1:31" x14ac:dyDescent="0.25">
      <c r="A2875" s="1">
        <v>41954</v>
      </c>
      <c r="B2875" t="s">
        <v>30</v>
      </c>
      <c r="C2875" t="s">
        <v>31</v>
      </c>
      <c r="D2875" t="s">
        <v>48</v>
      </c>
      <c r="E2875" s="2"/>
      <c r="F2875" s="2"/>
      <c r="G2875" s="2">
        <v>2526.39</v>
      </c>
      <c r="H2875" s="2">
        <v>1954.99</v>
      </c>
      <c r="I2875" s="2"/>
      <c r="J2875" s="2"/>
      <c r="K2875" s="2"/>
      <c r="L2875" s="2">
        <v>1120.21</v>
      </c>
      <c r="M2875" s="2">
        <v>9876.23</v>
      </c>
      <c r="N2875" s="2">
        <v>6212.92</v>
      </c>
      <c r="O2875" s="2"/>
      <c r="P2875" s="2"/>
      <c r="Q2875" s="2">
        <v>4802.8</v>
      </c>
      <c r="R2875" s="2"/>
      <c r="S2875" s="2"/>
      <c r="T2875" s="2"/>
      <c r="U2875" s="2"/>
      <c r="V2875" s="2">
        <v>2229.52</v>
      </c>
      <c r="W2875" s="2">
        <v>5661.09</v>
      </c>
      <c r="X2875" s="2"/>
      <c r="Y2875" s="2"/>
      <c r="Z2875" s="2">
        <v>1101.29</v>
      </c>
      <c r="AA2875" s="2"/>
      <c r="AB2875" s="2">
        <v>1566.93</v>
      </c>
      <c r="AC2875" s="2">
        <v>4870.79</v>
      </c>
      <c r="AD2875" s="2"/>
      <c r="AE2875" s="2">
        <v>3095.09</v>
      </c>
    </row>
    <row r="2876" spans="1:31" x14ac:dyDescent="0.25">
      <c r="A2876" s="1">
        <v>41954</v>
      </c>
      <c r="B2876" t="s">
        <v>58</v>
      </c>
      <c r="C2876" t="s">
        <v>59</v>
      </c>
      <c r="D2876" t="s">
        <v>33</v>
      </c>
      <c r="E2876" s="2"/>
      <c r="F2876" s="2">
        <v>9779.89</v>
      </c>
      <c r="G2876" s="2"/>
      <c r="H2876" s="2">
        <v>5730.74</v>
      </c>
      <c r="I2876" s="2"/>
      <c r="J2876" s="2">
        <v>4575.33</v>
      </c>
      <c r="K2876" s="2"/>
      <c r="L2876" s="2">
        <v>8555.2800000000007</v>
      </c>
      <c r="M2876" s="2">
        <v>8725.17</v>
      </c>
      <c r="N2876" s="2">
        <v>5465.62</v>
      </c>
      <c r="O2876" s="2">
        <v>6954.11</v>
      </c>
      <c r="P2876" s="2">
        <v>2836.38</v>
      </c>
      <c r="Q2876" s="2">
        <v>2788.8</v>
      </c>
      <c r="R2876" s="2">
        <v>2691.21</v>
      </c>
      <c r="S2876" s="2">
        <v>3997.63</v>
      </c>
      <c r="T2876" s="2">
        <v>2877.66</v>
      </c>
      <c r="U2876" s="2"/>
      <c r="V2876" s="2"/>
      <c r="W2876" s="2"/>
      <c r="X2876" s="2"/>
      <c r="Y2876" s="2"/>
      <c r="Z2876" s="2">
        <v>1676.02</v>
      </c>
      <c r="AA2876" s="2"/>
      <c r="AB2876" s="2"/>
      <c r="AC2876" s="2"/>
      <c r="AD2876" s="2"/>
      <c r="AE2876" s="2"/>
    </row>
    <row r="2877" spans="1:31" x14ac:dyDescent="0.25">
      <c r="A2877" s="1">
        <v>41954</v>
      </c>
      <c r="B2877" t="s">
        <v>58</v>
      </c>
      <c r="C2877" t="s">
        <v>59</v>
      </c>
      <c r="D2877" t="s">
        <v>47</v>
      </c>
      <c r="E2877" s="2"/>
      <c r="F2877" s="2">
        <v>7397.24</v>
      </c>
      <c r="G2877" s="2">
        <v>9812.4</v>
      </c>
      <c r="H2877" s="2">
        <v>7962.44</v>
      </c>
      <c r="I2877" s="2">
        <v>9761.27</v>
      </c>
      <c r="J2877" s="2"/>
      <c r="K2877" s="2"/>
      <c r="L2877" s="2"/>
      <c r="M2877" s="2">
        <v>3872.74</v>
      </c>
      <c r="N2877" s="2"/>
      <c r="O2877" s="2"/>
      <c r="P2877" s="2"/>
      <c r="Q2877" s="2">
        <v>8849.4699999999993</v>
      </c>
      <c r="R2877" s="2">
        <v>4140.3500000000004</v>
      </c>
      <c r="S2877" s="2"/>
      <c r="T2877" s="2"/>
      <c r="U2877" s="2"/>
      <c r="V2877" s="2">
        <v>9407.4699999999993</v>
      </c>
      <c r="W2877" s="2">
        <v>7833.34</v>
      </c>
      <c r="X2877" s="2"/>
      <c r="Y2877" s="2">
        <v>7814.58</v>
      </c>
      <c r="Z2877" s="2">
        <v>3663.65</v>
      </c>
      <c r="AA2877" s="2"/>
      <c r="AB2877" s="2">
        <v>5117.29</v>
      </c>
      <c r="AC2877" s="2"/>
      <c r="AD2877" s="2"/>
      <c r="AE2877" s="2">
        <v>2658.23</v>
      </c>
    </row>
    <row r="2878" spans="1:31" x14ac:dyDescent="0.25">
      <c r="A2878" s="1">
        <v>41954</v>
      </c>
      <c r="B2878" t="s">
        <v>62</v>
      </c>
      <c r="C2878" t="s">
        <v>63</v>
      </c>
      <c r="D2878" t="s">
        <v>35</v>
      </c>
      <c r="E2878" s="2"/>
      <c r="F2878" s="2">
        <v>6855.61</v>
      </c>
      <c r="G2878" s="2"/>
      <c r="H2878" s="2">
        <v>5768.44</v>
      </c>
      <c r="I2878" s="2">
        <v>5229.59</v>
      </c>
      <c r="J2878" s="2"/>
      <c r="K2878" s="2">
        <v>3080.61</v>
      </c>
      <c r="L2878" s="2">
        <v>4661.87</v>
      </c>
      <c r="M2878" s="2"/>
      <c r="N2878" s="2">
        <v>8251.89</v>
      </c>
      <c r="O2878" s="2"/>
      <c r="P2878" s="2">
        <v>7137.41</v>
      </c>
      <c r="Q2878" s="2">
        <v>3257.7</v>
      </c>
      <c r="R2878" s="2"/>
      <c r="S2878" s="2"/>
      <c r="T2878" s="2"/>
      <c r="U2878" s="2">
        <v>2199.41</v>
      </c>
      <c r="V2878" s="2"/>
      <c r="W2878" s="2">
        <v>6132.87</v>
      </c>
      <c r="X2878" s="2"/>
      <c r="Y2878" s="2">
        <v>5809.24</v>
      </c>
      <c r="Z2878" s="2">
        <v>2182.2600000000002</v>
      </c>
      <c r="AA2878" s="2">
        <v>9509.68</v>
      </c>
      <c r="AB2878" s="2">
        <v>8743.74</v>
      </c>
      <c r="AC2878" s="2"/>
      <c r="AD2878" s="2"/>
      <c r="AE2878" s="2"/>
    </row>
    <row r="2879" spans="1:31" x14ac:dyDescent="0.25">
      <c r="A2879" s="1">
        <v>41954</v>
      </c>
      <c r="B2879" t="s">
        <v>64</v>
      </c>
      <c r="C2879" t="s">
        <v>65</v>
      </c>
      <c r="D2879" t="s">
        <v>54</v>
      </c>
      <c r="E2879" s="2">
        <v>9228.66</v>
      </c>
      <c r="F2879" s="2">
        <v>4049.44</v>
      </c>
      <c r="G2879" s="2">
        <v>8217.18</v>
      </c>
      <c r="H2879" s="2">
        <v>5910.26</v>
      </c>
      <c r="I2879" s="2">
        <v>2354.91</v>
      </c>
      <c r="J2879" s="2"/>
      <c r="K2879" s="2">
        <v>2698.93</v>
      </c>
      <c r="L2879" s="2"/>
      <c r="M2879" s="2"/>
      <c r="N2879" s="2">
        <v>4487.28</v>
      </c>
      <c r="O2879" s="2">
        <v>2808.24</v>
      </c>
      <c r="P2879" s="2">
        <v>5421.14</v>
      </c>
      <c r="Q2879" s="2">
        <v>3109.78</v>
      </c>
      <c r="R2879" s="2"/>
      <c r="S2879" s="2">
        <v>4955.34</v>
      </c>
      <c r="T2879" s="2">
        <v>1942.71</v>
      </c>
      <c r="U2879" s="2">
        <v>4654.68</v>
      </c>
      <c r="V2879" s="2"/>
      <c r="W2879" s="2">
        <v>8163.96</v>
      </c>
      <c r="X2879" s="2"/>
      <c r="Y2879" s="2"/>
      <c r="Z2879" s="2">
        <v>9859.7199999999993</v>
      </c>
      <c r="AA2879" s="2">
        <v>7384.37</v>
      </c>
      <c r="AB2879" s="2">
        <v>7816.74</v>
      </c>
      <c r="AC2879" s="2"/>
      <c r="AD2879" s="2"/>
      <c r="AE2879" s="2"/>
    </row>
    <row r="2880" spans="1:31" x14ac:dyDescent="0.25">
      <c r="A2880" s="1">
        <v>41954</v>
      </c>
      <c r="B2880" t="s">
        <v>64</v>
      </c>
      <c r="C2880" t="s">
        <v>65</v>
      </c>
      <c r="D2880" t="s">
        <v>37</v>
      </c>
      <c r="E2880" s="2"/>
      <c r="F2880" s="2">
        <v>6995.53</v>
      </c>
      <c r="G2880" s="2"/>
      <c r="H2880" s="2">
        <v>7909.84</v>
      </c>
      <c r="I2880" s="2">
        <v>2836</v>
      </c>
      <c r="J2880" s="2"/>
      <c r="K2880" s="2">
        <v>6351.9</v>
      </c>
      <c r="L2880" s="2">
        <v>8579.7099999999991</v>
      </c>
      <c r="M2880" s="2"/>
      <c r="N2880" s="2"/>
      <c r="O2880" s="2">
        <v>5840.96</v>
      </c>
      <c r="P2880" s="2"/>
      <c r="Q2880" s="2">
        <v>2455.35</v>
      </c>
      <c r="R2880" s="2">
        <v>5553.11</v>
      </c>
      <c r="S2880" s="2">
        <v>8434.17</v>
      </c>
      <c r="T2880" s="2">
        <v>3268.99</v>
      </c>
      <c r="U2880" s="2">
        <v>5731.23</v>
      </c>
      <c r="V2880" s="2">
        <v>2003.44</v>
      </c>
      <c r="W2880" s="2">
        <v>7251.28</v>
      </c>
      <c r="X2880" s="2">
        <v>1061.94</v>
      </c>
      <c r="Y2880" s="2">
        <v>6099</v>
      </c>
      <c r="Z2880" s="2">
        <v>1957.34</v>
      </c>
      <c r="AA2880" s="2"/>
      <c r="AB2880" s="2"/>
      <c r="AC2880" s="2">
        <v>3254.41</v>
      </c>
      <c r="AD2880" s="2"/>
      <c r="AE2880" s="2">
        <v>3048.75</v>
      </c>
    </row>
    <row r="2881" spans="1:31" x14ac:dyDescent="0.25">
      <c r="A2881" s="1">
        <v>41954</v>
      </c>
      <c r="B2881" t="s">
        <v>64</v>
      </c>
      <c r="C2881" t="s">
        <v>65</v>
      </c>
      <c r="D2881" t="s">
        <v>46</v>
      </c>
      <c r="E2881" s="2">
        <v>2210.65</v>
      </c>
      <c r="F2881" s="2"/>
      <c r="G2881" s="2">
        <v>2161.71</v>
      </c>
      <c r="H2881" s="2"/>
      <c r="I2881" s="2"/>
      <c r="J2881" s="2"/>
      <c r="K2881" s="2"/>
      <c r="L2881" s="2"/>
      <c r="M2881" s="2">
        <v>7544.72</v>
      </c>
      <c r="N2881" s="2">
        <v>1774.16</v>
      </c>
      <c r="O2881" s="2"/>
      <c r="P2881" s="2">
        <v>6111.31</v>
      </c>
      <c r="Q2881" s="2">
        <v>6744.43</v>
      </c>
      <c r="R2881" s="2"/>
      <c r="S2881" s="2"/>
      <c r="T2881" s="2">
        <v>7197.89</v>
      </c>
      <c r="U2881" s="2"/>
      <c r="V2881" s="2">
        <v>1381.38</v>
      </c>
      <c r="W2881" s="2"/>
      <c r="X2881" s="2">
        <v>8970.8700000000008</v>
      </c>
      <c r="Y2881" s="2">
        <v>8068.09</v>
      </c>
      <c r="Z2881" s="2"/>
      <c r="AA2881" s="2"/>
      <c r="AB2881" s="2"/>
      <c r="AC2881" s="2">
        <v>5356.9</v>
      </c>
      <c r="AD2881" s="2"/>
      <c r="AE2881" s="2"/>
    </row>
    <row r="2882" spans="1:31" x14ac:dyDescent="0.25">
      <c r="A2882" s="1">
        <v>41954</v>
      </c>
      <c r="B2882" t="s">
        <v>66</v>
      </c>
      <c r="C2882" t="s">
        <v>67</v>
      </c>
      <c r="D2882" t="s">
        <v>39</v>
      </c>
      <c r="E2882" s="2"/>
      <c r="F2882" s="2"/>
      <c r="G2882" s="2">
        <v>7839.28</v>
      </c>
      <c r="H2882" s="2">
        <v>4113.8999999999996</v>
      </c>
      <c r="I2882" s="2"/>
      <c r="J2882" s="2">
        <v>8219.6200000000008</v>
      </c>
      <c r="K2882" s="2">
        <v>4931.9399999999996</v>
      </c>
      <c r="L2882" s="2">
        <v>4616.2299999999996</v>
      </c>
      <c r="M2882" s="2">
        <v>3128.12</v>
      </c>
      <c r="N2882" s="2"/>
      <c r="O2882" s="2"/>
      <c r="P2882" s="2"/>
      <c r="Q2882" s="2">
        <v>5036.8</v>
      </c>
      <c r="R2882" s="2">
        <v>6490.43</v>
      </c>
      <c r="S2882" s="2"/>
      <c r="T2882" s="2">
        <v>2810.88</v>
      </c>
      <c r="U2882" s="2">
        <v>7363.17</v>
      </c>
      <c r="V2882" s="2">
        <v>4111.9799999999996</v>
      </c>
      <c r="W2882" s="2">
        <v>4928.97</v>
      </c>
      <c r="X2882" s="2"/>
      <c r="Y2882" s="2">
        <v>3091.77</v>
      </c>
      <c r="Z2882" s="2">
        <v>8392.77</v>
      </c>
      <c r="AA2882" s="2"/>
      <c r="AB2882" s="2">
        <v>3711.96</v>
      </c>
      <c r="AC2882" s="2">
        <v>7298.54</v>
      </c>
      <c r="AD2882" s="2"/>
      <c r="AE2882" s="2">
        <v>7236.17</v>
      </c>
    </row>
    <row r="2883" spans="1:31" x14ac:dyDescent="0.25">
      <c r="A2883" s="1">
        <v>41954</v>
      </c>
      <c r="B2883" t="s">
        <v>66</v>
      </c>
      <c r="C2883" t="s">
        <v>67</v>
      </c>
      <c r="D2883" t="s">
        <v>37</v>
      </c>
      <c r="E2883" s="2"/>
      <c r="F2883" s="2"/>
      <c r="G2883" s="2"/>
      <c r="H2883" s="2">
        <v>8274.91</v>
      </c>
      <c r="I2883" s="2">
        <v>5652.37</v>
      </c>
      <c r="J2883" s="2"/>
      <c r="K2883" s="2"/>
      <c r="L2883" s="2">
        <v>1715.12</v>
      </c>
      <c r="M2883" s="2"/>
      <c r="N2883" s="2"/>
      <c r="O2883" s="2"/>
      <c r="P2883" s="2">
        <v>5086.76</v>
      </c>
      <c r="Q2883" s="2">
        <v>6345.85</v>
      </c>
      <c r="R2883" s="2"/>
      <c r="S2883" s="2">
        <v>2504.0500000000002</v>
      </c>
      <c r="T2883" s="2">
        <v>7868.76</v>
      </c>
      <c r="U2883" s="2"/>
      <c r="V2883" s="2">
        <v>4034.14</v>
      </c>
      <c r="W2883" s="2">
        <v>4875.03</v>
      </c>
      <c r="X2883" s="2"/>
      <c r="Y2883" s="2"/>
      <c r="Z2883" s="2"/>
      <c r="AA2883" s="2">
        <v>1438.41</v>
      </c>
      <c r="AB2883" s="2">
        <v>6567.67</v>
      </c>
      <c r="AC2883" s="2">
        <v>8552.82</v>
      </c>
      <c r="AD2883" s="2"/>
      <c r="AE2883" s="2"/>
    </row>
    <row r="2884" spans="1:31" x14ac:dyDescent="0.25">
      <c r="A2884" s="1">
        <v>41954</v>
      </c>
      <c r="B2884" t="s">
        <v>66</v>
      </c>
      <c r="C2884" t="s">
        <v>67</v>
      </c>
      <c r="D2884" t="s">
        <v>47</v>
      </c>
      <c r="E2884" s="2">
        <v>7383.68</v>
      </c>
      <c r="F2884" s="2">
        <v>5341.65</v>
      </c>
      <c r="G2884" s="2"/>
      <c r="H2884" s="2"/>
      <c r="I2884" s="2">
        <v>9523</v>
      </c>
      <c r="J2884" s="2">
        <v>4845.3999999999996</v>
      </c>
      <c r="K2884" s="2"/>
      <c r="L2884" s="2">
        <v>7255.78</v>
      </c>
      <c r="M2884" s="2">
        <v>6760.36</v>
      </c>
      <c r="N2884" s="2"/>
      <c r="O2884" s="2"/>
      <c r="P2884" s="2"/>
      <c r="Q2884" s="2"/>
      <c r="R2884" s="2">
        <v>4296.12</v>
      </c>
      <c r="S2884" s="2"/>
      <c r="T2884" s="2">
        <v>8366.8700000000008</v>
      </c>
      <c r="U2884" s="2">
        <v>4030.7</v>
      </c>
      <c r="V2884" s="2">
        <v>6266.58</v>
      </c>
      <c r="W2884" s="2"/>
      <c r="X2884" s="2">
        <v>4827.53</v>
      </c>
      <c r="Y2884" s="2">
        <v>9928.3700000000008</v>
      </c>
      <c r="Z2884" s="2">
        <v>7105.53</v>
      </c>
      <c r="AA2884" s="2">
        <v>3154.16</v>
      </c>
      <c r="AB2884" s="2">
        <v>6019.31</v>
      </c>
      <c r="AC2884" s="2"/>
      <c r="AD2884" s="2"/>
      <c r="AE2884" s="2"/>
    </row>
    <row r="2885" spans="1:31" x14ac:dyDescent="0.25">
      <c r="A2885" s="1">
        <v>41954</v>
      </c>
      <c r="B2885" t="s">
        <v>72</v>
      </c>
      <c r="C2885" t="s">
        <v>73</v>
      </c>
      <c r="D2885" t="s">
        <v>49</v>
      </c>
      <c r="E2885" s="2"/>
      <c r="F2885" s="2">
        <v>3970.21</v>
      </c>
      <c r="G2885" s="2"/>
      <c r="H2885" s="2"/>
      <c r="I2885" s="2">
        <v>5844.7</v>
      </c>
      <c r="J2885" s="2">
        <v>1147.68</v>
      </c>
      <c r="K2885" s="2">
        <v>3957.48</v>
      </c>
      <c r="L2885" s="2">
        <v>9771.2099999999991</v>
      </c>
      <c r="M2885" s="2"/>
      <c r="N2885" s="2">
        <v>1417.48</v>
      </c>
      <c r="O2885" s="2">
        <v>8640.36</v>
      </c>
      <c r="P2885" s="2">
        <v>5026.6400000000003</v>
      </c>
      <c r="Q2885" s="2">
        <v>4772.82</v>
      </c>
      <c r="R2885" s="2">
        <v>3767.38</v>
      </c>
      <c r="S2885" s="2">
        <v>4599.97</v>
      </c>
      <c r="T2885" s="2">
        <v>2460.6799999999998</v>
      </c>
      <c r="U2885" s="2"/>
      <c r="V2885" s="2"/>
      <c r="W2885" s="2">
        <v>6800.77</v>
      </c>
      <c r="X2885" s="2"/>
      <c r="Y2885" s="2">
        <v>3668.39</v>
      </c>
      <c r="Z2885" s="2"/>
      <c r="AA2885" s="2"/>
      <c r="AB2885" s="2"/>
      <c r="AC2885" s="2"/>
      <c r="AD2885" s="2"/>
      <c r="AE2885" s="2">
        <v>7320.1</v>
      </c>
    </row>
    <row r="2886" spans="1:31" x14ac:dyDescent="0.25">
      <c r="A2886" s="1">
        <v>41954</v>
      </c>
      <c r="B2886" t="s">
        <v>74</v>
      </c>
      <c r="C2886" t="s">
        <v>75</v>
      </c>
      <c r="D2886" t="s">
        <v>39</v>
      </c>
      <c r="E2886" s="2">
        <v>2206.6999999999998</v>
      </c>
      <c r="F2886" s="2"/>
      <c r="G2886" s="2">
        <v>5235.83</v>
      </c>
      <c r="H2886" s="2">
        <v>2520.89</v>
      </c>
      <c r="I2886" s="2"/>
      <c r="J2886" s="2"/>
      <c r="K2886" s="2"/>
      <c r="L2886" s="2">
        <v>9640.85</v>
      </c>
      <c r="M2886" s="2">
        <v>7894.38</v>
      </c>
      <c r="N2886" s="2"/>
      <c r="O2886" s="2"/>
      <c r="P2886" s="2"/>
      <c r="Q2886" s="2">
        <v>5935.87</v>
      </c>
      <c r="R2886" s="2"/>
      <c r="S2886" s="2">
        <v>1233.72</v>
      </c>
      <c r="T2886" s="2">
        <v>6224.95</v>
      </c>
      <c r="U2886" s="2">
        <v>8779.23</v>
      </c>
      <c r="V2886" s="2"/>
      <c r="W2886" s="2">
        <v>8065.52</v>
      </c>
      <c r="X2886" s="2">
        <v>8129.14</v>
      </c>
      <c r="Y2886" s="2"/>
      <c r="Z2886" s="2">
        <v>5618.12</v>
      </c>
      <c r="AA2886" s="2"/>
      <c r="AB2886" s="2">
        <v>3761.36</v>
      </c>
      <c r="AC2886" s="2"/>
      <c r="AD2886" s="2"/>
      <c r="AE2886" s="2"/>
    </row>
    <row r="2887" spans="1:31" x14ac:dyDescent="0.25">
      <c r="A2887" s="1">
        <v>41955</v>
      </c>
      <c r="B2887" t="s">
        <v>30</v>
      </c>
      <c r="C2887" t="s">
        <v>31</v>
      </c>
      <c r="D2887" t="s">
        <v>53</v>
      </c>
      <c r="E2887" s="2">
        <v>3549.51</v>
      </c>
      <c r="F2887" s="2">
        <v>9036.9500000000007</v>
      </c>
      <c r="G2887" s="2"/>
      <c r="H2887" s="2"/>
      <c r="I2887" s="2"/>
      <c r="J2887" s="2">
        <v>9990.7099999999991</v>
      </c>
      <c r="K2887" s="2"/>
      <c r="L2887" s="2"/>
      <c r="M2887" s="2"/>
      <c r="N2887" s="2">
        <v>1077.8399999999999</v>
      </c>
      <c r="O2887" s="2"/>
      <c r="P2887" s="2"/>
      <c r="Q2887" s="2"/>
      <c r="R2887" s="2"/>
      <c r="S2887" s="2">
        <v>2788.61</v>
      </c>
      <c r="T2887" s="2">
        <v>8073.73</v>
      </c>
      <c r="U2887" s="2"/>
      <c r="V2887" s="2"/>
      <c r="W2887" s="2">
        <v>9199.06</v>
      </c>
      <c r="X2887" s="2"/>
      <c r="Y2887" s="2">
        <v>2302.31</v>
      </c>
      <c r="Z2887" s="2">
        <v>3266.61</v>
      </c>
      <c r="AA2887" s="2">
        <v>4322.04</v>
      </c>
      <c r="AB2887" s="2">
        <v>9428.93</v>
      </c>
      <c r="AC2887" s="2"/>
      <c r="AD2887" s="2"/>
      <c r="AE2887" s="2">
        <v>2375.67</v>
      </c>
    </row>
    <row r="2888" spans="1:31" x14ac:dyDescent="0.25">
      <c r="A2888" s="1">
        <v>41955</v>
      </c>
      <c r="B2888" t="s">
        <v>58</v>
      </c>
      <c r="C2888" t="s">
        <v>59</v>
      </c>
      <c r="D2888" t="s">
        <v>33</v>
      </c>
      <c r="E2888" s="2"/>
      <c r="F2888" s="2"/>
      <c r="G2888" s="2"/>
      <c r="H2888" s="2"/>
      <c r="I2888" s="2">
        <v>1219.9100000000001</v>
      </c>
      <c r="J2888" s="2"/>
      <c r="K2888" s="2"/>
      <c r="L2888" s="2">
        <v>3636.18</v>
      </c>
      <c r="M2888" s="2">
        <v>5955.14</v>
      </c>
      <c r="N2888" s="2">
        <v>7951.74</v>
      </c>
      <c r="O2888" s="2">
        <v>5541.09</v>
      </c>
      <c r="P2888" s="2">
        <v>8038.02</v>
      </c>
      <c r="Q2888" s="2"/>
      <c r="R2888" s="2">
        <v>7758.43</v>
      </c>
      <c r="S2888" s="2">
        <v>1735.13</v>
      </c>
      <c r="T2888" s="2">
        <v>4330.55</v>
      </c>
      <c r="U2888" s="2">
        <v>1370.9</v>
      </c>
      <c r="V2888" s="2">
        <v>9657.65</v>
      </c>
      <c r="W2888" s="2"/>
      <c r="X2888" s="2"/>
      <c r="Y2888" s="2">
        <v>4903.8500000000004</v>
      </c>
      <c r="Z2888" s="2">
        <v>6860.12</v>
      </c>
      <c r="AA2888" s="2">
        <v>6113.68</v>
      </c>
      <c r="AB2888" s="2">
        <v>9029.76</v>
      </c>
      <c r="AC2888" s="2">
        <v>6329.5</v>
      </c>
      <c r="AD2888" s="2"/>
      <c r="AE2888" s="2">
        <v>9157.7999999999993</v>
      </c>
    </row>
    <row r="2889" spans="1:31" x14ac:dyDescent="0.25">
      <c r="A2889" s="1">
        <v>41955</v>
      </c>
      <c r="B2889" t="s">
        <v>58</v>
      </c>
      <c r="C2889" t="s">
        <v>59</v>
      </c>
      <c r="D2889" t="s">
        <v>44</v>
      </c>
      <c r="E2889" s="2">
        <v>2481.1999999999998</v>
      </c>
      <c r="F2889" s="2">
        <v>4363.3100000000004</v>
      </c>
      <c r="G2889" s="2">
        <v>4541.4799999999996</v>
      </c>
      <c r="H2889" s="2">
        <v>2655.15</v>
      </c>
      <c r="I2889" s="2"/>
      <c r="J2889" s="2">
        <v>1563.89</v>
      </c>
      <c r="K2889" s="2">
        <v>9895.7000000000007</v>
      </c>
      <c r="L2889" s="2">
        <v>4537.5200000000004</v>
      </c>
      <c r="M2889" s="2">
        <v>7281.7</v>
      </c>
      <c r="N2889" s="2">
        <v>7717.1</v>
      </c>
      <c r="O2889" s="2"/>
      <c r="P2889" s="2">
        <v>8597.68</v>
      </c>
      <c r="Q2889" s="2"/>
      <c r="R2889" s="2">
        <v>6688.13</v>
      </c>
      <c r="S2889" s="2"/>
      <c r="T2889" s="2">
        <v>8689.7000000000007</v>
      </c>
      <c r="U2889" s="2">
        <v>3245.45</v>
      </c>
      <c r="V2889" s="2"/>
      <c r="W2889" s="2"/>
      <c r="X2889" s="2"/>
      <c r="Y2889" s="2"/>
      <c r="Z2889" s="2"/>
      <c r="AA2889" s="2">
        <v>7267.55</v>
      </c>
      <c r="AB2889" s="2">
        <v>3271.35</v>
      </c>
      <c r="AC2889" s="2">
        <v>2835.84</v>
      </c>
      <c r="AD2889" s="2"/>
      <c r="AE2889" s="2"/>
    </row>
    <row r="2890" spans="1:31" x14ac:dyDescent="0.25">
      <c r="A2890" s="1">
        <v>41955</v>
      </c>
      <c r="B2890" t="s">
        <v>58</v>
      </c>
      <c r="C2890" t="s">
        <v>59</v>
      </c>
      <c r="D2890" t="s">
        <v>40</v>
      </c>
      <c r="E2890" s="2"/>
      <c r="F2890" s="2"/>
      <c r="G2890" s="2">
        <v>2576.6999999999998</v>
      </c>
      <c r="H2890" s="2">
        <v>8998.82</v>
      </c>
      <c r="I2890" s="2">
        <v>4806.67</v>
      </c>
      <c r="J2890" s="2"/>
      <c r="K2890" s="2">
        <v>7257.88</v>
      </c>
      <c r="L2890" s="2">
        <v>8661.31</v>
      </c>
      <c r="M2890" s="2"/>
      <c r="N2890" s="2"/>
      <c r="O2890" s="2">
        <v>6284.21</v>
      </c>
      <c r="P2890" s="2">
        <v>3580.95</v>
      </c>
      <c r="Q2890" s="2"/>
      <c r="R2890" s="2">
        <v>5897.05</v>
      </c>
      <c r="S2890" s="2">
        <v>4296.05</v>
      </c>
      <c r="T2890" s="2">
        <v>4460.1400000000003</v>
      </c>
      <c r="U2890" s="2"/>
      <c r="V2890" s="2">
        <v>5205.17</v>
      </c>
      <c r="W2890" s="2">
        <v>5635.96</v>
      </c>
      <c r="X2890" s="2">
        <v>9287.9699999999993</v>
      </c>
      <c r="Y2890" s="2"/>
      <c r="Z2890" s="2"/>
      <c r="AA2890" s="2">
        <v>1166.82</v>
      </c>
      <c r="AB2890" s="2"/>
      <c r="AC2890" s="2"/>
      <c r="AD2890" s="2"/>
      <c r="AE2890" s="2">
        <v>9207.51</v>
      </c>
    </row>
    <row r="2891" spans="1:31" x14ac:dyDescent="0.25">
      <c r="A2891" s="1">
        <v>41955</v>
      </c>
      <c r="B2891" t="s">
        <v>58</v>
      </c>
      <c r="C2891" t="s">
        <v>59</v>
      </c>
      <c r="D2891" t="s">
        <v>48</v>
      </c>
      <c r="E2891" s="2"/>
      <c r="F2891" s="2">
        <v>9194.81</v>
      </c>
      <c r="G2891" s="2">
        <v>9402.31</v>
      </c>
      <c r="H2891" s="2">
        <v>1284.71</v>
      </c>
      <c r="I2891" s="2"/>
      <c r="J2891" s="2">
        <v>5940.28</v>
      </c>
      <c r="K2891" s="2">
        <v>3327.2</v>
      </c>
      <c r="L2891" s="2">
        <v>5141.26</v>
      </c>
      <c r="M2891" s="2">
        <v>6839.72</v>
      </c>
      <c r="N2891" s="2"/>
      <c r="O2891" s="2">
        <v>4416.13</v>
      </c>
      <c r="P2891" s="2"/>
      <c r="Q2891" s="2"/>
      <c r="R2891" s="2"/>
      <c r="S2891" s="2">
        <v>8359.92</v>
      </c>
      <c r="T2891" s="2">
        <v>8435.44</v>
      </c>
      <c r="U2891" s="2"/>
      <c r="V2891" s="2">
        <v>8110.07</v>
      </c>
      <c r="W2891" s="2"/>
      <c r="X2891" s="2">
        <v>7810.81</v>
      </c>
      <c r="Y2891" s="2"/>
      <c r="Z2891" s="2">
        <v>1230.4000000000001</v>
      </c>
      <c r="AA2891" s="2"/>
      <c r="AB2891" s="2">
        <v>6987.3</v>
      </c>
      <c r="AC2891" s="2"/>
      <c r="AD2891" s="2"/>
      <c r="AE2891" s="2"/>
    </row>
    <row r="2892" spans="1:31" x14ac:dyDescent="0.25">
      <c r="A2892" s="1">
        <v>41955</v>
      </c>
      <c r="B2892" t="s">
        <v>60</v>
      </c>
      <c r="C2892" t="s">
        <v>61</v>
      </c>
      <c r="D2892" t="s">
        <v>38</v>
      </c>
      <c r="E2892" s="2">
        <v>2955.27</v>
      </c>
      <c r="F2892" s="2">
        <v>6737.57</v>
      </c>
      <c r="G2892" s="2"/>
      <c r="H2892" s="2">
        <v>6340.38</v>
      </c>
      <c r="I2892" s="2"/>
      <c r="J2892" s="2"/>
      <c r="K2892" s="2">
        <v>5461.32</v>
      </c>
      <c r="L2892" s="2"/>
      <c r="M2892" s="2"/>
      <c r="N2892" s="2"/>
      <c r="O2892" s="2"/>
      <c r="P2892" s="2">
        <v>9310.7000000000007</v>
      </c>
      <c r="Q2892" s="2">
        <v>5689.33</v>
      </c>
      <c r="R2892" s="2">
        <v>6249.21</v>
      </c>
      <c r="S2892" s="2">
        <v>9083.7900000000009</v>
      </c>
      <c r="T2892" s="2">
        <v>3463.26</v>
      </c>
      <c r="U2892" s="2">
        <v>4458.25</v>
      </c>
      <c r="V2892" s="2">
        <v>6150.57</v>
      </c>
      <c r="W2892" s="2">
        <v>6127.24</v>
      </c>
      <c r="X2892" s="2">
        <v>9978.42</v>
      </c>
      <c r="Y2892" s="2"/>
      <c r="Z2892" s="2">
        <v>9315.5400000000009</v>
      </c>
      <c r="AA2892" s="2"/>
      <c r="AB2892" s="2">
        <v>5889.03</v>
      </c>
      <c r="AC2892" s="2"/>
      <c r="AD2892" s="2"/>
      <c r="AE2892" s="2"/>
    </row>
    <row r="2893" spans="1:31" x14ac:dyDescent="0.25">
      <c r="A2893" s="1">
        <v>41955</v>
      </c>
      <c r="B2893" t="s">
        <v>64</v>
      </c>
      <c r="C2893" t="s">
        <v>65</v>
      </c>
      <c r="D2893" t="s">
        <v>55</v>
      </c>
      <c r="E2893" s="2">
        <v>7391.15</v>
      </c>
      <c r="F2893" s="2"/>
      <c r="G2893" s="2"/>
      <c r="H2893" s="2"/>
      <c r="I2893" s="2">
        <v>1253.03</v>
      </c>
      <c r="J2893" s="2"/>
      <c r="K2893" s="2"/>
      <c r="L2893" s="2"/>
      <c r="M2893" s="2">
        <v>8698.34</v>
      </c>
      <c r="N2893" s="2">
        <v>6097.71</v>
      </c>
      <c r="O2893" s="2">
        <v>4602.63</v>
      </c>
      <c r="P2893" s="2">
        <v>1706.52</v>
      </c>
      <c r="Q2893" s="2">
        <v>1297.8900000000001</v>
      </c>
      <c r="R2893" s="2"/>
      <c r="S2893" s="2">
        <v>5362.53</v>
      </c>
      <c r="T2893" s="2"/>
      <c r="U2893" s="2"/>
      <c r="V2893" s="2"/>
      <c r="W2893" s="2"/>
      <c r="X2893" s="2"/>
      <c r="Y2893" s="2"/>
      <c r="Z2893" s="2"/>
      <c r="AA2893" s="2">
        <v>7954.45</v>
      </c>
      <c r="AB2893" s="2"/>
      <c r="AC2893" s="2"/>
      <c r="AD2893" s="2"/>
      <c r="AE2893" s="2">
        <v>3824.4</v>
      </c>
    </row>
    <row r="2894" spans="1:31" x14ac:dyDescent="0.25">
      <c r="A2894" s="1">
        <v>41955</v>
      </c>
      <c r="B2894" t="s">
        <v>66</v>
      </c>
      <c r="C2894" t="s">
        <v>67</v>
      </c>
      <c r="D2894" t="s">
        <v>38</v>
      </c>
      <c r="E2894" s="2">
        <v>8929.24</v>
      </c>
      <c r="F2894" s="2"/>
      <c r="G2894" s="2"/>
      <c r="H2894" s="2"/>
      <c r="I2894" s="2"/>
      <c r="J2894" s="2">
        <v>4313.08</v>
      </c>
      <c r="K2894" s="2"/>
      <c r="L2894" s="2">
        <v>8355.66</v>
      </c>
      <c r="M2894" s="2"/>
      <c r="N2894" s="2">
        <v>9654.2099999999991</v>
      </c>
      <c r="O2894" s="2"/>
      <c r="P2894" s="2">
        <v>9738.81</v>
      </c>
      <c r="Q2894" s="2"/>
      <c r="R2894" s="2">
        <v>9883.94</v>
      </c>
      <c r="S2894" s="2"/>
      <c r="T2894" s="2"/>
      <c r="U2894" s="2">
        <v>2316.5</v>
      </c>
      <c r="V2894" s="2">
        <v>5060.8900000000003</v>
      </c>
      <c r="W2894" s="2">
        <v>9759.16</v>
      </c>
      <c r="X2894" s="2">
        <v>8901.5400000000009</v>
      </c>
      <c r="Y2894" s="2">
        <v>1116.58</v>
      </c>
      <c r="Z2894" s="2">
        <v>7815.77</v>
      </c>
      <c r="AA2894" s="2"/>
      <c r="AB2894" s="2"/>
      <c r="AC2894" s="2">
        <v>1658.66</v>
      </c>
      <c r="AD2894" s="2"/>
      <c r="AE2894" s="2">
        <v>5567.18</v>
      </c>
    </row>
    <row r="2895" spans="1:31" x14ac:dyDescent="0.25">
      <c r="A2895" s="1">
        <v>41955</v>
      </c>
      <c r="B2895" t="s">
        <v>66</v>
      </c>
      <c r="C2895" t="s">
        <v>67</v>
      </c>
      <c r="D2895" t="s">
        <v>36</v>
      </c>
      <c r="E2895" s="2"/>
      <c r="F2895" s="2">
        <v>9241.5</v>
      </c>
      <c r="G2895" s="2">
        <v>2997.79</v>
      </c>
      <c r="H2895" s="2">
        <v>8828.23</v>
      </c>
      <c r="I2895" s="2"/>
      <c r="J2895" s="2">
        <v>7451.5</v>
      </c>
      <c r="K2895" s="2"/>
      <c r="L2895" s="2"/>
      <c r="M2895" s="2">
        <v>2930.39</v>
      </c>
      <c r="N2895" s="2">
        <v>5984.09</v>
      </c>
      <c r="O2895" s="2">
        <v>5569.45</v>
      </c>
      <c r="P2895" s="2"/>
      <c r="Q2895" s="2">
        <v>6338.16</v>
      </c>
      <c r="R2895" s="2"/>
      <c r="S2895" s="2"/>
      <c r="T2895" s="2"/>
      <c r="U2895" s="2"/>
      <c r="V2895" s="2">
        <v>9309.6299999999992</v>
      </c>
      <c r="W2895" s="2"/>
      <c r="X2895" s="2"/>
      <c r="Y2895" s="2"/>
      <c r="Z2895" s="2"/>
      <c r="AA2895" s="2"/>
      <c r="AB2895" s="2">
        <v>4336.8900000000003</v>
      </c>
      <c r="AC2895" s="2">
        <v>4387.7</v>
      </c>
      <c r="AD2895" s="2"/>
      <c r="AE2895" s="2"/>
    </row>
    <row r="2896" spans="1:31" x14ac:dyDescent="0.25">
      <c r="A2896" s="1">
        <v>41955</v>
      </c>
      <c r="B2896" t="s">
        <v>68</v>
      </c>
      <c r="C2896" t="s">
        <v>69</v>
      </c>
      <c r="D2896" t="s">
        <v>47</v>
      </c>
      <c r="E2896" s="2">
        <v>7890.16</v>
      </c>
      <c r="F2896" s="2">
        <v>7779.76</v>
      </c>
      <c r="G2896" s="2">
        <v>9743.3799999999992</v>
      </c>
      <c r="H2896" s="2">
        <v>3728.6</v>
      </c>
      <c r="I2896" s="2"/>
      <c r="J2896" s="2">
        <v>4098.75</v>
      </c>
      <c r="K2896" s="2">
        <v>7862.61</v>
      </c>
      <c r="L2896" s="2">
        <v>8147.62</v>
      </c>
      <c r="M2896" s="2">
        <v>8713.6</v>
      </c>
      <c r="N2896" s="2"/>
      <c r="O2896" s="2">
        <v>2190.83</v>
      </c>
      <c r="P2896" s="2"/>
      <c r="Q2896" s="2"/>
      <c r="R2896" s="2">
        <v>9520.64</v>
      </c>
      <c r="S2896" s="2"/>
      <c r="T2896" s="2">
        <v>5327.42</v>
      </c>
      <c r="U2896" s="2"/>
      <c r="V2896" s="2">
        <v>3870.22</v>
      </c>
      <c r="W2896" s="2">
        <v>1470.23</v>
      </c>
      <c r="X2896" s="2">
        <v>2289.27</v>
      </c>
      <c r="Y2896" s="2"/>
      <c r="Z2896" s="2">
        <v>2387.21</v>
      </c>
      <c r="AA2896" s="2"/>
      <c r="AB2896" s="2"/>
      <c r="AC2896" s="2"/>
      <c r="AD2896" s="2"/>
      <c r="AE2896" s="2">
        <v>8223.7800000000007</v>
      </c>
    </row>
    <row r="2897" spans="1:31" x14ac:dyDescent="0.25">
      <c r="A2897" s="1">
        <v>41955</v>
      </c>
      <c r="B2897" t="s">
        <v>70</v>
      </c>
      <c r="C2897" t="s">
        <v>71</v>
      </c>
      <c r="D2897" t="s">
        <v>45</v>
      </c>
      <c r="E2897" s="2"/>
      <c r="F2897" s="2">
        <v>7846.12</v>
      </c>
      <c r="G2897" s="2">
        <v>7564.94</v>
      </c>
      <c r="H2897" s="2">
        <v>4352.47</v>
      </c>
      <c r="I2897" s="2"/>
      <c r="J2897" s="2">
        <v>1407.36</v>
      </c>
      <c r="K2897" s="2"/>
      <c r="L2897" s="2">
        <v>7990.53</v>
      </c>
      <c r="M2897" s="2">
        <v>6858.89</v>
      </c>
      <c r="N2897" s="2"/>
      <c r="O2897" s="2"/>
      <c r="P2897" s="2">
        <v>1155.5999999999999</v>
      </c>
      <c r="Q2897" s="2">
        <v>3409.53</v>
      </c>
      <c r="R2897" s="2">
        <v>4024.47</v>
      </c>
      <c r="S2897" s="2">
        <v>9204.5499999999993</v>
      </c>
      <c r="T2897" s="2"/>
      <c r="U2897" s="2">
        <v>7692.58</v>
      </c>
      <c r="V2897" s="2"/>
      <c r="W2897" s="2"/>
      <c r="X2897" s="2"/>
      <c r="Y2897" s="2">
        <v>5201.4799999999996</v>
      </c>
      <c r="Z2897" s="2">
        <v>2705.59</v>
      </c>
      <c r="AA2897" s="2"/>
      <c r="AB2897" s="2">
        <v>3100.94</v>
      </c>
      <c r="AC2897" s="2">
        <v>7124.6</v>
      </c>
      <c r="AD2897" s="2"/>
      <c r="AE2897" s="2"/>
    </row>
    <row r="2898" spans="1:31" x14ac:dyDescent="0.25">
      <c r="A2898" s="1">
        <v>41955</v>
      </c>
      <c r="B2898" t="s">
        <v>70</v>
      </c>
      <c r="C2898" t="s">
        <v>71</v>
      </c>
      <c r="D2898" t="s">
        <v>49</v>
      </c>
      <c r="E2898" s="2"/>
      <c r="F2898" s="2">
        <v>5445.49</v>
      </c>
      <c r="G2898" s="2"/>
      <c r="H2898" s="2">
        <v>2038.05</v>
      </c>
      <c r="I2898" s="2">
        <v>2576.75</v>
      </c>
      <c r="J2898" s="2">
        <v>2500.15</v>
      </c>
      <c r="K2898" s="2"/>
      <c r="L2898" s="2">
        <v>4342.63</v>
      </c>
      <c r="M2898" s="2"/>
      <c r="N2898" s="2"/>
      <c r="O2898" s="2">
        <v>4977.05</v>
      </c>
      <c r="P2898" s="2">
        <v>9286.2199999999993</v>
      </c>
      <c r="Q2898" s="2">
        <v>2457.65</v>
      </c>
      <c r="R2898" s="2">
        <v>4260.8999999999996</v>
      </c>
      <c r="S2898" s="2">
        <v>8955.5499999999993</v>
      </c>
      <c r="T2898" s="2"/>
      <c r="U2898" s="2"/>
      <c r="V2898" s="2"/>
      <c r="W2898" s="2">
        <v>9888.34</v>
      </c>
      <c r="X2898" s="2"/>
      <c r="Y2898" s="2">
        <v>6211.42</v>
      </c>
      <c r="Z2898" s="2">
        <v>6850.76</v>
      </c>
      <c r="AA2898" s="2">
        <v>8505.7000000000007</v>
      </c>
      <c r="AB2898" s="2">
        <v>2755.45</v>
      </c>
      <c r="AC2898" s="2">
        <v>3247.73</v>
      </c>
      <c r="AD2898" s="2"/>
      <c r="AE2898" s="2">
        <v>4077.52</v>
      </c>
    </row>
    <row r="2899" spans="1:31" x14ac:dyDescent="0.25">
      <c r="A2899" s="1">
        <v>41955</v>
      </c>
      <c r="B2899" t="s">
        <v>72</v>
      </c>
      <c r="C2899" t="s">
        <v>73</v>
      </c>
      <c r="D2899" t="s">
        <v>46</v>
      </c>
      <c r="E2899" s="2"/>
      <c r="F2899" s="2">
        <v>7345.79</v>
      </c>
      <c r="G2899" s="2"/>
      <c r="H2899" s="2">
        <v>2749.59</v>
      </c>
      <c r="I2899" s="2">
        <v>4911.45</v>
      </c>
      <c r="J2899" s="2"/>
      <c r="K2899" s="2">
        <v>2844.94</v>
      </c>
      <c r="L2899" s="2">
        <v>6219.88</v>
      </c>
      <c r="M2899" s="2"/>
      <c r="N2899" s="2">
        <v>5374.64</v>
      </c>
      <c r="O2899" s="2">
        <v>3164.25</v>
      </c>
      <c r="P2899" s="2"/>
      <c r="Q2899" s="2">
        <v>9141.7199999999993</v>
      </c>
      <c r="R2899" s="2">
        <v>8732.14</v>
      </c>
      <c r="S2899" s="2"/>
      <c r="T2899" s="2"/>
      <c r="U2899" s="2">
        <v>3966.82</v>
      </c>
      <c r="V2899" s="2"/>
      <c r="W2899" s="2"/>
      <c r="X2899" s="2">
        <v>2010.03</v>
      </c>
      <c r="Y2899" s="2">
        <v>1394.2</v>
      </c>
      <c r="Z2899" s="2"/>
      <c r="AA2899" s="2"/>
      <c r="AB2899" s="2">
        <v>3139.09</v>
      </c>
      <c r="AC2899" s="2">
        <v>2144.67</v>
      </c>
      <c r="AD2899" s="2"/>
      <c r="AE2899" s="2"/>
    </row>
    <row r="2900" spans="1:31" x14ac:dyDescent="0.25">
      <c r="A2900" s="1">
        <v>41955</v>
      </c>
      <c r="B2900" t="s">
        <v>72</v>
      </c>
      <c r="C2900" t="s">
        <v>73</v>
      </c>
      <c r="D2900" t="s">
        <v>49</v>
      </c>
      <c r="E2900" s="2"/>
      <c r="F2900" s="2">
        <v>7337.21</v>
      </c>
      <c r="G2900" s="2"/>
      <c r="H2900" s="2"/>
      <c r="I2900" s="2">
        <v>4331.63</v>
      </c>
      <c r="J2900" s="2"/>
      <c r="K2900" s="2">
        <v>2943.6</v>
      </c>
      <c r="L2900" s="2">
        <v>3768.13</v>
      </c>
      <c r="M2900" s="2">
        <v>1414.65</v>
      </c>
      <c r="N2900" s="2"/>
      <c r="O2900" s="2"/>
      <c r="P2900" s="2"/>
      <c r="Q2900" s="2">
        <v>4924.92</v>
      </c>
      <c r="R2900" s="2"/>
      <c r="S2900" s="2">
        <v>6159.94</v>
      </c>
      <c r="T2900" s="2"/>
      <c r="U2900" s="2">
        <v>9293.81</v>
      </c>
      <c r="V2900" s="2"/>
      <c r="W2900" s="2">
        <v>7262.36</v>
      </c>
      <c r="X2900" s="2"/>
      <c r="Y2900" s="2">
        <v>7436.32</v>
      </c>
      <c r="Z2900" s="2">
        <v>8196.39</v>
      </c>
      <c r="AA2900" s="2">
        <v>6198.13</v>
      </c>
      <c r="AB2900" s="2"/>
      <c r="AC2900" s="2">
        <v>1454.44</v>
      </c>
      <c r="AD2900" s="2"/>
      <c r="AE2900" s="2"/>
    </row>
    <row r="2901" spans="1:31" x14ac:dyDescent="0.25">
      <c r="A2901" s="1">
        <v>41956</v>
      </c>
      <c r="B2901" t="s">
        <v>30</v>
      </c>
      <c r="C2901" t="s">
        <v>31</v>
      </c>
      <c r="D2901" t="s">
        <v>39</v>
      </c>
      <c r="E2901" s="2"/>
      <c r="F2901" s="2"/>
      <c r="G2901" s="2"/>
      <c r="H2901" s="2">
        <v>5812.56</v>
      </c>
      <c r="I2901" s="2">
        <v>4398.46</v>
      </c>
      <c r="J2901" s="2">
        <v>7249.77</v>
      </c>
      <c r="K2901" s="2"/>
      <c r="L2901" s="2"/>
      <c r="M2901" s="2">
        <v>4790.76</v>
      </c>
      <c r="N2901" s="2">
        <v>8323.4</v>
      </c>
      <c r="O2901" s="2">
        <v>5197.75</v>
      </c>
      <c r="P2901" s="2"/>
      <c r="Q2901" s="2"/>
      <c r="R2901" s="2"/>
      <c r="S2901" s="2">
        <v>2091.73</v>
      </c>
      <c r="T2901" s="2"/>
      <c r="U2901" s="2">
        <v>5271.24</v>
      </c>
      <c r="V2901" s="2"/>
      <c r="W2901" s="2">
        <v>1084.7</v>
      </c>
      <c r="X2901" s="2">
        <v>7632.09</v>
      </c>
      <c r="Y2901" s="2"/>
      <c r="Z2901" s="2"/>
      <c r="AA2901" s="2">
        <v>1347.67</v>
      </c>
      <c r="AB2901" s="2">
        <v>6013.96</v>
      </c>
      <c r="AC2901" s="2">
        <v>1175.74</v>
      </c>
      <c r="AD2901" s="2"/>
      <c r="AE2901" s="2">
        <v>8552.1</v>
      </c>
    </row>
    <row r="2902" spans="1:31" x14ac:dyDescent="0.25">
      <c r="A2902" s="1">
        <v>41956</v>
      </c>
      <c r="B2902" t="s">
        <v>30</v>
      </c>
      <c r="C2902" t="s">
        <v>31</v>
      </c>
      <c r="D2902" t="s">
        <v>34</v>
      </c>
      <c r="E2902" s="2">
        <v>1697.16</v>
      </c>
      <c r="F2902" s="2">
        <v>7324.55</v>
      </c>
      <c r="G2902" s="2"/>
      <c r="H2902" s="2">
        <v>3704.15</v>
      </c>
      <c r="I2902" s="2">
        <v>3086.95</v>
      </c>
      <c r="J2902" s="2"/>
      <c r="K2902" s="2">
        <v>9341.7999999999993</v>
      </c>
      <c r="L2902" s="2">
        <v>2557.92</v>
      </c>
      <c r="M2902" s="2"/>
      <c r="N2902" s="2">
        <v>2723.65</v>
      </c>
      <c r="O2902" s="2">
        <v>4083.04</v>
      </c>
      <c r="P2902" s="2">
        <v>8416.6299999999992</v>
      </c>
      <c r="Q2902" s="2">
        <v>5386.74</v>
      </c>
      <c r="R2902" s="2"/>
      <c r="S2902" s="2"/>
      <c r="T2902" s="2"/>
      <c r="U2902" s="2">
        <v>8328.82</v>
      </c>
      <c r="V2902" s="2"/>
      <c r="W2902" s="2">
        <v>6761.4</v>
      </c>
      <c r="X2902" s="2"/>
      <c r="Y2902" s="2">
        <v>2978.28</v>
      </c>
      <c r="Z2902" s="2"/>
      <c r="AA2902" s="2"/>
      <c r="AB2902" s="2"/>
      <c r="AC2902" s="2"/>
      <c r="AD2902" s="2"/>
      <c r="AE2902" s="2"/>
    </row>
    <row r="2903" spans="1:31" x14ac:dyDescent="0.25">
      <c r="A2903" s="1">
        <v>41956</v>
      </c>
      <c r="B2903" t="s">
        <v>30</v>
      </c>
      <c r="C2903" t="s">
        <v>31</v>
      </c>
      <c r="D2903" t="s">
        <v>44</v>
      </c>
      <c r="E2903" s="2">
        <v>8555.2900000000009</v>
      </c>
      <c r="F2903" s="2">
        <v>6331.98</v>
      </c>
      <c r="G2903" s="2"/>
      <c r="H2903" s="2"/>
      <c r="I2903" s="2">
        <v>1411.34</v>
      </c>
      <c r="J2903" s="2">
        <v>5958.17</v>
      </c>
      <c r="K2903" s="2"/>
      <c r="L2903" s="2">
        <v>6168.58</v>
      </c>
      <c r="M2903" s="2">
        <v>4697.96</v>
      </c>
      <c r="N2903" s="2">
        <v>8799.2999999999993</v>
      </c>
      <c r="O2903" s="2">
        <v>5907.92</v>
      </c>
      <c r="P2903" s="2">
        <v>6201.49</v>
      </c>
      <c r="Q2903" s="2">
        <v>8117.84</v>
      </c>
      <c r="R2903" s="2">
        <v>4896.9399999999996</v>
      </c>
      <c r="S2903" s="2"/>
      <c r="T2903" s="2"/>
      <c r="U2903" s="2">
        <v>4567.5600000000004</v>
      </c>
      <c r="V2903" s="2">
        <v>3141.72</v>
      </c>
      <c r="W2903" s="2">
        <v>2198.7800000000002</v>
      </c>
      <c r="X2903" s="2"/>
      <c r="Y2903" s="2"/>
      <c r="Z2903" s="2"/>
      <c r="AA2903" s="2"/>
      <c r="AB2903" s="2"/>
      <c r="AC2903" s="2">
        <v>5217.24</v>
      </c>
      <c r="AD2903" s="2"/>
      <c r="AE2903" s="2">
        <v>2113.0500000000002</v>
      </c>
    </row>
    <row r="2904" spans="1:31" x14ac:dyDescent="0.25">
      <c r="A2904" s="1">
        <v>41956</v>
      </c>
      <c r="B2904" t="s">
        <v>30</v>
      </c>
      <c r="C2904" t="s">
        <v>31</v>
      </c>
      <c r="D2904" t="s">
        <v>53</v>
      </c>
      <c r="E2904" s="2">
        <v>1694.32</v>
      </c>
      <c r="F2904" s="2"/>
      <c r="G2904" s="2"/>
      <c r="H2904" s="2">
        <v>9570.2800000000007</v>
      </c>
      <c r="I2904" s="2"/>
      <c r="J2904" s="2">
        <v>6345.29</v>
      </c>
      <c r="K2904" s="2">
        <v>5528.23</v>
      </c>
      <c r="L2904" s="2"/>
      <c r="M2904" s="2"/>
      <c r="N2904" s="2"/>
      <c r="O2904" s="2"/>
      <c r="P2904" s="2"/>
      <c r="Q2904" s="2">
        <v>3149.17</v>
      </c>
      <c r="R2904" s="2"/>
      <c r="S2904" s="2">
        <v>2338.69</v>
      </c>
      <c r="T2904" s="2">
        <v>4108.1400000000003</v>
      </c>
      <c r="U2904" s="2"/>
      <c r="V2904" s="2">
        <v>9182.76</v>
      </c>
      <c r="W2904" s="2"/>
      <c r="X2904" s="2">
        <v>7185.42</v>
      </c>
      <c r="Y2904" s="2">
        <v>5856.76</v>
      </c>
      <c r="Z2904" s="2"/>
      <c r="AA2904" s="2">
        <v>7360.17</v>
      </c>
      <c r="AB2904" s="2">
        <v>7064.85</v>
      </c>
      <c r="AC2904" s="2"/>
      <c r="AD2904" s="2"/>
      <c r="AE2904" s="2">
        <v>3238.16</v>
      </c>
    </row>
    <row r="2905" spans="1:31" x14ac:dyDescent="0.25">
      <c r="A2905" s="1">
        <v>41956</v>
      </c>
      <c r="B2905" t="s">
        <v>30</v>
      </c>
      <c r="C2905" t="s">
        <v>31</v>
      </c>
      <c r="D2905" t="s">
        <v>48</v>
      </c>
      <c r="E2905" s="2">
        <v>3542.89</v>
      </c>
      <c r="F2905" s="2"/>
      <c r="G2905" s="2">
        <v>6827.12</v>
      </c>
      <c r="H2905" s="2">
        <v>7090.86</v>
      </c>
      <c r="I2905" s="2"/>
      <c r="J2905" s="2">
        <v>7565.95</v>
      </c>
      <c r="K2905" s="2">
        <v>6623.89</v>
      </c>
      <c r="L2905" s="2">
        <v>9120.99</v>
      </c>
      <c r="M2905" s="2"/>
      <c r="N2905" s="2">
        <v>1749.99</v>
      </c>
      <c r="O2905" s="2">
        <v>7705.43</v>
      </c>
      <c r="P2905" s="2"/>
      <c r="Q2905" s="2">
        <v>5849.64</v>
      </c>
      <c r="R2905" s="2">
        <v>2116.4699999999998</v>
      </c>
      <c r="S2905" s="2">
        <v>9738.5499999999993</v>
      </c>
      <c r="T2905" s="2"/>
      <c r="U2905" s="2">
        <v>5944.13</v>
      </c>
      <c r="V2905" s="2"/>
      <c r="W2905" s="2">
        <v>9730.24</v>
      </c>
      <c r="X2905" s="2"/>
      <c r="Y2905" s="2">
        <v>1551.66</v>
      </c>
      <c r="Z2905" s="2">
        <v>8967.7999999999993</v>
      </c>
      <c r="AA2905" s="2"/>
      <c r="AB2905" s="2">
        <v>5046.04</v>
      </c>
      <c r="AC2905" s="2"/>
      <c r="AD2905" s="2"/>
      <c r="AE2905" s="2"/>
    </row>
    <row r="2906" spans="1:31" x14ac:dyDescent="0.25">
      <c r="A2906" s="1">
        <v>41956</v>
      </c>
      <c r="B2906" t="s">
        <v>58</v>
      </c>
      <c r="C2906" t="s">
        <v>59</v>
      </c>
      <c r="D2906" t="s">
        <v>47</v>
      </c>
      <c r="E2906" s="2"/>
      <c r="F2906" s="2">
        <v>1379.4</v>
      </c>
      <c r="G2906" s="2"/>
      <c r="H2906" s="2"/>
      <c r="I2906" s="2">
        <v>7311.82</v>
      </c>
      <c r="J2906" s="2"/>
      <c r="K2906" s="2"/>
      <c r="L2906" s="2"/>
      <c r="M2906" s="2">
        <v>1964.56</v>
      </c>
      <c r="N2906" s="2">
        <v>1379.84</v>
      </c>
      <c r="O2906" s="2">
        <v>3421.44</v>
      </c>
      <c r="P2906" s="2">
        <v>2670.22</v>
      </c>
      <c r="Q2906" s="2">
        <v>9293.8700000000008</v>
      </c>
      <c r="R2906" s="2">
        <v>6459.64</v>
      </c>
      <c r="S2906" s="2">
        <v>6258.84</v>
      </c>
      <c r="T2906" s="2">
        <v>4745.38</v>
      </c>
      <c r="U2906" s="2"/>
      <c r="V2906" s="2"/>
      <c r="W2906" s="2"/>
      <c r="X2906" s="2">
        <v>6357.03</v>
      </c>
      <c r="Y2906" s="2"/>
      <c r="Z2906" s="2"/>
      <c r="AA2906" s="2"/>
      <c r="AB2906" s="2">
        <v>2386.9299999999998</v>
      </c>
      <c r="AC2906" s="2">
        <v>1248.3</v>
      </c>
      <c r="AD2906" s="2"/>
      <c r="AE2906" s="2">
        <v>1613.41</v>
      </c>
    </row>
    <row r="2907" spans="1:31" x14ac:dyDescent="0.25">
      <c r="A2907" s="1">
        <v>41956</v>
      </c>
      <c r="B2907" t="s">
        <v>62</v>
      </c>
      <c r="C2907" t="s">
        <v>63</v>
      </c>
      <c r="D2907" t="s">
        <v>52</v>
      </c>
      <c r="E2907" s="2">
        <v>9324.8799999999992</v>
      </c>
      <c r="F2907" s="2"/>
      <c r="G2907" s="2">
        <v>8684.31</v>
      </c>
      <c r="H2907" s="2"/>
      <c r="I2907" s="2">
        <v>1575.34</v>
      </c>
      <c r="J2907" s="2"/>
      <c r="K2907" s="2"/>
      <c r="L2907" s="2">
        <v>8272.7800000000007</v>
      </c>
      <c r="M2907" s="2"/>
      <c r="N2907" s="2"/>
      <c r="O2907" s="2"/>
      <c r="P2907" s="2"/>
      <c r="Q2907" s="2"/>
      <c r="R2907" s="2">
        <v>9983.81</v>
      </c>
      <c r="S2907" s="2"/>
      <c r="T2907" s="2">
        <v>4790.26</v>
      </c>
      <c r="U2907" s="2"/>
      <c r="V2907" s="2">
        <v>7783.42</v>
      </c>
      <c r="W2907" s="2"/>
      <c r="X2907" s="2">
        <v>9861.09</v>
      </c>
      <c r="Y2907" s="2">
        <v>7839.87</v>
      </c>
      <c r="Z2907" s="2"/>
      <c r="AA2907" s="2"/>
      <c r="AB2907" s="2">
        <v>1326.07</v>
      </c>
      <c r="AC2907" s="2"/>
      <c r="AD2907" s="2"/>
      <c r="AE2907" s="2">
        <v>8565.41</v>
      </c>
    </row>
    <row r="2908" spans="1:31" x14ac:dyDescent="0.25">
      <c r="A2908" s="1">
        <v>41956</v>
      </c>
      <c r="B2908" t="s">
        <v>64</v>
      </c>
      <c r="C2908" t="s">
        <v>65</v>
      </c>
      <c r="D2908" t="s">
        <v>52</v>
      </c>
      <c r="E2908" s="2"/>
      <c r="F2908" s="2"/>
      <c r="G2908" s="2">
        <v>4038.34</v>
      </c>
      <c r="H2908" s="2"/>
      <c r="I2908" s="2">
        <v>7689.18</v>
      </c>
      <c r="J2908" s="2"/>
      <c r="K2908" s="2">
        <v>7935.42</v>
      </c>
      <c r="L2908" s="2"/>
      <c r="M2908" s="2"/>
      <c r="N2908" s="2"/>
      <c r="O2908" s="2"/>
      <c r="P2908" s="2">
        <v>5134.95</v>
      </c>
      <c r="Q2908" s="2"/>
      <c r="R2908" s="2">
        <v>9468.26</v>
      </c>
      <c r="S2908" s="2"/>
      <c r="T2908" s="2">
        <v>3867.79</v>
      </c>
      <c r="U2908" s="2">
        <v>4437.82</v>
      </c>
      <c r="V2908" s="2"/>
      <c r="W2908" s="2"/>
      <c r="X2908" s="2">
        <v>8012.69</v>
      </c>
      <c r="Y2908" s="2">
        <v>3766.98</v>
      </c>
      <c r="Z2908" s="2"/>
      <c r="AA2908" s="2"/>
      <c r="AB2908" s="2">
        <v>9516.09</v>
      </c>
      <c r="AC2908" s="2">
        <v>2189.41</v>
      </c>
      <c r="AD2908" s="2"/>
      <c r="AE2908" s="2">
        <v>1216.03</v>
      </c>
    </row>
    <row r="2909" spans="1:31" x14ac:dyDescent="0.25">
      <c r="A2909" s="1">
        <v>41956</v>
      </c>
      <c r="B2909" t="s">
        <v>64</v>
      </c>
      <c r="C2909" t="s">
        <v>65</v>
      </c>
      <c r="D2909" t="s">
        <v>48</v>
      </c>
      <c r="E2909" s="2">
        <v>5941.36</v>
      </c>
      <c r="F2909" s="2">
        <v>2829.77</v>
      </c>
      <c r="G2909" s="2">
        <v>4729.9399999999996</v>
      </c>
      <c r="H2909" s="2">
        <v>4121.8999999999996</v>
      </c>
      <c r="I2909" s="2">
        <v>4262.87</v>
      </c>
      <c r="J2909" s="2">
        <v>3840.71</v>
      </c>
      <c r="K2909" s="2">
        <v>7792.6</v>
      </c>
      <c r="L2909" s="2">
        <v>6813.57</v>
      </c>
      <c r="M2909" s="2"/>
      <c r="N2909" s="2"/>
      <c r="O2909" s="2">
        <v>7280.59</v>
      </c>
      <c r="P2909" s="2"/>
      <c r="Q2909" s="2"/>
      <c r="R2909" s="2"/>
      <c r="S2909" s="2"/>
      <c r="T2909" s="2">
        <v>6623.24</v>
      </c>
      <c r="U2909" s="2"/>
      <c r="V2909" s="2"/>
      <c r="W2909" s="2"/>
      <c r="X2909" s="2"/>
      <c r="Y2909" s="2"/>
      <c r="Z2909" s="2"/>
      <c r="AA2909" s="2">
        <v>3017.3</v>
      </c>
      <c r="AB2909" s="2"/>
      <c r="AC2909" s="2"/>
      <c r="AD2909" s="2"/>
      <c r="AE2909" s="2"/>
    </row>
    <row r="2910" spans="1:31" x14ac:dyDescent="0.25">
      <c r="A2910" s="1">
        <v>41956</v>
      </c>
      <c r="B2910" t="s">
        <v>66</v>
      </c>
      <c r="C2910" t="s">
        <v>67</v>
      </c>
      <c r="D2910" t="s">
        <v>54</v>
      </c>
      <c r="E2910" s="2">
        <v>7532.61</v>
      </c>
      <c r="F2910" s="2">
        <v>5866.23</v>
      </c>
      <c r="G2910" s="2"/>
      <c r="H2910" s="2"/>
      <c r="I2910" s="2">
        <v>9509.89</v>
      </c>
      <c r="J2910" s="2"/>
      <c r="K2910" s="2"/>
      <c r="L2910" s="2"/>
      <c r="M2910" s="2"/>
      <c r="N2910" s="2"/>
      <c r="O2910" s="2">
        <v>7826.88</v>
      </c>
      <c r="P2910" s="2"/>
      <c r="Q2910" s="2"/>
      <c r="R2910" s="2">
        <v>3137.11</v>
      </c>
      <c r="S2910" s="2">
        <v>4952.1000000000004</v>
      </c>
      <c r="T2910" s="2">
        <v>1322.4</v>
      </c>
      <c r="U2910" s="2">
        <v>5966.35</v>
      </c>
      <c r="V2910" s="2"/>
      <c r="W2910" s="2">
        <v>2182.1799999999998</v>
      </c>
      <c r="X2910" s="2">
        <v>2408.3000000000002</v>
      </c>
      <c r="Y2910" s="2"/>
      <c r="Z2910" s="2"/>
      <c r="AA2910" s="2"/>
      <c r="AB2910" s="2"/>
      <c r="AC2910" s="2"/>
      <c r="AD2910" s="2"/>
      <c r="AE2910" s="2">
        <v>9030.6</v>
      </c>
    </row>
    <row r="2911" spans="1:31" x14ac:dyDescent="0.25">
      <c r="A2911" s="1">
        <v>41956</v>
      </c>
      <c r="B2911" t="s">
        <v>68</v>
      </c>
      <c r="C2911" t="s">
        <v>69</v>
      </c>
      <c r="D2911" t="s">
        <v>35</v>
      </c>
      <c r="E2911" s="2">
        <v>9998.36</v>
      </c>
      <c r="F2911" s="2">
        <v>8649.56</v>
      </c>
      <c r="G2911" s="2">
        <v>6627.14</v>
      </c>
      <c r="H2911" s="2">
        <v>3205.79</v>
      </c>
      <c r="I2911" s="2"/>
      <c r="J2911" s="2"/>
      <c r="K2911" s="2">
        <v>8774.75</v>
      </c>
      <c r="L2911" s="2"/>
      <c r="M2911" s="2">
        <v>3917.79</v>
      </c>
      <c r="N2911" s="2"/>
      <c r="O2911" s="2"/>
      <c r="P2911" s="2"/>
      <c r="Q2911" s="2"/>
      <c r="R2911" s="2">
        <v>7405.69</v>
      </c>
      <c r="S2911" s="2">
        <v>8711.81</v>
      </c>
      <c r="T2911" s="2">
        <v>8928.2000000000007</v>
      </c>
      <c r="U2911" s="2">
        <v>4692.05</v>
      </c>
      <c r="V2911" s="2"/>
      <c r="W2911" s="2">
        <v>9201.9599999999991</v>
      </c>
      <c r="X2911" s="2"/>
      <c r="Y2911" s="2"/>
      <c r="Z2911" s="2"/>
      <c r="AA2911" s="2">
        <v>1707.77</v>
      </c>
      <c r="AB2911" s="2"/>
      <c r="AC2911" s="2">
        <v>1456.44</v>
      </c>
      <c r="AD2911" s="2"/>
      <c r="AE2911" s="2">
        <v>3089.65</v>
      </c>
    </row>
    <row r="2912" spans="1:31" x14ac:dyDescent="0.25">
      <c r="A2912" s="1">
        <v>41956</v>
      </c>
      <c r="B2912" t="s">
        <v>68</v>
      </c>
      <c r="C2912" t="s">
        <v>69</v>
      </c>
      <c r="D2912" t="s">
        <v>50</v>
      </c>
      <c r="E2912" s="2"/>
      <c r="F2912" s="2"/>
      <c r="G2912" s="2">
        <v>6969.12</v>
      </c>
      <c r="H2912" s="2">
        <v>8569.5499999999993</v>
      </c>
      <c r="I2912" s="2">
        <v>7790.17</v>
      </c>
      <c r="J2912" s="2">
        <v>3264.2</v>
      </c>
      <c r="K2912" s="2">
        <v>6083.65</v>
      </c>
      <c r="L2912" s="2"/>
      <c r="M2912" s="2"/>
      <c r="N2912" s="2"/>
      <c r="O2912" s="2">
        <v>6602.3</v>
      </c>
      <c r="P2912" s="2"/>
      <c r="Q2912" s="2">
        <v>7451.63</v>
      </c>
      <c r="R2912" s="2"/>
      <c r="S2912" s="2"/>
      <c r="T2912" s="2"/>
      <c r="U2912" s="2"/>
      <c r="V2912" s="2">
        <v>5534.92</v>
      </c>
      <c r="W2912" s="2">
        <v>6157.84</v>
      </c>
      <c r="X2912" s="2"/>
      <c r="Y2912" s="2"/>
      <c r="Z2912" s="2">
        <v>9613.86</v>
      </c>
      <c r="AA2912" s="2">
        <v>3034.22</v>
      </c>
      <c r="AB2912" s="2">
        <v>9794.5</v>
      </c>
      <c r="AC2912" s="2">
        <v>9672.73</v>
      </c>
      <c r="AD2912" s="2"/>
      <c r="AE2912" s="2"/>
    </row>
    <row r="2913" spans="1:31" x14ac:dyDescent="0.25">
      <c r="A2913" s="1">
        <v>41956</v>
      </c>
      <c r="B2913" t="s">
        <v>68</v>
      </c>
      <c r="C2913" t="s">
        <v>69</v>
      </c>
      <c r="D2913" t="s">
        <v>55</v>
      </c>
      <c r="E2913" s="2">
        <v>4526.83</v>
      </c>
      <c r="F2913" s="2">
        <v>4728.2299999999996</v>
      </c>
      <c r="G2913" s="2">
        <v>6614.18</v>
      </c>
      <c r="H2913" s="2"/>
      <c r="I2913" s="2"/>
      <c r="J2913" s="2"/>
      <c r="K2913" s="2">
        <v>9279.2099999999991</v>
      </c>
      <c r="L2913" s="2">
        <v>9182.65</v>
      </c>
      <c r="M2913" s="2"/>
      <c r="N2913" s="2"/>
      <c r="O2913" s="2"/>
      <c r="P2913" s="2"/>
      <c r="Q2913" s="2"/>
      <c r="R2913" s="2"/>
      <c r="S2913" s="2"/>
      <c r="T2913" s="2">
        <v>3486.96</v>
      </c>
      <c r="U2913" s="2">
        <v>9515.31</v>
      </c>
      <c r="V2913" s="2"/>
      <c r="W2913" s="2"/>
      <c r="X2913" s="2"/>
      <c r="Y2913" s="2">
        <v>5293.77</v>
      </c>
      <c r="Z2913" s="2"/>
      <c r="AA2913" s="2"/>
      <c r="AB2913" s="2"/>
      <c r="AC2913" s="2"/>
      <c r="AD2913" s="2"/>
      <c r="AE2913" s="2">
        <v>9644.58</v>
      </c>
    </row>
    <row r="2914" spans="1:31" x14ac:dyDescent="0.25">
      <c r="A2914" s="1">
        <v>41957</v>
      </c>
      <c r="B2914" t="s">
        <v>56</v>
      </c>
      <c r="C2914" t="s">
        <v>57</v>
      </c>
      <c r="D2914" t="s">
        <v>52</v>
      </c>
      <c r="E2914" s="2"/>
      <c r="F2914" s="2"/>
      <c r="G2914" s="2"/>
      <c r="H2914" s="2"/>
      <c r="I2914" s="2"/>
      <c r="J2914" s="2"/>
      <c r="K2914" s="2"/>
      <c r="L2914" s="2">
        <v>7625.17</v>
      </c>
      <c r="M2914" s="2"/>
      <c r="N2914" s="2"/>
      <c r="O2914" s="2">
        <v>5245.45</v>
      </c>
      <c r="P2914" s="2"/>
      <c r="Q2914" s="2">
        <v>7578.06</v>
      </c>
      <c r="R2914" s="2"/>
      <c r="S2914" s="2"/>
      <c r="T2914" s="2"/>
      <c r="U2914" s="2"/>
      <c r="V2914" s="2">
        <v>5613.11</v>
      </c>
      <c r="W2914" s="2"/>
      <c r="X2914" s="2"/>
      <c r="Y2914" s="2"/>
      <c r="Z2914" s="2">
        <v>3619.15</v>
      </c>
      <c r="AA2914" s="2"/>
      <c r="AB2914" s="2">
        <v>5362.93</v>
      </c>
      <c r="AC2914" s="2"/>
      <c r="AD2914" s="2"/>
      <c r="AE2914" s="2"/>
    </row>
    <row r="2915" spans="1:31" x14ac:dyDescent="0.25">
      <c r="A2915" s="1">
        <v>41957</v>
      </c>
      <c r="B2915" t="s">
        <v>60</v>
      </c>
      <c r="C2915" t="s">
        <v>61</v>
      </c>
      <c r="D2915" t="s">
        <v>32</v>
      </c>
      <c r="E2915" s="2"/>
      <c r="F2915" s="2">
        <v>4809.29</v>
      </c>
      <c r="G2915" s="2"/>
      <c r="H2915" s="2"/>
      <c r="I2915" s="2"/>
      <c r="J2915" s="2"/>
      <c r="K2915" s="2"/>
      <c r="L2915" s="2">
        <v>2546.73</v>
      </c>
      <c r="M2915" s="2">
        <v>3373.61</v>
      </c>
      <c r="N2915" s="2"/>
      <c r="O2915" s="2">
        <v>5313.17</v>
      </c>
      <c r="P2915" s="2"/>
      <c r="Q2915" s="2"/>
      <c r="R2915" s="2">
        <v>8479.2900000000009</v>
      </c>
      <c r="S2915" s="2">
        <v>7712.93</v>
      </c>
      <c r="T2915" s="2"/>
      <c r="U2915" s="2"/>
      <c r="V2915" s="2">
        <v>8367.6299999999992</v>
      </c>
      <c r="W2915" s="2">
        <v>8467.76</v>
      </c>
      <c r="X2915" s="2"/>
      <c r="Y2915" s="2"/>
      <c r="Z2915" s="2"/>
      <c r="AA2915" s="2">
        <v>8464.7000000000007</v>
      </c>
      <c r="AB2915" s="2">
        <v>9755.93</v>
      </c>
      <c r="AC2915" s="2"/>
      <c r="AD2915" s="2"/>
      <c r="AE2915" s="2">
        <v>9712.0400000000009</v>
      </c>
    </row>
    <row r="2916" spans="1:31" x14ac:dyDescent="0.25">
      <c r="A2916" s="1">
        <v>41957</v>
      </c>
      <c r="B2916" t="s">
        <v>62</v>
      </c>
      <c r="C2916" t="s">
        <v>63</v>
      </c>
      <c r="D2916" t="s">
        <v>53</v>
      </c>
      <c r="E2916" s="2">
        <v>3680.15</v>
      </c>
      <c r="F2916" s="2">
        <v>5715.44</v>
      </c>
      <c r="G2916" s="2"/>
      <c r="H2916" s="2">
        <v>2586.12</v>
      </c>
      <c r="I2916" s="2">
        <v>5626.92</v>
      </c>
      <c r="J2916" s="2"/>
      <c r="K2916" s="2">
        <v>7494.51</v>
      </c>
      <c r="L2916" s="2">
        <v>9215.1</v>
      </c>
      <c r="M2916" s="2">
        <v>7159.94</v>
      </c>
      <c r="N2916" s="2">
        <v>2417.6999999999998</v>
      </c>
      <c r="O2916" s="2">
        <v>3239.74</v>
      </c>
      <c r="P2916" s="2">
        <v>8457.0400000000009</v>
      </c>
      <c r="Q2916" s="2"/>
      <c r="R2916" s="2">
        <v>8292.0499999999993</v>
      </c>
      <c r="S2916" s="2">
        <v>3469.71</v>
      </c>
      <c r="T2916" s="2">
        <v>4514.34</v>
      </c>
      <c r="U2916" s="2">
        <v>7156.89</v>
      </c>
      <c r="V2916" s="2"/>
      <c r="W2916" s="2"/>
      <c r="X2916" s="2">
        <v>3012.42</v>
      </c>
      <c r="Y2916" s="2"/>
      <c r="Z2916" s="2">
        <v>6301.1</v>
      </c>
      <c r="AA2916" s="2"/>
      <c r="AB2916" s="2">
        <v>7520.42</v>
      </c>
      <c r="AC2916" s="2">
        <v>8589.93</v>
      </c>
      <c r="AD2916" s="2"/>
      <c r="AE2916" s="2">
        <v>4520.6499999999996</v>
      </c>
    </row>
    <row r="2917" spans="1:31" x14ac:dyDescent="0.25">
      <c r="A2917" s="1">
        <v>41957</v>
      </c>
      <c r="B2917" t="s">
        <v>64</v>
      </c>
      <c r="C2917" t="s">
        <v>65</v>
      </c>
      <c r="D2917" t="s">
        <v>54</v>
      </c>
      <c r="E2917" s="2"/>
      <c r="F2917" s="2"/>
      <c r="G2917" s="2"/>
      <c r="H2917" s="2">
        <v>9081.81</v>
      </c>
      <c r="I2917" s="2">
        <v>7405.85</v>
      </c>
      <c r="J2917" s="2">
        <v>5781.35</v>
      </c>
      <c r="K2917" s="2"/>
      <c r="L2917" s="2"/>
      <c r="M2917" s="2"/>
      <c r="N2917" s="2"/>
      <c r="O2917" s="2"/>
      <c r="P2917" s="2">
        <v>1820.8</v>
      </c>
      <c r="Q2917" s="2"/>
      <c r="R2917" s="2"/>
      <c r="S2917" s="2"/>
      <c r="T2917" s="2"/>
      <c r="U2917" s="2"/>
      <c r="V2917" s="2"/>
      <c r="W2917" s="2"/>
      <c r="X2917" s="2">
        <v>1211.33</v>
      </c>
      <c r="Y2917" s="2">
        <v>3398.39</v>
      </c>
      <c r="Z2917" s="2">
        <v>4360.57</v>
      </c>
      <c r="AA2917" s="2">
        <v>4864.78</v>
      </c>
      <c r="AB2917" s="2"/>
      <c r="AC2917" s="2"/>
      <c r="AD2917" s="2"/>
      <c r="AE2917" s="2">
        <v>6395.74</v>
      </c>
    </row>
    <row r="2918" spans="1:31" x14ac:dyDescent="0.25">
      <c r="A2918" s="1">
        <v>41957</v>
      </c>
      <c r="B2918" t="s">
        <v>64</v>
      </c>
      <c r="C2918" t="s">
        <v>65</v>
      </c>
      <c r="D2918" t="s">
        <v>55</v>
      </c>
      <c r="E2918" s="2">
        <v>8660.59</v>
      </c>
      <c r="F2918" s="2"/>
      <c r="G2918" s="2">
        <v>6637.57</v>
      </c>
      <c r="H2918" s="2">
        <v>3280.63</v>
      </c>
      <c r="I2918" s="2"/>
      <c r="J2918" s="2">
        <v>9655.02</v>
      </c>
      <c r="K2918" s="2">
        <v>3819.18</v>
      </c>
      <c r="L2918" s="2">
        <v>3579.93</v>
      </c>
      <c r="M2918" s="2"/>
      <c r="N2918" s="2"/>
      <c r="O2918" s="2"/>
      <c r="P2918" s="2"/>
      <c r="Q2918" s="2">
        <v>2674.64</v>
      </c>
      <c r="R2918" s="2">
        <v>9384.4599999999991</v>
      </c>
      <c r="S2918" s="2"/>
      <c r="T2918" s="2">
        <v>6947.28</v>
      </c>
      <c r="U2918" s="2">
        <v>4624.47</v>
      </c>
      <c r="V2918" s="2"/>
      <c r="W2918" s="2"/>
      <c r="X2918" s="2">
        <v>9226.24</v>
      </c>
      <c r="Y2918" s="2">
        <v>7498.03</v>
      </c>
      <c r="Z2918" s="2">
        <v>2904.64</v>
      </c>
      <c r="AA2918" s="2">
        <v>9753.48</v>
      </c>
      <c r="AB2918" s="2"/>
      <c r="AC2918" s="2">
        <v>7393.52</v>
      </c>
      <c r="AD2918" s="2"/>
      <c r="AE2918" s="2"/>
    </row>
    <row r="2919" spans="1:31" x14ac:dyDescent="0.25">
      <c r="A2919" s="1">
        <v>41957</v>
      </c>
      <c r="B2919" t="s">
        <v>66</v>
      </c>
      <c r="C2919" t="s">
        <v>67</v>
      </c>
      <c r="D2919" t="s">
        <v>33</v>
      </c>
      <c r="E2919" s="2">
        <v>8891.76</v>
      </c>
      <c r="F2919" s="2"/>
      <c r="G2919" s="2">
        <v>3474.38</v>
      </c>
      <c r="H2919" s="2">
        <v>3848.74</v>
      </c>
      <c r="I2919" s="2"/>
      <c r="J2919" s="2">
        <v>2143.6799999999998</v>
      </c>
      <c r="K2919" s="2"/>
      <c r="L2919" s="2">
        <v>3452.81</v>
      </c>
      <c r="M2919" s="2"/>
      <c r="N2919" s="2"/>
      <c r="O2919" s="2">
        <v>4662.32</v>
      </c>
      <c r="P2919" s="2"/>
      <c r="Q2919" s="2"/>
      <c r="R2919" s="2"/>
      <c r="S2919" s="2">
        <v>8813.02</v>
      </c>
      <c r="T2919" s="2"/>
      <c r="U2919" s="2">
        <v>5883.64</v>
      </c>
      <c r="V2919" s="2">
        <v>6907.88</v>
      </c>
      <c r="W2919" s="2"/>
      <c r="X2919" s="2">
        <v>7836.09</v>
      </c>
      <c r="Y2919" s="2"/>
      <c r="Z2919" s="2">
        <v>1161.1099999999999</v>
      </c>
      <c r="AA2919" s="2"/>
      <c r="AB2919" s="2"/>
      <c r="AC2919" s="2"/>
      <c r="AD2919" s="2"/>
      <c r="AE2919" s="2">
        <v>1793.26</v>
      </c>
    </row>
    <row r="2920" spans="1:31" x14ac:dyDescent="0.25">
      <c r="A2920" s="1">
        <v>41957</v>
      </c>
      <c r="B2920" t="s">
        <v>66</v>
      </c>
      <c r="C2920" t="s">
        <v>67</v>
      </c>
      <c r="D2920" t="s">
        <v>51</v>
      </c>
      <c r="E2920" s="2">
        <v>8992.4699999999993</v>
      </c>
      <c r="F2920" s="2">
        <v>7641.98</v>
      </c>
      <c r="G2920" s="2">
        <v>8853.1200000000008</v>
      </c>
      <c r="H2920" s="2">
        <v>7718.19</v>
      </c>
      <c r="I2920" s="2">
        <v>6027.32</v>
      </c>
      <c r="J2920" s="2">
        <v>9018.8700000000008</v>
      </c>
      <c r="K2920" s="2"/>
      <c r="L2920" s="2"/>
      <c r="M2920" s="2">
        <v>4000.02</v>
      </c>
      <c r="N2920" s="2"/>
      <c r="O2920" s="2"/>
      <c r="P2920" s="2">
        <v>5918.55</v>
      </c>
      <c r="Q2920" s="2"/>
      <c r="R2920" s="2">
        <v>6652.29</v>
      </c>
      <c r="S2920" s="2">
        <v>4200.17</v>
      </c>
      <c r="T2920" s="2"/>
      <c r="U2920" s="2"/>
      <c r="V2920" s="2">
        <v>2935.6</v>
      </c>
      <c r="W2920" s="2">
        <v>7836.29</v>
      </c>
      <c r="X2920" s="2"/>
      <c r="Y2920" s="2">
        <v>1140.3800000000001</v>
      </c>
      <c r="Z2920" s="2">
        <v>8594.0499999999993</v>
      </c>
      <c r="AA2920" s="2">
        <v>7586.65</v>
      </c>
      <c r="AB2920" s="2">
        <v>6360.88</v>
      </c>
      <c r="AC2920" s="2">
        <v>2580.14</v>
      </c>
      <c r="AD2920" s="2"/>
      <c r="AE2920" s="2">
        <v>5545.51</v>
      </c>
    </row>
    <row r="2921" spans="1:31" x14ac:dyDescent="0.25">
      <c r="A2921" s="1">
        <v>41957</v>
      </c>
      <c r="B2921" t="s">
        <v>72</v>
      </c>
      <c r="C2921" t="s">
        <v>73</v>
      </c>
      <c r="D2921" t="s">
        <v>48</v>
      </c>
      <c r="E2921" s="2"/>
      <c r="F2921" s="2">
        <v>6738.86</v>
      </c>
      <c r="G2921" s="2"/>
      <c r="H2921" s="2"/>
      <c r="I2921" s="2"/>
      <c r="J2921" s="2"/>
      <c r="K2921" s="2">
        <v>9831.33</v>
      </c>
      <c r="L2921" s="2"/>
      <c r="M2921" s="2"/>
      <c r="N2921" s="2">
        <v>5222</v>
      </c>
      <c r="O2921" s="2">
        <v>2609.1999999999998</v>
      </c>
      <c r="P2921" s="2">
        <v>5136.38</v>
      </c>
      <c r="Q2921" s="2"/>
      <c r="R2921" s="2"/>
      <c r="S2921" s="2">
        <v>6662.45</v>
      </c>
      <c r="T2921" s="2">
        <v>2661.37</v>
      </c>
      <c r="U2921" s="2">
        <v>3032.69</v>
      </c>
      <c r="V2921" s="2">
        <v>4860.5</v>
      </c>
      <c r="W2921" s="2">
        <v>9951.82</v>
      </c>
      <c r="X2921" s="2"/>
      <c r="Y2921" s="2"/>
      <c r="Z2921" s="2"/>
      <c r="AA2921" s="2">
        <v>2634.89</v>
      </c>
      <c r="AB2921" s="2"/>
      <c r="AC2921" s="2">
        <v>1852.7</v>
      </c>
      <c r="AD2921" s="2"/>
      <c r="AE2921" s="2">
        <v>5317.95</v>
      </c>
    </row>
    <row r="2922" spans="1:31" x14ac:dyDescent="0.25">
      <c r="A2922" s="1">
        <v>41958</v>
      </c>
      <c r="B2922" t="s">
        <v>30</v>
      </c>
      <c r="C2922" t="s">
        <v>31</v>
      </c>
      <c r="D2922" t="s">
        <v>35</v>
      </c>
      <c r="E2922" s="2">
        <v>5045.6400000000003</v>
      </c>
      <c r="F2922" s="2">
        <v>5805.01</v>
      </c>
      <c r="G2922" s="2">
        <v>7769.49</v>
      </c>
      <c r="H2922" s="2">
        <v>6728.28</v>
      </c>
      <c r="I2922" s="2">
        <v>7535.64</v>
      </c>
      <c r="J2922" s="2">
        <v>3559.98</v>
      </c>
      <c r="K2922" s="2">
        <v>2835.62</v>
      </c>
      <c r="L2922" s="2">
        <v>8083.46</v>
      </c>
      <c r="M2922" s="2"/>
      <c r="N2922" s="2"/>
      <c r="O2922" s="2">
        <v>5939.98</v>
      </c>
      <c r="P2922" s="2"/>
      <c r="Q2922" s="2">
        <v>2231.0300000000002</v>
      </c>
      <c r="R2922" s="2">
        <v>4346.5</v>
      </c>
      <c r="S2922" s="2">
        <v>3395.6</v>
      </c>
      <c r="T2922" s="2">
        <v>3421.3</v>
      </c>
      <c r="U2922" s="2">
        <v>1536.38</v>
      </c>
      <c r="V2922" s="2">
        <v>9146.44</v>
      </c>
      <c r="W2922" s="2"/>
      <c r="X2922" s="2">
        <v>7599.77</v>
      </c>
      <c r="Y2922" s="2"/>
      <c r="Z2922" s="2"/>
      <c r="AA2922" s="2"/>
      <c r="AB2922" s="2"/>
      <c r="AC2922" s="2">
        <v>2520.08</v>
      </c>
      <c r="AD2922" s="2"/>
      <c r="AE2922" s="2">
        <v>4004.72</v>
      </c>
    </row>
    <row r="2923" spans="1:31" x14ac:dyDescent="0.25">
      <c r="A2923" s="1">
        <v>41958</v>
      </c>
      <c r="B2923" t="s">
        <v>30</v>
      </c>
      <c r="C2923" t="s">
        <v>31</v>
      </c>
      <c r="D2923" t="s">
        <v>54</v>
      </c>
      <c r="E2923" s="2"/>
      <c r="F2923" s="2">
        <v>3266.75</v>
      </c>
      <c r="G2923" s="2"/>
      <c r="H2923" s="2"/>
      <c r="I2923" s="2">
        <v>5958.04</v>
      </c>
      <c r="J2923" s="2"/>
      <c r="K2923" s="2">
        <v>5904.5</v>
      </c>
      <c r="L2923" s="2">
        <v>6875.99</v>
      </c>
      <c r="M2923" s="2">
        <v>2586.52</v>
      </c>
      <c r="N2923" s="2"/>
      <c r="O2923" s="2"/>
      <c r="P2923" s="2"/>
      <c r="Q2923" s="2">
        <v>3481.29</v>
      </c>
      <c r="R2923" s="2">
        <v>1445.37</v>
      </c>
      <c r="S2923" s="2">
        <v>2486.4</v>
      </c>
      <c r="T2923" s="2"/>
      <c r="U2923" s="2"/>
      <c r="V2923" s="2"/>
      <c r="W2923" s="2"/>
      <c r="X2923" s="2">
        <v>9768.57</v>
      </c>
      <c r="Y2923" s="2">
        <v>4062.27</v>
      </c>
      <c r="Z2923" s="2"/>
      <c r="AA2923" s="2">
        <v>1731.02</v>
      </c>
      <c r="AB2923" s="2">
        <v>7221.24</v>
      </c>
      <c r="AC2923" s="2">
        <v>9824.14</v>
      </c>
      <c r="AD2923" s="2"/>
      <c r="AE2923" s="2"/>
    </row>
    <row r="2924" spans="1:31" x14ac:dyDescent="0.25">
      <c r="A2924" s="1">
        <v>41958</v>
      </c>
      <c r="B2924" t="s">
        <v>58</v>
      </c>
      <c r="C2924" t="s">
        <v>59</v>
      </c>
      <c r="D2924" t="s">
        <v>52</v>
      </c>
      <c r="E2924" s="2"/>
      <c r="F2924" s="2"/>
      <c r="G2924" s="2">
        <v>1329.87</v>
      </c>
      <c r="H2924" s="2">
        <v>6648.95</v>
      </c>
      <c r="I2924" s="2"/>
      <c r="J2924" s="2"/>
      <c r="K2924" s="2">
        <v>6462.53</v>
      </c>
      <c r="L2924" s="2">
        <v>2637.42</v>
      </c>
      <c r="M2924" s="2">
        <v>9638.0499999999993</v>
      </c>
      <c r="N2924" s="2"/>
      <c r="O2924" s="2">
        <v>6233.96</v>
      </c>
      <c r="P2924" s="2"/>
      <c r="Q2924" s="2"/>
      <c r="R2924" s="2">
        <v>3988.13</v>
      </c>
      <c r="S2924" s="2"/>
      <c r="T2924" s="2">
        <v>6657.01</v>
      </c>
      <c r="U2924" s="2"/>
      <c r="V2924" s="2"/>
      <c r="W2924" s="2">
        <v>7030.29</v>
      </c>
      <c r="X2924" s="2">
        <v>3046.67</v>
      </c>
      <c r="Y2924" s="2">
        <v>5092.3100000000004</v>
      </c>
      <c r="Z2924" s="2"/>
      <c r="AA2924" s="2"/>
      <c r="AB2924" s="2">
        <v>1583.13</v>
      </c>
      <c r="AC2924" s="2">
        <v>6496.74</v>
      </c>
      <c r="AD2924" s="2"/>
      <c r="AE2924" s="2"/>
    </row>
    <row r="2925" spans="1:31" x14ac:dyDescent="0.25">
      <c r="A2925" s="1">
        <v>41958</v>
      </c>
      <c r="B2925" t="s">
        <v>62</v>
      </c>
      <c r="C2925" t="s">
        <v>63</v>
      </c>
      <c r="D2925" t="s">
        <v>43</v>
      </c>
      <c r="E2925" s="2"/>
      <c r="F2925" s="2">
        <v>1428.99</v>
      </c>
      <c r="G2925" s="2"/>
      <c r="H2925" s="2">
        <v>2654.23</v>
      </c>
      <c r="I2925" s="2"/>
      <c r="J2925" s="2"/>
      <c r="K2925" s="2">
        <v>9737.16</v>
      </c>
      <c r="L2925" s="2"/>
      <c r="M2925" s="2">
        <v>6612.97</v>
      </c>
      <c r="N2925" s="2">
        <v>7177.71</v>
      </c>
      <c r="O2925" s="2"/>
      <c r="P2925" s="2"/>
      <c r="Q2925" s="2">
        <v>1998.97</v>
      </c>
      <c r="R2925" s="2"/>
      <c r="S2925" s="2"/>
      <c r="T2925" s="2"/>
      <c r="U2925" s="2">
        <v>7362.95</v>
      </c>
      <c r="V2925" s="2">
        <v>8284.76</v>
      </c>
      <c r="W2925" s="2"/>
      <c r="X2925" s="2"/>
      <c r="Y2925" s="2">
        <v>6149.11</v>
      </c>
      <c r="Z2925" s="2"/>
      <c r="AA2925" s="2">
        <v>4435.12</v>
      </c>
      <c r="AB2925" s="2"/>
      <c r="AC2925" s="2">
        <v>9382.3799999999992</v>
      </c>
      <c r="AD2925" s="2"/>
      <c r="AE2925" s="2">
        <v>7624.93</v>
      </c>
    </row>
    <row r="2926" spans="1:31" x14ac:dyDescent="0.25">
      <c r="A2926" s="1">
        <v>41958</v>
      </c>
      <c r="B2926" t="s">
        <v>62</v>
      </c>
      <c r="C2926" t="s">
        <v>63</v>
      </c>
      <c r="D2926" t="s">
        <v>54</v>
      </c>
      <c r="E2926" s="2">
        <v>2640.61</v>
      </c>
      <c r="F2926" s="2"/>
      <c r="G2926" s="2"/>
      <c r="H2926" s="2"/>
      <c r="I2926" s="2">
        <v>1032.17</v>
      </c>
      <c r="J2926" s="2">
        <v>2614.6</v>
      </c>
      <c r="K2926" s="2"/>
      <c r="L2926" s="2"/>
      <c r="M2926" s="2">
        <v>3985.68</v>
      </c>
      <c r="N2926" s="2"/>
      <c r="O2926" s="2">
        <v>5270.38</v>
      </c>
      <c r="P2926" s="2"/>
      <c r="Q2926" s="2"/>
      <c r="R2926" s="2">
        <v>8498.6200000000008</v>
      </c>
      <c r="S2926" s="2">
        <v>4858.79</v>
      </c>
      <c r="T2926" s="2">
        <v>3059.24</v>
      </c>
      <c r="U2926" s="2">
        <v>3107.77</v>
      </c>
      <c r="V2926" s="2"/>
      <c r="W2926" s="2"/>
      <c r="X2926" s="2">
        <v>3324.74</v>
      </c>
      <c r="Y2926" s="2">
        <v>9951.24</v>
      </c>
      <c r="Z2926" s="2"/>
      <c r="AA2926" s="2">
        <v>2510.3200000000002</v>
      </c>
      <c r="AB2926" s="2"/>
      <c r="AC2926" s="2"/>
      <c r="AD2926" s="2"/>
      <c r="AE2926" s="2"/>
    </row>
    <row r="2927" spans="1:31" x14ac:dyDescent="0.25">
      <c r="A2927" s="1">
        <v>41958</v>
      </c>
      <c r="B2927" t="s">
        <v>62</v>
      </c>
      <c r="C2927" t="s">
        <v>63</v>
      </c>
      <c r="D2927" t="s">
        <v>48</v>
      </c>
      <c r="E2927" s="2"/>
      <c r="F2927" s="2">
        <v>1040.3399999999999</v>
      </c>
      <c r="G2927" s="2">
        <v>2231.64</v>
      </c>
      <c r="H2927" s="2"/>
      <c r="I2927" s="2">
        <v>5094.09</v>
      </c>
      <c r="J2927" s="2">
        <v>2821.94</v>
      </c>
      <c r="K2927" s="2">
        <v>7832.62</v>
      </c>
      <c r="L2927" s="2">
        <v>8351.9599999999991</v>
      </c>
      <c r="M2927" s="2">
        <v>4993.6000000000004</v>
      </c>
      <c r="N2927" s="2"/>
      <c r="O2927" s="2"/>
      <c r="P2927" s="2"/>
      <c r="Q2927" s="2">
        <v>9100.4699999999993</v>
      </c>
      <c r="R2927" s="2">
        <v>1643.89</v>
      </c>
      <c r="S2927" s="2">
        <v>3843.27</v>
      </c>
      <c r="T2927" s="2">
        <v>8278.57</v>
      </c>
      <c r="U2927" s="2"/>
      <c r="V2927" s="2"/>
      <c r="W2927" s="2">
        <v>8991.9500000000007</v>
      </c>
      <c r="X2927" s="2">
        <v>5254.81</v>
      </c>
      <c r="Y2927" s="2">
        <v>7653.15</v>
      </c>
      <c r="Z2927" s="2"/>
      <c r="AA2927" s="2">
        <v>2898.86</v>
      </c>
      <c r="AB2927" s="2">
        <v>7004.45</v>
      </c>
      <c r="AC2927" s="2"/>
      <c r="AD2927" s="2"/>
      <c r="AE2927" s="2">
        <v>2410.09</v>
      </c>
    </row>
    <row r="2928" spans="1:31" x14ac:dyDescent="0.25">
      <c r="A2928" s="1">
        <v>41958</v>
      </c>
      <c r="B2928" t="s">
        <v>62</v>
      </c>
      <c r="C2928" t="s">
        <v>63</v>
      </c>
      <c r="D2928" t="s">
        <v>51</v>
      </c>
      <c r="E2928" s="2">
        <v>8872.23</v>
      </c>
      <c r="F2928" s="2">
        <v>9997.9500000000007</v>
      </c>
      <c r="G2928" s="2">
        <v>8639.17</v>
      </c>
      <c r="H2928" s="2">
        <v>2918.22</v>
      </c>
      <c r="I2928" s="2"/>
      <c r="J2928" s="2">
        <v>1955.92</v>
      </c>
      <c r="K2928" s="2"/>
      <c r="L2928" s="2">
        <v>7562.19</v>
      </c>
      <c r="M2928" s="2">
        <v>2492.5300000000002</v>
      </c>
      <c r="N2928" s="2">
        <v>6593.25</v>
      </c>
      <c r="O2928" s="2"/>
      <c r="P2928" s="2">
        <v>2450.5</v>
      </c>
      <c r="Q2928" s="2"/>
      <c r="R2928" s="2">
        <v>9220.6200000000008</v>
      </c>
      <c r="S2928" s="2">
        <v>4188.54</v>
      </c>
      <c r="T2928" s="2">
        <v>8638.68</v>
      </c>
      <c r="U2928" s="2">
        <v>4990.6099999999997</v>
      </c>
      <c r="V2928" s="2">
        <v>5002.24</v>
      </c>
      <c r="W2928" s="2"/>
      <c r="X2928" s="2"/>
      <c r="Y2928" s="2">
        <v>1948.04</v>
      </c>
      <c r="Z2928" s="2">
        <v>4158.29</v>
      </c>
      <c r="AA2928" s="2">
        <v>4868.34</v>
      </c>
      <c r="AB2928" s="2"/>
      <c r="AC2928" s="2">
        <v>9316.2099999999991</v>
      </c>
      <c r="AD2928" s="2"/>
      <c r="AE2928" s="2"/>
    </row>
    <row r="2929" spans="1:31" x14ac:dyDescent="0.25">
      <c r="A2929" s="1">
        <v>41958</v>
      </c>
      <c r="B2929" t="s">
        <v>62</v>
      </c>
      <c r="C2929" t="s">
        <v>63</v>
      </c>
      <c r="D2929" t="s">
        <v>36</v>
      </c>
      <c r="E2929" s="2">
        <v>3474.32</v>
      </c>
      <c r="F2929" s="2">
        <v>5508.47</v>
      </c>
      <c r="G2929" s="2">
        <v>8230.1299999999992</v>
      </c>
      <c r="H2929" s="2">
        <v>7902.17</v>
      </c>
      <c r="I2929" s="2"/>
      <c r="J2929" s="2">
        <v>7997.5</v>
      </c>
      <c r="K2929" s="2">
        <v>3053.51</v>
      </c>
      <c r="L2929" s="2">
        <v>3346.09</v>
      </c>
      <c r="M2929" s="2"/>
      <c r="N2929" s="2">
        <v>7700.57</v>
      </c>
      <c r="O2929" s="2">
        <v>4936.2</v>
      </c>
      <c r="P2929" s="2">
        <v>6607.21</v>
      </c>
      <c r="Q2929" s="2"/>
      <c r="R2929" s="2">
        <v>1820.38</v>
      </c>
      <c r="S2929" s="2"/>
      <c r="T2929" s="2">
        <v>2839.66</v>
      </c>
      <c r="U2929" s="2"/>
      <c r="V2929" s="2">
        <v>5158.8100000000004</v>
      </c>
      <c r="W2929" s="2"/>
      <c r="X2929" s="2"/>
      <c r="Y2929" s="2"/>
      <c r="Z2929" s="2"/>
      <c r="AA2929" s="2">
        <v>6306.12</v>
      </c>
      <c r="AB2929" s="2"/>
      <c r="AC2929" s="2"/>
      <c r="AD2929" s="2"/>
      <c r="AE2929" s="2"/>
    </row>
    <row r="2930" spans="1:31" x14ac:dyDescent="0.25">
      <c r="A2930" s="1">
        <v>41958</v>
      </c>
      <c r="B2930" t="s">
        <v>64</v>
      </c>
      <c r="C2930" t="s">
        <v>65</v>
      </c>
      <c r="D2930" t="s">
        <v>43</v>
      </c>
      <c r="E2930" s="2"/>
      <c r="F2930" s="2"/>
      <c r="G2930" s="2"/>
      <c r="H2930" s="2">
        <v>1288.2</v>
      </c>
      <c r="I2930" s="2">
        <v>4366.59</v>
      </c>
      <c r="J2930" s="2"/>
      <c r="K2930" s="2"/>
      <c r="L2930" s="2"/>
      <c r="M2930" s="2"/>
      <c r="N2930" s="2">
        <v>8314.65</v>
      </c>
      <c r="O2930" s="2">
        <v>1108.98</v>
      </c>
      <c r="P2930" s="2"/>
      <c r="Q2930" s="2">
        <v>4978.13</v>
      </c>
      <c r="R2930" s="2"/>
      <c r="S2930" s="2"/>
      <c r="T2930" s="2">
        <v>8015.83</v>
      </c>
      <c r="U2930" s="2">
        <v>5352.4</v>
      </c>
      <c r="V2930" s="2">
        <v>4679.2</v>
      </c>
      <c r="W2930" s="2">
        <v>6098.18</v>
      </c>
      <c r="X2930" s="2"/>
      <c r="Y2930" s="2"/>
      <c r="Z2930" s="2">
        <v>8111.29</v>
      </c>
      <c r="AA2930" s="2"/>
      <c r="AB2930" s="2"/>
      <c r="AC2930" s="2">
        <v>1392.2</v>
      </c>
      <c r="AD2930" s="2"/>
      <c r="AE2930" s="2">
        <v>7155.94</v>
      </c>
    </row>
    <row r="2931" spans="1:31" x14ac:dyDescent="0.25">
      <c r="A2931" s="1">
        <v>41958</v>
      </c>
      <c r="B2931" t="s">
        <v>66</v>
      </c>
      <c r="C2931" t="s">
        <v>67</v>
      </c>
      <c r="D2931" t="s">
        <v>42</v>
      </c>
      <c r="E2931" s="2"/>
      <c r="F2931" s="2"/>
      <c r="G2931" s="2">
        <v>4349.05</v>
      </c>
      <c r="H2931" s="2">
        <v>2668.48</v>
      </c>
      <c r="I2931" s="2"/>
      <c r="J2931" s="2"/>
      <c r="K2931" s="2">
        <v>2450.36</v>
      </c>
      <c r="L2931" s="2">
        <v>3066.3</v>
      </c>
      <c r="M2931" s="2">
        <v>5601.86</v>
      </c>
      <c r="N2931" s="2">
        <v>9697.15</v>
      </c>
      <c r="O2931" s="2"/>
      <c r="P2931" s="2"/>
      <c r="Q2931" s="2">
        <v>1862.84</v>
      </c>
      <c r="R2931" s="2">
        <v>1069.6500000000001</v>
      </c>
      <c r="S2931" s="2">
        <v>5020.4399999999996</v>
      </c>
      <c r="T2931" s="2">
        <v>4898.49</v>
      </c>
      <c r="U2931" s="2"/>
      <c r="V2931" s="2"/>
      <c r="W2931" s="2">
        <v>6153.74</v>
      </c>
      <c r="X2931" s="2"/>
      <c r="Y2931" s="2">
        <v>9750.5300000000007</v>
      </c>
      <c r="Z2931" s="2"/>
      <c r="AA2931" s="2">
        <v>1215.01</v>
      </c>
      <c r="AB2931" s="2"/>
      <c r="AC2931" s="2">
        <v>2678.79</v>
      </c>
      <c r="AD2931" s="2"/>
      <c r="AE2931" s="2"/>
    </row>
    <row r="2932" spans="1:31" x14ac:dyDescent="0.25">
      <c r="A2932" s="1">
        <v>41958</v>
      </c>
      <c r="B2932" t="s">
        <v>66</v>
      </c>
      <c r="C2932" t="s">
        <v>67</v>
      </c>
      <c r="D2932" t="s">
        <v>45</v>
      </c>
      <c r="E2932" s="2">
        <v>5891.04</v>
      </c>
      <c r="F2932" s="2"/>
      <c r="G2932" s="2">
        <v>2563.14</v>
      </c>
      <c r="H2932" s="2"/>
      <c r="I2932" s="2">
        <v>9583.7000000000007</v>
      </c>
      <c r="J2932" s="2"/>
      <c r="K2932" s="2">
        <v>8422.56</v>
      </c>
      <c r="L2932" s="2"/>
      <c r="M2932" s="2"/>
      <c r="N2932" s="2"/>
      <c r="O2932" s="2">
        <v>6082.07</v>
      </c>
      <c r="P2932" s="2">
        <v>8593.0400000000009</v>
      </c>
      <c r="Q2932" s="2"/>
      <c r="R2932" s="2">
        <v>2429.11</v>
      </c>
      <c r="S2932" s="2">
        <v>6366.6</v>
      </c>
      <c r="T2932" s="2">
        <v>5583.96</v>
      </c>
      <c r="U2932" s="2">
        <v>5845.01</v>
      </c>
      <c r="V2932" s="2"/>
      <c r="W2932" s="2">
        <v>2277.77</v>
      </c>
      <c r="X2932" s="2">
        <v>2923.26</v>
      </c>
      <c r="Y2932" s="2">
        <v>2339.94</v>
      </c>
      <c r="Z2932" s="2"/>
      <c r="AA2932" s="2"/>
      <c r="AB2932" s="2">
        <v>8079.36</v>
      </c>
      <c r="AC2932" s="2"/>
      <c r="AD2932" s="2"/>
      <c r="AE2932" s="2">
        <v>7424.76</v>
      </c>
    </row>
    <row r="2933" spans="1:31" x14ac:dyDescent="0.25">
      <c r="A2933" s="1">
        <v>41958</v>
      </c>
      <c r="B2933" t="s">
        <v>68</v>
      </c>
      <c r="C2933" t="s">
        <v>69</v>
      </c>
      <c r="D2933" t="s">
        <v>38</v>
      </c>
      <c r="E2933" s="2">
        <v>4283.93</v>
      </c>
      <c r="F2933" s="2">
        <v>7873.71</v>
      </c>
      <c r="G2933" s="2">
        <v>6982.94</v>
      </c>
      <c r="H2933" s="2">
        <v>7019.79</v>
      </c>
      <c r="I2933" s="2">
        <v>2016.41</v>
      </c>
      <c r="J2933" s="2">
        <v>7619.11</v>
      </c>
      <c r="K2933" s="2">
        <v>8193.64</v>
      </c>
      <c r="L2933" s="2">
        <v>1168.31</v>
      </c>
      <c r="M2933" s="2">
        <v>2413.73</v>
      </c>
      <c r="N2933" s="2"/>
      <c r="O2933" s="2">
        <v>4331.97</v>
      </c>
      <c r="P2933" s="2">
        <v>1978.5</v>
      </c>
      <c r="Q2933" s="2"/>
      <c r="R2933" s="2">
        <v>3701.95</v>
      </c>
      <c r="S2933" s="2">
        <v>8719.08</v>
      </c>
      <c r="T2933" s="2">
        <v>8902.67</v>
      </c>
      <c r="U2933" s="2"/>
      <c r="V2933" s="2"/>
      <c r="W2933" s="2"/>
      <c r="X2933" s="2"/>
      <c r="Y2933" s="2"/>
      <c r="Z2933" s="2">
        <v>4462.71</v>
      </c>
      <c r="AA2933" s="2"/>
      <c r="AB2933" s="2"/>
      <c r="AC2933" s="2"/>
      <c r="AD2933" s="2"/>
      <c r="AE2933" s="2"/>
    </row>
    <row r="2934" spans="1:31" x14ac:dyDescent="0.25">
      <c r="A2934" s="1">
        <v>41958</v>
      </c>
      <c r="B2934" t="s">
        <v>72</v>
      </c>
      <c r="C2934" t="s">
        <v>73</v>
      </c>
      <c r="D2934" t="s">
        <v>54</v>
      </c>
      <c r="E2934" s="2"/>
      <c r="F2934" s="2">
        <v>1117.69</v>
      </c>
      <c r="G2934" s="2">
        <v>1908.31</v>
      </c>
      <c r="H2934" s="2">
        <v>7696.57</v>
      </c>
      <c r="I2934" s="2">
        <v>1307.67</v>
      </c>
      <c r="J2934" s="2">
        <v>3783.66</v>
      </c>
      <c r="K2934" s="2">
        <v>8682.09</v>
      </c>
      <c r="L2934" s="2">
        <v>9125.9599999999991</v>
      </c>
      <c r="M2934" s="2">
        <v>5028.84</v>
      </c>
      <c r="N2934" s="2">
        <v>9016.75</v>
      </c>
      <c r="O2934" s="2"/>
      <c r="P2934" s="2">
        <v>6972.1</v>
      </c>
      <c r="Q2934" s="2">
        <v>5772.69</v>
      </c>
      <c r="R2934" s="2">
        <v>5250.78</v>
      </c>
      <c r="S2934" s="2">
        <v>7342.37</v>
      </c>
      <c r="T2934" s="2"/>
      <c r="U2934" s="2"/>
      <c r="V2934" s="2"/>
      <c r="W2934" s="2"/>
      <c r="X2934" s="2">
        <v>4459</v>
      </c>
      <c r="Y2934" s="2"/>
      <c r="Z2934" s="2">
        <v>3926.48</v>
      </c>
      <c r="AA2934" s="2">
        <v>8755.91</v>
      </c>
      <c r="AB2934" s="2"/>
      <c r="AC2934" s="2">
        <v>8625.07</v>
      </c>
      <c r="AD2934" s="2"/>
      <c r="AE2934" s="2"/>
    </row>
    <row r="2935" spans="1:31" x14ac:dyDescent="0.25">
      <c r="A2935" s="1">
        <v>41958</v>
      </c>
      <c r="B2935" t="s">
        <v>72</v>
      </c>
      <c r="C2935" t="s">
        <v>73</v>
      </c>
      <c r="D2935" t="s">
        <v>32</v>
      </c>
      <c r="E2935" s="2">
        <v>5767.31</v>
      </c>
      <c r="F2935" s="2">
        <v>1370.54</v>
      </c>
      <c r="G2935" s="2"/>
      <c r="H2935" s="2"/>
      <c r="I2935" s="2">
        <v>1844.83</v>
      </c>
      <c r="J2935" s="2"/>
      <c r="K2935" s="2">
        <v>1291.0899999999999</v>
      </c>
      <c r="L2935" s="2"/>
      <c r="M2935" s="2"/>
      <c r="N2935" s="2">
        <v>3778.83</v>
      </c>
      <c r="O2935" s="2">
        <v>7331.65</v>
      </c>
      <c r="P2935" s="2">
        <v>2855.99</v>
      </c>
      <c r="Q2935" s="2">
        <v>8098.77</v>
      </c>
      <c r="R2935" s="2">
        <v>3291.37</v>
      </c>
      <c r="S2935" s="2"/>
      <c r="T2935" s="2">
        <v>6315.11</v>
      </c>
      <c r="U2935" s="2">
        <v>9238.01</v>
      </c>
      <c r="V2935" s="2">
        <v>2947.7</v>
      </c>
      <c r="W2935" s="2"/>
      <c r="X2935" s="2">
        <v>5959.3</v>
      </c>
      <c r="Y2935" s="2"/>
      <c r="Z2935" s="2"/>
      <c r="AA2935" s="2">
        <v>6361.74</v>
      </c>
      <c r="AB2935" s="2"/>
      <c r="AC2935" s="2"/>
      <c r="AD2935" s="2"/>
      <c r="AE2935" s="2"/>
    </row>
    <row r="2936" spans="1:31" x14ac:dyDescent="0.25">
      <c r="A2936" s="1">
        <v>41958</v>
      </c>
      <c r="B2936" t="s">
        <v>72</v>
      </c>
      <c r="C2936" t="s">
        <v>73</v>
      </c>
      <c r="D2936" t="s">
        <v>32</v>
      </c>
      <c r="E2936" s="2"/>
      <c r="F2936" s="2"/>
      <c r="G2936" s="2">
        <v>8635.39</v>
      </c>
      <c r="H2936" s="2"/>
      <c r="I2936" s="2">
        <v>3215.89</v>
      </c>
      <c r="J2936" s="2"/>
      <c r="K2936" s="2"/>
      <c r="L2936" s="2"/>
      <c r="M2936" s="2">
        <v>6397.99</v>
      </c>
      <c r="N2936" s="2">
        <v>7084.36</v>
      </c>
      <c r="O2936" s="2"/>
      <c r="P2936" s="2">
        <v>9999.98</v>
      </c>
      <c r="Q2936" s="2">
        <v>1953.91</v>
      </c>
      <c r="R2936" s="2"/>
      <c r="S2936" s="2"/>
      <c r="T2936" s="2">
        <v>1515.1</v>
      </c>
      <c r="U2936" s="2"/>
      <c r="V2936" s="2">
        <v>6406.58</v>
      </c>
      <c r="W2936" s="2"/>
      <c r="X2936" s="2">
        <v>1494.58</v>
      </c>
      <c r="Y2936" s="2"/>
      <c r="Z2936" s="2">
        <v>5687</v>
      </c>
      <c r="AA2936" s="2"/>
      <c r="AB2936" s="2">
        <v>8574.7099999999991</v>
      </c>
      <c r="AC2936" s="2"/>
      <c r="AD2936" s="2"/>
      <c r="AE2936" s="2">
        <v>5242.2700000000004</v>
      </c>
    </row>
    <row r="2937" spans="1:31" x14ac:dyDescent="0.25">
      <c r="A2937" s="1">
        <v>41959</v>
      </c>
      <c r="B2937" t="s">
        <v>60</v>
      </c>
      <c r="C2937" t="s">
        <v>61</v>
      </c>
      <c r="D2937" t="s">
        <v>52</v>
      </c>
      <c r="E2937" s="2">
        <v>4788.3</v>
      </c>
      <c r="F2937" s="2">
        <v>9416.4500000000007</v>
      </c>
      <c r="G2937" s="2">
        <v>6946.59</v>
      </c>
      <c r="H2937" s="2">
        <v>3086.42</v>
      </c>
      <c r="I2937" s="2"/>
      <c r="J2937" s="2">
        <v>8229.84</v>
      </c>
      <c r="K2937" s="2">
        <v>1315.75</v>
      </c>
      <c r="L2937" s="2"/>
      <c r="M2937" s="2">
        <v>9180.49</v>
      </c>
      <c r="N2937" s="2">
        <v>1194.99</v>
      </c>
      <c r="O2937" s="2">
        <v>4691.71</v>
      </c>
      <c r="P2937" s="2">
        <v>9461.3700000000008</v>
      </c>
      <c r="Q2937" s="2">
        <v>8060.63</v>
      </c>
      <c r="R2937" s="2"/>
      <c r="S2937" s="2"/>
      <c r="T2937" s="2"/>
      <c r="U2937" s="2"/>
      <c r="V2937" s="2"/>
      <c r="W2937" s="2">
        <v>4814.63</v>
      </c>
      <c r="X2937" s="2"/>
      <c r="Y2937" s="2">
        <v>2208.5500000000002</v>
      </c>
      <c r="Z2937" s="2"/>
      <c r="AA2937" s="2"/>
      <c r="AB2937" s="2">
        <v>4597.21</v>
      </c>
      <c r="AC2937" s="2">
        <v>8882.06</v>
      </c>
      <c r="AD2937" s="2"/>
      <c r="AE2937" s="2">
        <v>6513.07</v>
      </c>
    </row>
    <row r="2938" spans="1:31" x14ac:dyDescent="0.25">
      <c r="A2938" s="1">
        <v>41959</v>
      </c>
      <c r="B2938" t="s">
        <v>62</v>
      </c>
      <c r="C2938" t="s">
        <v>63</v>
      </c>
      <c r="D2938" t="s">
        <v>37</v>
      </c>
      <c r="E2938" s="2">
        <v>8225.77</v>
      </c>
      <c r="F2938" s="2">
        <v>9355.74</v>
      </c>
      <c r="G2938" s="2"/>
      <c r="H2938" s="2">
        <v>5825.91</v>
      </c>
      <c r="I2938" s="2">
        <v>5200.4799999999996</v>
      </c>
      <c r="J2938" s="2"/>
      <c r="K2938" s="2">
        <v>2837.75</v>
      </c>
      <c r="L2938" s="2"/>
      <c r="M2938" s="2">
        <v>4480.2</v>
      </c>
      <c r="N2938" s="2"/>
      <c r="O2938" s="2">
        <v>3770.75</v>
      </c>
      <c r="P2938" s="2"/>
      <c r="Q2938" s="2">
        <v>8064.25</v>
      </c>
      <c r="R2938" s="2">
        <v>4706.57</v>
      </c>
      <c r="S2938" s="2">
        <v>6130.4</v>
      </c>
      <c r="T2938" s="2">
        <v>3770.45</v>
      </c>
      <c r="U2938" s="2"/>
      <c r="V2938" s="2">
        <v>7785.41</v>
      </c>
      <c r="W2938" s="2"/>
      <c r="X2938" s="2"/>
      <c r="Y2938" s="2"/>
      <c r="Z2938" s="2">
        <v>3087.25</v>
      </c>
      <c r="AA2938" s="2"/>
      <c r="AB2938" s="2"/>
      <c r="AC2938" s="2"/>
      <c r="AD2938" s="2"/>
      <c r="AE2938" s="2"/>
    </row>
    <row r="2939" spans="1:31" x14ac:dyDescent="0.25">
      <c r="A2939" s="1">
        <v>41959</v>
      </c>
      <c r="B2939" t="s">
        <v>62</v>
      </c>
      <c r="C2939" t="s">
        <v>63</v>
      </c>
      <c r="D2939" t="s">
        <v>40</v>
      </c>
      <c r="E2939" s="2">
        <v>4248.71</v>
      </c>
      <c r="F2939" s="2">
        <v>6913.71</v>
      </c>
      <c r="G2939" s="2">
        <v>9782.52</v>
      </c>
      <c r="H2939" s="2"/>
      <c r="I2939" s="2"/>
      <c r="J2939" s="2">
        <v>5248.94</v>
      </c>
      <c r="K2939" s="2"/>
      <c r="L2939" s="2">
        <v>8470.08</v>
      </c>
      <c r="M2939" s="2"/>
      <c r="N2939" s="2">
        <v>5385.69</v>
      </c>
      <c r="O2939" s="2"/>
      <c r="P2939" s="2">
        <v>1779.96</v>
      </c>
      <c r="Q2939" s="2"/>
      <c r="R2939" s="2">
        <v>9655.92</v>
      </c>
      <c r="S2939" s="2"/>
      <c r="T2939" s="2"/>
      <c r="U2939" s="2"/>
      <c r="V2939" s="2"/>
      <c r="W2939" s="2">
        <v>1078.25</v>
      </c>
      <c r="X2939" s="2"/>
      <c r="Y2939" s="2"/>
      <c r="Z2939" s="2"/>
      <c r="AA2939" s="2">
        <v>5431.1</v>
      </c>
      <c r="AB2939" s="2"/>
      <c r="AC2939" s="2"/>
      <c r="AD2939" s="2"/>
      <c r="AE2939" s="2"/>
    </row>
    <row r="2940" spans="1:31" x14ac:dyDescent="0.25">
      <c r="A2940" s="1">
        <v>41959</v>
      </c>
      <c r="B2940" t="s">
        <v>64</v>
      </c>
      <c r="C2940" t="s">
        <v>65</v>
      </c>
      <c r="D2940" t="s">
        <v>53</v>
      </c>
      <c r="E2940" s="2">
        <v>7792.77</v>
      </c>
      <c r="F2940" s="2">
        <v>4977.38</v>
      </c>
      <c r="G2940" s="2"/>
      <c r="H2940" s="2"/>
      <c r="I2940" s="2">
        <v>6310.02</v>
      </c>
      <c r="J2940" s="2">
        <v>1223.3599999999999</v>
      </c>
      <c r="K2940" s="2">
        <v>8446.24</v>
      </c>
      <c r="L2940" s="2">
        <v>2265.09</v>
      </c>
      <c r="M2940" s="2">
        <v>6581.87</v>
      </c>
      <c r="N2940" s="2"/>
      <c r="O2940" s="2"/>
      <c r="P2940" s="2"/>
      <c r="Q2940" s="2">
        <v>2160.46</v>
      </c>
      <c r="R2940" s="2">
        <v>5299.64</v>
      </c>
      <c r="S2940" s="2">
        <v>2817.4</v>
      </c>
      <c r="T2940" s="2"/>
      <c r="U2940" s="2">
        <v>6874.83</v>
      </c>
      <c r="V2940" s="2"/>
      <c r="W2940" s="2"/>
      <c r="X2940" s="2"/>
      <c r="Y2940" s="2">
        <v>5072.97</v>
      </c>
      <c r="Z2940" s="2"/>
      <c r="AA2940" s="2">
        <v>5186.18</v>
      </c>
      <c r="AB2940" s="2"/>
      <c r="AC2940" s="2"/>
      <c r="AD2940" s="2"/>
      <c r="AE2940" s="2"/>
    </row>
    <row r="2941" spans="1:31" x14ac:dyDescent="0.25">
      <c r="A2941" s="1">
        <v>41959</v>
      </c>
      <c r="B2941" t="s">
        <v>66</v>
      </c>
      <c r="C2941" t="s">
        <v>67</v>
      </c>
      <c r="D2941" t="s">
        <v>48</v>
      </c>
      <c r="E2941" s="2"/>
      <c r="F2941" s="2"/>
      <c r="G2941" s="2">
        <v>8495.7000000000007</v>
      </c>
      <c r="H2941" s="2">
        <v>5343.06</v>
      </c>
      <c r="I2941" s="2"/>
      <c r="J2941" s="2"/>
      <c r="K2941" s="2"/>
      <c r="L2941" s="2"/>
      <c r="M2941" s="2"/>
      <c r="N2941" s="2"/>
      <c r="O2941" s="2">
        <v>9385.1299999999992</v>
      </c>
      <c r="P2941" s="2">
        <v>7946.44</v>
      </c>
      <c r="Q2941" s="2">
        <v>2938.24</v>
      </c>
      <c r="R2941" s="2">
        <v>1702</v>
      </c>
      <c r="S2941" s="2"/>
      <c r="T2941" s="2"/>
      <c r="U2941" s="2"/>
      <c r="V2941" s="2"/>
      <c r="W2941" s="2"/>
      <c r="X2941" s="2">
        <v>8530.16</v>
      </c>
      <c r="Y2941" s="2"/>
      <c r="Z2941" s="2"/>
      <c r="AA2941" s="2">
        <v>8405.19</v>
      </c>
      <c r="AB2941" s="2"/>
      <c r="AC2941" s="2"/>
      <c r="AD2941" s="2"/>
      <c r="AE2941" s="2">
        <v>3104.79</v>
      </c>
    </row>
    <row r="2942" spans="1:31" x14ac:dyDescent="0.25">
      <c r="A2942" s="1">
        <v>41959</v>
      </c>
      <c r="B2942" t="s">
        <v>66</v>
      </c>
      <c r="C2942" t="s">
        <v>67</v>
      </c>
      <c r="D2942" t="s">
        <v>45</v>
      </c>
      <c r="E2942" s="2">
        <v>2399.0700000000002</v>
      </c>
      <c r="F2942" s="2"/>
      <c r="G2942" s="2"/>
      <c r="H2942" s="2">
        <v>4134.72</v>
      </c>
      <c r="I2942" s="2">
        <v>5477.4</v>
      </c>
      <c r="J2942" s="2"/>
      <c r="K2942" s="2">
        <v>6527.58</v>
      </c>
      <c r="L2942" s="2"/>
      <c r="M2942" s="2"/>
      <c r="N2942" s="2"/>
      <c r="O2942" s="2">
        <v>3702.11</v>
      </c>
      <c r="P2942" s="2">
        <v>2126.48</v>
      </c>
      <c r="Q2942" s="2">
        <v>9589.4599999999991</v>
      </c>
      <c r="R2942" s="2">
        <v>6095.45</v>
      </c>
      <c r="S2942" s="2">
        <v>4297.37</v>
      </c>
      <c r="T2942" s="2">
        <v>2849.09</v>
      </c>
      <c r="U2942" s="2">
        <v>3063.74</v>
      </c>
      <c r="V2942" s="2"/>
      <c r="W2942" s="2"/>
      <c r="X2942" s="2"/>
      <c r="Y2942" s="2"/>
      <c r="Z2942" s="2"/>
      <c r="AA2942" s="2">
        <v>3995.74</v>
      </c>
      <c r="AB2942" s="2">
        <v>6607.85</v>
      </c>
      <c r="AC2942" s="2">
        <v>2736.49</v>
      </c>
      <c r="AD2942" s="2"/>
      <c r="AE2942" s="2">
        <v>4932.97</v>
      </c>
    </row>
    <row r="2943" spans="1:31" x14ac:dyDescent="0.25">
      <c r="A2943" s="1">
        <v>41959</v>
      </c>
      <c r="B2943" t="s">
        <v>70</v>
      </c>
      <c r="C2943" t="s">
        <v>71</v>
      </c>
      <c r="D2943" t="s">
        <v>54</v>
      </c>
      <c r="E2943" s="2"/>
      <c r="F2943" s="2">
        <v>1110.02</v>
      </c>
      <c r="G2943" s="2">
        <v>7241.95</v>
      </c>
      <c r="H2943" s="2">
        <v>7161.04</v>
      </c>
      <c r="I2943" s="2"/>
      <c r="J2943" s="2">
        <v>9592.02</v>
      </c>
      <c r="K2943" s="2">
        <v>3304.98</v>
      </c>
      <c r="L2943" s="2">
        <v>6090.35</v>
      </c>
      <c r="M2943" s="2">
        <v>2683.91</v>
      </c>
      <c r="N2943" s="2"/>
      <c r="O2943" s="2">
        <v>1547.45</v>
      </c>
      <c r="P2943" s="2">
        <v>2062.94</v>
      </c>
      <c r="Q2943" s="2">
        <v>1153.8900000000001</v>
      </c>
      <c r="R2943" s="2">
        <v>1750.62</v>
      </c>
      <c r="S2943" s="2">
        <v>7985.6</v>
      </c>
      <c r="T2943" s="2"/>
      <c r="U2943" s="2">
        <v>4320.6000000000004</v>
      </c>
      <c r="V2943" s="2">
        <v>3548.25</v>
      </c>
      <c r="W2943" s="2"/>
      <c r="X2943" s="2">
        <v>7186.48</v>
      </c>
      <c r="Y2943" s="2"/>
      <c r="Z2943" s="2"/>
      <c r="AA2943" s="2"/>
      <c r="AB2943" s="2"/>
      <c r="AC2943" s="2">
        <v>4071.15</v>
      </c>
      <c r="AD2943" s="2"/>
      <c r="AE2943" s="2"/>
    </row>
    <row r="2944" spans="1:31" x14ac:dyDescent="0.25">
      <c r="A2944" s="1">
        <v>41959</v>
      </c>
      <c r="B2944" t="s">
        <v>70</v>
      </c>
      <c r="C2944" t="s">
        <v>71</v>
      </c>
      <c r="D2944" t="s">
        <v>36</v>
      </c>
      <c r="E2944" s="2"/>
      <c r="F2944" s="2">
        <v>2516.04</v>
      </c>
      <c r="G2944" s="2">
        <v>7637.85</v>
      </c>
      <c r="H2944" s="2">
        <v>1673.11</v>
      </c>
      <c r="I2944" s="2"/>
      <c r="J2944" s="2">
        <v>6069.84</v>
      </c>
      <c r="K2944" s="2">
        <v>1628.7</v>
      </c>
      <c r="L2944" s="2">
        <v>1529.41</v>
      </c>
      <c r="M2944" s="2">
        <v>8335.9500000000007</v>
      </c>
      <c r="N2944" s="2"/>
      <c r="O2944" s="2"/>
      <c r="P2944" s="2"/>
      <c r="Q2944" s="2">
        <v>5291.4</v>
      </c>
      <c r="R2944" s="2"/>
      <c r="S2944" s="2">
        <v>5715.95</v>
      </c>
      <c r="T2944" s="2">
        <v>8258.91</v>
      </c>
      <c r="U2944" s="2">
        <v>8922.99</v>
      </c>
      <c r="V2944" s="2">
        <v>4070.6</v>
      </c>
      <c r="W2944" s="2"/>
      <c r="X2944" s="2"/>
      <c r="Y2944" s="2"/>
      <c r="Z2944" s="2">
        <v>6863.88</v>
      </c>
      <c r="AA2944" s="2"/>
      <c r="AB2944" s="2"/>
      <c r="AC2944" s="2"/>
      <c r="AD2944" s="2"/>
      <c r="AE2944" s="2"/>
    </row>
    <row r="2945" spans="1:31" x14ac:dyDescent="0.25">
      <c r="A2945" s="1">
        <v>41959</v>
      </c>
      <c r="B2945" t="s">
        <v>74</v>
      </c>
      <c r="C2945" t="s">
        <v>75</v>
      </c>
      <c r="D2945" t="s">
        <v>47</v>
      </c>
      <c r="E2945" s="2"/>
      <c r="F2945" s="2"/>
      <c r="G2945" s="2">
        <v>4636.5200000000004</v>
      </c>
      <c r="H2945" s="2">
        <v>6983.9</v>
      </c>
      <c r="I2945" s="2">
        <v>9677.76</v>
      </c>
      <c r="J2945" s="2">
        <v>4413.91</v>
      </c>
      <c r="K2945" s="2">
        <v>8411.83</v>
      </c>
      <c r="L2945" s="2"/>
      <c r="M2945" s="2"/>
      <c r="N2945" s="2">
        <v>2117.04</v>
      </c>
      <c r="O2945" s="2">
        <v>3100.51</v>
      </c>
      <c r="P2945" s="2">
        <v>6413.89</v>
      </c>
      <c r="Q2945" s="2"/>
      <c r="R2945" s="2"/>
      <c r="S2945" s="2"/>
      <c r="T2945" s="2">
        <v>8181.28</v>
      </c>
      <c r="U2945" s="2"/>
      <c r="V2945" s="2"/>
      <c r="W2945" s="2"/>
      <c r="X2945" s="2">
        <v>5770.8</v>
      </c>
      <c r="Y2945" s="2">
        <v>5936.44</v>
      </c>
      <c r="Z2945" s="2">
        <v>6552.04</v>
      </c>
      <c r="AA2945" s="2"/>
      <c r="AB2945" s="2">
        <v>8229.67</v>
      </c>
      <c r="AC2945" s="2">
        <v>8447.0499999999993</v>
      </c>
      <c r="AD2945" s="2"/>
      <c r="AE2945" s="2">
        <v>6922.33</v>
      </c>
    </row>
    <row r="2946" spans="1:31" x14ac:dyDescent="0.25">
      <c r="A2946" s="1">
        <v>41960</v>
      </c>
      <c r="B2946" t="s">
        <v>30</v>
      </c>
      <c r="C2946" t="s">
        <v>31</v>
      </c>
      <c r="D2946" t="s">
        <v>35</v>
      </c>
      <c r="E2946" s="2">
        <v>6897.97</v>
      </c>
      <c r="F2946" s="2">
        <v>1128.73</v>
      </c>
      <c r="G2946" s="2"/>
      <c r="H2946" s="2">
        <v>3284.56</v>
      </c>
      <c r="I2946" s="2">
        <v>6146.27</v>
      </c>
      <c r="J2946" s="2"/>
      <c r="K2946" s="2"/>
      <c r="L2946" s="2">
        <v>1526.32</v>
      </c>
      <c r="M2946" s="2"/>
      <c r="N2946" s="2"/>
      <c r="O2946" s="2">
        <v>7004.1</v>
      </c>
      <c r="P2946" s="2">
        <v>2692.57</v>
      </c>
      <c r="Q2946" s="2">
        <v>1858.02</v>
      </c>
      <c r="R2946" s="2"/>
      <c r="S2946" s="2"/>
      <c r="T2946" s="2">
        <v>3551.96</v>
      </c>
      <c r="U2946" s="2">
        <v>8719.6299999999992</v>
      </c>
      <c r="V2946" s="2">
        <v>4738.05</v>
      </c>
      <c r="W2946" s="2"/>
      <c r="X2946" s="2">
        <v>4074.14</v>
      </c>
      <c r="Y2946" s="2"/>
      <c r="Z2946" s="2">
        <v>7168.34</v>
      </c>
      <c r="AA2946" s="2">
        <v>5307.89</v>
      </c>
      <c r="AB2946" s="2">
        <v>4849.25</v>
      </c>
      <c r="AC2946" s="2">
        <v>5230.43</v>
      </c>
      <c r="AD2946" s="2"/>
      <c r="AE2946" s="2">
        <v>3904.58</v>
      </c>
    </row>
    <row r="2947" spans="1:31" x14ac:dyDescent="0.25">
      <c r="A2947" s="1">
        <v>41960</v>
      </c>
      <c r="B2947" t="s">
        <v>58</v>
      </c>
      <c r="C2947" t="s">
        <v>59</v>
      </c>
      <c r="D2947" t="s">
        <v>53</v>
      </c>
      <c r="E2947" s="2"/>
      <c r="F2947" s="2">
        <v>9801.1200000000008</v>
      </c>
      <c r="G2947" s="2">
        <v>8565.0400000000009</v>
      </c>
      <c r="H2947" s="2">
        <v>2491.1999999999998</v>
      </c>
      <c r="I2947" s="2"/>
      <c r="J2947" s="2"/>
      <c r="K2947" s="2"/>
      <c r="L2947" s="2"/>
      <c r="M2947" s="2"/>
      <c r="N2947" s="2">
        <v>4934.37</v>
      </c>
      <c r="O2947" s="2">
        <v>5060.58</v>
      </c>
      <c r="P2947" s="2">
        <v>4849.72</v>
      </c>
      <c r="Q2947" s="2">
        <v>6260.96</v>
      </c>
      <c r="R2947" s="2"/>
      <c r="S2947" s="2">
        <v>1642.31</v>
      </c>
      <c r="T2947" s="2">
        <v>1297.05</v>
      </c>
      <c r="U2947" s="2">
        <v>6730.51</v>
      </c>
      <c r="V2947" s="2">
        <v>5757.17</v>
      </c>
      <c r="W2947" s="2"/>
      <c r="X2947" s="2"/>
      <c r="Y2947" s="2"/>
      <c r="Z2947" s="2"/>
      <c r="AA2947" s="2">
        <v>6102.38</v>
      </c>
      <c r="AB2947" s="2">
        <v>1885.81</v>
      </c>
      <c r="AC2947" s="2"/>
      <c r="AD2947" s="2"/>
      <c r="AE2947" s="2"/>
    </row>
    <row r="2948" spans="1:31" x14ac:dyDescent="0.25">
      <c r="A2948" s="1">
        <v>41960</v>
      </c>
      <c r="B2948" t="s">
        <v>60</v>
      </c>
      <c r="C2948" t="s">
        <v>61</v>
      </c>
      <c r="D2948" t="s">
        <v>48</v>
      </c>
      <c r="E2948" s="2">
        <v>3391.26</v>
      </c>
      <c r="F2948" s="2"/>
      <c r="G2948" s="2"/>
      <c r="H2948" s="2">
        <v>7247.55</v>
      </c>
      <c r="I2948" s="2">
        <v>6921.74</v>
      </c>
      <c r="J2948" s="2">
        <v>7520.37</v>
      </c>
      <c r="K2948" s="2">
        <v>2310.41</v>
      </c>
      <c r="L2948" s="2"/>
      <c r="M2948" s="2"/>
      <c r="N2948" s="2"/>
      <c r="O2948" s="2">
        <v>6478.2</v>
      </c>
      <c r="P2948" s="2"/>
      <c r="Q2948" s="2">
        <v>9688.7099999999991</v>
      </c>
      <c r="R2948" s="2"/>
      <c r="S2948" s="2"/>
      <c r="T2948" s="2"/>
      <c r="U2948" s="2">
        <v>1154.07</v>
      </c>
      <c r="V2948" s="2">
        <v>9265.41</v>
      </c>
      <c r="W2948" s="2">
        <v>1344.09</v>
      </c>
      <c r="X2948" s="2">
        <v>8730.3799999999992</v>
      </c>
      <c r="Y2948" s="2"/>
      <c r="Z2948" s="2"/>
      <c r="AA2948" s="2">
        <v>5709.67</v>
      </c>
      <c r="AB2948" s="2">
        <v>4087.71</v>
      </c>
      <c r="AC2948" s="2">
        <v>2623.06</v>
      </c>
      <c r="AD2948" s="2"/>
      <c r="AE2948" s="2">
        <v>5201.66</v>
      </c>
    </row>
    <row r="2949" spans="1:31" x14ac:dyDescent="0.25">
      <c r="A2949" s="1">
        <v>41960</v>
      </c>
      <c r="B2949" t="s">
        <v>62</v>
      </c>
      <c r="C2949" t="s">
        <v>63</v>
      </c>
      <c r="D2949" t="s">
        <v>38</v>
      </c>
      <c r="E2949" s="2">
        <v>8593.6299999999992</v>
      </c>
      <c r="F2949" s="2"/>
      <c r="G2949" s="2"/>
      <c r="H2949" s="2"/>
      <c r="I2949" s="2">
        <v>3980.58</v>
      </c>
      <c r="J2949" s="2"/>
      <c r="K2949" s="2"/>
      <c r="L2949" s="2">
        <v>4939.08</v>
      </c>
      <c r="M2949" s="2"/>
      <c r="N2949" s="2"/>
      <c r="O2949" s="2"/>
      <c r="P2949" s="2">
        <v>1424.89</v>
      </c>
      <c r="Q2949" s="2">
        <v>9421.08</v>
      </c>
      <c r="R2949" s="2">
        <v>9160.1299999999992</v>
      </c>
      <c r="S2949" s="2">
        <v>8385.06</v>
      </c>
      <c r="T2949" s="2"/>
      <c r="U2949" s="2">
        <v>4821.3</v>
      </c>
      <c r="V2949" s="2">
        <v>9570.2800000000007</v>
      </c>
      <c r="W2949" s="2"/>
      <c r="X2949" s="2"/>
      <c r="Y2949" s="2"/>
      <c r="Z2949" s="2">
        <v>3506.73</v>
      </c>
      <c r="AA2949" s="2"/>
      <c r="AB2949" s="2">
        <v>5289.6</v>
      </c>
      <c r="AC2949" s="2">
        <v>7377.69</v>
      </c>
      <c r="AD2949" s="2"/>
      <c r="AE2949" s="2">
        <v>6412.3</v>
      </c>
    </row>
    <row r="2950" spans="1:31" x14ac:dyDescent="0.25">
      <c r="A2950" s="1">
        <v>41960</v>
      </c>
      <c r="B2950" t="s">
        <v>64</v>
      </c>
      <c r="C2950" t="s">
        <v>65</v>
      </c>
      <c r="D2950" t="s">
        <v>55</v>
      </c>
      <c r="E2950" s="2"/>
      <c r="F2950" s="2"/>
      <c r="G2950" s="2">
        <v>2925.34</v>
      </c>
      <c r="H2950" s="2">
        <v>2078.96</v>
      </c>
      <c r="I2950" s="2">
        <v>5074.79</v>
      </c>
      <c r="J2950" s="2"/>
      <c r="K2950" s="2">
        <v>6327.29</v>
      </c>
      <c r="L2950" s="2">
        <v>5364.29</v>
      </c>
      <c r="M2950" s="2">
        <v>3801.93</v>
      </c>
      <c r="N2950" s="2"/>
      <c r="O2950" s="2">
        <v>6516.51</v>
      </c>
      <c r="P2950" s="2">
        <v>4529.95</v>
      </c>
      <c r="Q2950" s="2"/>
      <c r="R2950" s="2">
        <v>1899.07</v>
      </c>
      <c r="S2950" s="2"/>
      <c r="T2950" s="2">
        <v>7580.3</v>
      </c>
      <c r="U2950" s="2">
        <v>6914.44</v>
      </c>
      <c r="V2950" s="2"/>
      <c r="W2950" s="2"/>
      <c r="X2950" s="2">
        <v>7685.96</v>
      </c>
      <c r="Y2950" s="2">
        <v>2913.43</v>
      </c>
      <c r="Z2950" s="2"/>
      <c r="AA2950" s="2"/>
      <c r="AB2950" s="2">
        <v>9518.73</v>
      </c>
      <c r="AC2950" s="2">
        <v>8617.16</v>
      </c>
      <c r="AD2950" s="2"/>
      <c r="AE2950" s="2"/>
    </row>
    <row r="2951" spans="1:31" x14ac:dyDescent="0.25">
      <c r="A2951" s="1">
        <v>41960</v>
      </c>
      <c r="B2951" t="s">
        <v>66</v>
      </c>
      <c r="C2951" t="s">
        <v>67</v>
      </c>
      <c r="D2951" t="s">
        <v>39</v>
      </c>
      <c r="E2951" s="2">
        <v>2433.39</v>
      </c>
      <c r="F2951" s="2">
        <v>8692.49</v>
      </c>
      <c r="G2951" s="2">
        <v>9016.2000000000007</v>
      </c>
      <c r="H2951" s="2">
        <v>4907.8500000000004</v>
      </c>
      <c r="I2951" s="2">
        <v>4998.3900000000003</v>
      </c>
      <c r="J2951" s="2">
        <v>4343.8100000000004</v>
      </c>
      <c r="K2951" s="2"/>
      <c r="L2951" s="2"/>
      <c r="M2951" s="2">
        <v>2119.87</v>
      </c>
      <c r="N2951" s="2">
        <v>6743.75</v>
      </c>
      <c r="O2951" s="2">
        <v>1358.15</v>
      </c>
      <c r="P2951" s="2">
        <v>9476.08</v>
      </c>
      <c r="Q2951" s="2"/>
      <c r="R2951" s="2"/>
      <c r="S2951" s="2">
        <v>7018.93</v>
      </c>
      <c r="T2951" s="2">
        <v>8481.4599999999991</v>
      </c>
      <c r="U2951" s="2">
        <v>4314.46</v>
      </c>
      <c r="V2951" s="2"/>
      <c r="W2951" s="2">
        <v>2975.23</v>
      </c>
      <c r="X2951" s="2"/>
      <c r="Y2951" s="2"/>
      <c r="Z2951" s="2">
        <v>2391.87</v>
      </c>
      <c r="AA2951" s="2"/>
      <c r="AB2951" s="2"/>
      <c r="AC2951" s="2"/>
      <c r="AD2951" s="2"/>
      <c r="AE2951" s="2"/>
    </row>
    <row r="2952" spans="1:31" x14ac:dyDescent="0.25">
      <c r="A2952" s="1">
        <v>41960</v>
      </c>
      <c r="B2952" t="s">
        <v>66</v>
      </c>
      <c r="C2952" t="s">
        <v>67</v>
      </c>
      <c r="D2952" t="s">
        <v>52</v>
      </c>
      <c r="E2952" s="2"/>
      <c r="F2952" s="2">
        <v>7821.33</v>
      </c>
      <c r="G2952" s="2"/>
      <c r="H2952" s="2"/>
      <c r="I2952" s="2"/>
      <c r="J2952" s="2">
        <v>9587.0300000000007</v>
      </c>
      <c r="K2952" s="2"/>
      <c r="L2952" s="2"/>
      <c r="M2952" s="2">
        <v>9848.2900000000009</v>
      </c>
      <c r="N2952" s="2"/>
      <c r="O2952" s="2">
        <v>3093.26</v>
      </c>
      <c r="P2952" s="2">
        <v>2502.0500000000002</v>
      </c>
      <c r="Q2952" s="2"/>
      <c r="R2952" s="2"/>
      <c r="S2952" s="2">
        <v>2073.9299999999998</v>
      </c>
      <c r="T2952" s="2"/>
      <c r="U2952" s="2"/>
      <c r="V2952" s="2">
        <v>9760.73</v>
      </c>
      <c r="W2952" s="2"/>
      <c r="X2952" s="2">
        <v>2742.1</v>
      </c>
      <c r="Y2952" s="2">
        <v>1070.69</v>
      </c>
      <c r="Z2952" s="2">
        <v>4893.3900000000003</v>
      </c>
      <c r="AA2952" s="2">
        <v>5895.72</v>
      </c>
      <c r="AB2952" s="2">
        <v>3586.74</v>
      </c>
      <c r="AC2952" s="2"/>
      <c r="AD2952" s="2"/>
      <c r="AE2952" s="2"/>
    </row>
    <row r="2953" spans="1:31" x14ac:dyDescent="0.25">
      <c r="A2953" s="1">
        <v>41960</v>
      </c>
      <c r="B2953" t="s">
        <v>70</v>
      </c>
      <c r="C2953" t="s">
        <v>71</v>
      </c>
      <c r="D2953" t="s">
        <v>42</v>
      </c>
      <c r="E2953" s="2">
        <v>4023.2</v>
      </c>
      <c r="F2953" s="2"/>
      <c r="G2953" s="2">
        <v>6908.52</v>
      </c>
      <c r="H2953" s="2"/>
      <c r="I2953" s="2"/>
      <c r="J2953" s="2"/>
      <c r="K2953" s="2">
        <v>5836.71</v>
      </c>
      <c r="L2953" s="2">
        <v>4467.57</v>
      </c>
      <c r="M2953" s="2">
        <v>2884.97</v>
      </c>
      <c r="N2953" s="2"/>
      <c r="O2953" s="2"/>
      <c r="P2953" s="2"/>
      <c r="Q2953" s="2"/>
      <c r="R2953" s="2"/>
      <c r="S2953" s="2">
        <v>4712.57</v>
      </c>
      <c r="T2953" s="2"/>
      <c r="U2953" s="2"/>
      <c r="V2953" s="2"/>
      <c r="W2953" s="2"/>
      <c r="X2953" s="2">
        <v>5511.92</v>
      </c>
      <c r="Y2953" s="2"/>
      <c r="Z2953" s="2"/>
      <c r="AA2953" s="2">
        <v>9710.18</v>
      </c>
      <c r="AB2953" s="2"/>
      <c r="AC2953" s="2">
        <v>2789.89</v>
      </c>
      <c r="AD2953" s="2"/>
      <c r="AE2953" s="2">
        <v>5271.78</v>
      </c>
    </row>
    <row r="2954" spans="1:31" x14ac:dyDescent="0.25">
      <c r="A2954" s="1">
        <v>41960</v>
      </c>
      <c r="B2954" t="s">
        <v>70</v>
      </c>
      <c r="C2954" t="s">
        <v>71</v>
      </c>
      <c r="D2954" t="s">
        <v>42</v>
      </c>
      <c r="E2954" s="2">
        <v>1354.97</v>
      </c>
      <c r="F2954" s="2">
        <v>5763.87</v>
      </c>
      <c r="G2954" s="2"/>
      <c r="H2954" s="2">
        <v>8915.73</v>
      </c>
      <c r="I2954" s="2"/>
      <c r="J2954" s="2">
        <v>2270.7399999999998</v>
      </c>
      <c r="K2954" s="2">
        <v>3967.33</v>
      </c>
      <c r="L2954" s="2">
        <v>7573.25</v>
      </c>
      <c r="M2954" s="2">
        <v>4082.33</v>
      </c>
      <c r="N2954" s="2">
        <v>1824.57</v>
      </c>
      <c r="O2954" s="2">
        <v>8316.02</v>
      </c>
      <c r="P2954" s="2">
        <v>4084.78</v>
      </c>
      <c r="Q2954" s="2">
        <v>2997.76</v>
      </c>
      <c r="R2954" s="2">
        <v>8797.0300000000007</v>
      </c>
      <c r="S2954" s="2"/>
      <c r="T2954" s="2">
        <v>1765.62</v>
      </c>
      <c r="U2954" s="2">
        <v>6380.49</v>
      </c>
      <c r="V2954" s="2">
        <v>6710.57</v>
      </c>
      <c r="W2954" s="2"/>
      <c r="X2954" s="2">
        <v>7131.7</v>
      </c>
      <c r="Y2954" s="2">
        <v>1703.04</v>
      </c>
      <c r="Z2954" s="2">
        <v>4648.7</v>
      </c>
      <c r="AA2954" s="2">
        <v>9396.65</v>
      </c>
      <c r="AB2954" s="2">
        <v>3344.09</v>
      </c>
      <c r="AC2954" s="2"/>
      <c r="AD2954" s="2"/>
      <c r="AE2954" s="2"/>
    </row>
    <row r="2955" spans="1:31" x14ac:dyDescent="0.25">
      <c r="A2955" s="1">
        <v>41960</v>
      </c>
      <c r="B2955" t="s">
        <v>70</v>
      </c>
      <c r="C2955" t="s">
        <v>71</v>
      </c>
      <c r="D2955" t="s">
        <v>32</v>
      </c>
      <c r="E2955" s="2"/>
      <c r="F2955" s="2"/>
      <c r="G2955" s="2"/>
      <c r="H2955" s="2">
        <v>4731.97</v>
      </c>
      <c r="I2955" s="2">
        <v>4623.7</v>
      </c>
      <c r="J2955" s="2">
        <v>9741.99</v>
      </c>
      <c r="K2955" s="2">
        <v>8478.69</v>
      </c>
      <c r="L2955" s="2"/>
      <c r="M2955" s="2"/>
      <c r="N2955" s="2">
        <v>1497.33</v>
      </c>
      <c r="O2955" s="2">
        <v>1113.5</v>
      </c>
      <c r="P2955" s="2">
        <v>1085.8</v>
      </c>
      <c r="Q2955" s="2">
        <v>6780.38</v>
      </c>
      <c r="R2955" s="2">
        <v>5183.8500000000004</v>
      </c>
      <c r="S2955" s="2"/>
      <c r="T2955" s="2">
        <v>3839.39</v>
      </c>
      <c r="U2955" s="2"/>
      <c r="V2955" s="2">
        <v>6490.16</v>
      </c>
      <c r="W2955" s="2"/>
      <c r="X2955" s="2">
        <v>1037.8699999999999</v>
      </c>
      <c r="Y2955" s="2"/>
      <c r="Z2955" s="2">
        <v>4071.56</v>
      </c>
      <c r="AA2955" s="2"/>
      <c r="AB2955" s="2">
        <v>1754.1</v>
      </c>
      <c r="AC2955" s="2"/>
      <c r="AD2955" s="2"/>
      <c r="AE2955" s="2">
        <v>3510.49</v>
      </c>
    </row>
    <row r="2956" spans="1:31" x14ac:dyDescent="0.25">
      <c r="A2956" s="1">
        <v>41960</v>
      </c>
      <c r="B2956" t="s">
        <v>74</v>
      </c>
      <c r="C2956" t="s">
        <v>75</v>
      </c>
      <c r="D2956" t="s">
        <v>32</v>
      </c>
      <c r="E2956" s="2"/>
      <c r="F2956" s="2">
        <v>7136.1</v>
      </c>
      <c r="G2956" s="2"/>
      <c r="H2956" s="2"/>
      <c r="I2956" s="2">
        <v>7461.63</v>
      </c>
      <c r="J2956" s="2">
        <v>5153.71</v>
      </c>
      <c r="K2956" s="2">
        <v>1212.81</v>
      </c>
      <c r="L2956" s="2">
        <v>2049.5500000000002</v>
      </c>
      <c r="M2956" s="2"/>
      <c r="N2956" s="2">
        <v>8384.81</v>
      </c>
      <c r="O2956" s="2">
        <v>7033.42</v>
      </c>
      <c r="P2956" s="2"/>
      <c r="Q2956" s="2"/>
      <c r="R2956" s="2">
        <v>5554.5</v>
      </c>
      <c r="S2956" s="2"/>
      <c r="T2956" s="2"/>
      <c r="U2956" s="2"/>
      <c r="V2956" s="2">
        <v>4293.66</v>
      </c>
      <c r="W2956" s="2">
        <v>7638.71</v>
      </c>
      <c r="X2956" s="2"/>
      <c r="Y2956" s="2">
        <v>6423.62</v>
      </c>
      <c r="Z2956" s="2">
        <v>1276.83</v>
      </c>
      <c r="AA2956" s="2"/>
      <c r="AB2956" s="2"/>
      <c r="AC2956" s="2"/>
      <c r="AD2956" s="2"/>
      <c r="AE2956" s="2">
        <v>3244.32</v>
      </c>
    </row>
    <row r="2957" spans="1:31" x14ac:dyDescent="0.25">
      <c r="A2957" s="1">
        <v>41961</v>
      </c>
      <c r="B2957" t="s">
        <v>58</v>
      </c>
      <c r="C2957" t="s">
        <v>59</v>
      </c>
      <c r="D2957" t="s">
        <v>45</v>
      </c>
      <c r="E2957" s="2">
        <v>6364.38</v>
      </c>
      <c r="F2957" s="2">
        <v>5121.74</v>
      </c>
      <c r="G2957" s="2">
        <v>1810.88</v>
      </c>
      <c r="H2957" s="2"/>
      <c r="I2957" s="2">
        <v>5811.37</v>
      </c>
      <c r="J2957" s="2">
        <v>4817.2</v>
      </c>
      <c r="K2957" s="2">
        <v>2848.92</v>
      </c>
      <c r="L2957" s="2"/>
      <c r="M2957" s="2">
        <v>4680.1899999999996</v>
      </c>
      <c r="N2957" s="2">
        <v>1554.29</v>
      </c>
      <c r="O2957" s="2"/>
      <c r="P2957" s="2">
        <v>9103.26</v>
      </c>
      <c r="Q2957" s="2"/>
      <c r="R2957" s="2">
        <v>7990.05</v>
      </c>
      <c r="S2957" s="2"/>
      <c r="T2957" s="2"/>
      <c r="U2957" s="2"/>
      <c r="V2957" s="2"/>
      <c r="W2957" s="2"/>
      <c r="X2957" s="2">
        <v>5689.13</v>
      </c>
      <c r="Y2957" s="2"/>
      <c r="Z2957" s="2"/>
      <c r="AA2957" s="2">
        <v>2839.92</v>
      </c>
      <c r="AB2957" s="2"/>
      <c r="AC2957" s="2">
        <v>2396.41</v>
      </c>
      <c r="AD2957" s="2"/>
      <c r="AE2957" s="2"/>
    </row>
    <row r="2958" spans="1:31" x14ac:dyDescent="0.25">
      <c r="A2958" s="1">
        <v>41961</v>
      </c>
      <c r="B2958" t="s">
        <v>60</v>
      </c>
      <c r="C2958" t="s">
        <v>61</v>
      </c>
      <c r="D2958" t="s">
        <v>33</v>
      </c>
      <c r="E2958" s="2">
        <v>8974.1200000000008</v>
      </c>
      <c r="F2958" s="2"/>
      <c r="G2958" s="2">
        <v>5669.03</v>
      </c>
      <c r="H2958" s="2">
        <v>7708.6</v>
      </c>
      <c r="I2958" s="2"/>
      <c r="J2958" s="2"/>
      <c r="K2958" s="2"/>
      <c r="L2958" s="2"/>
      <c r="M2958" s="2"/>
      <c r="N2958" s="2">
        <v>8217.58</v>
      </c>
      <c r="O2958" s="2">
        <v>2741.7</v>
      </c>
      <c r="P2958" s="2">
        <v>5140.75</v>
      </c>
      <c r="Q2958" s="2"/>
      <c r="R2958" s="2">
        <v>4393.66</v>
      </c>
      <c r="S2958" s="2"/>
      <c r="T2958" s="2"/>
      <c r="U2958" s="2">
        <v>4494.1899999999996</v>
      </c>
      <c r="V2958" s="2">
        <v>6609.36</v>
      </c>
      <c r="W2958" s="2">
        <v>3716.86</v>
      </c>
      <c r="X2958" s="2"/>
      <c r="Y2958" s="2"/>
      <c r="Z2958" s="2">
        <v>2687.43</v>
      </c>
      <c r="AA2958" s="2"/>
      <c r="AB2958" s="2">
        <v>7255.5</v>
      </c>
      <c r="AC2958" s="2">
        <v>3865.29</v>
      </c>
      <c r="AD2958" s="2"/>
      <c r="AE2958" s="2">
        <v>3690.57</v>
      </c>
    </row>
    <row r="2959" spans="1:31" x14ac:dyDescent="0.25">
      <c r="A2959" s="1">
        <v>41961</v>
      </c>
      <c r="B2959" t="s">
        <v>66</v>
      </c>
      <c r="C2959" t="s">
        <v>67</v>
      </c>
      <c r="D2959" t="s">
        <v>34</v>
      </c>
      <c r="E2959" s="2"/>
      <c r="F2959" s="2">
        <v>1447.24</v>
      </c>
      <c r="G2959" s="2"/>
      <c r="H2959" s="2">
        <v>5742.4</v>
      </c>
      <c r="I2959" s="2">
        <v>1460.26</v>
      </c>
      <c r="J2959" s="2">
        <v>5201.87</v>
      </c>
      <c r="K2959" s="2">
        <v>7579.02</v>
      </c>
      <c r="L2959" s="2"/>
      <c r="M2959" s="2"/>
      <c r="N2959" s="2"/>
      <c r="O2959" s="2">
        <v>3313.73</v>
      </c>
      <c r="P2959" s="2">
        <v>1474.27</v>
      </c>
      <c r="Q2959" s="2">
        <v>3383.83</v>
      </c>
      <c r="R2959" s="2">
        <v>6719.8</v>
      </c>
      <c r="S2959" s="2"/>
      <c r="T2959" s="2"/>
      <c r="U2959" s="2">
        <v>9198.5300000000007</v>
      </c>
      <c r="V2959" s="2">
        <v>5211.92</v>
      </c>
      <c r="W2959" s="2">
        <v>2103.4</v>
      </c>
      <c r="X2959" s="2"/>
      <c r="Y2959" s="2"/>
      <c r="Z2959" s="2"/>
      <c r="AA2959" s="2">
        <v>9372.83</v>
      </c>
      <c r="AB2959" s="2"/>
      <c r="AC2959" s="2"/>
      <c r="AD2959" s="2"/>
      <c r="AE2959" s="2">
        <v>7989.25</v>
      </c>
    </row>
    <row r="2960" spans="1:31" x14ac:dyDescent="0.25">
      <c r="A2960" s="1">
        <v>41961</v>
      </c>
      <c r="B2960" t="s">
        <v>66</v>
      </c>
      <c r="C2960" t="s">
        <v>67</v>
      </c>
      <c r="D2960" t="s">
        <v>51</v>
      </c>
      <c r="E2960" s="2">
        <v>4627.1499999999996</v>
      </c>
      <c r="F2960" s="2">
        <v>1704.12</v>
      </c>
      <c r="G2960" s="2"/>
      <c r="H2960" s="2">
        <v>6464.36</v>
      </c>
      <c r="I2960" s="2"/>
      <c r="J2960" s="2">
        <v>6429.06</v>
      </c>
      <c r="K2960" s="2">
        <v>9996.31</v>
      </c>
      <c r="L2960" s="2">
        <v>7232.57</v>
      </c>
      <c r="M2960" s="2"/>
      <c r="N2960" s="2"/>
      <c r="O2960" s="2">
        <v>1261.69</v>
      </c>
      <c r="P2960" s="2"/>
      <c r="Q2960" s="2">
        <v>3902.39</v>
      </c>
      <c r="R2960" s="2">
        <v>5689.12</v>
      </c>
      <c r="S2960" s="2"/>
      <c r="T2960" s="2">
        <v>3723.25</v>
      </c>
      <c r="U2960" s="2">
        <v>7877.61</v>
      </c>
      <c r="V2960" s="2">
        <v>5139.3100000000004</v>
      </c>
      <c r="W2960" s="2">
        <v>1127.81</v>
      </c>
      <c r="X2960" s="2"/>
      <c r="Y2960" s="2">
        <v>3553.44</v>
      </c>
      <c r="Z2960" s="2">
        <v>6337.67</v>
      </c>
      <c r="AA2960" s="2">
        <v>7835.93</v>
      </c>
      <c r="AB2960" s="2"/>
      <c r="AC2960" s="2"/>
      <c r="AD2960" s="2"/>
      <c r="AE2960" s="2"/>
    </row>
    <row r="2961" spans="1:31" x14ac:dyDescent="0.25">
      <c r="A2961" s="1">
        <v>41961</v>
      </c>
      <c r="B2961" t="s">
        <v>66</v>
      </c>
      <c r="C2961" t="s">
        <v>67</v>
      </c>
      <c r="D2961" t="s">
        <v>49</v>
      </c>
      <c r="E2961" s="2"/>
      <c r="F2961" s="2"/>
      <c r="G2961" s="2"/>
      <c r="H2961" s="2">
        <v>6331.82</v>
      </c>
      <c r="I2961" s="2">
        <v>4007.66</v>
      </c>
      <c r="J2961" s="2">
        <v>8480.17</v>
      </c>
      <c r="K2961" s="2">
        <v>4155.42</v>
      </c>
      <c r="L2961" s="2">
        <v>7124.25</v>
      </c>
      <c r="M2961" s="2">
        <v>3949.16</v>
      </c>
      <c r="N2961" s="2"/>
      <c r="O2961" s="2"/>
      <c r="P2961" s="2">
        <v>5152.4799999999996</v>
      </c>
      <c r="Q2961" s="2">
        <v>9493.25</v>
      </c>
      <c r="R2961" s="2">
        <v>2229.2800000000002</v>
      </c>
      <c r="S2961" s="2">
        <v>5763.19</v>
      </c>
      <c r="T2961" s="2"/>
      <c r="U2961" s="2"/>
      <c r="V2961" s="2">
        <v>7581.15</v>
      </c>
      <c r="W2961" s="2"/>
      <c r="X2961" s="2">
        <v>5467.18</v>
      </c>
      <c r="Y2961" s="2"/>
      <c r="Z2961" s="2">
        <v>4877.1000000000004</v>
      </c>
      <c r="AA2961" s="2"/>
      <c r="AB2961" s="2"/>
      <c r="AC2961" s="2"/>
      <c r="AD2961" s="2"/>
      <c r="AE2961" s="2">
        <v>3842.76</v>
      </c>
    </row>
    <row r="2962" spans="1:31" x14ac:dyDescent="0.25">
      <c r="A2962" s="1">
        <v>41961</v>
      </c>
      <c r="B2962" t="s">
        <v>68</v>
      </c>
      <c r="C2962" t="s">
        <v>69</v>
      </c>
      <c r="D2962" t="s">
        <v>42</v>
      </c>
      <c r="E2962" s="2"/>
      <c r="F2962" s="2">
        <v>4047.72</v>
      </c>
      <c r="G2962" s="2">
        <v>8068.11</v>
      </c>
      <c r="H2962" s="2">
        <v>8586.84</v>
      </c>
      <c r="I2962" s="2">
        <v>4632.8</v>
      </c>
      <c r="J2962" s="2">
        <v>7216.43</v>
      </c>
      <c r="K2962" s="2"/>
      <c r="L2962" s="2"/>
      <c r="M2962" s="2">
        <v>9875</v>
      </c>
      <c r="N2962" s="2">
        <v>9121.44</v>
      </c>
      <c r="O2962" s="2"/>
      <c r="P2962" s="2">
        <v>7158.13</v>
      </c>
      <c r="Q2962" s="2">
        <v>2521.67</v>
      </c>
      <c r="R2962" s="2"/>
      <c r="S2962" s="2">
        <v>5915.95</v>
      </c>
      <c r="T2962" s="2">
        <v>1964.58</v>
      </c>
      <c r="U2962" s="2">
        <v>1375.45</v>
      </c>
      <c r="V2962" s="2">
        <v>5140.9799999999996</v>
      </c>
      <c r="W2962" s="2"/>
      <c r="X2962" s="2">
        <v>9254.1200000000008</v>
      </c>
      <c r="Y2962" s="2"/>
      <c r="Z2962" s="2"/>
      <c r="AA2962" s="2">
        <v>7065.58</v>
      </c>
      <c r="AB2962" s="2">
        <v>9290.1</v>
      </c>
      <c r="AC2962" s="2">
        <v>8424.82</v>
      </c>
      <c r="AD2962" s="2"/>
      <c r="AE2962" s="2"/>
    </row>
    <row r="2963" spans="1:31" x14ac:dyDescent="0.25">
      <c r="A2963" s="1">
        <v>41961</v>
      </c>
      <c r="B2963" t="s">
        <v>74</v>
      </c>
      <c r="C2963" t="s">
        <v>75</v>
      </c>
      <c r="D2963" t="s">
        <v>49</v>
      </c>
      <c r="E2963" s="2"/>
      <c r="F2963" s="2"/>
      <c r="G2963" s="2"/>
      <c r="H2963" s="2">
        <v>3104.37</v>
      </c>
      <c r="I2963" s="2"/>
      <c r="J2963" s="2">
        <v>9326.8700000000008</v>
      </c>
      <c r="K2963" s="2">
        <v>1311.81</v>
      </c>
      <c r="L2963" s="2">
        <v>1413.95</v>
      </c>
      <c r="M2963" s="2">
        <v>7575.13</v>
      </c>
      <c r="N2963" s="2">
        <v>4653.66</v>
      </c>
      <c r="O2963" s="2">
        <v>3732.9</v>
      </c>
      <c r="P2963" s="2">
        <v>9103.41</v>
      </c>
      <c r="Q2963" s="2"/>
      <c r="R2963" s="2">
        <v>9355.17</v>
      </c>
      <c r="S2963" s="2"/>
      <c r="T2963" s="2">
        <v>7536.93</v>
      </c>
      <c r="U2963" s="2">
        <v>7318.98</v>
      </c>
      <c r="V2963" s="2"/>
      <c r="W2963" s="2">
        <v>3291.32</v>
      </c>
      <c r="X2963" s="2"/>
      <c r="Y2963" s="2"/>
      <c r="Z2963" s="2"/>
      <c r="AA2963" s="2"/>
      <c r="AB2963" s="2">
        <v>4333.2299999999996</v>
      </c>
      <c r="AC2963" s="2">
        <v>2613.29</v>
      </c>
      <c r="AD2963" s="2"/>
      <c r="AE2963" s="2">
        <v>3608.88</v>
      </c>
    </row>
    <row r="2964" spans="1:31" x14ac:dyDescent="0.25">
      <c r="A2964" s="1">
        <v>41961</v>
      </c>
      <c r="B2964" t="s">
        <v>74</v>
      </c>
      <c r="C2964" t="s">
        <v>75</v>
      </c>
      <c r="D2964" t="s">
        <v>36</v>
      </c>
      <c r="E2964" s="2">
        <v>6153.27</v>
      </c>
      <c r="F2964" s="2"/>
      <c r="G2964" s="2">
        <v>5736.02</v>
      </c>
      <c r="H2964" s="2">
        <v>1259.2</v>
      </c>
      <c r="I2964" s="2">
        <v>9151.9500000000007</v>
      </c>
      <c r="J2964" s="2"/>
      <c r="K2964" s="2"/>
      <c r="L2964" s="2"/>
      <c r="M2964" s="2"/>
      <c r="N2964" s="2">
        <v>7234.13</v>
      </c>
      <c r="O2964" s="2"/>
      <c r="P2964" s="2"/>
      <c r="Q2964" s="2"/>
      <c r="R2964" s="2">
        <v>9134.5499999999993</v>
      </c>
      <c r="S2964" s="2">
        <v>4484.49</v>
      </c>
      <c r="T2964" s="2">
        <v>7032.57</v>
      </c>
      <c r="U2964" s="2"/>
      <c r="V2964" s="2"/>
      <c r="W2964" s="2">
        <v>5176.75</v>
      </c>
      <c r="X2964" s="2"/>
      <c r="Y2964" s="2"/>
      <c r="Z2964" s="2"/>
      <c r="AA2964" s="2">
        <v>2662.09</v>
      </c>
      <c r="AB2964" s="2"/>
      <c r="AC2964" s="2">
        <v>4477.55</v>
      </c>
      <c r="AD2964" s="2"/>
      <c r="AE2964" s="2"/>
    </row>
    <row r="2965" spans="1:31" x14ac:dyDescent="0.25">
      <c r="A2965" s="1">
        <v>41962</v>
      </c>
      <c r="B2965" t="s">
        <v>56</v>
      </c>
      <c r="C2965" t="s">
        <v>57</v>
      </c>
      <c r="D2965" t="s">
        <v>43</v>
      </c>
      <c r="E2965" s="2"/>
      <c r="F2965" s="2"/>
      <c r="G2965" s="2"/>
      <c r="H2965" s="2"/>
      <c r="I2965" s="2">
        <v>6085.28</v>
      </c>
      <c r="J2965" s="2">
        <v>5945.64</v>
      </c>
      <c r="K2965" s="2"/>
      <c r="L2965" s="2"/>
      <c r="M2965" s="2">
        <v>5037.9799999999996</v>
      </c>
      <c r="N2965" s="2">
        <v>5916.7</v>
      </c>
      <c r="O2965" s="2">
        <v>3237.02</v>
      </c>
      <c r="P2965" s="2">
        <v>5199.4399999999996</v>
      </c>
      <c r="Q2965" s="2"/>
      <c r="R2965" s="2">
        <v>4965.33</v>
      </c>
      <c r="S2965" s="2">
        <v>4329.41</v>
      </c>
      <c r="T2965" s="2"/>
      <c r="U2965" s="2"/>
      <c r="V2965" s="2">
        <v>5585.95</v>
      </c>
      <c r="W2965" s="2">
        <v>5761.96</v>
      </c>
      <c r="X2965" s="2"/>
      <c r="Y2965" s="2"/>
      <c r="Z2965" s="2">
        <v>8970.9500000000007</v>
      </c>
      <c r="AA2965" s="2">
        <v>9270.33</v>
      </c>
      <c r="AB2965" s="2"/>
      <c r="AC2965" s="2"/>
      <c r="AD2965" s="2"/>
      <c r="AE2965" s="2">
        <v>4055.46</v>
      </c>
    </row>
    <row r="2966" spans="1:31" x14ac:dyDescent="0.25">
      <c r="A2966" s="1">
        <v>41962</v>
      </c>
      <c r="B2966" t="s">
        <v>60</v>
      </c>
      <c r="C2966" t="s">
        <v>61</v>
      </c>
      <c r="D2966" t="s">
        <v>53</v>
      </c>
      <c r="E2966" s="2">
        <v>6878.82</v>
      </c>
      <c r="F2966" s="2"/>
      <c r="G2966" s="2">
        <v>5078.76</v>
      </c>
      <c r="H2966" s="2">
        <v>9693.7099999999991</v>
      </c>
      <c r="I2966" s="2"/>
      <c r="J2966" s="2"/>
      <c r="K2966" s="2"/>
      <c r="L2966" s="2"/>
      <c r="M2966" s="2"/>
      <c r="N2966" s="2"/>
      <c r="O2966" s="2">
        <v>5537.59</v>
      </c>
      <c r="P2966" s="2"/>
      <c r="Q2966" s="2">
        <v>5958.74</v>
      </c>
      <c r="R2966" s="2"/>
      <c r="S2966" s="2">
        <v>1622.43</v>
      </c>
      <c r="T2966" s="2"/>
      <c r="U2966" s="2"/>
      <c r="V2966" s="2">
        <v>2461.15</v>
      </c>
      <c r="W2966" s="2"/>
      <c r="X2966" s="2">
        <v>5107.54</v>
      </c>
      <c r="Y2966" s="2"/>
      <c r="Z2966" s="2"/>
      <c r="AA2966" s="2">
        <v>4137.3</v>
      </c>
      <c r="AB2966" s="2">
        <v>5496.69</v>
      </c>
      <c r="AC2966" s="2">
        <v>1877.48</v>
      </c>
      <c r="AD2966" s="2"/>
      <c r="AE2966" s="2"/>
    </row>
    <row r="2967" spans="1:31" x14ac:dyDescent="0.25">
      <c r="A2967" s="1">
        <v>41962</v>
      </c>
      <c r="B2967" t="s">
        <v>60</v>
      </c>
      <c r="C2967" t="s">
        <v>61</v>
      </c>
      <c r="D2967" t="s">
        <v>51</v>
      </c>
      <c r="E2967" s="2">
        <v>9736.4699999999993</v>
      </c>
      <c r="F2967" s="2">
        <v>5109.6000000000004</v>
      </c>
      <c r="G2967" s="2">
        <v>8310.99</v>
      </c>
      <c r="H2967" s="2">
        <v>9611.58</v>
      </c>
      <c r="I2967" s="2">
        <v>4790.2</v>
      </c>
      <c r="J2967" s="2"/>
      <c r="K2967" s="2">
        <v>7055.45</v>
      </c>
      <c r="L2967" s="2"/>
      <c r="M2967" s="2">
        <v>3110.84</v>
      </c>
      <c r="N2967" s="2"/>
      <c r="O2967" s="2"/>
      <c r="P2967" s="2"/>
      <c r="Q2967" s="2">
        <v>1831.19</v>
      </c>
      <c r="R2967" s="2"/>
      <c r="S2967" s="2"/>
      <c r="T2967" s="2"/>
      <c r="U2967" s="2">
        <v>5378.14</v>
      </c>
      <c r="V2967" s="2"/>
      <c r="W2967" s="2">
        <v>5054.8999999999996</v>
      </c>
      <c r="X2967" s="2"/>
      <c r="Y2967" s="2"/>
      <c r="Z2967" s="2"/>
      <c r="AA2967" s="2"/>
      <c r="AB2967" s="2"/>
      <c r="AC2967" s="2"/>
      <c r="AD2967" s="2"/>
      <c r="AE2967" s="2">
        <v>9461.16</v>
      </c>
    </row>
    <row r="2968" spans="1:31" x14ac:dyDescent="0.25">
      <c r="A2968" s="1">
        <v>41962</v>
      </c>
      <c r="B2968" t="s">
        <v>62</v>
      </c>
      <c r="C2968" t="s">
        <v>63</v>
      </c>
      <c r="D2968" t="s">
        <v>53</v>
      </c>
      <c r="E2968" s="2"/>
      <c r="F2968" s="2"/>
      <c r="G2968" s="2"/>
      <c r="H2968" s="2">
        <v>7837.74</v>
      </c>
      <c r="I2968" s="2">
        <v>9998.16</v>
      </c>
      <c r="J2968" s="2"/>
      <c r="K2968" s="2"/>
      <c r="L2968" s="2">
        <v>8391.34</v>
      </c>
      <c r="M2968" s="2"/>
      <c r="N2968" s="2">
        <v>4033.89</v>
      </c>
      <c r="O2968" s="2">
        <v>9597.4</v>
      </c>
      <c r="P2968" s="2">
        <v>9543.1299999999992</v>
      </c>
      <c r="Q2968" s="2"/>
      <c r="R2968" s="2">
        <v>6252.13</v>
      </c>
      <c r="S2968" s="2">
        <v>1151.6099999999999</v>
      </c>
      <c r="T2968" s="2"/>
      <c r="U2968" s="2"/>
      <c r="V2968" s="2"/>
      <c r="W2968" s="2">
        <v>5428.27</v>
      </c>
      <c r="X2968" s="2"/>
      <c r="Y2968" s="2">
        <v>6217.12</v>
      </c>
      <c r="Z2968" s="2"/>
      <c r="AA2968" s="2">
        <v>1133.76</v>
      </c>
      <c r="AB2968" s="2"/>
      <c r="AC2968" s="2">
        <v>7955.71</v>
      </c>
      <c r="AD2968" s="2"/>
      <c r="AE2968" s="2">
        <v>9538.06</v>
      </c>
    </row>
    <row r="2969" spans="1:31" x14ac:dyDescent="0.25">
      <c r="A2969" s="1">
        <v>41962</v>
      </c>
      <c r="B2969" t="s">
        <v>64</v>
      </c>
      <c r="C2969" t="s">
        <v>65</v>
      </c>
      <c r="D2969" t="s">
        <v>44</v>
      </c>
      <c r="E2969" s="2">
        <v>7508.55</v>
      </c>
      <c r="F2969" s="2">
        <v>1679.99</v>
      </c>
      <c r="G2969" s="2">
        <v>6738.81</v>
      </c>
      <c r="H2969" s="2"/>
      <c r="I2969" s="2">
        <v>5946.3</v>
      </c>
      <c r="J2969" s="2">
        <v>6163.88</v>
      </c>
      <c r="K2969" s="2">
        <v>1515.34</v>
      </c>
      <c r="L2969" s="2"/>
      <c r="M2969" s="2"/>
      <c r="N2969" s="2">
        <v>7418.09</v>
      </c>
      <c r="O2969" s="2"/>
      <c r="P2969" s="2">
        <v>8094.86</v>
      </c>
      <c r="Q2969" s="2"/>
      <c r="R2969" s="2"/>
      <c r="S2969" s="2"/>
      <c r="T2969" s="2"/>
      <c r="U2969" s="2">
        <v>2285.96</v>
      </c>
      <c r="V2969" s="2">
        <v>4062.78</v>
      </c>
      <c r="W2969" s="2"/>
      <c r="X2969" s="2"/>
      <c r="Y2969" s="2">
        <v>2576.4299999999998</v>
      </c>
      <c r="Z2969" s="2"/>
      <c r="AA2969" s="2">
        <v>5467.43</v>
      </c>
      <c r="AB2969" s="2">
        <v>7552.23</v>
      </c>
      <c r="AC2969" s="2"/>
      <c r="AD2969" s="2"/>
      <c r="AE2969" s="2">
        <v>3399.25</v>
      </c>
    </row>
    <row r="2970" spans="1:31" x14ac:dyDescent="0.25">
      <c r="A2970" s="1">
        <v>41962</v>
      </c>
      <c r="B2970" t="s">
        <v>64</v>
      </c>
      <c r="C2970" t="s">
        <v>65</v>
      </c>
      <c r="D2970" t="s">
        <v>55</v>
      </c>
      <c r="E2970" s="2"/>
      <c r="F2970" s="2"/>
      <c r="G2970" s="2">
        <v>5912.15</v>
      </c>
      <c r="H2970" s="2"/>
      <c r="I2970" s="2"/>
      <c r="J2970" s="2">
        <v>7441.84</v>
      </c>
      <c r="K2970" s="2">
        <v>2761.07</v>
      </c>
      <c r="L2970" s="2"/>
      <c r="M2970" s="2"/>
      <c r="N2970" s="2">
        <v>9130.61</v>
      </c>
      <c r="O2970" s="2">
        <v>6653.23</v>
      </c>
      <c r="P2970" s="2">
        <v>2040.41</v>
      </c>
      <c r="Q2970" s="2">
        <v>6290.63</v>
      </c>
      <c r="R2970" s="2"/>
      <c r="S2970" s="2"/>
      <c r="T2970" s="2"/>
      <c r="U2970" s="2">
        <v>5594.94</v>
      </c>
      <c r="V2970" s="2">
        <v>1438.43</v>
      </c>
      <c r="W2970" s="2"/>
      <c r="X2970" s="2">
        <v>9842.65</v>
      </c>
      <c r="Y2970" s="2"/>
      <c r="Z2970" s="2">
        <v>9600.99</v>
      </c>
      <c r="AA2970" s="2"/>
      <c r="AB2970" s="2">
        <v>5118.4399999999996</v>
      </c>
      <c r="AC2970" s="2">
        <v>5320.16</v>
      </c>
      <c r="AD2970" s="2"/>
      <c r="AE2970" s="2"/>
    </row>
    <row r="2971" spans="1:31" x14ac:dyDescent="0.25">
      <c r="A2971" s="1">
        <v>41962</v>
      </c>
      <c r="B2971" t="s">
        <v>66</v>
      </c>
      <c r="C2971" t="s">
        <v>67</v>
      </c>
      <c r="D2971" t="s">
        <v>32</v>
      </c>
      <c r="E2971" s="2">
        <v>4783.1899999999996</v>
      </c>
      <c r="F2971" s="2">
        <v>7190.46</v>
      </c>
      <c r="G2971" s="2"/>
      <c r="H2971" s="2">
        <v>6388.78</v>
      </c>
      <c r="I2971" s="2"/>
      <c r="J2971" s="2"/>
      <c r="K2971" s="2">
        <v>2496.73</v>
      </c>
      <c r="L2971" s="2">
        <v>2672.52</v>
      </c>
      <c r="M2971" s="2">
        <v>2283.0500000000002</v>
      </c>
      <c r="N2971" s="2"/>
      <c r="O2971" s="2">
        <v>7477.17</v>
      </c>
      <c r="P2971" s="2"/>
      <c r="Q2971" s="2"/>
      <c r="R2971" s="2"/>
      <c r="S2971" s="2">
        <v>1223.3699999999999</v>
      </c>
      <c r="T2971" s="2"/>
      <c r="U2971" s="2">
        <v>9338.4</v>
      </c>
      <c r="V2971" s="2"/>
      <c r="W2971" s="2"/>
      <c r="X2971" s="2">
        <v>2127.94</v>
      </c>
      <c r="Y2971" s="2"/>
      <c r="Z2971" s="2">
        <v>3737.65</v>
      </c>
      <c r="AA2971" s="2"/>
      <c r="AB2971" s="2"/>
      <c r="AC2971" s="2"/>
      <c r="AD2971" s="2"/>
      <c r="AE2971" s="2"/>
    </row>
    <row r="2972" spans="1:31" x14ac:dyDescent="0.25">
      <c r="A2972" s="1">
        <v>41962</v>
      </c>
      <c r="B2972" t="s">
        <v>66</v>
      </c>
      <c r="C2972" t="s">
        <v>67</v>
      </c>
      <c r="D2972" t="s">
        <v>49</v>
      </c>
      <c r="E2972" s="2">
        <v>5046.2</v>
      </c>
      <c r="F2972" s="2"/>
      <c r="G2972" s="2"/>
      <c r="H2972" s="2">
        <v>4826.53</v>
      </c>
      <c r="I2972" s="2">
        <v>3018.23</v>
      </c>
      <c r="J2972" s="2"/>
      <c r="K2972" s="2"/>
      <c r="L2972" s="2"/>
      <c r="M2972" s="2"/>
      <c r="N2972" s="2">
        <v>7770.2</v>
      </c>
      <c r="O2972" s="2">
        <v>5670.23</v>
      </c>
      <c r="P2972" s="2"/>
      <c r="Q2972" s="2">
        <v>5126.91</v>
      </c>
      <c r="R2972" s="2">
        <v>4117.2299999999996</v>
      </c>
      <c r="S2972" s="2">
        <v>1964.78</v>
      </c>
      <c r="T2972" s="2">
        <v>1026.3699999999999</v>
      </c>
      <c r="U2972" s="2">
        <v>4758.3100000000004</v>
      </c>
      <c r="V2972" s="2"/>
      <c r="W2972" s="2">
        <v>2575.38</v>
      </c>
      <c r="X2972" s="2">
        <v>9947.7999999999993</v>
      </c>
      <c r="Y2972" s="2"/>
      <c r="Z2972" s="2">
        <v>8230.4500000000007</v>
      </c>
      <c r="AA2972" s="2">
        <v>5843.97</v>
      </c>
      <c r="AB2972" s="2">
        <v>2066.67</v>
      </c>
      <c r="AC2972" s="2"/>
      <c r="AD2972" s="2"/>
      <c r="AE2972" s="2">
        <v>9139.7800000000007</v>
      </c>
    </row>
    <row r="2973" spans="1:31" x14ac:dyDescent="0.25">
      <c r="A2973" s="1">
        <v>41962</v>
      </c>
      <c r="B2973" t="s">
        <v>68</v>
      </c>
      <c r="C2973" t="s">
        <v>69</v>
      </c>
      <c r="D2973" t="s">
        <v>48</v>
      </c>
      <c r="E2973" s="2">
        <v>9217.32</v>
      </c>
      <c r="F2973" s="2">
        <v>4086.39</v>
      </c>
      <c r="G2973" s="2"/>
      <c r="H2973" s="2">
        <v>9808.9699999999993</v>
      </c>
      <c r="I2973" s="2"/>
      <c r="J2973" s="2">
        <v>5768.98</v>
      </c>
      <c r="K2973" s="2">
        <v>5405.92</v>
      </c>
      <c r="L2973" s="2"/>
      <c r="M2973" s="2"/>
      <c r="N2973" s="2">
        <v>2225.7800000000002</v>
      </c>
      <c r="O2973" s="2"/>
      <c r="P2973" s="2"/>
      <c r="Q2973" s="2"/>
      <c r="R2973" s="2">
        <v>8335.64</v>
      </c>
      <c r="S2973" s="2">
        <v>8390.2900000000009</v>
      </c>
      <c r="T2973" s="2"/>
      <c r="U2973" s="2"/>
      <c r="V2973" s="2"/>
      <c r="W2973" s="2"/>
      <c r="X2973" s="2">
        <v>1017.42</v>
      </c>
      <c r="Y2973" s="2"/>
      <c r="Z2973" s="2">
        <v>4448.72</v>
      </c>
      <c r="AA2973" s="2">
        <v>4789.8</v>
      </c>
      <c r="AB2973" s="2">
        <v>2143.84</v>
      </c>
      <c r="AC2973" s="2"/>
      <c r="AD2973" s="2"/>
      <c r="AE2973" s="2">
        <v>3589.35</v>
      </c>
    </row>
    <row r="2974" spans="1:31" x14ac:dyDescent="0.25">
      <c r="A2974" s="1">
        <v>41962</v>
      </c>
      <c r="B2974" t="s">
        <v>70</v>
      </c>
      <c r="C2974" t="s">
        <v>71</v>
      </c>
      <c r="D2974" t="s">
        <v>46</v>
      </c>
      <c r="E2974" s="2">
        <v>4837.01</v>
      </c>
      <c r="F2974" s="2"/>
      <c r="G2974" s="2"/>
      <c r="H2974" s="2">
        <v>9754.5</v>
      </c>
      <c r="I2974" s="2">
        <v>8083.81</v>
      </c>
      <c r="J2974" s="2"/>
      <c r="K2974" s="2">
        <v>2612.73</v>
      </c>
      <c r="L2974" s="2"/>
      <c r="M2974" s="2">
        <v>7336.98</v>
      </c>
      <c r="N2974" s="2"/>
      <c r="O2974" s="2"/>
      <c r="P2974" s="2"/>
      <c r="Q2974" s="2"/>
      <c r="R2974" s="2"/>
      <c r="S2974" s="2">
        <v>7877.46</v>
      </c>
      <c r="T2974" s="2"/>
      <c r="U2974" s="2">
        <v>5439.7</v>
      </c>
      <c r="V2974" s="2">
        <v>9696.14</v>
      </c>
      <c r="W2974" s="2"/>
      <c r="X2974" s="2">
        <v>5394.84</v>
      </c>
      <c r="Y2974" s="2"/>
      <c r="Z2974" s="2">
        <v>6194.1</v>
      </c>
      <c r="AA2974" s="2">
        <v>4712.2700000000004</v>
      </c>
      <c r="AB2974" s="2"/>
      <c r="AC2974" s="2">
        <v>2498.23</v>
      </c>
      <c r="AD2974" s="2"/>
      <c r="AE2974" s="2"/>
    </row>
    <row r="2975" spans="1:31" x14ac:dyDescent="0.25">
      <c r="A2975" s="1">
        <v>41962</v>
      </c>
      <c r="B2975" t="s">
        <v>72</v>
      </c>
      <c r="C2975" t="s">
        <v>73</v>
      </c>
      <c r="D2975" t="s">
        <v>52</v>
      </c>
      <c r="E2975" s="2"/>
      <c r="F2975" s="2"/>
      <c r="G2975" s="2"/>
      <c r="H2975" s="2">
        <v>3578.1</v>
      </c>
      <c r="I2975" s="2"/>
      <c r="J2975" s="2">
        <v>6708.57</v>
      </c>
      <c r="K2975" s="2"/>
      <c r="L2975" s="2">
        <v>4821.34</v>
      </c>
      <c r="M2975" s="2">
        <v>8603.9500000000007</v>
      </c>
      <c r="N2975" s="2">
        <v>1771.84</v>
      </c>
      <c r="O2975" s="2">
        <v>6234.68</v>
      </c>
      <c r="P2975" s="2">
        <v>6586.6</v>
      </c>
      <c r="Q2975" s="2"/>
      <c r="R2975" s="2"/>
      <c r="S2975" s="2">
        <v>1007.97</v>
      </c>
      <c r="T2975" s="2">
        <v>9227.56</v>
      </c>
      <c r="U2975" s="2">
        <v>9953.16</v>
      </c>
      <c r="V2975" s="2"/>
      <c r="W2975" s="2">
        <v>5283.69</v>
      </c>
      <c r="X2975" s="2">
        <v>7342.15</v>
      </c>
      <c r="Y2975" s="2">
        <v>7456.4</v>
      </c>
      <c r="Z2975" s="2">
        <v>6725.5</v>
      </c>
      <c r="AA2975" s="2">
        <v>6653.38</v>
      </c>
      <c r="AB2975" s="2">
        <v>4433.5200000000004</v>
      </c>
      <c r="AC2975" s="2">
        <v>4153.88</v>
      </c>
      <c r="AD2975" s="2"/>
      <c r="AE2975" s="2">
        <v>7827.78</v>
      </c>
    </row>
    <row r="2976" spans="1:31" x14ac:dyDescent="0.25">
      <c r="A2976" s="1">
        <v>41962</v>
      </c>
      <c r="B2976" t="s">
        <v>74</v>
      </c>
      <c r="C2976" t="s">
        <v>75</v>
      </c>
      <c r="D2976" t="s">
        <v>35</v>
      </c>
      <c r="E2976" s="2">
        <v>8877.66</v>
      </c>
      <c r="F2976" s="2"/>
      <c r="G2976" s="2"/>
      <c r="H2976" s="2">
        <v>7690.06</v>
      </c>
      <c r="I2976" s="2">
        <v>7537.35</v>
      </c>
      <c r="J2976" s="2"/>
      <c r="K2976" s="2"/>
      <c r="L2976" s="2">
        <v>2569.9699999999998</v>
      </c>
      <c r="M2976" s="2"/>
      <c r="N2976" s="2"/>
      <c r="O2976" s="2"/>
      <c r="P2976" s="2"/>
      <c r="Q2976" s="2">
        <v>3110.18</v>
      </c>
      <c r="R2976" s="2">
        <v>3107.15</v>
      </c>
      <c r="S2976" s="2"/>
      <c r="T2976" s="2"/>
      <c r="U2976" s="2">
        <v>4605.5600000000004</v>
      </c>
      <c r="V2976" s="2">
        <v>6682.77</v>
      </c>
      <c r="W2976" s="2"/>
      <c r="X2976" s="2"/>
      <c r="Y2976" s="2">
        <v>3663.91</v>
      </c>
      <c r="Z2976" s="2">
        <v>4781.03</v>
      </c>
      <c r="AA2976" s="2">
        <v>4094.46</v>
      </c>
      <c r="AB2976" s="2">
        <v>8885.4500000000007</v>
      </c>
      <c r="AC2976" s="2">
        <v>8343.91</v>
      </c>
      <c r="AD2976" s="2"/>
      <c r="AE2976" s="2"/>
    </row>
    <row r="2977" spans="1:31" x14ac:dyDescent="0.25">
      <c r="A2977" s="1">
        <v>41962</v>
      </c>
      <c r="B2977" t="s">
        <v>74</v>
      </c>
      <c r="C2977" t="s">
        <v>75</v>
      </c>
      <c r="D2977" t="s">
        <v>38</v>
      </c>
      <c r="E2977" s="2"/>
      <c r="F2977" s="2"/>
      <c r="G2977" s="2">
        <v>6815.69</v>
      </c>
      <c r="H2977" s="2">
        <v>5344.58</v>
      </c>
      <c r="I2977" s="2">
        <v>7533.26</v>
      </c>
      <c r="J2977" s="2"/>
      <c r="K2977" s="2"/>
      <c r="L2977" s="2"/>
      <c r="M2977" s="2">
        <v>3828.65</v>
      </c>
      <c r="N2977" s="2">
        <v>5581.94</v>
      </c>
      <c r="O2977" s="2">
        <v>6445.47</v>
      </c>
      <c r="P2977" s="2">
        <v>4064.79</v>
      </c>
      <c r="Q2977" s="2"/>
      <c r="R2977" s="2">
        <v>8740.08</v>
      </c>
      <c r="S2977" s="2"/>
      <c r="T2977" s="2">
        <v>7376.98</v>
      </c>
      <c r="U2977" s="2"/>
      <c r="V2977" s="2"/>
      <c r="W2977" s="2"/>
      <c r="X2977" s="2">
        <v>8612.1299999999992</v>
      </c>
      <c r="Y2977" s="2">
        <v>5113.97</v>
      </c>
      <c r="Z2977" s="2"/>
      <c r="AA2977" s="2">
        <v>2212.2600000000002</v>
      </c>
      <c r="AB2977" s="2"/>
      <c r="AC2977" s="2">
        <v>3263.11</v>
      </c>
      <c r="AD2977" s="2"/>
      <c r="AE2977" s="2"/>
    </row>
    <row r="2978" spans="1:31" x14ac:dyDescent="0.25">
      <c r="A2978" s="1">
        <v>41963</v>
      </c>
      <c r="B2978" t="s">
        <v>30</v>
      </c>
      <c r="C2978" t="s">
        <v>31</v>
      </c>
      <c r="D2978" t="s">
        <v>35</v>
      </c>
      <c r="E2978" s="2">
        <v>1215.46</v>
      </c>
      <c r="F2978" s="2">
        <v>4645.01</v>
      </c>
      <c r="G2978" s="2">
        <v>7213.33</v>
      </c>
      <c r="H2978" s="2"/>
      <c r="I2978" s="2"/>
      <c r="J2978" s="2">
        <v>2055.92</v>
      </c>
      <c r="K2978" s="2"/>
      <c r="L2978" s="2"/>
      <c r="M2978" s="2"/>
      <c r="N2978" s="2">
        <v>1990.12</v>
      </c>
      <c r="O2978" s="2"/>
      <c r="P2978" s="2">
        <v>8271.52</v>
      </c>
      <c r="Q2978" s="2">
        <v>2793.19</v>
      </c>
      <c r="R2978" s="2">
        <v>6502.89</v>
      </c>
      <c r="S2978" s="2">
        <v>5624.1</v>
      </c>
      <c r="T2978" s="2">
        <v>5289.06</v>
      </c>
      <c r="U2978" s="2">
        <v>1884.54</v>
      </c>
      <c r="V2978" s="2"/>
      <c r="W2978" s="2"/>
      <c r="X2978" s="2"/>
      <c r="Y2978" s="2">
        <v>1195.33</v>
      </c>
      <c r="Z2978" s="2">
        <v>9934.48</v>
      </c>
      <c r="AA2978" s="2">
        <v>5035.84</v>
      </c>
      <c r="AB2978" s="2"/>
      <c r="AC2978" s="2">
        <v>8097.24</v>
      </c>
      <c r="AD2978" s="2"/>
      <c r="AE2978" s="2">
        <v>1458.92</v>
      </c>
    </row>
    <row r="2979" spans="1:31" x14ac:dyDescent="0.25">
      <c r="A2979" s="1">
        <v>41963</v>
      </c>
      <c r="B2979" t="s">
        <v>58</v>
      </c>
      <c r="C2979" t="s">
        <v>59</v>
      </c>
      <c r="D2979" t="s">
        <v>35</v>
      </c>
      <c r="E2979" s="2"/>
      <c r="F2979" s="2"/>
      <c r="G2979" s="2">
        <v>8609.81</v>
      </c>
      <c r="H2979" s="2">
        <v>6547.66</v>
      </c>
      <c r="I2979" s="2">
        <v>1987.41</v>
      </c>
      <c r="J2979" s="2"/>
      <c r="K2979" s="2"/>
      <c r="L2979" s="2"/>
      <c r="M2979" s="2">
        <v>4908.62</v>
      </c>
      <c r="N2979" s="2">
        <v>7101.07</v>
      </c>
      <c r="O2979" s="2">
        <v>8171.3</v>
      </c>
      <c r="P2979" s="2">
        <v>3626.66</v>
      </c>
      <c r="Q2979" s="2">
        <v>4953.5600000000004</v>
      </c>
      <c r="R2979" s="2">
        <v>6423.24</v>
      </c>
      <c r="S2979" s="2"/>
      <c r="T2979" s="2">
        <v>4451.1000000000004</v>
      </c>
      <c r="U2979" s="2">
        <v>7378.94</v>
      </c>
      <c r="V2979" s="2">
        <v>7313.49</v>
      </c>
      <c r="W2979" s="2">
        <v>8944.84</v>
      </c>
      <c r="X2979" s="2"/>
      <c r="Y2979" s="2">
        <v>8460.6</v>
      </c>
      <c r="Z2979" s="2">
        <v>9470.1</v>
      </c>
      <c r="AA2979" s="2">
        <v>4430.8</v>
      </c>
      <c r="AB2979" s="2"/>
      <c r="AC2979" s="2"/>
      <c r="AD2979" s="2"/>
      <c r="AE2979" s="2"/>
    </row>
    <row r="2980" spans="1:31" x14ac:dyDescent="0.25">
      <c r="A2980" s="1">
        <v>41963</v>
      </c>
      <c r="B2980" t="s">
        <v>58</v>
      </c>
      <c r="C2980" t="s">
        <v>59</v>
      </c>
      <c r="D2980" t="s">
        <v>46</v>
      </c>
      <c r="E2980" s="2"/>
      <c r="F2980" s="2"/>
      <c r="G2980" s="2">
        <v>6645.15</v>
      </c>
      <c r="H2980" s="2"/>
      <c r="I2980" s="2">
        <v>7912.46</v>
      </c>
      <c r="J2980" s="2">
        <v>7814.29</v>
      </c>
      <c r="K2980" s="2">
        <v>4637.1499999999996</v>
      </c>
      <c r="L2980" s="2"/>
      <c r="M2980" s="2">
        <v>5638.75</v>
      </c>
      <c r="N2980" s="2">
        <v>2899.18</v>
      </c>
      <c r="O2980" s="2"/>
      <c r="P2980" s="2">
        <v>8270.1200000000008</v>
      </c>
      <c r="Q2980" s="2"/>
      <c r="R2980" s="2"/>
      <c r="S2980" s="2">
        <v>8893.36</v>
      </c>
      <c r="T2980" s="2">
        <v>5227.33</v>
      </c>
      <c r="U2980" s="2"/>
      <c r="V2980" s="2">
        <v>8982.5300000000007</v>
      </c>
      <c r="W2980" s="2">
        <v>3403.45</v>
      </c>
      <c r="X2980" s="2"/>
      <c r="Y2980" s="2"/>
      <c r="Z2980" s="2">
        <v>5644.25</v>
      </c>
      <c r="AA2980" s="2"/>
      <c r="AB2980" s="2"/>
      <c r="AC2980" s="2">
        <v>3305.52</v>
      </c>
      <c r="AD2980" s="2"/>
      <c r="AE2980" s="2"/>
    </row>
    <row r="2981" spans="1:31" x14ac:dyDescent="0.25">
      <c r="A2981" s="1">
        <v>41963</v>
      </c>
      <c r="B2981" t="s">
        <v>60</v>
      </c>
      <c r="C2981" t="s">
        <v>61</v>
      </c>
      <c r="D2981" t="s">
        <v>34</v>
      </c>
      <c r="E2981" s="2">
        <v>6993.27</v>
      </c>
      <c r="F2981" s="2">
        <v>6396.8</v>
      </c>
      <c r="G2981" s="2">
        <v>6680.81</v>
      </c>
      <c r="H2981" s="2">
        <v>3821.91</v>
      </c>
      <c r="I2981" s="2">
        <v>8397.17</v>
      </c>
      <c r="J2981" s="2"/>
      <c r="K2981" s="2">
        <v>2377.85</v>
      </c>
      <c r="L2981" s="2">
        <v>3115.54</v>
      </c>
      <c r="M2981" s="2">
        <v>4246.7299999999996</v>
      </c>
      <c r="N2981" s="2"/>
      <c r="O2981" s="2"/>
      <c r="P2981" s="2">
        <v>4163.6099999999997</v>
      </c>
      <c r="Q2981" s="2">
        <v>3592.75</v>
      </c>
      <c r="R2981" s="2"/>
      <c r="S2981" s="2">
        <v>4368.51</v>
      </c>
      <c r="T2981" s="2"/>
      <c r="U2981" s="2">
        <v>3020.21</v>
      </c>
      <c r="V2981" s="2">
        <v>5650.13</v>
      </c>
      <c r="W2981" s="2"/>
      <c r="X2981" s="2"/>
      <c r="Y2981" s="2"/>
      <c r="Z2981" s="2">
        <v>4710.5600000000004</v>
      </c>
      <c r="AA2981" s="2"/>
      <c r="AB2981" s="2"/>
      <c r="AC2981" s="2">
        <v>1082.05</v>
      </c>
      <c r="AD2981" s="2"/>
      <c r="AE2981" s="2"/>
    </row>
    <row r="2982" spans="1:31" x14ac:dyDescent="0.25">
      <c r="A2982" s="1">
        <v>41963</v>
      </c>
      <c r="B2982" t="s">
        <v>60</v>
      </c>
      <c r="C2982" t="s">
        <v>61</v>
      </c>
      <c r="D2982" t="s">
        <v>38</v>
      </c>
      <c r="E2982" s="2"/>
      <c r="F2982" s="2">
        <v>4560.29</v>
      </c>
      <c r="G2982" s="2"/>
      <c r="H2982" s="2"/>
      <c r="I2982" s="2"/>
      <c r="J2982" s="2">
        <v>9925.01</v>
      </c>
      <c r="K2982" s="2">
        <v>6790.6</v>
      </c>
      <c r="L2982" s="2">
        <v>9641.92</v>
      </c>
      <c r="M2982" s="2">
        <v>8688.5499999999993</v>
      </c>
      <c r="N2982" s="2">
        <v>3223.17</v>
      </c>
      <c r="O2982" s="2">
        <v>1766.59</v>
      </c>
      <c r="P2982" s="2">
        <v>8104.67</v>
      </c>
      <c r="Q2982" s="2">
        <v>4906.9399999999996</v>
      </c>
      <c r="R2982" s="2"/>
      <c r="S2982" s="2"/>
      <c r="T2982" s="2"/>
      <c r="U2982" s="2"/>
      <c r="V2982" s="2">
        <v>2566.0300000000002</v>
      </c>
      <c r="W2982" s="2"/>
      <c r="X2982" s="2">
        <v>9542.2900000000009</v>
      </c>
      <c r="Y2982" s="2">
        <v>5747.58</v>
      </c>
      <c r="Z2982" s="2">
        <v>7982.14</v>
      </c>
      <c r="AA2982" s="2"/>
      <c r="AB2982" s="2">
        <v>5018.5</v>
      </c>
      <c r="AC2982" s="2"/>
      <c r="AD2982" s="2"/>
      <c r="AE2982" s="2">
        <v>4397.28</v>
      </c>
    </row>
    <row r="2983" spans="1:31" x14ac:dyDescent="0.25">
      <c r="A2983" s="1">
        <v>41963</v>
      </c>
      <c r="B2983" t="s">
        <v>60</v>
      </c>
      <c r="C2983" t="s">
        <v>61</v>
      </c>
      <c r="D2983" t="s">
        <v>55</v>
      </c>
      <c r="E2983" s="2"/>
      <c r="F2983" s="2"/>
      <c r="G2983" s="2">
        <v>5434.69</v>
      </c>
      <c r="H2983" s="2"/>
      <c r="I2983" s="2"/>
      <c r="J2983" s="2"/>
      <c r="K2983" s="2"/>
      <c r="L2983" s="2"/>
      <c r="M2983" s="2">
        <v>4268.49</v>
      </c>
      <c r="N2983" s="2">
        <v>3813.74</v>
      </c>
      <c r="O2983" s="2"/>
      <c r="P2983" s="2"/>
      <c r="Q2983" s="2"/>
      <c r="R2983" s="2"/>
      <c r="S2983" s="2"/>
      <c r="T2983" s="2"/>
      <c r="U2983" s="2"/>
      <c r="V2983" s="2"/>
      <c r="W2983" s="2"/>
      <c r="X2983" s="2"/>
      <c r="Y2983" s="2"/>
      <c r="Z2983" s="2"/>
      <c r="AA2983" s="2">
        <v>8175.83</v>
      </c>
      <c r="AB2983" s="2"/>
      <c r="AC2983" s="2"/>
      <c r="AD2983" s="2"/>
      <c r="AE2983" s="2"/>
    </row>
    <row r="2984" spans="1:31" x14ac:dyDescent="0.25">
      <c r="A2984" s="1">
        <v>41963</v>
      </c>
      <c r="B2984" t="s">
        <v>60</v>
      </c>
      <c r="C2984" t="s">
        <v>61</v>
      </c>
      <c r="D2984" t="s">
        <v>49</v>
      </c>
      <c r="E2984" s="2">
        <v>6547.84</v>
      </c>
      <c r="F2984" s="2">
        <v>7478.09</v>
      </c>
      <c r="G2984" s="2">
        <v>4313.37</v>
      </c>
      <c r="H2984" s="2">
        <v>7272.86</v>
      </c>
      <c r="I2984" s="2"/>
      <c r="J2984" s="2">
        <v>8076.48</v>
      </c>
      <c r="K2984" s="2">
        <v>5634.28</v>
      </c>
      <c r="L2984" s="2"/>
      <c r="M2984" s="2">
        <v>8431.49</v>
      </c>
      <c r="N2984" s="2"/>
      <c r="O2984" s="2">
        <v>8844.9599999999991</v>
      </c>
      <c r="P2984" s="2"/>
      <c r="Q2984" s="2">
        <v>6924.23</v>
      </c>
      <c r="R2984" s="2">
        <v>5544.63</v>
      </c>
      <c r="S2984" s="2">
        <v>2019.62</v>
      </c>
      <c r="T2984" s="2">
        <v>3371.14</v>
      </c>
      <c r="U2984" s="2"/>
      <c r="V2984" s="2"/>
      <c r="W2984" s="2"/>
      <c r="X2984" s="2"/>
      <c r="Y2984" s="2">
        <v>6472.99</v>
      </c>
      <c r="Z2984" s="2"/>
      <c r="AA2984" s="2">
        <v>7546.55</v>
      </c>
      <c r="AB2984" s="2"/>
      <c r="AC2984" s="2"/>
      <c r="AD2984" s="2"/>
      <c r="AE2984" s="2"/>
    </row>
    <row r="2985" spans="1:31" x14ac:dyDescent="0.25">
      <c r="A2985" s="1">
        <v>41963</v>
      </c>
      <c r="B2985" t="s">
        <v>62</v>
      </c>
      <c r="C2985" t="s">
        <v>63</v>
      </c>
      <c r="D2985" t="s">
        <v>55</v>
      </c>
      <c r="E2985" s="2"/>
      <c r="F2985" s="2"/>
      <c r="G2985" s="2"/>
      <c r="H2985" s="2"/>
      <c r="I2985" s="2">
        <v>5721.78</v>
      </c>
      <c r="J2985" s="2">
        <v>6636.54</v>
      </c>
      <c r="K2985" s="2">
        <v>3417.23</v>
      </c>
      <c r="L2985" s="2">
        <v>9988.73</v>
      </c>
      <c r="M2985" s="2"/>
      <c r="N2985" s="2"/>
      <c r="O2985" s="2">
        <v>6869.54</v>
      </c>
      <c r="P2985" s="2">
        <v>3021.86</v>
      </c>
      <c r="Q2985" s="2"/>
      <c r="R2985" s="2"/>
      <c r="S2985" s="2"/>
      <c r="T2985" s="2">
        <v>3768.78</v>
      </c>
      <c r="U2985" s="2">
        <v>9828.5</v>
      </c>
      <c r="V2985" s="2">
        <v>4053.02</v>
      </c>
      <c r="W2985" s="2"/>
      <c r="X2985" s="2"/>
      <c r="Y2985" s="2"/>
      <c r="Z2985" s="2"/>
      <c r="AA2985" s="2"/>
      <c r="AB2985" s="2">
        <v>6980.51</v>
      </c>
      <c r="AC2985" s="2"/>
      <c r="AD2985" s="2"/>
      <c r="AE2985" s="2"/>
    </row>
    <row r="2986" spans="1:31" x14ac:dyDescent="0.25">
      <c r="A2986" s="1">
        <v>41963</v>
      </c>
      <c r="B2986" t="s">
        <v>62</v>
      </c>
      <c r="C2986" t="s">
        <v>63</v>
      </c>
      <c r="D2986" t="s">
        <v>49</v>
      </c>
      <c r="E2986" s="2">
        <v>2340.83</v>
      </c>
      <c r="F2986" s="2">
        <v>3618.55</v>
      </c>
      <c r="G2986" s="2"/>
      <c r="H2986" s="2">
        <v>9625.06</v>
      </c>
      <c r="I2986" s="2"/>
      <c r="J2986" s="2"/>
      <c r="K2986" s="2">
        <v>9381.73</v>
      </c>
      <c r="L2986" s="2">
        <v>7006.92</v>
      </c>
      <c r="M2986" s="2"/>
      <c r="N2986" s="2">
        <v>5656.96</v>
      </c>
      <c r="O2986" s="2">
        <v>2954.4</v>
      </c>
      <c r="P2986" s="2"/>
      <c r="Q2986" s="2">
        <v>5082.8100000000004</v>
      </c>
      <c r="R2986" s="2"/>
      <c r="S2986" s="2">
        <v>2540.56</v>
      </c>
      <c r="T2986" s="2"/>
      <c r="U2986" s="2"/>
      <c r="V2986" s="2"/>
      <c r="W2986" s="2"/>
      <c r="X2986" s="2"/>
      <c r="Y2986" s="2">
        <v>9382.4699999999993</v>
      </c>
      <c r="Z2986" s="2">
        <v>5424.23</v>
      </c>
      <c r="AA2986" s="2">
        <v>1570.37</v>
      </c>
      <c r="AB2986" s="2"/>
      <c r="AC2986" s="2"/>
      <c r="AD2986" s="2"/>
      <c r="AE2986" s="2"/>
    </row>
    <row r="2987" spans="1:31" x14ac:dyDescent="0.25">
      <c r="A2987" s="1">
        <v>41963</v>
      </c>
      <c r="B2987" t="s">
        <v>64</v>
      </c>
      <c r="C2987" t="s">
        <v>65</v>
      </c>
      <c r="D2987" t="s">
        <v>38</v>
      </c>
      <c r="E2987" s="2">
        <v>7963.78</v>
      </c>
      <c r="F2987" s="2">
        <v>5058.5600000000004</v>
      </c>
      <c r="G2987" s="2"/>
      <c r="H2987" s="2"/>
      <c r="I2987" s="2">
        <v>5144.3100000000004</v>
      </c>
      <c r="J2987" s="2"/>
      <c r="K2987" s="2"/>
      <c r="L2987" s="2"/>
      <c r="M2987" s="2"/>
      <c r="N2987" s="2">
        <v>7435.19</v>
      </c>
      <c r="O2987" s="2">
        <v>1307.77</v>
      </c>
      <c r="P2987" s="2">
        <v>9984.16</v>
      </c>
      <c r="Q2987" s="2"/>
      <c r="R2987" s="2">
        <v>4145.58</v>
      </c>
      <c r="S2987" s="2">
        <v>4542.1899999999996</v>
      </c>
      <c r="T2987" s="2"/>
      <c r="U2987" s="2">
        <v>4070.51</v>
      </c>
      <c r="V2987" s="2">
        <v>9578.7999999999993</v>
      </c>
      <c r="W2987" s="2">
        <v>4316.83</v>
      </c>
      <c r="X2987" s="2">
        <v>5911.5</v>
      </c>
      <c r="Y2987" s="2"/>
      <c r="Z2987" s="2"/>
      <c r="AA2987" s="2">
        <v>7851.68</v>
      </c>
      <c r="AB2987" s="2">
        <v>1526.66</v>
      </c>
      <c r="AC2987" s="2"/>
      <c r="AD2987" s="2"/>
      <c r="AE2987" s="2"/>
    </row>
    <row r="2988" spans="1:31" x14ac:dyDescent="0.25">
      <c r="A2988" s="1">
        <v>41963</v>
      </c>
      <c r="B2988" t="s">
        <v>66</v>
      </c>
      <c r="C2988" t="s">
        <v>67</v>
      </c>
      <c r="D2988" t="s">
        <v>36</v>
      </c>
      <c r="E2988" s="2">
        <v>3478.75</v>
      </c>
      <c r="F2988" s="2"/>
      <c r="G2988" s="2"/>
      <c r="H2988" s="2"/>
      <c r="I2988" s="2">
        <v>9197.59</v>
      </c>
      <c r="J2988" s="2">
        <v>4211.92</v>
      </c>
      <c r="K2988" s="2"/>
      <c r="L2988" s="2">
        <v>6839.26</v>
      </c>
      <c r="M2988" s="2"/>
      <c r="N2988" s="2">
        <v>2367.64</v>
      </c>
      <c r="O2988" s="2"/>
      <c r="P2988" s="2">
        <v>7422.28</v>
      </c>
      <c r="Q2988" s="2"/>
      <c r="R2988" s="2">
        <v>9842.57</v>
      </c>
      <c r="S2988" s="2">
        <v>7218</v>
      </c>
      <c r="T2988" s="2">
        <v>4310.58</v>
      </c>
      <c r="U2988" s="2"/>
      <c r="V2988" s="2"/>
      <c r="W2988" s="2"/>
      <c r="X2988" s="2"/>
      <c r="Y2988" s="2"/>
      <c r="Z2988" s="2">
        <v>6120.95</v>
      </c>
      <c r="AA2988" s="2">
        <v>3931.23</v>
      </c>
      <c r="AB2988" s="2"/>
      <c r="AC2988" s="2">
        <v>8952.51</v>
      </c>
      <c r="AD2988" s="2"/>
      <c r="AE2988" s="2"/>
    </row>
    <row r="2989" spans="1:31" x14ac:dyDescent="0.25">
      <c r="A2989" s="1">
        <v>41963</v>
      </c>
      <c r="B2989" t="s">
        <v>68</v>
      </c>
      <c r="C2989" t="s">
        <v>69</v>
      </c>
      <c r="D2989" t="s">
        <v>53</v>
      </c>
      <c r="E2989" s="2">
        <v>4009.46</v>
      </c>
      <c r="F2989" s="2"/>
      <c r="G2989" s="2">
        <v>2100.4299999999998</v>
      </c>
      <c r="H2989" s="2">
        <v>8570.3799999999992</v>
      </c>
      <c r="I2989" s="2"/>
      <c r="J2989" s="2">
        <v>2455.7399999999998</v>
      </c>
      <c r="K2989" s="2">
        <v>9793.69</v>
      </c>
      <c r="L2989" s="2"/>
      <c r="M2989" s="2"/>
      <c r="N2989" s="2"/>
      <c r="O2989" s="2"/>
      <c r="P2989" s="2"/>
      <c r="Q2989" s="2"/>
      <c r="R2989" s="2">
        <v>4329.41</v>
      </c>
      <c r="S2989" s="2"/>
      <c r="T2989" s="2">
        <v>1362.03</v>
      </c>
      <c r="U2989" s="2"/>
      <c r="V2989" s="2">
        <v>2876.43</v>
      </c>
      <c r="W2989" s="2">
        <v>7054.87</v>
      </c>
      <c r="X2989" s="2">
        <v>4591.74</v>
      </c>
      <c r="Y2989" s="2"/>
      <c r="Z2989" s="2">
        <v>8603.5300000000007</v>
      </c>
      <c r="AA2989" s="2">
        <v>6329.89</v>
      </c>
      <c r="AB2989" s="2"/>
      <c r="AC2989" s="2">
        <v>1466.25</v>
      </c>
      <c r="AD2989" s="2"/>
      <c r="AE2989" s="2"/>
    </row>
    <row r="2990" spans="1:31" x14ac:dyDescent="0.25">
      <c r="A2990" s="1">
        <v>41963</v>
      </c>
      <c r="B2990" t="s">
        <v>68</v>
      </c>
      <c r="C2990" t="s">
        <v>69</v>
      </c>
      <c r="D2990" t="s">
        <v>55</v>
      </c>
      <c r="E2990" s="2"/>
      <c r="F2990" s="2"/>
      <c r="G2990" s="2">
        <v>2882.84</v>
      </c>
      <c r="H2990" s="2">
        <v>7213.67</v>
      </c>
      <c r="I2990" s="2"/>
      <c r="J2990" s="2">
        <v>3573.19</v>
      </c>
      <c r="K2990" s="2">
        <v>7033.01</v>
      </c>
      <c r="L2990" s="2">
        <v>1893.22</v>
      </c>
      <c r="M2990" s="2"/>
      <c r="N2990" s="2"/>
      <c r="O2990" s="2"/>
      <c r="P2990" s="2">
        <v>5715.47</v>
      </c>
      <c r="Q2990" s="2"/>
      <c r="R2990" s="2"/>
      <c r="S2990" s="2">
        <v>5055.63</v>
      </c>
      <c r="T2990" s="2"/>
      <c r="U2990" s="2"/>
      <c r="V2990" s="2">
        <v>9324.75</v>
      </c>
      <c r="W2990" s="2">
        <v>1160.0899999999999</v>
      </c>
      <c r="X2990" s="2"/>
      <c r="Y2990" s="2">
        <v>7569.57</v>
      </c>
      <c r="Z2990" s="2"/>
      <c r="AA2990" s="2"/>
      <c r="AB2990" s="2">
        <v>9884.58</v>
      </c>
      <c r="AC2990" s="2"/>
      <c r="AD2990" s="2"/>
      <c r="AE2990" s="2"/>
    </row>
    <row r="2991" spans="1:31" x14ac:dyDescent="0.25">
      <c r="A2991" s="1">
        <v>41963</v>
      </c>
      <c r="B2991" t="s">
        <v>68</v>
      </c>
      <c r="C2991" t="s">
        <v>69</v>
      </c>
      <c r="D2991" t="s">
        <v>32</v>
      </c>
      <c r="E2991" s="2">
        <v>5618.6</v>
      </c>
      <c r="F2991" s="2"/>
      <c r="G2991" s="2"/>
      <c r="H2991" s="2">
        <v>1343.06</v>
      </c>
      <c r="I2991" s="2"/>
      <c r="J2991" s="2"/>
      <c r="K2991" s="2"/>
      <c r="L2991" s="2"/>
      <c r="M2991" s="2">
        <v>9019.8799999999992</v>
      </c>
      <c r="N2991" s="2">
        <v>8296.92</v>
      </c>
      <c r="O2991" s="2">
        <v>9602.81</v>
      </c>
      <c r="P2991" s="2"/>
      <c r="Q2991" s="2">
        <v>3995.12</v>
      </c>
      <c r="R2991" s="2">
        <v>4821.51</v>
      </c>
      <c r="S2991" s="2">
        <v>9172.1299999999992</v>
      </c>
      <c r="T2991" s="2">
        <v>4817.74</v>
      </c>
      <c r="U2991" s="2">
        <v>8297.7199999999993</v>
      </c>
      <c r="V2991" s="2">
        <v>3747.53</v>
      </c>
      <c r="W2991" s="2">
        <v>8513.7199999999993</v>
      </c>
      <c r="X2991" s="2"/>
      <c r="Y2991" s="2"/>
      <c r="Z2991" s="2">
        <v>9015.1200000000008</v>
      </c>
      <c r="AA2991" s="2">
        <v>4035.23</v>
      </c>
      <c r="AB2991" s="2"/>
      <c r="AC2991" s="2">
        <v>3800.35</v>
      </c>
      <c r="AD2991" s="2"/>
      <c r="AE2991" s="2"/>
    </row>
    <row r="2992" spans="1:31" x14ac:dyDescent="0.25">
      <c r="A2992" s="1">
        <v>41963</v>
      </c>
      <c r="B2992" t="s">
        <v>74</v>
      </c>
      <c r="C2992" t="s">
        <v>75</v>
      </c>
      <c r="D2992" t="s">
        <v>55</v>
      </c>
      <c r="E2992" s="2">
        <v>2134.27</v>
      </c>
      <c r="F2992" s="2">
        <v>6633.5</v>
      </c>
      <c r="G2992" s="2">
        <v>1945.55</v>
      </c>
      <c r="H2992" s="2">
        <v>3098.36</v>
      </c>
      <c r="I2992" s="2">
        <v>7505.86</v>
      </c>
      <c r="J2992" s="2"/>
      <c r="K2992" s="2"/>
      <c r="L2992" s="2">
        <v>5503.6</v>
      </c>
      <c r="M2992" s="2"/>
      <c r="N2992" s="2"/>
      <c r="O2992" s="2"/>
      <c r="P2992" s="2">
        <v>4415.9799999999996</v>
      </c>
      <c r="Q2992" s="2"/>
      <c r="R2992" s="2">
        <v>3280.26</v>
      </c>
      <c r="S2992" s="2">
        <v>9756.64</v>
      </c>
      <c r="T2992" s="2"/>
      <c r="U2992" s="2">
        <v>9866.82</v>
      </c>
      <c r="V2992" s="2">
        <v>8386.25</v>
      </c>
      <c r="W2992" s="2"/>
      <c r="X2992" s="2">
        <v>2021.92</v>
      </c>
      <c r="Y2992" s="2">
        <v>4104.45</v>
      </c>
      <c r="Z2992" s="2"/>
      <c r="AA2992" s="2">
        <v>5101.68</v>
      </c>
      <c r="AB2992" s="2">
        <v>5151.93</v>
      </c>
      <c r="AC2992" s="2"/>
      <c r="AD2992" s="2"/>
      <c r="AE2992" s="2">
        <v>2494.14</v>
      </c>
    </row>
    <row r="2993" spans="1:31" x14ac:dyDescent="0.25">
      <c r="A2993" s="1">
        <v>41964</v>
      </c>
      <c r="B2993" t="s">
        <v>30</v>
      </c>
      <c r="C2993" t="s">
        <v>31</v>
      </c>
      <c r="D2993" t="s">
        <v>46</v>
      </c>
      <c r="E2993" s="2">
        <v>3063.85</v>
      </c>
      <c r="F2993" s="2"/>
      <c r="G2993" s="2">
        <v>5985.53</v>
      </c>
      <c r="H2993" s="2"/>
      <c r="I2993" s="2"/>
      <c r="J2993" s="2">
        <v>3545.99</v>
      </c>
      <c r="K2993" s="2">
        <v>6035.4</v>
      </c>
      <c r="L2993" s="2"/>
      <c r="M2993" s="2"/>
      <c r="N2993" s="2"/>
      <c r="O2993" s="2">
        <v>1765.16</v>
      </c>
      <c r="P2993" s="2">
        <v>1032.21</v>
      </c>
      <c r="Q2993" s="2"/>
      <c r="R2993" s="2">
        <v>3452.21</v>
      </c>
      <c r="S2993" s="2">
        <v>3018.14</v>
      </c>
      <c r="T2993" s="2"/>
      <c r="U2993" s="2"/>
      <c r="V2993" s="2"/>
      <c r="W2993" s="2"/>
      <c r="X2993" s="2">
        <v>7087.55</v>
      </c>
      <c r="Y2993" s="2"/>
      <c r="Z2993" s="2">
        <v>1671.7</v>
      </c>
      <c r="AA2993" s="2">
        <v>1934.75</v>
      </c>
      <c r="AB2993" s="2">
        <v>3025.22</v>
      </c>
      <c r="AC2993" s="2"/>
      <c r="AD2993" s="2"/>
      <c r="AE2993" s="2">
        <v>2425.61</v>
      </c>
    </row>
    <row r="2994" spans="1:31" x14ac:dyDescent="0.25">
      <c r="A2994" s="1">
        <v>41964</v>
      </c>
      <c r="B2994" t="s">
        <v>62</v>
      </c>
      <c r="C2994" t="s">
        <v>63</v>
      </c>
      <c r="D2994" t="s">
        <v>43</v>
      </c>
      <c r="E2994" s="2"/>
      <c r="F2994" s="2"/>
      <c r="G2994" s="2"/>
      <c r="H2994" s="2"/>
      <c r="I2994" s="2">
        <v>5676.76</v>
      </c>
      <c r="J2994" s="2"/>
      <c r="K2994" s="2">
        <v>7725.38</v>
      </c>
      <c r="L2994" s="2"/>
      <c r="M2994" s="2">
        <v>5042.25</v>
      </c>
      <c r="N2994" s="2">
        <v>3115.12</v>
      </c>
      <c r="O2994" s="2"/>
      <c r="P2994" s="2"/>
      <c r="Q2994" s="2">
        <v>9942</v>
      </c>
      <c r="R2994" s="2"/>
      <c r="S2994" s="2">
        <v>7779.31</v>
      </c>
      <c r="T2994" s="2">
        <v>1060.55</v>
      </c>
      <c r="U2994" s="2">
        <v>2066.02</v>
      </c>
      <c r="V2994" s="2">
        <v>1532.06</v>
      </c>
      <c r="W2994" s="2"/>
      <c r="X2994" s="2">
        <v>2023.21</v>
      </c>
      <c r="Y2994" s="2"/>
      <c r="Z2994" s="2">
        <v>8052.75</v>
      </c>
      <c r="AA2994" s="2"/>
      <c r="AB2994" s="2">
        <v>7362.4</v>
      </c>
      <c r="AC2994" s="2"/>
      <c r="AD2994" s="2"/>
      <c r="AE2994" s="2"/>
    </row>
    <row r="2995" spans="1:31" x14ac:dyDescent="0.25">
      <c r="A2995" s="1">
        <v>41964</v>
      </c>
      <c r="B2995" t="s">
        <v>70</v>
      </c>
      <c r="C2995" t="s">
        <v>71</v>
      </c>
      <c r="D2995" t="s">
        <v>35</v>
      </c>
      <c r="E2995" s="2">
        <v>3403.18</v>
      </c>
      <c r="F2995" s="2"/>
      <c r="G2995" s="2">
        <v>5208.95</v>
      </c>
      <c r="H2995" s="2"/>
      <c r="I2995" s="2">
        <v>5974.9</v>
      </c>
      <c r="J2995" s="2">
        <v>2820.14</v>
      </c>
      <c r="K2995" s="2">
        <v>8813.5400000000009</v>
      </c>
      <c r="L2995" s="2"/>
      <c r="M2995" s="2">
        <v>7999.72</v>
      </c>
      <c r="N2995" s="2">
        <v>6081.45</v>
      </c>
      <c r="O2995" s="2"/>
      <c r="P2995" s="2"/>
      <c r="Q2995" s="2">
        <v>2365.98</v>
      </c>
      <c r="R2995" s="2">
        <v>9766.58</v>
      </c>
      <c r="S2995" s="2">
        <v>7131.61</v>
      </c>
      <c r="T2995" s="2">
        <v>3834.82</v>
      </c>
      <c r="U2995" s="2">
        <v>6087.4</v>
      </c>
      <c r="V2995" s="2">
        <v>8852.2800000000007</v>
      </c>
      <c r="W2995" s="2"/>
      <c r="X2995" s="2">
        <v>5839.52</v>
      </c>
      <c r="Y2995" s="2"/>
      <c r="Z2995" s="2">
        <v>7789.52</v>
      </c>
      <c r="AA2995" s="2">
        <v>4580.42</v>
      </c>
      <c r="AB2995" s="2">
        <v>5110.29</v>
      </c>
      <c r="AC2995" s="2">
        <v>5473.21</v>
      </c>
      <c r="AD2995" s="2"/>
      <c r="AE2995" s="2"/>
    </row>
    <row r="2996" spans="1:31" x14ac:dyDescent="0.25">
      <c r="A2996" s="1">
        <v>41964</v>
      </c>
      <c r="B2996" t="s">
        <v>70</v>
      </c>
      <c r="C2996" t="s">
        <v>71</v>
      </c>
      <c r="D2996" t="s">
        <v>47</v>
      </c>
      <c r="E2996" s="2">
        <v>7591.97</v>
      </c>
      <c r="F2996" s="2">
        <v>9595.07</v>
      </c>
      <c r="G2996" s="2"/>
      <c r="H2996" s="2">
        <v>8546.7199999999993</v>
      </c>
      <c r="I2996" s="2"/>
      <c r="J2996" s="2"/>
      <c r="K2996" s="2">
        <v>4712.26</v>
      </c>
      <c r="L2996" s="2">
        <v>3969.48</v>
      </c>
      <c r="M2996" s="2">
        <v>9772.42</v>
      </c>
      <c r="N2996" s="2">
        <v>5916.93</v>
      </c>
      <c r="O2996" s="2"/>
      <c r="P2996" s="2"/>
      <c r="Q2996" s="2">
        <v>1810.96</v>
      </c>
      <c r="R2996" s="2"/>
      <c r="S2996" s="2">
        <v>3414.57</v>
      </c>
      <c r="T2996" s="2">
        <v>4518</v>
      </c>
      <c r="U2996" s="2"/>
      <c r="V2996" s="2"/>
      <c r="W2996" s="2"/>
      <c r="X2996" s="2"/>
      <c r="Y2996" s="2">
        <v>4496.8999999999996</v>
      </c>
      <c r="Z2996" s="2">
        <v>9318.6</v>
      </c>
      <c r="AA2996" s="2"/>
      <c r="AB2996" s="2">
        <v>8664.93</v>
      </c>
      <c r="AC2996" s="2"/>
      <c r="AD2996" s="2"/>
      <c r="AE2996" s="2"/>
    </row>
    <row r="2997" spans="1:31" x14ac:dyDescent="0.25">
      <c r="A2997" s="1">
        <v>41965</v>
      </c>
      <c r="B2997" t="s">
        <v>56</v>
      </c>
      <c r="C2997" t="s">
        <v>57</v>
      </c>
      <c r="D2997" t="s">
        <v>35</v>
      </c>
      <c r="E2997" s="2"/>
      <c r="F2997" s="2"/>
      <c r="G2997" s="2">
        <v>2245.4299999999998</v>
      </c>
      <c r="H2997" s="2">
        <v>2438.35</v>
      </c>
      <c r="I2997" s="2">
        <v>1207.82</v>
      </c>
      <c r="J2997" s="2">
        <v>4830.74</v>
      </c>
      <c r="K2997" s="2">
        <v>4368.84</v>
      </c>
      <c r="L2997" s="2">
        <v>9256.49</v>
      </c>
      <c r="M2997" s="2"/>
      <c r="N2997" s="2"/>
      <c r="O2997" s="2"/>
      <c r="P2997" s="2"/>
      <c r="Q2997" s="2">
        <v>1442.68</v>
      </c>
      <c r="R2997" s="2">
        <v>1464.25</v>
      </c>
      <c r="S2997" s="2">
        <v>3373.25</v>
      </c>
      <c r="T2997" s="2"/>
      <c r="U2997" s="2"/>
      <c r="V2997" s="2"/>
      <c r="W2997" s="2">
        <v>6416.95</v>
      </c>
      <c r="X2997" s="2"/>
      <c r="Y2997" s="2">
        <v>3172.57</v>
      </c>
      <c r="Z2997" s="2">
        <v>3156.32</v>
      </c>
      <c r="AA2997" s="2"/>
      <c r="AB2997" s="2"/>
      <c r="AC2997" s="2">
        <v>3765.2</v>
      </c>
      <c r="AD2997" s="2"/>
      <c r="AE2997" s="2">
        <v>8457.92</v>
      </c>
    </row>
    <row r="2998" spans="1:31" x14ac:dyDescent="0.25">
      <c r="A2998" s="1">
        <v>41965</v>
      </c>
      <c r="B2998" t="s">
        <v>56</v>
      </c>
      <c r="C2998" t="s">
        <v>57</v>
      </c>
      <c r="D2998" t="s">
        <v>51</v>
      </c>
      <c r="E2998" s="2"/>
      <c r="F2998" s="2">
        <v>7764.64</v>
      </c>
      <c r="G2998" s="2"/>
      <c r="H2998" s="2">
        <v>3469.56</v>
      </c>
      <c r="I2998" s="2">
        <v>3054.82</v>
      </c>
      <c r="J2998" s="2">
        <v>4331.82</v>
      </c>
      <c r="K2998" s="2"/>
      <c r="L2998" s="2">
        <v>4752.47</v>
      </c>
      <c r="M2998" s="2">
        <v>9600.4599999999991</v>
      </c>
      <c r="N2998" s="2">
        <v>2569.44</v>
      </c>
      <c r="O2998" s="2">
        <v>7824.44</v>
      </c>
      <c r="P2998" s="2">
        <v>8793.5400000000009</v>
      </c>
      <c r="Q2998" s="2">
        <v>9337.98</v>
      </c>
      <c r="R2998" s="2"/>
      <c r="S2998" s="2"/>
      <c r="T2998" s="2">
        <v>8811.0499999999993</v>
      </c>
      <c r="U2998" s="2">
        <v>6847.75</v>
      </c>
      <c r="V2998" s="2"/>
      <c r="W2998" s="2"/>
      <c r="X2998" s="2"/>
      <c r="Y2998" s="2">
        <v>4209.3100000000004</v>
      </c>
      <c r="Z2998" s="2"/>
      <c r="AA2998" s="2"/>
      <c r="AB2998" s="2">
        <v>1451.93</v>
      </c>
      <c r="AC2998" s="2">
        <v>6300.53</v>
      </c>
      <c r="AD2998" s="2"/>
      <c r="AE2998" s="2"/>
    </row>
    <row r="2999" spans="1:31" x14ac:dyDescent="0.25">
      <c r="A2999" s="1">
        <v>41965</v>
      </c>
      <c r="B2999" t="s">
        <v>58</v>
      </c>
      <c r="C2999" t="s">
        <v>59</v>
      </c>
      <c r="D2999" t="s">
        <v>50</v>
      </c>
      <c r="E2999" s="2">
        <v>8151.13</v>
      </c>
      <c r="F2999" s="2">
        <v>6345.88</v>
      </c>
      <c r="G2999" s="2"/>
      <c r="H2999" s="2">
        <v>2496.77</v>
      </c>
      <c r="I2999" s="2">
        <v>9902.3799999999992</v>
      </c>
      <c r="J2999" s="2"/>
      <c r="K2999" s="2"/>
      <c r="L2999" s="2">
        <v>1520</v>
      </c>
      <c r="M2999" s="2"/>
      <c r="N2999" s="2"/>
      <c r="O2999" s="2">
        <v>8280.5499999999993</v>
      </c>
      <c r="P2999" s="2">
        <v>1750.99</v>
      </c>
      <c r="Q2999" s="2"/>
      <c r="R2999" s="2"/>
      <c r="S2999" s="2">
        <v>2916.05</v>
      </c>
      <c r="T2999" s="2">
        <v>3011.72</v>
      </c>
      <c r="U2999" s="2"/>
      <c r="V2999" s="2">
        <v>3680.56</v>
      </c>
      <c r="W2999" s="2"/>
      <c r="X2999" s="2">
        <v>1562.71</v>
      </c>
      <c r="Y2999" s="2"/>
      <c r="Z2999" s="2"/>
      <c r="AA2999" s="2"/>
      <c r="AB2999" s="2">
        <v>7978.84</v>
      </c>
      <c r="AC2999" s="2">
        <v>7725.85</v>
      </c>
      <c r="AD2999" s="2"/>
      <c r="AE2999" s="2"/>
    </row>
    <row r="3000" spans="1:31" x14ac:dyDescent="0.25">
      <c r="A3000" s="1">
        <v>41965</v>
      </c>
      <c r="B3000" t="s">
        <v>60</v>
      </c>
      <c r="C3000" t="s">
        <v>61</v>
      </c>
      <c r="D3000" t="s">
        <v>45</v>
      </c>
      <c r="E3000" s="2">
        <v>8461.52</v>
      </c>
      <c r="F3000" s="2">
        <v>1685.43</v>
      </c>
      <c r="G3000" s="2"/>
      <c r="H3000" s="2">
        <v>8124.15</v>
      </c>
      <c r="I3000" s="2"/>
      <c r="J3000" s="2"/>
      <c r="K3000" s="2"/>
      <c r="L3000" s="2"/>
      <c r="M3000" s="2"/>
      <c r="N3000" s="2"/>
      <c r="O3000" s="2">
        <v>1250.71</v>
      </c>
      <c r="P3000" s="2"/>
      <c r="Q3000" s="2"/>
      <c r="R3000" s="2"/>
      <c r="S3000" s="2">
        <v>8168.8</v>
      </c>
      <c r="T3000" s="2">
        <v>1713.33</v>
      </c>
      <c r="U3000" s="2"/>
      <c r="V3000" s="2">
        <v>9199.15</v>
      </c>
      <c r="W3000" s="2">
        <v>4081.94</v>
      </c>
      <c r="X3000" s="2">
        <v>6931.36</v>
      </c>
      <c r="Y3000" s="2">
        <v>3099.78</v>
      </c>
      <c r="Z3000" s="2"/>
      <c r="AA3000" s="2"/>
      <c r="AB3000" s="2">
        <v>8180.2</v>
      </c>
      <c r="AC3000" s="2"/>
      <c r="AD3000" s="2"/>
      <c r="AE3000" s="2"/>
    </row>
    <row r="3001" spans="1:31" x14ac:dyDescent="0.25">
      <c r="A3001" s="1">
        <v>41965</v>
      </c>
      <c r="B3001" t="s">
        <v>60</v>
      </c>
      <c r="C3001" t="s">
        <v>61</v>
      </c>
      <c r="D3001" t="s">
        <v>51</v>
      </c>
      <c r="E3001" s="2"/>
      <c r="F3001" s="2">
        <v>6920.67</v>
      </c>
      <c r="G3001" s="2">
        <v>6746.94</v>
      </c>
      <c r="H3001" s="2">
        <v>1096.0899999999999</v>
      </c>
      <c r="I3001" s="2">
        <v>6139.24</v>
      </c>
      <c r="J3001" s="2">
        <v>4715.43</v>
      </c>
      <c r="K3001" s="2">
        <v>1863.5</v>
      </c>
      <c r="L3001" s="2"/>
      <c r="M3001" s="2">
        <v>7591.2</v>
      </c>
      <c r="N3001" s="2">
        <v>1145.47</v>
      </c>
      <c r="O3001" s="2"/>
      <c r="P3001" s="2"/>
      <c r="Q3001" s="2"/>
      <c r="R3001" s="2">
        <v>3771.75</v>
      </c>
      <c r="S3001" s="2"/>
      <c r="T3001" s="2"/>
      <c r="U3001" s="2">
        <v>2194.4</v>
      </c>
      <c r="V3001" s="2"/>
      <c r="W3001" s="2">
        <v>7234.28</v>
      </c>
      <c r="X3001" s="2"/>
      <c r="Y3001" s="2">
        <v>8410.35</v>
      </c>
      <c r="Z3001" s="2">
        <v>4159.26</v>
      </c>
      <c r="AA3001" s="2"/>
      <c r="AB3001" s="2">
        <v>1475.66</v>
      </c>
      <c r="AC3001" s="2"/>
      <c r="AD3001" s="2"/>
      <c r="AE3001" s="2">
        <v>6329.37</v>
      </c>
    </row>
    <row r="3002" spans="1:31" x14ac:dyDescent="0.25">
      <c r="A3002" s="1">
        <v>41965</v>
      </c>
      <c r="B3002" t="s">
        <v>62</v>
      </c>
      <c r="C3002" t="s">
        <v>63</v>
      </c>
      <c r="D3002" t="s">
        <v>45</v>
      </c>
      <c r="E3002" s="2">
        <v>1506.87</v>
      </c>
      <c r="F3002" s="2">
        <v>8281.61</v>
      </c>
      <c r="G3002" s="2"/>
      <c r="H3002" s="2">
        <v>9551.2999999999993</v>
      </c>
      <c r="I3002" s="2"/>
      <c r="J3002" s="2">
        <v>5635.79</v>
      </c>
      <c r="K3002" s="2">
        <v>9248.06</v>
      </c>
      <c r="L3002" s="2"/>
      <c r="M3002" s="2">
        <v>8954.2000000000007</v>
      </c>
      <c r="N3002" s="2">
        <v>2712.86</v>
      </c>
      <c r="O3002" s="2">
        <v>2854.93</v>
      </c>
      <c r="P3002" s="2"/>
      <c r="Q3002" s="2"/>
      <c r="R3002" s="2"/>
      <c r="S3002" s="2">
        <v>2033.07</v>
      </c>
      <c r="T3002" s="2"/>
      <c r="U3002" s="2">
        <v>1893.6</v>
      </c>
      <c r="V3002" s="2">
        <v>8500.19</v>
      </c>
      <c r="W3002" s="2">
        <v>1726.44</v>
      </c>
      <c r="X3002" s="2">
        <v>6827.56</v>
      </c>
      <c r="Y3002" s="2"/>
      <c r="Z3002" s="2">
        <v>9909.56</v>
      </c>
      <c r="AA3002" s="2"/>
      <c r="AB3002" s="2">
        <v>2124.4</v>
      </c>
      <c r="AC3002" s="2"/>
      <c r="AD3002" s="2"/>
      <c r="AE3002" s="2"/>
    </row>
    <row r="3003" spans="1:31" x14ac:dyDescent="0.25">
      <c r="A3003" s="1">
        <v>41965</v>
      </c>
      <c r="B3003" t="s">
        <v>62</v>
      </c>
      <c r="C3003" t="s">
        <v>63</v>
      </c>
      <c r="D3003" t="s">
        <v>51</v>
      </c>
      <c r="E3003" s="2"/>
      <c r="F3003" s="2">
        <v>3841.25</v>
      </c>
      <c r="G3003" s="2"/>
      <c r="H3003" s="2">
        <v>9477.9</v>
      </c>
      <c r="I3003" s="2">
        <v>3045.49</v>
      </c>
      <c r="J3003" s="2"/>
      <c r="K3003" s="2">
        <v>4407.63</v>
      </c>
      <c r="L3003" s="2">
        <v>1383.73</v>
      </c>
      <c r="M3003" s="2"/>
      <c r="N3003" s="2">
        <v>3192.46</v>
      </c>
      <c r="O3003" s="2"/>
      <c r="P3003" s="2">
        <v>9597.8700000000008</v>
      </c>
      <c r="Q3003" s="2"/>
      <c r="R3003" s="2"/>
      <c r="S3003" s="2"/>
      <c r="T3003" s="2"/>
      <c r="U3003" s="2"/>
      <c r="V3003" s="2"/>
      <c r="W3003" s="2"/>
      <c r="X3003" s="2">
        <v>1800.67</v>
      </c>
      <c r="Y3003" s="2"/>
      <c r="Z3003" s="2">
        <v>9883.36</v>
      </c>
      <c r="AA3003" s="2"/>
      <c r="AB3003" s="2"/>
      <c r="AC3003" s="2"/>
      <c r="AD3003" s="2"/>
      <c r="AE3003" s="2">
        <v>1750.27</v>
      </c>
    </row>
    <row r="3004" spans="1:31" x14ac:dyDescent="0.25">
      <c r="A3004" s="1">
        <v>41965</v>
      </c>
      <c r="B3004" t="s">
        <v>64</v>
      </c>
      <c r="C3004" t="s">
        <v>65</v>
      </c>
      <c r="D3004" t="s">
        <v>52</v>
      </c>
      <c r="E3004" s="2"/>
      <c r="F3004" s="2"/>
      <c r="G3004" s="2">
        <v>6975.3</v>
      </c>
      <c r="H3004" s="2">
        <v>1778.13</v>
      </c>
      <c r="I3004" s="2">
        <v>9808.18</v>
      </c>
      <c r="J3004" s="2"/>
      <c r="K3004" s="2">
        <v>8119.52</v>
      </c>
      <c r="L3004" s="2"/>
      <c r="M3004" s="2">
        <v>6524.74</v>
      </c>
      <c r="N3004" s="2"/>
      <c r="O3004" s="2"/>
      <c r="P3004" s="2"/>
      <c r="Q3004" s="2"/>
      <c r="R3004" s="2">
        <v>3598.46</v>
      </c>
      <c r="S3004" s="2"/>
      <c r="T3004" s="2">
        <v>3913.43</v>
      </c>
      <c r="U3004" s="2">
        <v>9405.0499999999993</v>
      </c>
      <c r="V3004" s="2">
        <v>2123.8200000000002</v>
      </c>
      <c r="W3004" s="2"/>
      <c r="X3004" s="2">
        <v>1000.28</v>
      </c>
      <c r="Y3004" s="2"/>
      <c r="Z3004" s="2">
        <v>7548.5</v>
      </c>
      <c r="AA3004" s="2">
        <v>6342.27</v>
      </c>
      <c r="AB3004" s="2">
        <v>1208.93</v>
      </c>
      <c r="AC3004" s="2">
        <v>6017.04</v>
      </c>
      <c r="AD3004" s="2"/>
      <c r="AE3004" s="2">
        <v>7286.91</v>
      </c>
    </row>
    <row r="3005" spans="1:31" x14ac:dyDescent="0.25">
      <c r="A3005" s="1">
        <v>41965</v>
      </c>
      <c r="B3005" t="s">
        <v>70</v>
      </c>
      <c r="C3005" t="s">
        <v>71</v>
      </c>
      <c r="D3005" t="s">
        <v>41</v>
      </c>
      <c r="E3005" s="2"/>
      <c r="F3005" s="2"/>
      <c r="G3005" s="2">
        <v>1826.13</v>
      </c>
      <c r="H3005" s="2"/>
      <c r="I3005" s="2">
        <v>8593.25</v>
      </c>
      <c r="J3005" s="2"/>
      <c r="K3005" s="2">
        <v>2817.62</v>
      </c>
      <c r="L3005" s="2">
        <v>8043.45</v>
      </c>
      <c r="M3005" s="2">
        <v>8028.09</v>
      </c>
      <c r="N3005" s="2"/>
      <c r="O3005" s="2">
        <v>3863.75</v>
      </c>
      <c r="P3005" s="2">
        <v>7357.22</v>
      </c>
      <c r="Q3005" s="2">
        <v>9130.9</v>
      </c>
      <c r="R3005" s="2"/>
      <c r="S3005" s="2">
        <v>6727.62</v>
      </c>
      <c r="T3005" s="2"/>
      <c r="U3005" s="2">
        <v>3100.99</v>
      </c>
      <c r="V3005" s="2"/>
      <c r="W3005" s="2"/>
      <c r="X3005" s="2">
        <v>2173.09</v>
      </c>
      <c r="Y3005" s="2"/>
      <c r="Z3005" s="2"/>
      <c r="AA3005" s="2"/>
      <c r="AB3005" s="2">
        <v>7143.68</v>
      </c>
      <c r="AC3005" s="2">
        <v>6539.15</v>
      </c>
      <c r="AD3005" s="2"/>
      <c r="AE3005" s="2">
        <v>7379.66</v>
      </c>
    </row>
    <row r="3006" spans="1:31" x14ac:dyDescent="0.25">
      <c r="A3006" s="1">
        <v>41965</v>
      </c>
      <c r="B3006" t="s">
        <v>70</v>
      </c>
      <c r="C3006" t="s">
        <v>71</v>
      </c>
      <c r="D3006" t="s">
        <v>48</v>
      </c>
      <c r="E3006" s="2"/>
      <c r="F3006" s="2"/>
      <c r="G3006" s="2">
        <v>9161.73</v>
      </c>
      <c r="H3006" s="2"/>
      <c r="I3006" s="2"/>
      <c r="J3006" s="2"/>
      <c r="K3006" s="2"/>
      <c r="L3006" s="2"/>
      <c r="M3006" s="2">
        <v>4184.66</v>
      </c>
      <c r="N3006" s="2">
        <v>7208.12</v>
      </c>
      <c r="O3006" s="2">
        <v>6538.39</v>
      </c>
      <c r="P3006" s="2"/>
      <c r="Q3006" s="2"/>
      <c r="R3006" s="2">
        <v>6221.13</v>
      </c>
      <c r="S3006" s="2"/>
      <c r="T3006" s="2">
        <v>4631</v>
      </c>
      <c r="U3006" s="2"/>
      <c r="V3006" s="2">
        <v>4104.83</v>
      </c>
      <c r="W3006" s="2"/>
      <c r="X3006" s="2">
        <v>8222.75</v>
      </c>
      <c r="Y3006" s="2"/>
      <c r="Z3006" s="2">
        <v>5403.48</v>
      </c>
      <c r="AA3006" s="2">
        <v>1950.71</v>
      </c>
      <c r="AB3006" s="2">
        <v>2599.3200000000002</v>
      </c>
      <c r="AC3006" s="2">
        <v>1318.85</v>
      </c>
      <c r="AD3006" s="2"/>
      <c r="AE3006" s="2">
        <v>2560.9499999999998</v>
      </c>
    </row>
    <row r="3007" spans="1:31" x14ac:dyDescent="0.25">
      <c r="A3007" s="1">
        <v>41965</v>
      </c>
      <c r="B3007" t="s">
        <v>74</v>
      </c>
      <c r="C3007" t="s">
        <v>75</v>
      </c>
      <c r="D3007" t="s">
        <v>32</v>
      </c>
      <c r="E3007" s="2">
        <v>7459.93</v>
      </c>
      <c r="F3007" s="2">
        <v>6476.72</v>
      </c>
      <c r="G3007" s="2"/>
      <c r="H3007" s="2"/>
      <c r="I3007" s="2">
        <v>3850.48</v>
      </c>
      <c r="J3007" s="2">
        <v>5421.87</v>
      </c>
      <c r="K3007" s="2"/>
      <c r="L3007" s="2"/>
      <c r="M3007" s="2"/>
      <c r="N3007" s="2">
        <v>5202.8100000000004</v>
      </c>
      <c r="O3007" s="2"/>
      <c r="P3007" s="2"/>
      <c r="Q3007" s="2"/>
      <c r="R3007" s="2">
        <v>7875.03</v>
      </c>
      <c r="S3007" s="2"/>
      <c r="T3007" s="2"/>
      <c r="U3007" s="2">
        <v>1792.81</v>
      </c>
      <c r="V3007" s="2"/>
      <c r="W3007" s="2">
        <v>4692.5600000000004</v>
      </c>
      <c r="X3007" s="2">
        <v>9067.76</v>
      </c>
      <c r="Y3007" s="2">
        <v>9805.6</v>
      </c>
      <c r="Z3007" s="2"/>
      <c r="AA3007" s="2"/>
      <c r="AB3007" s="2">
        <v>6140.11</v>
      </c>
      <c r="AC3007" s="2">
        <v>4382.47</v>
      </c>
      <c r="AD3007" s="2"/>
      <c r="AE3007" s="2"/>
    </row>
    <row r="3008" spans="1:31" x14ac:dyDescent="0.25">
      <c r="A3008" s="1">
        <v>41966</v>
      </c>
      <c r="B3008" t="s">
        <v>30</v>
      </c>
      <c r="C3008" t="s">
        <v>31</v>
      </c>
      <c r="D3008" t="s">
        <v>37</v>
      </c>
      <c r="E3008" s="2"/>
      <c r="F3008" s="2">
        <v>5781.52</v>
      </c>
      <c r="G3008" s="2">
        <v>3368.59</v>
      </c>
      <c r="H3008" s="2">
        <v>8454.23</v>
      </c>
      <c r="I3008" s="2">
        <v>4810.8100000000004</v>
      </c>
      <c r="J3008" s="2">
        <v>2522.6999999999998</v>
      </c>
      <c r="K3008" s="2"/>
      <c r="L3008" s="2">
        <v>4122.97</v>
      </c>
      <c r="M3008" s="2"/>
      <c r="N3008" s="2">
        <v>1270.29</v>
      </c>
      <c r="O3008" s="2">
        <v>4332.0600000000004</v>
      </c>
      <c r="P3008" s="2"/>
      <c r="Q3008" s="2">
        <v>1335.17</v>
      </c>
      <c r="R3008" s="2">
        <v>9153.17</v>
      </c>
      <c r="S3008" s="2"/>
      <c r="T3008" s="2"/>
      <c r="U3008" s="2">
        <v>4700.03</v>
      </c>
      <c r="V3008" s="2"/>
      <c r="W3008" s="2">
        <v>1933.87</v>
      </c>
      <c r="X3008" s="2">
        <v>2045.01</v>
      </c>
      <c r="Y3008" s="2">
        <v>4326.54</v>
      </c>
      <c r="Z3008" s="2"/>
      <c r="AA3008" s="2">
        <v>6942.33</v>
      </c>
      <c r="AB3008" s="2"/>
      <c r="AC3008" s="2"/>
      <c r="AD3008" s="2"/>
      <c r="AE3008" s="2">
        <v>2281.21</v>
      </c>
    </row>
    <row r="3009" spans="1:31" x14ac:dyDescent="0.25">
      <c r="A3009" s="1">
        <v>41966</v>
      </c>
      <c r="B3009" t="s">
        <v>56</v>
      </c>
      <c r="C3009" t="s">
        <v>57</v>
      </c>
      <c r="D3009" t="s">
        <v>53</v>
      </c>
      <c r="E3009" s="2">
        <v>7756.94</v>
      </c>
      <c r="F3009" s="2"/>
      <c r="G3009" s="2">
        <v>8289.39</v>
      </c>
      <c r="H3009" s="2"/>
      <c r="I3009" s="2"/>
      <c r="J3009" s="2"/>
      <c r="K3009" s="2"/>
      <c r="L3009" s="2">
        <v>1176.1400000000001</v>
      </c>
      <c r="M3009" s="2">
        <v>3291.16</v>
      </c>
      <c r="N3009" s="2">
        <v>7963.83</v>
      </c>
      <c r="O3009" s="2"/>
      <c r="P3009" s="2"/>
      <c r="Q3009" s="2"/>
      <c r="R3009" s="2">
        <v>9418.1</v>
      </c>
      <c r="S3009" s="2">
        <v>3815.14</v>
      </c>
      <c r="T3009" s="2">
        <v>6892.14</v>
      </c>
      <c r="U3009" s="2">
        <v>1346.75</v>
      </c>
      <c r="V3009" s="2"/>
      <c r="W3009" s="2">
        <v>1512.13</v>
      </c>
      <c r="X3009" s="2">
        <v>9535.9</v>
      </c>
      <c r="Y3009" s="2">
        <v>3278.08</v>
      </c>
      <c r="Z3009" s="2">
        <v>8681.8799999999992</v>
      </c>
      <c r="AA3009" s="2"/>
      <c r="AB3009" s="2">
        <v>7009.84</v>
      </c>
      <c r="AC3009" s="2">
        <v>8718.56</v>
      </c>
      <c r="AD3009" s="2"/>
      <c r="AE3009" s="2">
        <v>2891.54</v>
      </c>
    </row>
    <row r="3010" spans="1:31" x14ac:dyDescent="0.25">
      <c r="A3010" s="1">
        <v>41966</v>
      </c>
      <c r="B3010" t="s">
        <v>56</v>
      </c>
      <c r="C3010" t="s">
        <v>57</v>
      </c>
      <c r="D3010" t="s">
        <v>41</v>
      </c>
      <c r="E3010" s="2">
        <v>1305.74</v>
      </c>
      <c r="F3010" s="2">
        <v>7563.11</v>
      </c>
      <c r="G3010" s="2">
        <v>6994</v>
      </c>
      <c r="H3010" s="2"/>
      <c r="I3010" s="2"/>
      <c r="J3010" s="2"/>
      <c r="K3010" s="2"/>
      <c r="L3010" s="2">
        <v>1387.55</v>
      </c>
      <c r="M3010" s="2">
        <v>6252.78</v>
      </c>
      <c r="N3010" s="2"/>
      <c r="O3010" s="2"/>
      <c r="P3010" s="2">
        <v>2147.25</v>
      </c>
      <c r="Q3010" s="2"/>
      <c r="R3010" s="2">
        <v>2072.15</v>
      </c>
      <c r="S3010" s="2">
        <v>3684.56</v>
      </c>
      <c r="T3010" s="2"/>
      <c r="U3010" s="2">
        <v>4437.84</v>
      </c>
      <c r="V3010" s="2">
        <v>6698.03</v>
      </c>
      <c r="W3010" s="2"/>
      <c r="X3010" s="2">
        <v>2118.04</v>
      </c>
      <c r="Y3010" s="2">
        <v>8449.59</v>
      </c>
      <c r="Z3010" s="2"/>
      <c r="AA3010" s="2"/>
      <c r="AB3010" s="2"/>
      <c r="AC3010" s="2"/>
      <c r="AD3010" s="2"/>
      <c r="AE3010" s="2"/>
    </row>
    <row r="3011" spans="1:31" x14ac:dyDescent="0.25">
      <c r="A3011" s="1">
        <v>41966</v>
      </c>
      <c r="B3011" t="s">
        <v>58</v>
      </c>
      <c r="C3011" t="s">
        <v>59</v>
      </c>
      <c r="D3011" t="s">
        <v>43</v>
      </c>
      <c r="E3011" s="2"/>
      <c r="F3011" s="2"/>
      <c r="G3011" s="2"/>
      <c r="H3011" s="2"/>
      <c r="I3011" s="2">
        <v>1314.59</v>
      </c>
      <c r="J3011" s="2">
        <v>4684.47</v>
      </c>
      <c r="K3011" s="2">
        <v>7443.34</v>
      </c>
      <c r="L3011" s="2">
        <v>2286.29</v>
      </c>
      <c r="M3011" s="2">
        <v>5627.96</v>
      </c>
      <c r="N3011" s="2"/>
      <c r="O3011" s="2">
        <v>6280.2</v>
      </c>
      <c r="P3011" s="2">
        <v>4314.09</v>
      </c>
      <c r="Q3011" s="2"/>
      <c r="R3011" s="2">
        <v>3449.63</v>
      </c>
      <c r="S3011" s="2">
        <v>1583</v>
      </c>
      <c r="T3011" s="2"/>
      <c r="U3011" s="2">
        <v>2773.5</v>
      </c>
      <c r="V3011" s="2"/>
      <c r="W3011" s="2">
        <v>6967.23</v>
      </c>
      <c r="X3011" s="2">
        <v>1745.15</v>
      </c>
      <c r="Y3011" s="2"/>
      <c r="Z3011" s="2"/>
      <c r="AA3011" s="2">
        <v>6399.48</v>
      </c>
      <c r="AB3011" s="2">
        <v>6700.57</v>
      </c>
      <c r="AC3011" s="2">
        <v>9957.6200000000008</v>
      </c>
      <c r="AD3011" s="2"/>
      <c r="AE3011" s="2">
        <v>1363.15</v>
      </c>
    </row>
    <row r="3012" spans="1:31" x14ac:dyDescent="0.25">
      <c r="A3012" s="1">
        <v>41966</v>
      </c>
      <c r="B3012" t="s">
        <v>58</v>
      </c>
      <c r="C3012" t="s">
        <v>59</v>
      </c>
      <c r="D3012" t="s">
        <v>51</v>
      </c>
      <c r="E3012" s="2">
        <v>5940.95</v>
      </c>
      <c r="F3012" s="2">
        <v>6145.01</v>
      </c>
      <c r="G3012" s="2"/>
      <c r="H3012" s="2">
        <v>7705.36</v>
      </c>
      <c r="I3012" s="2">
        <v>7468.08</v>
      </c>
      <c r="J3012" s="2"/>
      <c r="K3012" s="2"/>
      <c r="L3012" s="2">
        <v>7121.5</v>
      </c>
      <c r="M3012" s="2"/>
      <c r="N3012" s="2"/>
      <c r="O3012" s="2"/>
      <c r="P3012" s="2"/>
      <c r="Q3012" s="2"/>
      <c r="R3012" s="2"/>
      <c r="S3012" s="2">
        <v>8769.25</v>
      </c>
      <c r="T3012" s="2">
        <v>4616.34</v>
      </c>
      <c r="U3012" s="2"/>
      <c r="V3012" s="2">
        <v>6188.81</v>
      </c>
      <c r="W3012" s="2"/>
      <c r="X3012" s="2">
        <v>6883.97</v>
      </c>
      <c r="Y3012" s="2"/>
      <c r="Z3012" s="2"/>
      <c r="AA3012" s="2">
        <v>9381.81</v>
      </c>
      <c r="AB3012" s="2"/>
      <c r="AC3012" s="2"/>
      <c r="AD3012" s="2"/>
      <c r="AE3012" s="2">
        <v>4131.04</v>
      </c>
    </row>
    <row r="3013" spans="1:31" x14ac:dyDescent="0.25">
      <c r="A3013" s="1">
        <v>41966</v>
      </c>
      <c r="B3013" t="s">
        <v>62</v>
      </c>
      <c r="C3013" t="s">
        <v>63</v>
      </c>
      <c r="D3013" t="s">
        <v>51</v>
      </c>
      <c r="E3013" s="2"/>
      <c r="F3013" s="2"/>
      <c r="G3013" s="2"/>
      <c r="H3013" s="2">
        <v>4207.16</v>
      </c>
      <c r="I3013" s="2"/>
      <c r="J3013" s="2">
        <v>4377.29</v>
      </c>
      <c r="K3013" s="2"/>
      <c r="L3013" s="2">
        <v>6633.89</v>
      </c>
      <c r="M3013" s="2">
        <v>3955.61</v>
      </c>
      <c r="N3013" s="2">
        <v>6505.33</v>
      </c>
      <c r="O3013" s="2">
        <v>5919.65</v>
      </c>
      <c r="P3013" s="2"/>
      <c r="Q3013" s="2">
        <v>7030.8</v>
      </c>
      <c r="R3013" s="2"/>
      <c r="S3013" s="2"/>
      <c r="T3013" s="2">
        <v>9097.58</v>
      </c>
      <c r="U3013" s="2"/>
      <c r="V3013" s="2">
        <v>5012.76</v>
      </c>
      <c r="W3013" s="2">
        <v>3364.71</v>
      </c>
      <c r="X3013" s="2">
        <v>7621.65</v>
      </c>
      <c r="Y3013" s="2"/>
      <c r="Z3013" s="2"/>
      <c r="AA3013" s="2">
        <v>9990.6299999999992</v>
      </c>
      <c r="AB3013" s="2">
        <v>6808.58</v>
      </c>
      <c r="AC3013" s="2">
        <v>4998.43</v>
      </c>
      <c r="AD3013" s="2"/>
      <c r="AE3013" s="2">
        <v>9294.4500000000007</v>
      </c>
    </row>
    <row r="3014" spans="1:31" x14ac:dyDescent="0.25">
      <c r="A3014" s="1">
        <v>41966</v>
      </c>
      <c r="B3014" t="s">
        <v>66</v>
      </c>
      <c r="C3014" t="s">
        <v>67</v>
      </c>
      <c r="D3014" t="s">
        <v>43</v>
      </c>
      <c r="E3014" s="2"/>
      <c r="F3014" s="2"/>
      <c r="G3014" s="2"/>
      <c r="H3014" s="2"/>
      <c r="I3014" s="2">
        <v>5631.92</v>
      </c>
      <c r="J3014" s="2">
        <v>3209.25</v>
      </c>
      <c r="K3014" s="2">
        <v>3313.72</v>
      </c>
      <c r="L3014" s="2"/>
      <c r="M3014" s="2">
        <v>7218.26</v>
      </c>
      <c r="N3014" s="2">
        <v>9085.2900000000009</v>
      </c>
      <c r="O3014" s="2"/>
      <c r="P3014" s="2">
        <v>6952.62</v>
      </c>
      <c r="Q3014" s="2"/>
      <c r="R3014" s="2">
        <v>1260.27</v>
      </c>
      <c r="S3014" s="2">
        <v>1366.71</v>
      </c>
      <c r="T3014" s="2"/>
      <c r="U3014" s="2">
        <v>5007.7700000000004</v>
      </c>
      <c r="V3014" s="2"/>
      <c r="W3014" s="2"/>
      <c r="X3014" s="2"/>
      <c r="Y3014" s="2">
        <v>3192.43</v>
      </c>
      <c r="Z3014" s="2"/>
      <c r="AA3014" s="2">
        <v>5231.7</v>
      </c>
      <c r="AB3014" s="2">
        <v>3563.33</v>
      </c>
      <c r="AC3014" s="2"/>
      <c r="AD3014" s="2"/>
      <c r="AE3014" s="2"/>
    </row>
    <row r="3015" spans="1:31" x14ac:dyDescent="0.25">
      <c r="A3015" s="1">
        <v>41966</v>
      </c>
      <c r="B3015" t="s">
        <v>66</v>
      </c>
      <c r="C3015" t="s">
        <v>67</v>
      </c>
      <c r="D3015" t="s">
        <v>46</v>
      </c>
      <c r="E3015" s="2"/>
      <c r="F3015" s="2"/>
      <c r="G3015" s="2">
        <v>1460.92</v>
      </c>
      <c r="H3015" s="2"/>
      <c r="I3015" s="2"/>
      <c r="J3015" s="2">
        <v>2502.91</v>
      </c>
      <c r="K3015" s="2"/>
      <c r="L3015" s="2">
        <v>2384.12</v>
      </c>
      <c r="M3015" s="2"/>
      <c r="N3015" s="2">
        <v>1653.3</v>
      </c>
      <c r="O3015" s="2"/>
      <c r="P3015" s="2"/>
      <c r="Q3015" s="2">
        <v>5344.64</v>
      </c>
      <c r="R3015" s="2"/>
      <c r="S3015" s="2">
        <v>2972.69</v>
      </c>
      <c r="T3015" s="2">
        <v>6491.77</v>
      </c>
      <c r="U3015" s="2">
        <v>2612.27</v>
      </c>
      <c r="V3015" s="2">
        <v>6818.02</v>
      </c>
      <c r="W3015" s="2"/>
      <c r="X3015" s="2">
        <v>1554.17</v>
      </c>
      <c r="Y3015" s="2"/>
      <c r="Z3015" s="2">
        <v>5655.54</v>
      </c>
      <c r="AA3015" s="2">
        <v>8110.64</v>
      </c>
      <c r="AB3015" s="2"/>
      <c r="AC3015" s="2">
        <v>6442.57</v>
      </c>
      <c r="AD3015" s="2"/>
      <c r="AE3015" s="2">
        <v>9251.2199999999993</v>
      </c>
    </row>
    <row r="3016" spans="1:31" x14ac:dyDescent="0.25">
      <c r="A3016" s="1">
        <v>41966</v>
      </c>
      <c r="B3016" t="s">
        <v>70</v>
      </c>
      <c r="C3016" t="s">
        <v>71</v>
      </c>
      <c r="D3016" t="s">
        <v>53</v>
      </c>
      <c r="E3016" s="2"/>
      <c r="F3016" s="2"/>
      <c r="G3016" s="2"/>
      <c r="H3016" s="2">
        <v>8521.5</v>
      </c>
      <c r="I3016" s="2">
        <v>7623.4</v>
      </c>
      <c r="J3016" s="2">
        <v>6173.81</v>
      </c>
      <c r="K3016" s="2"/>
      <c r="L3016" s="2">
        <v>2118.0500000000002</v>
      </c>
      <c r="M3016" s="2"/>
      <c r="N3016" s="2"/>
      <c r="O3016" s="2"/>
      <c r="P3016" s="2"/>
      <c r="Q3016" s="2">
        <v>3240.37</v>
      </c>
      <c r="R3016" s="2">
        <v>9762.2900000000009</v>
      </c>
      <c r="S3016" s="2"/>
      <c r="T3016" s="2">
        <v>7624.18</v>
      </c>
      <c r="U3016" s="2">
        <v>8969.17</v>
      </c>
      <c r="V3016" s="2"/>
      <c r="W3016" s="2">
        <v>4548.3599999999997</v>
      </c>
      <c r="X3016" s="2"/>
      <c r="Y3016" s="2">
        <v>9636.57</v>
      </c>
      <c r="Z3016" s="2"/>
      <c r="AA3016" s="2">
        <v>7821.75</v>
      </c>
      <c r="AB3016" s="2"/>
      <c r="AC3016" s="2">
        <v>7621.67</v>
      </c>
      <c r="AD3016" s="2"/>
      <c r="AE3016" s="2">
        <v>1345.63</v>
      </c>
    </row>
    <row r="3017" spans="1:31" x14ac:dyDescent="0.25">
      <c r="A3017" s="1">
        <v>41967</v>
      </c>
      <c r="B3017" t="s">
        <v>30</v>
      </c>
      <c r="C3017" t="s">
        <v>31</v>
      </c>
      <c r="D3017" t="s">
        <v>37</v>
      </c>
      <c r="E3017" s="2">
        <v>1290.6300000000001</v>
      </c>
      <c r="F3017" s="2"/>
      <c r="G3017" s="2">
        <v>2804.83</v>
      </c>
      <c r="H3017" s="2">
        <v>2769.44</v>
      </c>
      <c r="I3017" s="2">
        <v>6025.01</v>
      </c>
      <c r="J3017" s="2">
        <v>5917.98</v>
      </c>
      <c r="K3017" s="2">
        <v>1851.94</v>
      </c>
      <c r="L3017" s="2">
        <v>1823.02</v>
      </c>
      <c r="M3017" s="2">
        <v>4443.1400000000003</v>
      </c>
      <c r="N3017" s="2">
        <v>1895.39</v>
      </c>
      <c r="O3017" s="2"/>
      <c r="P3017" s="2">
        <v>3299.27</v>
      </c>
      <c r="Q3017" s="2"/>
      <c r="R3017" s="2"/>
      <c r="S3017" s="2"/>
      <c r="T3017" s="2">
        <v>4202.97</v>
      </c>
      <c r="U3017" s="2">
        <v>9174.8799999999992</v>
      </c>
      <c r="V3017" s="2"/>
      <c r="W3017" s="2"/>
      <c r="X3017" s="2"/>
      <c r="Y3017" s="2">
        <v>7474.25</v>
      </c>
      <c r="Z3017" s="2">
        <v>1038.02</v>
      </c>
      <c r="AA3017" s="2"/>
      <c r="AB3017" s="2"/>
      <c r="AC3017" s="2"/>
      <c r="AD3017" s="2"/>
      <c r="AE3017" s="2">
        <v>8014.77</v>
      </c>
    </row>
    <row r="3018" spans="1:31" x14ac:dyDescent="0.25">
      <c r="A3018" s="1">
        <v>41967</v>
      </c>
      <c r="B3018" t="s">
        <v>30</v>
      </c>
      <c r="C3018" t="s">
        <v>31</v>
      </c>
      <c r="D3018" t="s">
        <v>48</v>
      </c>
      <c r="E3018" s="2">
        <v>5854.3</v>
      </c>
      <c r="F3018" s="2"/>
      <c r="G3018" s="2"/>
      <c r="H3018" s="2">
        <v>6645.58</v>
      </c>
      <c r="I3018" s="2">
        <v>9382.86</v>
      </c>
      <c r="J3018" s="2"/>
      <c r="K3018" s="2">
        <v>3715.36</v>
      </c>
      <c r="L3018" s="2"/>
      <c r="M3018" s="2">
        <v>8867.34</v>
      </c>
      <c r="N3018" s="2"/>
      <c r="O3018" s="2"/>
      <c r="P3018" s="2">
        <v>3234.46</v>
      </c>
      <c r="Q3018" s="2"/>
      <c r="R3018" s="2"/>
      <c r="S3018" s="2"/>
      <c r="T3018" s="2"/>
      <c r="U3018" s="2"/>
      <c r="V3018" s="2"/>
      <c r="W3018" s="2">
        <v>6339.98</v>
      </c>
      <c r="X3018" s="2">
        <v>4696.3599999999997</v>
      </c>
      <c r="Y3018" s="2"/>
      <c r="Z3018" s="2"/>
      <c r="AA3018" s="2"/>
      <c r="AB3018" s="2"/>
      <c r="AC3018" s="2"/>
      <c r="AD3018" s="2"/>
      <c r="AE3018" s="2"/>
    </row>
    <row r="3019" spans="1:31" x14ac:dyDescent="0.25">
      <c r="A3019" s="1">
        <v>41967</v>
      </c>
      <c r="B3019" t="s">
        <v>30</v>
      </c>
      <c r="C3019" t="s">
        <v>31</v>
      </c>
      <c r="D3019" t="s">
        <v>48</v>
      </c>
      <c r="E3019" s="2">
        <v>6609.34</v>
      </c>
      <c r="F3019" s="2"/>
      <c r="G3019" s="2"/>
      <c r="H3019" s="2"/>
      <c r="I3019" s="2">
        <v>2625</v>
      </c>
      <c r="J3019" s="2">
        <v>8211.0499999999993</v>
      </c>
      <c r="K3019" s="2">
        <v>7802.18</v>
      </c>
      <c r="L3019" s="2">
        <v>5727.31</v>
      </c>
      <c r="M3019" s="2">
        <v>5549.52</v>
      </c>
      <c r="N3019" s="2">
        <v>9045.0499999999993</v>
      </c>
      <c r="O3019" s="2"/>
      <c r="P3019" s="2"/>
      <c r="Q3019" s="2"/>
      <c r="R3019" s="2">
        <v>2388.62</v>
      </c>
      <c r="S3019" s="2"/>
      <c r="T3019" s="2">
        <v>5585.44</v>
      </c>
      <c r="U3019" s="2">
        <v>7092.78</v>
      </c>
      <c r="V3019" s="2">
        <v>1194.28</v>
      </c>
      <c r="W3019" s="2">
        <v>9638.2999999999993</v>
      </c>
      <c r="X3019" s="2">
        <v>8563.0499999999993</v>
      </c>
      <c r="Y3019" s="2"/>
      <c r="Z3019" s="2"/>
      <c r="AA3019" s="2">
        <v>3396.58</v>
      </c>
      <c r="AB3019" s="2"/>
      <c r="AC3019" s="2">
        <v>7569.21</v>
      </c>
      <c r="AD3019" s="2"/>
      <c r="AE3019" s="2">
        <v>7037.41</v>
      </c>
    </row>
    <row r="3020" spans="1:31" x14ac:dyDescent="0.25">
      <c r="A3020" s="1">
        <v>41967</v>
      </c>
      <c r="B3020" t="s">
        <v>60</v>
      </c>
      <c r="C3020" t="s">
        <v>61</v>
      </c>
      <c r="D3020" t="s">
        <v>33</v>
      </c>
      <c r="E3020" s="2">
        <v>3394.2</v>
      </c>
      <c r="F3020" s="2"/>
      <c r="G3020" s="2">
        <v>5215.53</v>
      </c>
      <c r="H3020" s="2"/>
      <c r="I3020" s="2">
        <v>1598.47</v>
      </c>
      <c r="J3020" s="2">
        <v>8226.48</v>
      </c>
      <c r="K3020" s="2">
        <v>3656.36</v>
      </c>
      <c r="L3020" s="2"/>
      <c r="M3020" s="2"/>
      <c r="N3020" s="2"/>
      <c r="O3020" s="2">
        <v>3793.68</v>
      </c>
      <c r="P3020" s="2"/>
      <c r="Q3020" s="2">
        <v>4137.1099999999997</v>
      </c>
      <c r="R3020" s="2"/>
      <c r="S3020" s="2">
        <v>3350.95</v>
      </c>
      <c r="T3020" s="2"/>
      <c r="U3020" s="2">
        <v>7723.35</v>
      </c>
      <c r="V3020" s="2"/>
      <c r="W3020" s="2">
        <v>2512.2399999999998</v>
      </c>
      <c r="X3020" s="2"/>
      <c r="Y3020" s="2">
        <v>9342.77</v>
      </c>
      <c r="Z3020" s="2"/>
      <c r="AA3020" s="2"/>
      <c r="AB3020" s="2"/>
      <c r="AC3020" s="2"/>
      <c r="AD3020" s="2"/>
      <c r="AE3020" s="2">
        <v>9011.06</v>
      </c>
    </row>
    <row r="3021" spans="1:31" x14ac:dyDescent="0.25">
      <c r="A3021" s="1">
        <v>41967</v>
      </c>
      <c r="B3021" t="s">
        <v>62</v>
      </c>
      <c r="C3021" t="s">
        <v>63</v>
      </c>
      <c r="D3021" t="s">
        <v>40</v>
      </c>
      <c r="E3021" s="2">
        <v>7564.2</v>
      </c>
      <c r="F3021" s="2"/>
      <c r="G3021" s="2">
        <v>6520.36</v>
      </c>
      <c r="H3021" s="2">
        <v>5663.84</v>
      </c>
      <c r="I3021" s="2">
        <v>7648.71</v>
      </c>
      <c r="J3021" s="2"/>
      <c r="K3021" s="2"/>
      <c r="L3021" s="2">
        <v>2268.5700000000002</v>
      </c>
      <c r="M3021" s="2"/>
      <c r="N3021" s="2"/>
      <c r="O3021" s="2"/>
      <c r="P3021" s="2"/>
      <c r="Q3021" s="2">
        <v>8462.23</v>
      </c>
      <c r="R3021" s="2"/>
      <c r="S3021" s="2">
        <v>5864.47</v>
      </c>
      <c r="T3021" s="2"/>
      <c r="U3021" s="2"/>
      <c r="V3021" s="2">
        <v>3529.56</v>
      </c>
      <c r="W3021" s="2"/>
      <c r="X3021" s="2"/>
      <c r="Y3021" s="2">
        <v>3065.69</v>
      </c>
      <c r="Z3021" s="2">
        <v>3895.74</v>
      </c>
      <c r="AA3021" s="2"/>
      <c r="AB3021" s="2"/>
      <c r="AC3021" s="2">
        <v>1588.36</v>
      </c>
      <c r="AD3021" s="2"/>
      <c r="AE3021" s="2"/>
    </row>
    <row r="3022" spans="1:31" x14ac:dyDescent="0.25">
      <c r="A3022" s="1">
        <v>41967</v>
      </c>
      <c r="B3022" t="s">
        <v>64</v>
      </c>
      <c r="C3022" t="s">
        <v>65</v>
      </c>
      <c r="D3022" t="s">
        <v>53</v>
      </c>
      <c r="E3022" s="2">
        <v>5146.82</v>
      </c>
      <c r="F3022" s="2">
        <v>6700.16</v>
      </c>
      <c r="G3022" s="2">
        <v>3900.69</v>
      </c>
      <c r="H3022" s="2"/>
      <c r="I3022" s="2">
        <v>1468.29</v>
      </c>
      <c r="J3022" s="2"/>
      <c r="K3022" s="2">
        <v>2955.44</v>
      </c>
      <c r="L3022" s="2">
        <v>9184.92</v>
      </c>
      <c r="M3022" s="2">
        <v>4218.13</v>
      </c>
      <c r="N3022" s="2"/>
      <c r="O3022" s="2">
        <v>3372.85</v>
      </c>
      <c r="P3022" s="2"/>
      <c r="Q3022" s="2">
        <v>7009.75</v>
      </c>
      <c r="R3022" s="2"/>
      <c r="S3022" s="2"/>
      <c r="T3022" s="2"/>
      <c r="U3022" s="2"/>
      <c r="V3022" s="2">
        <v>3873.64</v>
      </c>
      <c r="W3022" s="2"/>
      <c r="X3022" s="2"/>
      <c r="Y3022" s="2"/>
      <c r="Z3022" s="2">
        <v>4160.3100000000004</v>
      </c>
      <c r="AA3022" s="2"/>
      <c r="AB3022" s="2">
        <v>1060.83</v>
      </c>
      <c r="AC3022" s="2">
        <v>1573.94</v>
      </c>
      <c r="AD3022" s="2"/>
      <c r="AE3022" s="2">
        <v>5043.3</v>
      </c>
    </row>
    <row r="3023" spans="1:31" x14ac:dyDescent="0.25">
      <c r="A3023" s="1">
        <v>41967</v>
      </c>
      <c r="B3023" t="s">
        <v>66</v>
      </c>
      <c r="C3023" t="s">
        <v>67</v>
      </c>
      <c r="D3023" t="s">
        <v>52</v>
      </c>
      <c r="E3023" s="2">
        <v>5603.26</v>
      </c>
      <c r="F3023" s="2">
        <v>8552.57</v>
      </c>
      <c r="G3023" s="2"/>
      <c r="H3023" s="2">
        <v>6409.74</v>
      </c>
      <c r="I3023" s="2"/>
      <c r="J3023" s="2">
        <v>7983.55</v>
      </c>
      <c r="K3023" s="2">
        <v>1726.78</v>
      </c>
      <c r="L3023" s="2"/>
      <c r="M3023" s="2"/>
      <c r="N3023" s="2"/>
      <c r="O3023" s="2"/>
      <c r="P3023" s="2">
        <v>5770.08</v>
      </c>
      <c r="Q3023" s="2">
        <v>9363.67</v>
      </c>
      <c r="R3023" s="2"/>
      <c r="S3023" s="2">
        <v>7265.59</v>
      </c>
      <c r="T3023" s="2">
        <v>5389.29</v>
      </c>
      <c r="U3023" s="2"/>
      <c r="V3023" s="2"/>
      <c r="W3023" s="2">
        <v>5867.4</v>
      </c>
      <c r="X3023" s="2"/>
      <c r="Y3023" s="2"/>
      <c r="Z3023" s="2">
        <v>9919.0300000000007</v>
      </c>
      <c r="AA3023" s="2">
        <v>4666.32</v>
      </c>
      <c r="AB3023" s="2">
        <v>4959.53</v>
      </c>
      <c r="AC3023" s="2"/>
      <c r="AD3023" s="2"/>
      <c r="AE3023" s="2"/>
    </row>
    <row r="3024" spans="1:31" x14ac:dyDescent="0.25">
      <c r="A3024" s="1">
        <v>41967</v>
      </c>
      <c r="B3024" t="s">
        <v>66</v>
      </c>
      <c r="C3024" t="s">
        <v>67</v>
      </c>
      <c r="D3024" t="s">
        <v>48</v>
      </c>
      <c r="E3024" s="2">
        <v>1735.55</v>
      </c>
      <c r="F3024" s="2">
        <v>2289.15</v>
      </c>
      <c r="G3024" s="2">
        <v>1928.6</v>
      </c>
      <c r="H3024" s="2">
        <v>5945.41</v>
      </c>
      <c r="I3024" s="2"/>
      <c r="J3024" s="2">
        <v>1697.65</v>
      </c>
      <c r="K3024" s="2">
        <v>7147.16</v>
      </c>
      <c r="L3024" s="2">
        <v>6554.63</v>
      </c>
      <c r="M3024" s="2"/>
      <c r="N3024" s="2">
        <v>9057.68</v>
      </c>
      <c r="O3024" s="2"/>
      <c r="P3024" s="2"/>
      <c r="Q3024" s="2">
        <v>7487.94</v>
      </c>
      <c r="R3024" s="2"/>
      <c r="S3024" s="2"/>
      <c r="T3024" s="2">
        <v>6555.78</v>
      </c>
      <c r="U3024" s="2"/>
      <c r="V3024" s="2"/>
      <c r="W3024" s="2"/>
      <c r="X3024" s="2">
        <v>3734.65</v>
      </c>
      <c r="Y3024" s="2">
        <v>8873.7000000000007</v>
      </c>
      <c r="Z3024" s="2">
        <v>7046.32</v>
      </c>
      <c r="AA3024" s="2">
        <v>4068.6</v>
      </c>
      <c r="AB3024" s="2">
        <v>9299</v>
      </c>
      <c r="AC3024" s="2"/>
      <c r="AD3024" s="2"/>
      <c r="AE3024" s="2">
        <v>1366.02</v>
      </c>
    </row>
    <row r="3025" spans="1:31" x14ac:dyDescent="0.25">
      <c r="A3025" s="1">
        <v>41967</v>
      </c>
      <c r="B3025" t="s">
        <v>68</v>
      </c>
      <c r="C3025" t="s">
        <v>69</v>
      </c>
      <c r="D3025" t="s">
        <v>40</v>
      </c>
      <c r="E3025" s="2">
        <v>2692.85</v>
      </c>
      <c r="F3025" s="2">
        <v>1923.26</v>
      </c>
      <c r="G3025" s="2"/>
      <c r="H3025" s="2">
        <v>1750.05</v>
      </c>
      <c r="I3025" s="2"/>
      <c r="J3025" s="2">
        <v>5100.91</v>
      </c>
      <c r="K3025" s="2"/>
      <c r="L3025" s="2">
        <v>4728.07</v>
      </c>
      <c r="M3025" s="2"/>
      <c r="N3025" s="2"/>
      <c r="O3025" s="2">
        <v>5411.8</v>
      </c>
      <c r="P3025" s="2">
        <v>5996.58</v>
      </c>
      <c r="Q3025" s="2"/>
      <c r="R3025" s="2">
        <v>3219.3</v>
      </c>
      <c r="S3025" s="2"/>
      <c r="T3025" s="2"/>
      <c r="U3025" s="2"/>
      <c r="V3025" s="2">
        <v>8238.92</v>
      </c>
      <c r="W3025" s="2"/>
      <c r="X3025" s="2">
        <v>7896.66</v>
      </c>
      <c r="Y3025" s="2">
        <v>4852.5600000000004</v>
      </c>
      <c r="Z3025" s="2"/>
      <c r="AA3025" s="2"/>
      <c r="AB3025" s="2">
        <v>2140.0500000000002</v>
      </c>
      <c r="AC3025" s="2"/>
      <c r="AD3025" s="2"/>
      <c r="AE3025" s="2">
        <v>8718.69</v>
      </c>
    </row>
    <row r="3026" spans="1:31" x14ac:dyDescent="0.25">
      <c r="A3026" s="1">
        <v>41967</v>
      </c>
      <c r="B3026" t="s">
        <v>70</v>
      </c>
      <c r="C3026" t="s">
        <v>71</v>
      </c>
      <c r="D3026" t="s">
        <v>33</v>
      </c>
      <c r="E3026" s="2">
        <v>4634.1899999999996</v>
      </c>
      <c r="F3026" s="2"/>
      <c r="G3026" s="2"/>
      <c r="H3026" s="2">
        <v>1594.98</v>
      </c>
      <c r="I3026" s="2">
        <v>3992.13</v>
      </c>
      <c r="J3026" s="2"/>
      <c r="K3026" s="2"/>
      <c r="L3026" s="2"/>
      <c r="M3026" s="2">
        <v>7784.03</v>
      </c>
      <c r="N3026" s="2">
        <v>5367.24</v>
      </c>
      <c r="O3026" s="2">
        <v>7678.39</v>
      </c>
      <c r="P3026" s="2"/>
      <c r="Q3026" s="2"/>
      <c r="R3026" s="2"/>
      <c r="S3026" s="2"/>
      <c r="T3026" s="2">
        <v>9709.19</v>
      </c>
      <c r="U3026" s="2"/>
      <c r="V3026" s="2">
        <v>5947.66</v>
      </c>
      <c r="W3026" s="2">
        <v>9464.14</v>
      </c>
      <c r="X3026" s="2">
        <v>4616.54</v>
      </c>
      <c r="Y3026" s="2">
        <v>1057.23</v>
      </c>
      <c r="Z3026" s="2">
        <v>2214.23</v>
      </c>
      <c r="AA3026" s="2"/>
      <c r="AB3026" s="2"/>
      <c r="AC3026" s="2">
        <v>2780.9</v>
      </c>
      <c r="AD3026" s="2"/>
      <c r="AE3026" s="2"/>
    </row>
    <row r="3027" spans="1:31" x14ac:dyDescent="0.25">
      <c r="A3027" s="1">
        <v>41967</v>
      </c>
      <c r="B3027" t="s">
        <v>72</v>
      </c>
      <c r="C3027" t="s">
        <v>73</v>
      </c>
      <c r="D3027" t="s">
        <v>54</v>
      </c>
      <c r="E3027" s="2"/>
      <c r="F3027" s="2">
        <v>9267.73</v>
      </c>
      <c r="G3027" s="2">
        <v>8277.31</v>
      </c>
      <c r="H3027" s="2"/>
      <c r="I3027" s="2"/>
      <c r="J3027" s="2">
        <v>3120.97</v>
      </c>
      <c r="K3027" s="2"/>
      <c r="L3027" s="2"/>
      <c r="M3027" s="2">
        <v>3333.93</v>
      </c>
      <c r="N3027" s="2"/>
      <c r="O3027" s="2"/>
      <c r="P3027" s="2"/>
      <c r="Q3027" s="2"/>
      <c r="R3027" s="2">
        <v>5920.81</v>
      </c>
      <c r="S3027" s="2"/>
      <c r="T3027" s="2"/>
      <c r="U3027" s="2"/>
      <c r="V3027" s="2">
        <v>1379.41</v>
      </c>
      <c r="W3027" s="2"/>
      <c r="X3027" s="2"/>
      <c r="Y3027" s="2"/>
      <c r="Z3027" s="2"/>
      <c r="AA3027" s="2">
        <v>9245.1299999999992</v>
      </c>
      <c r="AB3027" s="2">
        <v>2769.49</v>
      </c>
      <c r="AC3027" s="2">
        <v>7976.14</v>
      </c>
      <c r="AD3027" s="2"/>
      <c r="AE3027" s="2"/>
    </row>
    <row r="3028" spans="1:31" x14ac:dyDescent="0.25">
      <c r="A3028" s="1">
        <v>41968</v>
      </c>
      <c r="B3028" t="s">
        <v>56</v>
      </c>
      <c r="C3028" t="s">
        <v>57</v>
      </c>
      <c r="D3028" t="s">
        <v>51</v>
      </c>
      <c r="E3028" s="2"/>
      <c r="F3028" s="2">
        <v>4287.9399999999996</v>
      </c>
      <c r="G3028" s="2">
        <v>2170.2199999999998</v>
      </c>
      <c r="H3028" s="2"/>
      <c r="I3028" s="2">
        <v>7829.38</v>
      </c>
      <c r="J3028" s="2"/>
      <c r="K3028" s="2"/>
      <c r="L3028" s="2">
        <v>1592.11</v>
      </c>
      <c r="M3028" s="2">
        <v>1763.98</v>
      </c>
      <c r="N3028" s="2">
        <v>9020.73</v>
      </c>
      <c r="O3028" s="2"/>
      <c r="P3028" s="2"/>
      <c r="Q3028" s="2"/>
      <c r="R3028" s="2"/>
      <c r="S3028" s="2">
        <v>7895.93</v>
      </c>
      <c r="T3028" s="2">
        <v>3598.14</v>
      </c>
      <c r="U3028" s="2">
        <v>8795.24</v>
      </c>
      <c r="V3028" s="2"/>
      <c r="W3028" s="2"/>
      <c r="X3028" s="2"/>
      <c r="Y3028" s="2">
        <v>5764.6</v>
      </c>
      <c r="Z3028" s="2">
        <v>1139.58</v>
      </c>
      <c r="AA3028" s="2">
        <v>9562.1</v>
      </c>
      <c r="AB3028" s="2"/>
      <c r="AC3028" s="2">
        <v>3237.1</v>
      </c>
      <c r="AD3028" s="2"/>
      <c r="AE3028" s="2"/>
    </row>
    <row r="3029" spans="1:31" x14ac:dyDescent="0.25">
      <c r="A3029" s="1">
        <v>41968</v>
      </c>
      <c r="B3029" t="s">
        <v>58</v>
      </c>
      <c r="C3029" t="s">
        <v>59</v>
      </c>
      <c r="D3029" t="s">
        <v>38</v>
      </c>
      <c r="E3029" s="2"/>
      <c r="F3029" s="2">
        <v>6149.03</v>
      </c>
      <c r="G3029" s="2">
        <v>3934.82</v>
      </c>
      <c r="H3029" s="2"/>
      <c r="I3029" s="2">
        <v>9865.82</v>
      </c>
      <c r="J3029" s="2"/>
      <c r="K3029" s="2">
        <v>4273.3999999999996</v>
      </c>
      <c r="L3029" s="2"/>
      <c r="M3029" s="2">
        <v>2550.6799999999998</v>
      </c>
      <c r="N3029" s="2">
        <v>7615.01</v>
      </c>
      <c r="O3029" s="2">
        <v>4469.28</v>
      </c>
      <c r="P3029" s="2"/>
      <c r="Q3029" s="2">
        <v>6156.54</v>
      </c>
      <c r="R3029" s="2">
        <v>8601.7099999999991</v>
      </c>
      <c r="S3029" s="2"/>
      <c r="T3029" s="2">
        <v>3432.15</v>
      </c>
      <c r="U3029" s="2">
        <v>8994.49</v>
      </c>
      <c r="V3029" s="2"/>
      <c r="W3029" s="2"/>
      <c r="X3029" s="2"/>
      <c r="Y3029" s="2">
        <v>5608.52</v>
      </c>
      <c r="Z3029" s="2">
        <v>8108.26</v>
      </c>
      <c r="AA3029" s="2">
        <v>7578.34</v>
      </c>
      <c r="AB3029" s="2"/>
      <c r="AC3029" s="2"/>
      <c r="AD3029" s="2"/>
      <c r="AE3029" s="2">
        <v>5878.51</v>
      </c>
    </row>
    <row r="3030" spans="1:31" x14ac:dyDescent="0.25">
      <c r="A3030" s="1">
        <v>41968</v>
      </c>
      <c r="B3030" t="s">
        <v>62</v>
      </c>
      <c r="C3030" t="s">
        <v>63</v>
      </c>
      <c r="D3030" t="s">
        <v>47</v>
      </c>
      <c r="E3030" s="2">
        <v>2413.09</v>
      </c>
      <c r="F3030" s="2"/>
      <c r="G3030" s="2">
        <v>6367.94</v>
      </c>
      <c r="H3030" s="2">
        <v>6227.02</v>
      </c>
      <c r="I3030" s="2">
        <v>3488.99</v>
      </c>
      <c r="J3030" s="2">
        <v>8297.2999999999993</v>
      </c>
      <c r="K3030" s="2">
        <v>5710.77</v>
      </c>
      <c r="L3030" s="2">
        <v>1002.59</v>
      </c>
      <c r="M3030" s="2"/>
      <c r="N3030" s="2"/>
      <c r="O3030" s="2"/>
      <c r="P3030" s="2">
        <v>7728</v>
      </c>
      <c r="Q3030" s="2"/>
      <c r="R3030" s="2"/>
      <c r="S3030" s="2">
        <v>2143.79</v>
      </c>
      <c r="T3030" s="2"/>
      <c r="U3030" s="2">
        <v>7698.62</v>
      </c>
      <c r="V3030" s="2">
        <v>8436.7000000000007</v>
      </c>
      <c r="W3030" s="2">
        <v>9286.89</v>
      </c>
      <c r="X3030" s="2">
        <v>2056.98</v>
      </c>
      <c r="Y3030" s="2">
        <v>4055.21</v>
      </c>
      <c r="Z3030" s="2"/>
      <c r="AA3030" s="2">
        <v>7506.89</v>
      </c>
      <c r="AB3030" s="2"/>
      <c r="AC3030" s="2"/>
      <c r="AD3030" s="2"/>
      <c r="AE3030" s="2"/>
    </row>
    <row r="3031" spans="1:31" x14ac:dyDescent="0.25">
      <c r="A3031" s="1">
        <v>41968</v>
      </c>
      <c r="B3031" t="s">
        <v>64</v>
      </c>
      <c r="C3031" t="s">
        <v>65</v>
      </c>
      <c r="D3031" t="s">
        <v>37</v>
      </c>
      <c r="E3031" s="2"/>
      <c r="F3031" s="2">
        <v>8434.06</v>
      </c>
      <c r="G3031" s="2"/>
      <c r="H3031" s="2"/>
      <c r="I3031" s="2">
        <v>6087.16</v>
      </c>
      <c r="J3031" s="2"/>
      <c r="K3031" s="2">
        <v>5575.33</v>
      </c>
      <c r="L3031" s="2"/>
      <c r="M3031" s="2">
        <v>6842.77</v>
      </c>
      <c r="N3031" s="2">
        <v>7649.92</v>
      </c>
      <c r="O3031" s="2"/>
      <c r="P3031" s="2"/>
      <c r="Q3031" s="2"/>
      <c r="R3031" s="2">
        <v>7825.87</v>
      </c>
      <c r="S3031" s="2">
        <v>4518.6400000000003</v>
      </c>
      <c r="T3031" s="2">
        <v>4149.82</v>
      </c>
      <c r="U3031" s="2">
        <v>8903.1200000000008</v>
      </c>
      <c r="V3031" s="2">
        <v>7625.99</v>
      </c>
      <c r="W3031" s="2">
        <v>8936.18</v>
      </c>
      <c r="X3031" s="2">
        <v>6090.18</v>
      </c>
      <c r="Y3031" s="2"/>
      <c r="Z3031" s="2">
        <v>5470.92</v>
      </c>
      <c r="AA3031" s="2"/>
      <c r="AB3031" s="2">
        <v>7580.74</v>
      </c>
      <c r="AC3031" s="2"/>
      <c r="AD3031" s="2"/>
      <c r="AE3031" s="2">
        <v>6526.96</v>
      </c>
    </row>
    <row r="3032" spans="1:31" x14ac:dyDescent="0.25">
      <c r="A3032" s="1">
        <v>41968</v>
      </c>
      <c r="B3032" t="s">
        <v>66</v>
      </c>
      <c r="C3032" t="s">
        <v>67</v>
      </c>
      <c r="D3032" t="s">
        <v>52</v>
      </c>
      <c r="E3032" s="2">
        <v>6360.24</v>
      </c>
      <c r="F3032" s="2"/>
      <c r="G3032" s="2">
        <v>7453.32</v>
      </c>
      <c r="H3032" s="2">
        <v>6315.69</v>
      </c>
      <c r="I3032" s="2"/>
      <c r="J3032" s="2"/>
      <c r="K3032" s="2"/>
      <c r="L3032" s="2">
        <v>2463.67</v>
      </c>
      <c r="M3032" s="2"/>
      <c r="N3032" s="2">
        <v>9689.7800000000007</v>
      </c>
      <c r="O3032" s="2">
        <v>6207.99</v>
      </c>
      <c r="P3032" s="2"/>
      <c r="Q3032" s="2">
        <v>3581.76</v>
      </c>
      <c r="R3032" s="2">
        <v>4698.95</v>
      </c>
      <c r="S3032" s="2">
        <v>1278.8</v>
      </c>
      <c r="T3032" s="2">
        <v>6483.22</v>
      </c>
      <c r="U3032" s="2">
        <v>5845.04</v>
      </c>
      <c r="V3032" s="2"/>
      <c r="W3032" s="2">
        <v>7065.57</v>
      </c>
      <c r="X3032" s="2">
        <v>5527.28</v>
      </c>
      <c r="Y3032" s="2"/>
      <c r="Z3032" s="2"/>
      <c r="AA3032" s="2"/>
      <c r="AB3032" s="2">
        <v>8830.2800000000007</v>
      </c>
      <c r="AC3032" s="2"/>
      <c r="AD3032" s="2"/>
      <c r="AE3032" s="2"/>
    </row>
    <row r="3033" spans="1:31" x14ac:dyDescent="0.25">
      <c r="A3033" s="1">
        <v>41968</v>
      </c>
      <c r="B3033" t="s">
        <v>66</v>
      </c>
      <c r="C3033" t="s">
        <v>67</v>
      </c>
      <c r="D3033" t="s">
        <v>41</v>
      </c>
      <c r="E3033" s="2"/>
      <c r="F3033" s="2">
        <v>8046.37</v>
      </c>
      <c r="G3033" s="2"/>
      <c r="H3033" s="2"/>
      <c r="I3033" s="2"/>
      <c r="J3033" s="2">
        <v>5575.76</v>
      </c>
      <c r="K3033" s="2">
        <v>6700.12</v>
      </c>
      <c r="L3033" s="2"/>
      <c r="M3033" s="2"/>
      <c r="N3033" s="2">
        <v>9402.9</v>
      </c>
      <c r="O3033" s="2">
        <v>6024.03</v>
      </c>
      <c r="P3033" s="2"/>
      <c r="Q3033" s="2">
        <v>4304.0600000000004</v>
      </c>
      <c r="R3033" s="2"/>
      <c r="S3033" s="2"/>
      <c r="T3033" s="2"/>
      <c r="U3033" s="2">
        <v>4887.28</v>
      </c>
      <c r="V3033" s="2"/>
      <c r="W3033" s="2">
        <v>6955.61</v>
      </c>
      <c r="X3033" s="2">
        <v>4614.13</v>
      </c>
      <c r="Y3033" s="2">
        <v>9015.0300000000007</v>
      </c>
      <c r="Z3033" s="2">
        <v>2473.7600000000002</v>
      </c>
      <c r="AA3033" s="2">
        <v>1432.49</v>
      </c>
      <c r="AB3033" s="2"/>
      <c r="AC3033" s="2"/>
      <c r="AD3033" s="2"/>
      <c r="AE3033" s="2"/>
    </row>
    <row r="3034" spans="1:31" x14ac:dyDescent="0.25">
      <c r="A3034" s="1">
        <v>41968</v>
      </c>
      <c r="B3034" t="s">
        <v>66</v>
      </c>
      <c r="C3034" t="s">
        <v>67</v>
      </c>
      <c r="D3034" t="s">
        <v>36</v>
      </c>
      <c r="E3034" s="2"/>
      <c r="F3034" s="2"/>
      <c r="G3034" s="2"/>
      <c r="H3034" s="2"/>
      <c r="I3034" s="2">
        <v>4060</v>
      </c>
      <c r="J3034" s="2"/>
      <c r="K3034" s="2">
        <v>6656.3</v>
      </c>
      <c r="L3034" s="2">
        <v>4789.34</v>
      </c>
      <c r="M3034" s="2">
        <v>5672.93</v>
      </c>
      <c r="N3034" s="2">
        <v>4907.26</v>
      </c>
      <c r="O3034" s="2">
        <v>3472.64</v>
      </c>
      <c r="P3034" s="2">
        <v>2260.75</v>
      </c>
      <c r="Q3034" s="2"/>
      <c r="R3034" s="2"/>
      <c r="S3034" s="2"/>
      <c r="T3034" s="2"/>
      <c r="U3034" s="2"/>
      <c r="V3034" s="2">
        <v>9812.41</v>
      </c>
      <c r="W3034" s="2">
        <v>4204.3900000000003</v>
      </c>
      <c r="X3034" s="2"/>
      <c r="Y3034" s="2"/>
      <c r="Z3034" s="2">
        <v>7709.54</v>
      </c>
      <c r="AA3034" s="2">
        <v>7959.69</v>
      </c>
      <c r="AB3034" s="2"/>
      <c r="AC3034" s="2"/>
      <c r="AD3034" s="2"/>
      <c r="AE3034" s="2"/>
    </row>
    <row r="3035" spans="1:31" x14ac:dyDescent="0.25">
      <c r="A3035" s="1">
        <v>41968</v>
      </c>
      <c r="B3035" t="s">
        <v>68</v>
      </c>
      <c r="C3035" t="s">
        <v>69</v>
      </c>
      <c r="D3035" t="s">
        <v>53</v>
      </c>
      <c r="E3035" s="2"/>
      <c r="F3035" s="2"/>
      <c r="G3035" s="2"/>
      <c r="H3035" s="2">
        <v>8067.42</v>
      </c>
      <c r="I3035" s="2"/>
      <c r="J3035" s="2"/>
      <c r="K3035" s="2">
        <v>3547.99</v>
      </c>
      <c r="L3035" s="2"/>
      <c r="M3035" s="2"/>
      <c r="N3035" s="2">
        <v>9914.09</v>
      </c>
      <c r="O3035" s="2">
        <v>7710.35</v>
      </c>
      <c r="P3035" s="2"/>
      <c r="Q3035" s="2">
        <v>7441.06</v>
      </c>
      <c r="R3035" s="2"/>
      <c r="S3035" s="2">
        <v>4309.22</v>
      </c>
      <c r="T3035" s="2">
        <v>4803.99</v>
      </c>
      <c r="U3035" s="2"/>
      <c r="V3035" s="2"/>
      <c r="W3035" s="2"/>
      <c r="X3035" s="2">
        <v>1929.05</v>
      </c>
      <c r="Y3035" s="2"/>
      <c r="Z3035" s="2"/>
      <c r="AA3035" s="2"/>
      <c r="AB3035" s="2"/>
      <c r="AC3035" s="2">
        <v>3018.84</v>
      </c>
      <c r="AD3035" s="2"/>
      <c r="AE3035" s="2">
        <v>6655.19</v>
      </c>
    </row>
    <row r="3036" spans="1:31" x14ac:dyDescent="0.25">
      <c r="A3036" s="1">
        <v>41968</v>
      </c>
      <c r="B3036" t="s">
        <v>70</v>
      </c>
      <c r="C3036" t="s">
        <v>71</v>
      </c>
      <c r="D3036" t="s">
        <v>38</v>
      </c>
      <c r="E3036" s="2"/>
      <c r="F3036" s="2"/>
      <c r="G3036" s="2">
        <v>8400.26</v>
      </c>
      <c r="H3036" s="2"/>
      <c r="I3036" s="2">
        <v>4837.24</v>
      </c>
      <c r="J3036" s="2">
        <v>1275.46</v>
      </c>
      <c r="K3036" s="2"/>
      <c r="L3036" s="2"/>
      <c r="M3036" s="2"/>
      <c r="N3036" s="2">
        <v>8597.8799999999992</v>
      </c>
      <c r="O3036" s="2"/>
      <c r="P3036" s="2">
        <v>9725.2900000000009</v>
      </c>
      <c r="Q3036" s="2"/>
      <c r="R3036" s="2"/>
      <c r="S3036" s="2"/>
      <c r="T3036" s="2">
        <v>1970.82</v>
      </c>
      <c r="U3036" s="2"/>
      <c r="V3036" s="2"/>
      <c r="W3036" s="2"/>
      <c r="X3036" s="2"/>
      <c r="Y3036" s="2"/>
      <c r="Z3036" s="2">
        <v>2346.65</v>
      </c>
      <c r="AA3036" s="2"/>
      <c r="AB3036" s="2"/>
      <c r="AC3036" s="2"/>
      <c r="AD3036" s="2"/>
      <c r="AE3036" s="2"/>
    </row>
    <row r="3037" spans="1:31" x14ac:dyDescent="0.25">
      <c r="A3037" s="1">
        <v>41968</v>
      </c>
      <c r="B3037" t="s">
        <v>72</v>
      </c>
      <c r="C3037" t="s">
        <v>73</v>
      </c>
      <c r="D3037" t="s">
        <v>44</v>
      </c>
      <c r="E3037" s="2">
        <v>4541.42</v>
      </c>
      <c r="F3037" s="2">
        <v>2281.79</v>
      </c>
      <c r="G3037" s="2"/>
      <c r="H3037" s="2">
        <v>3442.09</v>
      </c>
      <c r="I3037" s="2"/>
      <c r="J3037" s="2"/>
      <c r="K3037" s="2"/>
      <c r="L3037" s="2">
        <v>5760.58</v>
      </c>
      <c r="M3037" s="2">
        <v>6057.15</v>
      </c>
      <c r="N3037" s="2"/>
      <c r="O3037" s="2"/>
      <c r="P3037" s="2"/>
      <c r="Q3037" s="2">
        <v>3418.07</v>
      </c>
      <c r="R3037" s="2">
        <v>3582.68</v>
      </c>
      <c r="S3037" s="2"/>
      <c r="T3037" s="2"/>
      <c r="U3037" s="2"/>
      <c r="V3037" s="2"/>
      <c r="W3037" s="2">
        <v>7638.78</v>
      </c>
      <c r="X3037" s="2"/>
      <c r="Y3037" s="2"/>
      <c r="Z3037" s="2">
        <v>2333.81</v>
      </c>
      <c r="AA3037" s="2">
        <v>7942.55</v>
      </c>
      <c r="AB3037" s="2">
        <v>8425.6200000000008</v>
      </c>
      <c r="AC3037" s="2"/>
      <c r="AD3037" s="2"/>
      <c r="AE3037" s="2"/>
    </row>
    <row r="3038" spans="1:31" x14ac:dyDescent="0.25">
      <c r="A3038" s="1">
        <v>41968</v>
      </c>
      <c r="B3038" t="s">
        <v>74</v>
      </c>
      <c r="C3038" t="s">
        <v>75</v>
      </c>
      <c r="D3038" t="s">
        <v>45</v>
      </c>
      <c r="E3038" s="2">
        <v>8782.93</v>
      </c>
      <c r="F3038" s="2">
        <v>1678.96</v>
      </c>
      <c r="G3038" s="2"/>
      <c r="H3038" s="2">
        <v>5504.71</v>
      </c>
      <c r="I3038" s="2">
        <v>4671.08</v>
      </c>
      <c r="J3038" s="2">
        <v>9565.81</v>
      </c>
      <c r="K3038" s="2">
        <v>2786.73</v>
      </c>
      <c r="L3038" s="2">
        <v>3039.31</v>
      </c>
      <c r="M3038" s="2">
        <v>7272.97</v>
      </c>
      <c r="N3038" s="2">
        <v>4989.71</v>
      </c>
      <c r="O3038" s="2"/>
      <c r="P3038" s="2"/>
      <c r="Q3038" s="2"/>
      <c r="R3038" s="2">
        <v>7176.63</v>
      </c>
      <c r="S3038" s="2"/>
      <c r="T3038" s="2">
        <v>6479.73</v>
      </c>
      <c r="U3038" s="2">
        <v>9893.24</v>
      </c>
      <c r="V3038" s="2">
        <v>8327.4699999999993</v>
      </c>
      <c r="W3038" s="2">
        <v>3988.21</v>
      </c>
      <c r="X3038" s="2"/>
      <c r="Y3038" s="2"/>
      <c r="Z3038" s="2"/>
      <c r="AA3038" s="2">
        <v>6858.22</v>
      </c>
      <c r="AB3038" s="2"/>
      <c r="AC3038" s="2">
        <v>3700.81</v>
      </c>
      <c r="AD3038" s="2"/>
      <c r="AE3038" s="2">
        <v>8726.0400000000009</v>
      </c>
    </row>
    <row r="3039" spans="1:31" x14ac:dyDescent="0.25">
      <c r="A3039" s="1">
        <v>41968</v>
      </c>
      <c r="B3039" t="s">
        <v>74</v>
      </c>
      <c r="C3039" t="s">
        <v>75</v>
      </c>
      <c r="D3039" t="s">
        <v>36</v>
      </c>
      <c r="E3039" s="2">
        <v>7897.95</v>
      </c>
      <c r="F3039" s="2"/>
      <c r="G3039" s="2">
        <v>1267.58</v>
      </c>
      <c r="H3039" s="2">
        <v>6256.45</v>
      </c>
      <c r="I3039" s="2">
        <v>3609.89</v>
      </c>
      <c r="J3039" s="2"/>
      <c r="K3039" s="2">
        <v>3498.44</v>
      </c>
      <c r="L3039" s="2"/>
      <c r="M3039" s="2">
        <v>4923</v>
      </c>
      <c r="N3039" s="2">
        <v>8965.9</v>
      </c>
      <c r="O3039" s="2">
        <v>7482.28</v>
      </c>
      <c r="P3039" s="2">
        <v>9002.98</v>
      </c>
      <c r="Q3039" s="2">
        <v>6947.05</v>
      </c>
      <c r="R3039" s="2"/>
      <c r="S3039" s="2"/>
      <c r="T3039" s="2">
        <v>7452.94</v>
      </c>
      <c r="U3039" s="2">
        <v>6761.74</v>
      </c>
      <c r="V3039" s="2"/>
      <c r="W3039" s="2"/>
      <c r="X3039" s="2"/>
      <c r="Y3039" s="2"/>
      <c r="Z3039" s="2"/>
      <c r="AA3039" s="2"/>
      <c r="AB3039" s="2"/>
      <c r="AC3039" s="2">
        <v>9824.7099999999991</v>
      </c>
      <c r="AD3039" s="2"/>
      <c r="AE3039" s="2"/>
    </row>
    <row r="3040" spans="1:31" x14ac:dyDescent="0.25">
      <c r="A3040" s="1">
        <v>41969</v>
      </c>
      <c r="B3040" t="s">
        <v>56</v>
      </c>
      <c r="C3040" t="s">
        <v>57</v>
      </c>
      <c r="D3040" t="s">
        <v>45</v>
      </c>
      <c r="E3040" s="2">
        <v>9613.01</v>
      </c>
      <c r="F3040" s="2">
        <v>7047.53</v>
      </c>
      <c r="G3040" s="2"/>
      <c r="H3040" s="2">
        <v>1799.61</v>
      </c>
      <c r="I3040" s="2">
        <v>9286.9699999999993</v>
      </c>
      <c r="J3040" s="2">
        <v>1361.23</v>
      </c>
      <c r="K3040" s="2"/>
      <c r="L3040" s="2"/>
      <c r="M3040" s="2"/>
      <c r="N3040" s="2">
        <v>2555.7399999999998</v>
      </c>
      <c r="O3040" s="2"/>
      <c r="P3040" s="2">
        <v>7324.62</v>
      </c>
      <c r="Q3040" s="2">
        <v>4188.25</v>
      </c>
      <c r="R3040" s="2"/>
      <c r="S3040" s="2">
        <v>5966.81</v>
      </c>
      <c r="T3040" s="2">
        <v>4638.0200000000004</v>
      </c>
      <c r="U3040" s="2"/>
      <c r="V3040" s="2"/>
      <c r="W3040" s="2">
        <v>7269.46</v>
      </c>
      <c r="X3040" s="2">
        <v>6902.69</v>
      </c>
      <c r="Y3040" s="2">
        <v>3176.3</v>
      </c>
      <c r="Z3040" s="2"/>
      <c r="AA3040" s="2"/>
      <c r="AB3040" s="2"/>
      <c r="AC3040" s="2">
        <v>1138.3599999999999</v>
      </c>
      <c r="AD3040" s="2"/>
      <c r="AE3040" s="2">
        <v>4049.96</v>
      </c>
    </row>
    <row r="3041" spans="1:31" x14ac:dyDescent="0.25">
      <c r="A3041" s="1">
        <v>41969</v>
      </c>
      <c r="B3041" t="s">
        <v>60</v>
      </c>
      <c r="C3041" t="s">
        <v>61</v>
      </c>
      <c r="D3041" t="s">
        <v>53</v>
      </c>
      <c r="E3041" s="2"/>
      <c r="F3041" s="2">
        <v>9866.7999999999993</v>
      </c>
      <c r="G3041" s="2"/>
      <c r="H3041" s="2">
        <v>7238.68</v>
      </c>
      <c r="I3041" s="2">
        <v>9531.3799999999992</v>
      </c>
      <c r="J3041" s="2"/>
      <c r="K3041" s="2">
        <v>9828.83</v>
      </c>
      <c r="L3041" s="2"/>
      <c r="M3041" s="2"/>
      <c r="N3041" s="2">
        <v>4032.64</v>
      </c>
      <c r="O3041" s="2"/>
      <c r="P3041" s="2"/>
      <c r="Q3041" s="2">
        <v>6117.59</v>
      </c>
      <c r="R3041" s="2"/>
      <c r="S3041" s="2"/>
      <c r="T3041" s="2">
        <v>7266.18</v>
      </c>
      <c r="U3041" s="2"/>
      <c r="V3041" s="2"/>
      <c r="W3041" s="2"/>
      <c r="X3041" s="2">
        <v>1217.48</v>
      </c>
      <c r="Y3041" s="2">
        <v>9913.99</v>
      </c>
      <c r="Z3041" s="2">
        <v>3003.21</v>
      </c>
      <c r="AA3041" s="2"/>
      <c r="AB3041" s="2"/>
      <c r="AC3041" s="2"/>
      <c r="AD3041" s="2"/>
      <c r="AE3041" s="2"/>
    </row>
    <row r="3042" spans="1:31" x14ac:dyDescent="0.25">
      <c r="A3042" s="1">
        <v>41969</v>
      </c>
      <c r="B3042" t="s">
        <v>60</v>
      </c>
      <c r="C3042" t="s">
        <v>61</v>
      </c>
      <c r="D3042" t="s">
        <v>46</v>
      </c>
      <c r="E3042" s="2">
        <v>6687.83</v>
      </c>
      <c r="F3042" s="2"/>
      <c r="G3042" s="2">
        <v>4624.83</v>
      </c>
      <c r="H3042" s="2">
        <v>7417.08</v>
      </c>
      <c r="I3042" s="2"/>
      <c r="J3042" s="2">
        <v>5530.88</v>
      </c>
      <c r="K3042" s="2">
        <v>6918.07</v>
      </c>
      <c r="L3042" s="2"/>
      <c r="M3042" s="2"/>
      <c r="N3042" s="2">
        <v>8290.27</v>
      </c>
      <c r="O3042" s="2">
        <v>3612.22</v>
      </c>
      <c r="P3042" s="2">
        <v>4459.8999999999996</v>
      </c>
      <c r="Q3042" s="2">
        <v>2880.73</v>
      </c>
      <c r="R3042" s="2">
        <v>5595.16</v>
      </c>
      <c r="S3042" s="2"/>
      <c r="T3042" s="2">
        <v>1107.08</v>
      </c>
      <c r="U3042" s="2"/>
      <c r="V3042" s="2">
        <v>3471.55</v>
      </c>
      <c r="W3042" s="2">
        <v>8442.8700000000008</v>
      </c>
      <c r="X3042" s="2"/>
      <c r="Y3042" s="2">
        <v>5034.91</v>
      </c>
      <c r="Z3042" s="2">
        <v>1422.41</v>
      </c>
      <c r="AA3042" s="2">
        <v>5376.45</v>
      </c>
      <c r="AB3042" s="2">
        <v>6423.57</v>
      </c>
      <c r="AC3042" s="2"/>
      <c r="AD3042" s="2"/>
      <c r="AE3042" s="2"/>
    </row>
    <row r="3043" spans="1:31" x14ac:dyDescent="0.25">
      <c r="A3043" s="1">
        <v>41969</v>
      </c>
      <c r="B3043" t="s">
        <v>60</v>
      </c>
      <c r="C3043" t="s">
        <v>61</v>
      </c>
      <c r="D3043" t="s">
        <v>36</v>
      </c>
      <c r="E3043" s="2">
        <v>8486.89</v>
      </c>
      <c r="F3043" s="2">
        <v>3302.99</v>
      </c>
      <c r="G3043" s="2">
        <v>9242.4699999999993</v>
      </c>
      <c r="H3043" s="2">
        <v>2643.87</v>
      </c>
      <c r="I3043" s="2"/>
      <c r="J3043" s="2">
        <v>5897.07</v>
      </c>
      <c r="K3043" s="2">
        <v>2083.71</v>
      </c>
      <c r="L3043" s="2"/>
      <c r="M3043" s="2"/>
      <c r="N3043" s="2">
        <v>6276.38</v>
      </c>
      <c r="O3043" s="2"/>
      <c r="P3043" s="2">
        <v>3471.2</v>
      </c>
      <c r="Q3043" s="2">
        <v>2958.39</v>
      </c>
      <c r="R3043" s="2"/>
      <c r="S3043" s="2">
        <v>9691.36</v>
      </c>
      <c r="T3043" s="2"/>
      <c r="U3043" s="2"/>
      <c r="V3043" s="2">
        <v>7197.74</v>
      </c>
      <c r="W3043" s="2">
        <v>6581.48</v>
      </c>
      <c r="X3043" s="2">
        <v>9276.39</v>
      </c>
      <c r="Y3043" s="2"/>
      <c r="Z3043" s="2"/>
      <c r="AA3043" s="2"/>
      <c r="AB3043" s="2"/>
      <c r="AC3043" s="2">
        <v>9651.57</v>
      </c>
      <c r="AD3043" s="2"/>
      <c r="AE3043" s="2"/>
    </row>
    <row r="3044" spans="1:31" x14ac:dyDescent="0.25">
      <c r="A3044" s="1">
        <v>41969</v>
      </c>
      <c r="B3044" t="s">
        <v>62</v>
      </c>
      <c r="C3044" t="s">
        <v>63</v>
      </c>
      <c r="D3044" t="s">
        <v>39</v>
      </c>
      <c r="E3044" s="2">
        <v>9376.24</v>
      </c>
      <c r="F3044" s="2"/>
      <c r="G3044" s="2">
        <v>1078.8800000000001</v>
      </c>
      <c r="H3044" s="2">
        <v>4065.03</v>
      </c>
      <c r="I3044" s="2"/>
      <c r="J3044" s="2">
        <v>7224.68</v>
      </c>
      <c r="K3044" s="2"/>
      <c r="L3044" s="2"/>
      <c r="M3044" s="2"/>
      <c r="N3044" s="2">
        <v>7823.82</v>
      </c>
      <c r="O3044" s="2"/>
      <c r="P3044" s="2"/>
      <c r="Q3044" s="2">
        <v>3569.38</v>
      </c>
      <c r="R3044" s="2">
        <v>8169.5</v>
      </c>
      <c r="S3044" s="2"/>
      <c r="T3044" s="2">
        <v>3822.53</v>
      </c>
      <c r="U3044" s="2">
        <v>5204.09</v>
      </c>
      <c r="V3044" s="2">
        <v>6007.06</v>
      </c>
      <c r="W3044" s="2"/>
      <c r="X3044" s="2"/>
      <c r="Y3044" s="2"/>
      <c r="Z3044" s="2"/>
      <c r="AA3044" s="2">
        <v>1298.74</v>
      </c>
      <c r="AB3044" s="2"/>
      <c r="AC3044" s="2"/>
      <c r="AD3044" s="2"/>
      <c r="AE3044" s="2">
        <v>9135.76</v>
      </c>
    </row>
    <row r="3045" spans="1:31" x14ac:dyDescent="0.25">
      <c r="A3045" s="1">
        <v>41969</v>
      </c>
      <c r="B3045" t="s">
        <v>62</v>
      </c>
      <c r="C3045" t="s">
        <v>63</v>
      </c>
      <c r="D3045" t="s">
        <v>55</v>
      </c>
      <c r="E3045" s="2">
        <v>9936.02</v>
      </c>
      <c r="F3045" s="2">
        <v>2696.68</v>
      </c>
      <c r="G3045" s="2">
        <v>8607.0300000000007</v>
      </c>
      <c r="H3045" s="2"/>
      <c r="I3045" s="2">
        <v>5147.46</v>
      </c>
      <c r="J3045" s="2">
        <v>9923.81</v>
      </c>
      <c r="K3045" s="2">
        <v>6411.76</v>
      </c>
      <c r="L3045" s="2">
        <v>6890.95</v>
      </c>
      <c r="M3045" s="2"/>
      <c r="N3045" s="2">
        <v>3306.17</v>
      </c>
      <c r="O3045" s="2"/>
      <c r="P3045" s="2">
        <v>8608.6299999999992</v>
      </c>
      <c r="Q3045" s="2">
        <v>1770.26</v>
      </c>
      <c r="R3045" s="2">
        <v>2611.59</v>
      </c>
      <c r="S3045" s="2"/>
      <c r="T3045" s="2"/>
      <c r="U3045" s="2">
        <v>4215.37</v>
      </c>
      <c r="V3045" s="2">
        <v>5423.63</v>
      </c>
      <c r="W3045" s="2"/>
      <c r="X3045" s="2"/>
      <c r="Y3045" s="2"/>
      <c r="Z3045" s="2"/>
      <c r="AA3045" s="2">
        <v>3471.35</v>
      </c>
      <c r="AB3045" s="2"/>
      <c r="AC3045" s="2">
        <v>9281.0499999999993</v>
      </c>
      <c r="AD3045" s="2"/>
      <c r="AE3045" s="2">
        <v>2137.19</v>
      </c>
    </row>
    <row r="3046" spans="1:31" x14ac:dyDescent="0.25">
      <c r="A3046" s="1">
        <v>41969</v>
      </c>
      <c r="B3046" t="s">
        <v>66</v>
      </c>
      <c r="C3046" t="s">
        <v>67</v>
      </c>
      <c r="D3046" t="s">
        <v>45</v>
      </c>
      <c r="E3046" s="2">
        <v>2807.27</v>
      </c>
      <c r="F3046" s="2">
        <v>5827.27</v>
      </c>
      <c r="G3046" s="2">
        <v>3943.83</v>
      </c>
      <c r="H3046" s="2">
        <v>5770.02</v>
      </c>
      <c r="I3046" s="2">
        <v>2235.21</v>
      </c>
      <c r="J3046" s="2"/>
      <c r="K3046" s="2">
        <v>1956.61</v>
      </c>
      <c r="L3046" s="2">
        <v>7902</v>
      </c>
      <c r="M3046" s="2"/>
      <c r="N3046" s="2"/>
      <c r="O3046" s="2">
        <v>9104.0400000000009</v>
      </c>
      <c r="P3046" s="2"/>
      <c r="Q3046" s="2">
        <v>3629.12</v>
      </c>
      <c r="R3046" s="2"/>
      <c r="S3046" s="2"/>
      <c r="T3046" s="2"/>
      <c r="U3046" s="2">
        <v>3389.04</v>
      </c>
      <c r="V3046" s="2">
        <v>8857.98</v>
      </c>
      <c r="W3046" s="2">
        <v>7934.16</v>
      </c>
      <c r="X3046" s="2">
        <v>1789.26</v>
      </c>
      <c r="Y3046" s="2">
        <v>2699.17</v>
      </c>
      <c r="Z3046" s="2"/>
      <c r="AA3046" s="2">
        <v>9959.15</v>
      </c>
      <c r="AB3046" s="2">
        <v>5782.63</v>
      </c>
      <c r="AC3046" s="2"/>
      <c r="AD3046" s="2"/>
      <c r="AE3046" s="2"/>
    </row>
    <row r="3047" spans="1:31" x14ac:dyDescent="0.25">
      <c r="A3047" s="1">
        <v>41969</v>
      </c>
      <c r="B3047" t="s">
        <v>66</v>
      </c>
      <c r="C3047" t="s">
        <v>67</v>
      </c>
      <c r="D3047" t="s">
        <v>51</v>
      </c>
      <c r="E3047" s="2">
        <v>2585.91</v>
      </c>
      <c r="F3047" s="2">
        <v>2895.56</v>
      </c>
      <c r="G3047" s="2">
        <v>5799.13</v>
      </c>
      <c r="H3047" s="2">
        <v>4849.87</v>
      </c>
      <c r="I3047" s="2"/>
      <c r="J3047" s="2"/>
      <c r="K3047" s="2">
        <v>1343.89</v>
      </c>
      <c r="L3047" s="2">
        <v>8894.57</v>
      </c>
      <c r="M3047" s="2"/>
      <c r="N3047" s="2"/>
      <c r="O3047" s="2">
        <v>1135.79</v>
      </c>
      <c r="P3047" s="2"/>
      <c r="Q3047" s="2"/>
      <c r="R3047" s="2"/>
      <c r="S3047" s="2">
        <v>9594.92</v>
      </c>
      <c r="T3047" s="2"/>
      <c r="U3047" s="2"/>
      <c r="V3047" s="2">
        <v>5867.63</v>
      </c>
      <c r="W3047" s="2">
        <v>5414.98</v>
      </c>
      <c r="X3047" s="2">
        <v>3211.45</v>
      </c>
      <c r="Y3047" s="2">
        <v>3242.33</v>
      </c>
      <c r="Z3047" s="2">
        <v>6449.35</v>
      </c>
      <c r="AA3047" s="2">
        <v>2586.4299999999998</v>
      </c>
      <c r="AB3047" s="2">
        <v>6113.24</v>
      </c>
      <c r="AC3047" s="2"/>
      <c r="AD3047" s="2"/>
      <c r="AE3047" s="2">
        <v>9294.6200000000008</v>
      </c>
    </row>
    <row r="3048" spans="1:31" x14ac:dyDescent="0.25">
      <c r="A3048" s="1">
        <v>41969</v>
      </c>
      <c r="B3048" t="s">
        <v>68</v>
      </c>
      <c r="C3048" t="s">
        <v>69</v>
      </c>
      <c r="D3048" t="s">
        <v>54</v>
      </c>
      <c r="E3048" s="2">
        <v>5173.41</v>
      </c>
      <c r="F3048" s="2">
        <v>9377.4500000000007</v>
      </c>
      <c r="G3048" s="2"/>
      <c r="H3048" s="2">
        <v>9863.75</v>
      </c>
      <c r="I3048" s="2"/>
      <c r="J3048" s="2">
        <v>7297.53</v>
      </c>
      <c r="K3048" s="2"/>
      <c r="L3048" s="2"/>
      <c r="M3048" s="2">
        <v>1706.17</v>
      </c>
      <c r="N3048" s="2"/>
      <c r="O3048" s="2">
        <v>4002.64</v>
      </c>
      <c r="P3048" s="2">
        <v>3898</v>
      </c>
      <c r="Q3048" s="2"/>
      <c r="R3048" s="2"/>
      <c r="S3048" s="2"/>
      <c r="T3048" s="2">
        <v>1793.06</v>
      </c>
      <c r="U3048" s="2">
        <v>5850.29</v>
      </c>
      <c r="V3048" s="2"/>
      <c r="W3048" s="2"/>
      <c r="X3048" s="2"/>
      <c r="Y3048" s="2">
        <v>6967.91</v>
      </c>
      <c r="Z3048" s="2"/>
      <c r="AA3048" s="2"/>
      <c r="AB3048" s="2">
        <v>9158.19</v>
      </c>
      <c r="AC3048" s="2"/>
      <c r="AD3048" s="2"/>
      <c r="AE3048" s="2">
        <v>4504.63</v>
      </c>
    </row>
    <row r="3049" spans="1:31" x14ac:dyDescent="0.25">
      <c r="A3049" s="1">
        <v>41970</v>
      </c>
      <c r="B3049" t="s">
        <v>56</v>
      </c>
      <c r="C3049" t="s">
        <v>57</v>
      </c>
      <c r="D3049" t="s">
        <v>39</v>
      </c>
      <c r="E3049" s="2"/>
      <c r="F3049" s="2">
        <v>3836.9</v>
      </c>
      <c r="G3049" s="2">
        <v>3172.01</v>
      </c>
      <c r="H3049" s="2"/>
      <c r="I3049" s="2"/>
      <c r="J3049" s="2"/>
      <c r="K3049" s="2">
        <v>9445.42</v>
      </c>
      <c r="L3049" s="2">
        <v>4621.7</v>
      </c>
      <c r="M3049" s="2">
        <v>7484.73</v>
      </c>
      <c r="N3049" s="2">
        <v>1328.84</v>
      </c>
      <c r="O3049" s="2">
        <v>4394.37</v>
      </c>
      <c r="P3049" s="2"/>
      <c r="Q3049" s="2">
        <v>7725.39</v>
      </c>
      <c r="R3049" s="2">
        <v>6818.25</v>
      </c>
      <c r="S3049" s="2"/>
      <c r="T3049" s="2"/>
      <c r="U3049" s="2">
        <v>3259.96</v>
      </c>
      <c r="V3049" s="2">
        <v>2442.35</v>
      </c>
      <c r="W3049" s="2">
        <v>5245.39</v>
      </c>
      <c r="X3049" s="2"/>
      <c r="Y3049" s="2"/>
      <c r="Z3049" s="2">
        <v>7055.64</v>
      </c>
      <c r="AA3049" s="2"/>
      <c r="AB3049" s="2">
        <v>4408.2700000000004</v>
      </c>
      <c r="AC3049" s="2">
        <v>6643.38</v>
      </c>
      <c r="AD3049" s="2"/>
      <c r="AE3049" s="2"/>
    </row>
    <row r="3050" spans="1:31" x14ac:dyDescent="0.25">
      <c r="A3050" s="1">
        <v>41970</v>
      </c>
      <c r="B3050" t="s">
        <v>56</v>
      </c>
      <c r="C3050" t="s">
        <v>57</v>
      </c>
      <c r="D3050" t="s">
        <v>48</v>
      </c>
      <c r="E3050" s="2"/>
      <c r="F3050" s="2"/>
      <c r="G3050" s="2"/>
      <c r="H3050" s="2">
        <v>2417.3200000000002</v>
      </c>
      <c r="I3050" s="2">
        <v>9166.69</v>
      </c>
      <c r="J3050" s="2">
        <v>8268.89</v>
      </c>
      <c r="K3050" s="2"/>
      <c r="L3050" s="2"/>
      <c r="M3050" s="2">
        <v>5151.16</v>
      </c>
      <c r="N3050" s="2"/>
      <c r="O3050" s="2">
        <v>7266.89</v>
      </c>
      <c r="P3050" s="2"/>
      <c r="Q3050" s="2">
        <v>6910.74</v>
      </c>
      <c r="R3050" s="2"/>
      <c r="S3050" s="2">
        <v>8631.8700000000008</v>
      </c>
      <c r="T3050" s="2">
        <v>4270.8500000000004</v>
      </c>
      <c r="U3050" s="2"/>
      <c r="V3050" s="2"/>
      <c r="W3050" s="2"/>
      <c r="X3050" s="2"/>
      <c r="Y3050" s="2"/>
      <c r="Z3050" s="2">
        <v>6913.02</v>
      </c>
      <c r="AA3050" s="2">
        <v>9035.15</v>
      </c>
      <c r="AB3050" s="2">
        <v>5039.7299999999996</v>
      </c>
      <c r="AC3050" s="2"/>
      <c r="AD3050" s="2"/>
      <c r="AE3050" s="2">
        <v>1179.9100000000001</v>
      </c>
    </row>
    <row r="3051" spans="1:31" x14ac:dyDescent="0.25">
      <c r="A3051" s="1">
        <v>41970</v>
      </c>
      <c r="B3051" t="s">
        <v>58</v>
      </c>
      <c r="C3051" t="s">
        <v>59</v>
      </c>
      <c r="D3051" t="s">
        <v>47</v>
      </c>
      <c r="E3051" s="2"/>
      <c r="F3051" s="2">
        <v>2621.16</v>
      </c>
      <c r="G3051" s="2"/>
      <c r="H3051" s="2">
        <v>9312.4699999999993</v>
      </c>
      <c r="I3051" s="2">
        <v>7431.29</v>
      </c>
      <c r="J3051" s="2"/>
      <c r="K3051" s="2">
        <v>3135.31</v>
      </c>
      <c r="L3051" s="2">
        <v>4436.78</v>
      </c>
      <c r="M3051" s="2">
        <v>6719.43</v>
      </c>
      <c r="N3051" s="2">
        <v>5136.4399999999996</v>
      </c>
      <c r="O3051" s="2">
        <v>1030.8699999999999</v>
      </c>
      <c r="P3051" s="2"/>
      <c r="Q3051" s="2"/>
      <c r="R3051" s="2">
        <v>2522.5300000000002</v>
      </c>
      <c r="S3051" s="2"/>
      <c r="T3051" s="2"/>
      <c r="U3051" s="2"/>
      <c r="V3051" s="2">
        <v>7104.85</v>
      </c>
      <c r="W3051" s="2">
        <v>8085.48</v>
      </c>
      <c r="X3051" s="2">
        <v>6626.41</v>
      </c>
      <c r="Y3051" s="2">
        <v>9174.31</v>
      </c>
      <c r="Z3051" s="2"/>
      <c r="AA3051" s="2"/>
      <c r="AB3051" s="2">
        <v>1365.1</v>
      </c>
      <c r="AC3051" s="2">
        <v>2416.2199999999998</v>
      </c>
      <c r="AD3051" s="2"/>
      <c r="AE3051" s="2"/>
    </row>
    <row r="3052" spans="1:31" x14ac:dyDescent="0.25">
      <c r="A3052" s="1">
        <v>41970</v>
      </c>
      <c r="B3052" t="s">
        <v>60</v>
      </c>
      <c r="C3052" t="s">
        <v>61</v>
      </c>
      <c r="D3052" t="s">
        <v>44</v>
      </c>
      <c r="E3052" s="2">
        <v>1843.99</v>
      </c>
      <c r="F3052" s="2">
        <v>6431.23</v>
      </c>
      <c r="G3052" s="2">
        <v>1154.2</v>
      </c>
      <c r="H3052" s="2">
        <v>7606.97</v>
      </c>
      <c r="I3052" s="2"/>
      <c r="J3052" s="2"/>
      <c r="K3052" s="2">
        <v>4297.95</v>
      </c>
      <c r="L3052" s="2">
        <v>3896.57</v>
      </c>
      <c r="M3052" s="2">
        <v>1549.18</v>
      </c>
      <c r="N3052" s="2">
        <v>5454.97</v>
      </c>
      <c r="O3052" s="2">
        <v>6651.72</v>
      </c>
      <c r="P3052" s="2">
        <v>4428.62</v>
      </c>
      <c r="Q3052" s="2"/>
      <c r="R3052" s="2"/>
      <c r="S3052" s="2">
        <v>4164.13</v>
      </c>
      <c r="T3052" s="2">
        <v>5475.6</v>
      </c>
      <c r="U3052" s="2">
        <v>1061.45</v>
      </c>
      <c r="V3052" s="2"/>
      <c r="W3052" s="2"/>
      <c r="X3052" s="2">
        <v>1234.6500000000001</v>
      </c>
      <c r="Y3052" s="2"/>
      <c r="Z3052" s="2">
        <v>4451.07</v>
      </c>
      <c r="AA3052" s="2"/>
      <c r="AB3052" s="2"/>
      <c r="AC3052" s="2">
        <v>9013.83</v>
      </c>
      <c r="AD3052" s="2"/>
      <c r="AE3052" s="2"/>
    </row>
    <row r="3053" spans="1:31" x14ac:dyDescent="0.25">
      <c r="A3053" s="1">
        <v>41970</v>
      </c>
      <c r="B3053" t="s">
        <v>66</v>
      </c>
      <c r="C3053" t="s">
        <v>67</v>
      </c>
      <c r="D3053" t="s">
        <v>51</v>
      </c>
      <c r="E3053" s="2">
        <v>4874.29</v>
      </c>
      <c r="F3053" s="2">
        <v>4005.73</v>
      </c>
      <c r="G3053" s="2"/>
      <c r="H3053" s="2">
        <v>3835.41</v>
      </c>
      <c r="I3053" s="2"/>
      <c r="J3053" s="2"/>
      <c r="K3053" s="2"/>
      <c r="L3053" s="2">
        <v>3478.86</v>
      </c>
      <c r="M3053" s="2">
        <v>8759.51</v>
      </c>
      <c r="N3053" s="2"/>
      <c r="O3053" s="2"/>
      <c r="P3053" s="2">
        <v>2934.92</v>
      </c>
      <c r="Q3053" s="2">
        <v>6810.37</v>
      </c>
      <c r="R3053" s="2"/>
      <c r="S3053" s="2">
        <v>6040.9</v>
      </c>
      <c r="T3053" s="2"/>
      <c r="U3053" s="2"/>
      <c r="V3053" s="2">
        <v>5599.02</v>
      </c>
      <c r="W3053" s="2"/>
      <c r="X3053" s="2">
        <v>4214.1000000000004</v>
      </c>
      <c r="Y3053" s="2"/>
      <c r="Z3053" s="2">
        <v>3883.73</v>
      </c>
      <c r="AA3053" s="2"/>
      <c r="AB3053" s="2"/>
      <c r="AC3053" s="2">
        <v>4495.71</v>
      </c>
      <c r="AD3053" s="2"/>
      <c r="AE3053" s="2"/>
    </row>
    <row r="3054" spans="1:31" x14ac:dyDescent="0.25">
      <c r="A3054" s="1">
        <v>41970</v>
      </c>
      <c r="B3054" t="s">
        <v>66</v>
      </c>
      <c r="C3054" t="s">
        <v>67</v>
      </c>
      <c r="D3054" t="s">
        <v>49</v>
      </c>
      <c r="E3054" s="2"/>
      <c r="F3054" s="2"/>
      <c r="G3054" s="2">
        <v>6592.04</v>
      </c>
      <c r="H3054" s="2">
        <v>9441.9699999999993</v>
      </c>
      <c r="I3054" s="2">
        <v>1805.72</v>
      </c>
      <c r="J3054" s="2"/>
      <c r="K3054" s="2"/>
      <c r="L3054" s="2">
        <v>3545.83</v>
      </c>
      <c r="M3054" s="2"/>
      <c r="N3054" s="2">
        <v>8932.9</v>
      </c>
      <c r="O3054" s="2">
        <v>4218.72</v>
      </c>
      <c r="P3054" s="2">
        <v>7681.77</v>
      </c>
      <c r="Q3054" s="2"/>
      <c r="R3054" s="2"/>
      <c r="S3054" s="2">
        <v>1938.97</v>
      </c>
      <c r="T3054" s="2">
        <v>4464.33</v>
      </c>
      <c r="U3054" s="2">
        <v>4042.76</v>
      </c>
      <c r="V3054" s="2">
        <v>8690.74</v>
      </c>
      <c r="W3054" s="2">
        <v>6660.31</v>
      </c>
      <c r="X3054" s="2">
        <v>1290.32</v>
      </c>
      <c r="Y3054" s="2"/>
      <c r="Z3054" s="2"/>
      <c r="AA3054" s="2"/>
      <c r="AB3054" s="2">
        <v>3034.22</v>
      </c>
      <c r="AC3054" s="2">
        <v>5911.13</v>
      </c>
      <c r="AD3054" s="2"/>
      <c r="AE3054" s="2">
        <v>7205.37</v>
      </c>
    </row>
    <row r="3055" spans="1:31" x14ac:dyDescent="0.25">
      <c r="A3055" s="1">
        <v>41970</v>
      </c>
      <c r="B3055" t="s">
        <v>74</v>
      </c>
      <c r="C3055" t="s">
        <v>75</v>
      </c>
      <c r="D3055" t="s">
        <v>54</v>
      </c>
      <c r="E3055" s="2">
        <v>1060.77</v>
      </c>
      <c r="F3055" s="2"/>
      <c r="G3055" s="2">
        <v>5611.56</v>
      </c>
      <c r="H3055" s="2">
        <v>5418.7</v>
      </c>
      <c r="I3055" s="2"/>
      <c r="J3055" s="2">
        <v>7616.71</v>
      </c>
      <c r="K3055" s="2">
        <v>6367.83</v>
      </c>
      <c r="L3055" s="2">
        <v>6817.55</v>
      </c>
      <c r="M3055" s="2"/>
      <c r="N3055" s="2"/>
      <c r="O3055" s="2"/>
      <c r="P3055" s="2"/>
      <c r="Q3055" s="2"/>
      <c r="R3055" s="2">
        <v>7085.52</v>
      </c>
      <c r="S3055" s="2"/>
      <c r="T3055" s="2"/>
      <c r="U3055" s="2">
        <v>8219.2999999999993</v>
      </c>
      <c r="V3055" s="2">
        <v>1260.72</v>
      </c>
      <c r="W3055" s="2">
        <v>7507.81</v>
      </c>
      <c r="X3055" s="2">
        <v>3478.14</v>
      </c>
      <c r="Y3055" s="2">
        <v>4873.04</v>
      </c>
      <c r="Z3055" s="2"/>
      <c r="AA3055" s="2">
        <v>2361.38</v>
      </c>
      <c r="AB3055" s="2"/>
      <c r="AC3055" s="2"/>
      <c r="AD3055" s="2"/>
      <c r="AE3055" s="2"/>
    </row>
    <row r="3056" spans="1:31" x14ac:dyDescent="0.25">
      <c r="A3056" s="1">
        <v>41970</v>
      </c>
      <c r="B3056" t="s">
        <v>74</v>
      </c>
      <c r="C3056" t="s">
        <v>75</v>
      </c>
      <c r="D3056" t="s">
        <v>42</v>
      </c>
      <c r="E3056" s="2"/>
      <c r="F3056" s="2"/>
      <c r="G3056" s="2"/>
      <c r="H3056" s="2"/>
      <c r="I3056" s="2">
        <v>9071.8799999999992</v>
      </c>
      <c r="J3056" s="2"/>
      <c r="K3056" s="2"/>
      <c r="L3056" s="2">
        <v>8270.75</v>
      </c>
      <c r="M3056" s="2"/>
      <c r="N3056" s="2"/>
      <c r="O3056" s="2">
        <v>4942.07</v>
      </c>
      <c r="P3056" s="2">
        <v>4560.1899999999996</v>
      </c>
      <c r="Q3056" s="2">
        <v>6504.91</v>
      </c>
      <c r="R3056" s="2"/>
      <c r="S3056" s="2">
        <v>7667.37</v>
      </c>
      <c r="T3056" s="2">
        <v>9494.32</v>
      </c>
      <c r="U3056" s="2">
        <v>1800.05</v>
      </c>
      <c r="V3056" s="2"/>
      <c r="W3056" s="2"/>
      <c r="X3056" s="2">
        <v>4239.87</v>
      </c>
      <c r="Y3056" s="2">
        <v>6593.04</v>
      </c>
      <c r="Z3056" s="2">
        <v>7663.45</v>
      </c>
      <c r="AA3056" s="2"/>
      <c r="AB3056" s="2">
        <v>9417.5</v>
      </c>
      <c r="AC3056" s="2"/>
      <c r="AD3056" s="2"/>
      <c r="AE3056" s="2"/>
    </row>
    <row r="3057" spans="1:31" x14ac:dyDescent="0.25">
      <c r="A3057" s="1">
        <v>41971</v>
      </c>
      <c r="B3057" t="s">
        <v>56</v>
      </c>
      <c r="C3057" t="s">
        <v>57</v>
      </c>
      <c r="D3057" t="s">
        <v>45</v>
      </c>
      <c r="E3057" s="2"/>
      <c r="F3057" s="2">
        <v>2543.15</v>
      </c>
      <c r="G3057" s="2"/>
      <c r="H3057" s="2"/>
      <c r="I3057" s="2">
        <v>2600.21</v>
      </c>
      <c r="J3057" s="2">
        <v>4116.7700000000004</v>
      </c>
      <c r="K3057" s="2"/>
      <c r="L3057" s="2">
        <v>3699.35</v>
      </c>
      <c r="M3057" s="2">
        <v>5224.0200000000004</v>
      </c>
      <c r="N3057" s="2">
        <v>9516.39</v>
      </c>
      <c r="O3057" s="2"/>
      <c r="P3057" s="2"/>
      <c r="Q3057" s="2">
        <v>2020.13</v>
      </c>
      <c r="R3057" s="2"/>
      <c r="S3057" s="2">
        <v>7423.99</v>
      </c>
      <c r="T3057" s="2">
        <v>2309.64</v>
      </c>
      <c r="U3057" s="2"/>
      <c r="V3057" s="2">
        <v>8226.83</v>
      </c>
      <c r="W3057" s="2">
        <v>8804.14</v>
      </c>
      <c r="X3057" s="2"/>
      <c r="Y3057" s="2">
        <v>2409.0500000000002</v>
      </c>
      <c r="Z3057" s="2">
        <v>3387.73</v>
      </c>
      <c r="AA3057" s="2">
        <v>3865.97</v>
      </c>
      <c r="AB3057" s="2"/>
      <c r="AC3057" s="2">
        <v>7791.19</v>
      </c>
      <c r="AD3057" s="2"/>
      <c r="AE3057" s="2">
        <v>1821.2</v>
      </c>
    </row>
    <row r="3058" spans="1:31" x14ac:dyDescent="0.25">
      <c r="A3058" s="1">
        <v>41971</v>
      </c>
      <c r="B3058" t="s">
        <v>58</v>
      </c>
      <c r="C3058" t="s">
        <v>59</v>
      </c>
      <c r="D3058" t="s">
        <v>43</v>
      </c>
      <c r="E3058" s="2"/>
      <c r="F3058" s="2"/>
      <c r="G3058" s="2">
        <v>7581.09</v>
      </c>
      <c r="H3058" s="2"/>
      <c r="I3058" s="2"/>
      <c r="J3058" s="2"/>
      <c r="K3058" s="2">
        <v>2854.62</v>
      </c>
      <c r="L3058" s="2">
        <v>6905.13</v>
      </c>
      <c r="M3058" s="2">
        <v>8825.34</v>
      </c>
      <c r="N3058" s="2">
        <v>9441.82</v>
      </c>
      <c r="O3058" s="2">
        <v>7463.18</v>
      </c>
      <c r="P3058" s="2"/>
      <c r="Q3058" s="2">
        <v>7465.36</v>
      </c>
      <c r="R3058" s="2"/>
      <c r="S3058" s="2"/>
      <c r="T3058" s="2">
        <v>9107.9699999999993</v>
      </c>
      <c r="U3058" s="2"/>
      <c r="V3058" s="2"/>
      <c r="W3058" s="2">
        <v>7824.71</v>
      </c>
      <c r="X3058" s="2"/>
      <c r="Y3058" s="2">
        <v>9766.8799999999992</v>
      </c>
      <c r="Z3058" s="2">
        <v>6999.83</v>
      </c>
      <c r="AA3058" s="2">
        <v>9945.73</v>
      </c>
      <c r="AB3058" s="2"/>
      <c r="AC3058" s="2"/>
      <c r="AD3058" s="2"/>
      <c r="AE3058" s="2">
        <v>5167.6499999999996</v>
      </c>
    </row>
    <row r="3059" spans="1:31" x14ac:dyDescent="0.25">
      <c r="A3059" s="1">
        <v>41971</v>
      </c>
      <c r="B3059" t="s">
        <v>58</v>
      </c>
      <c r="C3059" t="s">
        <v>59</v>
      </c>
      <c r="D3059" t="s">
        <v>49</v>
      </c>
      <c r="E3059" s="2">
        <v>5977.4</v>
      </c>
      <c r="F3059" s="2"/>
      <c r="G3059" s="2">
        <v>5902.31</v>
      </c>
      <c r="H3059" s="2">
        <v>7176.67</v>
      </c>
      <c r="I3059" s="2">
        <v>4731.53</v>
      </c>
      <c r="J3059" s="2"/>
      <c r="K3059" s="2"/>
      <c r="L3059" s="2"/>
      <c r="M3059" s="2"/>
      <c r="N3059" s="2"/>
      <c r="O3059" s="2">
        <v>2756.59</v>
      </c>
      <c r="P3059" s="2">
        <v>1339.62</v>
      </c>
      <c r="Q3059" s="2"/>
      <c r="R3059" s="2">
        <v>9504.7900000000009</v>
      </c>
      <c r="S3059" s="2">
        <v>1219.25</v>
      </c>
      <c r="T3059" s="2"/>
      <c r="U3059" s="2">
        <v>1328.19</v>
      </c>
      <c r="V3059" s="2"/>
      <c r="W3059" s="2">
        <v>4371.6099999999997</v>
      </c>
      <c r="X3059" s="2"/>
      <c r="Y3059" s="2">
        <v>2668.63</v>
      </c>
      <c r="Z3059" s="2">
        <v>7931.49</v>
      </c>
      <c r="AA3059" s="2">
        <v>7643.91</v>
      </c>
      <c r="AB3059" s="2"/>
      <c r="AC3059" s="2"/>
      <c r="AD3059" s="2"/>
      <c r="AE3059" s="2">
        <v>4616.83</v>
      </c>
    </row>
    <row r="3060" spans="1:31" x14ac:dyDescent="0.25">
      <c r="A3060" s="1">
        <v>41971</v>
      </c>
      <c r="B3060" t="s">
        <v>64</v>
      </c>
      <c r="C3060" t="s">
        <v>65</v>
      </c>
      <c r="D3060" t="s">
        <v>44</v>
      </c>
      <c r="E3060" s="2"/>
      <c r="F3060" s="2"/>
      <c r="G3060" s="2">
        <v>4793.7</v>
      </c>
      <c r="H3060" s="2"/>
      <c r="I3060" s="2">
        <v>7849.21</v>
      </c>
      <c r="J3060" s="2"/>
      <c r="K3060" s="2"/>
      <c r="L3060" s="2"/>
      <c r="M3060" s="2"/>
      <c r="N3060" s="2">
        <v>9704.3700000000008</v>
      </c>
      <c r="O3060" s="2"/>
      <c r="P3060" s="2">
        <v>5261.81</v>
      </c>
      <c r="Q3060" s="2">
        <v>7705.17</v>
      </c>
      <c r="R3060" s="2"/>
      <c r="S3060" s="2">
        <v>1637.07</v>
      </c>
      <c r="T3060" s="2"/>
      <c r="U3060" s="2">
        <v>8279.4500000000007</v>
      </c>
      <c r="V3060" s="2"/>
      <c r="W3060" s="2">
        <v>9571.25</v>
      </c>
      <c r="X3060" s="2">
        <v>2924.73</v>
      </c>
      <c r="Y3060" s="2"/>
      <c r="Z3060" s="2">
        <v>6363.67</v>
      </c>
      <c r="AA3060" s="2"/>
      <c r="AB3060" s="2"/>
      <c r="AC3060" s="2"/>
      <c r="AD3060" s="2"/>
      <c r="AE3060" s="2">
        <v>5986.46</v>
      </c>
    </row>
    <row r="3061" spans="1:31" x14ac:dyDescent="0.25">
      <c r="A3061" s="1">
        <v>41971</v>
      </c>
      <c r="B3061" t="s">
        <v>64</v>
      </c>
      <c r="C3061" t="s">
        <v>65</v>
      </c>
      <c r="D3061" t="s">
        <v>35</v>
      </c>
      <c r="E3061" s="2"/>
      <c r="F3061" s="2">
        <v>9863.31</v>
      </c>
      <c r="G3061" s="2">
        <v>2765.57</v>
      </c>
      <c r="H3061" s="2"/>
      <c r="I3061" s="2">
        <v>9001.9699999999993</v>
      </c>
      <c r="J3061" s="2">
        <v>6913.65</v>
      </c>
      <c r="K3061" s="2">
        <v>2566.2199999999998</v>
      </c>
      <c r="L3061" s="2"/>
      <c r="M3061" s="2">
        <v>1420.76</v>
      </c>
      <c r="N3061" s="2"/>
      <c r="O3061" s="2"/>
      <c r="P3061" s="2">
        <v>3226.32</v>
      </c>
      <c r="Q3061" s="2"/>
      <c r="R3061" s="2">
        <v>6225.38</v>
      </c>
      <c r="S3061" s="2">
        <v>1605.91</v>
      </c>
      <c r="T3061" s="2">
        <v>3657.3</v>
      </c>
      <c r="U3061" s="2">
        <v>7396.47</v>
      </c>
      <c r="V3061" s="2"/>
      <c r="W3061" s="2"/>
      <c r="X3061" s="2">
        <v>2579.08</v>
      </c>
      <c r="Y3061" s="2">
        <v>4238.8599999999997</v>
      </c>
      <c r="Z3061" s="2">
        <v>8140.09</v>
      </c>
      <c r="AA3061" s="2"/>
      <c r="AB3061" s="2">
        <v>4851.38</v>
      </c>
      <c r="AC3061" s="2">
        <v>3564.3</v>
      </c>
      <c r="AD3061" s="2"/>
      <c r="AE3061" s="2">
        <v>7904.12</v>
      </c>
    </row>
    <row r="3062" spans="1:31" x14ac:dyDescent="0.25">
      <c r="A3062" s="1">
        <v>41971</v>
      </c>
      <c r="B3062" t="s">
        <v>66</v>
      </c>
      <c r="C3062" t="s">
        <v>67</v>
      </c>
      <c r="D3062" t="s">
        <v>35</v>
      </c>
      <c r="E3062" s="2">
        <v>1999.01</v>
      </c>
      <c r="F3062" s="2"/>
      <c r="G3062" s="2"/>
      <c r="H3062" s="2">
        <v>3885.12</v>
      </c>
      <c r="I3062" s="2"/>
      <c r="J3062" s="2"/>
      <c r="K3062" s="2"/>
      <c r="L3062" s="2">
        <v>3684.72</v>
      </c>
      <c r="M3062" s="2"/>
      <c r="N3062" s="2"/>
      <c r="O3062" s="2">
        <v>2741.8</v>
      </c>
      <c r="P3062" s="2"/>
      <c r="Q3062" s="2"/>
      <c r="R3062" s="2"/>
      <c r="S3062" s="2">
        <v>3336.38</v>
      </c>
      <c r="T3062" s="2">
        <v>6534.41</v>
      </c>
      <c r="U3062" s="2">
        <v>5536</v>
      </c>
      <c r="V3062" s="2">
        <v>6868.97</v>
      </c>
      <c r="W3062" s="2"/>
      <c r="X3062" s="2"/>
      <c r="Y3062" s="2"/>
      <c r="Z3062" s="2"/>
      <c r="AA3062" s="2">
        <v>9548.58</v>
      </c>
      <c r="AB3062" s="2">
        <v>1473.12</v>
      </c>
      <c r="AC3062" s="2">
        <v>2850.72</v>
      </c>
      <c r="AD3062" s="2"/>
      <c r="AE3062" s="2">
        <v>5476.17</v>
      </c>
    </row>
    <row r="3063" spans="1:31" x14ac:dyDescent="0.25">
      <c r="A3063" s="1">
        <v>41971</v>
      </c>
      <c r="B3063" t="s">
        <v>66</v>
      </c>
      <c r="C3063" t="s">
        <v>67</v>
      </c>
      <c r="D3063" t="s">
        <v>46</v>
      </c>
      <c r="E3063" s="2">
        <v>6657.72</v>
      </c>
      <c r="F3063" s="2"/>
      <c r="G3063" s="2">
        <v>4284.01</v>
      </c>
      <c r="H3063" s="2"/>
      <c r="I3063" s="2">
        <v>7834.16</v>
      </c>
      <c r="J3063" s="2">
        <v>3166.88</v>
      </c>
      <c r="K3063" s="2">
        <v>5219.45</v>
      </c>
      <c r="L3063" s="2"/>
      <c r="M3063" s="2">
        <v>9094.86</v>
      </c>
      <c r="N3063" s="2">
        <v>2931.26</v>
      </c>
      <c r="O3063" s="2"/>
      <c r="P3063" s="2">
        <v>5270.94</v>
      </c>
      <c r="Q3063" s="2">
        <v>3657.29</v>
      </c>
      <c r="R3063" s="2">
        <v>3305.54</v>
      </c>
      <c r="S3063" s="2"/>
      <c r="T3063" s="2">
        <v>2904.43</v>
      </c>
      <c r="U3063" s="2">
        <v>9453.36</v>
      </c>
      <c r="V3063" s="2"/>
      <c r="W3063" s="2">
        <v>7572.13</v>
      </c>
      <c r="X3063" s="2"/>
      <c r="Y3063" s="2"/>
      <c r="Z3063" s="2"/>
      <c r="AA3063" s="2">
        <v>4691.82</v>
      </c>
      <c r="AB3063" s="2">
        <v>5457.1</v>
      </c>
      <c r="AC3063" s="2"/>
      <c r="AD3063" s="2"/>
      <c r="AE3063" s="2">
        <v>8446.17</v>
      </c>
    </row>
    <row r="3064" spans="1:31" x14ac:dyDescent="0.25">
      <c r="A3064" s="1">
        <v>41971</v>
      </c>
      <c r="B3064" t="s">
        <v>68</v>
      </c>
      <c r="C3064" t="s">
        <v>69</v>
      </c>
      <c r="D3064" t="s">
        <v>38</v>
      </c>
      <c r="E3064" s="2"/>
      <c r="F3064" s="2"/>
      <c r="G3064" s="2"/>
      <c r="H3064" s="2">
        <v>6912.94</v>
      </c>
      <c r="I3064" s="2">
        <v>5754.24</v>
      </c>
      <c r="J3064" s="2"/>
      <c r="K3064" s="2">
        <v>8374.35</v>
      </c>
      <c r="L3064" s="2">
        <v>9079.91</v>
      </c>
      <c r="M3064" s="2">
        <v>7052.51</v>
      </c>
      <c r="N3064" s="2">
        <v>3072.95</v>
      </c>
      <c r="O3064" s="2">
        <v>4779.93</v>
      </c>
      <c r="P3064" s="2"/>
      <c r="Q3064" s="2">
        <v>6879.24</v>
      </c>
      <c r="R3064" s="2">
        <v>8681.99</v>
      </c>
      <c r="S3064" s="2"/>
      <c r="T3064" s="2"/>
      <c r="U3064" s="2">
        <v>6840.01</v>
      </c>
      <c r="V3064" s="2"/>
      <c r="W3064" s="2"/>
      <c r="X3064" s="2">
        <v>4202.93</v>
      </c>
      <c r="Y3064" s="2"/>
      <c r="Z3064" s="2">
        <v>3823.95</v>
      </c>
      <c r="AA3064" s="2"/>
      <c r="AB3064" s="2">
        <v>2111</v>
      </c>
      <c r="AC3064" s="2">
        <v>8675.16</v>
      </c>
      <c r="AD3064" s="2"/>
      <c r="AE3064" s="2">
        <v>2992.66</v>
      </c>
    </row>
    <row r="3065" spans="1:31" x14ac:dyDescent="0.25">
      <c r="A3065" s="1">
        <v>41971</v>
      </c>
      <c r="B3065" t="s">
        <v>68</v>
      </c>
      <c r="C3065" t="s">
        <v>69</v>
      </c>
      <c r="D3065" t="s">
        <v>40</v>
      </c>
      <c r="E3065" s="2">
        <v>1942.53</v>
      </c>
      <c r="F3065" s="2">
        <v>3954.3</v>
      </c>
      <c r="G3065" s="2">
        <v>2734.96</v>
      </c>
      <c r="H3065" s="2"/>
      <c r="I3065" s="2"/>
      <c r="J3065" s="2">
        <v>3758.12</v>
      </c>
      <c r="K3065" s="2"/>
      <c r="L3065" s="2"/>
      <c r="M3065" s="2"/>
      <c r="N3065" s="2"/>
      <c r="O3065" s="2"/>
      <c r="P3065" s="2"/>
      <c r="Q3065" s="2"/>
      <c r="R3065" s="2"/>
      <c r="S3065" s="2">
        <v>2032.22</v>
      </c>
      <c r="T3065" s="2"/>
      <c r="U3065" s="2">
        <v>3804.2</v>
      </c>
      <c r="V3065" s="2">
        <v>4274.63</v>
      </c>
      <c r="W3065" s="2"/>
      <c r="X3065" s="2"/>
      <c r="Y3065" s="2"/>
      <c r="Z3065" s="2"/>
      <c r="AA3065" s="2">
        <v>3292.01</v>
      </c>
      <c r="AB3065" s="2"/>
      <c r="AC3065" s="2"/>
      <c r="AD3065" s="2"/>
      <c r="AE3065" s="2"/>
    </row>
    <row r="3066" spans="1:31" x14ac:dyDescent="0.25">
      <c r="A3066" s="1">
        <v>41971</v>
      </c>
      <c r="B3066" t="s">
        <v>70</v>
      </c>
      <c r="C3066" t="s">
        <v>71</v>
      </c>
      <c r="D3066" t="s">
        <v>48</v>
      </c>
      <c r="E3066" s="2">
        <v>1365.35</v>
      </c>
      <c r="F3066" s="2"/>
      <c r="G3066" s="2">
        <v>8172.75</v>
      </c>
      <c r="H3066" s="2">
        <v>9463.43</v>
      </c>
      <c r="I3066" s="2"/>
      <c r="J3066" s="2"/>
      <c r="K3066" s="2"/>
      <c r="L3066" s="2"/>
      <c r="M3066" s="2"/>
      <c r="N3066" s="2">
        <v>2843.87</v>
      </c>
      <c r="O3066" s="2">
        <v>5088.97</v>
      </c>
      <c r="P3066" s="2">
        <v>4987.7299999999996</v>
      </c>
      <c r="Q3066" s="2">
        <v>1332.98</v>
      </c>
      <c r="R3066" s="2"/>
      <c r="S3066" s="2"/>
      <c r="T3066" s="2">
        <v>2320.39</v>
      </c>
      <c r="U3066" s="2">
        <v>4058.36</v>
      </c>
      <c r="V3066" s="2">
        <v>8522.69</v>
      </c>
      <c r="W3066" s="2">
        <v>3563.74</v>
      </c>
      <c r="X3066" s="2"/>
      <c r="Y3066" s="2">
        <v>3843.54</v>
      </c>
      <c r="Z3066" s="2"/>
      <c r="AA3066" s="2">
        <v>2545.15</v>
      </c>
      <c r="AB3066" s="2"/>
      <c r="AC3066" s="2"/>
      <c r="AD3066" s="2"/>
      <c r="AE3066" s="2">
        <v>5380.87</v>
      </c>
    </row>
    <row r="3067" spans="1:31" x14ac:dyDescent="0.25">
      <c r="A3067" s="1">
        <v>41971</v>
      </c>
      <c r="B3067" t="s">
        <v>72</v>
      </c>
      <c r="C3067" t="s">
        <v>73</v>
      </c>
      <c r="D3067" t="s">
        <v>42</v>
      </c>
      <c r="E3067" s="2">
        <v>3037.8</v>
      </c>
      <c r="F3067" s="2"/>
      <c r="G3067" s="2">
        <v>6760.26</v>
      </c>
      <c r="H3067" s="2">
        <v>1581.68</v>
      </c>
      <c r="I3067" s="2"/>
      <c r="J3067" s="2">
        <v>1645.89</v>
      </c>
      <c r="K3067" s="2"/>
      <c r="L3067" s="2"/>
      <c r="M3067" s="2">
        <v>8823.4699999999993</v>
      </c>
      <c r="N3067" s="2"/>
      <c r="O3067" s="2"/>
      <c r="P3067" s="2"/>
      <c r="Q3067" s="2">
        <v>8425.25</v>
      </c>
      <c r="R3067" s="2">
        <v>2714.22</v>
      </c>
      <c r="S3067" s="2"/>
      <c r="T3067" s="2"/>
      <c r="U3067" s="2"/>
      <c r="V3067" s="2">
        <v>3821.61</v>
      </c>
      <c r="W3067" s="2">
        <v>8816.92</v>
      </c>
      <c r="X3067" s="2"/>
      <c r="Y3067" s="2"/>
      <c r="Z3067" s="2"/>
      <c r="AA3067" s="2"/>
      <c r="AB3067" s="2"/>
      <c r="AC3067" s="2"/>
      <c r="AD3067" s="2"/>
      <c r="AE3067" s="2"/>
    </row>
    <row r="3068" spans="1:31" x14ac:dyDescent="0.25">
      <c r="A3068" s="1">
        <v>41971</v>
      </c>
      <c r="B3068" t="s">
        <v>72</v>
      </c>
      <c r="C3068" t="s">
        <v>73</v>
      </c>
      <c r="D3068" t="s">
        <v>49</v>
      </c>
      <c r="E3068" s="2">
        <v>7922.69</v>
      </c>
      <c r="F3068" s="2">
        <v>6895.64</v>
      </c>
      <c r="G3068" s="2">
        <v>3440.36</v>
      </c>
      <c r="H3068" s="2">
        <v>1180.3900000000001</v>
      </c>
      <c r="I3068" s="2">
        <v>5089.3500000000004</v>
      </c>
      <c r="J3068" s="2"/>
      <c r="K3068" s="2">
        <v>7414.29</v>
      </c>
      <c r="L3068" s="2"/>
      <c r="M3068" s="2">
        <v>4846</v>
      </c>
      <c r="N3068" s="2">
        <v>9793.82</v>
      </c>
      <c r="O3068" s="2"/>
      <c r="P3068" s="2">
        <v>7195.93</v>
      </c>
      <c r="Q3068" s="2"/>
      <c r="R3068" s="2">
        <v>8868</v>
      </c>
      <c r="S3068" s="2"/>
      <c r="T3068" s="2"/>
      <c r="U3068" s="2">
        <v>7101.8</v>
      </c>
      <c r="V3068" s="2">
        <v>4470.99</v>
      </c>
      <c r="W3068" s="2">
        <v>4876.43</v>
      </c>
      <c r="X3068" s="2"/>
      <c r="Y3068" s="2"/>
      <c r="Z3068" s="2"/>
      <c r="AA3068" s="2"/>
      <c r="AB3068" s="2"/>
      <c r="AC3068" s="2">
        <v>7093.46</v>
      </c>
      <c r="AD3068" s="2"/>
      <c r="AE3068" s="2"/>
    </row>
    <row r="3069" spans="1:31" x14ac:dyDescent="0.25">
      <c r="A3069" s="1">
        <v>41971</v>
      </c>
      <c r="B3069" t="s">
        <v>74</v>
      </c>
      <c r="C3069" t="s">
        <v>75</v>
      </c>
      <c r="D3069" t="s">
        <v>50</v>
      </c>
      <c r="E3069" s="2"/>
      <c r="F3069" s="2">
        <v>9355.5499999999993</v>
      </c>
      <c r="G3069" s="2">
        <v>7219.35</v>
      </c>
      <c r="H3069" s="2">
        <v>6873.73</v>
      </c>
      <c r="I3069" s="2">
        <v>6748.64</v>
      </c>
      <c r="J3069" s="2">
        <v>8532.9</v>
      </c>
      <c r="K3069" s="2">
        <v>5661.74</v>
      </c>
      <c r="L3069" s="2"/>
      <c r="M3069" s="2"/>
      <c r="N3069" s="2"/>
      <c r="O3069" s="2"/>
      <c r="P3069" s="2">
        <v>3783.78</v>
      </c>
      <c r="Q3069" s="2">
        <v>9195.1299999999992</v>
      </c>
      <c r="R3069" s="2">
        <v>2773.19</v>
      </c>
      <c r="S3069" s="2">
        <v>6480.99</v>
      </c>
      <c r="T3069" s="2">
        <v>4082.59</v>
      </c>
      <c r="U3069" s="2"/>
      <c r="V3069" s="2">
        <v>7957.05</v>
      </c>
      <c r="W3069" s="2"/>
      <c r="X3069" s="2"/>
      <c r="Y3069" s="2"/>
      <c r="Z3069" s="2">
        <v>8086.73</v>
      </c>
      <c r="AA3069" s="2">
        <v>3607.77</v>
      </c>
      <c r="AB3069" s="2">
        <v>4775.3599999999997</v>
      </c>
      <c r="AC3069" s="2"/>
      <c r="AD3069" s="2"/>
      <c r="AE3069" s="2">
        <v>4154.88</v>
      </c>
    </row>
    <row r="3070" spans="1:31" x14ac:dyDescent="0.25">
      <c r="A3070" s="1">
        <v>41972</v>
      </c>
      <c r="B3070" t="s">
        <v>30</v>
      </c>
      <c r="C3070" t="s">
        <v>31</v>
      </c>
      <c r="D3070" t="s">
        <v>35</v>
      </c>
      <c r="E3070" s="2">
        <v>7619.79</v>
      </c>
      <c r="F3070" s="2">
        <v>2985.17</v>
      </c>
      <c r="G3070" s="2">
        <v>3075.97</v>
      </c>
      <c r="H3070" s="2"/>
      <c r="I3070" s="2">
        <v>8127.22</v>
      </c>
      <c r="J3070" s="2"/>
      <c r="K3070" s="2"/>
      <c r="L3070" s="2"/>
      <c r="M3070" s="2">
        <v>1672.64</v>
      </c>
      <c r="N3070" s="2">
        <v>3834.44</v>
      </c>
      <c r="O3070" s="2"/>
      <c r="P3070" s="2">
        <v>3124.06</v>
      </c>
      <c r="Q3070" s="2">
        <v>7085.5</v>
      </c>
      <c r="R3070" s="2"/>
      <c r="S3070" s="2">
        <v>4342.16</v>
      </c>
      <c r="T3070" s="2"/>
      <c r="U3070" s="2"/>
      <c r="V3070" s="2">
        <v>9195.7000000000007</v>
      </c>
      <c r="W3070" s="2"/>
      <c r="X3070" s="2"/>
      <c r="Y3070" s="2"/>
      <c r="Z3070" s="2">
        <v>3575.55</v>
      </c>
      <c r="AA3070" s="2">
        <v>7442.62</v>
      </c>
      <c r="AB3070" s="2">
        <v>7130.26</v>
      </c>
      <c r="AC3070" s="2">
        <v>2051.7800000000002</v>
      </c>
      <c r="AD3070" s="2"/>
      <c r="AE3070" s="2"/>
    </row>
    <row r="3071" spans="1:31" x14ac:dyDescent="0.25">
      <c r="A3071" s="1">
        <v>41972</v>
      </c>
      <c r="B3071" t="s">
        <v>30</v>
      </c>
      <c r="C3071" t="s">
        <v>31</v>
      </c>
      <c r="D3071" t="s">
        <v>37</v>
      </c>
      <c r="E3071" s="2">
        <v>9899.24</v>
      </c>
      <c r="F3071" s="2">
        <v>3881.83</v>
      </c>
      <c r="G3071" s="2">
        <v>8874.39</v>
      </c>
      <c r="H3071" s="2"/>
      <c r="I3071" s="2"/>
      <c r="J3071" s="2">
        <v>1676.82</v>
      </c>
      <c r="K3071" s="2"/>
      <c r="L3071" s="2"/>
      <c r="M3071" s="2"/>
      <c r="N3071" s="2">
        <v>8990.5</v>
      </c>
      <c r="O3071" s="2">
        <v>2687.05</v>
      </c>
      <c r="P3071" s="2"/>
      <c r="Q3071" s="2">
        <v>6324.83</v>
      </c>
      <c r="R3071" s="2"/>
      <c r="S3071" s="2">
        <v>7695.67</v>
      </c>
      <c r="T3071" s="2"/>
      <c r="U3071" s="2"/>
      <c r="V3071" s="2">
        <v>5585.39</v>
      </c>
      <c r="W3071" s="2">
        <v>8333.27</v>
      </c>
      <c r="X3071" s="2">
        <v>1871.38</v>
      </c>
      <c r="Y3071" s="2"/>
      <c r="Z3071" s="2"/>
      <c r="AA3071" s="2">
        <v>3937.92</v>
      </c>
      <c r="AB3071" s="2">
        <v>6888.01</v>
      </c>
      <c r="AC3071" s="2"/>
      <c r="AD3071" s="2"/>
      <c r="AE3071" s="2"/>
    </row>
    <row r="3072" spans="1:31" x14ac:dyDescent="0.25">
      <c r="A3072" s="1">
        <v>41972</v>
      </c>
      <c r="B3072" t="s">
        <v>58</v>
      </c>
      <c r="C3072" t="s">
        <v>59</v>
      </c>
      <c r="D3072" t="s">
        <v>49</v>
      </c>
      <c r="E3072" s="2">
        <v>8246.67</v>
      </c>
      <c r="F3072" s="2"/>
      <c r="G3072" s="2"/>
      <c r="H3072" s="2">
        <v>5487.37</v>
      </c>
      <c r="I3072" s="2"/>
      <c r="J3072" s="2">
        <v>4299.71</v>
      </c>
      <c r="K3072" s="2">
        <v>6819.4</v>
      </c>
      <c r="L3072" s="2"/>
      <c r="M3072" s="2">
        <v>9669.65</v>
      </c>
      <c r="N3072" s="2"/>
      <c r="O3072" s="2"/>
      <c r="P3072" s="2"/>
      <c r="Q3072" s="2"/>
      <c r="R3072" s="2">
        <v>9488.82</v>
      </c>
      <c r="S3072" s="2">
        <v>1853.26</v>
      </c>
      <c r="T3072" s="2"/>
      <c r="U3072" s="2"/>
      <c r="V3072" s="2"/>
      <c r="W3072" s="2">
        <v>7501.65</v>
      </c>
      <c r="X3072" s="2">
        <v>6719.62</v>
      </c>
      <c r="Y3072" s="2"/>
      <c r="Z3072" s="2">
        <v>1571.03</v>
      </c>
      <c r="AA3072" s="2"/>
      <c r="AB3072" s="2">
        <v>4206.4799999999996</v>
      </c>
      <c r="AC3072" s="2">
        <v>4284.32</v>
      </c>
      <c r="AD3072" s="2"/>
      <c r="AE3072" s="2">
        <v>5583.74</v>
      </c>
    </row>
    <row r="3073" spans="1:31" x14ac:dyDescent="0.25">
      <c r="A3073" s="1">
        <v>41972</v>
      </c>
      <c r="B3073" t="s">
        <v>66</v>
      </c>
      <c r="C3073" t="s">
        <v>67</v>
      </c>
      <c r="D3073" t="s">
        <v>39</v>
      </c>
      <c r="E3073" s="2"/>
      <c r="F3073" s="2">
        <v>3932.85</v>
      </c>
      <c r="G3073" s="2"/>
      <c r="H3073" s="2">
        <v>2163.5300000000002</v>
      </c>
      <c r="I3073" s="2"/>
      <c r="J3073" s="2"/>
      <c r="K3073" s="2"/>
      <c r="L3073" s="2">
        <v>1296.24</v>
      </c>
      <c r="M3073" s="2"/>
      <c r="N3073" s="2"/>
      <c r="O3073" s="2"/>
      <c r="P3073" s="2">
        <v>6048.49</v>
      </c>
      <c r="Q3073" s="2"/>
      <c r="R3073" s="2">
        <v>2462.4499999999998</v>
      </c>
      <c r="S3073" s="2"/>
      <c r="T3073" s="2">
        <v>2965.04</v>
      </c>
      <c r="U3073" s="2"/>
      <c r="V3073" s="2">
        <v>1434.88</v>
      </c>
      <c r="W3073" s="2">
        <v>1087.6300000000001</v>
      </c>
      <c r="X3073" s="2">
        <v>3711.7</v>
      </c>
      <c r="Y3073" s="2"/>
      <c r="Z3073" s="2">
        <v>6920.12</v>
      </c>
      <c r="AA3073" s="2">
        <v>5464.33</v>
      </c>
      <c r="AB3073" s="2">
        <v>5944.95</v>
      </c>
      <c r="AC3073" s="2">
        <v>3113.05</v>
      </c>
      <c r="AD3073" s="2"/>
      <c r="AE3073" s="2">
        <v>9428.74</v>
      </c>
    </row>
    <row r="3074" spans="1:31" x14ac:dyDescent="0.25">
      <c r="A3074" s="1">
        <v>41972</v>
      </c>
      <c r="B3074" t="s">
        <v>66</v>
      </c>
      <c r="C3074" t="s">
        <v>67</v>
      </c>
      <c r="D3074" t="s">
        <v>52</v>
      </c>
      <c r="E3074" s="2">
        <v>9636.83</v>
      </c>
      <c r="F3074" s="2"/>
      <c r="G3074" s="2">
        <v>9428.8799999999992</v>
      </c>
      <c r="H3074" s="2">
        <v>1050.94</v>
      </c>
      <c r="I3074" s="2"/>
      <c r="J3074" s="2"/>
      <c r="K3074" s="2">
        <v>5950.07</v>
      </c>
      <c r="L3074" s="2"/>
      <c r="M3074" s="2">
        <v>9291.9</v>
      </c>
      <c r="N3074" s="2"/>
      <c r="O3074" s="2"/>
      <c r="P3074" s="2">
        <v>2792.5</v>
      </c>
      <c r="Q3074" s="2">
        <v>9450.9699999999993</v>
      </c>
      <c r="R3074" s="2">
        <v>8227.51</v>
      </c>
      <c r="S3074" s="2">
        <v>2655.46</v>
      </c>
      <c r="T3074" s="2"/>
      <c r="U3074" s="2">
        <v>6936.45</v>
      </c>
      <c r="V3074" s="2"/>
      <c r="W3074" s="2">
        <v>4768.08</v>
      </c>
      <c r="X3074" s="2"/>
      <c r="Y3074" s="2"/>
      <c r="Z3074" s="2">
        <v>7043.19</v>
      </c>
      <c r="AA3074" s="2">
        <v>6114.38</v>
      </c>
      <c r="AB3074" s="2">
        <v>6784.9</v>
      </c>
      <c r="AC3074" s="2">
        <v>7075.85</v>
      </c>
      <c r="AD3074" s="2"/>
      <c r="AE3074" s="2">
        <v>9808.77</v>
      </c>
    </row>
    <row r="3075" spans="1:31" x14ac:dyDescent="0.25">
      <c r="A3075" s="1">
        <v>41972</v>
      </c>
      <c r="B3075" t="s">
        <v>68</v>
      </c>
      <c r="C3075" t="s">
        <v>69</v>
      </c>
      <c r="D3075" t="s">
        <v>33</v>
      </c>
      <c r="E3075" s="2">
        <v>2518.12</v>
      </c>
      <c r="F3075" s="2">
        <v>1024.1300000000001</v>
      </c>
      <c r="G3075" s="2"/>
      <c r="H3075" s="2"/>
      <c r="I3075" s="2"/>
      <c r="J3075" s="2"/>
      <c r="K3075" s="2"/>
      <c r="L3075" s="2"/>
      <c r="M3075" s="2"/>
      <c r="N3075" s="2">
        <v>6375.56</v>
      </c>
      <c r="O3075" s="2"/>
      <c r="P3075" s="2"/>
      <c r="Q3075" s="2"/>
      <c r="R3075" s="2"/>
      <c r="S3075" s="2"/>
      <c r="T3075" s="2">
        <v>5049.5</v>
      </c>
      <c r="U3075" s="2"/>
      <c r="V3075" s="2"/>
      <c r="W3075" s="2"/>
      <c r="X3075" s="2"/>
      <c r="Y3075" s="2">
        <v>6251.62</v>
      </c>
      <c r="Z3075" s="2"/>
      <c r="AA3075" s="2"/>
      <c r="AB3075" s="2"/>
      <c r="AC3075" s="2"/>
      <c r="AD3075" s="2"/>
      <c r="AE3075" s="2">
        <v>3936.55</v>
      </c>
    </row>
    <row r="3076" spans="1:31" x14ac:dyDescent="0.25">
      <c r="A3076" s="1">
        <v>41972</v>
      </c>
      <c r="B3076" t="s">
        <v>68</v>
      </c>
      <c r="C3076" t="s">
        <v>69</v>
      </c>
      <c r="D3076" t="s">
        <v>37</v>
      </c>
      <c r="E3076" s="2">
        <v>8012.87</v>
      </c>
      <c r="F3076" s="2"/>
      <c r="G3076" s="2">
        <v>6456.69</v>
      </c>
      <c r="H3076" s="2"/>
      <c r="I3076" s="2">
        <v>6380.86</v>
      </c>
      <c r="J3076" s="2"/>
      <c r="K3076" s="2">
        <v>7444.8</v>
      </c>
      <c r="L3076" s="2"/>
      <c r="M3076" s="2">
        <v>7780.27</v>
      </c>
      <c r="N3076" s="2"/>
      <c r="O3076" s="2"/>
      <c r="P3076" s="2">
        <v>4628.63</v>
      </c>
      <c r="Q3076" s="2">
        <v>4029.34</v>
      </c>
      <c r="R3076" s="2">
        <v>1092.45</v>
      </c>
      <c r="S3076" s="2">
        <v>9664.61</v>
      </c>
      <c r="T3076" s="2">
        <v>9397.4599999999991</v>
      </c>
      <c r="U3076" s="2">
        <v>7697.35</v>
      </c>
      <c r="V3076" s="2">
        <v>7890.06</v>
      </c>
      <c r="W3076" s="2"/>
      <c r="X3076" s="2">
        <v>9656.48</v>
      </c>
      <c r="Y3076" s="2"/>
      <c r="Z3076" s="2"/>
      <c r="AA3076" s="2"/>
      <c r="AB3076" s="2"/>
      <c r="AC3076" s="2"/>
      <c r="AD3076" s="2"/>
      <c r="AE3076" s="2">
        <v>4229.3500000000004</v>
      </c>
    </row>
    <row r="3077" spans="1:31" x14ac:dyDescent="0.25">
      <c r="A3077" s="1">
        <v>41972</v>
      </c>
      <c r="B3077" t="s">
        <v>68</v>
      </c>
      <c r="C3077" t="s">
        <v>69</v>
      </c>
      <c r="D3077" t="s">
        <v>42</v>
      </c>
      <c r="E3077" s="2"/>
      <c r="F3077" s="2">
        <v>7731.89</v>
      </c>
      <c r="G3077" s="2">
        <v>5370.21</v>
      </c>
      <c r="H3077" s="2"/>
      <c r="I3077" s="2">
        <v>8824.23</v>
      </c>
      <c r="J3077" s="2">
        <v>7236.11</v>
      </c>
      <c r="K3077" s="2">
        <v>5959.14</v>
      </c>
      <c r="L3077" s="2"/>
      <c r="M3077" s="2"/>
      <c r="N3077" s="2">
        <v>9146.93</v>
      </c>
      <c r="O3077" s="2"/>
      <c r="P3077" s="2">
        <v>7498.91</v>
      </c>
      <c r="Q3077" s="2">
        <v>8414.68</v>
      </c>
      <c r="R3077" s="2">
        <v>3502.03</v>
      </c>
      <c r="S3077" s="2"/>
      <c r="T3077" s="2"/>
      <c r="U3077" s="2">
        <v>1322.22</v>
      </c>
      <c r="V3077" s="2">
        <v>6075.73</v>
      </c>
      <c r="W3077" s="2"/>
      <c r="X3077" s="2"/>
      <c r="Y3077" s="2"/>
      <c r="Z3077" s="2"/>
      <c r="AA3077" s="2">
        <v>8537.68</v>
      </c>
      <c r="AB3077" s="2"/>
      <c r="AC3077" s="2"/>
      <c r="AD3077" s="2"/>
      <c r="AE3077" s="2"/>
    </row>
    <row r="3078" spans="1:31" x14ac:dyDescent="0.25">
      <c r="A3078" s="1">
        <v>41972</v>
      </c>
      <c r="B3078" t="s">
        <v>70</v>
      </c>
      <c r="C3078" t="s">
        <v>71</v>
      </c>
      <c r="D3078" t="s">
        <v>44</v>
      </c>
      <c r="E3078" s="2"/>
      <c r="F3078" s="2"/>
      <c r="G3078" s="2"/>
      <c r="H3078" s="2"/>
      <c r="I3078" s="2"/>
      <c r="J3078" s="2"/>
      <c r="K3078" s="2">
        <v>4942.8900000000003</v>
      </c>
      <c r="L3078" s="2">
        <v>2405.48</v>
      </c>
      <c r="M3078" s="2"/>
      <c r="N3078" s="2"/>
      <c r="O3078" s="2">
        <v>2470.69</v>
      </c>
      <c r="P3078" s="2"/>
      <c r="Q3078" s="2">
        <v>3141.73</v>
      </c>
      <c r="R3078" s="2">
        <v>6478.46</v>
      </c>
      <c r="S3078" s="2"/>
      <c r="T3078" s="2"/>
      <c r="U3078" s="2"/>
      <c r="V3078" s="2"/>
      <c r="W3078" s="2"/>
      <c r="X3078" s="2"/>
      <c r="Y3078" s="2"/>
      <c r="Z3078" s="2"/>
      <c r="AA3078" s="2">
        <v>6348.71</v>
      </c>
      <c r="AB3078" s="2">
        <v>5697.02</v>
      </c>
      <c r="AC3078" s="2"/>
      <c r="AD3078" s="2"/>
      <c r="AE3078" s="2">
        <v>5226.7700000000004</v>
      </c>
    </row>
    <row r="3079" spans="1:31" x14ac:dyDescent="0.25">
      <c r="A3079" s="1">
        <v>41972</v>
      </c>
      <c r="B3079" t="s">
        <v>70</v>
      </c>
      <c r="C3079" t="s">
        <v>71</v>
      </c>
      <c r="D3079" t="s">
        <v>38</v>
      </c>
      <c r="E3079" s="2">
        <v>2196.71</v>
      </c>
      <c r="F3079" s="2">
        <v>1858.91</v>
      </c>
      <c r="G3079" s="2">
        <v>6313.08</v>
      </c>
      <c r="H3079" s="2"/>
      <c r="I3079" s="2"/>
      <c r="J3079" s="2"/>
      <c r="K3079" s="2">
        <v>6437.22</v>
      </c>
      <c r="L3079" s="2"/>
      <c r="M3079" s="2"/>
      <c r="N3079" s="2">
        <v>8584.16</v>
      </c>
      <c r="O3079" s="2">
        <v>9353.4599999999991</v>
      </c>
      <c r="P3079" s="2">
        <v>9139.27</v>
      </c>
      <c r="Q3079" s="2">
        <v>1968.16</v>
      </c>
      <c r="R3079" s="2"/>
      <c r="S3079" s="2"/>
      <c r="T3079" s="2">
        <v>2219.91</v>
      </c>
      <c r="U3079" s="2">
        <v>2338.6999999999998</v>
      </c>
      <c r="V3079" s="2">
        <v>4936.79</v>
      </c>
      <c r="W3079" s="2">
        <v>1576.21</v>
      </c>
      <c r="X3079" s="2">
        <v>1934.35</v>
      </c>
      <c r="Y3079" s="2"/>
      <c r="Z3079" s="2"/>
      <c r="AA3079" s="2">
        <v>9124.57</v>
      </c>
      <c r="AB3079" s="2"/>
      <c r="AC3079" s="2">
        <v>3583.75</v>
      </c>
      <c r="AD3079" s="2"/>
      <c r="AE3079" s="2">
        <v>1693.58</v>
      </c>
    </row>
    <row r="3080" spans="1:31" x14ac:dyDescent="0.25">
      <c r="A3080" s="1">
        <v>41972</v>
      </c>
      <c r="B3080" t="s">
        <v>72</v>
      </c>
      <c r="C3080" t="s">
        <v>73</v>
      </c>
      <c r="D3080" t="s">
        <v>35</v>
      </c>
      <c r="E3080" s="2"/>
      <c r="F3080" s="2">
        <v>4574.1000000000004</v>
      </c>
      <c r="G3080" s="2"/>
      <c r="H3080" s="2"/>
      <c r="I3080" s="2">
        <v>2952.07</v>
      </c>
      <c r="J3080" s="2">
        <v>9840.8799999999992</v>
      </c>
      <c r="K3080" s="2">
        <v>3437.41</v>
      </c>
      <c r="L3080" s="2">
        <v>2864</v>
      </c>
      <c r="M3080" s="2">
        <v>2934.41</v>
      </c>
      <c r="N3080" s="2"/>
      <c r="O3080" s="2"/>
      <c r="P3080" s="2">
        <v>5572.56</v>
      </c>
      <c r="Q3080" s="2"/>
      <c r="R3080" s="2"/>
      <c r="S3080" s="2"/>
      <c r="T3080" s="2"/>
      <c r="U3080" s="2"/>
      <c r="V3080" s="2"/>
      <c r="W3080" s="2"/>
      <c r="X3080" s="2"/>
      <c r="Y3080" s="2">
        <v>7886.6</v>
      </c>
      <c r="Z3080" s="2">
        <v>8638.66</v>
      </c>
      <c r="AA3080" s="2">
        <v>3440.33</v>
      </c>
      <c r="AB3080" s="2"/>
      <c r="AC3080" s="2">
        <v>9960.76</v>
      </c>
      <c r="AD3080" s="2"/>
      <c r="AE3080" s="2"/>
    </row>
    <row r="3081" spans="1:31" x14ac:dyDescent="0.25">
      <c r="A3081" s="1">
        <v>41972</v>
      </c>
      <c r="B3081" t="s">
        <v>72</v>
      </c>
      <c r="C3081" t="s">
        <v>73</v>
      </c>
      <c r="D3081" t="s">
        <v>53</v>
      </c>
      <c r="E3081" s="2">
        <v>5644.5</v>
      </c>
      <c r="F3081" s="2"/>
      <c r="G3081" s="2"/>
      <c r="H3081" s="2"/>
      <c r="I3081" s="2">
        <v>5448.38</v>
      </c>
      <c r="J3081" s="2">
        <v>8772.1200000000008</v>
      </c>
      <c r="K3081" s="2">
        <v>7886.24</v>
      </c>
      <c r="L3081" s="2"/>
      <c r="M3081" s="2">
        <v>7770.92</v>
      </c>
      <c r="N3081" s="2">
        <v>8356.27</v>
      </c>
      <c r="O3081" s="2">
        <v>8384.58</v>
      </c>
      <c r="P3081" s="2">
        <v>1191.3599999999999</v>
      </c>
      <c r="Q3081" s="2"/>
      <c r="R3081" s="2"/>
      <c r="S3081" s="2"/>
      <c r="T3081" s="2"/>
      <c r="U3081" s="2">
        <v>5729.51</v>
      </c>
      <c r="V3081" s="2"/>
      <c r="W3081" s="2"/>
      <c r="X3081" s="2">
        <v>4100.8900000000003</v>
      </c>
      <c r="Y3081" s="2"/>
      <c r="Z3081" s="2"/>
      <c r="AA3081" s="2"/>
      <c r="AB3081" s="2"/>
      <c r="AC3081" s="2">
        <v>4327.8100000000004</v>
      </c>
      <c r="AD3081" s="2"/>
      <c r="AE3081" s="2">
        <v>6040.91</v>
      </c>
    </row>
    <row r="3082" spans="1:31" x14ac:dyDescent="0.25">
      <c r="A3082" s="1">
        <v>41972</v>
      </c>
      <c r="B3082" t="s">
        <v>72</v>
      </c>
      <c r="C3082" t="s">
        <v>73</v>
      </c>
      <c r="D3082" t="s">
        <v>37</v>
      </c>
      <c r="E3082" s="2"/>
      <c r="F3082" s="2">
        <v>8307.69</v>
      </c>
      <c r="G3082" s="2"/>
      <c r="H3082" s="2">
        <v>4544.18</v>
      </c>
      <c r="I3082" s="2">
        <v>1971.96</v>
      </c>
      <c r="J3082" s="2"/>
      <c r="K3082" s="2">
        <v>7624.41</v>
      </c>
      <c r="L3082" s="2">
        <v>2693.33</v>
      </c>
      <c r="M3082" s="2"/>
      <c r="N3082" s="2">
        <v>4265.8599999999997</v>
      </c>
      <c r="O3082" s="2">
        <v>6849.92</v>
      </c>
      <c r="P3082" s="2"/>
      <c r="Q3082" s="2">
        <v>5475.03</v>
      </c>
      <c r="R3082" s="2">
        <v>7741.6</v>
      </c>
      <c r="S3082" s="2">
        <v>1629.18</v>
      </c>
      <c r="T3082" s="2">
        <v>3092.27</v>
      </c>
      <c r="U3082" s="2">
        <v>7152.75</v>
      </c>
      <c r="V3082" s="2">
        <v>1166.6199999999999</v>
      </c>
      <c r="W3082" s="2">
        <v>5298.79</v>
      </c>
      <c r="X3082" s="2"/>
      <c r="Y3082" s="2">
        <v>7270.86</v>
      </c>
      <c r="Z3082" s="2"/>
      <c r="AA3082" s="2"/>
      <c r="AB3082" s="2"/>
      <c r="AC3082" s="2">
        <v>7194.33</v>
      </c>
      <c r="AD3082" s="2"/>
      <c r="AE3082" s="2">
        <v>1296</v>
      </c>
    </row>
    <row r="3083" spans="1:31" x14ac:dyDescent="0.25">
      <c r="A3083" s="1">
        <v>41972</v>
      </c>
      <c r="B3083" t="s">
        <v>72</v>
      </c>
      <c r="C3083" t="s">
        <v>73</v>
      </c>
      <c r="D3083" t="s">
        <v>55</v>
      </c>
      <c r="E3083" s="2">
        <v>8107.18</v>
      </c>
      <c r="F3083" s="2"/>
      <c r="G3083" s="2"/>
      <c r="H3083" s="2">
        <v>8101.2</v>
      </c>
      <c r="I3083" s="2"/>
      <c r="J3083" s="2"/>
      <c r="K3083" s="2">
        <v>3231.26</v>
      </c>
      <c r="L3083" s="2"/>
      <c r="M3083" s="2"/>
      <c r="N3083" s="2">
        <v>6258.55</v>
      </c>
      <c r="O3083" s="2"/>
      <c r="P3083" s="2">
        <v>1988.44</v>
      </c>
      <c r="Q3083" s="2"/>
      <c r="R3083" s="2"/>
      <c r="S3083" s="2">
        <v>3136.7</v>
      </c>
      <c r="T3083" s="2"/>
      <c r="U3083" s="2">
        <v>4125.9399999999996</v>
      </c>
      <c r="V3083" s="2"/>
      <c r="W3083" s="2"/>
      <c r="X3083" s="2">
        <v>2588</v>
      </c>
      <c r="Y3083" s="2"/>
      <c r="Z3083" s="2"/>
      <c r="AA3083" s="2"/>
      <c r="AB3083" s="2">
        <v>4576.2</v>
      </c>
      <c r="AC3083" s="2"/>
      <c r="AD3083" s="2"/>
      <c r="AE3083" s="2"/>
    </row>
    <row r="3084" spans="1:31" x14ac:dyDescent="0.25">
      <c r="A3084" s="1">
        <v>41972</v>
      </c>
      <c r="B3084" t="s">
        <v>74</v>
      </c>
      <c r="C3084" t="s">
        <v>75</v>
      </c>
      <c r="D3084" t="s">
        <v>33</v>
      </c>
      <c r="E3084" s="2">
        <v>1582.52</v>
      </c>
      <c r="F3084" s="2">
        <v>9231.1200000000008</v>
      </c>
      <c r="G3084" s="2">
        <v>4013.44</v>
      </c>
      <c r="H3084" s="2"/>
      <c r="I3084" s="2"/>
      <c r="J3084" s="2">
        <v>3242.84</v>
      </c>
      <c r="K3084" s="2"/>
      <c r="L3084" s="2"/>
      <c r="M3084" s="2">
        <v>8076.28</v>
      </c>
      <c r="N3084" s="2">
        <v>4725.0200000000004</v>
      </c>
      <c r="O3084" s="2">
        <v>6298.82</v>
      </c>
      <c r="P3084" s="2">
        <v>7655.03</v>
      </c>
      <c r="Q3084" s="2">
        <v>9481.17</v>
      </c>
      <c r="R3084" s="2">
        <v>3436.76</v>
      </c>
      <c r="S3084" s="2">
        <v>5549.88</v>
      </c>
      <c r="T3084" s="2"/>
      <c r="U3084" s="2">
        <v>5706.65</v>
      </c>
      <c r="V3084" s="2"/>
      <c r="W3084" s="2">
        <v>5644.05</v>
      </c>
      <c r="X3084" s="2">
        <v>8467.86</v>
      </c>
      <c r="Y3084" s="2"/>
      <c r="Z3084" s="2"/>
      <c r="AA3084" s="2">
        <v>5879.89</v>
      </c>
      <c r="AB3084" s="2">
        <v>1763.99</v>
      </c>
      <c r="AC3084" s="2"/>
      <c r="AD3084" s="2"/>
      <c r="AE3084" s="2"/>
    </row>
    <row r="3085" spans="1:31" x14ac:dyDescent="0.25">
      <c r="A3085" s="1">
        <v>41972</v>
      </c>
      <c r="B3085" t="s">
        <v>74</v>
      </c>
      <c r="C3085" t="s">
        <v>75</v>
      </c>
      <c r="D3085" t="s">
        <v>53</v>
      </c>
      <c r="E3085" s="2">
        <v>1808.77</v>
      </c>
      <c r="F3085" s="2"/>
      <c r="G3085" s="2">
        <v>7929.74</v>
      </c>
      <c r="H3085" s="2">
        <v>7331.48</v>
      </c>
      <c r="I3085" s="2"/>
      <c r="J3085" s="2">
        <v>6770.41</v>
      </c>
      <c r="K3085" s="2"/>
      <c r="L3085" s="2">
        <v>7534.98</v>
      </c>
      <c r="M3085" s="2">
        <v>6841.92</v>
      </c>
      <c r="N3085" s="2">
        <v>7165.85</v>
      </c>
      <c r="O3085" s="2">
        <v>4562.92</v>
      </c>
      <c r="P3085" s="2">
        <v>5946.97</v>
      </c>
      <c r="Q3085" s="2"/>
      <c r="R3085" s="2"/>
      <c r="S3085" s="2">
        <v>9485.7199999999993</v>
      </c>
      <c r="T3085" s="2">
        <v>1339.76</v>
      </c>
      <c r="U3085" s="2"/>
      <c r="V3085" s="2">
        <v>6965.74</v>
      </c>
      <c r="W3085" s="2"/>
      <c r="X3085" s="2">
        <v>4074</v>
      </c>
      <c r="Y3085" s="2">
        <v>2643.39</v>
      </c>
      <c r="Z3085" s="2">
        <v>3995.25</v>
      </c>
      <c r="AA3085" s="2">
        <v>7908.04</v>
      </c>
      <c r="AB3085" s="2"/>
      <c r="AC3085" s="2">
        <v>7177.44</v>
      </c>
      <c r="AD3085" s="2"/>
      <c r="AE3085" s="2">
        <v>1631.96</v>
      </c>
    </row>
    <row r="3086" spans="1:31" x14ac:dyDescent="0.25">
      <c r="A3086" s="1">
        <v>41973</v>
      </c>
      <c r="B3086" t="s">
        <v>30</v>
      </c>
      <c r="C3086" t="s">
        <v>31</v>
      </c>
      <c r="D3086" t="s">
        <v>48</v>
      </c>
      <c r="E3086" s="2"/>
      <c r="F3086" s="2"/>
      <c r="G3086" s="2">
        <v>3980.08</v>
      </c>
      <c r="H3086" s="2">
        <v>2360.62</v>
      </c>
      <c r="I3086" s="2">
        <v>1373.97</v>
      </c>
      <c r="J3086" s="2">
        <v>1676.21</v>
      </c>
      <c r="K3086" s="2"/>
      <c r="L3086" s="2">
        <v>5332.09</v>
      </c>
      <c r="M3086" s="2">
        <v>5187.59</v>
      </c>
      <c r="N3086" s="2">
        <v>6752.02</v>
      </c>
      <c r="O3086" s="2">
        <v>6050.19</v>
      </c>
      <c r="P3086" s="2"/>
      <c r="Q3086" s="2"/>
      <c r="R3086" s="2"/>
      <c r="S3086" s="2">
        <v>9030.74</v>
      </c>
      <c r="T3086" s="2"/>
      <c r="U3086" s="2">
        <v>4072.78</v>
      </c>
      <c r="V3086" s="2">
        <v>3654.81</v>
      </c>
      <c r="W3086" s="2">
        <v>9018.8799999999992</v>
      </c>
      <c r="X3086" s="2">
        <v>6476.61</v>
      </c>
      <c r="Y3086" s="2"/>
      <c r="Z3086" s="2"/>
      <c r="AA3086" s="2">
        <v>5907.37</v>
      </c>
      <c r="AB3086" s="2"/>
      <c r="AC3086" s="2">
        <v>9823.52</v>
      </c>
      <c r="AD3086" s="2"/>
      <c r="AE3086" s="2"/>
    </row>
    <row r="3087" spans="1:31" x14ac:dyDescent="0.25">
      <c r="A3087" s="1">
        <v>41973</v>
      </c>
      <c r="B3087" t="s">
        <v>58</v>
      </c>
      <c r="C3087" t="s">
        <v>59</v>
      </c>
      <c r="D3087" t="s">
        <v>54</v>
      </c>
      <c r="E3087" s="2">
        <v>7087.45</v>
      </c>
      <c r="F3087" s="2"/>
      <c r="G3087" s="2">
        <v>7380.57</v>
      </c>
      <c r="H3087" s="2"/>
      <c r="I3087" s="2"/>
      <c r="J3087" s="2"/>
      <c r="K3087" s="2">
        <v>5511.03</v>
      </c>
      <c r="L3087" s="2">
        <v>8556.4599999999991</v>
      </c>
      <c r="M3087" s="2">
        <v>6233.86</v>
      </c>
      <c r="N3087" s="2"/>
      <c r="O3087" s="2">
        <v>4498.79</v>
      </c>
      <c r="P3087" s="2">
        <v>2597.42</v>
      </c>
      <c r="Q3087" s="2">
        <v>3519.68</v>
      </c>
      <c r="R3087" s="2">
        <v>5958.01</v>
      </c>
      <c r="S3087" s="2"/>
      <c r="T3087" s="2"/>
      <c r="U3087" s="2"/>
      <c r="V3087" s="2">
        <v>1214.76</v>
      </c>
      <c r="W3087" s="2">
        <v>8859.81</v>
      </c>
      <c r="X3087" s="2"/>
      <c r="Y3087" s="2"/>
      <c r="Z3087" s="2"/>
      <c r="AA3087" s="2">
        <v>5775.9</v>
      </c>
      <c r="AB3087" s="2">
        <v>3489.58</v>
      </c>
      <c r="AC3087" s="2"/>
      <c r="AD3087" s="2"/>
      <c r="AE3087" s="2">
        <v>3615.83</v>
      </c>
    </row>
    <row r="3088" spans="1:31" x14ac:dyDescent="0.25">
      <c r="A3088" s="1">
        <v>41973</v>
      </c>
      <c r="B3088" t="s">
        <v>60</v>
      </c>
      <c r="C3088" t="s">
        <v>61</v>
      </c>
      <c r="D3088" t="s">
        <v>52</v>
      </c>
      <c r="E3088" s="2">
        <v>1634.74</v>
      </c>
      <c r="F3088" s="2">
        <v>3426.89</v>
      </c>
      <c r="G3088" s="2"/>
      <c r="H3088" s="2"/>
      <c r="I3088" s="2"/>
      <c r="J3088" s="2"/>
      <c r="K3088" s="2">
        <v>8997.7099999999991</v>
      </c>
      <c r="L3088" s="2"/>
      <c r="M3088" s="2"/>
      <c r="N3088" s="2"/>
      <c r="O3088" s="2"/>
      <c r="P3088" s="2">
        <v>6341.61</v>
      </c>
      <c r="Q3088" s="2">
        <v>9212.93</v>
      </c>
      <c r="R3088" s="2">
        <v>7717.89</v>
      </c>
      <c r="S3088" s="2"/>
      <c r="T3088" s="2">
        <v>1822.66</v>
      </c>
      <c r="U3088" s="2"/>
      <c r="V3088" s="2">
        <v>9679.59</v>
      </c>
      <c r="W3088" s="2"/>
      <c r="X3088" s="2">
        <v>8456.75</v>
      </c>
      <c r="Y3088" s="2">
        <v>2495.87</v>
      </c>
      <c r="Z3088" s="2">
        <v>8697.74</v>
      </c>
      <c r="AA3088" s="2">
        <v>2339.4</v>
      </c>
      <c r="AB3088" s="2">
        <v>7746.08</v>
      </c>
      <c r="AC3088" s="2"/>
      <c r="AD3088" s="2"/>
      <c r="AE3088" s="2"/>
    </row>
    <row r="3089" spans="1:31" x14ac:dyDescent="0.25">
      <c r="A3089" s="1">
        <v>41973</v>
      </c>
      <c r="B3089" t="s">
        <v>62</v>
      </c>
      <c r="C3089" t="s">
        <v>63</v>
      </c>
      <c r="D3089" t="s">
        <v>53</v>
      </c>
      <c r="E3089" s="2"/>
      <c r="F3089" s="2"/>
      <c r="G3089" s="2"/>
      <c r="H3089" s="2"/>
      <c r="I3089" s="2"/>
      <c r="J3089" s="2">
        <v>2715.85</v>
      </c>
      <c r="K3089" s="2"/>
      <c r="L3089" s="2">
        <v>2937.01</v>
      </c>
      <c r="M3089" s="2">
        <v>6157.93</v>
      </c>
      <c r="N3089" s="2">
        <v>5500.6</v>
      </c>
      <c r="O3089" s="2">
        <v>8136.38</v>
      </c>
      <c r="P3089" s="2"/>
      <c r="Q3089" s="2"/>
      <c r="R3089" s="2">
        <v>5977.16</v>
      </c>
      <c r="S3089" s="2"/>
      <c r="T3089" s="2"/>
      <c r="U3089" s="2"/>
      <c r="V3089" s="2">
        <v>1870.39</v>
      </c>
      <c r="W3089" s="2">
        <v>6846.39</v>
      </c>
      <c r="X3089" s="2">
        <v>7125</v>
      </c>
      <c r="Y3089" s="2">
        <v>5466.28</v>
      </c>
      <c r="Z3089" s="2"/>
      <c r="AA3089" s="2"/>
      <c r="AB3089" s="2"/>
      <c r="AC3089" s="2"/>
      <c r="AD3089" s="2"/>
      <c r="AE3089" s="2"/>
    </row>
    <row r="3090" spans="1:31" x14ac:dyDescent="0.25">
      <c r="A3090" s="1">
        <v>41973</v>
      </c>
      <c r="B3090" t="s">
        <v>64</v>
      </c>
      <c r="C3090" t="s">
        <v>65</v>
      </c>
      <c r="D3090" t="s">
        <v>32</v>
      </c>
      <c r="E3090" s="2">
        <v>8967.59</v>
      </c>
      <c r="F3090" s="2">
        <v>6991.78</v>
      </c>
      <c r="G3090" s="2"/>
      <c r="H3090" s="2"/>
      <c r="I3090" s="2"/>
      <c r="J3090" s="2">
        <v>4779.1099999999997</v>
      </c>
      <c r="K3090" s="2">
        <v>2632.77</v>
      </c>
      <c r="L3090" s="2">
        <v>3862.38</v>
      </c>
      <c r="M3090" s="2"/>
      <c r="N3090" s="2">
        <v>5301.17</v>
      </c>
      <c r="O3090" s="2">
        <v>9369.57</v>
      </c>
      <c r="P3090" s="2"/>
      <c r="Q3090" s="2"/>
      <c r="R3090" s="2"/>
      <c r="S3090" s="2">
        <v>6484.52</v>
      </c>
      <c r="T3090" s="2">
        <v>1379.61</v>
      </c>
      <c r="U3090" s="2">
        <v>8950.83</v>
      </c>
      <c r="V3090" s="2"/>
      <c r="W3090" s="2">
        <v>8927.11</v>
      </c>
      <c r="X3090" s="2"/>
      <c r="Y3090" s="2">
        <v>8990.11</v>
      </c>
      <c r="Z3090" s="2">
        <v>6750.66</v>
      </c>
      <c r="AA3090" s="2">
        <v>5078.25</v>
      </c>
      <c r="AB3090" s="2">
        <v>6196.47</v>
      </c>
      <c r="AC3090" s="2">
        <v>3518.92</v>
      </c>
      <c r="AD3090" s="2"/>
      <c r="AE3090" s="2"/>
    </row>
    <row r="3091" spans="1:31" x14ac:dyDescent="0.25">
      <c r="A3091" s="1">
        <v>41973</v>
      </c>
      <c r="B3091" t="s">
        <v>64</v>
      </c>
      <c r="C3091" t="s">
        <v>65</v>
      </c>
      <c r="D3091" t="s">
        <v>46</v>
      </c>
      <c r="E3091" s="2">
        <v>5609.07</v>
      </c>
      <c r="F3091" s="2">
        <v>2269.62</v>
      </c>
      <c r="G3091" s="2">
        <v>2336.11</v>
      </c>
      <c r="H3091" s="2"/>
      <c r="I3091" s="2"/>
      <c r="J3091" s="2">
        <v>2226.79</v>
      </c>
      <c r="K3091" s="2">
        <v>2477.12</v>
      </c>
      <c r="L3091" s="2"/>
      <c r="M3091" s="2">
        <v>9443.92</v>
      </c>
      <c r="N3091" s="2">
        <v>5979.12</v>
      </c>
      <c r="O3091" s="2"/>
      <c r="P3091" s="2">
        <v>3579.62</v>
      </c>
      <c r="Q3091" s="2"/>
      <c r="R3091" s="2"/>
      <c r="S3091" s="2">
        <v>4600.53</v>
      </c>
      <c r="T3091" s="2">
        <v>4865.1400000000003</v>
      </c>
      <c r="U3091" s="2">
        <v>2805.58</v>
      </c>
      <c r="V3091" s="2"/>
      <c r="W3091" s="2">
        <v>6998.39</v>
      </c>
      <c r="X3091" s="2">
        <v>7481.42</v>
      </c>
      <c r="Y3091" s="2"/>
      <c r="Z3091" s="2">
        <v>7100.42</v>
      </c>
      <c r="AA3091" s="2"/>
      <c r="AB3091" s="2">
        <v>2455.86</v>
      </c>
      <c r="AC3091" s="2">
        <v>7118.36</v>
      </c>
      <c r="AD3091" s="2"/>
      <c r="AE3091" s="2"/>
    </row>
    <row r="3092" spans="1:31" x14ac:dyDescent="0.25">
      <c r="A3092" s="1">
        <v>41973</v>
      </c>
      <c r="B3092" t="s">
        <v>66</v>
      </c>
      <c r="C3092" t="s">
        <v>67</v>
      </c>
      <c r="D3092" t="s">
        <v>37</v>
      </c>
      <c r="E3092" s="2"/>
      <c r="F3092" s="2">
        <v>5305.29</v>
      </c>
      <c r="G3092" s="2"/>
      <c r="H3092" s="2"/>
      <c r="I3092" s="2"/>
      <c r="J3092" s="2">
        <v>8196.3700000000008</v>
      </c>
      <c r="K3092" s="2">
        <v>3980.43</v>
      </c>
      <c r="L3092" s="2">
        <v>8251.15</v>
      </c>
      <c r="M3092" s="2"/>
      <c r="N3092" s="2">
        <v>5076.99</v>
      </c>
      <c r="O3092" s="2">
        <v>2265.38</v>
      </c>
      <c r="P3092" s="2">
        <v>5835.25</v>
      </c>
      <c r="Q3092" s="2"/>
      <c r="R3092" s="2">
        <v>9671.4699999999993</v>
      </c>
      <c r="S3092" s="2"/>
      <c r="T3092" s="2"/>
      <c r="U3092" s="2"/>
      <c r="V3092" s="2">
        <v>5481.53</v>
      </c>
      <c r="W3092" s="2"/>
      <c r="X3092" s="2"/>
      <c r="Y3092" s="2"/>
      <c r="Z3092" s="2"/>
      <c r="AA3092" s="2"/>
      <c r="AB3092" s="2">
        <v>4764.1400000000003</v>
      </c>
      <c r="AC3092" s="2">
        <v>3164.16</v>
      </c>
      <c r="AD3092" s="2"/>
      <c r="AE3092" s="2"/>
    </row>
    <row r="3093" spans="1:31" x14ac:dyDescent="0.25">
      <c r="A3093" s="1">
        <v>41973</v>
      </c>
      <c r="B3093" t="s">
        <v>66</v>
      </c>
      <c r="C3093" t="s">
        <v>67</v>
      </c>
      <c r="D3093" t="s">
        <v>48</v>
      </c>
      <c r="E3093" s="2"/>
      <c r="F3093" s="2"/>
      <c r="G3093" s="2">
        <v>7598.62</v>
      </c>
      <c r="H3093" s="2">
        <v>7155.93</v>
      </c>
      <c r="I3093" s="2">
        <v>1973.63</v>
      </c>
      <c r="J3093" s="2">
        <v>1382.9</v>
      </c>
      <c r="K3093" s="2">
        <v>2614.4</v>
      </c>
      <c r="L3093" s="2">
        <v>4521.03</v>
      </c>
      <c r="M3093" s="2">
        <v>4694.6499999999996</v>
      </c>
      <c r="N3093" s="2"/>
      <c r="O3093" s="2"/>
      <c r="P3093" s="2"/>
      <c r="Q3093" s="2">
        <v>4425.4799999999996</v>
      </c>
      <c r="R3093" s="2">
        <v>9775.16</v>
      </c>
      <c r="S3093" s="2">
        <v>6884.45</v>
      </c>
      <c r="T3093" s="2"/>
      <c r="U3093" s="2"/>
      <c r="V3093" s="2">
        <v>7334.74</v>
      </c>
      <c r="W3093" s="2">
        <v>3173.5</v>
      </c>
      <c r="X3093" s="2">
        <v>2447.5</v>
      </c>
      <c r="Y3093" s="2">
        <v>6932.96</v>
      </c>
      <c r="Z3093" s="2">
        <v>2566.84</v>
      </c>
      <c r="AA3093" s="2"/>
      <c r="AB3093" s="2">
        <v>3987.07</v>
      </c>
      <c r="AC3093" s="2">
        <v>5721.38</v>
      </c>
      <c r="AD3093" s="2"/>
      <c r="AE3093" s="2">
        <v>7810.29</v>
      </c>
    </row>
    <row r="3094" spans="1:31" x14ac:dyDescent="0.25">
      <c r="A3094" s="1">
        <v>41973</v>
      </c>
      <c r="B3094" t="s">
        <v>68</v>
      </c>
      <c r="C3094" t="s">
        <v>69</v>
      </c>
      <c r="D3094" t="s">
        <v>42</v>
      </c>
      <c r="E3094" s="2">
        <v>1340.54</v>
      </c>
      <c r="F3094" s="2"/>
      <c r="G3094" s="2"/>
      <c r="H3094" s="2"/>
      <c r="I3094" s="2">
        <v>3776.67</v>
      </c>
      <c r="J3094" s="2">
        <v>2113.36</v>
      </c>
      <c r="K3094" s="2"/>
      <c r="L3094" s="2">
        <v>8533.24</v>
      </c>
      <c r="M3094" s="2">
        <v>1004.94</v>
      </c>
      <c r="N3094" s="2"/>
      <c r="O3094" s="2"/>
      <c r="P3094" s="2"/>
      <c r="Q3094" s="2"/>
      <c r="R3094" s="2">
        <v>9840.5300000000007</v>
      </c>
      <c r="S3094" s="2">
        <v>6487.89</v>
      </c>
      <c r="T3094" s="2"/>
      <c r="U3094" s="2">
        <v>2762.09</v>
      </c>
      <c r="V3094" s="2"/>
      <c r="W3094" s="2">
        <v>1734.85</v>
      </c>
      <c r="X3094" s="2">
        <v>1728.36</v>
      </c>
      <c r="Y3094" s="2">
        <v>1066.6500000000001</v>
      </c>
      <c r="Z3094" s="2"/>
      <c r="AA3094" s="2">
        <v>6487.15</v>
      </c>
      <c r="AB3094" s="2"/>
      <c r="AC3094" s="2">
        <v>8419.35</v>
      </c>
      <c r="AD3094" s="2"/>
      <c r="AE3094" s="2">
        <v>7657.8</v>
      </c>
    </row>
    <row r="3095" spans="1:31" x14ac:dyDescent="0.25">
      <c r="A3095" s="1">
        <v>41973</v>
      </c>
      <c r="B3095" t="s">
        <v>68</v>
      </c>
      <c r="C3095" t="s">
        <v>69</v>
      </c>
      <c r="D3095" t="s">
        <v>45</v>
      </c>
      <c r="E3095" s="2">
        <v>4950.63</v>
      </c>
      <c r="F3095" s="2">
        <v>8427.7000000000007</v>
      </c>
      <c r="G3095" s="2"/>
      <c r="H3095" s="2">
        <v>5796.84</v>
      </c>
      <c r="I3095" s="2">
        <v>3288.31</v>
      </c>
      <c r="J3095" s="2">
        <v>5956.23</v>
      </c>
      <c r="K3095" s="2">
        <v>7214.96</v>
      </c>
      <c r="L3095" s="2"/>
      <c r="M3095" s="2"/>
      <c r="N3095" s="2">
        <v>2285.2399999999998</v>
      </c>
      <c r="O3095" s="2"/>
      <c r="P3095" s="2">
        <v>8941.44</v>
      </c>
      <c r="Q3095" s="2">
        <v>8641.77</v>
      </c>
      <c r="R3095" s="2"/>
      <c r="S3095" s="2">
        <v>1070.68</v>
      </c>
      <c r="T3095" s="2"/>
      <c r="U3095" s="2">
        <v>6911.01</v>
      </c>
      <c r="V3095" s="2"/>
      <c r="W3095" s="2"/>
      <c r="X3095" s="2">
        <v>3302.33</v>
      </c>
      <c r="Y3095" s="2"/>
      <c r="Z3095" s="2"/>
      <c r="AA3095" s="2">
        <v>4899.16</v>
      </c>
      <c r="AB3095" s="2">
        <v>5367.8</v>
      </c>
      <c r="AC3095" s="2"/>
      <c r="AD3095" s="2"/>
      <c r="AE3095" s="2">
        <v>6805.71</v>
      </c>
    </row>
    <row r="3096" spans="1:31" x14ac:dyDescent="0.25">
      <c r="A3096" s="1">
        <v>41973</v>
      </c>
      <c r="B3096" t="s">
        <v>74</v>
      </c>
      <c r="C3096" t="s">
        <v>75</v>
      </c>
      <c r="D3096" t="s">
        <v>48</v>
      </c>
      <c r="E3096" s="2">
        <v>7745.32</v>
      </c>
      <c r="F3096" s="2"/>
      <c r="G3096" s="2"/>
      <c r="H3096" s="2"/>
      <c r="I3096" s="2"/>
      <c r="J3096" s="2">
        <v>7159.21</v>
      </c>
      <c r="K3096" s="2">
        <v>3370.18</v>
      </c>
      <c r="L3096" s="2">
        <v>7304.87</v>
      </c>
      <c r="M3096" s="2"/>
      <c r="N3096" s="2">
        <v>3823.98</v>
      </c>
      <c r="O3096" s="2">
        <v>1713.11</v>
      </c>
      <c r="P3096" s="2">
        <v>7852.66</v>
      </c>
      <c r="Q3096" s="2">
        <v>3311.16</v>
      </c>
      <c r="R3096" s="2">
        <v>1368.03</v>
      </c>
      <c r="S3096" s="2"/>
      <c r="T3096" s="2">
        <v>7962.88</v>
      </c>
      <c r="U3096" s="2">
        <v>5629.25</v>
      </c>
      <c r="V3096" s="2"/>
      <c r="W3096" s="2"/>
      <c r="X3096" s="2">
        <v>3191.07</v>
      </c>
      <c r="Y3096" s="2"/>
      <c r="Z3096" s="2"/>
      <c r="AA3096" s="2"/>
      <c r="AB3096" s="2"/>
      <c r="AC3096" s="2"/>
      <c r="AD3096" s="2"/>
      <c r="AE3096" s="2">
        <v>2733.15</v>
      </c>
    </row>
    <row r="3097" spans="1:31" x14ac:dyDescent="0.25">
      <c r="A3097" s="1">
        <v>41974</v>
      </c>
      <c r="B3097" t="s">
        <v>30</v>
      </c>
      <c r="C3097" t="s">
        <v>31</v>
      </c>
      <c r="D3097" t="s">
        <v>43</v>
      </c>
      <c r="E3097" s="2"/>
      <c r="F3097" s="2"/>
      <c r="G3097" s="2"/>
      <c r="H3097" s="2"/>
      <c r="I3097" s="2">
        <v>5996.58</v>
      </c>
      <c r="J3097" s="2">
        <v>5362.53</v>
      </c>
      <c r="K3097" s="2"/>
      <c r="L3097" s="2">
        <v>9546.2000000000007</v>
      </c>
      <c r="M3097" s="2">
        <v>7411.71</v>
      </c>
      <c r="N3097" s="2">
        <v>1609.54</v>
      </c>
      <c r="O3097" s="2"/>
      <c r="P3097" s="2">
        <v>8928.92</v>
      </c>
      <c r="Q3097" s="2"/>
      <c r="R3097" s="2">
        <v>4074.47</v>
      </c>
      <c r="S3097" s="2"/>
      <c r="T3097" s="2"/>
      <c r="U3097" s="2"/>
      <c r="V3097" s="2">
        <v>5496.41</v>
      </c>
      <c r="W3097" s="2">
        <v>3523.85</v>
      </c>
      <c r="X3097" s="2"/>
      <c r="Y3097" s="2"/>
      <c r="Z3097" s="2"/>
      <c r="AA3097" s="2">
        <v>6352.23</v>
      </c>
      <c r="AB3097" s="2">
        <v>6198.81</v>
      </c>
      <c r="AC3097" s="2">
        <v>4530.99</v>
      </c>
      <c r="AD3097" s="2"/>
      <c r="AE3097" s="2">
        <v>5098.16</v>
      </c>
    </row>
    <row r="3098" spans="1:31" x14ac:dyDescent="0.25">
      <c r="A3098" s="1">
        <v>41974</v>
      </c>
      <c r="B3098" t="s">
        <v>56</v>
      </c>
      <c r="C3098" t="s">
        <v>57</v>
      </c>
      <c r="D3098" t="s">
        <v>36</v>
      </c>
      <c r="E3098" s="2"/>
      <c r="F3098" s="2"/>
      <c r="G3098" s="2"/>
      <c r="H3098" s="2"/>
      <c r="I3098" s="2">
        <v>2645.61</v>
      </c>
      <c r="J3098" s="2">
        <v>3802.05</v>
      </c>
      <c r="K3098" s="2"/>
      <c r="L3098" s="2"/>
      <c r="M3098" s="2">
        <v>5829.92</v>
      </c>
      <c r="N3098" s="2">
        <v>7530.72</v>
      </c>
      <c r="O3098" s="2">
        <v>2135.4299999999998</v>
      </c>
      <c r="P3098" s="2">
        <v>9423.2800000000007</v>
      </c>
      <c r="Q3098" s="2">
        <v>9025.01</v>
      </c>
      <c r="R3098" s="2">
        <v>9284.0499999999993</v>
      </c>
      <c r="S3098" s="2"/>
      <c r="T3098" s="2">
        <v>1735.01</v>
      </c>
      <c r="U3098" s="2"/>
      <c r="V3098" s="2"/>
      <c r="W3098" s="2"/>
      <c r="X3098" s="2"/>
      <c r="Y3098" s="2">
        <v>2992.16</v>
      </c>
      <c r="Z3098" s="2"/>
      <c r="AA3098" s="2">
        <v>1476.96</v>
      </c>
      <c r="AB3098" s="2"/>
      <c r="AC3098" s="2">
        <v>7541.68</v>
      </c>
      <c r="AD3098" s="2"/>
      <c r="AE3098" s="2"/>
    </row>
    <row r="3099" spans="1:31" x14ac:dyDescent="0.25">
      <c r="A3099" s="1">
        <v>41974</v>
      </c>
      <c r="B3099" t="s">
        <v>58</v>
      </c>
      <c r="C3099" t="s">
        <v>59</v>
      </c>
      <c r="D3099" t="s">
        <v>53</v>
      </c>
      <c r="E3099" s="2">
        <v>9207</v>
      </c>
      <c r="F3099" s="2">
        <v>8903.4599999999991</v>
      </c>
      <c r="G3099" s="2"/>
      <c r="H3099" s="2"/>
      <c r="I3099" s="2"/>
      <c r="J3099" s="2"/>
      <c r="K3099" s="2"/>
      <c r="L3099" s="2">
        <v>2978.91</v>
      </c>
      <c r="M3099" s="2">
        <v>3638.55</v>
      </c>
      <c r="N3099" s="2"/>
      <c r="O3099" s="2">
        <v>6522.39</v>
      </c>
      <c r="P3099" s="2">
        <v>7648.27</v>
      </c>
      <c r="Q3099" s="2">
        <v>4368.7700000000004</v>
      </c>
      <c r="R3099" s="2"/>
      <c r="S3099" s="2"/>
      <c r="T3099" s="2"/>
      <c r="U3099" s="2">
        <v>5234.6499999999996</v>
      </c>
      <c r="V3099" s="2">
        <v>2608.09</v>
      </c>
      <c r="W3099" s="2"/>
      <c r="X3099" s="2"/>
      <c r="Y3099" s="2">
        <v>1507.94</v>
      </c>
      <c r="Z3099" s="2"/>
      <c r="AA3099" s="2"/>
      <c r="AB3099" s="2"/>
      <c r="AC3099" s="2">
        <v>8132.88</v>
      </c>
      <c r="AD3099" s="2"/>
      <c r="AE3099" s="2"/>
    </row>
    <row r="3100" spans="1:31" x14ac:dyDescent="0.25">
      <c r="A3100" s="1">
        <v>41974</v>
      </c>
      <c r="B3100" t="s">
        <v>58</v>
      </c>
      <c r="C3100" t="s">
        <v>59</v>
      </c>
      <c r="D3100" t="s">
        <v>54</v>
      </c>
      <c r="E3100" s="2">
        <v>1346.84</v>
      </c>
      <c r="F3100" s="2"/>
      <c r="G3100" s="2">
        <v>2062.5500000000002</v>
      </c>
      <c r="H3100" s="2"/>
      <c r="I3100" s="2">
        <v>5527.94</v>
      </c>
      <c r="J3100" s="2">
        <v>3763.99</v>
      </c>
      <c r="K3100" s="2">
        <v>9425.75</v>
      </c>
      <c r="L3100" s="2">
        <v>8113.55</v>
      </c>
      <c r="M3100" s="2">
        <v>7501.68</v>
      </c>
      <c r="N3100" s="2">
        <v>2975.57</v>
      </c>
      <c r="O3100" s="2"/>
      <c r="P3100" s="2"/>
      <c r="Q3100" s="2"/>
      <c r="R3100" s="2"/>
      <c r="S3100" s="2"/>
      <c r="T3100" s="2">
        <v>2746.71</v>
      </c>
      <c r="U3100" s="2">
        <v>9471.73</v>
      </c>
      <c r="V3100" s="2">
        <v>7128.3</v>
      </c>
      <c r="W3100" s="2">
        <v>9375.35</v>
      </c>
      <c r="X3100" s="2"/>
      <c r="Y3100" s="2">
        <v>4061.41</v>
      </c>
      <c r="Z3100" s="2">
        <v>3665.43</v>
      </c>
      <c r="AA3100" s="2"/>
      <c r="AB3100" s="2">
        <v>3438.6</v>
      </c>
      <c r="AC3100" s="2"/>
      <c r="AD3100" s="2"/>
      <c r="AE3100" s="2"/>
    </row>
    <row r="3101" spans="1:31" x14ac:dyDescent="0.25">
      <c r="A3101" s="1">
        <v>41974</v>
      </c>
      <c r="B3101" t="s">
        <v>60</v>
      </c>
      <c r="C3101" t="s">
        <v>61</v>
      </c>
      <c r="D3101" t="s">
        <v>54</v>
      </c>
      <c r="E3101" s="2"/>
      <c r="F3101" s="2">
        <v>5529.64</v>
      </c>
      <c r="G3101" s="2">
        <v>7418.36</v>
      </c>
      <c r="H3101" s="2">
        <v>6761.83</v>
      </c>
      <c r="I3101" s="2">
        <v>5490.79</v>
      </c>
      <c r="J3101" s="2"/>
      <c r="K3101" s="2">
        <v>6064.85</v>
      </c>
      <c r="L3101" s="2">
        <v>5304.18</v>
      </c>
      <c r="M3101" s="2"/>
      <c r="N3101" s="2">
        <v>5316.75</v>
      </c>
      <c r="O3101" s="2"/>
      <c r="P3101" s="2">
        <v>9059.57</v>
      </c>
      <c r="Q3101" s="2">
        <v>2369.66</v>
      </c>
      <c r="R3101" s="2">
        <v>7425.26</v>
      </c>
      <c r="S3101" s="2">
        <v>7027.82</v>
      </c>
      <c r="T3101" s="2"/>
      <c r="U3101" s="2">
        <v>5114.04</v>
      </c>
      <c r="V3101" s="2">
        <v>9523.59</v>
      </c>
      <c r="W3101" s="2">
        <v>8993.18</v>
      </c>
      <c r="X3101" s="2"/>
      <c r="Y3101" s="2">
        <v>9414.68</v>
      </c>
      <c r="Z3101" s="2"/>
      <c r="AA3101" s="2">
        <v>2267.36</v>
      </c>
      <c r="AB3101" s="2"/>
      <c r="AC3101" s="2"/>
      <c r="AD3101" s="2"/>
      <c r="AE3101" s="2"/>
    </row>
    <row r="3102" spans="1:31" x14ac:dyDescent="0.25">
      <c r="A3102" s="1">
        <v>41974</v>
      </c>
      <c r="B3102" t="s">
        <v>60</v>
      </c>
      <c r="C3102" t="s">
        <v>61</v>
      </c>
      <c r="D3102" t="s">
        <v>51</v>
      </c>
      <c r="E3102" s="2"/>
      <c r="F3102" s="2">
        <v>5290.82</v>
      </c>
      <c r="G3102" s="2"/>
      <c r="H3102" s="2">
        <v>3346.03</v>
      </c>
      <c r="I3102" s="2"/>
      <c r="J3102" s="2"/>
      <c r="K3102" s="2"/>
      <c r="L3102" s="2"/>
      <c r="M3102" s="2">
        <v>5292.01</v>
      </c>
      <c r="N3102" s="2">
        <v>6238.48</v>
      </c>
      <c r="O3102" s="2">
        <v>9435.66</v>
      </c>
      <c r="P3102" s="2"/>
      <c r="Q3102" s="2"/>
      <c r="R3102" s="2">
        <v>1381.17</v>
      </c>
      <c r="S3102" s="2"/>
      <c r="T3102" s="2"/>
      <c r="U3102" s="2"/>
      <c r="V3102" s="2">
        <v>5146.8900000000003</v>
      </c>
      <c r="W3102" s="2"/>
      <c r="X3102" s="2">
        <v>1019.37</v>
      </c>
      <c r="Y3102" s="2"/>
      <c r="Z3102" s="2"/>
      <c r="AA3102" s="2"/>
      <c r="AB3102" s="2">
        <v>1801.16</v>
      </c>
      <c r="AC3102" s="2"/>
      <c r="AD3102" s="2"/>
      <c r="AE3102" s="2"/>
    </row>
    <row r="3103" spans="1:31" x14ac:dyDescent="0.25">
      <c r="A3103" s="1">
        <v>41974</v>
      </c>
      <c r="B3103" t="s">
        <v>62</v>
      </c>
      <c r="C3103" t="s">
        <v>63</v>
      </c>
      <c r="D3103" t="s">
        <v>49</v>
      </c>
      <c r="E3103" s="2">
        <v>9408.64</v>
      </c>
      <c r="F3103" s="2">
        <v>2899.07</v>
      </c>
      <c r="G3103" s="2">
        <v>4699.17</v>
      </c>
      <c r="H3103" s="2">
        <v>5322.37</v>
      </c>
      <c r="I3103" s="2"/>
      <c r="J3103" s="2"/>
      <c r="K3103" s="2">
        <v>1314.75</v>
      </c>
      <c r="L3103" s="2"/>
      <c r="M3103" s="2">
        <v>6015</v>
      </c>
      <c r="N3103" s="2">
        <v>4989</v>
      </c>
      <c r="O3103" s="2"/>
      <c r="P3103" s="2">
        <v>7862.97</v>
      </c>
      <c r="Q3103" s="2">
        <v>3348.74</v>
      </c>
      <c r="R3103" s="2">
        <v>4769.6899999999996</v>
      </c>
      <c r="S3103" s="2"/>
      <c r="T3103" s="2">
        <v>6761.5</v>
      </c>
      <c r="U3103" s="2"/>
      <c r="V3103" s="2"/>
      <c r="W3103" s="2"/>
      <c r="X3103" s="2"/>
      <c r="Y3103" s="2"/>
      <c r="Z3103" s="2"/>
      <c r="AA3103" s="2">
        <v>1314.1</v>
      </c>
      <c r="AB3103" s="2"/>
      <c r="AC3103" s="2"/>
      <c r="AD3103" s="2"/>
      <c r="AE3103" s="2">
        <v>1949.01</v>
      </c>
    </row>
    <row r="3104" spans="1:31" x14ac:dyDescent="0.25">
      <c r="A3104" s="1">
        <v>41974</v>
      </c>
      <c r="B3104" t="s">
        <v>66</v>
      </c>
      <c r="C3104" t="s">
        <v>67</v>
      </c>
      <c r="D3104" t="s">
        <v>33</v>
      </c>
      <c r="E3104" s="2">
        <v>2602.65</v>
      </c>
      <c r="F3104" s="2">
        <v>5316.81</v>
      </c>
      <c r="G3104" s="2"/>
      <c r="H3104" s="2"/>
      <c r="I3104" s="2"/>
      <c r="J3104" s="2">
        <v>1889.2</v>
      </c>
      <c r="K3104" s="2">
        <v>4345.1499999999996</v>
      </c>
      <c r="L3104" s="2"/>
      <c r="M3104" s="2">
        <v>1242.58</v>
      </c>
      <c r="N3104" s="2"/>
      <c r="O3104" s="2">
        <v>9173.6299999999992</v>
      </c>
      <c r="P3104" s="2">
        <v>9683.43</v>
      </c>
      <c r="Q3104" s="2">
        <v>6118.04</v>
      </c>
      <c r="R3104" s="2">
        <v>4853.38</v>
      </c>
      <c r="S3104" s="2">
        <v>5778.79</v>
      </c>
      <c r="T3104" s="2"/>
      <c r="U3104" s="2"/>
      <c r="V3104" s="2"/>
      <c r="W3104" s="2">
        <v>9156.2199999999993</v>
      </c>
      <c r="X3104" s="2">
        <v>2961.11</v>
      </c>
      <c r="Y3104" s="2">
        <v>8056.33</v>
      </c>
      <c r="Z3104" s="2"/>
      <c r="AA3104" s="2"/>
      <c r="AB3104" s="2">
        <v>6337.29</v>
      </c>
      <c r="AC3104" s="2"/>
      <c r="AD3104" s="2"/>
      <c r="AE3104" s="2">
        <v>7395.61</v>
      </c>
    </row>
    <row r="3105" spans="1:31" x14ac:dyDescent="0.25">
      <c r="A3105" s="1">
        <v>41974</v>
      </c>
      <c r="B3105" t="s">
        <v>66</v>
      </c>
      <c r="C3105" t="s">
        <v>67</v>
      </c>
      <c r="D3105" t="s">
        <v>35</v>
      </c>
      <c r="E3105" s="2">
        <v>8550.91</v>
      </c>
      <c r="F3105" s="2"/>
      <c r="G3105" s="2">
        <v>5001.6000000000004</v>
      </c>
      <c r="H3105" s="2">
        <v>1029.55</v>
      </c>
      <c r="I3105" s="2">
        <v>1292.5999999999999</v>
      </c>
      <c r="J3105" s="2">
        <v>5174.08</v>
      </c>
      <c r="K3105" s="2">
        <v>2248.8000000000002</v>
      </c>
      <c r="L3105" s="2"/>
      <c r="M3105" s="2">
        <v>5306.09</v>
      </c>
      <c r="N3105" s="2">
        <v>6758.86</v>
      </c>
      <c r="O3105" s="2">
        <v>3456.17</v>
      </c>
      <c r="P3105" s="2"/>
      <c r="Q3105" s="2">
        <v>8653.31</v>
      </c>
      <c r="R3105" s="2">
        <v>9603.35</v>
      </c>
      <c r="S3105" s="2"/>
      <c r="T3105" s="2">
        <v>2381.67</v>
      </c>
      <c r="U3105" s="2">
        <v>5561.07</v>
      </c>
      <c r="V3105" s="2">
        <v>8441.02</v>
      </c>
      <c r="W3105" s="2"/>
      <c r="X3105" s="2">
        <v>1645.91</v>
      </c>
      <c r="Y3105" s="2"/>
      <c r="Z3105" s="2"/>
      <c r="AA3105" s="2"/>
      <c r="AB3105" s="2"/>
      <c r="AC3105" s="2"/>
      <c r="AD3105" s="2"/>
      <c r="AE3105" s="2">
        <v>9408.3700000000008</v>
      </c>
    </row>
    <row r="3106" spans="1:31" x14ac:dyDescent="0.25">
      <c r="A3106" s="1">
        <v>41974</v>
      </c>
      <c r="B3106" t="s">
        <v>66</v>
      </c>
      <c r="C3106" t="s">
        <v>67</v>
      </c>
      <c r="D3106" t="s">
        <v>54</v>
      </c>
      <c r="E3106" s="2">
        <v>2317.4299999999998</v>
      </c>
      <c r="F3106" s="2"/>
      <c r="G3106" s="2"/>
      <c r="H3106" s="2">
        <v>4720.58</v>
      </c>
      <c r="I3106" s="2">
        <v>9026.7099999999991</v>
      </c>
      <c r="J3106" s="2">
        <v>2563.8000000000002</v>
      </c>
      <c r="K3106" s="2">
        <v>1782.5</v>
      </c>
      <c r="L3106" s="2">
        <v>7241.76</v>
      </c>
      <c r="M3106" s="2">
        <v>6980.11</v>
      </c>
      <c r="N3106" s="2">
        <v>5081.4399999999996</v>
      </c>
      <c r="O3106" s="2">
        <v>1948.99</v>
      </c>
      <c r="P3106" s="2">
        <v>4723.43</v>
      </c>
      <c r="Q3106" s="2"/>
      <c r="R3106" s="2"/>
      <c r="S3106" s="2"/>
      <c r="T3106" s="2"/>
      <c r="U3106" s="2"/>
      <c r="V3106" s="2">
        <v>9015.69</v>
      </c>
      <c r="W3106" s="2">
        <v>2422.13</v>
      </c>
      <c r="X3106" s="2">
        <v>9113.81</v>
      </c>
      <c r="Y3106" s="2"/>
      <c r="Z3106" s="2">
        <v>8620.02</v>
      </c>
      <c r="AA3106" s="2">
        <v>3974.71</v>
      </c>
      <c r="AB3106" s="2"/>
      <c r="AC3106" s="2">
        <v>5758.55</v>
      </c>
      <c r="AD3106" s="2"/>
      <c r="AE3106" s="2">
        <v>8642.51</v>
      </c>
    </row>
    <row r="3107" spans="1:31" x14ac:dyDescent="0.25">
      <c r="A3107" s="1">
        <v>41974</v>
      </c>
      <c r="B3107" t="s">
        <v>66</v>
      </c>
      <c r="C3107" t="s">
        <v>67</v>
      </c>
      <c r="D3107" t="s">
        <v>42</v>
      </c>
      <c r="E3107" s="2">
        <v>8528.27</v>
      </c>
      <c r="F3107" s="2"/>
      <c r="G3107" s="2"/>
      <c r="H3107" s="2"/>
      <c r="I3107" s="2"/>
      <c r="J3107" s="2">
        <v>4456.9399999999996</v>
      </c>
      <c r="K3107" s="2"/>
      <c r="L3107" s="2">
        <v>2361.98</v>
      </c>
      <c r="M3107" s="2">
        <v>8923.5499999999993</v>
      </c>
      <c r="N3107" s="2">
        <v>4247.43</v>
      </c>
      <c r="O3107" s="2">
        <v>1418.93</v>
      </c>
      <c r="P3107" s="2"/>
      <c r="Q3107" s="2"/>
      <c r="R3107" s="2"/>
      <c r="S3107" s="2"/>
      <c r="T3107" s="2"/>
      <c r="U3107" s="2"/>
      <c r="V3107" s="2">
        <v>3282.98</v>
      </c>
      <c r="W3107" s="2"/>
      <c r="X3107" s="2">
        <v>3310.45</v>
      </c>
      <c r="Y3107" s="2"/>
      <c r="Z3107" s="2">
        <v>3266.01</v>
      </c>
      <c r="AA3107" s="2">
        <v>4016.01</v>
      </c>
      <c r="AB3107" s="2">
        <v>8347.9</v>
      </c>
      <c r="AC3107" s="2"/>
      <c r="AD3107" s="2"/>
      <c r="AE3107" s="2">
        <v>6552.07</v>
      </c>
    </row>
    <row r="3108" spans="1:31" x14ac:dyDescent="0.25">
      <c r="A3108" s="1">
        <v>41974</v>
      </c>
      <c r="B3108" t="s">
        <v>66</v>
      </c>
      <c r="C3108" t="s">
        <v>67</v>
      </c>
      <c r="D3108" t="s">
        <v>46</v>
      </c>
      <c r="E3108" s="2">
        <v>3156.83</v>
      </c>
      <c r="F3108" s="2"/>
      <c r="G3108" s="2">
        <v>8254.44</v>
      </c>
      <c r="H3108" s="2">
        <v>9766</v>
      </c>
      <c r="I3108" s="2"/>
      <c r="J3108" s="2"/>
      <c r="K3108" s="2">
        <v>1858.67</v>
      </c>
      <c r="L3108" s="2"/>
      <c r="M3108" s="2">
        <v>9144.0499999999993</v>
      </c>
      <c r="N3108" s="2">
        <v>1796.57</v>
      </c>
      <c r="O3108" s="2"/>
      <c r="P3108" s="2"/>
      <c r="Q3108" s="2">
        <v>3288.76</v>
      </c>
      <c r="R3108" s="2"/>
      <c r="S3108" s="2">
        <v>8143.96</v>
      </c>
      <c r="T3108" s="2">
        <v>6742.11</v>
      </c>
      <c r="U3108" s="2">
        <v>4282.82</v>
      </c>
      <c r="V3108" s="2"/>
      <c r="W3108" s="2"/>
      <c r="X3108" s="2">
        <v>7274.62</v>
      </c>
      <c r="Y3108" s="2">
        <v>8527.69</v>
      </c>
      <c r="Z3108" s="2"/>
      <c r="AA3108" s="2"/>
      <c r="AB3108" s="2"/>
      <c r="AC3108" s="2"/>
      <c r="AD3108" s="2"/>
      <c r="AE3108" s="2"/>
    </row>
    <row r="3109" spans="1:31" x14ac:dyDescent="0.25">
      <c r="A3109" s="1">
        <v>41974</v>
      </c>
      <c r="B3109" t="s">
        <v>68</v>
      </c>
      <c r="C3109" t="s">
        <v>69</v>
      </c>
      <c r="D3109" t="s">
        <v>52</v>
      </c>
      <c r="E3109" s="2"/>
      <c r="F3109" s="2"/>
      <c r="G3109" s="2">
        <v>4780.4799999999996</v>
      </c>
      <c r="H3109" s="2">
        <v>8465.25</v>
      </c>
      <c r="I3109" s="2">
        <v>8968.9699999999993</v>
      </c>
      <c r="J3109" s="2"/>
      <c r="K3109" s="2">
        <v>4857.1499999999996</v>
      </c>
      <c r="L3109" s="2"/>
      <c r="M3109" s="2"/>
      <c r="N3109" s="2"/>
      <c r="O3109" s="2">
        <v>7509.22</v>
      </c>
      <c r="P3109" s="2">
        <v>5497.95</v>
      </c>
      <c r="Q3109" s="2"/>
      <c r="R3109" s="2">
        <v>8751.43</v>
      </c>
      <c r="S3109" s="2"/>
      <c r="T3109" s="2"/>
      <c r="U3109" s="2"/>
      <c r="V3109" s="2"/>
      <c r="W3109" s="2">
        <v>4065.65</v>
      </c>
      <c r="X3109" s="2"/>
      <c r="Y3109" s="2">
        <v>3470.1</v>
      </c>
      <c r="Z3109" s="2">
        <v>1601.63</v>
      </c>
      <c r="AA3109" s="2"/>
      <c r="AB3109" s="2"/>
      <c r="AC3109" s="2">
        <v>7862.63</v>
      </c>
      <c r="AD3109" s="2"/>
      <c r="AE3109" s="2">
        <v>9124.01</v>
      </c>
    </row>
    <row r="3110" spans="1:31" x14ac:dyDescent="0.25">
      <c r="A3110" s="1">
        <v>41974</v>
      </c>
      <c r="B3110" t="s">
        <v>68</v>
      </c>
      <c r="C3110" t="s">
        <v>69</v>
      </c>
      <c r="D3110" t="s">
        <v>50</v>
      </c>
      <c r="E3110" s="2">
        <v>3569.81</v>
      </c>
      <c r="F3110" s="2">
        <v>9008.7900000000009</v>
      </c>
      <c r="G3110" s="2">
        <v>9064.99</v>
      </c>
      <c r="H3110" s="2">
        <v>5989.9</v>
      </c>
      <c r="I3110" s="2"/>
      <c r="J3110" s="2">
        <v>1207.57</v>
      </c>
      <c r="K3110" s="2"/>
      <c r="L3110" s="2">
        <v>9076.57</v>
      </c>
      <c r="M3110" s="2"/>
      <c r="N3110" s="2"/>
      <c r="O3110" s="2">
        <v>4388.47</v>
      </c>
      <c r="P3110" s="2"/>
      <c r="Q3110" s="2"/>
      <c r="R3110" s="2"/>
      <c r="S3110" s="2"/>
      <c r="T3110" s="2">
        <v>2535.15</v>
      </c>
      <c r="U3110" s="2"/>
      <c r="V3110" s="2"/>
      <c r="W3110" s="2"/>
      <c r="X3110" s="2"/>
      <c r="Y3110" s="2"/>
      <c r="Z3110" s="2"/>
      <c r="AA3110" s="2"/>
      <c r="AB3110" s="2">
        <v>4617</v>
      </c>
      <c r="AC3110" s="2"/>
      <c r="AD3110" s="2"/>
      <c r="AE3110" s="2"/>
    </row>
    <row r="3111" spans="1:31" x14ac:dyDescent="0.25">
      <c r="A3111" s="1">
        <v>41974</v>
      </c>
      <c r="B3111" t="s">
        <v>68</v>
      </c>
      <c r="C3111" t="s">
        <v>69</v>
      </c>
      <c r="D3111" t="s">
        <v>36</v>
      </c>
      <c r="E3111" s="2"/>
      <c r="F3111" s="2">
        <v>1618.8</v>
      </c>
      <c r="G3111" s="2">
        <v>9100.14</v>
      </c>
      <c r="H3111" s="2"/>
      <c r="I3111" s="2"/>
      <c r="J3111" s="2">
        <v>1163.76</v>
      </c>
      <c r="K3111" s="2">
        <v>7845.39</v>
      </c>
      <c r="L3111" s="2">
        <v>2164.7600000000002</v>
      </c>
      <c r="M3111" s="2">
        <v>3559.6</v>
      </c>
      <c r="N3111" s="2">
        <v>4707.47</v>
      </c>
      <c r="O3111" s="2"/>
      <c r="P3111" s="2"/>
      <c r="Q3111" s="2">
        <v>9812.42</v>
      </c>
      <c r="R3111" s="2"/>
      <c r="S3111" s="2"/>
      <c r="T3111" s="2">
        <v>4439.16</v>
      </c>
      <c r="U3111" s="2"/>
      <c r="V3111" s="2">
        <v>6609.42</v>
      </c>
      <c r="W3111" s="2"/>
      <c r="X3111" s="2">
        <v>8477.0499999999993</v>
      </c>
      <c r="Y3111" s="2">
        <v>7514.74</v>
      </c>
      <c r="Z3111" s="2"/>
      <c r="AA3111" s="2">
        <v>7857.76</v>
      </c>
      <c r="AB3111" s="2">
        <v>6177.25</v>
      </c>
      <c r="AC3111" s="2">
        <v>1708.35</v>
      </c>
      <c r="AD3111" s="2"/>
      <c r="AE3111" s="2"/>
    </row>
    <row r="3112" spans="1:31" x14ac:dyDescent="0.25">
      <c r="A3112" s="1">
        <v>41974</v>
      </c>
      <c r="B3112" t="s">
        <v>72</v>
      </c>
      <c r="C3112" t="s">
        <v>73</v>
      </c>
      <c r="D3112" t="s">
        <v>50</v>
      </c>
      <c r="E3112" s="2"/>
      <c r="F3112" s="2">
        <v>2807.88</v>
      </c>
      <c r="G3112" s="2"/>
      <c r="H3112" s="2">
        <v>3126.55</v>
      </c>
      <c r="I3112" s="2">
        <v>6317.99</v>
      </c>
      <c r="J3112" s="2"/>
      <c r="K3112" s="2"/>
      <c r="L3112" s="2">
        <v>8728.65</v>
      </c>
      <c r="M3112" s="2"/>
      <c r="N3112" s="2">
        <v>4840.33</v>
      </c>
      <c r="O3112" s="2">
        <v>4804.45</v>
      </c>
      <c r="P3112" s="2">
        <v>7105.06</v>
      </c>
      <c r="Q3112" s="2">
        <v>8901.64</v>
      </c>
      <c r="R3112" s="2"/>
      <c r="S3112" s="2"/>
      <c r="T3112" s="2">
        <v>5844.57</v>
      </c>
      <c r="U3112" s="2"/>
      <c r="V3112" s="2">
        <v>7213.29</v>
      </c>
      <c r="W3112" s="2"/>
      <c r="X3112" s="2"/>
      <c r="Y3112" s="2"/>
      <c r="Z3112" s="2">
        <v>7608.32</v>
      </c>
      <c r="AA3112" s="2">
        <v>7614.03</v>
      </c>
      <c r="AB3112" s="2"/>
      <c r="AC3112" s="2">
        <v>7813.09</v>
      </c>
      <c r="AD3112" s="2"/>
      <c r="AE3112" s="2">
        <v>7081.05</v>
      </c>
    </row>
    <row r="3113" spans="1:31" x14ac:dyDescent="0.25">
      <c r="A3113" s="1">
        <v>41974</v>
      </c>
      <c r="B3113" t="s">
        <v>72</v>
      </c>
      <c r="C3113" t="s">
        <v>73</v>
      </c>
      <c r="D3113" t="s">
        <v>55</v>
      </c>
      <c r="E3113" s="2"/>
      <c r="F3113" s="2"/>
      <c r="G3113" s="2"/>
      <c r="H3113" s="2"/>
      <c r="I3113" s="2">
        <v>2146.5100000000002</v>
      </c>
      <c r="J3113" s="2">
        <v>7112.09</v>
      </c>
      <c r="K3113" s="2"/>
      <c r="L3113" s="2">
        <v>1960.67</v>
      </c>
      <c r="M3113" s="2">
        <v>5218.53</v>
      </c>
      <c r="N3113" s="2"/>
      <c r="O3113" s="2"/>
      <c r="P3113" s="2">
        <v>3744.11</v>
      </c>
      <c r="Q3113" s="2">
        <v>4901.8</v>
      </c>
      <c r="R3113" s="2"/>
      <c r="S3113" s="2">
        <v>4260.97</v>
      </c>
      <c r="T3113" s="2"/>
      <c r="U3113" s="2">
        <v>9029.5300000000007</v>
      </c>
      <c r="V3113" s="2">
        <v>6597.86</v>
      </c>
      <c r="W3113" s="2">
        <v>8455.7199999999993</v>
      </c>
      <c r="X3113" s="2">
        <v>2287.3000000000002</v>
      </c>
      <c r="Y3113" s="2"/>
      <c r="Z3113" s="2">
        <v>6463.77</v>
      </c>
      <c r="AA3113" s="2">
        <v>1264.8599999999999</v>
      </c>
      <c r="AB3113" s="2">
        <v>6279.77</v>
      </c>
      <c r="AC3113" s="2"/>
      <c r="AD3113" s="2"/>
      <c r="AE3113" s="2"/>
    </row>
    <row r="3114" spans="1:31" x14ac:dyDescent="0.25">
      <c r="A3114" s="1">
        <v>41974</v>
      </c>
      <c r="B3114" t="s">
        <v>72</v>
      </c>
      <c r="C3114" t="s">
        <v>73</v>
      </c>
      <c r="D3114" t="s">
        <v>51</v>
      </c>
      <c r="E3114" s="2"/>
      <c r="F3114" s="2">
        <v>8217.7000000000007</v>
      </c>
      <c r="G3114" s="2"/>
      <c r="H3114" s="2"/>
      <c r="I3114" s="2"/>
      <c r="J3114" s="2"/>
      <c r="K3114" s="2">
        <v>8972.43</v>
      </c>
      <c r="L3114" s="2">
        <v>7320.53</v>
      </c>
      <c r="M3114" s="2">
        <v>3574.31</v>
      </c>
      <c r="N3114" s="2">
        <v>7452.8</v>
      </c>
      <c r="O3114" s="2">
        <v>6330.54</v>
      </c>
      <c r="P3114" s="2">
        <v>7542.08</v>
      </c>
      <c r="Q3114" s="2">
        <v>7049.33</v>
      </c>
      <c r="R3114" s="2"/>
      <c r="S3114" s="2">
        <v>6495.48</v>
      </c>
      <c r="T3114" s="2"/>
      <c r="U3114" s="2"/>
      <c r="V3114" s="2"/>
      <c r="W3114" s="2">
        <v>8770.36</v>
      </c>
      <c r="X3114" s="2">
        <v>1895.71</v>
      </c>
      <c r="Y3114" s="2">
        <v>5234.7</v>
      </c>
      <c r="Z3114" s="2">
        <v>7900.71</v>
      </c>
      <c r="AA3114" s="2"/>
      <c r="AB3114" s="2">
        <v>4641.37</v>
      </c>
      <c r="AC3114" s="2">
        <v>7703.39</v>
      </c>
      <c r="AD3114" s="2"/>
      <c r="AE3114" s="2"/>
    </row>
    <row r="3115" spans="1:31" x14ac:dyDescent="0.25">
      <c r="A3115" s="1">
        <v>41974</v>
      </c>
      <c r="B3115" t="s">
        <v>74</v>
      </c>
      <c r="C3115" t="s">
        <v>75</v>
      </c>
      <c r="D3115" t="s">
        <v>52</v>
      </c>
      <c r="E3115" s="2">
        <v>9786.6</v>
      </c>
      <c r="F3115" s="2">
        <v>2008</v>
      </c>
      <c r="G3115" s="2">
        <v>8502.73</v>
      </c>
      <c r="H3115" s="2">
        <v>6851.96</v>
      </c>
      <c r="I3115" s="2"/>
      <c r="J3115" s="2"/>
      <c r="K3115" s="2">
        <v>7983.79</v>
      </c>
      <c r="L3115" s="2">
        <v>7049.04</v>
      </c>
      <c r="M3115" s="2">
        <v>8438.6</v>
      </c>
      <c r="N3115" s="2">
        <v>3597.08</v>
      </c>
      <c r="O3115" s="2">
        <v>7433.06</v>
      </c>
      <c r="P3115" s="2">
        <v>4418.75</v>
      </c>
      <c r="Q3115" s="2"/>
      <c r="R3115" s="2"/>
      <c r="S3115" s="2">
        <v>6301.48</v>
      </c>
      <c r="T3115" s="2"/>
      <c r="U3115" s="2">
        <v>5939.21</v>
      </c>
      <c r="V3115" s="2">
        <v>6880.85</v>
      </c>
      <c r="W3115" s="2"/>
      <c r="X3115" s="2">
        <v>2258.56</v>
      </c>
      <c r="Y3115" s="2">
        <v>5841.09</v>
      </c>
      <c r="Z3115" s="2"/>
      <c r="AA3115" s="2">
        <v>7006.16</v>
      </c>
      <c r="AB3115" s="2">
        <v>5557</v>
      </c>
      <c r="AC3115" s="2">
        <v>5038.01</v>
      </c>
      <c r="AD3115" s="2"/>
      <c r="AE3115" s="2"/>
    </row>
    <row r="3116" spans="1:31" x14ac:dyDescent="0.25">
      <c r="A3116" s="1">
        <v>41974</v>
      </c>
      <c r="B3116" t="s">
        <v>74</v>
      </c>
      <c r="C3116" t="s">
        <v>75</v>
      </c>
      <c r="D3116" t="s">
        <v>53</v>
      </c>
      <c r="E3116" s="2"/>
      <c r="F3116" s="2"/>
      <c r="G3116" s="2"/>
      <c r="H3116" s="2">
        <v>5678.8</v>
      </c>
      <c r="I3116" s="2"/>
      <c r="J3116" s="2"/>
      <c r="K3116" s="2">
        <v>8993.6200000000008</v>
      </c>
      <c r="L3116" s="2">
        <v>8483.6200000000008</v>
      </c>
      <c r="M3116" s="2">
        <v>1051.43</v>
      </c>
      <c r="N3116" s="2"/>
      <c r="O3116" s="2">
        <v>6332.19</v>
      </c>
      <c r="P3116" s="2"/>
      <c r="Q3116" s="2"/>
      <c r="R3116" s="2">
        <v>2278.35</v>
      </c>
      <c r="S3116" s="2">
        <v>5607.65</v>
      </c>
      <c r="T3116" s="2"/>
      <c r="U3116" s="2">
        <v>4794.99</v>
      </c>
      <c r="V3116" s="2"/>
      <c r="W3116" s="2">
        <v>7130.67</v>
      </c>
      <c r="X3116" s="2">
        <v>1288.22</v>
      </c>
      <c r="Y3116" s="2">
        <v>2891.45</v>
      </c>
      <c r="Z3116" s="2">
        <v>2682.51</v>
      </c>
      <c r="AA3116" s="2"/>
      <c r="AB3116" s="2">
        <v>9301.09</v>
      </c>
      <c r="AC3116" s="2">
        <v>7590.63</v>
      </c>
      <c r="AD3116" s="2"/>
      <c r="AE3116" s="2"/>
    </row>
    <row r="3117" spans="1:31" x14ac:dyDescent="0.25">
      <c r="A3117" s="1">
        <v>41974</v>
      </c>
      <c r="B3117" t="s">
        <v>74</v>
      </c>
      <c r="C3117" t="s">
        <v>75</v>
      </c>
      <c r="D3117" t="s">
        <v>47</v>
      </c>
      <c r="E3117" s="2">
        <v>6516.8</v>
      </c>
      <c r="F3117" s="2">
        <v>3097.23</v>
      </c>
      <c r="G3117" s="2"/>
      <c r="H3117" s="2"/>
      <c r="I3117" s="2"/>
      <c r="J3117" s="2">
        <v>6982.94</v>
      </c>
      <c r="K3117" s="2"/>
      <c r="L3117" s="2">
        <v>3427.69</v>
      </c>
      <c r="M3117" s="2">
        <v>4365.7700000000004</v>
      </c>
      <c r="N3117" s="2">
        <v>2559.61</v>
      </c>
      <c r="O3117" s="2">
        <v>2084.6</v>
      </c>
      <c r="P3117" s="2">
        <v>7828.81</v>
      </c>
      <c r="Q3117" s="2">
        <v>5786.77</v>
      </c>
      <c r="R3117" s="2"/>
      <c r="S3117" s="2"/>
      <c r="T3117" s="2">
        <v>4838.08</v>
      </c>
      <c r="U3117" s="2"/>
      <c r="V3117" s="2">
        <v>6907.9</v>
      </c>
      <c r="W3117" s="2">
        <v>1967.57</v>
      </c>
      <c r="X3117" s="2">
        <v>1813.19</v>
      </c>
      <c r="Y3117" s="2">
        <v>3759.99</v>
      </c>
      <c r="Z3117" s="2"/>
      <c r="AA3117" s="2">
        <v>4485.7700000000004</v>
      </c>
      <c r="AB3117" s="2">
        <v>6589.54</v>
      </c>
      <c r="AC3117" s="2">
        <v>2849.59</v>
      </c>
      <c r="AD3117" s="2"/>
      <c r="AE3117" s="2"/>
    </row>
    <row r="3118" spans="1:31" x14ac:dyDescent="0.25">
      <c r="A3118" s="1">
        <v>41975</v>
      </c>
      <c r="B3118" t="s">
        <v>30</v>
      </c>
      <c r="C3118" t="s">
        <v>31</v>
      </c>
      <c r="D3118" t="s">
        <v>50</v>
      </c>
      <c r="E3118" s="2">
        <v>3130.26</v>
      </c>
      <c r="F3118" s="2">
        <v>9112.66</v>
      </c>
      <c r="G3118" s="2">
        <v>7608.43</v>
      </c>
      <c r="H3118" s="2"/>
      <c r="I3118" s="2">
        <v>5033.7</v>
      </c>
      <c r="J3118" s="2"/>
      <c r="K3118" s="2"/>
      <c r="L3118" s="2"/>
      <c r="M3118" s="2">
        <v>5646.76</v>
      </c>
      <c r="N3118" s="2"/>
      <c r="O3118" s="2">
        <v>8534.5400000000009</v>
      </c>
      <c r="P3118" s="2">
        <v>3176.83</v>
      </c>
      <c r="Q3118" s="2">
        <v>5253.26</v>
      </c>
      <c r="R3118" s="2">
        <v>2240.35</v>
      </c>
      <c r="S3118" s="2">
        <v>7720.74</v>
      </c>
      <c r="T3118" s="2">
        <v>3737.67</v>
      </c>
      <c r="U3118" s="2">
        <v>7019.34</v>
      </c>
      <c r="V3118" s="2">
        <v>7723.64</v>
      </c>
      <c r="W3118" s="2">
        <v>3418.78</v>
      </c>
      <c r="X3118" s="2"/>
      <c r="Y3118" s="2">
        <v>4088.91</v>
      </c>
      <c r="Z3118" s="2"/>
      <c r="AA3118" s="2"/>
      <c r="AB3118" s="2"/>
      <c r="AC3118" s="2"/>
      <c r="AD3118" s="2"/>
      <c r="AE3118" s="2"/>
    </row>
    <row r="3119" spans="1:31" x14ac:dyDescent="0.25">
      <c r="A3119" s="1">
        <v>41975</v>
      </c>
      <c r="B3119" t="s">
        <v>30</v>
      </c>
      <c r="C3119" t="s">
        <v>31</v>
      </c>
      <c r="D3119" t="s">
        <v>47</v>
      </c>
      <c r="E3119" s="2"/>
      <c r="F3119" s="2"/>
      <c r="G3119" s="2"/>
      <c r="H3119" s="2"/>
      <c r="I3119" s="2"/>
      <c r="J3119" s="2">
        <v>8848.1200000000008</v>
      </c>
      <c r="K3119" s="2"/>
      <c r="L3119" s="2"/>
      <c r="M3119" s="2">
        <v>7036.27</v>
      </c>
      <c r="N3119" s="2">
        <v>3228.56</v>
      </c>
      <c r="O3119" s="2"/>
      <c r="P3119" s="2">
        <v>7108.53</v>
      </c>
      <c r="Q3119" s="2">
        <v>1751.64</v>
      </c>
      <c r="R3119" s="2">
        <v>2428.3000000000002</v>
      </c>
      <c r="S3119" s="2"/>
      <c r="T3119" s="2">
        <v>3386.42</v>
      </c>
      <c r="U3119" s="2">
        <v>6361.91</v>
      </c>
      <c r="V3119" s="2"/>
      <c r="W3119" s="2">
        <v>8572.94</v>
      </c>
      <c r="X3119" s="2">
        <v>3183.05</v>
      </c>
      <c r="Y3119" s="2"/>
      <c r="Z3119" s="2"/>
      <c r="AA3119" s="2">
        <v>9224.6299999999992</v>
      </c>
      <c r="AB3119" s="2">
        <v>6253.65</v>
      </c>
      <c r="AC3119" s="2">
        <v>3519.31</v>
      </c>
      <c r="AD3119" s="2"/>
      <c r="AE3119" s="2">
        <v>8563.1200000000008</v>
      </c>
    </row>
    <row r="3120" spans="1:31" x14ac:dyDescent="0.25">
      <c r="A3120" s="1">
        <v>41975</v>
      </c>
      <c r="B3120" t="s">
        <v>56</v>
      </c>
      <c r="C3120" t="s">
        <v>57</v>
      </c>
      <c r="D3120" t="s">
        <v>35</v>
      </c>
      <c r="E3120" s="2"/>
      <c r="F3120" s="2"/>
      <c r="G3120" s="2"/>
      <c r="H3120" s="2"/>
      <c r="I3120" s="2"/>
      <c r="J3120" s="2"/>
      <c r="K3120" s="2">
        <v>5972.47</v>
      </c>
      <c r="L3120" s="2">
        <v>6958.57</v>
      </c>
      <c r="M3120" s="2">
        <v>9194.7199999999993</v>
      </c>
      <c r="N3120" s="2"/>
      <c r="O3120" s="2"/>
      <c r="P3120" s="2"/>
      <c r="Q3120" s="2"/>
      <c r="R3120" s="2"/>
      <c r="S3120" s="2">
        <v>6460.23</v>
      </c>
      <c r="T3120" s="2"/>
      <c r="U3120" s="2">
        <v>1194.4000000000001</v>
      </c>
      <c r="V3120" s="2"/>
      <c r="W3120" s="2">
        <v>9250.0400000000009</v>
      </c>
      <c r="X3120" s="2">
        <v>2819.9</v>
      </c>
      <c r="Y3120" s="2"/>
      <c r="Z3120" s="2"/>
      <c r="AA3120" s="2">
        <v>3945.96</v>
      </c>
      <c r="AB3120" s="2"/>
      <c r="AC3120" s="2"/>
      <c r="AD3120" s="2"/>
      <c r="AE3120" s="2"/>
    </row>
    <row r="3121" spans="1:31" x14ac:dyDescent="0.25">
      <c r="A3121" s="1">
        <v>41975</v>
      </c>
      <c r="B3121" t="s">
        <v>58</v>
      </c>
      <c r="C3121" t="s">
        <v>59</v>
      </c>
      <c r="D3121" t="s">
        <v>45</v>
      </c>
      <c r="E3121" s="2">
        <v>2691.65</v>
      </c>
      <c r="F3121" s="2">
        <v>9564.64</v>
      </c>
      <c r="G3121" s="2">
        <v>4001.15</v>
      </c>
      <c r="H3121" s="2"/>
      <c r="I3121" s="2"/>
      <c r="J3121" s="2"/>
      <c r="K3121" s="2">
        <v>6796.46</v>
      </c>
      <c r="L3121" s="2"/>
      <c r="M3121" s="2"/>
      <c r="N3121" s="2">
        <v>5800.35</v>
      </c>
      <c r="O3121" s="2">
        <v>6392.14</v>
      </c>
      <c r="P3121" s="2"/>
      <c r="Q3121" s="2"/>
      <c r="R3121" s="2">
        <v>9715.49</v>
      </c>
      <c r="S3121" s="2"/>
      <c r="T3121" s="2">
        <v>5984.45</v>
      </c>
      <c r="U3121" s="2"/>
      <c r="V3121" s="2">
        <v>5939.03</v>
      </c>
      <c r="W3121" s="2"/>
      <c r="X3121" s="2"/>
      <c r="Y3121" s="2">
        <v>1100.6300000000001</v>
      </c>
      <c r="Z3121" s="2"/>
      <c r="AA3121" s="2"/>
      <c r="AB3121" s="2"/>
      <c r="AC3121" s="2">
        <v>7582.6</v>
      </c>
      <c r="AD3121" s="2"/>
      <c r="AE3121" s="2"/>
    </row>
    <row r="3122" spans="1:31" x14ac:dyDescent="0.25">
      <c r="A3122" s="1">
        <v>41975</v>
      </c>
      <c r="B3122" t="s">
        <v>58</v>
      </c>
      <c r="C3122" t="s">
        <v>59</v>
      </c>
      <c r="D3122" t="s">
        <v>55</v>
      </c>
      <c r="E3122" s="2"/>
      <c r="F3122" s="2">
        <v>7425.04</v>
      </c>
      <c r="G3122" s="2"/>
      <c r="H3122" s="2"/>
      <c r="I3122" s="2"/>
      <c r="J3122" s="2">
        <v>4668.3100000000004</v>
      </c>
      <c r="K3122" s="2">
        <v>3675.13</v>
      </c>
      <c r="L3122" s="2">
        <v>5000.99</v>
      </c>
      <c r="M3122" s="2"/>
      <c r="N3122" s="2"/>
      <c r="O3122" s="2">
        <v>7803.37</v>
      </c>
      <c r="P3122" s="2">
        <v>1590.91</v>
      </c>
      <c r="Q3122" s="2"/>
      <c r="R3122" s="2"/>
      <c r="S3122" s="2">
        <v>9687.2099999999991</v>
      </c>
      <c r="T3122" s="2"/>
      <c r="U3122" s="2">
        <v>3995.85</v>
      </c>
      <c r="V3122" s="2">
        <v>9331.19</v>
      </c>
      <c r="W3122" s="2"/>
      <c r="X3122" s="2"/>
      <c r="Y3122" s="2"/>
      <c r="Z3122" s="2">
        <v>6184.79</v>
      </c>
      <c r="AA3122" s="2">
        <v>1741.9</v>
      </c>
      <c r="AB3122" s="2">
        <v>9012.5400000000009</v>
      </c>
      <c r="AC3122" s="2">
        <v>7946.84</v>
      </c>
      <c r="AD3122" s="2"/>
      <c r="AE3122" s="2">
        <v>6761.45</v>
      </c>
    </row>
    <row r="3123" spans="1:31" x14ac:dyDescent="0.25">
      <c r="A3123" s="1">
        <v>41975</v>
      </c>
      <c r="B3123" t="s">
        <v>62</v>
      </c>
      <c r="C3123" t="s">
        <v>63</v>
      </c>
      <c r="D3123" t="s">
        <v>45</v>
      </c>
      <c r="E3123" s="2"/>
      <c r="F3123" s="2"/>
      <c r="G3123" s="2">
        <v>1364.21</v>
      </c>
      <c r="H3123" s="2"/>
      <c r="I3123" s="2">
        <v>9137.3700000000008</v>
      </c>
      <c r="J3123" s="2">
        <v>4982.25</v>
      </c>
      <c r="K3123" s="2"/>
      <c r="L3123" s="2"/>
      <c r="M3123" s="2">
        <v>2584.12</v>
      </c>
      <c r="N3123" s="2"/>
      <c r="O3123" s="2">
        <v>7135.39</v>
      </c>
      <c r="P3123" s="2">
        <v>3413.18</v>
      </c>
      <c r="Q3123" s="2">
        <v>3819.09</v>
      </c>
      <c r="R3123" s="2">
        <v>8032.67</v>
      </c>
      <c r="S3123" s="2"/>
      <c r="T3123" s="2"/>
      <c r="U3123" s="2"/>
      <c r="V3123" s="2"/>
      <c r="W3123" s="2">
        <v>6269.95</v>
      </c>
      <c r="X3123" s="2">
        <v>3500.7</v>
      </c>
      <c r="Y3123" s="2">
        <v>1990.76</v>
      </c>
      <c r="Z3123" s="2"/>
      <c r="AA3123" s="2"/>
      <c r="AB3123" s="2"/>
      <c r="AC3123" s="2"/>
      <c r="AD3123" s="2"/>
      <c r="AE3123" s="2"/>
    </row>
    <row r="3124" spans="1:31" x14ac:dyDescent="0.25">
      <c r="A3124" s="1">
        <v>41975</v>
      </c>
      <c r="B3124" t="s">
        <v>62</v>
      </c>
      <c r="C3124" t="s">
        <v>63</v>
      </c>
      <c r="D3124" t="s">
        <v>45</v>
      </c>
      <c r="E3124" s="2">
        <v>9125.8700000000008</v>
      </c>
      <c r="F3124" s="2"/>
      <c r="G3124" s="2">
        <v>1594.06</v>
      </c>
      <c r="H3124" s="2"/>
      <c r="I3124" s="2">
        <v>4356.53</v>
      </c>
      <c r="J3124" s="2">
        <v>6651.44</v>
      </c>
      <c r="K3124" s="2">
        <v>8429.6299999999992</v>
      </c>
      <c r="L3124" s="2"/>
      <c r="M3124" s="2">
        <v>6210.78</v>
      </c>
      <c r="N3124" s="2">
        <v>4727.24</v>
      </c>
      <c r="O3124" s="2"/>
      <c r="P3124" s="2"/>
      <c r="Q3124" s="2">
        <v>9100.15</v>
      </c>
      <c r="R3124" s="2">
        <v>8544.82</v>
      </c>
      <c r="S3124" s="2"/>
      <c r="T3124" s="2">
        <v>3845.22</v>
      </c>
      <c r="U3124" s="2"/>
      <c r="V3124" s="2"/>
      <c r="W3124" s="2">
        <v>2680.57</v>
      </c>
      <c r="X3124" s="2">
        <v>5908.24</v>
      </c>
      <c r="Y3124" s="2">
        <v>1457.68</v>
      </c>
      <c r="Z3124" s="2">
        <v>4738.82</v>
      </c>
      <c r="AA3124" s="2"/>
      <c r="AB3124" s="2"/>
      <c r="AC3124" s="2"/>
      <c r="AD3124" s="2"/>
      <c r="AE3124" s="2">
        <v>7639.5</v>
      </c>
    </row>
    <row r="3125" spans="1:31" x14ac:dyDescent="0.25">
      <c r="A3125" s="1">
        <v>41975</v>
      </c>
      <c r="B3125" t="s">
        <v>68</v>
      </c>
      <c r="C3125" t="s">
        <v>69</v>
      </c>
      <c r="D3125" t="s">
        <v>34</v>
      </c>
      <c r="E3125" s="2"/>
      <c r="F3125" s="2"/>
      <c r="G3125" s="2">
        <v>8827.5300000000007</v>
      </c>
      <c r="H3125" s="2">
        <v>7487.78</v>
      </c>
      <c r="I3125" s="2"/>
      <c r="J3125" s="2">
        <v>8571.4500000000007</v>
      </c>
      <c r="K3125" s="2">
        <v>5174.62</v>
      </c>
      <c r="L3125" s="2">
        <v>3141.69</v>
      </c>
      <c r="M3125" s="2"/>
      <c r="N3125" s="2">
        <v>9210.2800000000007</v>
      </c>
      <c r="O3125" s="2">
        <v>5569.37</v>
      </c>
      <c r="P3125" s="2"/>
      <c r="Q3125" s="2"/>
      <c r="R3125" s="2"/>
      <c r="S3125" s="2">
        <v>9884.67</v>
      </c>
      <c r="T3125" s="2">
        <v>3958.76</v>
      </c>
      <c r="U3125" s="2"/>
      <c r="V3125" s="2">
        <v>4362.2299999999996</v>
      </c>
      <c r="W3125" s="2">
        <v>3644.68</v>
      </c>
      <c r="X3125" s="2">
        <v>1739.45</v>
      </c>
      <c r="Y3125" s="2"/>
      <c r="Z3125" s="2">
        <v>3954.27</v>
      </c>
      <c r="AA3125" s="2"/>
      <c r="AB3125" s="2">
        <v>1166.5899999999999</v>
      </c>
      <c r="AC3125" s="2">
        <v>7271.56</v>
      </c>
      <c r="AD3125" s="2"/>
      <c r="AE3125" s="2">
        <v>8305.27</v>
      </c>
    </row>
    <row r="3126" spans="1:31" x14ac:dyDescent="0.25">
      <c r="A3126" s="1">
        <v>41975</v>
      </c>
      <c r="B3126" t="s">
        <v>68</v>
      </c>
      <c r="C3126" t="s">
        <v>69</v>
      </c>
      <c r="D3126" t="s">
        <v>52</v>
      </c>
      <c r="E3126" s="2">
        <v>9264.39</v>
      </c>
      <c r="F3126" s="2"/>
      <c r="G3126" s="2"/>
      <c r="H3126" s="2"/>
      <c r="I3126" s="2"/>
      <c r="J3126" s="2">
        <v>1823.58</v>
      </c>
      <c r="K3126" s="2"/>
      <c r="L3126" s="2">
        <v>8855.49</v>
      </c>
      <c r="M3126" s="2"/>
      <c r="N3126" s="2"/>
      <c r="O3126" s="2">
        <v>2803.06</v>
      </c>
      <c r="P3126" s="2">
        <v>8859.73</v>
      </c>
      <c r="Q3126" s="2"/>
      <c r="R3126" s="2">
        <v>4684.22</v>
      </c>
      <c r="S3126" s="2"/>
      <c r="T3126" s="2">
        <v>7539.67</v>
      </c>
      <c r="U3126" s="2">
        <v>8428.82</v>
      </c>
      <c r="V3126" s="2"/>
      <c r="W3126" s="2">
        <v>9544.9</v>
      </c>
      <c r="X3126" s="2">
        <v>6257.74</v>
      </c>
      <c r="Y3126" s="2"/>
      <c r="Z3126" s="2">
        <v>9642.4699999999993</v>
      </c>
      <c r="AA3126" s="2">
        <v>3999.53</v>
      </c>
      <c r="AB3126" s="2">
        <v>6789.01</v>
      </c>
      <c r="AC3126" s="2">
        <v>5994.38</v>
      </c>
      <c r="AD3126" s="2"/>
      <c r="AE3126" s="2"/>
    </row>
    <row r="3127" spans="1:31" x14ac:dyDescent="0.25">
      <c r="A3127" s="1">
        <v>41975</v>
      </c>
      <c r="B3127" t="s">
        <v>68</v>
      </c>
      <c r="C3127" t="s">
        <v>69</v>
      </c>
      <c r="D3127" t="s">
        <v>48</v>
      </c>
      <c r="E3127" s="2">
        <v>3228.26</v>
      </c>
      <c r="F3127" s="2"/>
      <c r="G3127" s="2">
        <v>8406.67</v>
      </c>
      <c r="H3127" s="2">
        <v>8136.7</v>
      </c>
      <c r="I3127" s="2">
        <v>4892.29</v>
      </c>
      <c r="J3127" s="2">
        <v>8218.1200000000008</v>
      </c>
      <c r="K3127" s="2">
        <v>2066.94</v>
      </c>
      <c r="L3127" s="2"/>
      <c r="M3127" s="2">
        <v>6364.54</v>
      </c>
      <c r="N3127" s="2"/>
      <c r="O3127" s="2"/>
      <c r="P3127" s="2"/>
      <c r="Q3127" s="2">
        <v>7409.95</v>
      </c>
      <c r="R3127" s="2">
        <v>9685.27</v>
      </c>
      <c r="S3127" s="2"/>
      <c r="T3127" s="2">
        <v>5201.0200000000004</v>
      </c>
      <c r="U3127" s="2"/>
      <c r="V3127" s="2">
        <v>6498.58</v>
      </c>
      <c r="W3127" s="2">
        <v>1844.33</v>
      </c>
      <c r="X3127" s="2">
        <v>5346.3</v>
      </c>
      <c r="Y3127" s="2">
        <v>7095.21</v>
      </c>
      <c r="Z3127" s="2">
        <v>3759.98</v>
      </c>
      <c r="AA3127" s="2"/>
      <c r="AB3127" s="2"/>
      <c r="AC3127" s="2"/>
      <c r="AD3127" s="2"/>
      <c r="AE3127" s="2">
        <v>1592.17</v>
      </c>
    </row>
    <row r="3128" spans="1:31" x14ac:dyDescent="0.25">
      <c r="A3128" s="1">
        <v>41975</v>
      </c>
      <c r="B3128" t="s">
        <v>70</v>
      </c>
      <c r="C3128" t="s">
        <v>71</v>
      </c>
      <c r="D3128" t="s">
        <v>40</v>
      </c>
      <c r="E3128" s="2"/>
      <c r="F3128" s="2">
        <v>2626.15</v>
      </c>
      <c r="G3128" s="2">
        <v>8736.15</v>
      </c>
      <c r="H3128" s="2">
        <v>4908.1499999999996</v>
      </c>
      <c r="I3128" s="2">
        <v>5079.09</v>
      </c>
      <c r="J3128" s="2">
        <v>8358.67</v>
      </c>
      <c r="K3128" s="2"/>
      <c r="L3128" s="2"/>
      <c r="M3128" s="2"/>
      <c r="N3128" s="2"/>
      <c r="O3128" s="2">
        <v>1979.75</v>
      </c>
      <c r="P3128" s="2"/>
      <c r="Q3128" s="2">
        <v>9299.3700000000008</v>
      </c>
      <c r="R3128" s="2">
        <v>6161.55</v>
      </c>
      <c r="S3128" s="2"/>
      <c r="T3128" s="2">
        <v>6974.31</v>
      </c>
      <c r="U3128" s="2">
        <v>4418.78</v>
      </c>
      <c r="V3128" s="2">
        <v>8266.49</v>
      </c>
      <c r="W3128" s="2"/>
      <c r="X3128" s="2">
        <v>9246.1299999999992</v>
      </c>
      <c r="Y3128" s="2">
        <v>3717.14</v>
      </c>
      <c r="Z3128" s="2"/>
      <c r="AA3128" s="2">
        <v>5660.52</v>
      </c>
      <c r="AB3128" s="2"/>
      <c r="AC3128" s="2"/>
      <c r="AD3128" s="2"/>
      <c r="AE3128" s="2"/>
    </row>
    <row r="3129" spans="1:31" x14ac:dyDescent="0.25">
      <c r="A3129" s="1">
        <v>41975</v>
      </c>
      <c r="B3129" t="s">
        <v>70</v>
      </c>
      <c r="C3129" t="s">
        <v>71</v>
      </c>
      <c r="D3129" t="s">
        <v>32</v>
      </c>
      <c r="E3129" s="2">
        <v>7717.89</v>
      </c>
      <c r="F3129" s="2"/>
      <c r="G3129" s="2"/>
      <c r="H3129" s="2">
        <v>6350.43</v>
      </c>
      <c r="I3129" s="2">
        <v>6139.28</v>
      </c>
      <c r="J3129" s="2">
        <v>5122.29</v>
      </c>
      <c r="K3129" s="2">
        <v>9829.57</v>
      </c>
      <c r="L3129" s="2"/>
      <c r="M3129" s="2"/>
      <c r="N3129" s="2">
        <v>8282.74</v>
      </c>
      <c r="O3129" s="2">
        <v>5762.08</v>
      </c>
      <c r="P3129" s="2"/>
      <c r="Q3129" s="2">
        <v>5510.55</v>
      </c>
      <c r="R3129" s="2"/>
      <c r="S3129" s="2"/>
      <c r="T3129" s="2"/>
      <c r="U3129" s="2"/>
      <c r="V3129" s="2"/>
      <c r="W3129" s="2"/>
      <c r="X3129" s="2"/>
      <c r="Y3129" s="2">
        <v>6319.72</v>
      </c>
      <c r="Z3129" s="2"/>
      <c r="AA3129" s="2"/>
      <c r="AB3129" s="2"/>
      <c r="AC3129" s="2"/>
      <c r="AD3129" s="2"/>
      <c r="AE3129" s="2"/>
    </row>
    <row r="3130" spans="1:31" x14ac:dyDescent="0.25">
      <c r="A3130" s="1">
        <v>41975</v>
      </c>
      <c r="B3130" t="s">
        <v>74</v>
      </c>
      <c r="C3130" t="s">
        <v>75</v>
      </c>
      <c r="D3130" t="s">
        <v>40</v>
      </c>
      <c r="E3130" s="2"/>
      <c r="F3130" s="2"/>
      <c r="G3130" s="2"/>
      <c r="H3130" s="2">
        <v>2492.8000000000002</v>
      </c>
      <c r="I3130" s="2">
        <v>5611.39</v>
      </c>
      <c r="J3130" s="2"/>
      <c r="K3130" s="2">
        <v>6200.48</v>
      </c>
      <c r="L3130" s="2">
        <v>1984.8</v>
      </c>
      <c r="M3130" s="2">
        <v>1372.93</v>
      </c>
      <c r="N3130" s="2">
        <v>3278.84</v>
      </c>
      <c r="O3130" s="2">
        <v>5290.63</v>
      </c>
      <c r="P3130" s="2"/>
      <c r="Q3130" s="2">
        <v>3972.24</v>
      </c>
      <c r="R3130" s="2">
        <v>4395.78</v>
      </c>
      <c r="S3130" s="2"/>
      <c r="T3130" s="2"/>
      <c r="U3130" s="2"/>
      <c r="V3130" s="2"/>
      <c r="W3130" s="2">
        <v>2498.08</v>
      </c>
      <c r="X3130" s="2">
        <v>6509.27</v>
      </c>
      <c r="Y3130" s="2"/>
      <c r="Z3130" s="2"/>
      <c r="AA3130" s="2">
        <v>2336.63</v>
      </c>
      <c r="AB3130" s="2"/>
      <c r="AC3130" s="2">
        <v>8296.7000000000007</v>
      </c>
      <c r="AD3130" s="2"/>
      <c r="AE3130" s="2">
        <v>8972.2800000000007</v>
      </c>
    </row>
    <row r="3131" spans="1:31" x14ac:dyDescent="0.25">
      <c r="A3131" s="1">
        <v>41976</v>
      </c>
      <c r="B3131" t="s">
        <v>56</v>
      </c>
      <c r="C3131" t="s">
        <v>57</v>
      </c>
      <c r="D3131" t="s">
        <v>47</v>
      </c>
      <c r="E3131" s="2">
        <v>4760.3999999999996</v>
      </c>
      <c r="F3131" s="2">
        <v>9403.85</v>
      </c>
      <c r="G3131" s="2">
        <v>8402.1200000000008</v>
      </c>
      <c r="H3131" s="2"/>
      <c r="I3131" s="2"/>
      <c r="J3131" s="2"/>
      <c r="K3131" s="2"/>
      <c r="L3131" s="2"/>
      <c r="M3131" s="2">
        <v>8139.77</v>
      </c>
      <c r="N3131" s="2"/>
      <c r="O3131" s="2">
        <v>1633.12</v>
      </c>
      <c r="P3131" s="2"/>
      <c r="Q3131" s="2">
        <v>9878.92</v>
      </c>
      <c r="R3131" s="2">
        <v>9990.99</v>
      </c>
      <c r="S3131" s="2">
        <v>9332.07</v>
      </c>
      <c r="T3131" s="2"/>
      <c r="U3131" s="2">
        <v>9181.34</v>
      </c>
      <c r="V3131" s="2"/>
      <c r="W3131" s="2"/>
      <c r="X3131" s="2"/>
      <c r="Y3131" s="2"/>
      <c r="Z3131" s="2">
        <v>8869.89</v>
      </c>
      <c r="AA3131" s="2">
        <v>6252.58</v>
      </c>
      <c r="AB3131" s="2"/>
      <c r="AC3131" s="2">
        <v>7415.24</v>
      </c>
      <c r="AD3131" s="2"/>
      <c r="AE3131" s="2"/>
    </row>
    <row r="3132" spans="1:31" x14ac:dyDescent="0.25">
      <c r="A3132" s="1">
        <v>41976</v>
      </c>
      <c r="B3132" t="s">
        <v>62</v>
      </c>
      <c r="C3132" t="s">
        <v>63</v>
      </c>
      <c r="D3132" t="s">
        <v>33</v>
      </c>
      <c r="E3132" s="2"/>
      <c r="F3132" s="2">
        <v>7164.51</v>
      </c>
      <c r="G3132" s="2"/>
      <c r="H3132" s="2"/>
      <c r="I3132" s="2">
        <v>7406.64</v>
      </c>
      <c r="J3132" s="2">
        <v>7775.75</v>
      </c>
      <c r="K3132" s="2">
        <v>8891.01</v>
      </c>
      <c r="L3132" s="2">
        <v>1089.31</v>
      </c>
      <c r="M3132" s="2">
        <v>1451.04</v>
      </c>
      <c r="N3132" s="2">
        <v>3102.02</v>
      </c>
      <c r="O3132" s="2">
        <v>4073.16</v>
      </c>
      <c r="P3132" s="2">
        <v>9504.91</v>
      </c>
      <c r="Q3132" s="2">
        <v>7697.83</v>
      </c>
      <c r="R3132" s="2"/>
      <c r="S3132" s="2"/>
      <c r="T3132" s="2">
        <v>1211.6099999999999</v>
      </c>
      <c r="U3132" s="2">
        <v>3689.57</v>
      </c>
      <c r="V3132" s="2">
        <v>2156.48</v>
      </c>
      <c r="W3132" s="2"/>
      <c r="X3132" s="2"/>
      <c r="Y3132" s="2"/>
      <c r="Z3132" s="2">
        <v>1221.6199999999999</v>
      </c>
      <c r="AA3132" s="2"/>
      <c r="AB3132" s="2">
        <v>1756.34</v>
      </c>
      <c r="AC3132" s="2">
        <v>2205.0700000000002</v>
      </c>
      <c r="AD3132" s="2"/>
      <c r="AE3132" s="2">
        <v>1169.8599999999999</v>
      </c>
    </row>
    <row r="3133" spans="1:31" x14ac:dyDescent="0.25">
      <c r="A3133" s="1">
        <v>41976</v>
      </c>
      <c r="B3133" t="s">
        <v>64</v>
      </c>
      <c r="C3133" t="s">
        <v>65</v>
      </c>
      <c r="D3133" t="s">
        <v>37</v>
      </c>
      <c r="E3133" s="2">
        <v>4630.87</v>
      </c>
      <c r="F3133" s="2">
        <v>8981.77</v>
      </c>
      <c r="G3133" s="2">
        <v>6951.85</v>
      </c>
      <c r="H3133" s="2"/>
      <c r="I3133" s="2"/>
      <c r="J3133" s="2"/>
      <c r="K3133" s="2">
        <v>6299.69</v>
      </c>
      <c r="L3133" s="2">
        <v>1436.34</v>
      </c>
      <c r="M3133" s="2"/>
      <c r="N3133" s="2">
        <v>2573.15</v>
      </c>
      <c r="O3133" s="2">
        <v>7985.08</v>
      </c>
      <c r="P3133" s="2">
        <v>3056.93</v>
      </c>
      <c r="Q3133" s="2">
        <v>2121.85</v>
      </c>
      <c r="R3133" s="2"/>
      <c r="S3133" s="2">
        <v>4874.97</v>
      </c>
      <c r="T3133" s="2"/>
      <c r="U3133" s="2"/>
      <c r="V3133" s="2">
        <v>8956.9</v>
      </c>
      <c r="W3133" s="2"/>
      <c r="X3133" s="2"/>
      <c r="Y3133" s="2"/>
      <c r="Z3133" s="2">
        <v>6621.93</v>
      </c>
      <c r="AA3133" s="2"/>
      <c r="AB3133" s="2">
        <v>9248.64</v>
      </c>
      <c r="AC3133" s="2"/>
      <c r="AD3133" s="2"/>
      <c r="AE3133" s="2"/>
    </row>
    <row r="3134" spans="1:31" x14ac:dyDescent="0.25">
      <c r="A3134" s="1">
        <v>41976</v>
      </c>
      <c r="B3134" t="s">
        <v>68</v>
      </c>
      <c r="C3134" t="s">
        <v>69</v>
      </c>
      <c r="D3134" t="s">
        <v>33</v>
      </c>
      <c r="E3134" s="2">
        <v>6149.87</v>
      </c>
      <c r="F3134" s="2">
        <v>8475.1299999999992</v>
      </c>
      <c r="G3134" s="2">
        <v>9204.44</v>
      </c>
      <c r="H3134" s="2">
        <v>4300.18</v>
      </c>
      <c r="I3134" s="2"/>
      <c r="J3134" s="2"/>
      <c r="K3134" s="2"/>
      <c r="L3134" s="2"/>
      <c r="M3134" s="2"/>
      <c r="N3134" s="2"/>
      <c r="O3134" s="2"/>
      <c r="P3134" s="2">
        <v>5917.02</v>
      </c>
      <c r="Q3134" s="2"/>
      <c r="R3134" s="2"/>
      <c r="S3134" s="2">
        <v>2054.29</v>
      </c>
      <c r="T3134" s="2"/>
      <c r="U3134" s="2"/>
      <c r="V3134" s="2">
        <v>9539.42</v>
      </c>
      <c r="W3134" s="2"/>
      <c r="X3134" s="2">
        <v>9570.36</v>
      </c>
      <c r="Y3134" s="2">
        <v>2191.0700000000002</v>
      </c>
      <c r="Z3134" s="2"/>
      <c r="AA3134" s="2">
        <v>5732.12</v>
      </c>
      <c r="AB3134" s="2">
        <v>6794.62</v>
      </c>
      <c r="AC3134" s="2"/>
      <c r="AD3134" s="2"/>
      <c r="AE3134" s="2">
        <v>8085.18</v>
      </c>
    </row>
    <row r="3135" spans="1:31" x14ac:dyDescent="0.25">
      <c r="A3135" s="1">
        <v>41976</v>
      </c>
      <c r="B3135" t="s">
        <v>70</v>
      </c>
      <c r="C3135" t="s">
        <v>71</v>
      </c>
      <c r="D3135" t="s">
        <v>43</v>
      </c>
      <c r="E3135" s="2">
        <v>8782.2099999999991</v>
      </c>
      <c r="F3135" s="2"/>
      <c r="G3135" s="2">
        <v>7742.86</v>
      </c>
      <c r="H3135" s="2"/>
      <c r="I3135" s="2"/>
      <c r="J3135" s="2"/>
      <c r="K3135" s="2"/>
      <c r="L3135" s="2">
        <v>9707.32</v>
      </c>
      <c r="M3135" s="2">
        <v>1120.46</v>
      </c>
      <c r="N3135" s="2"/>
      <c r="O3135" s="2">
        <v>8353.7199999999993</v>
      </c>
      <c r="P3135" s="2"/>
      <c r="Q3135" s="2">
        <v>4302.05</v>
      </c>
      <c r="R3135" s="2"/>
      <c r="S3135" s="2">
        <v>7487.55</v>
      </c>
      <c r="T3135" s="2"/>
      <c r="U3135" s="2">
        <v>3400.56</v>
      </c>
      <c r="V3135" s="2">
        <v>6370.96</v>
      </c>
      <c r="W3135" s="2">
        <v>3142.51</v>
      </c>
      <c r="X3135" s="2"/>
      <c r="Y3135" s="2">
        <v>8011.95</v>
      </c>
      <c r="Z3135" s="2"/>
      <c r="AA3135" s="2"/>
      <c r="AB3135" s="2">
        <v>6402.86</v>
      </c>
      <c r="AC3135" s="2">
        <v>8714.36</v>
      </c>
      <c r="AD3135" s="2"/>
      <c r="AE3135" s="2"/>
    </row>
    <row r="3136" spans="1:31" x14ac:dyDescent="0.25">
      <c r="A3136" s="1">
        <v>41976</v>
      </c>
      <c r="B3136" t="s">
        <v>74</v>
      </c>
      <c r="C3136" t="s">
        <v>75</v>
      </c>
      <c r="D3136" t="s">
        <v>54</v>
      </c>
      <c r="E3136" s="2"/>
      <c r="F3136" s="2"/>
      <c r="G3136" s="2"/>
      <c r="H3136" s="2">
        <v>9519.14</v>
      </c>
      <c r="I3136" s="2">
        <v>2230.15</v>
      </c>
      <c r="J3136" s="2"/>
      <c r="K3136" s="2">
        <v>7015.48</v>
      </c>
      <c r="L3136" s="2">
        <v>5412.1</v>
      </c>
      <c r="M3136" s="2">
        <v>8612.1200000000008</v>
      </c>
      <c r="N3136" s="2"/>
      <c r="O3136" s="2">
        <v>4028.32</v>
      </c>
      <c r="P3136" s="2"/>
      <c r="Q3136" s="2">
        <v>3540.77</v>
      </c>
      <c r="R3136" s="2">
        <v>7104.55</v>
      </c>
      <c r="S3136" s="2"/>
      <c r="T3136" s="2"/>
      <c r="U3136" s="2">
        <v>2059.85</v>
      </c>
      <c r="V3136" s="2">
        <v>1867.02</v>
      </c>
      <c r="W3136" s="2"/>
      <c r="X3136" s="2"/>
      <c r="Y3136" s="2"/>
      <c r="Z3136" s="2"/>
      <c r="AA3136" s="2">
        <v>4184.21</v>
      </c>
      <c r="AB3136" s="2"/>
      <c r="AC3136" s="2">
        <v>7073.5</v>
      </c>
      <c r="AD3136" s="2"/>
      <c r="AE3136" s="2">
        <v>1951.45</v>
      </c>
    </row>
    <row r="3137" spans="1:31" x14ac:dyDescent="0.25">
      <c r="A3137" s="1">
        <v>41977</v>
      </c>
      <c r="B3137" t="s">
        <v>30</v>
      </c>
      <c r="C3137" t="s">
        <v>31</v>
      </c>
      <c r="D3137" t="s">
        <v>54</v>
      </c>
      <c r="E3137" s="2"/>
      <c r="F3137" s="2"/>
      <c r="G3137" s="2">
        <v>6203.79</v>
      </c>
      <c r="H3137" s="2"/>
      <c r="I3137" s="2">
        <v>2015.51</v>
      </c>
      <c r="J3137" s="2"/>
      <c r="K3137" s="2"/>
      <c r="L3137" s="2"/>
      <c r="M3137" s="2">
        <v>5513.53</v>
      </c>
      <c r="N3137" s="2"/>
      <c r="O3137" s="2"/>
      <c r="P3137" s="2">
        <v>8318.64</v>
      </c>
      <c r="Q3137" s="2"/>
      <c r="R3137" s="2">
        <v>3505.23</v>
      </c>
      <c r="S3137" s="2"/>
      <c r="T3137" s="2">
        <v>8273.48</v>
      </c>
      <c r="U3137" s="2"/>
      <c r="V3137" s="2">
        <v>5224.88</v>
      </c>
      <c r="W3137" s="2">
        <v>6907.96</v>
      </c>
      <c r="X3137" s="2">
        <v>1485.34</v>
      </c>
      <c r="Y3137" s="2"/>
      <c r="Z3137" s="2"/>
      <c r="AA3137" s="2">
        <v>3028.56</v>
      </c>
      <c r="AB3137" s="2">
        <v>2745.05</v>
      </c>
      <c r="AC3137" s="2">
        <v>5923.96</v>
      </c>
      <c r="AD3137" s="2"/>
      <c r="AE3137" s="2"/>
    </row>
    <row r="3138" spans="1:31" x14ac:dyDescent="0.25">
      <c r="A3138" s="1">
        <v>41977</v>
      </c>
      <c r="B3138" t="s">
        <v>56</v>
      </c>
      <c r="C3138" t="s">
        <v>57</v>
      </c>
      <c r="D3138" t="s">
        <v>34</v>
      </c>
      <c r="E3138" s="2">
        <v>8531.18</v>
      </c>
      <c r="F3138" s="2"/>
      <c r="G3138" s="2"/>
      <c r="H3138" s="2"/>
      <c r="I3138" s="2">
        <v>4430.71</v>
      </c>
      <c r="J3138" s="2">
        <v>7925.15</v>
      </c>
      <c r="K3138" s="2">
        <v>5176.88</v>
      </c>
      <c r="L3138" s="2">
        <v>7553.37</v>
      </c>
      <c r="M3138" s="2">
        <v>6711.97</v>
      </c>
      <c r="N3138" s="2"/>
      <c r="O3138" s="2"/>
      <c r="P3138" s="2">
        <v>3120.06</v>
      </c>
      <c r="Q3138" s="2">
        <v>4185.2299999999996</v>
      </c>
      <c r="R3138" s="2"/>
      <c r="S3138" s="2">
        <v>1594.93</v>
      </c>
      <c r="T3138" s="2">
        <v>4462.05</v>
      </c>
      <c r="U3138" s="2">
        <v>5741.61</v>
      </c>
      <c r="V3138" s="2">
        <v>9405.26</v>
      </c>
      <c r="W3138" s="2"/>
      <c r="X3138" s="2">
        <v>6590.85</v>
      </c>
      <c r="Y3138" s="2"/>
      <c r="Z3138" s="2">
        <v>7901.95</v>
      </c>
      <c r="AA3138" s="2"/>
      <c r="AB3138" s="2">
        <v>1544.2</v>
      </c>
      <c r="AC3138" s="2">
        <v>8656.36</v>
      </c>
      <c r="AD3138" s="2"/>
      <c r="AE3138" s="2">
        <v>6942.4</v>
      </c>
    </row>
    <row r="3139" spans="1:31" x14ac:dyDescent="0.25">
      <c r="A3139" s="1">
        <v>41977</v>
      </c>
      <c r="B3139" t="s">
        <v>58</v>
      </c>
      <c r="C3139" t="s">
        <v>59</v>
      </c>
      <c r="D3139" t="s">
        <v>38</v>
      </c>
      <c r="E3139" s="2"/>
      <c r="F3139" s="2"/>
      <c r="G3139" s="2"/>
      <c r="H3139" s="2"/>
      <c r="I3139" s="2">
        <v>4786.8599999999997</v>
      </c>
      <c r="J3139" s="2">
        <v>4605.79</v>
      </c>
      <c r="K3139" s="2"/>
      <c r="L3139" s="2">
        <v>4825.7</v>
      </c>
      <c r="M3139" s="2">
        <v>2660.7</v>
      </c>
      <c r="N3139" s="2"/>
      <c r="O3139" s="2">
        <v>5285.47</v>
      </c>
      <c r="P3139" s="2"/>
      <c r="Q3139" s="2"/>
      <c r="R3139" s="2">
        <v>2885.78</v>
      </c>
      <c r="S3139" s="2">
        <v>5460.94</v>
      </c>
      <c r="T3139" s="2">
        <v>9810.2099999999991</v>
      </c>
      <c r="U3139" s="2">
        <v>2685.1</v>
      </c>
      <c r="V3139" s="2"/>
      <c r="W3139" s="2">
        <v>4296.46</v>
      </c>
      <c r="X3139" s="2">
        <v>7042.58</v>
      </c>
      <c r="Y3139" s="2"/>
      <c r="Z3139" s="2"/>
      <c r="AA3139" s="2">
        <v>1653.72</v>
      </c>
      <c r="AB3139" s="2"/>
      <c r="AC3139" s="2">
        <v>2504.38</v>
      </c>
      <c r="AD3139" s="2"/>
      <c r="AE3139" s="2">
        <v>4660.8</v>
      </c>
    </row>
    <row r="3140" spans="1:31" x14ac:dyDescent="0.25">
      <c r="A3140" s="1">
        <v>41977</v>
      </c>
      <c r="B3140" t="s">
        <v>64</v>
      </c>
      <c r="C3140" t="s">
        <v>65</v>
      </c>
      <c r="D3140" t="s">
        <v>38</v>
      </c>
      <c r="E3140" s="2"/>
      <c r="F3140" s="2"/>
      <c r="G3140" s="2"/>
      <c r="H3140" s="2">
        <v>2860.25</v>
      </c>
      <c r="I3140" s="2">
        <v>5600.06</v>
      </c>
      <c r="J3140" s="2"/>
      <c r="K3140" s="2">
        <v>6470.75</v>
      </c>
      <c r="L3140" s="2"/>
      <c r="M3140" s="2">
        <v>9973.61</v>
      </c>
      <c r="N3140" s="2"/>
      <c r="O3140" s="2">
        <v>9252.92</v>
      </c>
      <c r="P3140" s="2">
        <v>5479.47</v>
      </c>
      <c r="Q3140" s="2"/>
      <c r="R3140" s="2">
        <v>9907.6299999999992</v>
      </c>
      <c r="S3140" s="2">
        <v>6884.21</v>
      </c>
      <c r="T3140" s="2">
        <v>6506.11</v>
      </c>
      <c r="U3140" s="2">
        <v>6285.34</v>
      </c>
      <c r="V3140" s="2">
        <v>9369.77</v>
      </c>
      <c r="W3140" s="2"/>
      <c r="X3140" s="2"/>
      <c r="Y3140" s="2">
        <v>3199.02</v>
      </c>
      <c r="Z3140" s="2"/>
      <c r="AA3140" s="2"/>
      <c r="AB3140" s="2">
        <v>2427.41</v>
      </c>
      <c r="AC3140" s="2">
        <v>4486.7299999999996</v>
      </c>
      <c r="AD3140" s="2"/>
      <c r="AE3140" s="2"/>
    </row>
    <row r="3141" spans="1:31" x14ac:dyDescent="0.25">
      <c r="A3141" s="1">
        <v>41977</v>
      </c>
      <c r="B3141" t="s">
        <v>66</v>
      </c>
      <c r="C3141" t="s">
        <v>67</v>
      </c>
      <c r="D3141" t="s">
        <v>34</v>
      </c>
      <c r="E3141" s="2">
        <v>1192.5899999999999</v>
      </c>
      <c r="F3141" s="2"/>
      <c r="G3141" s="2">
        <v>3284.59</v>
      </c>
      <c r="H3141" s="2"/>
      <c r="I3141" s="2">
        <v>7261.96</v>
      </c>
      <c r="J3141" s="2">
        <v>4500.3</v>
      </c>
      <c r="K3141" s="2">
        <v>2045.11</v>
      </c>
      <c r="L3141" s="2"/>
      <c r="M3141" s="2">
        <v>2910.63</v>
      </c>
      <c r="N3141" s="2">
        <v>7111.54</v>
      </c>
      <c r="O3141" s="2">
        <v>9442.91</v>
      </c>
      <c r="P3141" s="2"/>
      <c r="Q3141" s="2">
        <v>3452.47</v>
      </c>
      <c r="R3141" s="2"/>
      <c r="S3141" s="2">
        <v>5125.99</v>
      </c>
      <c r="T3141" s="2">
        <v>8377.85</v>
      </c>
      <c r="U3141" s="2">
        <v>4401.09</v>
      </c>
      <c r="V3141" s="2"/>
      <c r="W3141" s="2"/>
      <c r="X3141" s="2"/>
      <c r="Y3141" s="2"/>
      <c r="Z3141" s="2">
        <v>3132.18</v>
      </c>
      <c r="AA3141" s="2"/>
      <c r="AB3141" s="2">
        <v>9308.67</v>
      </c>
      <c r="AC3141" s="2">
        <v>7322.29</v>
      </c>
      <c r="AD3141" s="2"/>
      <c r="AE3141" s="2">
        <v>4108.96</v>
      </c>
    </row>
    <row r="3142" spans="1:31" x14ac:dyDescent="0.25">
      <c r="A3142" s="1">
        <v>41977</v>
      </c>
      <c r="B3142" t="s">
        <v>66</v>
      </c>
      <c r="C3142" t="s">
        <v>67</v>
      </c>
      <c r="D3142" t="s">
        <v>35</v>
      </c>
      <c r="E3142" s="2"/>
      <c r="F3142" s="2"/>
      <c r="G3142" s="2"/>
      <c r="H3142" s="2"/>
      <c r="I3142" s="2">
        <v>1162.0899999999999</v>
      </c>
      <c r="J3142" s="2">
        <v>1827.55</v>
      </c>
      <c r="K3142" s="2"/>
      <c r="L3142" s="2"/>
      <c r="M3142" s="2"/>
      <c r="N3142" s="2">
        <v>4685.78</v>
      </c>
      <c r="O3142" s="2">
        <v>6974.59</v>
      </c>
      <c r="P3142" s="2"/>
      <c r="Q3142" s="2"/>
      <c r="R3142" s="2"/>
      <c r="S3142" s="2">
        <v>6280.43</v>
      </c>
      <c r="T3142" s="2"/>
      <c r="U3142" s="2">
        <v>3568.76</v>
      </c>
      <c r="V3142" s="2">
        <v>1038.44</v>
      </c>
      <c r="W3142" s="2">
        <v>5944.79</v>
      </c>
      <c r="X3142" s="2"/>
      <c r="Y3142" s="2"/>
      <c r="Z3142" s="2">
        <v>8632.7099999999991</v>
      </c>
      <c r="AA3142" s="2">
        <v>1706.63</v>
      </c>
      <c r="AB3142" s="2">
        <v>1951.59</v>
      </c>
      <c r="AC3142" s="2">
        <v>6991.69</v>
      </c>
      <c r="AD3142" s="2"/>
      <c r="AE3142" s="2">
        <v>3660.66</v>
      </c>
    </row>
    <row r="3143" spans="1:31" x14ac:dyDescent="0.25">
      <c r="A3143" s="1">
        <v>41977</v>
      </c>
      <c r="B3143" t="s">
        <v>68</v>
      </c>
      <c r="C3143" t="s">
        <v>69</v>
      </c>
      <c r="D3143" t="s">
        <v>51</v>
      </c>
      <c r="E3143" s="2"/>
      <c r="F3143" s="2">
        <v>5176.3500000000004</v>
      </c>
      <c r="G3143" s="2">
        <v>3766.9</v>
      </c>
      <c r="H3143" s="2">
        <v>7502.49</v>
      </c>
      <c r="I3143" s="2"/>
      <c r="J3143" s="2"/>
      <c r="K3143" s="2"/>
      <c r="L3143" s="2"/>
      <c r="M3143" s="2"/>
      <c r="N3143" s="2"/>
      <c r="O3143" s="2">
        <v>1870.23</v>
      </c>
      <c r="P3143" s="2"/>
      <c r="Q3143" s="2">
        <v>1483.56</v>
      </c>
      <c r="R3143" s="2"/>
      <c r="S3143" s="2"/>
      <c r="T3143" s="2"/>
      <c r="U3143" s="2">
        <v>9309.2199999999993</v>
      </c>
      <c r="V3143" s="2"/>
      <c r="W3143" s="2">
        <v>7261.97</v>
      </c>
      <c r="X3143" s="2"/>
      <c r="Y3143" s="2">
        <v>1782.22</v>
      </c>
      <c r="Z3143" s="2"/>
      <c r="AA3143" s="2"/>
      <c r="AB3143" s="2"/>
      <c r="AC3143" s="2">
        <v>4580.16</v>
      </c>
      <c r="AD3143" s="2"/>
      <c r="AE3143" s="2"/>
    </row>
    <row r="3144" spans="1:31" x14ac:dyDescent="0.25">
      <c r="A3144" s="1">
        <v>41977</v>
      </c>
      <c r="B3144" t="s">
        <v>72</v>
      </c>
      <c r="C3144" t="s">
        <v>73</v>
      </c>
      <c r="D3144" t="s">
        <v>50</v>
      </c>
      <c r="E3144" s="2"/>
      <c r="F3144" s="2">
        <v>4877.75</v>
      </c>
      <c r="G3144" s="2"/>
      <c r="H3144" s="2"/>
      <c r="I3144" s="2"/>
      <c r="J3144" s="2">
        <v>4152.04</v>
      </c>
      <c r="K3144" s="2"/>
      <c r="L3144" s="2"/>
      <c r="M3144" s="2"/>
      <c r="N3144" s="2">
        <v>9061.9599999999991</v>
      </c>
      <c r="O3144" s="2">
        <v>7958.45</v>
      </c>
      <c r="P3144" s="2"/>
      <c r="Q3144" s="2">
        <v>8911.75</v>
      </c>
      <c r="R3144" s="2">
        <v>7517.98</v>
      </c>
      <c r="S3144" s="2"/>
      <c r="T3144" s="2">
        <v>3441.71</v>
      </c>
      <c r="U3144" s="2">
        <v>2257.14</v>
      </c>
      <c r="V3144" s="2">
        <v>5763.13</v>
      </c>
      <c r="W3144" s="2"/>
      <c r="X3144" s="2">
        <v>7175.94</v>
      </c>
      <c r="Y3144" s="2">
        <v>8323.49</v>
      </c>
      <c r="Z3144" s="2"/>
      <c r="AA3144" s="2">
        <v>8788.33</v>
      </c>
      <c r="AB3144" s="2"/>
      <c r="AC3144" s="2">
        <v>6641.18</v>
      </c>
      <c r="AD3144" s="2"/>
      <c r="AE3144" s="2">
        <v>8067.57</v>
      </c>
    </row>
    <row r="3145" spans="1:31" x14ac:dyDescent="0.25">
      <c r="A3145" s="1">
        <v>41977</v>
      </c>
      <c r="B3145" t="s">
        <v>72</v>
      </c>
      <c r="C3145" t="s">
        <v>73</v>
      </c>
      <c r="D3145" t="s">
        <v>48</v>
      </c>
      <c r="E3145" s="2"/>
      <c r="F3145" s="2">
        <v>2843.84</v>
      </c>
      <c r="G3145" s="2">
        <v>2514.4699999999998</v>
      </c>
      <c r="H3145" s="2">
        <v>2140.19</v>
      </c>
      <c r="I3145" s="2">
        <v>4491.57</v>
      </c>
      <c r="J3145" s="2"/>
      <c r="K3145" s="2">
        <v>6982.14</v>
      </c>
      <c r="L3145" s="2">
        <v>2186.2399999999998</v>
      </c>
      <c r="M3145" s="2"/>
      <c r="N3145" s="2">
        <v>7483.05</v>
      </c>
      <c r="O3145" s="2"/>
      <c r="P3145" s="2">
        <v>8503.69</v>
      </c>
      <c r="Q3145" s="2"/>
      <c r="R3145" s="2"/>
      <c r="S3145" s="2">
        <v>1202.1600000000001</v>
      </c>
      <c r="T3145" s="2"/>
      <c r="U3145" s="2">
        <v>3809.3</v>
      </c>
      <c r="V3145" s="2">
        <v>6342.93</v>
      </c>
      <c r="W3145" s="2"/>
      <c r="X3145" s="2"/>
      <c r="Y3145" s="2"/>
      <c r="Z3145" s="2">
        <v>3862.54</v>
      </c>
      <c r="AA3145" s="2"/>
      <c r="AB3145" s="2">
        <v>4516.33</v>
      </c>
      <c r="AC3145" s="2"/>
      <c r="AD3145" s="2"/>
      <c r="AE3145" s="2">
        <v>2684.27</v>
      </c>
    </row>
    <row r="3146" spans="1:31" x14ac:dyDescent="0.25">
      <c r="A3146" s="1">
        <v>41977</v>
      </c>
      <c r="B3146" t="s">
        <v>74</v>
      </c>
      <c r="C3146" t="s">
        <v>75</v>
      </c>
      <c r="D3146" t="s">
        <v>43</v>
      </c>
      <c r="E3146" s="2"/>
      <c r="F3146" s="2"/>
      <c r="G3146" s="2">
        <v>6469.45</v>
      </c>
      <c r="H3146" s="2"/>
      <c r="I3146" s="2">
        <v>1280</v>
      </c>
      <c r="J3146" s="2"/>
      <c r="K3146" s="2">
        <v>5025.8900000000003</v>
      </c>
      <c r="L3146" s="2"/>
      <c r="M3146" s="2">
        <v>1836.86</v>
      </c>
      <c r="N3146" s="2">
        <v>9500.51</v>
      </c>
      <c r="O3146" s="2">
        <v>7075.51</v>
      </c>
      <c r="P3146" s="2"/>
      <c r="Q3146" s="2"/>
      <c r="R3146" s="2">
        <v>7494.32</v>
      </c>
      <c r="S3146" s="2">
        <v>1464.36</v>
      </c>
      <c r="T3146" s="2">
        <v>5098.66</v>
      </c>
      <c r="U3146" s="2"/>
      <c r="V3146" s="2">
        <v>9804.7000000000007</v>
      </c>
      <c r="W3146" s="2">
        <v>3206.59</v>
      </c>
      <c r="X3146" s="2"/>
      <c r="Y3146" s="2"/>
      <c r="Z3146" s="2">
        <v>8582.9500000000007</v>
      </c>
      <c r="AA3146" s="2">
        <v>9246.07</v>
      </c>
      <c r="AB3146" s="2">
        <v>5597.78</v>
      </c>
      <c r="AC3146" s="2">
        <v>5107.3900000000003</v>
      </c>
      <c r="AD3146" s="2"/>
      <c r="AE3146" s="2">
        <v>1117.83</v>
      </c>
    </row>
    <row r="3147" spans="1:31" x14ac:dyDescent="0.25">
      <c r="A3147" s="1">
        <v>41977</v>
      </c>
      <c r="B3147" t="s">
        <v>74</v>
      </c>
      <c r="C3147" t="s">
        <v>75</v>
      </c>
      <c r="D3147" t="s">
        <v>42</v>
      </c>
      <c r="E3147" s="2">
        <v>1978.74</v>
      </c>
      <c r="F3147" s="2"/>
      <c r="G3147" s="2"/>
      <c r="H3147" s="2">
        <v>4401.6400000000003</v>
      </c>
      <c r="I3147" s="2"/>
      <c r="J3147" s="2">
        <v>4236.8100000000004</v>
      </c>
      <c r="K3147" s="2"/>
      <c r="L3147" s="2">
        <v>3780.02</v>
      </c>
      <c r="M3147" s="2">
        <v>5837.81</v>
      </c>
      <c r="N3147" s="2"/>
      <c r="O3147" s="2"/>
      <c r="P3147" s="2"/>
      <c r="Q3147" s="2">
        <v>5664.61</v>
      </c>
      <c r="R3147" s="2"/>
      <c r="S3147" s="2">
        <v>2859.23</v>
      </c>
      <c r="T3147" s="2"/>
      <c r="U3147" s="2">
        <v>1796.33</v>
      </c>
      <c r="V3147" s="2">
        <v>5503.1</v>
      </c>
      <c r="W3147" s="2"/>
      <c r="X3147" s="2">
        <v>7990.1</v>
      </c>
      <c r="Y3147" s="2"/>
      <c r="Z3147" s="2">
        <v>1027.08</v>
      </c>
      <c r="AA3147" s="2">
        <v>4781.09</v>
      </c>
      <c r="AB3147" s="2">
        <v>7619.42</v>
      </c>
      <c r="AC3147" s="2"/>
      <c r="AD3147" s="2"/>
      <c r="AE3147" s="2"/>
    </row>
    <row r="3148" spans="1:31" x14ac:dyDescent="0.25">
      <c r="A3148" s="1">
        <v>41978</v>
      </c>
      <c r="B3148" t="s">
        <v>30</v>
      </c>
      <c r="C3148" t="s">
        <v>31</v>
      </c>
      <c r="D3148" t="s">
        <v>51</v>
      </c>
      <c r="E3148" s="2">
        <v>3139.1</v>
      </c>
      <c r="F3148" s="2">
        <v>2855.83</v>
      </c>
      <c r="G3148" s="2">
        <v>8528.59</v>
      </c>
      <c r="H3148" s="2">
        <v>2259.16</v>
      </c>
      <c r="I3148" s="2"/>
      <c r="J3148" s="2">
        <v>4464.41</v>
      </c>
      <c r="K3148" s="2"/>
      <c r="L3148" s="2">
        <v>3933.09</v>
      </c>
      <c r="M3148" s="2"/>
      <c r="N3148" s="2">
        <v>7786.04</v>
      </c>
      <c r="O3148" s="2">
        <v>5856.86</v>
      </c>
      <c r="P3148" s="2">
        <v>2135.83</v>
      </c>
      <c r="Q3148" s="2">
        <v>6889.04</v>
      </c>
      <c r="R3148" s="2"/>
      <c r="S3148" s="2">
        <v>9106.1</v>
      </c>
      <c r="T3148" s="2">
        <v>8229.4599999999991</v>
      </c>
      <c r="U3148" s="2">
        <v>6922.32</v>
      </c>
      <c r="V3148" s="2"/>
      <c r="W3148" s="2">
        <v>2068.5100000000002</v>
      </c>
      <c r="X3148" s="2">
        <v>9423.2199999999993</v>
      </c>
      <c r="Y3148" s="2"/>
      <c r="Z3148" s="2"/>
      <c r="AA3148" s="2"/>
      <c r="AB3148" s="2">
        <v>3423.92</v>
      </c>
      <c r="AC3148" s="2">
        <v>9760.11</v>
      </c>
      <c r="AD3148" s="2"/>
      <c r="AE3148" s="2">
        <v>2353.35</v>
      </c>
    </row>
    <row r="3149" spans="1:31" x14ac:dyDescent="0.25">
      <c r="A3149" s="1">
        <v>41978</v>
      </c>
      <c r="B3149" t="s">
        <v>62</v>
      </c>
      <c r="C3149" t="s">
        <v>63</v>
      </c>
      <c r="D3149" t="s">
        <v>52</v>
      </c>
      <c r="E3149" s="2">
        <v>6352.16</v>
      </c>
      <c r="F3149" s="2">
        <v>7266.38</v>
      </c>
      <c r="G3149" s="2"/>
      <c r="H3149" s="2"/>
      <c r="I3149" s="2"/>
      <c r="J3149" s="2"/>
      <c r="K3149" s="2"/>
      <c r="L3149" s="2">
        <v>1550.02</v>
      </c>
      <c r="M3149" s="2">
        <v>3683.53</v>
      </c>
      <c r="N3149" s="2"/>
      <c r="O3149" s="2"/>
      <c r="P3149" s="2"/>
      <c r="Q3149" s="2">
        <v>7778.21</v>
      </c>
      <c r="R3149" s="2"/>
      <c r="S3149" s="2">
        <v>7915.22</v>
      </c>
      <c r="T3149" s="2">
        <v>2263.89</v>
      </c>
      <c r="U3149" s="2"/>
      <c r="V3149" s="2">
        <v>4732.4399999999996</v>
      </c>
      <c r="W3149" s="2">
        <v>3399.69</v>
      </c>
      <c r="X3149" s="2">
        <v>5566.3</v>
      </c>
      <c r="Y3149" s="2"/>
      <c r="Z3149" s="2"/>
      <c r="AA3149" s="2">
        <v>4799.3500000000004</v>
      </c>
      <c r="AB3149" s="2">
        <v>5167.8500000000004</v>
      </c>
      <c r="AC3149" s="2"/>
      <c r="AD3149" s="2"/>
      <c r="AE3149" s="2">
        <v>5497.16</v>
      </c>
    </row>
    <row r="3150" spans="1:31" x14ac:dyDescent="0.25">
      <c r="A3150" s="1">
        <v>41978</v>
      </c>
      <c r="B3150" t="s">
        <v>62</v>
      </c>
      <c r="C3150" t="s">
        <v>63</v>
      </c>
      <c r="D3150" t="s">
        <v>37</v>
      </c>
      <c r="E3150" s="2"/>
      <c r="F3150" s="2"/>
      <c r="G3150" s="2"/>
      <c r="H3150" s="2"/>
      <c r="I3150" s="2"/>
      <c r="J3150" s="2">
        <v>6359.52</v>
      </c>
      <c r="K3150" s="2"/>
      <c r="L3150" s="2">
        <v>5054.87</v>
      </c>
      <c r="M3150" s="2">
        <v>8944.66</v>
      </c>
      <c r="N3150" s="2"/>
      <c r="O3150" s="2"/>
      <c r="P3150" s="2"/>
      <c r="Q3150" s="2"/>
      <c r="R3150" s="2">
        <v>3208.5</v>
      </c>
      <c r="S3150" s="2"/>
      <c r="T3150" s="2">
        <v>4766.67</v>
      </c>
      <c r="U3150" s="2">
        <v>4818.33</v>
      </c>
      <c r="V3150" s="2"/>
      <c r="W3150" s="2">
        <v>9830.4500000000007</v>
      </c>
      <c r="X3150" s="2"/>
      <c r="Y3150" s="2">
        <v>6682.33</v>
      </c>
      <c r="Z3150" s="2"/>
      <c r="AA3150" s="2"/>
      <c r="AB3150" s="2">
        <v>9629.42</v>
      </c>
      <c r="AC3150" s="2"/>
      <c r="AD3150" s="2"/>
      <c r="AE3150" s="2"/>
    </row>
    <row r="3151" spans="1:31" x14ac:dyDescent="0.25">
      <c r="A3151" s="1">
        <v>41978</v>
      </c>
      <c r="B3151" t="s">
        <v>62</v>
      </c>
      <c r="C3151" t="s">
        <v>63</v>
      </c>
      <c r="D3151" t="s">
        <v>49</v>
      </c>
      <c r="E3151" s="2">
        <v>2802.17</v>
      </c>
      <c r="F3151" s="2"/>
      <c r="G3151" s="2"/>
      <c r="H3151" s="2"/>
      <c r="I3151" s="2">
        <v>2323.5100000000002</v>
      </c>
      <c r="J3151" s="2"/>
      <c r="K3151" s="2">
        <v>4150.47</v>
      </c>
      <c r="L3151" s="2">
        <v>4269.9399999999996</v>
      </c>
      <c r="M3151" s="2">
        <v>2884.94</v>
      </c>
      <c r="N3151" s="2"/>
      <c r="O3151" s="2"/>
      <c r="P3151" s="2">
        <v>9927.5</v>
      </c>
      <c r="Q3151" s="2"/>
      <c r="R3151" s="2"/>
      <c r="S3151" s="2">
        <v>3590.47</v>
      </c>
      <c r="T3151" s="2">
        <v>8402.0499999999993</v>
      </c>
      <c r="U3151" s="2">
        <v>1208.03</v>
      </c>
      <c r="V3151" s="2">
        <v>6994.6</v>
      </c>
      <c r="W3151" s="2">
        <v>8594.18</v>
      </c>
      <c r="X3151" s="2"/>
      <c r="Y3151" s="2">
        <v>2045.23</v>
      </c>
      <c r="Z3151" s="2">
        <v>8515.24</v>
      </c>
      <c r="AA3151" s="2"/>
      <c r="AB3151" s="2"/>
      <c r="AC3151" s="2">
        <v>4992.1099999999997</v>
      </c>
      <c r="AD3151" s="2"/>
      <c r="AE3151" s="2">
        <v>2099.35</v>
      </c>
    </row>
    <row r="3152" spans="1:31" x14ac:dyDescent="0.25">
      <c r="A3152" s="1">
        <v>41978</v>
      </c>
      <c r="B3152" t="s">
        <v>64</v>
      </c>
      <c r="C3152" t="s">
        <v>65</v>
      </c>
      <c r="D3152" t="s">
        <v>40</v>
      </c>
      <c r="E3152" s="2">
        <v>5557.75</v>
      </c>
      <c r="F3152" s="2">
        <v>2260.14</v>
      </c>
      <c r="G3152" s="2">
        <v>5799.66</v>
      </c>
      <c r="H3152" s="2">
        <v>1797.01</v>
      </c>
      <c r="I3152" s="2"/>
      <c r="J3152" s="2">
        <v>2180.6999999999998</v>
      </c>
      <c r="K3152" s="2"/>
      <c r="L3152" s="2">
        <v>2871.11</v>
      </c>
      <c r="M3152" s="2"/>
      <c r="N3152" s="2">
        <v>5552.38</v>
      </c>
      <c r="O3152" s="2"/>
      <c r="P3152" s="2"/>
      <c r="Q3152" s="2">
        <v>5456.46</v>
      </c>
      <c r="R3152" s="2"/>
      <c r="S3152" s="2"/>
      <c r="T3152" s="2"/>
      <c r="U3152" s="2">
        <v>4976.6099999999997</v>
      </c>
      <c r="V3152" s="2"/>
      <c r="W3152" s="2"/>
      <c r="X3152" s="2">
        <v>1020.76</v>
      </c>
      <c r="Y3152" s="2"/>
      <c r="Z3152" s="2"/>
      <c r="AA3152" s="2">
        <v>3236.29</v>
      </c>
      <c r="AB3152" s="2"/>
      <c r="AC3152" s="2">
        <v>9089.44</v>
      </c>
      <c r="AD3152" s="2"/>
      <c r="AE3152" s="2"/>
    </row>
    <row r="3153" spans="1:31" x14ac:dyDescent="0.25">
      <c r="A3153" s="1">
        <v>41978</v>
      </c>
      <c r="B3153" t="s">
        <v>66</v>
      </c>
      <c r="C3153" t="s">
        <v>67</v>
      </c>
      <c r="D3153" t="s">
        <v>35</v>
      </c>
      <c r="E3153" s="2">
        <v>1468.09</v>
      </c>
      <c r="F3153" s="2">
        <v>6085.8</v>
      </c>
      <c r="G3153" s="2"/>
      <c r="H3153" s="2"/>
      <c r="I3153" s="2">
        <v>9413.2000000000007</v>
      </c>
      <c r="J3153" s="2">
        <v>3504.67</v>
      </c>
      <c r="K3153" s="2">
        <v>4504.24</v>
      </c>
      <c r="L3153" s="2"/>
      <c r="M3153" s="2"/>
      <c r="N3153" s="2"/>
      <c r="O3153" s="2"/>
      <c r="P3153" s="2"/>
      <c r="Q3153" s="2"/>
      <c r="R3153" s="2"/>
      <c r="S3153" s="2">
        <v>5817.6</v>
      </c>
      <c r="T3153" s="2">
        <v>4953.8599999999997</v>
      </c>
      <c r="U3153" s="2"/>
      <c r="V3153" s="2"/>
      <c r="W3153" s="2">
        <v>6431.15</v>
      </c>
      <c r="X3153" s="2">
        <v>7758.76</v>
      </c>
      <c r="Y3153" s="2"/>
      <c r="Z3153" s="2">
        <v>3861.89</v>
      </c>
      <c r="AA3153" s="2">
        <v>7160.89</v>
      </c>
      <c r="AB3153" s="2"/>
      <c r="AC3153" s="2">
        <v>3480.68</v>
      </c>
      <c r="AD3153" s="2"/>
      <c r="AE3153" s="2">
        <v>3928.8</v>
      </c>
    </row>
    <row r="3154" spans="1:31" x14ac:dyDescent="0.25">
      <c r="A3154" s="1">
        <v>41978</v>
      </c>
      <c r="B3154" t="s">
        <v>66</v>
      </c>
      <c r="C3154" t="s">
        <v>67</v>
      </c>
      <c r="D3154" t="s">
        <v>37</v>
      </c>
      <c r="E3154" s="2"/>
      <c r="F3154" s="2"/>
      <c r="G3154" s="2">
        <v>7565.01</v>
      </c>
      <c r="H3154" s="2">
        <v>4422.6499999999996</v>
      </c>
      <c r="I3154" s="2"/>
      <c r="J3154" s="2">
        <v>3907.79</v>
      </c>
      <c r="K3154" s="2"/>
      <c r="L3154" s="2">
        <v>4317.8100000000004</v>
      </c>
      <c r="M3154" s="2"/>
      <c r="N3154" s="2"/>
      <c r="O3154" s="2"/>
      <c r="P3154" s="2">
        <v>6108.2</v>
      </c>
      <c r="Q3154" s="2">
        <v>1392.1</v>
      </c>
      <c r="R3154" s="2">
        <v>4626.58</v>
      </c>
      <c r="S3154" s="2">
        <v>2032.35</v>
      </c>
      <c r="T3154" s="2">
        <v>5335.39</v>
      </c>
      <c r="U3154" s="2"/>
      <c r="V3154" s="2">
        <v>3747.44</v>
      </c>
      <c r="W3154" s="2">
        <v>6386.43</v>
      </c>
      <c r="X3154" s="2"/>
      <c r="Y3154" s="2">
        <v>3528.59</v>
      </c>
      <c r="Z3154" s="2">
        <v>4992.82</v>
      </c>
      <c r="AA3154" s="2"/>
      <c r="AB3154" s="2">
        <v>7427.65</v>
      </c>
      <c r="AC3154" s="2"/>
      <c r="AD3154" s="2"/>
      <c r="AE3154" s="2">
        <v>7980</v>
      </c>
    </row>
    <row r="3155" spans="1:31" x14ac:dyDescent="0.25">
      <c r="A3155" s="1">
        <v>41978</v>
      </c>
      <c r="B3155" t="s">
        <v>66</v>
      </c>
      <c r="C3155" t="s">
        <v>67</v>
      </c>
      <c r="D3155" t="s">
        <v>38</v>
      </c>
      <c r="E3155" s="2"/>
      <c r="F3155" s="2"/>
      <c r="G3155" s="2"/>
      <c r="H3155" s="2">
        <v>5171.1499999999996</v>
      </c>
      <c r="I3155" s="2"/>
      <c r="J3155" s="2"/>
      <c r="K3155" s="2"/>
      <c r="L3155" s="2">
        <v>6450.09</v>
      </c>
      <c r="M3155" s="2">
        <v>8912.35</v>
      </c>
      <c r="N3155" s="2">
        <v>2865.67</v>
      </c>
      <c r="O3155" s="2">
        <v>7836.11</v>
      </c>
      <c r="P3155" s="2"/>
      <c r="Q3155" s="2"/>
      <c r="R3155" s="2"/>
      <c r="S3155" s="2">
        <v>7470.03</v>
      </c>
      <c r="T3155" s="2">
        <v>3648.8</v>
      </c>
      <c r="U3155" s="2">
        <v>1453.67</v>
      </c>
      <c r="V3155" s="2"/>
      <c r="W3155" s="2"/>
      <c r="X3155" s="2">
        <v>7556.55</v>
      </c>
      <c r="Y3155" s="2">
        <v>3955.7</v>
      </c>
      <c r="Z3155" s="2">
        <v>4092.84</v>
      </c>
      <c r="AA3155" s="2">
        <v>2809.09</v>
      </c>
      <c r="AB3155" s="2">
        <v>2101.7600000000002</v>
      </c>
      <c r="AC3155" s="2"/>
      <c r="AD3155" s="2"/>
      <c r="AE3155" s="2"/>
    </row>
    <row r="3156" spans="1:31" x14ac:dyDescent="0.25">
      <c r="A3156" s="1">
        <v>41978</v>
      </c>
      <c r="B3156" t="s">
        <v>66</v>
      </c>
      <c r="C3156" t="s">
        <v>67</v>
      </c>
      <c r="D3156" t="s">
        <v>47</v>
      </c>
      <c r="E3156" s="2"/>
      <c r="F3156" s="2">
        <v>5075.99</v>
      </c>
      <c r="G3156" s="2"/>
      <c r="H3156" s="2">
        <v>3049.32</v>
      </c>
      <c r="I3156" s="2"/>
      <c r="J3156" s="2">
        <v>9155.83</v>
      </c>
      <c r="K3156" s="2"/>
      <c r="L3156" s="2">
        <v>6060.84</v>
      </c>
      <c r="M3156" s="2"/>
      <c r="N3156" s="2">
        <v>7111.61</v>
      </c>
      <c r="O3156" s="2">
        <v>3514.64</v>
      </c>
      <c r="P3156" s="2">
        <v>7930.96</v>
      </c>
      <c r="Q3156" s="2">
        <v>8425.75</v>
      </c>
      <c r="R3156" s="2">
        <v>7686.45</v>
      </c>
      <c r="S3156" s="2">
        <v>9342.91</v>
      </c>
      <c r="T3156" s="2">
        <v>5005.01</v>
      </c>
      <c r="U3156" s="2"/>
      <c r="V3156" s="2">
        <v>8895.66</v>
      </c>
      <c r="W3156" s="2"/>
      <c r="X3156" s="2">
        <v>7073.2</v>
      </c>
      <c r="Y3156" s="2"/>
      <c r="Z3156" s="2"/>
      <c r="AA3156" s="2"/>
      <c r="AB3156" s="2">
        <v>5961.99</v>
      </c>
      <c r="AC3156" s="2">
        <v>2214.96</v>
      </c>
      <c r="AD3156" s="2"/>
      <c r="AE3156" s="2"/>
    </row>
    <row r="3157" spans="1:31" x14ac:dyDescent="0.25">
      <c r="A3157" s="1">
        <v>41978</v>
      </c>
      <c r="B3157" t="s">
        <v>72</v>
      </c>
      <c r="C3157" t="s">
        <v>73</v>
      </c>
      <c r="D3157" t="s">
        <v>38</v>
      </c>
      <c r="E3157" s="2"/>
      <c r="F3157" s="2"/>
      <c r="G3157" s="2"/>
      <c r="H3157" s="2"/>
      <c r="I3157" s="2">
        <v>8754.23</v>
      </c>
      <c r="J3157" s="2"/>
      <c r="K3157" s="2">
        <v>1564.54</v>
      </c>
      <c r="L3157" s="2"/>
      <c r="M3157" s="2"/>
      <c r="N3157" s="2"/>
      <c r="O3157" s="2">
        <v>3588.77</v>
      </c>
      <c r="P3157" s="2"/>
      <c r="Q3157" s="2"/>
      <c r="R3157" s="2"/>
      <c r="S3157" s="2"/>
      <c r="T3157" s="2">
        <v>6262.62</v>
      </c>
      <c r="U3157" s="2">
        <v>5393.69</v>
      </c>
      <c r="V3157" s="2"/>
      <c r="W3157" s="2"/>
      <c r="X3157" s="2"/>
      <c r="Y3157" s="2">
        <v>8606.3700000000008</v>
      </c>
      <c r="Z3157" s="2">
        <v>1572.7</v>
      </c>
      <c r="AA3157" s="2"/>
      <c r="AB3157" s="2"/>
      <c r="AC3157" s="2"/>
      <c r="AD3157" s="2"/>
      <c r="AE3157" s="2">
        <v>5143.3</v>
      </c>
    </row>
    <row r="3158" spans="1:31" x14ac:dyDescent="0.25">
      <c r="A3158" s="1">
        <v>41978</v>
      </c>
      <c r="B3158" t="s">
        <v>74</v>
      </c>
      <c r="C3158" t="s">
        <v>75</v>
      </c>
      <c r="D3158" t="s">
        <v>48</v>
      </c>
      <c r="E3158" s="2"/>
      <c r="F3158" s="2"/>
      <c r="G3158" s="2">
        <v>4320.16</v>
      </c>
      <c r="H3158" s="2"/>
      <c r="I3158" s="2"/>
      <c r="J3158" s="2"/>
      <c r="K3158" s="2"/>
      <c r="L3158" s="2"/>
      <c r="M3158" s="2">
        <v>5260.77</v>
      </c>
      <c r="N3158" s="2"/>
      <c r="O3158" s="2">
        <v>9903.86</v>
      </c>
      <c r="P3158" s="2"/>
      <c r="Q3158" s="2"/>
      <c r="R3158" s="2">
        <v>9768.17</v>
      </c>
      <c r="S3158" s="2">
        <v>2187.79</v>
      </c>
      <c r="T3158" s="2"/>
      <c r="U3158" s="2"/>
      <c r="V3158" s="2">
        <v>6343.84</v>
      </c>
      <c r="W3158" s="2"/>
      <c r="X3158" s="2"/>
      <c r="Y3158" s="2">
        <v>3048.85</v>
      </c>
      <c r="Z3158" s="2">
        <v>6747.83</v>
      </c>
      <c r="AA3158" s="2">
        <v>6474.77</v>
      </c>
      <c r="AB3158" s="2"/>
      <c r="AC3158" s="2"/>
      <c r="AD3158" s="2"/>
      <c r="AE3158" s="2"/>
    </row>
    <row r="3159" spans="1:31" x14ac:dyDescent="0.25">
      <c r="A3159" s="1">
        <v>41979</v>
      </c>
      <c r="B3159" t="s">
        <v>30</v>
      </c>
      <c r="C3159" t="s">
        <v>31</v>
      </c>
      <c r="D3159" t="s">
        <v>39</v>
      </c>
      <c r="E3159" s="2"/>
      <c r="F3159" s="2">
        <v>2564.4</v>
      </c>
      <c r="G3159" s="2"/>
      <c r="H3159" s="2">
        <v>1883.07</v>
      </c>
      <c r="I3159" s="2"/>
      <c r="J3159" s="2"/>
      <c r="K3159" s="2"/>
      <c r="L3159" s="2">
        <v>9809.23</v>
      </c>
      <c r="M3159" s="2"/>
      <c r="N3159" s="2"/>
      <c r="O3159" s="2">
        <v>9914.1200000000008</v>
      </c>
      <c r="P3159" s="2"/>
      <c r="Q3159" s="2">
        <v>2511.42</v>
      </c>
      <c r="R3159" s="2">
        <v>8680.6</v>
      </c>
      <c r="S3159" s="2"/>
      <c r="T3159" s="2"/>
      <c r="U3159" s="2"/>
      <c r="V3159" s="2">
        <v>4098.18</v>
      </c>
      <c r="W3159" s="2">
        <v>2478.2600000000002</v>
      </c>
      <c r="X3159" s="2">
        <v>3504.43</v>
      </c>
      <c r="Y3159" s="2">
        <v>1748.11</v>
      </c>
      <c r="Z3159" s="2"/>
      <c r="AA3159" s="2">
        <v>1733.96</v>
      </c>
      <c r="AB3159" s="2">
        <v>6527.5</v>
      </c>
      <c r="AC3159" s="2"/>
      <c r="AD3159" s="2"/>
      <c r="AE3159" s="2"/>
    </row>
    <row r="3160" spans="1:31" x14ac:dyDescent="0.25">
      <c r="A3160" s="1">
        <v>41979</v>
      </c>
      <c r="B3160" t="s">
        <v>58</v>
      </c>
      <c r="C3160" t="s">
        <v>59</v>
      </c>
      <c r="D3160" t="s">
        <v>32</v>
      </c>
      <c r="E3160" s="2">
        <v>1499.43</v>
      </c>
      <c r="F3160" s="2">
        <v>7351.13</v>
      </c>
      <c r="G3160" s="2"/>
      <c r="H3160" s="2">
        <v>8850.99</v>
      </c>
      <c r="I3160" s="2"/>
      <c r="J3160" s="2"/>
      <c r="K3160" s="2">
        <v>4175.3599999999997</v>
      </c>
      <c r="L3160" s="2">
        <v>4920.97</v>
      </c>
      <c r="M3160" s="2">
        <v>9509.7999999999993</v>
      </c>
      <c r="N3160" s="2"/>
      <c r="O3160" s="2">
        <v>6810.26</v>
      </c>
      <c r="P3160" s="2"/>
      <c r="Q3160" s="2">
        <v>4063.4</v>
      </c>
      <c r="R3160" s="2">
        <v>2925.65</v>
      </c>
      <c r="S3160" s="2"/>
      <c r="T3160" s="2"/>
      <c r="U3160" s="2">
        <v>3061.08</v>
      </c>
      <c r="V3160" s="2"/>
      <c r="W3160" s="2">
        <v>4205.45</v>
      </c>
      <c r="X3160" s="2"/>
      <c r="Y3160" s="2"/>
      <c r="Z3160" s="2">
        <v>4124.87</v>
      </c>
      <c r="AA3160" s="2">
        <v>2134.87</v>
      </c>
      <c r="AB3160" s="2">
        <v>7954.18</v>
      </c>
      <c r="AC3160" s="2">
        <v>5724.06</v>
      </c>
      <c r="AD3160" s="2"/>
      <c r="AE3160" s="2"/>
    </row>
    <row r="3161" spans="1:31" x14ac:dyDescent="0.25">
      <c r="A3161" s="1">
        <v>41979</v>
      </c>
      <c r="B3161" t="s">
        <v>62</v>
      </c>
      <c r="C3161" t="s">
        <v>63</v>
      </c>
      <c r="D3161" t="s">
        <v>45</v>
      </c>
      <c r="E3161" s="2"/>
      <c r="F3161" s="2"/>
      <c r="G3161" s="2"/>
      <c r="H3161" s="2"/>
      <c r="I3161" s="2">
        <v>7987.24</v>
      </c>
      <c r="J3161" s="2">
        <v>4638.12</v>
      </c>
      <c r="K3161" s="2">
        <v>3786.72</v>
      </c>
      <c r="L3161" s="2">
        <v>8356.36</v>
      </c>
      <c r="M3161" s="2">
        <v>8774.25</v>
      </c>
      <c r="N3161" s="2">
        <v>4351.42</v>
      </c>
      <c r="O3161" s="2">
        <v>8867.7800000000007</v>
      </c>
      <c r="P3161" s="2">
        <v>9421.4</v>
      </c>
      <c r="Q3161" s="2">
        <v>7117.71</v>
      </c>
      <c r="R3161" s="2"/>
      <c r="S3161" s="2"/>
      <c r="T3161" s="2">
        <v>2649.69</v>
      </c>
      <c r="U3161" s="2">
        <v>2526.63</v>
      </c>
      <c r="V3161" s="2">
        <v>8861.6200000000008</v>
      </c>
      <c r="W3161" s="2"/>
      <c r="X3161" s="2"/>
      <c r="Y3161" s="2"/>
      <c r="Z3161" s="2">
        <v>9044.19</v>
      </c>
      <c r="AA3161" s="2"/>
      <c r="AB3161" s="2"/>
      <c r="AC3161" s="2"/>
      <c r="AD3161" s="2"/>
      <c r="AE3161" s="2">
        <v>4845</v>
      </c>
    </row>
    <row r="3162" spans="1:31" x14ac:dyDescent="0.25">
      <c r="A3162" s="1">
        <v>41979</v>
      </c>
      <c r="B3162" t="s">
        <v>62</v>
      </c>
      <c r="C3162" t="s">
        <v>63</v>
      </c>
      <c r="D3162" t="s">
        <v>45</v>
      </c>
      <c r="E3162" s="2"/>
      <c r="F3162" s="2"/>
      <c r="G3162" s="2">
        <v>4119.09</v>
      </c>
      <c r="H3162" s="2"/>
      <c r="I3162" s="2"/>
      <c r="J3162" s="2"/>
      <c r="K3162" s="2">
        <v>3359.01</v>
      </c>
      <c r="L3162" s="2"/>
      <c r="M3162" s="2"/>
      <c r="N3162" s="2"/>
      <c r="O3162" s="2"/>
      <c r="P3162" s="2"/>
      <c r="Q3162" s="2"/>
      <c r="R3162" s="2">
        <v>5937.87</v>
      </c>
      <c r="S3162" s="2">
        <v>1817.64</v>
      </c>
      <c r="T3162" s="2">
        <v>3513.47</v>
      </c>
      <c r="U3162" s="2">
        <v>2257.06</v>
      </c>
      <c r="V3162" s="2"/>
      <c r="W3162" s="2"/>
      <c r="X3162" s="2"/>
      <c r="Y3162" s="2">
        <v>9464.64</v>
      </c>
      <c r="Z3162" s="2">
        <v>5598.12</v>
      </c>
      <c r="AA3162" s="2"/>
      <c r="AB3162" s="2">
        <v>7853.78</v>
      </c>
      <c r="AC3162" s="2">
        <v>1481.42</v>
      </c>
      <c r="AD3162" s="2"/>
      <c r="AE3162" s="2"/>
    </row>
    <row r="3163" spans="1:31" x14ac:dyDescent="0.25">
      <c r="A3163" s="1">
        <v>41979</v>
      </c>
      <c r="B3163" t="s">
        <v>64</v>
      </c>
      <c r="C3163" t="s">
        <v>65</v>
      </c>
      <c r="D3163" t="s">
        <v>32</v>
      </c>
      <c r="E3163" s="2"/>
      <c r="F3163" s="2">
        <v>3123.6</v>
      </c>
      <c r="G3163" s="2">
        <v>6657.06</v>
      </c>
      <c r="H3163" s="2"/>
      <c r="I3163" s="2">
        <v>5395.19</v>
      </c>
      <c r="J3163" s="2">
        <v>9666.9599999999991</v>
      </c>
      <c r="K3163" s="2">
        <v>7949.31</v>
      </c>
      <c r="L3163" s="2"/>
      <c r="M3163" s="2">
        <v>5147.5200000000004</v>
      </c>
      <c r="N3163" s="2"/>
      <c r="O3163" s="2">
        <v>3031.93</v>
      </c>
      <c r="P3163" s="2">
        <v>6970.53</v>
      </c>
      <c r="Q3163" s="2"/>
      <c r="R3163" s="2">
        <v>2112.35</v>
      </c>
      <c r="S3163" s="2"/>
      <c r="T3163" s="2">
        <v>5949.54</v>
      </c>
      <c r="U3163" s="2"/>
      <c r="V3163" s="2">
        <v>2695.24</v>
      </c>
      <c r="W3163" s="2"/>
      <c r="X3163" s="2"/>
      <c r="Y3163" s="2">
        <v>4574.63</v>
      </c>
      <c r="Z3163" s="2">
        <v>4370.16</v>
      </c>
      <c r="AA3163" s="2"/>
      <c r="AB3163" s="2">
        <v>8336.52</v>
      </c>
      <c r="AC3163" s="2"/>
      <c r="AD3163" s="2"/>
      <c r="AE3163" s="2"/>
    </row>
    <row r="3164" spans="1:31" x14ac:dyDescent="0.25">
      <c r="A3164" s="1">
        <v>41979</v>
      </c>
      <c r="B3164" t="s">
        <v>66</v>
      </c>
      <c r="C3164" t="s">
        <v>67</v>
      </c>
      <c r="D3164" t="s">
        <v>37</v>
      </c>
      <c r="E3164" s="2">
        <v>6955.83</v>
      </c>
      <c r="F3164" s="2">
        <v>3337.19</v>
      </c>
      <c r="G3164" s="2">
        <v>7806.99</v>
      </c>
      <c r="H3164" s="2">
        <v>1036.45</v>
      </c>
      <c r="I3164" s="2"/>
      <c r="J3164" s="2">
        <v>5645.57</v>
      </c>
      <c r="K3164" s="2">
        <v>1940.92</v>
      </c>
      <c r="L3164" s="2"/>
      <c r="M3164" s="2"/>
      <c r="N3164" s="2"/>
      <c r="O3164" s="2">
        <v>2010.13</v>
      </c>
      <c r="P3164" s="2">
        <v>2500.64</v>
      </c>
      <c r="Q3164" s="2"/>
      <c r="R3164" s="2">
        <v>5348.51</v>
      </c>
      <c r="S3164" s="2"/>
      <c r="T3164" s="2">
        <v>2262.9699999999998</v>
      </c>
      <c r="U3164" s="2"/>
      <c r="V3164" s="2"/>
      <c r="W3164" s="2"/>
      <c r="X3164" s="2"/>
      <c r="Y3164" s="2">
        <v>2739.13</v>
      </c>
      <c r="Z3164" s="2">
        <v>6562.62</v>
      </c>
      <c r="AA3164" s="2">
        <v>1109.78</v>
      </c>
      <c r="AB3164" s="2">
        <v>5964.39</v>
      </c>
      <c r="AC3164" s="2">
        <v>6686.85</v>
      </c>
      <c r="AD3164" s="2"/>
      <c r="AE3164" s="2"/>
    </row>
    <row r="3165" spans="1:31" x14ac:dyDescent="0.25">
      <c r="A3165" s="1">
        <v>41979</v>
      </c>
      <c r="B3165" t="s">
        <v>72</v>
      </c>
      <c r="C3165" t="s">
        <v>73</v>
      </c>
      <c r="D3165" t="s">
        <v>49</v>
      </c>
      <c r="E3165" s="2">
        <v>4130.2299999999996</v>
      </c>
      <c r="F3165" s="2"/>
      <c r="G3165" s="2">
        <v>2695.47</v>
      </c>
      <c r="H3165" s="2">
        <v>8505.5499999999993</v>
      </c>
      <c r="I3165" s="2">
        <v>3936.74</v>
      </c>
      <c r="J3165" s="2">
        <v>5579.31</v>
      </c>
      <c r="K3165" s="2">
        <v>1279.54</v>
      </c>
      <c r="L3165" s="2">
        <v>4157.32</v>
      </c>
      <c r="M3165" s="2"/>
      <c r="N3165" s="2">
        <v>6301.19</v>
      </c>
      <c r="O3165" s="2">
        <v>9414.9</v>
      </c>
      <c r="P3165" s="2"/>
      <c r="Q3165" s="2">
        <v>4427.24</v>
      </c>
      <c r="R3165" s="2"/>
      <c r="S3165" s="2"/>
      <c r="T3165" s="2">
        <v>1931.49</v>
      </c>
      <c r="U3165" s="2">
        <v>2951.49</v>
      </c>
      <c r="V3165" s="2">
        <v>1010.28</v>
      </c>
      <c r="W3165" s="2">
        <v>4723.3900000000003</v>
      </c>
      <c r="X3165" s="2">
        <v>8353.49</v>
      </c>
      <c r="Y3165" s="2">
        <v>8259.25</v>
      </c>
      <c r="Z3165" s="2">
        <v>2995.77</v>
      </c>
      <c r="AA3165" s="2">
        <v>4381.6400000000003</v>
      </c>
      <c r="AB3165" s="2"/>
      <c r="AC3165" s="2">
        <v>9396.25</v>
      </c>
      <c r="AD3165" s="2"/>
      <c r="AE3165" s="2">
        <v>9144.52</v>
      </c>
    </row>
    <row r="3166" spans="1:31" x14ac:dyDescent="0.25">
      <c r="A3166" s="1">
        <v>41980</v>
      </c>
      <c r="B3166" t="s">
        <v>30</v>
      </c>
      <c r="C3166" t="s">
        <v>31</v>
      </c>
      <c r="D3166" t="s">
        <v>37</v>
      </c>
      <c r="E3166" s="2">
        <v>9278.57</v>
      </c>
      <c r="F3166" s="2"/>
      <c r="G3166" s="2">
        <v>7027.62</v>
      </c>
      <c r="H3166" s="2">
        <v>4726.62</v>
      </c>
      <c r="I3166" s="2"/>
      <c r="J3166" s="2"/>
      <c r="K3166" s="2">
        <v>6644.34</v>
      </c>
      <c r="L3166" s="2"/>
      <c r="M3166" s="2">
        <v>7432.86</v>
      </c>
      <c r="N3166" s="2">
        <v>9416.07</v>
      </c>
      <c r="O3166" s="2">
        <v>2019.19</v>
      </c>
      <c r="P3166" s="2">
        <v>2380.41</v>
      </c>
      <c r="Q3166" s="2"/>
      <c r="R3166" s="2"/>
      <c r="S3166" s="2"/>
      <c r="T3166" s="2"/>
      <c r="U3166" s="2"/>
      <c r="V3166" s="2"/>
      <c r="W3166" s="2">
        <v>6745.19</v>
      </c>
      <c r="X3166" s="2"/>
      <c r="Y3166" s="2"/>
      <c r="Z3166" s="2">
        <v>8933.4699999999993</v>
      </c>
      <c r="AA3166" s="2"/>
      <c r="AB3166" s="2"/>
      <c r="AC3166" s="2"/>
      <c r="AD3166" s="2"/>
      <c r="AE3166" s="2">
        <v>5067.21</v>
      </c>
    </row>
    <row r="3167" spans="1:31" x14ac:dyDescent="0.25">
      <c r="A3167" s="1">
        <v>41980</v>
      </c>
      <c r="B3167" t="s">
        <v>56</v>
      </c>
      <c r="C3167" t="s">
        <v>57</v>
      </c>
      <c r="D3167" t="s">
        <v>45</v>
      </c>
      <c r="E3167" s="2">
        <v>9215.5300000000007</v>
      </c>
      <c r="F3167" s="2">
        <v>7174.12</v>
      </c>
      <c r="G3167" s="2"/>
      <c r="H3167" s="2">
        <v>5291.31</v>
      </c>
      <c r="I3167" s="2"/>
      <c r="J3167" s="2"/>
      <c r="K3167" s="2"/>
      <c r="L3167" s="2"/>
      <c r="M3167" s="2">
        <v>8537.0499999999993</v>
      </c>
      <c r="N3167" s="2"/>
      <c r="O3167" s="2">
        <v>1165.67</v>
      </c>
      <c r="P3167" s="2">
        <v>9579.18</v>
      </c>
      <c r="Q3167" s="2"/>
      <c r="R3167" s="2">
        <v>9410</v>
      </c>
      <c r="S3167" s="2"/>
      <c r="T3167" s="2">
        <v>4315.13</v>
      </c>
      <c r="U3167" s="2"/>
      <c r="V3167" s="2"/>
      <c r="W3167" s="2"/>
      <c r="X3167" s="2"/>
      <c r="Y3167" s="2"/>
      <c r="Z3167" s="2">
        <v>1489.54</v>
      </c>
      <c r="AA3167" s="2">
        <v>5548.87</v>
      </c>
      <c r="AB3167" s="2">
        <v>7378.45</v>
      </c>
      <c r="AC3167" s="2">
        <v>3778.86</v>
      </c>
      <c r="AD3167" s="2"/>
      <c r="AE3167" s="2"/>
    </row>
    <row r="3168" spans="1:31" x14ac:dyDescent="0.25">
      <c r="A3168" s="1">
        <v>41980</v>
      </c>
      <c r="B3168" t="s">
        <v>62</v>
      </c>
      <c r="C3168" t="s">
        <v>63</v>
      </c>
      <c r="D3168" t="s">
        <v>47</v>
      </c>
      <c r="E3168" s="2">
        <v>3256.6</v>
      </c>
      <c r="F3168" s="2"/>
      <c r="G3168" s="2"/>
      <c r="H3168" s="2"/>
      <c r="I3168" s="2"/>
      <c r="J3168" s="2"/>
      <c r="K3168" s="2">
        <v>1959.64</v>
      </c>
      <c r="L3168" s="2"/>
      <c r="M3168" s="2">
        <v>6551.94</v>
      </c>
      <c r="N3168" s="2"/>
      <c r="O3168" s="2"/>
      <c r="P3168" s="2"/>
      <c r="Q3168" s="2">
        <v>7128.03</v>
      </c>
      <c r="R3168" s="2">
        <v>6871.71</v>
      </c>
      <c r="S3168" s="2">
        <v>5505.02</v>
      </c>
      <c r="T3168" s="2"/>
      <c r="U3168" s="2">
        <v>9895.2900000000009</v>
      </c>
      <c r="V3168" s="2"/>
      <c r="W3168" s="2"/>
      <c r="X3168" s="2"/>
      <c r="Y3168" s="2">
        <v>4903.28</v>
      </c>
      <c r="Z3168" s="2">
        <v>7449.22</v>
      </c>
      <c r="AA3168" s="2">
        <v>6629.76</v>
      </c>
      <c r="AB3168" s="2">
        <v>4045.24</v>
      </c>
      <c r="AC3168" s="2"/>
      <c r="AD3168" s="2"/>
      <c r="AE3168" s="2">
        <v>5700.01</v>
      </c>
    </row>
    <row r="3169" spans="1:31" x14ac:dyDescent="0.25">
      <c r="A3169" s="1">
        <v>41980</v>
      </c>
      <c r="B3169" t="s">
        <v>62</v>
      </c>
      <c r="C3169" t="s">
        <v>63</v>
      </c>
      <c r="D3169" t="s">
        <v>49</v>
      </c>
      <c r="E3169" s="2">
        <v>2658.73</v>
      </c>
      <c r="F3169" s="2"/>
      <c r="G3169" s="2"/>
      <c r="H3169" s="2">
        <v>2896.8</v>
      </c>
      <c r="I3169" s="2">
        <v>7926.93</v>
      </c>
      <c r="J3169" s="2"/>
      <c r="K3169" s="2"/>
      <c r="L3169" s="2">
        <v>6238.12</v>
      </c>
      <c r="M3169" s="2">
        <v>5501.5</v>
      </c>
      <c r="N3169" s="2">
        <v>6140.86</v>
      </c>
      <c r="O3169" s="2">
        <v>8355.1</v>
      </c>
      <c r="P3169" s="2">
        <v>3792.87</v>
      </c>
      <c r="Q3169" s="2">
        <v>7651.62</v>
      </c>
      <c r="R3169" s="2">
        <v>7606.08</v>
      </c>
      <c r="S3169" s="2"/>
      <c r="T3169" s="2">
        <v>3408.39</v>
      </c>
      <c r="U3169" s="2">
        <v>3455.45</v>
      </c>
      <c r="V3169" s="2"/>
      <c r="W3169" s="2"/>
      <c r="X3169" s="2"/>
      <c r="Y3169" s="2"/>
      <c r="Z3169" s="2"/>
      <c r="AA3169" s="2">
        <v>5038.7700000000004</v>
      </c>
      <c r="AB3169" s="2"/>
      <c r="AC3169" s="2">
        <v>7657.44</v>
      </c>
      <c r="AD3169" s="2"/>
      <c r="AE3169" s="2">
        <v>6523.95</v>
      </c>
    </row>
    <row r="3170" spans="1:31" x14ac:dyDescent="0.25">
      <c r="A3170" s="1">
        <v>41980</v>
      </c>
      <c r="B3170" t="s">
        <v>66</v>
      </c>
      <c r="C3170" t="s">
        <v>67</v>
      </c>
      <c r="D3170" t="s">
        <v>39</v>
      </c>
      <c r="E3170" s="2">
        <v>7190.8</v>
      </c>
      <c r="F3170" s="2"/>
      <c r="G3170" s="2">
        <v>5507.29</v>
      </c>
      <c r="H3170" s="2"/>
      <c r="I3170" s="2">
        <v>4935.59</v>
      </c>
      <c r="J3170" s="2">
        <v>3444.74</v>
      </c>
      <c r="K3170" s="2"/>
      <c r="L3170" s="2"/>
      <c r="M3170" s="2">
        <v>5745.14</v>
      </c>
      <c r="N3170" s="2">
        <v>2864.69</v>
      </c>
      <c r="O3170" s="2"/>
      <c r="P3170" s="2"/>
      <c r="Q3170" s="2">
        <v>5667.25</v>
      </c>
      <c r="R3170" s="2"/>
      <c r="S3170" s="2">
        <v>2763.23</v>
      </c>
      <c r="T3170" s="2">
        <v>9360.5300000000007</v>
      </c>
      <c r="U3170" s="2">
        <v>8861.19</v>
      </c>
      <c r="V3170" s="2">
        <v>9940.92</v>
      </c>
      <c r="W3170" s="2">
        <v>8908.39</v>
      </c>
      <c r="X3170" s="2">
        <v>9996.41</v>
      </c>
      <c r="Y3170" s="2"/>
      <c r="Z3170" s="2"/>
      <c r="AA3170" s="2"/>
      <c r="AB3170" s="2"/>
      <c r="AC3170" s="2">
        <v>4773.1099999999997</v>
      </c>
      <c r="AD3170" s="2"/>
      <c r="AE3170" s="2"/>
    </row>
    <row r="3171" spans="1:31" x14ac:dyDescent="0.25">
      <c r="A3171" s="1">
        <v>41980</v>
      </c>
      <c r="B3171" t="s">
        <v>66</v>
      </c>
      <c r="C3171" t="s">
        <v>67</v>
      </c>
      <c r="D3171" t="s">
        <v>47</v>
      </c>
      <c r="E3171" s="2"/>
      <c r="F3171" s="2"/>
      <c r="G3171" s="2">
        <v>7725.23</v>
      </c>
      <c r="H3171" s="2">
        <v>5070.1099999999997</v>
      </c>
      <c r="I3171" s="2">
        <v>1489.2</v>
      </c>
      <c r="J3171" s="2">
        <v>6040.68</v>
      </c>
      <c r="K3171" s="2"/>
      <c r="L3171" s="2"/>
      <c r="M3171" s="2"/>
      <c r="N3171" s="2"/>
      <c r="O3171" s="2"/>
      <c r="P3171" s="2">
        <v>1420.91</v>
      </c>
      <c r="Q3171" s="2"/>
      <c r="R3171" s="2"/>
      <c r="S3171" s="2">
        <v>7091.39</v>
      </c>
      <c r="T3171" s="2">
        <v>9686.2199999999993</v>
      </c>
      <c r="U3171" s="2"/>
      <c r="V3171" s="2">
        <v>6689.23</v>
      </c>
      <c r="W3171" s="2"/>
      <c r="X3171" s="2"/>
      <c r="Y3171" s="2">
        <v>3156.31</v>
      </c>
      <c r="Z3171" s="2"/>
      <c r="AA3171" s="2">
        <v>7722.54</v>
      </c>
      <c r="AB3171" s="2">
        <v>7264.05</v>
      </c>
      <c r="AC3171" s="2">
        <v>8279.84</v>
      </c>
      <c r="AD3171" s="2"/>
      <c r="AE3171" s="2"/>
    </row>
    <row r="3172" spans="1:31" x14ac:dyDescent="0.25">
      <c r="A3172" s="1">
        <v>41980</v>
      </c>
      <c r="B3172" t="s">
        <v>68</v>
      </c>
      <c r="C3172" t="s">
        <v>69</v>
      </c>
      <c r="D3172" t="s">
        <v>39</v>
      </c>
      <c r="E3172" s="2">
        <v>7115.87</v>
      </c>
      <c r="F3172" s="2"/>
      <c r="G3172" s="2"/>
      <c r="H3172" s="2"/>
      <c r="I3172" s="2">
        <v>2855.43</v>
      </c>
      <c r="J3172" s="2"/>
      <c r="K3172" s="2">
        <v>8037.77</v>
      </c>
      <c r="L3172" s="2">
        <v>2185.2600000000002</v>
      </c>
      <c r="M3172" s="2">
        <v>6270.83</v>
      </c>
      <c r="N3172" s="2"/>
      <c r="O3172" s="2"/>
      <c r="P3172" s="2">
        <v>7203.3</v>
      </c>
      <c r="Q3172" s="2">
        <v>1496.13</v>
      </c>
      <c r="R3172" s="2"/>
      <c r="S3172" s="2">
        <v>8154.07</v>
      </c>
      <c r="T3172" s="2">
        <v>8748.2800000000007</v>
      </c>
      <c r="U3172" s="2"/>
      <c r="V3172" s="2">
        <v>1152.54</v>
      </c>
      <c r="W3172" s="2"/>
      <c r="X3172" s="2"/>
      <c r="Y3172" s="2"/>
      <c r="Z3172" s="2"/>
      <c r="AA3172" s="2"/>
      <c r="AB3172" s="2"/>
      <c r="AC3172" s="2"/>
      <c r="AD3172" s="2"/>
      <c r="AE3172" s="2">
        <v>3918.09</v>
      </c>
    </row>
    <row r="3173" spans="1:31" x14ac:dyDescent="0.25">
      <c r="A3173" s="1">
        <v>41980</v>
      </c>
      <c r="B3173" t="s">
        <v>68</v>
      </c>
      <c r="C3173" t="s">
        <v>69</v>
      </c>
      <c r="D3173" t="s">
        <v>33</v>
      </c>
      <c r="E3173" s="2">
        <v>2337.96</v>
      </c>
      <c r="F3173" s="2"/>
      <c r="G3173" s="2">
        <v>3698.76</v>
      </c>
      <c r="H3173" s="2">
        <v>8009.8</v>
      </c>
      <c r="I3173" s="2">
        <v>5612.83</v>
      </c>
      <c r="J3173" s="2">
        <v>6910.7</v>
      </c>
      <c r="K3173" s="2">
        <v>7833.18</v>
      </c>
      <c r="L3173" s="2">
        <v>3325.9</v>
      </c>
      <c r="M3173" s="2"/>
      <c r="N3173" s="2">
        <v>7803.26</v>
      </c>
      <c r="O3173" s="2">
        <v>8545.76</v>
      </c>
      <c r="P3173" s="2">
        <v>3975</v>
      </c>
      <c r="Q3173" s="2"/>
      <c r="R3173" s="2"/>
      <c r="S3173" s="2">
        <v>8771.91</v>
      </c>
      <c r="T3173" s="2">
        <v>6907.31</v>
      </c>
      <c r="U3173" s="2">
        <v>4333.18</v>
      </c>
      <c r="V3173" s="2"/>
      <c r="W3173" s="2"/>
      <c r="X3173" s="2">
        <v>4680.93</v>
      </c>
      <c r="Y3173" s="2"/>
      <c r="Z3173" s="2"/>
      <c r="AA3173" s="2"/>
      <c r="AB3173" s="2"/>
      <c r="AC3173" s="2">
        <v>8721.27</v>
      </c>
      <c r="AD3173" s="2"/>
      <c r="AE3173" s="2">
        <v>3107.23</v>
      </c>
    </row>
    <row r="3174" spans="1:31" x14ac:dyDescent="0.25">
      <c r="A3174" s="1">
        <v>41980</v>
      </c>
      <c r="B3174" t="s">
        <v>72</v>
      </c>
      <c r="C3174" t="s">
        <v>73</v>
      </c>
      <c r="D3174" t="s">
        <v>44</v>
      </c>
      <c r="E3174" s="2">
        <v>9816.19</v>
      </c>
      <c r="F3174" s="2"/>
      <c r="G3174" s="2">
        <v>6959.73</v>
      </c>
      <c r="H3174" s="2"/>
      <c r="I3174" s="2">
        <v>1058.99</v>
      </c>
      <c r="J3174" s="2"/>
      <c r="K3174" s="2"/>
      <c r="L3174" s="2"/>
      <c r="M3174" s="2">
        <v>5880.45</v>
      </c>
      <c r="N3174" s="2"/>
      <c r="O3174" s="2">
        <v>9224.5499999999993</v>
      </c>
      <c r="P3174" s="2"/>
      <c r="Q3174" s="2"/>
      <c r="R3174" s="2">
        <v>9725.23</v>
      </c>
      <c r="S3174" s="2">
        <v>3538.63</v>
      </c>
      <c r="T3174" s="2"/>
      <c r="U3174" s="2">
        <v>7324.98</v>
      </c>
      <c r="V3174" s="2"/>
      <c r="W3174" s="2">
        <v>3879.87</v>
      </c>
      <c r="X3174" s="2">
        <v>1269.81</v>
      </c>
      <c r="Y3174" s="2"/>
      <c r="Z3174" s="2">
        <v>3508.09</v>
      </c>
      <c r="AA3174" s="2"/>
      <c r="AB3174" s="2"/>
      <c r="AC3174" s="2">
        <v>4190.6400000000003</v>
      </c>
      <c r="AD3174" s="2"/>
      <c r="AE3174" s="2">
        <v>9070.2099999999991</v>
      </c>
    </row>
    <row r="3175" spans="1:31" x14ac:dyDescent="0.25">
      <c r="A3175" s="1">
        <v>41980</v>
      </c>
      <c r="B3175" t="s">
        <v>72</v>
      </c>
      <c r="C3175" t="s">
        <v>73</v>
      </c>
      <c r="D3175" t="s">
        <v>50</v>
      </c>
      <c r="E3175" s="2">
        <v>5396.3</v>
      </c>
      <c r="F3175" s="2"/>
      <c r="G3175" s="2">
        <v>9715.0400000000009</v>
      </c>
      <c r="H3175" s="2">
        <v>3357.29</v>
      </c>
      <c r="I3175" s="2">
        <v>1308.94</v>
      </c>
      <c r="J3175" s="2">
        <v>4925.43</v>
      </c>
      <c r="K3175" s="2">
        <v>6754.4</v>
      </c>
      <c r="L3175" s="2">
        <v>3664.63</v>
      </c>
      <c r="M3175" s="2">
        <v>6741.23</v>
      </c>
      <c r="N3175" s="2">
        <v>5733.09</v>
      </c>
      <c r="O3175" s="2">
        <v>1265.42</v>
      </c>
      <c r="P3175" s="2">
        <v>4226.93</v>
      </c>
      <c r="Q3175" s="2"/>
      <c r="R3175" s="2">
        <v>5075.21</v>
      </c>
      <c r="S3175" s="2"/>
      <c r="T3175" s="2"/>
      <c r="U3175" s="2">
        <v>8438.0400000000009</v>
      </c>
      <c r="V3175" s="2"/>
      <c r="W3175" s="2"/>
      <c r="X3175" s="2"/>
      <c r="Y3175" s="2">
        <v>6315.29</v>
      </c>
      <c r="Z3175" s="2"/>
      <c r="AA3175" s="2">
        <v>5747.48</v>
      </c>
      <c r="AB3175" s="2">
        <v>5445.42</v>
      </c>
      <c r="AC3175" s="2">
        <v>3395.92</v>
      </c>
      <c r="AD3175" s="2"/>
      <c r="AE3175" s="2">
        <v>7069.93</v>
      </c>
    </row>
    <row r="3176" spans="1:31" x14ac:dyDescent="0.25">
      <c r="A3176" s="1">
        <v>41981</v>
      </c>
      <c r="B3176" t="s">
        <v>30</v>
      </c>
      <c r="C3176" t="s">
        <v>31</v>
      </c>
      <c r="D3176" t="s">
        <v>39</v>
      </c>
      <c r="E3176" s="2"/>
      <c r="F3176" s="2">
        <v>3624.57</v>
      </c>
      <c r="G3176" s="2">
        <v>5217.87</v>
      </c>
      <c r="H3176" s="2">
        <v>1781.86</v>
      </c>
      <c r="I3176" s="2">
        <v>1596.65</v>
      </c>
      <c r="J3176" s="2"/>
      <c r="K3176" s="2"/>
      <c r="L3176" s="2"/>
      <c r="M3176" s="2"/>
      <c r="N3176" s="2">
        <v>8560.16</v>
      </c>
      <c r="O3176" s="2"/>
      <c r="P3176" s="2">
        <v>2243.3000000000002</v>
      </c>
      <c r="Q3176" s="2">
        <v>3643.2</v>
      </c>
      <c r="R3176" s="2"/>
      <c r="S3176" s="2">
        <v>3570.85</v>
      </c>
      <c r="T3176" s="2"/>
      <c r="U3176" s="2"/>
      <c r="V3176" s="2"/>
      <c r="W3176" s="2"/>
      <c r="X3176" s="2">
        <v>7984.23</v>
      </c>
      <c r="Y3176" s="2">
        <v>6643.42</v>
      </c>
      <c r="Z3176" s="2"/>
      <c r="AA3176" s="2">
        <v>3634.62</v>
      </c>
      <c r="AB3176" s="2">
        <v>5767.41</v>
      </c>
      <c r="AC3176" s="2"/>
      <c r="AD3176" s="2"/>
      <c r="AE3176" s="2">
        <v>3585.18</v>
      </c>
    </row>
    <row r="3177" spans="1:31" x14ac:dyDescent="0.25">
      <c r="A3177" s="1">
        <v>41981</v>
      </c>
      <c r="B3177" t="s">
        <v>30</v>
      </c>
      <c r="C3177" t="s">
        <v>31</v>
      </c>
      <c r="D3177" t="s">
        <v>49</v>
      </c>
      <c r="E3177" s="2"/>
      <c r="F3177" s="2">
        <v>8107.99</v>
      </c>
      <c r="G3177" s="2"/>
      <c r="H3177" s="2"/>
      <c r="I3177" s="2"/>
      <c r="J3177" s="2">
        <v>1945.13</v>
      </c>
      <c r="K3177" s="2"/>
      <c r="L3177" s="2">
        <v>2151.58</v>
      </c>
      <c r="M3177" s="2"/>
      <c r="N3177" s="2">
        <v>8463.0499999999993</v>
      </c>
      <c r="O3177" s="2"/>
      <c r="P3177" s="2"/>
      <c r="Q3177" s="2"/>
      <c r="R3177" s="2"/>
      <c r="S3177" s="2"/>
      <c r="T3177" s="2">
        <v>3420.54</v>
      </c>
      <c r="U3177" s="2">
        <v>7487.02</v>
      </c>
      <c r="V3177" s="2"/>
      <c r="W3177" s="2">
        <v>9429.06</v>
      </c>
      <c r="X3177" s="2"/>
      <c r="Y3177" s="2">
        <v>5440.19</v>
      </c>
      <c r="Z3177" s="2"/>
      <c r="AA3177" s="2">
        <v>3183.31</v>
      </c>
      <c r="AB3177" s="2">
        <v>5874.36</v>
      </c>
      <c r="AC3177" s="2"/>
      <c r="AD3177" s="2"/>
      <c r="AE3177" s="2">
        <v>5265.75</v>
      </c>
    </row>
    <row r="3178" spans="1:31" x14ac:dyDescent="0.25">
      <c r="A3178" s="1">
        <v>41981</v>
      </c>
      <c r="B3178" t="s">
        <v>56</v>
      </c>
      <c r="C3178" t="s">
        <v>57</v>
      </c>
      <c r="D3178" t="s">
        <v>40</v>
      </c>
      <c r="E3178" s="2"/>
      <c r="F3178" s="2"/>
      <c r="G3178" s="2">
        <v>6969.89</v>
      </c>
      <c r="H3178" s="2">
        <v>2725.33</v>
      </c>
      <c r="I3178" s="2"/>
      <c r="J3178" s="2"/>
      <c r="K3178" s="2"/>
      <c r="L3178" s="2"/>
      <c r="M3178" s="2"/>
      <c r="N3178" s="2"/>
      <c r="O3178" s="2"/>
      <c r="P3178" s="2">
        <v>9685.74</v>
      </c>
      <c r="Q3178" s="2">
        <v>3451.71</v>
      </c>
      <c r="R3178" s="2">
        <v>4405.66</v>
      </c>
      <c r="S3178" s="2">
        <v>1429.18</v>
      </c>
      <c r="T3178" s="2"/>
      <c r="U3178" s="2">
        <v>6740.01</v>
      </c>
      <c r="V3178" s="2">
        <v>8251.34</v>
      </c>
      <c r="W3178" s="2">
        <v>1484.52</v>
      </c>
      <c r="X3178" s="2">
        <v>1623.08</v>
      </c>
      <c r="Y3178" s="2">
        <v>4154.6000000000004</v>
      </c>
      <c r="Z3178" s="2">
        <v>9746.86</v>
      </c>
      <c r="AA3178" s="2"/>
      <c r="AB3178" s="2"/>
      <c r="AC3178" s="2">
        <v>6817.51</v>
      </c>
      <c r="AD3178" s="2"/>
      <c r="AE3178" s="2"/>
    </row>
    <row r="3179" spans="1:31" x14ac:dyDescent="0.25">
      <c r="A3179" s="1">
        <v>41981</v>
      </c>
      <c r="B3179" t="s">
        <v>58</v>
      </c>
      <c r="C3179" t="s">
        <v>59</v>
      </c>
      <c r="D3179" t="s">
        <v>44</v>
      </c>
      <c r="E3179" s="2"/>
      <c r="F3179" s="2">
        <v>1890.62</v>
      </c>
      <c r="G3179" s="2">
        <v>5940.51</v>
      </c>
      <c r="H3179" s="2">
        <v>4456.17</v>
      </c>
      <c r="I3179" s="2">
        <v>8502.6200000000008</v>
      </c>
      <c r="J3179" s="2">
        <v>7867.93</v>
      </c>
      <c r="K3179" s="2">
        <v>4443.4399999999996</v>
      </c>
      <c r="L3179" s="2">
        <v>1813.84</v>
      </c>
      <c r="M3179" s="2">
        <v>7569.61</v>
      </c>
      <c r="N3179" s="2">
        <v>8139.76</v>
      </c>
      <c r="O3179" s="2">
        <v>8819.36</v>
      </c>
      <c r="P3179" s="2">
        <v>6806.78</v>
      </c>
      <c r="Q3179" s="2">
        <v>5674.26</v>
      </c>
      <c r="R3179" s="2"/>
      <c r="S3179" s="2">
        <v>4512.6000000000004</v>
      </c>
      <c r="T3179" s="2"/>
      <c r="U3179" s="2">
        <v>6868.11</v>
      </c>
      <c r="V3179" s="2">
        <v>4179.29</v>
      </c>
      <c r="W3179" s="2">
        <v>8244.0300000000007</v>
      </c>
      <c r="X3179" s="2"/>
      <c r="Y3179" s="2"/>
      <c r="Z3179" s="2"/>
      <c r="AA3179" s="2"/>
      <c r="AB3179" s="2">
        <v>2257.3200000000002</v>
      </c>
      <c r="AC3179" s="2">
        <v>6071.87</v>
      </c>
      <c r="AD3179" s="2"/>
      <c r="AE3179" s="2">
        <v>3728.45</v>
      </c>
    </row>
    <row r="3180" spans="1:31" x14ac:dyDescent="0.25">
      <c r="A3180" s="1">
        <v>41981</v>
      </c>
      <c r="B3180" t="s">
        <v>60</v>
      </c>
      <c r="C3180" t="s">
        <v>61</v>
      </c>
      <c r="D3180" t="s">
        <v>45</v>
      </c>
      <c r="E3180" s="2">
        <v>1268.45</v>
      </c>
      <c r="F3180" s="2">
        <v>5797.88</v>
      </c>
      <c r="G3180" s="2">
        <v>8252.9599999999991</v>
      </c>
      <c r="H3180" s="2">
        <v>8626.81</v>
      </c>
      <c r="I3180" s="2">
        <v>3542.73</v>
      </c>
      <c r="J3180" s="2"/>
      <c r="K3180" s="2">
        <v>8600.35</v>
      </c>
      <c r="L3180" s="2">
        <v>4753.8599999999997</v>
      </c>
      <c r="M3180" s="2"/>
      <c r="N3180" s="2"/>
      <c r="O3180" s="2">
        <v>2112.29</v>
      </c>
      <c r="P3180" s="2"/>
      <c r="Q3180" s="2"/>
      <c r="R3180" s="2"/>
      <c r="S3180" s="2"/>
      <c r="T3180" s="2">
        <v>6650.84</v>
      </c>
      <c r="U3180" s="2"/>
      <c r="V3180" s="2"/>
      <c r="W3180" s="2">
        <v>7979.11</v>
      </c>
      <c r="X3180" s="2"/>
      <c r="Y3180" s="2"/>
      <c r="Z3180" s="2">
        <v>4049.35</v>
      </c>
      <c r="AA3180" s="2"/>
      <c r="AB3180" s="2"/>
      <c r="AC3180" s="2">
        <v>9460.7900000000009</v>
      </c>
      <c r="AD3180" s="2"/>
      <c r="AE3180" s="2">
        <v>6164.01</v>
      </c>
    </row>
    <row r="3181" spans="1:31" x14ac:dyDescent="0.25">
      <c r="A3181" s="1">
        <v>41981</v>
      </c>
      <c r="B3181" t="s">
        <v>62</v>
      </c>
      <c r="C3181" t="s">
        <v>63</v>
      </c>
      <c r="D3181" t="s">
        <v>35</v>
      </c>
      <c r="E3181" s="2">
        <v>6893.1</v>
      </c>
      <c r="F3181" s="2"/>
      <c r="G3181" s="2"/>
      <c r="H3181" s="2">
        <v>8083.47</v>
      </c>
      <c r="I3181" s="2"/>
      <c r="J3181" s="2">
        <v>4283.4399999999996</v>
      </c>
      <c r="K3181" s="2"/>
      <c r="L3181" s="2"/>
      <c r="M3181" s="2"/>
      <c r="N3181" s="2"/>
      <c r="O3181" s="2">
        <v>2928.97</v>
      </c>
      <c r="P3181" s="2">
        <v>8729.99</v>
      </c>
      <c r="Q3181" s="2"/>
      <c r="R3181" s="2"/>
      <c r="S3181" s="2"/>
      <c r="T3181" s="2"/>
      <c r="U3181" s="2">
        <v>9114.9599999999991</v>
      </c>
      <c r="V3181" s="2">
        <v>2654.99</v>
      </c>
      <c r="W3181" s="2"/>
      <c r="X3181" s="2">
        <v>8038.94</v>
      </c>
      <c r="Y3181" s="2"/>
      <c r="Z3181" s="2"/>
      <c r="AA3181" s="2"/>
      <c r="AB3181" s="2">
        <v>8530.2800000000007</v>
      </c>
      <c r="AC3181" s="2"/>
      <c r="AD3181" s="2"/>
      <c r="AE3181" s="2"/>
    </row>
    <row r="3182" spans="1:31" x14ac:dyDescent="0.25">
      <c r="A3182" s="1">
        <v>41981</v>
      </c>
      <c r="B3182" t="s">
        <v>64</v>
      </c>
      <c r="C3182" t="s">
        <v>65</v>
      </c>
      <c r="D3182" t="s">
        <v>48</v>
      </c>
      <c r="E3182" s="2"/>
      <c r="F3182" s="2">
        <v>3880.27</v>
      </c>
      <c r="G3182" s="2">
        <v>2701.85</v>
      </c>
      <c r="H3182" s="2">
        <v>5987.83</v>
      </c>
      <c r="I3182" s="2"/>
      <c r="J3182" s="2"/>
      <c r="K3182" s="2"/>
      <c r="L3182" s="2"/>
      <c r="M3182" s="2"/>
      <c r="N3182" s="2">
        <v>5096.1400000000003</v>
      </c>
      <c r="O3182" s="2"/>
      <c r="P3182" s="2"/>
      <c r="Q3182" s="2">
        <v>5007.25</v>
      </c>
      <c r="R3182" s="2"/>
      <c r="S3182" s="2"/>
      <c r="T3182" s="2"/>
      <c r="U3182" s="2">
        <v>9424.7000000000007</v>
      </c>
      <c r="V3182" s="2">
        <v>4392.8999999999996</v>
      </c>
      <c r="W3182" s="2">
        <v>5561.79</v>
      </c>
      <c r="X3182" s="2"/>
      <c r="Y3182" s="2">
        <v>6764.3</v>
      </c>
      <c r="Z3182" s="2"/>
      <c r="AA3182" s="2">
        <v>9739.7800000000007</v>
      </c>
      <c r="AB3182" s="2"/>
      <c r="AC3182" s="2">
        <v>1780.43</v>
      </c>
      <c r="AD3182" s="2"/>
      <c r="AE3182" s="2"/>
    </row>
    <row r="3183" spans="1:31" x14ac:dyDescent="0.25">
      <c r="A3183" s="1">
        <v>41981</v>
      </c>
      <c r="B3183" t="s">
        <v>66</v>
      </c>
      <c r="C3183" t="s">
        <v>67</v>
      </c>
      <c r="D3183" t="s">
        <v>55</v>
      </c>
      <c r="E3183" s="2">
        <v>6406.56</v>
      </c>
      <c r="F3183" s="2">
        <v>5923.06</v>
      </c>
      <c r="G3183" s="2"/>
      <c r="H3183" s="2">
        <v>2285.67</v>
      </c>
      <c r="I3183" s="2">
        <v>3253.68</v>
      </c>
      <c r="J3183" s="2"/>
      <c r="K3183" s="2"/>
      <c r="L3183" s="2">
        <v>6667.83</v>
      </c>
      <c r="M3183" s="2"/>
      <c r="N3183" s="2"/>
      <c r="O3183" s="2">
        <v>8520.65</v>
      </c>
      <c r="P3183" s="2">
        <v>6801.46</v>
      </c>
      <c r="Q3183" s="2"/>
      <c r="R3183" s="2"/>
      <c r="S3183" s="2">
        <v>8128.05</v>
      </c>
      <c r="T3183" s="2"/>
      <c r="U3183" s="2">
        <v>4807.16</v>
      </c>
      <c r="V3183" s="2"/>
      <c r="W3183" s="2"/>
      <c r="X3183" s="2">
        <v>6372</v>
      </c>
      <c r="Y3183" s="2">
        <v>9348.24</v>
      </c>
      <c r="Z3183" s="2"/>
      <c r="AA3183" s="2">
        <v>5505.54</v>
      </c>
      <c r="AB3183" s="2"/>
      <c r="AC3183" s="2"/>
      <c r="AD3183" s="2"/>
      <c r="AE3183" s="2">
        <v>9524.92</v>
      </c>
    </row>
    <row r="3184" spans="1:31" x14ac:dyDescent="0.25">
      <c r="A3184" s="1">
        <v>41981</v>
      </c>
      <c r="B3184" t="s">
        <v>66</v>
      </c>
      <c r="C3184" t="s">
        <v>67</v>
      </c>
      <c r="D3184" t="s">
        <v>51</v>
      </c>
      <c r="E3184" s="2"/>
      <c r="F3184" s="2">
        <v>6464.65</v>
      </c>
      <c r="G3184" s="2"/>
      <c r="H3184" s="2">
        <v>7342.95</v>
      </c>
      <c r="I3184" s="2"/>
      <c r="J3184" s="2"/>
      <c r="K3184" s="2"/>
      <c r="L3184" s="2"/>
      <c r="M3184" s="2">
        <v>3840.06</v>
      </c>
      <c r="N3184" s="2"/>
      <c r="O3184" s="2">
        <v>4844.82</v>
      </c>
      <c r="P3184" s="2"/>
      <c r="Q3184" s="2"/>
      <c r="R3184" s="2">
        <v>9369.0499999999993</v>
      </c>
      <c r="S3184" s="2"/>
      <c r="T3184" s="2"/>
      <c r="U3184" s="2">
        <v>5775.08</v>
      </c>
      <c r="V3184" s="2"/>
      <c r="W3184" s="2">
        <v>7883.08</v>
      </c>
      <c r="X3184" s="2"/>
      <c r="Y3184" s="2">
        <v>2212.5300000000002</v>
      </c>
      <c r="Z3184" s="2"/>
      <c r="AA3184" s="2"/>
      <c r="AB3184" s="2">
        <v>1150.47</v>
      </c>
      <c r="AC3184" s="2">
        <v>5770.45</v>
      </c>
      <c r="AD3184" s="2"/>
      <c r="AE3184" s="2"/>
    </row>
    <row r="3185" spans="1:31" x14ac:dyDescent="0.25">
      <c r="A3185" s="1">
        <v>41981</v>
      </c>
      <c r="B3185" t="s">
        <v>66</v>
      </c>
      <c r="C3185" t="s">
        <v>67</v>
      </c>
      <c r="D3185" t="s">
        <v>36</v>
      </c>
      <c r="E3185" s="2">
        <v>1049.8</v>
      </c>
      <c r="F3185" s="2">
        <v>3065.31</v>
      </c>
      <c r="G3185" s="2">
        <v>7273.32</v>
      </c>
      <c r="H3185" s="2">
        <v>7559.15</v>
      </c>
      <c r="I3185" s="2">
        <v>6143.29</v>
      </c>
      <c r="J3185" s="2"/>
      <c r="K3185" s="2">
        <v>9613.1200000000008</v>
      </c>
      <c r="L3185" s="2"/>
      <c r="M3185" s="2">
        <v>5160</v>
      </c>
      <c r="N3185" s="2">
        <v>8937.98</v>
      </c>
      <c r="O3185" s="2">
        <v>5791.98</v>
      </c>
      <c r="P3185" s="2"/>
      <c r="Q3185" s="2"/>
      <c r="R3185" s="2"/>
      <c r="S3185" s="2">
        <v>4142.9799999999996</v>
      </c>
      <c r="T3185" s="2">
        <v>1846.54</v>
      </c>
      <c r="U3185" s="2"/>
      <c r="V3185" s="2">
        <v>7051.65</v>
      </c>
      <c r="W3185" s="2"/>
      <c r="X3185" s="2">
        <v>7471.21</v>
      </c>
      <c r="Y3185" s="2"/>
      <c r="Z3185" s="2"/>
      <c r="AA3185" s="2"/>
      <c r="AB3185" s="2"/>
      <c r="AC3185" s="2">
        <v>4808.25</v>
      </c>
      <c r="AD3185" s="2"/>
      <c r="AE3185" s="2"/>
    </row>
    <row r="3186" spans="1:31" x14ac:dyDescent="0.25">
      <c r="A3186" s="1">
        <v>41981</v>
      </c>
      <c r="B3186" t="s">
        <v>72</v>
      </c>
      <c r="C3186" t="s">
        <v>73</v>
      </c>
      <c r="D3186" t="s">
        <v>37</v>
      </c>
      <c r="E3186" s="2">
        <v>2984.03</v>
      </c>
      <c r="F3186" s="2">
        <v>3769.38</v>
      </c>
      <c r="G3186" s="2"/>
      <c r="H3186" s="2">
        <v>5989.79</v>
      </c>
      <c r="I3186" s="2"/>
      <c r="J3186" s="2"/>
      <c r="K3186" s="2">
        <v>9361.64</v>
      </c>
      <c r="L3186" s="2">
        <v>1858.8</v>
      </c>
      <c r="M3186" s="2">
        <v>8834.8799999999992</v>
      </c>
      <c r="N3186" s="2">
        <v>7451.51</v>
      </c>
      <c r="O3186" s="2"/>
      <c r="P3186" s="2">
        <v>1468.61</v>
      </c>
      <c r="Q3186" s="2"/>
      <c r="R3186" s="2"/>
      <c r="S3186" s="2">
        <v>2631.91</v>
      </c>
      <c r="T3186" s="2">
        <v>4338.74</v>
      </c>
      <c r="U3186" s="2">
        <v>6962.47</v>
      </c>
      <c r="V3186" s="2"/>
      <c r="W3186" s="2">
        <v>2170.81</v>
      </c>
      <c r="X3186" s="2"/>
      <c r="Y3186" s="2">
        <v>8078.03</v>
      </c>
      <c r="Z3186" s="2"/>
      <c r="AA3186" s="2"/>
      <c r="AB3186" s="2"/>
      <c r="AC3186" s="2">
        <v>2981.38</v>
      </c>
      <c r="AD3186" s="2"/>
      <c r="AE3186" s="2">
        <v>3073.9</v>
      </c>
    </row>
    <row r="3187" spans="1:31" x14ac:dyDescent="0.25">
      <c r="A3187" s="1">
        <v>41982</v>
      </c>
      <c r="B3187" t="s">
        <v>30</v>
      </c>
      <c r="C3187" t="s">
        <v>31</v>
      </c>
      <c r="D3187" t="s">
        <v>34</v>
      </c>
      <c r="E3187" s="2"/>
      <c r="F3187" s="2">
        <v>2018.58</v>
      </c>
      <c r="G3187" s="2"/>
      <c r="H3187" s="2">
        <v>4552.49</v>
      </c>
      <c r="I3187" s="2"/>
      <c r="J3187" s="2">
        <v>4026.66</v>
      </c>
      <c r="K3187" s="2"/>
      <c r="L3187" s="2"/>
      <c r="M3187" s="2"/>
      <c r="N3187" s="2">
        <v>2370.33</v>
      </c>
      <c r="O3187" s="2">
        <v>1846.35</v>
      </c>
      <c r="P3187" s="2"/>
      <c r="Q3187" s="2">
        <v>6851.4</v>
      </c>
      <c r="R3187" s="2"/>
      <c r="S3187" s="2"/>
      <c r="T3187" s="2"/>
      <c r="U3187" s="2">
        <v>9435.57</v>
      </c>
      <c r="V3187" s="2">
        <v>7385.33</v>
      </c>
      <c r="W3187" s="2"/>
      <c r="X3187" s="2"/>
      <c r="Y3187" s="2"/>
      <c r="Z3187" s="2">
        <v>7566.14</v>
      </c>
      <c r="AA3187" s="2"/>
      <c r="AB3187" s="2"/>
      <c r="AC3187" s="2">
        <v>9531.7199999999993</v>
      </c>
      <c r="AD3187" s="2"/>
      <c r="AE3187" s="2">
        <v>7665.87</v>
      </c>
    </row>
    <row r="3188" spans="1:31" x14ac:dyDescent="0.25">
      <c r="A3188" s="1">
        <v>41982</v>
      </c>
      <c r="B3188" t="s">
        <v>30</v>
      </c>
      <c r="C3188" t="s">
        <v>31</v>
      </c>
      <c r="D3188" t="s">
        <v>48</v>
      </c>
      <c r="E3188" s="2"/>
      <c r="F3188" s="2">
        <v>9830.39</v>
      </c>
      <c r="G3188" s="2"/>
      <c r="H3188" s="2">
        <v>5219.95</v>
      </c>
      <c r="I3188" s="2"/>
      <c r="J3188" s="2">
        <v>4596.29</v>
      </c>
      <c r="K3188" s="2">
        <v>8813.39</v>
      </c>
      <c r="L3188" s="2">
        <v>1912.87</v>
      </c>
      <c r="M3188" s="2"/>
      <c r="N3188" s="2"/>
      <c r="O3188" s="2"/>
      <c r="P3188" s="2"/>
      <c r="Q3188" s="2"/>
      <c r="R3188" s="2">
        <v>4036.3</v>
      </c>
      <c r="S3188" s="2">
        <v>8162.81</v>
      </c>
      <c r="T3188" s="2">
        <v>8730.19</v>
      </c>
      <c r="U3188" s="2">
        <v>6582.98</v>
      </c>
      <c r="V3188" s="2"/>
      <c r="W3188" s="2"/>
      <c r="X3188" s="2">
        <v>5626.68</v>
      </c>
      <c r="Y3188" s="2"/>
      <c r="Z3188" s="2"/>
      <c r="AA3188" s="2">
        <v>1587.53</v>
      </c>
      <c r="AB3188" s="2"/>
      <c r="AC3188" s="2">
        <v>5440.84</v>
      </c>
      <c r="AD3188" s="2"/>
      <c r="AE3188" s="2">
        <v>1892.84</v>
      </c>
    </row>
    <row r="3189" spans="1:31" x14ac:dyDescent="0.25">
      <c r="A3189" s="1">
        <v>41982</v>
      </c>
      <c r="B3189" t="s">
        <v>58</v>
      </c>
      <c r="C3189" t="s">
        <v>59</v>
      </c>
      <c r="D3189" t="s">
        <v>32</v>
      </c>
      <c r="E3189" s="2">
        <v>9179.2099999999991</v>
      </c>
      <c r="F3189" s="2">
        <v>9801.24</v>
      </c>
      <c r="G3189" s="2"/>
      <c r="H3189" s="2">
        <v>7280.37</v>
      </c>
      <c r="I3189" s="2"/>
      <c r="J3189" s="2">
        <v>5996.87</v>
      </c>
      <c r="K3189" s="2">
        <v>9114.31</v>
      </c>
      <c r="L3189" s="2"/>
      <c r="M3189" s="2"/>
      <c r="N3189" s="2"/>
      <c r="O3189" s="2">
        <v>4130.38</v>
      </c>
      <c r="P3189" s="2">
        <v>3915.32</v>
      </c>
      <c r="Q3189" s="2">
        <v>8578.39</v>
      </c>
      <c r="R3189" s="2"/>
      <c r="S3189" s="2">
        <v>4873.16</v>
      </c>
      <c r="T3189" s="2"/>
      <c r="U3189" s="2"/>
      <c r="V3189" s="2"/>
      <c r="W3189" s="2">
        <v>3879.64</v>
      </c>
      <c r="X3189" s="2">
        <v>9068.0400000000009</v>
      </c>
      <c r="Y3189" s="2">
        <v>1313.94</v>
      </c>
      <c r="Z3189" s="2">
        <v>7398.24</v>
      </c>
      <c r="AA3189" s="2">
        <v>1299.0899999999999</v>
      </c>
      <c r="AB3189" s="2">
        <v>4983.67</v>
      </c>
      <c r="AC3189" s="2">
        <v>4870.38</v>
      </c>
      <c r="AD3189" s="2"/>
      <c r="AE3189" s="2"/>
    </row>
    <row r="3190" spans="1:31" x14ac:dyDescent="0.25">
      <c r="A3190" s="1">
        <v>41982</v>
      </c>
      <c r="B3190" t="s">
        <v>60</v>
      </c>
      <c r="C3190" t="s">
        <v>61</v>
      </c>
      <c r="D3190" t="s">
        <v>40</v>
      </c>
      <c r="E3190" s="2">
        <v>5835.43</v>
      </c>
      <c r="F3190" s="2">
        <v>4748.16</v>
      </c>
      <c r="G3190" s="2">
        <v>4028.6</v>
      </c>
      <c r="H3190" s="2">
        <v>5849.28</v>
      </c>
      <c r="I3190" s="2"/>
      <c r="J3190" s="2"/>
      <c r="K3190" s="2"/>
      <c r="L3190" s="2"/>
      <c r="M3190" s="2">
        <v>9721.52</v>
      </c>
      <c r="N3190" s="2">
        <v>7002.49</v>
      </c>
      <c r="O3190" s="2"/>
      <c r="P3190" s="2">
        <v>3058.1</v>
      </c>
      <c r="Q3190" s="2">
        <v>8655.0499999999993</v>
      </c>
      <c r="R3190" s="2">
        <v>7238.83</v>
      </c>
      <c r="S3190" s="2"/>
      <c r="T3190" s="2"/>
      <c r="U3190" s="2"/>
      <c r="V3190" s="2">
        <v>2418.87</v>
      </c>
      <c r="W3190" s="2"/>
      <c r="X3190" s="2">
        <v>9630.23</v>
      </c>
      <c r="Y3190" s="2">
        <v>7466.65</v>
      </c>
      <c r="Z3190" s="2">
        <v>3334.86</v>
      </c>
      <c r="AA3190" s="2">
        <v>3596.89</v>
      </c>
      <c r="AB3190" s="2">
        <v>2846.8</v>
      </c>
      <c r="AC3190" s="2">
        <v>6456.02</v>
      </c>
      <c r="AD3190" s="2"/>
      <c r="AE3190" s="2">
        <v>2708.13</v>
      </c>
    </row>
    <row r="3191" spans="1:31" x14ac:dyDescent="0.25">
      <c r="A3191" s="1">
        <v>41982</v>
      </c>
      <c r="B3191" t="s">
        <v>62</v>
      </c>
      <c r="C3191" t="s">
        <v>63</v>
      </c>
      <c r="D3191" t="s">
        <v>41</v>
      </c>
      <c r="E3191" s="2">
        <v>4426.16</v>
      </c>
      <c r="F3191" s="2">
        <v>3759.08</v>
      </c>
      <c r="G3191" s="2">
        <v>5909.36</v>
      </c>
      <c r="H3191" s="2">
        <v>8910.7199999999993</v>
      </c>
      <c r="I3191" s="2">
        <v>5047.26</v>
      </c>
      <c r="J3191" s="2"/>
      <c r="K3191" s="2">
        <v>8554.5300000000007</v>
      </c>
      <c r="L3191" s="2">
        <v>7064.56</v>
      </c>
      <c r="M3191" s="2"/>
      <c r="N3191" s="2">
        <v>8084.81</v>
      </c>
      <c r="O3191" s="2">
        <v>6077.82</v>
      </c>
      <c r="P3191" s="2"/>
      <c r="Q3191" s="2"/>
      <c r="R3191" s="2"/>
      <c r="S3191" s="2">
        <v>7581.59</v>
      </c>
      <c r="T3191" s="2"/>
      <c r="U3191" s="2">
        <v>8624.68</v>
      </c>
      <c r="V3191" s="2"/>
      <c r="W3191" s="2">
        <v>4146.79</v>
      </c>
      <c r="X3191" s="2"/>
      <c r="Y3191" s="2"/>
      <c r="Z3191" s="2"/>
      <c r="AA3191" s="2"/>
      <c r="AB3191" s="2">
        <v>7477.54</v>
      </c>
      <c r="AC3191" s="2">
        <v>1487.55</v>
      </c>
      <c r="AD3191" s="2"/>
      <c r="AE3191" s="2"/>
    </row>
    <row r="3192" spans="1:31" x14ac:dyDescent="0.25">
      <c r="A3192" s="1">
        <v>41982</v>
      </c>
      <c r="B3192" t="s">
        <v>66</v>
      </c>
      <c r="C3192" t="s">
        <v>67</v>
      </c>
      <c r="D3192" t="s">
        <v>46</v>
      </c>
      <c r="E3192" s="2">
        <v>1671.74</v>
      </c>
      <c r="F3192" s="2">
        <v>2515.77</v>
      </c>
      <c r="G3192" s="2"/>
      <c r="H3192" s="2">
        <v>1307</v>
      </c>
      <c r="I3192" s="2">
        <v>3942.88</v>
      </c>
      <c r="J3192" s="2"/>
      <c r="K3192" s="2">
        <v>6685.87</v>
      </c>
      <c r="L3192" s="2"/>
      <c r="M3192" s="2">
        <v>7716.14</v>
      </c>
      <c r="N3192" s="2"/>
      <c r="O3192" s="2">
        <v>9431.8700000000008</v>
      </c>
      <c r="P3192" s="2">
        <v>3315.92</v>
      </c>
      <c r="Q3192" s="2"/>
      <c r="R3192" s="2"/>
      <c r="S3192" s="2">
        <v>8032.46</v>
      </c>
      <c r="T3192" s="2">
        <v>2893.85</v>
      </c>
      <c r="U3192" s="2"/>
      <c r="V3192" s="2">
        <v>1730.95</v>
      </c>
      <c r="W3192" s="2">
        <v>4914.9399999999996</v>
      </c>
      <c r="X3192" s="2">
        <v>5313.43</v>
      </c>
      <c r="Y3192" s="2"/>
      <c r="Z3192" s="2">
        <v>4595.09</v>
      </c>
      <c r="AA3192" s="2"/>
      <c r="AB3192" s="2"/>
      <c r="AC3192" s="2">
        <v>7849.25</v>
      </c>
      <c r="AD3192" s="2"/>
      <c r="AE3192" s="2"/>
    </row>
    <row r="3193" spans="1:31" x14ac:dyDescent="0.25">
      <c r="A3193" s="1">
        <v>41982</v>
      </c>
      <c r="B3193" t="s">
        <v>68</v>
      </c>
      <c r="C3193" t="s">
        <v>69</v>
      </c>
      <c r="D3193" t="s">
        <v>38</v>
      </c>
      <c r="E3193" s="2">
        <v>2945.43</v>
      </c>
      <c r="F3193" s="2"/>
      <c r="G3193" s="2">
        <v>1534.33</v>
      </c>
      <c r="H3193" s="2"/>
      <c r="I3193" s="2">
        <v>5336.06</v>
      </c>
      <c r="J3193" s="2">
        <v>5331.24</v>
      </c>
      <c r="K3193" s="2"/>
      <c r="L3193" s="2">
        <v>9030.02</v>
      </c>
      <c r="M3193" s="2">
        <v>5223.6099999999997</v>
      </c>
      <c r="N3193" s="2"/>
      <c r="O3193" s="2"/>
      <c r="P3193" s="2"/>
      <c r="Q3193" s="2">
        <v>5450.12</v>
      </c>
      <c r="R3193" s="2">
        <v>9522.51</v>
      </c>
      <c r="S3193" s="2"/>
      <c r="T3193" s="2"/>
      <c r="U3193" s="2"/>
      <c r="V3193" s="2">
        <v>4006.19</v>
      </c>
      <c r="W3193" s="2">
        <v>2459.85</v>
      </c>
      <c r="X3193" s="2">
        <v>3235.58</v>
      </c>
      <c r="Y3193" s="2"/>
      <c r="Z3193" s="2"/>
      <c r="AA3193" s="2"/>
      <c r="AB3193" s="2">
        <v>1754.27</v>
      </c>
      <c r="AC3193" s="2">
        <v>9554.76</v>
      </c>
      <c r="AD3193" s="2"/>
      <c r="AE3193" s="2"/>
    </row>
    <row r="3194" spans="1:31" x14ac:dyDescent="0.25">
      <c r="A3194" s="1">
        <v>41982</v>
      </c>
      <c r="B3194" t="s">
        <v>70</v>
      </c>
      <c r="C3194" t="s">
        <v>71</v>
      </c>
      <c r="D3194" t="s">
        <v>48</v>
      </c>
      <c r="E3194" s="2"/>
      <c r="F3194" s="2"/>
      <c r="G3194" s="2"/>
      <c r="H3194" s="2">
        <v>8973.8700000000008</v>
      </c>
      <c r="I3194" s="2">
        <v>9598.19</v>
      </c>
      <c r="J3194" s="2">
        <v>2128.6799999999998</v>
      </c>
      <c r="K3194" s="2">
        <v>6916.75</v>
      </c>
      <c r="L3194" s="2"/>
      <c r="M3194" s="2">
        <v>7229.02</v>
      </c>
      <c r="N3194" s="2"/>
      <c r="O3194" s="2"/>
      <c r="P3194" s="2"/>
      <c r="Q3194" s="2">
        <v>4895.6499999999996</v>
      </c>
      <c r="R3194" s="2"/>
      <c r="S3194" s="2"/>
      <c r="T3194" s="2">
        <v>6573.41</v>
      </c>
      <c r="U3194" s="2">
        <v>5770.98</v>
      </c>
      <c r="V3194" s="2"/>
      <c r="W3194" s="2">
        <v>2259.04</v>
      </c>
      <c r="X3194" s="2"/>
      <c r="Y3194" s="2"/>
      <c r="Z3194" s="2"/>
      <c r="AA3194" s="2">
        <v>5911.48</v>
      </c>
      <c r="AB3194" s="2">
        <v>2524.23</v>
      </c>
      <c r="AC3194" s="2">
        <v>2050.86</v>
      </c>
      <c r="AD3194" s="2"/>
      <c r="AE3194" s="2">
        <v>7492.02</v>
      </c>
    </row>
    <row r="3195" spans="1:31" x14ac:dyDescent="0.25">
      <c r="A3195" s="1">
        <v>41982</v>
      </c>
      <c r="B3195" t="s">
        <v>72</v>
      </c>
      <c r="C3195" t="s">
        <v>73</v>
      </c>
      <c r="D3195" t="s">
        <v>54</v>
      </c>
      <c r="E3195" s="2"/>
      <c r="F3195" s="2"/>
      <c r="G3195" s="2">
        <v>3567.7</v>
      </c>
      <c r="H3195" s="2"/>
      <c r="I3195" s="2">
        <v>1465.45</v>
      </c>
      <c r="J3195" s="2">
        <v>3987.46</v>
      </c>
      <c r="K3195" s="2"/>
      <c r="L3195" s="2"/>
      <c r="M3195" s="2">
        <v>8642.5499999999993</v>
      </c>
      <c r="N3195" s="2"/>
      <c r="O3195" s="2"/>
      <c r="P3195" s="2"/>
      <c r="Q3195" s="2">
        <v>2085.65</v>
      </c>
      <c r="R3195" s="2">
        <v>3737.65</v>
      </c>
      <c r="S3195" s="2"/>
      <c r="T3195" s="2"/>
      <c r="U3195" s="2"/>
      <c r="V3195" s="2">
        <v>6283.48</v>
      </c>
      <c r="W3195" s="2"/>
      <c r="X3195" s="2"/>
      <c r="Y3195" s="2"/>
      <c r="Z3195" s="2">
        <v>7808.05</v>
      </c>
      <c r="AA3195" s="2">
        <v>4754.4399999999996</v>
      </c>
      <c r="AB3195" s="2">
        <v>7739.67</v>
      </c>
      <c r="AC3195" s="2">
        <v>8326.16</v>
      </c>
      <c r="AD3195" s="2"/>
      <c r="AE3195" s="2">
        <v>4553.2299999999996</v>
      </c>
    </row>
    <row r="3196" spans="1:31" x14ac:dyDescent="0.25">
      <c r="A3196" s="1">
        <v>41982</v>
      </c>
      <c r="B3196" t="s">
        <v>72</v>
      </c>
      <c r="C3196" t="s">
        <v>73</v>
      </c>
      <c r="D3196" t="s">
        <v>48</v>
      </c>
      <c r="E3196" s="2"/>
      <c r="F3196" s="2"/>
      <c r="G3196" s="2">
        <v>1934.95</v>
      </c>
      <c r="H3196" s="2"/>
      <c r="I3196" s="2"/>
      <c r="J3196" s="2">
        <v>5069.3500000000004</v>
      </c>
      <c r="K3196" s="2"/>
      <c r="L3196" s="2"/>
      <c r="M3196" s="2"/>
      <c r="N3196" s="2"/>
      <c r="O3196" s="2">
        <v>8088.79</v>
      </c>
      <c r="P3196" s="2"/>
      <c r="Q3196" s="2">
        <v>5565.51</v>
      </c>
      <c r="R3196" s="2">
        <v>5956.32</v>
      </c>
      <c r="S3196" s="2"/>
      <c r="T3196" s="2"/>
      <c r="U3196" s="2"/>
      <c r="V3196" s="2"/>
      <c r="W3196" s="2"/>
      <c r="X3196" s="2">
        <v>9628.69</v>
      </c>
      <c r="Y3196" s="2">
        <v>1316.59</v>
      </c>
      <c r="Z3196" s="2">
        <v>4708.5</v>
      </c>
      <c r="AA3196" s="2">
        <v>3171.91</v>
      </c>
      <c r="AB3196" s="2">
        <v>8123.55</v>
      </c>
      <c r="AC3196" s="2">
        <v>8170.9</v>
      </c>
      <c r="AD3196" s="2"/>
      <c r="AE3196" s="2">
        <v>4224.58</v>
      </c>
    </row>
    <row r="3197" spans="1:31" x14ac:dyDescent="0.25">
      <c r="A3197" s="1">
        <v>41982</v>
      </c>
      <c r="B3197" t="s">
        <v>74</v>
      </c>
      <c r="C3197" t="s">
        <v>75</v>
      </c>
      <c r="D3197" t="s">
        <v>43</v>
      </c>
      <c r="E3197" s="2">
        <v>4018.5</v>
      </c>
      <c r="F3197" s="2"/>
      <c r="G3197" s="2"/>
      <c r="H3197" s="2">
        <v>7694.77</v>
      </c>
      <c r="I3197" s="2"/>
      <c r="J3197" s="2"/>
      <c r="K3197" s="2">
        <v>9577.74</v>
      </c>
      <c r="L3197" s="2">
        <v>6979.53</v>
      </c>
      <c r="M3197" s="2"/>
      <c r="N3197" s="2"/>
      <c r="O3197" s="2"/>
      <c r="P3197" s="2"/>
      <c r="Q3197" s="2">
        <v>4797.6400000000003</v>
      </c>
      <c r="R3197" s="2">
        <v>4164.43</v>
      </c>
      <c r="S3197" s="2"/>
      <c r="T3197" s="2">
        <v>1874.03</v>
      </c>
      <c r="U3197" s="2"/>
      <c r="V3197" s="2"/>
      <c r="W3197" s="2">
        <v>3156.54</v>
      </c>
      <c r="X3197" s="2"/>
      <c r="Y3197" s="2">
        <v>6671.79</v>
      </c>
      <c r="Z3197" s="2"/>
      <c r="AA3197" s="2">
        <v>8481.26</v>
      </c>
      <c r="AB3197" s="2"/>
      <c r="AC3197" s="2"/>
      <c r="AD3197" s="2"/>
      <c r="AE3197" s="2"/>
    </row>
    <row r="3198" spans="1:31" x14ac:dyDescent="0.25">
      <c r="A3198" s="1">
        <v>41982</v>
      </c>
      <c r="B3198" t="s">
        <v>74</v>
      </c>
      <c r="C3198" t="s">
        <v>75</v>
      </c>
      <c r="D3198" t="s">
        <v>50</v>
      </c>
      <c r="E3198" s="2">
        <v>8078.26</v>
      </c>
      <c r="F3198" s="2"/>
      <c r="G3198" s="2"/>
      <c r="H3198" s="2"/>
      <c r="I3198" s="2">
        <v>4984.3500000000004</v>
      </c>
      <c r="J3198" s="2">
        <v>1299.26</v>
      </c>
      <c r="K3198" s="2">
        <v>9614.44</v>
      </c>
      <c r="L3198" s="2">
        <v>4269.63</v>
      </c>
      <c r="M3198" s="2"/>
      <c r="N3198" s="2">
        <v>8615.64</v>
      </c>
      <c r="O3198" s="2"/>
      <c r="P3198" s="2"/>
      <c r="Q3198" s="2"/>
      <c r="R3198" s="2">
        <v>8586.44</v>
      </c>
      <c r="S3198" s="2">
        <v>3018.95</v>
      </c>
      <c r="T3198" s="2"/>
      <c r="U3198" s="2"/>
      <c r="V3198" s="2">
        <v>7440.06</v>
      </c>
      <c r="W3198" s="2">
        <v>7407.77</v>
      </c>
      <c r="X3198" s="2">
        <v>3006.72</v>
      </c>
      <c r="Y3198" s="2">
        <v>3773.61</v>
      </c>
      <c r="Z3198" s="2">
        <v>6590.41</v>
      </c>
      <c r="AA3198" s="2">
        <v>4215.43</v>
      </c>
      <c r="AB3198" s="2"/>
      <c r="AC3198" s="2">
        <v>6867.74</v>
      </c>
      <c r="AD3198" s="2"/>
      <c r="AE3198" s="2"/>
    </row>
    <row r="3199" spans="1:31" x14ac:dyDescent="0.25">
      <c r="A3199" s="1">
        <v>41982</v>
      </c>
      <c r="B3199" t="s">
        <v>74</v>
      </c>
      <c r="C3199" t="s">
        <v>75</v>
      </c>
      <c r="D3199" t="s">
        <v>45</v>
      </c>
      <c r="E3199" s="2"/>
      <c r="F3199" s="2">
        <v>1996.96</v>
      </c>
      <c r="G3199" s="2">
        <v>7038.25</v>
      </c>
      <c r="H3199" s="2"/>
      <c r="I3199" s="2">
        <v>8054.66</v>
      </c>
      <c r="J3199" s="2">
        <v>3373.54</v>
      </c>
      <c r="K3199" s="2">
        <v>5323.98</v>
      </c>
      <c r="L3199" s="2"/>
      <c r="M3199" s="2"/>
      <c r="N3199" s="2">
        <v>4958.2</v>
      </c>
      <c r="O3199" s="2"/>
      <c r="P3199" s="2"/>
      <c r="Q3199" s="2">
        <v>1382.67</v>
      </c>
      <c r="R3199" s="2"/>
      <c r="S3199" s="2">
        <v>1675.93</v>
      </c>
      <c r="T3199" s="2">
        <v>2037.54</v>
      </c>
      <c r="U3199" s="2"/>
      <c r="V3199" s="2"/>
      <c r="W3199" s="2"/>
      <c r="X3199" s="2"/>
      <c r="Y3199" s="2">
        <v>6090.51</v>
      </c>
      <c r="Z3199" s="2">
        <v>1867.52</v>
      </c>
      <c r="AA3199" s="2"/>
      <c r="AB3199" s="2"/>
      <c r="AC3199" s="2">
        <v>7342.31</v>
      </c>
      <c r="AD3199" s="2"/>
      <c r="AE3199" s="2">
        <v>3015.13</v>
      </c>
    </row>
    <row r="3200" spans="1:31" x14ac:dyDescent="0.25">
      <c r="A3200" s="1">
        <v>41983</v>
      </c>
      <c r="B3200" t="s">
        <v>56</v>
      </c>
      <c r="C3200" t="s">
        <v>57</v>
      </c>
      <c r="D3200" t="s">
        <v>37</v>
      </c>
      <c r="E3200" s="2"/>
      <c r="F3200" s="2">
        <v>7916.21</v>
      </c>
      <c r="G3200" s="2">
        <v>8257.61</v>
      </c>
      <c r="H3200" s="2"/>
      <c r="I3200" s="2">
        <v>8936.5499999999993</v>
      </c>
      <c r="J3200" s="2">
        <v>8041.49</v>
      </c>
      <c r="K3200" s="2"/>
      <c r="L3200" s="2">
        <v>5347.85</v>
      </c>
      <c r="M3200" s="2"/>
      <c r="N3200" s="2"/>
      <c r="O3200" s="2">
        <v>3781.45</v>
      </c>
      <c r="P3200" s="2">
        <v>5376.86</v>
      </c>
      <c r="Q3200" s="2"/>
      <c r="R3200" s="2"/>
      <c r="S3200" s="2"/>
      <c r="T3200" s="2">
        <v>5163.95</v>
      </c>
      <c r="U3200" s="2">
        <v>9701.83</v>
      </c>
      <c r="V3200" s="2"/>
      <c r="W3200" s="2">
        <v>4970.22</v>
      </c>
      <c r="X3200" s="2"/>
      <c r="Y3200" s="2">
        <v>7627.34</v>
      </c>
      <c r="Z3200" s="2">
        <v>4251.33</v>
      </c>
      <c r="AA3200" s="2">
        <v>7353.88</v>
      </c>
      <c r="AB3200" s="2">
        <v>3872.14</v>
      </c>
      <c r="AC3200" s="2"/>
      <c r="AD3200" s="2"/>
      <c r="AE3200" s="2"/>
    </row>
    <row r="3201" spans="1:31" x14ac:dyDescent="0.25">
      <c r="A3201" s="1">
        <v>41983</v>
      </c>
      <c r="B3201" t="s">
        <v>56</v>
      </c>
      <c r="C3201" t="s">
        <v>57</v>
      </c>
      <c r="D3201" t="s">
        <v>55</v>
      </c>
      <c r="E3201" s="2">
        <v>4437.62</v>
      </c>
      <c r="F3201" s="2"/>
      <c r="G3201" s="2"/>
      <c r="H3201" s="2"/>
      <c r="I3201" s="2"/>
      <c r="J3201" s="2"/>
      <c r="K3201" s="2"/>
      <c r="L3201" s="2">
        <v>1561.78</v>
      </c>
      <c r="M3201" s="2">
        <v>4719.74</v>
      </c>
      <c r="N3201" s="2"/>
      <c r="O3201" s="2">
        <v>2384.84</v>
      </c>
      <c r="P3201" s="2">
        <v>4051.38</v>
      </c>
      <c r="Q3201" s="2">
        <v>8757.44</v>
      </c>
      <c r="R3201" s="2">
        <v>1554.34</v>
      </c>
      <c r="S3201" s="2"/>
      <c r="T3201" s="2">
        <v>2716.4</v>
      </c>
      <c r="U3201" s="2">
        <v>1215.27</v>
      </c>
      <c r="V3201" s="2">
        <v>3757.1</v>
      </c>
      <c r="W3201" s="2">
        <v>9082.0499999999993</v>
      </c>
      <c r="X3201" s="2">
        <v>1269.26</v>
      </c>
      <c r="Y3201" s="2">
        <v>3514.56</v>
      </c>
      <c r="Z3201" s="2"/>
      <c r="AA3201" s="2">
        <v>4841.1400000000003</v>
      </c>
      <c r="AB3201" s="2">
        <v>3966.7</v>
      </c>
      <c r="AC3201" s="2">
        <v>1402.04</v>
      </c>
      <c r="AD3201" s="2"/>
      <c r="AE3201" s="2">
        <v>9298.4500000000007</v>
      </c>
    </row>
    <row r="3202" spans="1:31" x14ac:dyDescent="0.25">
      <c r="A3202" s="1">
        <v>41983</v>
      </c>
      <c r="B3202" t="s">
        <v>58</v>
      </c>
      <c r="C3202" t="s">
        <v>59</v>
      </c>
      <c r="D3202" t="s">
        <v>44</v>
      </c>
      <c r="E3202" s="2">
        <v>5492.19</v>
      </c>
      <c r="F3202" s="2"/>
      <c r="G3202" s="2">
        <v>2368.21</v>
      </c>
      <c r="H3202" s="2"/>
      <c r="I3202" s="2">
        <v>1075.5</v>
      </c>
      <c r="J3202" s="2"/>
      <c r="K3202" s="2">
        <v>8624.2000000000007</v>
      </c>
      <c r="L3202" s="2"/>
      <c r="M3202" s="2"/>
      <c r="N3202" s="2"/>
      <c r="O3202" s="2">
        <v>7258.12</v>
      </c>
      <c r="P3202" s="2">
        <v>8919.2199999999993</v>
      </c>
      <c r="Q3202" s="2"/>
      <c r="R3202" s="2">
        <v>7121.44</v>
      </c>
      <c r="S3202" s="2"/>
      <c r="T3202" s="2"/>
      <c r="U3202" s="2">
        <v>7946.65</v>
      </c>
      <c r="V3202" s="2"/>
      <c r="W3202" s="2">
        <v>1210.52</v>
      </c>
      <c r="X3202" s="2"/>
      <c r="Y3202" s="2">
        <v>6568.28</v>
      </c>
      <c r="Z3202" s="2"/>
      <c r="AA3202" s="2"/>
      <c r="AB3202" s="2">
        <v>1369.4</v>
      </c>
      <c r="AC3202" s="2">
        <v>8745.2199999999993</v>
      </c>
      <c r="AD3202" s="2"/>
      <c r="AE3202" s="2">
        <v>4677.74</v>
      </c>
    </row>
    <row r="3203" spans="1:31" x14ac:dyDescent="0.25">
      <c r="A3203" s="1">
        <v>41983</v>
      </c>
      <c r="B3203" t="s">
        <v>58</v>
      </c>
      <c r="C3203" t="s">
        <v>59</v>
      </c>
      <c r="D3203" t="s">
        <v>54</v>
      </c>
      <c r="E3203" s="2"/>
      <c r="F3203" s="2">
        <v>1518.76</v>
      </c>
      <c r="G3203" s="2">
        <v>9316.7800000000007</v>
      </c>
      <c r="H3203" s="2">
        <v>1851.95</v>
      </c>
      <c r="I3203" s="2">
        <v>4172.29</v>
      </c>
      <c r="J3203" s="2">
        <v>9758.67</v>
      </c>
      <c r="K3203" s="2"/>
      <c r="L3203" s="2">
        <v>4826.7</v>
      </c>
      <c r="M3203" s="2">
        <v>2017</v>
      </c>
      <c r="N3203" s="2">
        <v>8019.92</v>
      </c>
      <c r="O3203" s="2">
        <v>6064.6</v>
      </c>
      <c r="P3203" s="2"/>
      <c r="Q3203" s="2"/>
      <c r="R3203" s="2">
        <v>3101.46</v>
      </c>
      <c r="S3203" s="2">
        <v>7020.91</v>
      </c>
      <c r="T3203" s="2"/>
      <c r="U3203" s="2">
        <v>5858</v>
      </c>
      <c r="V3203" s="2"/>
      <c r="W3203" s="2">
        <v>7424.47</v>
      </c>
      <c r="X3203" s="2">
        <v>4028.19</v>
      </c>
      <c r="Y3203" s="2">
        <v>3522.01</v>
      </c>
      <c r="Z3203" s="2"/>
      <c r="AA3203" s="2">
        <v>1886.78</v>
      </c>
      <c r="AB3203" s="2">
        <v>2956.55</v>
      </c>
      <c r="AC3203" s="2">
        <v>6088.68</v>
      </c>
      <c r="AD3203" s="2"/>
      <c r="AE3203" s="2"/>
    </row>
    <row r="3204" spans="1:31" x14ac:dyDescent="0.25">
      <c r="A3204" s="1">
        <v>41983</v>
      </c>
      <c r="B3204" t="s">
        <v>60</v>
      </c>
      <c r="C3204" t="s">
        <v>61</v>
      </c>
      <c r="D3204" t="s">
        <v>35</v>
      </c>
      <c r="E3204" s="2"/>
      <c r="F3204" s="2"/>
      <c r="G3204" s="2"/>
      <c r="H3204" s="2"/>
      <c r="I3204" s="2">
        <v>4693.84</v>
      </c>
      <c r="J3204" s="2">
        <v>5408.04</v>
      </c>
      <c r="K3204" s="2">
        <v>4384.45</v>
      </c>
      <c r="L3204" s="2">
        <v>3198.36</v>
      </c>
      <c r="M3204" s="2"/>
      <c r="N3204" s="2"/>
      <c r="O3204" s="2">
        <v>5051.51</v>
      </c>
      <c r="P3204" s="2"/>
      <c r="Q3204" s="2">
        <v>1062.77</v>
      </c>
      <c r="R3204" s="2">
        <v>8376.5300000000007</v>
      </c>
      <c r="S3204" s="2"/>
      <c r="T3204" s="2"/>
      <c r="U3204" s="2">
        <v>6713.76</v>
      </c>
      <c r="V3204" s="2"/>
      <c r="W3204" s="2"/>
      <c r="X3204" s="2">
        <v>3449.19</v>
      </c>
      <c r="Y3204" s="2">
        <v>2878.48</v>
      </c>
      <c r="Z3204" s="2"/>
      <c r="AA3204" s="2"/>
      <c r="AB3204" s="2">
        <v>2566.94</v>
      </c>
      <c r="AC3204" s="2"/>
      <c r="AD3204" s="2"/>
      <c r="AE3204" s="2">
        <v>9418.5</v>
      </c>
    </row>
    <row r="3205" spans="1:31" x14ac:dyDescent="0.25">
      <c r="A3205" s="1">
        <v>41983</v>
      </c>
      <c r="B3205" t="s">
        <v>64</v>
      </c>
      <c r="C3205" t="s">
        <v>65</v>
      </c>
      <c r="D3205" t="s">
        <v>40</v>
      </c>
      <c r="E3205" s="2">
        <v>9909.5</v>
      </c>
      <c r="F3205" s="2"/>
      <c r="G3205" s="2">
        <v>8647.44</v>
      </c>
      <c r="H3205" s="2">
        <v>2913.81</v>
      </c>
      <c r="I3205" s="2"/>
      <c r="J3205" s="2">
        <v>3340.27</v>
      </c>
      <c r="K3205" s="2">
        <v>4813.66</v>
      </c>
      <c r="L3205" s="2">
        <v>9576.4599999999991</v>
      </c>
      <c r="M3205" s="2"/>
      <c r="N3205" s="2"/>
      <c r="O3205" s="2"/>
      <c r="P3205" s="2"/>
      <c r="Q3205" s="2">
        <v>2936.3</v>
      </c>
      <c r="R3205" s="2">
        <v>8380.33</v>
      </c>
      <c r="S3205" s="2"/>
      <c r="T3205" s="2"/>
      <c r="U3205" s="2">
        <v>4345.7299999999996</v>
      </c>
      <c r="V3205" s="2"/>
      <c r="W3205" s="2">
        <v>3818.72</v>
      </c>
      <c r="X3205" s="2">
        <v>3225.48</v>
      </c>
      <c r="Y3205" s="2"/>
      <c r="Z3205" s="2">
        <v>6557.67</v>
      </c>
      <c r="AA3205" s="2">
        <v>5934.7</v>
      </c>
      <c r="AB3205" s="2">
        <v>5784.03</v>
      </c>
      <c r="AC3205" s="2">
        <v>8059.84</v>
      </c>
      <c r="AD3205" s="2"/>
      <c r="AE3205" s="2">
        <v>7602.61</v>
      </c>
    </row>
    <row r="3206" spans="1:31" x14ac:dyDescent="0.25">
      <c r="A3206" s="1">
        <v>41983</v>
      </c>
      <c r="B3206" t="s">
        <v>64</v>
      </c>
      <c r="C3206" t="s">
        <v>65</v>
      </c>
      <c r="D3206" t="s">
        <v>48</v>
      </c>
      <c r="E3206" s="2"/>
      <c r="F3206" s="2">
        <v>6347.46</v>
      </c>
      <c r="G3206" s="2"/>
      <c r="H3206" s="2">
        <v>3872.34</v>
      </c>
      <c r="I3206" s="2"/>
      <c r="J3206" s="2">
        <v>9104.7000000000007</v>
      </c>
      <c r="K3206" s="2"/>
      <c r="L3206" s="2">
        <v>8389.5300000000007</v>
      </c>
      <c r="M3206" s="2">
        <v>4319.45</v>
      </c>
      <c r="N3206" s="2">
        <v>2948.92</v>
      </c>
      <c r="O3206" s="2">
        <v>5035.17</v>
      </c>
      <c r="P3206" s="2"/>
      <c r="Q3206" s="2">
        <v>3473.04</v>
      </c>
      <c r="R3206" s="2">
        <v>1263.32</v>
      </c>
      <c r="S3206" s="2">
        <v>2372.89</v>
      </c>
      <c r="T3206" s="2">
        <v>2045.32</v>
      </c>
      <c r="U3206" s="2"/>
      <c r="V3206" s="2"/>
      <c r="W3206" s="2">
        <v>9495.85</v>
      </c>
      <c r="X3206" s="2"/>
      <c r="Y3206" s="2"/>
      <c r="Z3206" s="2"/>
      <c r="AA3206" s="2">
        <v>5799.39</v>
      </c>
      <c r="AB3206" s="2">
        <v>8475.43</v>
      </c>
      <c r="AC3206" s="2">
        <v>1558.97</v>
      </c>
      <c r="AD3206" s="2"/>
      <c r="AE3206" s="2"/>
    </row>
    <row r="3207" spans="1:31" x14ac:dyDescent="0.25">
      <c r="A3207" s="1">
        <v>41983</v>
      </c>
      <c r="B3207" t="s">
        <v>68</v>
      </c>
      <c r="C3207" t="s">
        <v>69</v>
      </c>
      <c r="D3207" t="s">
        <v>35</v>
      </c>
      <c r="E3207" s="2"/>
      <c r="F3207" s="2"/>
      <c r="G3207" s="2"/>
      <c r="H3207" s="2"/>
      <c r="I3207" s="2"/>
      <c r="J3207" s="2"/>
      <c r="K3207" s="2">
        <v>9226.25</v>
      </c>
      <c r="L3207" s="2"/>
      <c r="M3207" s="2">
        <v>4024.95</v>
      </c>
      <c r="N3207" s="2"/>
      <c r="O3207" s="2"/>
      <c r="P3207" s="2"/>
      <c r="Q3207" s="2"/>
      <c r="R3207" s="2"/>
      <c r="S3207" s="2">
        <v>2195.13</v>
      </c>
      <c r="T3207" s="2"/>
      <c r="U3207" s="2"/>
      <c r="V3207" s="2"/>
      <c r="W3207" s="2"/>
      <c r="X3207" s="2"/>
      <c r="Y3207" s="2">
        <v>8353.16</v>
      </c>
      <c r="Z3207" s="2"/>
      <c r="AA3207" s="2"/>
      <c r="AB3207" s="2">
        <v>3745.31</v>
      </c>
      <c r="AC3207" s="2">
        <v>7880.48</v>
      </c>
      <c r="AD3207" s="2"/>
      <c r="AE3207" s="2">
        <v>7617.24</v>
      </c>
    </row>
    <row r="3208" spans="1:31" x14ac:dyDescent="0.25">
      <c r="A3208" s="1">
        <v>41983</v>
      </c>
      <c r="B3208" t="s">
        <v>68</v>
      </c>
      <c r="C3208" t="s">
        <v>69</v>
      </c>
      <c r="D3208" t="s">
        <v>45</v>
      </c>
      <c r="E3208" s="2"/>
      <c r="F3208" s="2"/>
      <c r="G3208" s="2"/>
      <c r="H3208" s="2"/>
      <c r="I3208" s="2">
        <v>9600.76</v>
      </c>
      <c r="J3208" s="2"/>
      <c r="K3208" s="2">
        <v>4986.47</v>
      </c>
      <c r="L3208" s="2">
        <v>6007.69</v>
      </c>
      <c r="M3208" s="2">
        <v>5235.87</v>
      </c>
      <c r="N3208" s="2">
        <v>5832.76</v>
      </c>
      <c r="O3208" s="2"/>
      <c r="P3208" s="2"/>
      <c r="Q3208" s="2"/>
      <c r="R3208" s="2"/>
      <c r="S3208" s="2"/>
      <c r="T3208" s="2">
        <v>1055.78</v>
      </c>
      <c r="U3208" s="2"/>
      <c r="V3208" s="2"/>
      <c r="W3208" s="2"/>
      <c r="X3208" s="2"/>
      <c r="Y3208" s="2"/>
      <c r="Z3208" s="2"/>
      <c r="AA3208" s="2"/>
      <c r="AB3208" s="2">
        <v>7807.49</v>
      </c>
      <c r="AC3208" s="2"/>
      <c r="AD3208" s="2"/>
      <c r="AE3208" s="2">
        <v>7960.54</v>
      </c>
    </row>
    <row r="3209" spans="1:31" x14ac:dyDescent="0.25">
      <c r="A3209" s="1">
        <v>41983</v>
      </c>
      <c r="B3209" t="s">
        <v>70</v>
      </c>
      <c r="C3209" t="s">
        <v>71</v>
      </c>
      <c r="D3209" t="s">
        <v>55</v>
      </c>
      <c r="E3209" s="2"/>
      <c r="F3209" s="2"/>
      <c r="G3209" s="2"/>
      <c r="H3209" s="2">
        <v>1654.21</v>
      </c>
      <c r="I3209" s="2"/>
      <c r="J3209" s="2">
        <v>3574.72</v>
      </c>
      <c r="K3209" s="2"/>
      <c r="L3209" s="2">
        <v>1437.37</v>
      </c>
      <c r="M3209" s="2"/>
      <c r="N3209" s="2"/>
      <c r="O3209" s="2">
        <v>1374.15</v>
      </c>
      <c r="P3209" s="2">
        <v>6831.88</v>
      </c>
      <c r="Q3209" s="2">
        <v>6637.53</v>
      </c>
      <c r="R3209" s="2">
        <v>6788.25</v>
      </c>
      <c r="S3209" s="2">
        <v>4211.04</v>
      </c>
      <c r="T3209" s="2">
        <v>1104.03</v>
      </c>
      <c r="U3209" s="2">
        <v>6519.18</v>
      </c>
      <c r="V3209" s="2"/>
      <c r="W3209" s="2"/>
      <c r="X3209" s="2"/>
      <c r="Y3209" s="2"/>
      <c r="Z3209" s="2">
        <v>6263.06</v>
      </c>
      <c r="AA3209" s="2">
        <v>5434.44</v>
      </c>
      <c r="AB3209" s="2"/>
      <c r="AC3209" s="2"/>
      <c r="AD3209" s="2"/>
      <c r="AE3209" s="2">
        <v>3705.58</v>
      </c>
    </row>
    <row r="3210" spans="1:31" x14ac:dyDescent="0.25">
      <c r="A3210" s="1">
        <v>41983</v>
      </c>
      <c r="B3210" t="s">
        <v>70</v>
      </c>
      <c r="C3210" t="s">
        <v>71</v>
      </c>
      <c r="D3210" t="s">
        <v>36</v>
      </c>
      <c r="E3210" s="2">
        <v>9698.36</v>
      </c>
      <c r="F3210" s="2">
        <v>3463.89</v>
      </c>
      <c r="G3210" s="2">
        <v>2634.94</v>
      </c>
      <c r="H3210" s="2"/>
      <c r="I3210" s="2">
        <v>3293.22</v>
      </c>
      <c r="J3210" s="2">
        <v>4637.6400000000003</v>
      </c>
      <c r="K3210" s="2">
        <v>2996.39</v>
      </c>
      <c r="L3210" s="2">
        <v>2875.13</v>
      </c>
      <c r="M3210" s="2">
        <v>2289.25</v>
      </c>
      <c r="N3210" s="2"/>
      <c r="O3210" s="2"/>
      <c r="P3210" s="2"/>
      <c r="Q3210" s="2">
        <v>3652.61</v>
      </c>
      <c r="R3210" s="2">
        <v>4565.25</v>
      </c>
      <c r="S3210" s="2"/>
      <c r="T3210" s="2"/>
      <c r="U3210" s="2"/>
      <c r="V3210" s="2"/>
      <c r="W3210" s="2"/>
      <c r="X3210" s="2">
        <v>8903.65</v>
      </c>
      <c r="Y3210" s="2">
        <v>5044.46</v>
      </c>
      <c r="Z3210" s="2"/>
      <c r="AA3210" s="2"/>
      <c r="AB3210" s="2"/>
      <c r="AC3210" s="2"/>
      <c r="AD3210" s="2"/>
      <c r="AE3210" s="2"/>
    </row>
    <row r="3211" spans="1:31" x14ac:dyDescent="0.25">
      <c r="A3211" s="1">
        <v>41983</v>
      </c>
      <c r="B3211" t="s">
        <v>72</v>
      </c>
      <c r="C3211" t="s">
        <v>73</v>
      </c>
      <c r="D3211" t="s">
        <v>33</v>
      </c>
      <c r="E3211" s="2">
        <v>1691.32</v>
      </c>
      <c r="F3211" s="2"/>
      <c r="G3211" s="2"/>
      <c r="H3211" s="2">
        <v>9910.7199999999993</v>
      </c>
      <c r="I3211" s="2">
        <v>6722.56</v>
      </c>
      <c r="J3211" s="2">
        <v>2869.64</v>
      </c>
      <c r="K3211" s="2"/>
      <c r="L3211" s="2"/>
      <c r="M3211" s="2">
        <v>6253.88</v>
      </c>
      <c r="N3211" s="2"/>
      <c r="O3211" s="2"/>
      <c r="P3211" s="2"/>
      <c r="Q3211" s="2"/>
      <c r="R3211" s="2"/>
      <c r="S3211" s="2">
        <v>1033.1099999999999</v>
      </c>
      <c r="T3211" s="2">
        <v>7739.35</v>
      </c>
      <c r="U3211" s="2"/>
      <c r="V3211" s="2"/>
      <c r="W3211" s="2">
        <v>3468.33</v>
      </c>
      <c r="X3211" s="2">
        <v>4793.38</v>
      </c>
      <c r="Y3211" s="2">
        <v>6297.38</v>
      </c>
      <c r="Z3211" s="2">
        <v>4227.18</v>
      </c>
      <c r="AA3211" s="2"/>
      <c r="AB3211" s="2"/>
      <c r="AC3211" s="2"/>
      <c r="AD3211" s="2"/>
      <c r="AE3211" s="2">
        <v>1745.06</v>
      </c>
    </row>
    <row r="3212" spans="1:31" x14ac:dyDescent="0.25">
      <c r="A3212" s="1">
        <v>41983</v>
      </c>
      <c r="B3212" t="s">
        <v>72</v>
      </c>
      <c r="C3212" t="s">
        <v>73</v>
      </c>
      <c r="D3212" t="s">
        <v>44</v>
      </c>
      <c r="E3212" s="2">
        <v>7537.87</v>
      </c>
      <c r="F3212" s="2"/>
      <c r="G3212" s="2">
        <v>1070.8</v>
      </c>
      <c r="H3212" s="2">
        <v>2086.1</v>
      </c>
      <c r="I3212" s="2"/>
      <c r="J3212" s="2"/>
      <c r="K3212" s="2"/>
      <c r="L3212" s="2"/>
      <c r="M3212" s="2"/>
      <c r="N3212" s="2"/>
      <c r="O3212" s="2">
        <v>1262.8399999999999</v>
      </c>
      <c r="P3212" s="2">
        <v>5054.37</v>
      </c>
      <c r="Q3212" s="2">
        <v>7301.39</v>
      </c>
      <c r="R3212" s="2">
        <v>3305.77</v>
      </c>
      <c r="S3212" s="2"/>
      <c r="T3212" s="2">
        <v>8661.4599999999991</v>
      </c>
      <c r="U3212" s="2"/>
      <c r="V3212" s="2"/>
      <c r="W3212" s="2"/>
      <c r="X3212" s="2"/>
      <c r="Y3212" s="2">
        <v>5776.95</v>
      </c>
      <c r="Z3212" s="2"/>
      <c r="AA3212" s="2"/>
      <c r="AB3212" s="2"/>
      <c r="AC3212" s="2">
        <v>8813.18</v>
      </c>
      <c r="AD3212" s="2"/>
      <c r="AE3212" s="2">
        <v>8823.86</v>
      </c>
    </row>
    <row r="3213" spans="1:31" x14ac:dyDescent="0.25">
      <c r="A3213" s="1">
        <v>41983</v>
      </c>
      <c r="B3213" t="s">
        <v>74</v>
      </c>
      <c r="C3213" t="s">
        <v>75</v>
      </c>
      <c r="D3213" t="s">
        <v>45</v>
      </c>
      <c r="E3213" s="2"/>
      <c r="F3213" s="2"/>
      <c r="G3213" s="2"/>
      <c r="H3213" s="2">
        <v>5880.34</v>
      </c>
      <c r="I3213" s="2">
        <v>1838.97</v>
      </c>
      <c r="J3213" s="2"/>
      <c r="K3213" s="2"/>
      <c r="L3213" s="2"/>
      <c r="M3213" s="2"/>
      <c r="N3213" s="2">
        <v>6548.41</v>
      </c>
      <c r="O3213" s="2"/>
      <c r="P3213" s="2">
        <v>5655.95</v>
      </c>
      <c r="Q3213" s="2"/>
      <c r="R3213" s="2"/>
      <c r="S3213" s="2"/>
      <c r="T3213" s="2">
        <v>1662.6</v>
      </c>
      <c r="U3213" s="2"/>
      <c r="V3213" s="2">
        <v>5867.17</v>
      </c>
      <c r="W3213" s="2">
        <v>5050.93</v>
      </c>
      <c r="X3213" s="2">
        <v>6555.91</v>
      </c>
      <c r="Y3213" s="2"/>
      <c r="Z3213" s="2">
        <v>8571.7000000000007</v>
      </c>
      <c r="AA3213" s="2">
        <v>5775.94</v>
      </c>
      <c r="AB3213" s="2"/>
      <c r="AC3213" s="2">
        <v>7769.56</v>
      </c>
      <c r="AD3213" s="2"/>
      <c r="AE3213" s="2"/>
    </row>
    <row r="3214" spans="1:31" x14ac:dyDescent="0.25">
      <c r="A3214" s="1">
        <v>41983</v>
      </c>
      <c r="B3214" t="s">
        <v>74</v>
      </c>
      <c r="C3214" t="s">
        <v>75</v>
      </c>
      <c r="D3214" t="s">
        <v>32</v>
      </c>
      <c r="E3214" s="2"/>
      <c r="F3214" s="2"/>
      <c r="G3214" s="2"/>
      <c r="H3214" s="2"/>
      <c r="I3214" s="2">
        <v>1082.3</v>
      </c>
      <c r="J3214" s="2"/>
      <c r="K3214" s="2">
        <v>3631.27</v>
      </c>
      <c r="L3214" s="2"/>
      <c r="M3214" s="2"/>
      <c r="N3214" s="2"/>
      <c r="O3214" s="2"/>
      <c r="P3214" s="2">
        <v>7158.53</v>
      </c>
      <c r="Q3214" s="2"/>
      <c r="R3214" s="2"/>
      <c r="S3214" s="2">
        <v>5915.44</v>
      </c>
      <c r="T3214" s="2">
        <v>3100.17</v>
      </c>
      <c r="U3214" s="2">
        <v>6684.9</v>
      </c>
      <c r="V3214" s="2">
        <v>4288.2</v>
      </c>
      <c r="W3214" s="2"/>
      <c r="X3214" s="2"/>
      <c r="Y3214" s="2"/>
      <c r="Z3214" s="2">
        <v>3162.53</v>
      </c>
      <c r="AA3214" s="2">
        <v>6029.04</v>
      </c>
      <c r="AB3214" s="2">
        <v>4275.9799999999996</v>
      </c>
      <c r="AC3214" s="2"/>
      <c r="AD3214" s="2"/>
      <c r="AE3214" s="2">
        <v>8223</v>
      </c>
    </row>
    <row r="3215" spans="1:31" x14ac:dyDescent="0.25">
      <c r="A3215" s="1">
        <v>41984</v>
      </c>
      <c r="B3215" t="s">
        <v>30</v>
      </c>
      <c r="C3215" t="s">
        <v>31</v>
      </c>
      <c r="D3215" t="s">
        <v>39</v>
      </c>
      <c r="E3215" s="2"/>
      <c r="F3215" s="2">
        <v>6992.67</v>
      </c>
      <c r="G3215" s="2"/>
      <c r="H3215" s="2"/>
      <c r="I3215" s="2">
        <v>1771.82</v>
      </c>
      <c r="J3215" s="2">
        <v>6885</v>
      </c>
      <c r="K3215" s="2"/>
      <c r="L3215" s="2">
        <v>8935.7999999999993</v>
      </c>
      <c r="M3215" s="2">
        <v>4211.07</v>
      </c>
      <c r="N3215" s="2">
        <v>2723.66</v>
      </c>
      <c r="O3215" s="2"/>
      <c r="P3215" s="2"/>
      <c r="Q3215" s="2">
        <v>3487.96</v>
      </c>
      <c r="R3215" s="2">
        <v>4648.41</v>
      </c>
      <c r="S3215" s="2">
        <v>9273.66</v>
      </c>
      <c r="T3215" s="2"/>
      <c r="U3215" s="2"/>
      <c r="V3215" s="2"/>
      <c r="W3215" s="2"/>
      <c r="X3215" s="2"/>
      <c r="Y3215" s="2"/>
      <c r="Z3215" s="2">
        <v>1997.59</v>
      </c>
      <c r="AA3215" s="2"/>
      <c r="AB3215" s="2">
        <v>9044.0300000000007</v>
      </c>
      <c r="AC3215" s="2">
        <v>1135.57</v>
      </c>
      <c r="AD3215" s="2"/>
      <c r="AE3215" s="2"/>
    </row>
    <row r="3216" spans="1:31" x14ac:dyDescent="0.25">
      <c r="A3216" s="1">
        <v>41984</v>
      </c>
      <c r="B3216" t="s">
        <v>58</v>
      </c>
      <c r="C3216" t="s">
        <v>59</v>
      </c>
      <c r="D3216" t="s">
        <v>46</v>
      </c>
      <c r="E3216" s="2"/>
      <c r="F3216" s="2">
        <v>4106.4399999999996</v>
      </c>
      <c r="G3216" s="2"/>
      <c r="H3216" s="2"/>
      <c r="I3216" s="2">
        <v>2530.41</v>
      </c>
      <c r="J3216" s="2">
        <v>1062.4000000000001</v>
      </c>
      <c r="K3216" s="2">
        <v>8032.3</v>
      </c>
      <c r="L3216" s="2">
        <v>6358.66</v>
      </c>
      <c r="M3216" s="2"/>
      <c r="N3216" s="2"/>
      <c r="O3216" s="2"/>
      <c r="P3216" s="2">
        <v>3910.78</v>
      </c>
      <c r="Q3216" s="2"/>
      <c r="R3216" s="2"/>
      <c r="S3216" s="2">
        <v>9402.93</v>
      </c>
      <c r="T3216" s="2"/>
      <c r="U3216" s="2"/>
      <c r="V3216" s="2">
        <v>1716.93</v>
      </c>
      <c r="W3216" s="2">
        <v>7640.9</v>
      </c>
      <c r="X3216" s="2"/>
      <c r="Y3216" s="2">
        <v>4546.6000000000004</v>
      </c>
      <c r="Z3216" s="2"/>
      <c r="AA3216" s="2"/>
      <c r="AB3216" s="2">
        <v>2634.29</v>
      </c>
      <c r="AC3216" s="2">
        <v>7285.13</v>
      </c>
      <c r="AD3216" s="2"/>
      <c r="AE3216" s="2">
        <v>3456.34</v>
      </c>
    </row>
    <row r="3217" spans="1:31" x14ac:dyDescent="0.25">
      <c r="A3217" s="1">
        <v>41984</v>
      </c>
      <c r="B3217" t="s">
        <v>62</v>
      </c>
      <c r="C3217" t="s">
        <v>63</v>
      </c>
      <c r="D3217" t="s">
        <v>44</v>
      </c>
      <c r="E3217" s="2">
        <v>3040.3</v>
      </c>
      <c r="F3217" s="2"/>
      <c r="G3217" s="2"/>
      <c r="H3217" s="2"/>
      <c r="I3217" s="2"/>
      <c r="J3217" s="2"/>
      <c r="K3217" s="2"/>
      <c r="L3217" s="2"/>
      <c r="M3217" s="2"/>
      <c r="N3217" s="2">
        <v>8356.98</v>
      </c>
      <c r="O3217" s="2">
        <v>2744.34</v>
      </c>
      <c r="P3217" s="2">
        <v>2526.89</v>
      </c>
      <c r="Q3217" s="2"/>
      <c r="R3217" s="2">
        <v>9125.98</v>
      </c>
      <c r="S3217" s="2">
        <v>2198.08</v>
      </c>
      <c r="T3217" s="2"/>
      <c r="U3217" s="2"/>
      <c r="V3217" s="2"/>
      <c r="W3217" s="2"/>
      <c r="X3217" s="2">
        <v>5171.68</v>
      </c>
      <c r="Y3217" s="2">
        <v>3414.07</v>
      </c>
      <c r="Z3217" s="2"/>
      <c r="AA3217" s="2"/>
      <c r="AB3217" s="2"/>
      <c r="AC3217" s="2"/>
      <c r="AD3217" s="2"/>
      <c r="AE3217" s="2">
        <v>5529.38</v>
      </c>
    </row>
    <row r="3218" spans="1:31" x14ac:dyDescent="0.25">
      <c r="A3218" s="1">
        <v>41984</v>
      </c>
      <c r="B3218" t="s">
        <v>62</v>
      </c>
      <c r="C3218" t="s">
        <v>63</v>
      </c>
      <c r="D3218" t="s">
        <v>50</v>
      </c>
      <c r="E3218" s="2"/>
      <c r="F3218" s="2">
        <v>5938.44</v>
      </c>
      <c r="G3218" s="2"/>
      <c r="H3218" s="2"/>
      <c r="I3218" s="2"/>
      <c r="J3218" s="2">
        <v>5285.05</v>
      </c>
      <c r="K3218" s="2"/>
      <c r="L3218" s="2"/>
      <c r="M3218" s="2">
        <v>6007.23</v>
      </c>
      <c r="N3218" s="2"/>
      <c r="O3218" s="2">
        <v>4418.0200000000004</v>
      </c>
      <c r="P3218" s="2"/>
      <c r="Q3218" s="2"/>
      <c r="R3218" s="2"/>
      <c r="S3218" s="2"/>
      <c r="T3218" s="2">
        <v>5740.01</v>
      </c>
      <c r="U3218" s="2"/>
      <c r="V3218" s="2"/>
      <c r="W3218" s="2"/>
      <c r="X3218" s="2">
        <v>1969.55</v>
      </c>
      <c r="Y3218" s="2">
        <v>2310.37</v>
      </c>
      <c r="Z3218" s="2"/>
      <c r="AA3218" s="2">
        <v>3423.14</v>
      </c>
      <c r="AB3218" s="2"/>
      <c r="AC3218" s="2">
        <v>6182.88</v>
      </c>
      <c r="AD3218" s="2"/>
      <c r="AE3218" s="2">
        <v>8401.8700000000008</v>
      </c>
    </row>
    <row r="3219" spans="1:31" x14ac:dyDescent="0.25">
      <c r="A3219" s="1">
        <v>41984</v>
      </c>
      <c r="B3219" t="s">
        <v>62</v>
      </c>
      <c r="C3219" t="s">
        <v>63</v>
      </c>
      <c r="D3219" t="s">
        <v>46</v>
      </c>
      <c r="E3219" s="2">
        <v>9384.2999999999993</v>
      </c>
      <c r="F3219" s="2">
        <v>1522.09</v>
      </c>
      <c r="G3219" s="2">
        <v>2127.83</v>
      </c>
      <c r="H3219" s="2">
        <v>3826.01</v>
      </c>
      <c r="I3219" s="2"/>
      <c r="J3219" s="2">
        <v>1922.86</v>
      </c>
      <c r="K3219" s="2"/>
      <c r="L3219" s="2">
        <v>4036.55</v>
      </c>
      <c r="M3219" s="2">
        <v>7521.47</v>
      </c>
      <c r="N3219" s="2"/>
      <c r="O3219" s="2"/>
      <c r="P3219" s="2">
        <v>7532.92</v>
      </c>
      <c r="Q3219" s="2">
        <v>8689.92</v>
      </c>
      <c r="R3219" s="2">
        <v>4672.28</v>
      </c>
      <c r="S3219" s="2"/>
      <c r="T3219" s="2"/>
      <c r="U3219" s="2"/>
      <c r="V3219" s="2">
        <v>4972.41</v>
      </c>
      <c r="W3219" s="2"/>
      <c r="X3219" s="2">
        <v>2343.81</v>
      </c>
      <c r="Y3219" s="2"/>
      <c r="Z3219" s="2">
        <v>7752.83</v>
      </c>
      <c r="AA3219" s="2"/>
      <c r="AB3219" s="2">
        <v>8409.44</v>
      </c>
      <c r="AC3219" s="2"/>
      <c r="AD3219" s="2"/>
      <c r="AE3219" s="2"/>
    </row>
    <row r="3220" spans="1:31" x14ac:dyDescent="0.25">
      <c r="A3220" s="1">
        <v>41984</v>
      </c>
      <c r="B3220" t="s">
        <v>62</v>
      </c>
      <c r="C3220" t="s">
        <v>63</v>
      </c>
      <c r="D3220" t="s">
        <v>36</v>
      </c>
      <c r="E3220" s="2">
        <v>4861.2299999999996</v>
      </c>
      <c r="F3220" s="2"/>
      <c r="G3220" s="2">
        <v>2177.77</v>
      </c>
      <c r="H3220" s="2">
        <v>9326.17</v>
      </c>
      <c r="I3220" s="2"/>
      <c r="J3220" s="2">
        <v>3305.72</v>
      </c>
      <c r="K3220" s="2">
        <v>2470.79</v>
      </c>
      <c r="L3220" s="2"/>
      <c r="M3220" s="2"/>
      <c r="N3220" s="2"/>
      <c r="O3220" s="2"/>
      <c r="P3220" s="2"/>
      <c r="Q3220" s="2">
        <v>8616.3700000000008</v>
      </c>
      <c r="R3220" s="2">
        <v>1354.25</v>
      </c>
      <c r="S3220" s="2">
        <v>8550.07</v>
      </c>
      <c r="T3220" s="2">
        <v>6798.34</v>
      </c>
      <c r="U3220" s="2"/>
      <c r="V3220" s="2"/>
      <c r="W3220" s="2">
        <v>3135.46</v>
      </c>
      <c r="X3220" s="2">
        <v>2828.51</v>
      </c>
      <c r="Y3220" s="2">
        <v>5277.17</v>
      </c>
      <c r="Z3220" s="2">
        <v>9614.74</v>
      </c>
      <c r="AA3220" s="2"/>
      <c r="AB3220" s="2"/>
      <c r="AC3220" s="2">
        <v>4296.74</v>
      </c>
      <c r="AD3220" s="2"/>
      <c r="AE3220" s="2"/>
    </row>
    <row r="3221" spans="1:31" x14ac:dyDescent="0.25">
      <c r="A3221" s="1">
        <v>41984</v>
      </c>
      <c r="B3221" t="s">
        <v>64</v>
      </c>
      <c r="C3221" t="s">
        <v>65</v>
      </c>
      <c r="D3221" t="s">
        <v>45</v>
      </c>
      <c r="E3221" s="2">
        <v>4135.6400000000003</v>
      </c>
      <c r="F3221" s="2">
        <v>5707.79</v>
      </c>
      <c r="G3221" s="2"/>
      <c r="H3221" s="2">
        <v>4362.17</v>
      </c>
      <c r="I3221" s="2">
        <v>9142.77</v>
      </c>
      <c r="J3221" s="2"/>
      <c r="K3221" s="2"/>
      <c r="L3221" s="2"/>
      <c r="M3221" s="2"/>
      <c r="N3221" s="2">
        <v>4865.43</v>
      </c>
      <c r="O3221" s="2"/>
      <c r="P3221" s="2"/>
      <c r="Q3221" s="2">
        <v>7273.86</v>
      </c>
      <c r="R3221" s="2">
        <v>2379.33</v>
      </c>
      <c r="S3221" s="2">
        <v>8016.08</v>
      </c>
      <c r="T3221" s="2">
        <v>4303.8900000000003</v>
      </c>
      <c r="U3221" s="2">
        <v>7545.22</v>
      </c>
      <c r="V3221" s="2">
        <v>4299.6099999999997</v>
      </c>
      <c r="W3221" s="2">
        <v>3991.29</v>
      </c>
      <c r="X3221" s="2"/>
      <c r="Y3221" s="2"/>
      <c r="Z3221" s="2"/>
      <c r="AA3221" s="2">
        <v>1321.55</v>
      </c>
      <c r="AB3221" s="2"/>
      <c r="AC3221" s="2"/>
      <c r="AD3221" s="2"/>
      <c r="AE3221" s="2">
        <v>9464.67</v>
      </c>
    </row>
    <row r="3222" spans="1:31" x14ac:dyDescent="0.25">
      <c r="A3222" s="1">
        <v>41985</v>
      </c>
      <c r="B3222" t="s">
        <v>30</v>
      </c>
      <c r="C3222" t="s">
        <v>31</v>
      </c>
      <c r="D3222" t="s">
        <v>44</v>
      </c>
      <c r="E3222" s="2"/>
      <c r="F3222" s="2"/>
      <c r="G3222" s="2">
        <v>6162.4</v>
      </c>
      <c r="H3222" s="2"/>
      <c r="I3222" s="2">
        <v>9029.0300000000007</v>
      </c>
      <c r="J3222" s="2">
        <v>5664.91</v>
      </c>
      <c r="K3222" s="2">
        <v>3277.96</v>
      </c>
      <c r="L3222" s="2"/>
      <c r="M3222" s="2">
        <v>9744.31</v>
      </c>
      <c r="N3222" s="2">
        <v>6574.33</v>
      </c>
      <c r="O3222" s="2"/>
      <c r="P3222" s="2"/>
      <c r="Q3222" s="2"/>
      <c r="R3222" s="2">
        <v>9795.2000000000007</v>
      </c>
      <c r="S3222" s="2">
        <v>7955.53</v>
      </c>
      <c r="T3222" s="2">
        <v>2894.15</v>
      </c>
      <c r="U3222" s="2">
        <v>3546.02</v>
      </c>
      <c r="V3222" s="2"/>
      <c r="W3222" s="2"/>
      <c r="X3222" s="2">
        <v>3231.69</v>
      </c>
      <c r="Y3222" s="2">
        <v>8970.4599999999991</v>
      </c>
      <c r="Z3222" s="2"/>
      <c r="AA3222" s="2"/>
      <c r="AB3222" s="2">
        <v>7145.85</v>
      </c>
      <c r="AC3222" s="2"/>
      <c r="AD3222" s="2"/>
      <c r="AE3222" s="2"/>
    </row>
    <row r="3223" spans="1:31" x14ac:dyDescent="0.25">
      <c r="A3223" s="1">
        <v>41985</v>
      </c>
      <c r="B3223" t="s">
        <v>30</v>
      </c>
      <c r="C3223" t="s">
        <v>31</v>
      </c>
      <c r="D3223" t="s">
        <v>53</v>
      </c>
      <c r="E3223" s="2"/>
      <c r="F3223" s="2"/>
      <c r="G3223" s="2">
        <v>3652.99</v>
      </c>
      <c r="H3223" s="2">
        <v>1670.95</v>
      </c>
      <c r="I3223" s="2">
        <v>9801.89</v>
      </c>
      <c r="J3223" s="2">
        <v>9814.4500000000007</v>
      </c>
      <c r="K3223" s="2"/>
      <c r="L3223" s="2">
        <v>2258.0300000000002</v>
      </c>
      <c r="M3223" s="2">
        <v>6571.11</v>
      </c>
      <c r="N3223" s="2">
        <v>1894.76</v>
      </c>
      <c r="O3223" s="2">
        <v>1371.46</v>
      </c>
      <c r="P3223" s="2">
        <v>1099.42</v>
      </c>
      <c r="Q3223" s="2">
        <v>6653.71</v>
      </c>
      <c r="R3223" s="2">
        <v>4397.47</v>
      </c>
      <c r="S3223" s="2">
        <v>4784.9799999999996</v>
      </c>
      <c r="T3223" s="2"/>
      <c r="U3223" s="2"/>
      <c r="V3223" s="2">
        <v>5424.32</v>
      </c>
      <c r="W3223" s="2"/>
      <c r="X3223" s="2">
        <v>1764.03</v>
      </c>
      <c r="Y3223" s="2">
        <v>1736.05</v>
      </c>
      <c r="Z3223" s="2"/>
      <c r="AA3223" s="2">
        <v>3919.51</v>
      </c>
      <c r="AB3223" s="2">
        <v>9981.5400000000009</v>
      </c>
      <c r="AC3223" s="2"/>
      <c r="AD3223" s="2"/>
      <c r="AE3223" s="2"/>
    </row>
    <row r="3224" spans="1:31" x14ac:dyDescent="0.25">
      <c r="A3224" s="1">
        <v>41985</v>
      </c>
      <c r="B3224" t="s">
        <v>30</v>
      </c>
      <c r="C3224" t="s">
        <v>31</v>
      </c>
      <c r="D3224" t="s">
        <v>54</v>
      </c>
      <c r="E3224" s="2"/>
      <c r="F3224" s="2">
        <v>3755.14</v>
      </c>
      <c r="G3224" s="2">
        <v>5258.96</v>
      </c>
      <c r="H3224" s="2"/>
      <c r="I3224" s="2"/>
      <c r="J3224" s="2">
        <v>3733.43</v>
      </c>
      <c r="K3224" s="2">
        <v>8282.0400000000009</v>
      </c>
      <c r="L3224" s="2">
        <v>3033.34</v>
      </c>
      <c r="M3224" s="2"/>
      <c r="N3224" s="2">
        <v>2461.42</v>
      </c>
      <c r="O3224" s="2">
        <v>7911.96</v>
      </c>
      <c r="P3224" s="2">
        <v>3793.13</v>
      </c>
      <c r="Q3224" s="2"/>
      <c r="R3224" s="2"/>
      <c r="S3224" s="2"/>
      <c r="T3224" s="2">
        <v>4192.59</v>
      </c>
      <c r="U3224" s="2"/>
      <c r="V3224" s="2">
        <v>4097.1000000000004</v>
      </c>
      <c r="W3224" s="2">
        <v>9910.19</v>
      </c>
      <c r="X3224" s="2"/>
      <c r="Y3224" s="2"/>
      <c r="Z3224" s="2">
        <v>5861.76</v>
      </c>
      <c r="AA3224" s="2">
        <v>7441.78</v>
      </c>
      <c r="AB3224" s="2">
        <v>5486.95</v>
      </c>
      <c r="AC3224" s="2">
        <v>3700.11</v>
      </c>
      <c r="AD3224" s="2"/>
      <c r="AE3224" s="2">
        <v>1299.96</v>
      </c>
    </row>
    <row r="3225" spans="1:31" x14ac:dyDescent="0.25">
      <c r="A3225" s="1">
        <v>41985</v>
      </c>
      <c r="B3225" t="s">
        <v>64</v>
      </c>
      <c r="C3225" t="s">
        <v>65</v>
      </c>
      <c r="D3225" t="s">
        <v>55</v>
      </c>
      <c r="E3225" s="2">
        <v>7633.92</v>
      </c>
      <c r="F3225" s="2">
        <v>5003.8100000000004</v>
      </c>
      <c r="G3225" s="2"/>
      <c r="H3225" s="2">
        <v>9083.08</v>
      </c>
      <c r="I3225" s="2"/>
      <c r="J3225" s="2">
        <v>1865.57</v>
      </c>
      <c r="K3225" s="2"/>
      <c r="L3225" s="2">
        <v>5408.05</v>
      </c>
      <c r="M3225" s="2">
        <v>6413.89</v>
      </c>
      <c r="N3225" s="2">
        <v>6705.41</v>
      </c>
      <c r="O3225" s="2">
        <v>6764.2</v>
      </c>
      <c r="P3225" s="2"/>
      <c r="Q3225" s="2"/>
      <c r="R3225" s="2">
        <v>5173.7</v>
      </c>
      <c r="S3225" s="2">
        <v>2463.8000000000002</v>
      </c>
      <c r="T3225" s="2"/>
      <c r="U3225" s="2"/>
      <c r="V3225" s="2"/>
      <c r="W3225" s="2"/>
      <c r="X3225" s="2">
        <v>1432.41</v>
      </c>
      <c r="Y3225" s="2">
        <v>2017.38</v>
      </c>
      <c r="Z3225" s="2">
        <v>9623.83</v>
      </c>
      <c r="AA3225" s="2">
        <v>3887.73</v>
      </c>
      <c r="AB3225" s="2">
        <v>6566.24</v>
      </c>
      <c r="AC3225" s="2"/>
      <c r="AD3225" s="2"/>
      <c r="AE3225" s="2"/>
    </row>
    <row r="3226" spans="1:31" x14ac:dyDescent="0.25">
      <c r="A3226" s="1">
        <v>41986</v>
      </c>
      <c r="B3226" t="s">
        <v>30</v>
      </c>
      <c r="C3226" t="s">
        <v>31</v>
      </c>
      <c r="D3226" t="s">
        <v>33</v>
      </c>
      <c r="E3226" s="2"/>
      <c r="F3226" s="2">
        <v>7486.87</v>
      </c>
      <c r="G3226" s="2">
        <v>2223.9299999999998</v>
      </c>
      <c r="H3226" s="2"/>
      <c r="I3226" s="2">
        <v>6862.42</v>
      </c>
      <c r="J3226" s="2">
        <v>4688.26</v>
      </c>
      <c r="K3226" s="2">
        <v>1026.3499999999999</v>
      </c>
      <c r="L3226" s="2"/>
      <c r="M3226" s="2"/>
      <c r="N3226" s="2">
        <v>3451.33</v>
      </c>
      <c r="O3226" s="2">
        <v>3857.28</v>
      </c>
      <c r="P3226" s="2">
        <v>3051.83</v>
      </c>
      <c r="Q3226" s="2"/>
      <c r="R3226" s="2">
        <v>3153.75</v>
      </c>
      <c r="S3226" s="2">
        <v>1496.01</v>
      </c>
      <c r="T3226" s="2">
        <v>3876.3</v>
      </c>
      <c r="U3226" s="2"/>
      <c r="V3226" s="2"/>
      <c r="W3226" s="2">
        <v>6202.18</v>
      </c>
      <c r="X3226" s="2"/>
      <c r="Y3226" s="2">
        <v>1207.67</v>
      </c>
      <c r="Z3226" s="2">
        <v>3986</v>
      </c>
      <c r="AA3226" s="2">
        <v>2373.7199999999998</v>
      </c>
      <c r="AB3226" s="2"/>
      <c r="AC3226" s="2">
        <v>6035.06</v>
      </c>
      <c r="AD3226" s="2"/>
      <c r="AE3226" s="2"/>
    </row>
    <row r="3227" spans="1:31" x14ac:dyDescent="0.25">
      <c r="A3227" s="1">
        <v>41986</v>
      </c>
      <c r="B3227" t="s">
        <v>56</v>
      </c>
      <c r="C3227" t="s">
        <v>57</v>
      </c>
      <c r="D3227" t="s">
        <v>34</v>
      </c>
      <c r="E3227" s="2">
        <v>1329.03</v>
      </c>
      <c r="F3227" s="2">
        <v>3688.45</v>
      </c>
      <c r="G3227" s="2"/>
      <c r="H3227" s="2"/>
      <c r="I3227" s="2"/>
      <c r="J3227" s="2"/>
      <c r="K3227" s="2"/>
      <c r="L3227" s="2">
        <v>7650</v>
      </c>
      <c r="M3227" s="2"/>
      <c r="N3227" s="2"/>
      <c r="O3227" s="2"/>
      <c r="P3227" s="2">
        <v>2705.36</v>
      </c>
      <c r="Q3227" s="2"/>
      <c r="R3227" s="2"/>
      <c r="S3227" s="2">
        <v>4342.82</v>
      </c>
      <c r="T3227" s="2">
        <v>3038.55</v>
      </c>
      <c r="U3227" s="2">
        <v>3977.29</v>
      </c>
      <c r="V3227" s="2"/>
      <c r="W3227" s="2"/>
      <c r="X3227" s="2"/>
      <c r="Y3227" s="2"/>
      <c r="Z3227" s="2">
        <v>6558.29</v>
      </c>
      <c r="AA3227" s="2"/>
      <c r="AB3227" s="2"/>
      <c r="AC3227" s="2">
        <v>8687.69</v>
      </c>
      <c r="AD3227" s="2"/>
      <c r="AE3227" s="2">
        <v>7905.61</v>
      </c>
    </row>
    <row r="3228" spans="1:31" x14ac:dyDescent="0.25">
      <c r="A3228" s="1">
        <v>41986</v>
      </c>
      <c r="B3228" t="s">
        <v>56</v>
      </c>
      <c r="C3228" t="s">
        <v>57</v>
      </c>
      <c r="D3228" t="s">
        <v>34</v>
      </c>
      <c r="E3228" s="2">
        <v>5057.99</v>
      </c>
      <c r="F3228" s="2">
        <v>8930.09</v>
      </c>
      <c r="G3228" s="2">
        <v>3190.36</v>
      </c>
      <c r="H3228" s="2"/>
      <c r="I3228" s="2"/>
      <c r="J3228" s="2"/>
      <c r="K3228" s="2"/>
      <c r="L3228" s="2">
        <v>5410.4</v>
      </c>
      <c r="M3228" s="2"/>
      <c r="N3228" s="2"/>
      <c r="O3228" s="2">
        <v>8506.0400000000009</v>
      </c>
      <c r="P3228" s="2"/>
      <c r="Q3228" s="2"/>
      <c r="R3228" s="2">
        <v>4680.6000000000004</v>
      </c>
      <c r="S3228" s="2"/>
      <c r="T3228" s="2"/>
      <c r="U3228" s="2"/>
      <c r="V3228" s="2"/>
      <c r="W3228" s="2">
        <v>3133.38</v>
      </c>
      <c r="X3228" s="2">
        <v>2739.66</v>
      </c>
      <c r="Y3228" s="2"/>
      <c r="Z3228" s="2">
        <v>9599.61</v>
      </c>
      <c r="AA3228" s="2">
        <v>1043</v>
      </c>
      <c r="AB3228" s="2"/>
      <c r="AC3228" s="2"/>
      <c r="AD3228" s="2"/>
      <c r="AE3228" s="2"/>
    </row>
    <row r="3229" spans="1:31" x14ac:dyDescent="0.25">
      <c r="A3229" s="1">
        <v>41986</v>
      </c>
      <c r="B3229" t="s">
        <v>60</v>
      </c>
      <c r="C3229" t="s">
        <v>61</v>
      </c>
      <c r="D3229" t="s">
        <v>49</v>
      </c>
      <c r="E3229" s="2">
        <v>8343.9500000000007</v>
      </c>
      <c r="F3229" s="2"/>
      <c r="G3229" s="2">
        <v>1820.06</v>
      </c>
      <c r="H3229" s="2"/>
      <c r="I3229" s="2"/>
      <c r="J3229" s="2">
        <v>3446.67</v>
      </c>
      <c r="K3229" s="2">
        <v>8907.5499999999993</v>
      </c>
      <c r="L3229" s="2">
        <v>3548.54</v>
      </c>
      <c r="M3229" s="2">
        <v>2341.33</v>
      </c>
      <c r="N3229" s="2"/>
      <c r="O3229" s="2"/>
      <c r="P3229" s="2"/>
      <c r="Q3229" s="2">
        <v>1917.36</v>
      </c>
      <c r="R3229" s="2">
        <v>4238.91</v>
      </c>
      <c r="S3229" s="2">
        <v>8795.43</v>
      </c>
      <c r="T3229" s="2">
        <v>8335.43</v>
      </c>
      <c r="U3229" s="2">
        <v>7062.15</v>
      </c>
      <c r="V3229" s="2"/>
      <c r="W3229" s="2">
        <v>4520.21</v>
      </c>
      <c r="X3229" s="2">
        <v>5560.65</v>
      </c>
      <c r="Y3229" s="2">
        <v>6551.31</v>
      </c>
      <c r="Z3229" s="2"/>
      <c r="AA3229" s="2"/>
      <c r="AB3229" s="2">
        <v>6809.15</v>
      </c>
      <c r="AC3229" s="2"/>
      <c r="AD3229" s="2"/>
      <c r="AE3229" s="2">
        <v>2672.29</v>
      </c>
    </row>
    <row r="3230" spans="1:31" x14ac:dyDescent="0.25">
      <c r="A3230" s="1">
        <v>41986</v>
      </c>
      <c r="B3230" t="s">
        <v>68</v>
      </c>
      <c r="C3230" t="s">
        <v>69</v>
      </c>
      <c r="D3230" t="s">
        <v>36</v>
      </c>
      <c r="E3230" s="2">
        <v>8448.06</v>
      </c>
      <c r="F3230" s="2">
        <v>6270.3</v>
      </c>
      <c r="G3230" s="2">
        <v>7640.61</v>
      </c>
      <c r="H3230" s="2">
        <v>7038.33</v>
      </c>
      <c r="I3230" s="2"/>
      <c r="J3230" s="2">
        <v>5816.79</v>
      </c>
      <c r="K3230" s="2">
        <v>3972.81</v>
      </c>
      <c r="L3230" s="2"/>
      <c r="M3230" s="2">
        <v>4614.45</v>
      </c>
      <c r="N3230" s="2"/>
      <c r="O3230" s="2"/>
      <c r="P3230" s="2">
        <v>6963.32</v>
      </c>
      <c r="Q3230" s="2">
        <v>2730.01</v>
      </c>
      <c r="R3230" s="2">
        <v>4235.67</v>
      </c>
      <c r="S3230" s="2">
        <v>8672.19</v>
      </c>
      <c r="T3230" s="2"/>
      <c r="U3230" s="2">
        <v>5091.68</v>
      </c>
      <c r="V3230" s="2"/>
      <c r="W3230" s="2">
        <v>1025.06</v>
      </c>
      <c r="X3230" s="2">
        <v>8167.34</v>
      </c>
      <c r="Y3230" s="2"/>
      <c r="Z3230" s="2"/>
      <c r="AA3230" s="2">
        <v>2992.13</v>
      </c>
      <c r="AB3230" s="2">
        <v>6674.01</v>
      </c>
      <c r="AC3230" s="2">
        <v>7248.39</v>
      </c>
      <c r="AD3230" s="2"/>
      <c r="AE3230" s="2"/>
    </row>
    <row r="3231" spans="1:31" x14ac:dyDescent="0.25">
      <c r="A3231" s="1">
        <v>41986</v>
      </c>
      <c r="B3231" t="s">
        <v>74</v>
      </c>
      <c r="C3231" t="s">
        <v>75</v>
      </c>
      <c r="D3231" t="s">
        <v>52</v>
      </c>
      <c r="E3231" s="2">
        <v>4343.87</v>
      </c>
      <c r="F3231" s="2">
        <v>8824.75</v>
      </c>
      <c r="G3231" s="2"/>
      <c r="H3231" s="2"/>
      <c r="I3231" s="2">
        <v>7442.02</v>
      </c>
      <c r="J3231" s="2">
        <v>8846.0400000000009</v>
      </c>
      <c r="K3231" s="2"/>
      <c r="L3231" s="2"/>
      <c r="M3231" s="2">
        <v>7352.86</v>
      </c>
      <c r="N3231" s="2"/>
      <c r="O3231" s="2"/>
      <c r="P3231" s="2"/>
      <c r="Q3231" s="2"/>
      <c r="R3231" s="2"/>
      <c r="S3231" s="2"/>
      <c r="T3231" s="2">
        <v>2266.63</v>
      </c>
      <c r="U3231" s="2">
        <v>9595.74</v>
      </c>
      <c r="V3231" s="2">
        <v>2380.7399999999998</v>
      </c>
      <c r="W3231" s="2"/>
      <c r="X3231" s="2"/>
      <c r="Y3231" s="2"/>
      <c r="Z3231" s="2"/>
      <c r="AA3231" s="2"/>
      <c r="AB3231" s="2"/>
      <c r="AC3231" s="2"/>
      <c r="AD3231" s="2"/>
      <c r="AE3231" s="2"/>
    </row>
    <row r="3232" spans="1:31" x14ac:dyDescent="0.25">
      <c r="A3232" s="1">
        <v>41986</v>
      </c>
      <c r="B3232" t="s">
        <v>74</v>
      </c>
      <c r="C3232" t="s">
        <v>75</v>
      </c>
      <c r="D3232" t="s">
        <v>44</v>
      </c>
      <c r="E3232" s="2"/>
      <c r="F3232" s="2">
        <v>1622.32</v>
      </c>
      <c r="G3232" s="2"/>
      <c r="H3232" s="2"/>
      <c r="I3232" s="2"/>
      <c r="J3232" s="2"/>
      <c r="K3232" s="2"/>
      <c r="L3232" s="2"/>
      <c r="M3232" s="2"/>
      <c r="N3232" s="2">
        <v>9860.84</v>
      </c>
      <c r="O3232" s="2">
        <v>6171.75</v>
      </c>
      <c r="P3232" s="2">
        <v>6095.59</v>
      </c>
      <c r="Q3232" s="2"/>
      <c r="R3232" s="2">
        <v>8177.75</v>
      </c>
      <c r="S3232" s="2">
        <v>9769.86</v>
      </c>
      <c r="T3232" s="2">
        <v>3142.22</v>
      </c>
      <c r="U3232" s="2">
        <v>4559.76</v>
      </c>
      <c r="V3232" s="2">
        <v>9549.64</v>
      </c>
      <c r="W3232" s="2"/>
      <c r="X3232" s="2">
        <v>6508.65</v>
      </c>
      <c r="Y3232" s="2">
        <v>1633.34</v>
      </c>
      <c r="Z3232" s="2">
        <v>8482.42</v>
      </c>
      <c r="AA3232" s="2">
        <v>9761.39</v>
      </c>
      <c r="AB3232" s="2">
        <v>5849.72</v>
      </c>
      <c r="AC3232" s="2"/>
      <c r="AD3232" s="2"/>
      <c r="AE3232" s="2"/>
    </row>
    <row r="3233" spans="1:31" x14ac:dyDescent="0.25">
      <c r="A3233" s="1">
        <v>41986</v>
      </c>
      <c r="B3233" t="s">
        <v>74</v>
      </c>
      <c r="C3233" t="s">
        <v>75</v>
      </c>
      <c r="D3233" t="s">
        <v>35</v>
      </c>
      <c r="E3233" s="2">
        <v>4648.93</v>
      </c>
      <c r="F3233" s="2"/>
      <c r="G3233" s="2"/>
      <c r="H3233" s="2"/>
      <c r="I3233" s="2"/>
      <c r="J3233" s="2">
        <v>5009.8</v>
      </c>
      <c r="K3233" s="2"/>
      <c r="L3233" s="2"/>
      <c r="M3233" s="2">
        <v>9829.2999999999993</v>
      </c>
      <c r="N3233" s="2"/>
      <c r="O3233" s="2"/>
      <c r="P3233" s="2"/>
      <c r="Q3233" s="2"/>
      <c r="R3233" s="2">
        <v>1800.36</v>
      </c>
      <c r="S3233" s="2">
        <v>8204.36</v>
      </c>
      <c r="T3233" s="2">
        <v>9598.5499999999993</v>
      </c>
      <c r="U3233" s="2"/>
      <c r="V3233" s="2">
        <v>6314.69</v>
      </c>
      <c r="W3233" s="2">
        <v>9289.16</v>
      </c>
      <c r="X3233" s="2"/>
      <c r="Y3233" s="2">
        <v>2461.5500000000002</v>
      </c>
      <c r="Z3233" s="2"/>
      <c r="AA3233" s="2"/>
      <c r="AB3233" s="2">
        <v>8301.7199999999993</v>
      </c>
      <c r="AC3233" s="2"/>
      <c r="AD3233" s="2"/>
      <c r="AE3233" s="2">
        <v>2196.5500000000002</v>
      </c>
    </row>
    <row r="3234" spans="1:31" x14ac:dyDescent="0.25">
      <c r="A3234" s="1">
        <v>41987</v>
      </c>
      <c r="B3234" t="s">
        <v>56</v>
      </c>
      <c r="C3234" t="s">
        <v>57</v>
      </c>
      <c r="D3234" t="s">
        <v>35</v>
      </c>
      <c r="E3234" s="2">
        <v>1587.86</v>
      </c>
      <c r="F3234" s="2"/>
      <c r="G3234" s="2"/>
      <c r="H3234" s="2"/>
      <c r="I3234" s="2"/>
      <c r="J3234" s="2"/>
      <c r="K3234" s="2"/>
      <c r="L3234" s="2">
        <v>4305.09</v>
      </c>
      <c r="M3234" s="2">
        <v>9034.73</v>
      </c>
      <c r="N3234" s="2"/>
      <c r="O3234" s="2">
        <v>7296.93</v>
      </c>
      <c r="P3234" s="2">
        <v>6422.56</v>
      </c>
      <c r="Q3234" s="2"/>
      <c r="R3234" s="2">
        <v>1099.22</v>
      </c>
      <c r="S3234" s="2">
        <v>3577.51</v>
      </c>
      <c r="T3234" s="2">
        <v>2599.0100000000002</v>
      </c>
      <c r="U3234" s="2"/>
      <c r="V3234" s="2"/>
      <c r="W3234" s="2"/>
      <c r="X3234" s="2"/>
      <c r="Y3234" s="2">
        <v>8762.17</v>
      </c>
      <c r="Z3234" s="2">
        <v>1913.76</v>
      </c>
      <c r="AA3234" s="2">
        <v>5605.56</v>
      </c>
      <c r="AB3234" s="2">
        <v>3698.78</v>
      </c>
      <c r="AC3234" s="2">
        <v>7132.74</v>
      </c>
      <c r="AD3234" s="2"/>
      <c r="AE3234" s="2"/>
    </row>
    <row r="3235" spans="1:31" x14ac:dyDescent="0.25">
      <c r="A3235" s="1">
        <v>41987</v>
      </c>
      <c r="B3235" t="s">
        <v>60</v>
      </c>
      <c r="C3235" t="s">
        <v>61</v>
      </c>
      <c r="D3235" t="s">
        <v>52</v>
      </c>
      <c r="E3235" s="2">
        <v>2319.6999999999998</v>
      </c>
      <c r="F3235" s="2"/>
      <c r="G3235" s="2"/>
      <c r="H3235" s="2"/>
      <c r="I3235" s="2"/>
      <c r="J3235" s="2">
        <v>8501.43</v>
      </c>
      <c r="K3235" s="2"/>
      <c r="L3235" s="2">
        <v>9846.0400000000009</v>
      </c>
      <c r="M3235" s="2">
        <v>9055.18</v>
      </c>
      <c r="N3235" s="2">
        <v>7317.61</v>
      </c>
      <c r="O3235" s="2"/>
      <c r="P3235" s="2"/>
      <c r="Q3235" s="2">
        <v>3899.76</v>
      </c>
      <c r="R3235" s="2">
        <v>3273.18</v>
      </c>
      <c r="S3235" s="2">
        <v>9261.7199999999993</v>
      </c>
      <c r="T3235" s="2"/>
      <c r="U3235" s="2"/>
      <c r="V3235" s="2"/>
      <c r="W3235" s="2"/>
      <c r="X3235" s="2"/>
      <c r="Y3235" s="2"/>
      <c r="Z3235" s="2">
        <v>5659.36</v>
      </c>
      <c r="AA3235" s="2">
        <v>2160.73</v>
      </c>
      <c r="AB3235" s="2">
        <v>7098.85</v>
      </c>
      <c r="AC3235" s="2">
        <v>7251.86</v>
      </c>
      <c r="AD3235" s="2"/>
      <c r="AE3235" s="2">
        <v>6938.74</v>
      </c>
    </row>
    <row r="3236" spans="1:31" x14ac:dyDescent="0.25">
      <c r="A3236" s="1">
        <v>41987</v>
      </c>
      <c r="B3236" t="s">
        <v>62</v>
      </c>
      <c r="C3236" t="s">
        <v>63</v>
      </c>
      <c r="D3236" t="s">
        <v>37</v>
      </c>
      <c r="E3236" s="2"/>
      <c r="F3236" s="2">
        <v>4702.46</v>
      </c>
      <c r="G3236" s="2">
        <v>8023.78</v>
      </c>
      <c r="H3236" s="2"/>
      <c r="I3236" s="2">
        <v>8779.9</v>
      </c>
      <c r="J3236" s="2">
        <v>1916.35</v>
      </c>
      <c r="K3236" s="2"/>
      <c r="L3236" s="2">
        <v>3533.63</v>
      </c>
      <c r="M3236" s="2"/>
      <c r="N3236" s="2">
        <v>1976.55</v>
      </c>
      <c r="O3236" s="2">
        <v>1018.49</v>
      </c>
      <c r="P3236" s="2"/>
      <c r="Q3236" s="2">
        <v>9784.59</v>
      </c>
      <c r="R3236" s="2"/>
      <c r="S3236" s="2">
        <v>1377.28</v>
      </c>
      <c r="T3236" s="2">
        <v>3323.29</v>
      </c>
      <c r="U3236" s="2"/>
      <c r="V3236" s="2">
        <v>4212.6099999999997</v>
      </c>
      <c r="W3236" s="2"/>
      <c r="X3236" s="2">
        <v>4268.9399999999996</v>
      </c>
      <c r="Y3236" s="2">
        <v>8089.03</v>
      </c>
      <c r="Z3236" s="2">
        <v>3568.72</v>
      </c>
      <c r="AA3236" s="2">
        <v>3004.35</v>
      </c>
      <c r="AB3236" s="2"/>
      <c r="AC3236" s="2">
        <v>8498.09</v>
      </c>
      <c r="AD3236" s="2"/>
      <c r="AE3236" s="2"/>
    </row>
    <row r="3237" spans="1:31" x14ac:dyDescent="0.25">
      <c r="A3237" s="1">
        <v>41987</v>
      </c>
      <c r="B3237" t="s">
        <v>64</v>
      </c>
      <c r="C3237" t="s">
        <v>65</v>
      </c>
      <c r="D3237" t="s">
        <v>43</v>
      </c>
      <c r="E3237" s="2">
        <v>9643.7000000000007</v>
      </c>
      <c r="F3237" s="2"/>
      <c r="G3237" s="2">
        <v>8862.52</v>
      </c>
      <c r="H3237" s="2">
        <v>7115.04</v>
      </c>
      <c r="I3237" s="2">
        <v>8388.64</v>
      </c>
      <c r="J3237" s="2"/>
      <c r="K3237" s="2">
        <v>4397.47</v>
      </c>
      <c r="L3237" s="2">
        <v>7175.63</v>
      </c>
      <c r="M3237" s="2">
        <v>8819.92</v>
      </c>
      <c r="N3237" s="2"/>
      <c r="O3237" s="2"/>
      <c r="P3237" s="2"/>
      <c r="Q3237" s="2"/>
      <c r="R3237" s="2">
        <v>3575.5</v>
      </c>
      <c r="S3237" s="2">
        <v>5717.26</v>
      </c>
      <c r="T3237" s="2">
        <v>9238.0499999999993</v>
      </c>
      <c r="U3237" s="2"/>
      <c r="V3237" s="2">
        <v>6627.76</v>
      </c>
      <c r="W3237" s="2"/>
      <c r="X3237" s="2"/>
      <c r="Y3237" s="2"/>
      <c r="Z3237" s="2">
        <v>5190.91</v>
      </c>
      <c r="AA3237" s="2">
        <v>3046.23</v>
      </c>
      <c r="AB3237" s="2"/>
      <c r="AC3237" s="2">
        <v>7538.47</v>
      </c>
      <c r="AD3237" s="2"/>
      <c r="AE3237" s="2">
        <v>1868.78</v>
      </c>
    </row>
    <row r="3238" spans="1:31" x14ac:dyDescent="0.25">
      <c r="A3238" s="1">
        <v>41987</v>
      </c>
      <c r="B3238" t="s">
        <v>64</v>
      </c>
      <c r="C3238" t="s">
        <v>65</v>
      </c>
      <c r="D3238" t="s">
        <v>51</v>
      </c>
      <c r="E3238" s="2"/>
      <c r="F3238" s="2">
        <v>7340.62</v>
      </c>
      <c r="G3238" s="2"/>
      <c r="H3238" s="2"/>
      <c r="I3238" s="2"/>
      <c r="J3238" s="2">
        <v>8812.1299999999992</v>
      </c>
      <c r="K3238" s="2">
        <v>7605.61</v>
      </c>
      <c r="L3238" s="2">
        <v>3042.59</v>
      </c>
      <c r="M3238" s="2"/>
      <c r="N3238" s="2"/>
      <c r="O3238" s="2"/>
      <c r="P3238" s="2"/>
      <c r="Q3238" s="2">
        <v>9241.26</v>
      </c>
      <c r="R3238" s="2"/>
      <c r="S3238" s="2"/>
      <c r="T3238" s="2"/>
      <c r="U3238" s="2"/>
      <c r="V3238" s="2"/>
      <c r="W3238" s="2"/>
      <c r="X3238" s="2">
        <v>5792.15</v>
      </c>
      <c r="Y3238" s="2"/>
      <c r="Z3238" s="2"/>
      <c r="AA3238" s="2">
        <v>3824.59</v>
      </c>
      <c r="AB3238" s="2"/>
      <c r="AC3238" s="2"/>
      <c r="AD3238" s="2"/>
      <c r="AE3238" s="2">
        <v>2552.31</v>
      </c>
    </row>
    <row r="3239" spans="1:31" x14ac:dyDescent="0.25">
      <c r="A3239" s="1">
        <v>41987</v>
      </c>
      <c r="B3239" t="s">
        <v>64</v>
      </c>
      <c r="C3239" t="s">
        <v>65</v>
      </c>
      <c r="D3239" t="s">
        <v>46</v>
      </c>
      <c r="E3239" s="2"/>
      <c r="F3239" s="2"/>
      <c r="G3239" s="2"/>
      <c r="H3239" s="2">
        <v>6435.02</v>
      </c>
      <c r="I3239" s="2"/>
      <c r="J3239" s="2"/>
      <c r="K3239" s="2">
        <v>8365.49</v>
      </c>
      <c r="L3239" s="2">
        <v>2523.66</v>
      </c>
      <c r="M3239" s="2">
        <v>4158.1400000000003</v>
      </c>
      <c r="N3239" s="2">
        <v>5526.95</v>
      </c>
      <c r="O3239" s="2">
        <v>7137.9</v>
      </c>
      <c r="P3239" s="2"/>
      <c r="Q3239" s="2">
        <v>5743.49</v>
      </c>
      <c r="R3239" s="2">
        <v>2152.44</v>
      </c>
      <c r="S3239" s="2"/>
      <c r="T3239" s="2">
        <v>8291.92</v>
      </c>
      <c r="U3239" s="2">
        <v>4363.4799999999996</v>
      </c>
      <c r="V3239" s="2">
        <v>6777.68</v>
      </c>
      <c r="W3239" s="2">
        <v>2053.0100000000002</v>
      </c>
      <c r="X3239" s="2">
        <v>4918.58</v>
      </c>
      <c r="Y3239" s="2"/>
      <c r="Z3239" s="2">
        <v>1866.2</v>
      </c>
      <c r="AA3239" s="2">
        <v>2286.2199999999998</v>
      </c>
      <c r="AB3239" s="2"/>
      <c r="AC3239" s="2"/>
      <c r="AD3239" s="2"/>
      <c r="AE3239" s="2">
        <v>7853.61</v>
      </c>
    </row>
    <row r="3240" spans="1:31" x14ac:dyDescent="0.25">
      <c r="A3240" s="1">
        <v>41987</v>
      </c>
      <c r="B3240" t="s">
        <v>66</v>
      </c>
      <c r="C3240" t="s">
        <v>67</v>
      </c>
      <c r="D3240" t="s">
        <v>52</v>
      </c>
      <c r="E3240" s="2">
        <v>4406.7</v>
      </c>
      <c r="F3240" s="2">
        <v>3101.1</v>
      </c>
      <c r="G3240" s="2">
        <v>4053.46</v>
      </c>
      <c r="H3240" s="2"/>
      <c r="I3240" s="2">
        <v>6488.01</v>
      </c>
      <c r="J3240" s="2"/>
      <c r="K3240" s="2"/>
      <c r="L3240" s="2"/>
      <c r="M3240" s="2"/>
      <c r="N3240" s="2"/>
      <c r="O3240" s="2">
        <v>1280.92</v>
      </c>
      <c r="P3240" s="2"/>
      <c r="Q3240" s="2"/>
      <c r="R3240" s="2">
        <v>7967.56</v>
      </c>
      <c r="S3240" s="2">
        <v>9582.64</v>
      </c>
      <c r="T3240" s="2"/>
      <c r="U3240" s="2"/>
      <c r="V3240" s="2"/>
      <c r="W3240" s="2"/>
      <c r="X3240" s="2"/>
      <c r="Y3240" s="2">
        <v>4809.7</v>
      </c>
      <c r="Z3240" s="2"/>
      <c r="AA3240" s="2"/>
      <c r="AB3240" s="2"/>
      <c r="AC3240" s="2"/>
      <c r="AD3240" s="2"/>
      <c r="AE3240" s="2">
        <v>2586.87</v>
      </c>
    </row>
    <row r="3241" spans="1:31" x14ac:dyDescent="0.25">
      <c r="A3241" s="1">
        <v>41987</v>
      </c>
      <c r="B3241" t="s">
        <v>68</v>
      </c>
      <c r="C3241" t="s">
        <v>69</v>
      </c>
      <c r="D3241" t="s">
        <v>54</v>
      </c>
      <c r="E3241" s="2"/>
      <c r="F3241" s="2">
        <v>2309.17</v>
      </c>
      <c r="G3241" s="2"/>
      <c r="H3241" s="2"/>
      <c r="I3241" s="2"/>
      <c r="J3241" s="2"/>
      <c r="K3241" s="2">
        <v>4723.91</v>
      </c>
      <c r="L3241" s="2">
        <v>4355.6099999999997</v>
      </c>
      <c r="M3241" s="2"/>
      <c r="N3241" s="2">
        <v>3033.49</v>
      </c>
      <c r="O3241" s="2">
        <v>6411.47</v>
      </c>
      <c r="P3241" s="2">
        <v>6984.95</v>
      </c>
      <c r="Q3241" s="2"/>
      <c r="R3241" s="2">
        <v>8488.64</v>
      </c>
      <c r="S3241" s="2">
        <v>4379.29</v>
      </c>
      <c r="T3241" s="2">
        <v>7247.13</v>
      </c>
      <c r="U3241" s="2">
        <v>7287.68</v>
      </c>
      <c r="V3241" s="2">
        <v>1928.51</v>
      </c>
      <c r="W3241" s="2"/>
      <c r="X3241" s="2"/>
      <c r="Y3241" s="2"/>
      <c r="Z3241" s="2"/>
      <c r="AA3241" s="2"/>
      <c r="AB3241" s="2">
        <v>7713.87</v>
      </c>
      <c r="AC3241" s="2"/>
      <c r="AD3241" s="2"/>
      <c r="AE3241" s="2"/>
    </row>
    <row r="3242" spans="1:31" x14ac:dyDescent="0.25">
      <c r="A3242" s="1">
        <v>41987</v>
      </c>
      <c r="B3242" t="s">
        <v>70</v>
      </c>
      <c r="C3242" t="s">
        <v>71</v>
      </c>
      <c r="D3242" t="s">
        <v>54</v>
      </c>
      <c r="E3242" s="2">
        <v>1097.92</v>
      </c>
      <c r="F3242" s="2"/>
      <c r="G3242" s="2">
        <v>7634.33</v>
      </c>
      <c r="H3242" s="2">
        <v>9645.52</v>
      </c>
      <c r="I3242" s="2"/>
      <c r="J3242" s="2">
        <v>8256.81</v>
      </c>
      <c r="K3242" s="2">
        <v>3207.41</v>
      </c>
      <c r="L3242" s="2"/>
      <c r="M3242" s="2"/>
      <c r="N3242" s="2">
        <v>7027.06</v>
      </c>
      <c r="O3242" s="2">
        <v>7436</v>
      </c>
      <c r="P3242" s="2"/>
      <c r="Q3242" s="2"/>
      <c r="R3242" s="2">
        <v>4312.3599999999997</v>
      </c>
      <c r="S3242" s="2">
        <v>4350.07</v>
      </c>
      <c r="T3242" s="2"/>
      <c r="U3242" s="2"/>
      <c r="V3242" s="2">
        <v>8423.0300000000007</v>
      </c>
      <c r="W3242" s="2">
        <v>4009.92</v>
      </c>
      <c r="X3242" s="2">
        <v>6896.15</v>
      </c>
      <c r="Y3242" s="2"/>
      <c r="Z3242" s="2">
        <v>1837.45</v>
      </c>
      <c r="AA3242" s="2"/>
      <c r="AB3242" s="2"/>
      <c r="AC3242" s="2"/>
      <c r="AD3242" s="2"/>
      <c r="AE3242" s="2"/>
    </row>
    <row r="3243" spans="1:31" x14ac:dyDescent="0.25">
      <c r="A3243" s="1">
        <v>41987</v>
      </c>
      <c r="B3243" t="s">
        <v>70</v>
      </c>
      <c r="C3243" t="s">
        <v>71</v>
      </c>
      <c r="D3243" t="s">
        <v>32</v>
      </c>
      <c r="E3243" s="2"/>
      <c r="F3243" s="2">
        <v>9755.84</v>
      </c>
      <c r="G3243" s="2">
        <v>6169.13</v>
      </c>
      <c r="H3243" s="2"/>
      <c r="I3243" s="2">
        <v>4527.76</v>
      </c>
      <c r="J3243" s="2"/>
      <c r="K3243" s="2"/>
      <c r="L3243" s="2">
        <v>9606.33</v>
      </c>
      <c r="M3243" s="2">
        <v>1146.9000000000001</v>
      </c>
      <c r="N3243" s="2">
        <v>1136.97</v>
      </c>
      <c r="O3243" s="2">
        <v>2096.2600000000002</v>
      </c>
      <c r="P3243" s="2">
        <v>7881.35</v>
      </c>
      <c r="Q3243" s="2">
        <v>9166.57</v>
      </c>
      <c r="R3243" s="2">
        <v>1811.7</v>
      </c>
      <c r="S3243" s="2">
        <v>2024.18</v>
      </c>
      <c r="T3243" s="2"/>
      <c r="U3243" s="2"/>
      <c r="V3243" s="2">
        <v>3833.07</v>
      </c>
      <c r="W3243" s="2"/>
      <c r="X3243" s="2">
        <v>5918.48</v>
      </c>
      <c r="Y3243" s="2"/>
      <c r="Z3243" s="2">
        <v>1097.78</v>
      </c>
      <c r="AA3243" s="2">
        <v>3106.42</v>
      </c>
      <c r="AB3243" s="2"/>
      <c r="AC3243" s="2">
        <v>2174.66</v>
      </c>
      <c r="AD3243" s="2"/>
      <c r="AE3243" s="2"/>
    </row>
    <row r="3244" spans="1:31" x14ac:dyDescent="0.25">
      <c r="A3244" s="1">
        <v>41988</v>
      </c>
      <c r="B3244" t="s">
        <v>60</v>
      </c>
      <c r="C3244" t="s">
        <v>61</v>
      </c>
      <c r="D3244" t="s">
        <v>46</v>
      </c>
      <c r="E3244" s="2">
        <v>6511.27</v>
      </c>
      <c r="F3244" s="2"/>
      <c r="G3244" s="2"/>
      <c r="H3244" s="2"/>
      <c r="I3244" s="2">
        <v>4594.17</v>
      </c>
      <c r="J3244" s="2"/>
      <c r="K3244" s="2"/>
      <c r="L3244" s="2">
        <v>6753.08</v>
      </c>
      <c r="M3244" s="2">
        <v>2690.64</v>
      </c>
      <c r="N3244" s="2">
        <v>2761.55</v>
      </c>
      <c r="O3244" s="2">
        <v>4785.34</v>
      </c>
      <c r="P3244" s="2"/>
      <c r="Q3244" s="2">
        <v>3249.24</v>
      </c>
      <c r="R3244" s="2"/>
      <c r="S3244" s="2">
        <v>5037.05</v>
      </c>
      <c r="T3244" s="2">
        <v>2762.01</v>
      </c>
      <c r="U3244" s="2">
        <v>3842.78</v>
      </c>
      <c r="V3244" s="2"/>
      <c r="W3244" s="2">
        <v>6680.3</v>
      </c>
      <c r="X3244" s="2">
        <v>3136.6</v>
      </c>
      <c r="Y3244" s="2"/>
      <c r="Z3244" s="2">
        <v>8685.61</v>
      </c>
      <c r="AA3244" s="2">
        <v>5062.47</v>
      </c>
      <c r="AB3244" s="2"/>
      <c r="AC3244" s="2">
        <v>2523.19</v>
      </c>
      <c r="AD3244" s="2"/>
      <c r="AE3244" s="2">
        <v>3110.85</v>
      </c>
    </row>
    <row r="3245" spans="1:31" x14ac:dyDescent="0.25">
      <c r="A3245" s="1">
        <v>41988</v>
      </c>
      <c r="B3245" t="s">
        <v>66</v>
      </c>
      <c r="C3245" t="s">
        <v>67</v>
      </c>
      <c r="D3245" t="s">
        <v>40</v>
      </c>
      <c r="E3245" s="2">
        <v>5676.79</v>
      </c>
      <c r="F3245" s="2"/>
      <c r="G3245" s="2">
        <v>2996.27</v>
      </c>
      <c r="H3245" s="2"/>
      <c r="I3245" s="2">
        <v>5802.88</v>
      </c>
      <c r="J3245" s="2">
        <v>8451.4500000000007</v>
      </c>
      <c r="K3245" s="2">
        <v>2241.42</v>
      </c>
      <c r="L3245" s="2"/>
      <c r="M3245" s="2">
        <v>3402.95</v>
      </c>
      <c r="N3245" s="2">
        <v>6946.17</v>
      </c>
      <c r="O3245" s="2">
        <v>5762.06</v>
      </c>
      <c r="P3245" s="2"/>
      <c r="Q3245" s="2"/>
      <c r="R3245" s="2">
        <v>3011.99</v>
      </c>
      <c r="S3245" s="2">
        <v>7954.42</v>
      </c>
      <c r="T3245" s="2"/>
      <c r="U3245" s="2"/>
      <c r="V3245" s="2"/>
      <c r="W3245" s="2"/>
      <c r="X3245" s="2">
        <v>7791.5</v>
      </c>
      <c r="Y3245" s="2"/>
      <c r="Z3245" s="2"/>
      <c r="AA3245" s="2"/>
      <c r="AB3245" s="2">
        <v>2864.03</v>
      </c>
      <c r="AC3245" s="2"/>
      <c r="AD3245" s="2"/>
      <c r="AE3245" s="2"/>
    </row>
    <row r="3246" spans="1:31" x14ac:dyDescent="0.25">
      <c r="A3246" s="1">
        <v>41988</v>
      </c>
      <c r="B3246" t="s">
        <v>66</v>
      </c>
      <c r="C3246" t="s">
        <v>67</v>
      </c>
      <c r="D3246" t="s">
        <v>45</v>
      </c>
      <c r="E3246" s="2"/>
      <c r="F3246" s="2">
        <v>6775.05</v>
      </c>
      <c r="G3246" s="2">
        <v>3532.6</v>
      </c>
      <c r="H3246" s="2"/>
      <c r="I3246" s="2">
        <v>9064.1299999999992</v>
      </c>
      <c r="J3246" s="2">
        <v>7977.45</v>
      </c>
      <c r="K3246" s="2"/>
      <c r="L3246" s="2"/>
      <c r="M3246" s="2">
        <v>3685.07</v>
      </c>
      <c r="N3246" s="2">
        <v>8121.1</v>
      </c>
      <c r="O3246" s="2"/>
      <c r="P3246" s="2"/>
      <c r="Q3246" s="2">
        <v>6979.68</v>
      </c>
      <c r="R3246" s="2"/>
      <c r="S3246" s="2">
        <v>9443.92</v>
      </c>
      <c r="T3246" s="2">
        <v>2803.77</v>
      </c>
      <c r="U3246" s="2"/>
      <c r="V3246" s="2">
        <v>2612.29</v>
      </c>
      <c r="W3246" s="2">
        <v>5490.95</v>
      </c>
      <c r="X3246" s="2"/>
      <c r="Y3246" s="2">
        <v>7884.8</v>
      </c>
      <c r="Z3246" s="2">
        <v>1850.66</v>
      </c>
      <c r="AA3246" s="2"/>
      <c r="AB3246" s="2"/>
      <c r="AC3246" s="2"/>
      <c r="AD3246" s="2"/>
      <c r="AE3246" s="2">
        <v>4127.57</v>
      </c>
    </row>
    <row r="3247" spans="1:31" x14ac:dyDescent="0.25">
      <c r="A3247" s="1">
        <v>41988</v>
      </c>
      <c r="B3247" t="s">
        <v>66</v>
      </c>
      <c r="C3247" t="s">
        <v>67</v>
      </c>
      <c r="D3247" t="s">
        <v>36</v>
      </c>
      <c r="E3247" s="2"/>
      <c r="F3247" s="2">
        <v>2337.2800000000002</v>
      </c>
      <c r="G3247" s="2"/>
      <c r="H3247" s="2">
        <v>3380.17</v>
      </c>
      <c r="I3247" s="2"/>
      <c r="J3247" s="2">
        <v>9369.94</v>
      </c>
      <c r="K3247" s="2"/>
      <c r="L3247" s="2">
        <v>7654.04</v>
      </c>
      <c r="M3247" s="2">
        <v>6314.52</v>
      </c>
      <c r="N3247" s="2">
        <v>3518.56</v>
      </c>
      <c r="O3247" s="2">
        <v>8105.03</v>
      </c>
      <c r="P3247" s="2"/>
      <c r="Q3247" s="2">
        <v>1067.49</v>
      </c>
      <c r="R3247" s="2">
        <v>1139.94</v>
      </c>
      <c r="S3247" s="2">
        <v>6479.79</v>
      </c>
      <c r="T3247" s="2">
        <v>4965.03</v>
      </c>
      <c r="U3247" s="2">
        <v>2709.55</v>
      </c>
      <c r="V3247" s="2"/>
      <c r="W3247" s="2"/>
      <c r="X3247" s="2">
        <v>4434.1899999999996</v>
      </c>
      <c r="Y3247" s="2"/>
      <c r="Z3247" s="2">
        <v>7361.36</v>
      </c>
      <c r="AA3247" s="2"/>
      <c r="AB3247" s="2"/>
      <c r="AC3247" s="2">
        <v>9549.0300000000007</v>
      </c>
      <c r="AD3247" s="2"/>
      <c r="AE3247" s="2"/>
    </row>
    <row r="3248" spans="1:31" x14ac:dyDescent="0.25">
      <c r="A3248" s="1">
        <v>41988</v>
      </c>
      <c r="B3248" t="s">
        <v>68</v>
      </c>
      <c r="C3248" t="s">
        <v>69</v>
      </c>
      <c r="D3248" t="s">
        <v>35</v>
      </c>
      <c r="E3248" s="2">
        <v>6421.27</v>
      </c>
      <c r="F3248" s="2">
        <v>6415.15</v>
      </c>
      <c r="G3248" s="2"/>
      <c r="H3248" s="2"/>
      <c r="I3248" s="2">
        <v>3641.31</v>
      </c>
      <c r="J3248" s="2"/>
      <c r="K3248" s="2">
        <v>3119.54</v>
      </c>
      <c r="L3248" s="2"/>
      <c r="M3248" s="2">
        <v>9689.2000000000007</v>
      </c>
      <c r="N3248" s="2">
        <v>5145.09</v>
      </c>
      <c r="O3248" s="2">
        <v>8027.23</v>
      </c>
      <c r="P3248" s="2">
        <v>3128.05</v>
      </c>
      <c r="Q3248" s="2"/>
      <c r="R3248" s="2">
        <v>9610.06</v>
      </c>
      <c r="S3248" s="2">
        <v>1318.17</v>
      </c>
      <c r="T3248" s="2"/>
      <c r="U3248" s="2"/>
      <c r="V3248" s="2">
        <v>9258.93</v>
      </c>
      <c r="W3248" s="2"/>
      <c r="X3248" s="2">
        <v>6376.26</v>
      </c>
      <c r="Y3248" s="2"/>
      <c r="Z3248" s="2"/>
      <c r="AA3248" s="2"/>
      <c r="AB3248" s="2">
        <v>9186.73</v>
      </c>
      <c r="AC3248" s="2"/>
      <c r="AD3248" s="2"/>
      <c r="AE3248" s="2"/>
    </row>
    <row r="3249" spans="1:31" x14ac:dyDescent="0.25">
      <c r="A3249" s="1">
        <v>41988</v>
      </c>
      <c r="B3249" t="s">
        <v>68</v>
      </c>
      <c r="C3249" t="s">
        <v>69</v>
      </c>
      <c r="D3249" t="s">
        <v>53</v>
      </c>
      <c r="E3249" s="2">
        <v>4253.3500000000004</v>
      </c>
      <c r="F3249" s="2">
        <v>5950.69</v>
      </c>
      <c r="G3249" s="2">
        <v>3337.36</v>
      </c>
      <c r="H3249" s="2">
        <v>9280.82</v>
      </c>
      <c r="I3249" s="2"/>
      <c r="J3249" s="2"/>
      <c r="K3249" s="2"/>
      <c r="L3249" s="2">
        <v>6938.3</v>
      </c>
      <c r="M3249" s="2">
        <v>8312.34</v>
      </c>
      <c r="N3249" s="2">
        <v>5032.63</v>
      </c>
      <c r="O3249" s="2"/>
      <c r="P3249" s="2">
        <v>8245.99</v>
      </c>
      <c r="Q3249" s="2"/>
      <c r="R3249" s="2"/>
      <c r="S3249" s="2">
        <v>4059.5</v>
      </c>
      <c r="T3249" s="2">
        <v>7903.12</v>
      </c>
      <c r="U3249" s="2">
        <v>6402.18</v>
      </c>
      <c r="V3249" s="2">
        <v>8146.44</v>
      </c>
      <c r="W3249" s="2">
        <v>7165.74</v>
      </c>
      <c r="X3249" s="2"/>
      <c r="Y3249" s="2">
        <v>3236.17</v>
      </c>
      <c r="Z3249" s="2"/>
      <c r="AA3249" s="2"/>
      <c r="AB3249" s="2">
        <v>4345.4799999999996</v>
      </c>
      <c r="AC3249" s="2"/>
      <c r="AD3249" s="2"/>
      <c r="AE3249" s="2"/>
    </row>
    <row r="3250" spans="1:31" x14ac:dyDescent="0.25">
      <c r="A3250" s="1">
        <v>41988</v>
      </c>
      <c r="B3250" t="s">
        <v>70</v>
      </c>
      <c r="C3250" t="s">
        <v>71</v>
      </c>
      <c r="D3250" t="s">
        <v>50</v>
      </c>
      <c r="E3250" s="2"/>
      <c r="F3250" s="2">
        <v>6823.45</v>
      </c>
      <c r="G3250" s="2"/>
      <c r="H3250" s="2">
        <v>2171.9499999999998</v>
      </c>
      <c r="I3250" s="2">
        <v>6704.4</v>
      </c>
      <c r="J3250" s="2"/>
      <c r="K3250" s="2"/>
      <c r="L3250" s="2"/>
      <c r="M3250" s="2">
        <v>6029.72</v>
      </c>
      <c r="N3250" s="2">
        <v>1463.53</v>
      </c>
      <c r="O3250" s="2">
        <v>1731.67</v>
      </c>
      <c r="P3250" s="2"/>
      <c r="Q3250" s="2">
        <v>1492.81</v>
      </c>
      <c r="R3250" s="2"/>
      <c r="S3250" s="2">
        <v>9943.27</v>
      </c>
      <c r="T3250" s="2"/>
      <c r="U3250" s="2">
        <v>5361.54</v>
      </c>
      <c r="V3250" s="2">
        <v>9976.69</v>
      </c>
      <c r="W3250" s="2">
        <v>6301.01</v>
      </c>
      <c r="X3250" s="2"/>
      <c r="Y3250" s="2"/>
      <c r="Z3250" s="2"/>
      <c r="AA3250" s="2">
        <v>1809.03</v>
      </c>
      <c r="AB3250" s="2">
        <v>3891.98</v>
      </c>
      <c r="AC3250" s="2"/>
      <c r="AD3250" s="2"/>
      <c r="AE3250" s="2"/>
    </row>
    <row r="3251" spans="1:31" x14ac:dyDescent="0.25">
      <c r="A3251" s="1">
        <v>41988</v>
      </c>
      <c r="B3251" t="s">
        <v>70</v>
      </c>
      <c r="C3251" t="s">
        <v>71</v>
      </c>
      <c r="D3251" t="s">
        <v>49</v>
      </c>
      <c r="E3251" s="2"/>
      <c r="F3251" s="2"/>
      <c r="G3251" s="2"/>
      <c r="H3251" s="2"/>
      <c r="I3251" s="2"/>
      <c r="J3251" s="2">
        <v>8143.16</v>
      </c>
      <c r="K3251" s="2"/>
      <c r="L3251" s="2"/>
      <c r="M3251" s="2"/>
      <c r="N3251" s="2">
        <v>8096.22</v>
      </c>
      <c r="O3251" s="2"/>
      <c r="P3251" s="2">
        <v>6324.19</v>
      </c>
      <c r="Q3251" s="2">
        <v>9128.02</v>
      </c>
      <c r="R3251" s="2">
        <v>8972.14</v>
      </c>
      <c r="S3251" s="2"/>
      <c r="T3251" s="2">
        <v>8502.34</v>
      </c>
      <c r="U3251" s="2">
        <v>1886.38</v>
      </c>
      <c r="V3251" s="2"/>
      <c r="W3251" s="2">
        <v>4894.97</v>
      </c>
      <c r="X3251" s="2"/>
      <c r="Y3251" s="2">
        <v>4955.1099999999997</v>
      </c>
      <c r="Z3251" s="2"/>
      <c r="AA3251" s="2">
        <v>1085.92</v>
      </c>
      <c r="AB3251" s="2"/>
      <c r="AC3251" s="2"/>
      <c r="AD3251" s="2"/>
      <c r="AE3251" s="2"/>
    </row>
    <row r="3252" spans="1:31" x14ac:dyDescent="0.25">
      <c r="A3252" s="1">
        <v>41988</v>
      </c>
      <c r="B3252" t="s">
        <v>74</v>
      </c>
      <c r="C3252" t="s">
        <v>75</v>
      </c>
      <c r="D3252" t="s">
        <v>48</v>
      </c>
      <c r="E3252" s="2">
        <v>6273.14</v>
      </c>
      <c r="F3252" s="2"/>
      <c r="G3252" s="2"/>
      <c r="H3252" s="2"/>
      <c r="I3252" s="2"/>
      <c r="J3252" s="2">
        <v>8503.2800000000007</v>
      </c>
      <c r="K3252" s="2"/>
      <c r="L3252" s="2">
        <v>1842.25</v>
      </c>
      <c r="M3252" s="2">
        <v>1733.48</v>
      </c>
      <c r="N3252" s="2">
        <v>8856.23</v>
      </c>
      <c r="O3252" s="2">
        <v>1704.5</v>
      </c>
      <c r="P3252" s="2"/>
      <c r="Q3252" s="2"/>
      <c r="R3252" s="2">
        <v>4873.18</v>
      </c>
      <c r="S3252" s="2"/>
      <c r="T3252" s="2"/>
      <c r="U3252" s="2"/>
      <c r="V3252" s="2">
        <v>3276.02</v>
      </c>
      <c r="W3252" s="2">
        <v>3569.36</v>
      </c>
      <c r="X3252" s="2"/>
      <c r="Y3252" s="2"/>
      <c r="Z3252" s="2">
        <v>5404.37</v>
      </c>
      <c r="AA3252" s="2"/>
      <c r="AB3252" s="2"/>
      <c r="AC3252" s="2">
        <v>6558.24</v>
      </c>
      <c r="AD3252" s="2"/>
      <c r="AE3252" s="2">
        <v>3067.78</v>
      </c>
    </row>
    <row r="3253" spans="1:31" x14ac:dyDescent="0.25">
      <c r="A3253" s="1">
        <v>41988</v>
      </c>
      <c r="B3253" t="s">
        <v>74</v>
      </c>
      <c r="C3253" t="s">
        <v>75</v>
      </c>
      <c r="D3253" t="s">
        <v>49</v>
      </c>
      <c r="E3253" s="2"/>
      <c r="F3253" s="2"/>
      <c r="G3253" s="2"/>
      <c r="H3253" s="2"/>
      <c r="I3253" s="2">
        <v>8450.48</v>
      </c>
      <c r="J3253" s="2"/>
      <c r="K3253" s="2">
        <v>5759.6</v>
      </c>
      <c r="L3253" s="2"/>
      <c r="M3253" s="2"/>
      <c r="N3253" s="2">
        <v>9226.51</v>
      </c>
      <c r="O3253" s="2">
        <v>8515.42</v>
      </c>
      <c r="P3253" s="2"/>
      <c r="Q3253" s="2">
        <v>1685.71</v>
      </c>
      <c r="R3253" s="2">
        <v>9947.84</v>
      </c>
      <c r="S3253" s="2"/>
      <c r="T3253" s="2">
        <v>2922.43</v>
      </c>
      <c r="U3253" s="2">
        <v>3518.59</v>
      </c>
      <c r="V3253" s="2"/>
      <c r="W3253" s="2"/>
      <c r="X3253" s="2">
        <v>1044.2</v>
      </c>
      <c r="Y3253" s="2"/>
      <c r="Z3253" s="2">
        <v>8730.7900000000009</v>
      </c>
      <c r="AA3253" s="2"/>
      <c r="AB3253" s="2"/>
      <c r="AC3253" s="2">
        <v>3406.01</v>
      </c>
      <c r="AD3253" s="2"/>
      <c r="AE3253" s="2"/>
    </row>
    <row r="3254" spans="1:31" x14ac:dyDescent="0.25">
      <c r="A3254" s="1">
        <v>41989</v>
      </c>
      <c r="B3254" t="s">
        <v>60</v>
      </c>
      <c r="C3254" t="s">
        <v>61</v>
      </c>
      <c r="D3254" t="s">
        <v>50</v>
      </c>
      <c r="E3254" s="2"/>
      <c r="F3254" s="2">
        <v>1394.63</v>
      </c>
      <c r="G3254" s="2">
        <v>3751.76</v>
      </c>
      <c r="H3254" s="2"/>
      <c r="I3254" s="2">
        <v>9241.86</v>
      </c>
      <c r="J3254" s="2">
        <v>4239.66</v>
      </c>
      <c r="K3254" s="2">
        <v>7047.95</v>
      </c>
      <c r="L3254" s="2"/>
      <c r="M3254" s="2">
        <v>7931.02</v>
      </c>
      <c r="N3254" s="2">
        <v>6239.38</v>
      </c>
      <c r="O3254" s="2"/>
      <c r="P3254" s="2"/>
      <c r="Q3254" s="2">
        <v>4132.66</v>
      </c>
      <c r="R3254" s="2">
        <v>7121.89</v>
      </c>
      <c r="S3254" s="2">
        <v>2063.2399999999998</v>
      </c>
      <c r="T3254" s="2"/>
      <c r="U3254" s="2">
        <v>6942.97</v>
      </c>
      <c r="V3254" s="2">
        <v>7637.64</v>
      </c>
      <c r="W3254" s="2">
        <v>4402.41</v>
      </c>
      <c r="X3254" s="2">
        <v>8313.9500000000007</v>
      </c>
      <c r="Y3254" s="2"/>
      <c r="Z3254" s="2">
        <v>4702.5200000000004</v>
      </c>
      <c r="AA3254" s="2"/>
      <c r="AB3254" s="2">
        <v>4957.33</v>
      </c>
      <c r="AC3254" s="2"/>
      <c r="AD3254" s="2"/>
      <c r="AE3254" s="2"/>
    </row>
    <row r="3255" spans="1:31" x14ac:dyDescent="0.25">
      <c r="A3255" s="1">
        <v>41989</v>
      </c>
      <c r="B3255" t="s">
        <v>60</v>
      </c>
      <c r="C3255" t="s">
        <v>61</v>
      </c>
      <c r="D3255" t="s">
        <v>41</v>
      </c>
      <c r="E3255" s="2"/>
      <c r="F3255" s="2">
        <v>5343.36</v>
      </c>
      <c r="G3255" s="2">
        <v>6501.18</v>
      </c>
      <c r="H3255" s="2"/>
      <c r="I3255" s="2">
        <v>3336.35</v>
      </c>
      <c r="J3255" s="2">
        <v>1988.13</v>
      </c>
      <c r="K3255" s="2"/>
      <c r="L3255" s="2">
        <v>9934.33</v>
      </c>
      <c r="M3255" s="2">
        <v>7212.63</v>
      </c>
      <c r="N3255" s="2">
        <v>4495.8599999999997</v>
      </c>
      <c r="O3255" s="2">
        <v>7032.23</v>
      </c>
      <c r="P3255" s="2"/>
      <c r="Q3255" s="2"/>
      <c r="R3255" s="2"/>
      <c r="S3255" s="2">
        <v>6596.32</v>
      </c>
      <c r="T3255" s="2"/>
      <c r="U3255" s="2">
        <v>4633.8999999999996</v>
      </c>
      <c r="V3255" s="2">
        <v>2113.9299999999998</v>
      </c>
      <c r="W3255" s="2">
        <v>1137.8499999999999</v>
      </c>
      <c r="X3255" s="2"/>
      <c r="Y3255" s="2">
        <v>8628.5</v>
      </c>
      <c r="Z3255" s="2">
        <v>1993.87</v>
      </c>
      <c r="AA3255" s="2"/>
      <c r="AB3255" s="2"/>
      <c r="AC3255" s="2"/>
      <c r="AD3255" s="2"/>
      <c r="AE3255" s="2">
        <v>3261.51</v>
      </c>
    </row>
    <row r="3256" spans="1:31" x14ac:dyDescent="0.25">
      <c r="A3256" s="1">
        <v>41989</v>
      </c>
      <c r="B3256" t="s">
        <v>64</v>
      </c>
      <c r="C3256" t="s">
        <v>65</v>
      </c>
      <c r="D3256" t="s">
        <v>35</v>
      </c>
      <c r="E3256" s="2"/>
      <c r="F3256" s="2"/>
      <c r="G3256" s="2">
        <v>4682.03</v>
      </c>
      <c r="H3256" s="2"/>
      <c r="I3256" s="2">
        <v>3980.53</v>
      </c>
      <c r="J3256" s="2"/>
      <c r="K3256" s="2">
        <v>9799.5400000000009</v>
      </c>
      <c r="L3256" s="2">
        <v>6820.74</v>
      </c>
      <c r="M3256" s="2"/>
      <c r="N3256" s="2">
        <v>1074.58</v>
      </c>
      <c r="O3256" s="2"/>
      <c r="P3256" s="2"/>
      <c r="Q3256" s="2">
        <v>8569.74</v>
      </c>
      <c r="R3256" s="2"/>
      <c r="S3256" s="2">
        <v>9866.7199999999993</v>
      </c>
      <c r="T3256" s="2">
        <v>7562.53</v>
      </c>
      <c r="U3256" s="2">
        <v>1110.25</v>
      </c>
      <c r="V3256" s="2"/>
      <c r="W3256" s="2">
        <v>3943.07</v>
      </c>
      <c r="X3256" s="2">
        <v>4666.4399999999996</v>
      </c>
      <c r="Y3256" s="2"/>
      <c r="Z3256" s="2"/>
      <c r="AA3256" s="2">
        <v>8839.99</v>
      </c>
      <c r="AB3256" s="2"/>
      <c r="AC3256" s="2"/>
      <c r="AD3256" s="2"/>
      <c r="AE3256" s="2">
        <v>7217.89</v>
      </c>
    </row>
    <row r="3257" spans="1:31" x14ac:dyDescent="0.25">
      <c r="A3257" s="1">
        <v>41989</v>
      </c>
      <c r="B3257" t="s">
        <v>64</v>
      </c>
      <c r="C3257" t="s">
        <v>65</v>
      </c>
      <c r="D3257" t="s">
        <v>47</v>
      </c>
      <c r="E3257" s="2"/>
      <c r="F3257" s="2">
        <v>8362.11</v>
      </c>
      <c r="G3257" s="2"/>
      <c r="H3257" s="2">
        <v>4868.21</v>
      </c>
      <c r="I3257" s="2">
        <v>1426.55</v>
      </c>
      <c r="J3257" s="2">
        <v>6060.09</v>
      </c>
      <c r="K3257" s="2">
        <v>3839.5</v>
      </c>
      <c r="L3257" s="2"/>
      <c r="M3257" s="2">
        <v>4151.0200000000004</v>
      </c>
      <c r="N3257" s="2">
        <v>3098.65</v>
      </c>
      <c r="O3257" s="2">
        <v>7520.57</v>
      </c>
      <c r="P3257" s="2"/>
      <c r="Q3257" s="2"/>
      <c r="R3257" s="2">
        <v>3374.6</v>
      </c>
      <c r="S3257" s="2"/>
      <c r="T3257" s="2"/>
      <c r="U3257" s="2"/>
      <c r="V3257" s="2">
        <v>3846.27</v>
      </c>
      <c r="W3257" s="2"/>
      <c r="X3257" s="2"/>
      <c r="Y3257" s="2">
        <v>4098.74</v>
      </c>
      <c r="Z3257" s="2"/>
      <c r="AA3257" s="2"/>
      <c r="AB3257" s="2">
        <v>2249.12</v>
      </c>
      <c r="AC3257" s="2">
        <v>1839.34</v>
      </c>
      <c r="AD3257" s="2"/>
      <c r="AE3257" s="2">
        <v>4513.84</v>
      </c>
    </row>
    <row r="3258" spans="1:31" x14ac:dyDescent="0.25">
      <c r="A3258" s="1">
        <v>41989</v>
      </c>
      <c r="B3258" t="s">
        <v>64</v>
      </c>
      <c r="C3258" t="s">
        <v>65</v>
      </c>
      <c r="D3258" t="s">
        <v>55</v>
      </c>
      <c r="E3258" s="2">
        <v>4639.82</v>
      </c>
      <c r="F3258" s="2"/>
      <c r="G3258" s="2"/>
      <c r="H3258" s="2"/>
      <c r="I3258" s="2"/>
      <c r="J3258" s="2">
        <v>7533.71</v>
      </c>
      <c r="K3258" s="2"/>
      <c r="L3258" s="2">
        <v>2825.51</v>
      </c>
      <c r="M3258" s="2">
        <v>9337.26</v>
      </c>
      <c r="N3258" s="2">
        <v>9833.51</v>
      </c>
      <c r="O3258" s="2">
        <v>3504.29</v>
      </c>
      <c r="P3258" s="2">
        <v>4544.93</v>
      </c>
      <c r="Q3258" s="2"/>
      <c r="R3258" s="2"/>
      <c r="S3258" s="2"/>
      <c r="T3258" s="2"/>
      <c r="U3258" s="2"/>
      <c r="V3258" s="2">
        <v>1619.69</v>
      </c>
      <c r="W3258" s="2">
        <v>1380.98</v>
      </c>
      <c r="X3258" s="2">
        <v>9617.2000000000007</v>
      </c>
      <c r="Y3258" s="2">
        <v>4151.01</v>
      </c>
      <c r="Z3258" s="2">
        <v>6202.83</v>
      </c>
      <c r="AA3258" s="2">
        <v>6169.12</v>
      </c>
      <c r="AB3258" s="2"/>
      <c r="AC3258" s="2"/>
      <c r="AD3258" s="2"/>
      <c r="AE3258" s="2"/>
    </row>
    <row r="3259" spans="1:31" x14ac:dyDescent="0.25">
      <c r="A3259" s="1">
        <v>41989</v>
      </c>
      <c r="B3259" t="s">
        <v>66</v>
      </c>
      <c r="C3259" t="s">
        <v>67</v>
      </c>
      <c r="D3259" t="s">
        <v>34</v>
      </c>
      <c r="E3259" s="2"/>
      <c r="F3259" s="2">
        <v>2762.63</v>
      </c>
      <c r="G3259" s="2"/>
      <c r="H3259" s="2"/>
      <c r="I3259" s="2">
        <v>1801.03</v>
      </c>
      <c r="J3259" s="2">
        <v>3399.11</v>
      </c>
      <c r="K3259" s="2">
        <v>6127.56</v>
      </c>
      <c r="L3259" s="2">
        <v>8395.44</v>
      </c>
      <c r="M3259" s="2">
        <v>6307.17</v>
      </c>
      <c r="N3259" s="2"/>
      <c r="O3259" s="2">
        <v>4941.6000000000004</v>
      </c>
      <c r="P3259" s="2">
        <v>4974.74</v>
      </c>
      <c r="Q3259" s="2">
        <v>9728.1</v>
      </c>
      <c r="R3259" s="2"/>
      <c r="S3259" s="2">
        <v>4536.8599999999997</v>
      </c>
      <c r="T3259" s="2"/>
      <c r="U3259" s="2"/>
      <c r="V3259" s="2">
        <v>5874.56</v>
      </c>
      <c r="W3259" s="2"/>
      <c r="X3259" s="2"/>
      <c r="Y3259" s="2">
        <v>5978.93</v>
      </c>
      <c r="Z3259" s="2"/>
      <c r="AA3259" s="2"/>
      <c r="AB3259" s="2">
        <v>1259.21</v>
      </c>
      <c r="AC3259" s="2"/>
      <c r="AD3259" s="2"/>
      <c r="AE3259" s="2">
        <v>5953.27</v>
      </c>
    </row>
    <row r="3260" spans="1:31" x14ac:dyDescent="0.25">
      <c r="A3260" s="1">
        <v>41989</v>
      </c>
      <c r="B3260" t="s">
        <v>66</v>
      </c>
      <c r="C3260" t="s">
        <v>67</v>
      </c>
      <c r="D3260" t="s">
        <v>41</v>
      </c>
      <c r="E3260" s="2">
        <v>8787.35</v>
      </c>
      <c r="F3260" s="2"/>
      <c r="G3260" s="2"/>
      <c r="H3260" s="2">
        <v>5617.83</v>
      </c>
      <c r="I3260" s="2"/>
      <c r="J3260" s="2">
        <v>6226.09</v>
      </c>
      <c r="K3260" s="2">
        <v>6879.22</v>
      </c>
      <c r="L3260" s="2">
        <v>7615.6</v>
      </c>
      <c r="M3260" s="2"/>
      <c r="N3260" s="2">
        <v>6468.69</v>
      </c>
      <c r="O3260" s="2"/>
      <c r="P3260" s="2"/>
      <c r="Q3260" s="2"/>
      <c r="R3260" s="2">
        <v>9310.73</v>
      </c>
      <c r="S3260" s="2">
        <v>1254.58</v>
      </c>
      <c r="T3260" s="2"/>
      <c r="U3260" s="2"/>
      <c r="V3260" s="2"/>
      <c r="W3260" s="2"/>
      <c r="X3260" s="2">
        <v>5431.64</v>
      </c>
      <c r="Y3260" s="2">
        <v>8213.5400000000009</v>
      </c>
      <c r="Z3260" s="2"/>
      <c r="AA3260" s="2"/>
      <c r="AB3260" s="2">
        <v>2005.18</v>
      </c>
      <c r="AC3260" s="2"/>
      <c r="AD3260" s="2"/>
      <c r="AE3260" s="2">
        <v>7585.67</v>
      </c>
    </row>
    <row r="3261" spans="1:31" x14ac:dyDescent="0.25">
      <c r="A3261" s="1">
        <v>41989</v>
      </c>
      <c r="B3261" t="s">
        <v>72</v>
      </c>
      <c r="C3261" t="s">
        <v>73</v>
      </c>
      <c r="D3261" t="s">
        <v>52</v>
      </c>
      <c r="E3261" s="2"/>
      <c r="F3261" s="2"/>
      <c r="G3261" s="2">
        <v>9696.7999999999993</v>
      </c>
      <c r="H3261" s="2">
        <v>9203.7900000000009</v>
      </c>
      <c r="I3261" s="2"/>
      <c r="J3261" s="2">
        <v>8475.06</v>
      </c>
      <c r="K3261" s="2"/>
      <c r="L3261" s="2">
        <v>9037.9500000000007</v>
      </c>
      <c r="M3261" s="2"/>
      <c r="N3261" s="2">
        <v>2123.79</v>
      </c>
      <c r="O3261" s="2">
        <v>1738.74</v>
      </c>
      <c r="P3261" s="2"/>
      <c r="Q3261" s="2">
        <v>4698.18</v>
      </c>
      <c r="R3261" s="2"/>
      <c r="S3261" s="2">
        <v>6170.33</v>
      </c>
      <c r="T3261" s="2">
        <v>6795.21</v>
      </c>
      <c r="U3261" s="2">
        <v>7268.31</v>
      </c>
      <c r="V3261" s="2"/>
      <c r="W3261" s="2"/>
      <c r="X3261" s="2">
        <v>6774.97</v>
      </c>
      <c r="Y3261" s="2">
        <v>4990.91</v>
      </c>
      <c r="Z3261" s="2"/>
      <c r="AA3261" s="2"/>
      <c r="AB3261" s="2">
        <v>1436.98</v>
      </c>
      <c r="AC3261" s="2">
        <v>5526.21</v>
      </c>
      <c r="AD3261" s="2"/>
      <c r="AE3261" s="2"/>
    </row>
    <row r="3262" spans="1:31" x14ac:dyDescent="0.25">
      <c r="A3262" s="1">
        <v>41990</v>
      </c>
      <c r="B3262" t="s">
        <v>30</v>
      </c>
      <c r="C3262" t="s">
        <v>31</v>
      </c>
      <c r="D3262" t="s">
        <v>41</v>
      </c>
      <c r="E3262" s="2">
        <v>1146.93</v>
      </c>
      <c r="F3262" s="2"/>
      <c r="G3262" s="2"/>
      <c r="H3262" s="2"/>
      <c r="I3262" s="2">
        <v>4734.68</v>
      </c>
      <c r="J3262" s="2"/>
      <c r="K3262" s="2">
        <v>4946.2</v>
      </c>
      <c r="L3262" s="2">
        <v>1017.11</v>
      </c>
      <c r="M3262" s="2">
        <v>4184.6899999999996</v>
      </c>
      <c r="N3262" s="2"/>
      <c r="O3262" s="2">
        <v>5462.34</v>
      </c>
      <c r="P3262" s="2"/>
      <c r="Q3262" s="2">
        <v>1979.28</v>
      </c>
      <c r="R3262" s="2">
        <v>2911.81</v>
      </c>
      <c r="S3262" s="2"/>
      <c r="T3262" s="2"/>
      <c r="U3262" s="2">
        <v>3649.26</v>
      </c>
      <c r="V3262" s="2"/>
      <c r="W3262" s="2"/>
      <c r="X3262" s="2">
        <v>2495.36</v>
      </c>
      <c r="Y3262" s="2">
        <v>5047.04</v>
      </c>
      <c r="Z3262" s="2">
        <v>1422.31</v>
      </c>
      <c r="AA3262" s="2">
        <v>4450.55</v>
      </c>
      <c r="AB3262" s="2">
        <v>8629.33</v>
      </c>
      <c r="AC3262" s="2">
        <v>9502.2199999999993</v>
      </c>
      <c r="AD3262" s="2"/>
      <c r="AE3262" s="2">
        <v>2669.37</v>
      </c>
    </row>
    <row r="3263" spans="1:31" x14ac:dyDescent="0.25">
      <c r="A3263" s="1">
        <v>41990</v>
      </c>
      <c r="B3263" t="s">
        <v>30</v>
      </c>
      <c r="C3263" t="s">
        <v>31</v>
      </c>
      <c r="D3263" t="s">
        <v>48</v>
      </c>
      <c r="E3263" s="2"/>
      <c r="F3263" s="2">
        <v>2999.92</v>
      </c>
      <c r="G3263" s="2"/>
      <c r="H3263" s="2"/>
      <c r="I3263" s="2">
        <v>1417.9</v>
      </c>
      <c r="J3263" s="2">
        <v>3245.02</v>
      </c>
      <c r="K3263" s="2">
        <v>2324.7199999999998</v>
      </c>
      <c r="L3263" s="2"/>
      <c r="M3263" s="2"/>
      <c r="N3263" s="2">
        <v>3722.8</v>
      </c>
      <c r="O3263" s="2">
        <v>6660.55</v>
      </c>
      <c r="P3263" s="2"/>
      <c r="Q3263" s="2"/>
      <c r="R3263" s="2">
        <v>9538.68</v>
      </c>
      <c r="S3263" s="2">
        <v>7107.02</v>
      </c>
      <c r="T3263" s="2"/>
      <c r="U3263" s="2">
        <v>7101.81</v>
      </c>
      <c r="V3263" s="2">
        <v>3467.26</v>
      </c>
      <c r="W3263" s="2"/>
      <c r="X3263" s="2"/>
      <c r="Y3263" s="2">
        <v>3389.52</v>
      </c>
      <c r="Z3263" s="2"/>
      <c r="AA3263" s="2"/>
      <c r="AB3263" s="2">
        <v>1986.54</v>
      </c>
      <c r="AC3263" s="2">
        <v>4291.9799999999996</v>
      </c>
      <c r="AD3263" s="2"/>
      <c r="AE3263" s="2"/>
    </row>
    <row r="3264" spans="1:31" x14ac:dyDescent="0.25">
      <c r="A3264" s="1">
        <v>41990</v>
      </c>
      <c r="B3264" t="s">
        <v>56</v>
      </c>
      <c r="C3264" t="s">
        <v>57</v>
      </c>
      <c r="D3264" t="s">
        <v>53</v>
      </c>
      <c r="E3264" s="2">
        <v>2312.09</v>
      </c>
      <c r="F3264" s="2">
        <v>8713.0400000000009</v>
      </c>
      <c r="G3264" s="2"/>
      <c r="H3264" s="2">
        <v>6656.88</v>
      </c>
      <c r="I3264" s="2">
        <v>4517.05</v>
      </c>
      <c r="J3264" s="2">
        <v>1347.48</v>
      </c>
      <c r="K3264" s="2"/>
      <c r="L3264" s="2">
        <v>3160.11</v>
      </c>
      <c r="M3264" s="2">
        <v>2049.81</v>
      </c>
      <c r="N3264" s="2"/>
      <c r="O3264" s="2">
        <v>7473.2</v>
      </c>
      <c r="P3264" s="2">
        <v>1176.8499999999999</v>
      </c>
      <c r="Q3264" s="2"/>
      <c r="R3264" s="2"/>
      <c r="S3264" s="2"/>
      <c r="T3264" s="2"/>
      <c r="U3264" s="2"/>
      <c r="V3264" s="2">
        <v>5039.2299999999996</v>
      </c>
      <c r="W3264" s="2">
        <v>8778.92</v>
      </c>
      <c r="X3264" s="2">
        <v>4157.07</v>
      </c>
      <c r="Y3264" s="2"/>
      <c r="Z3264" s="2"/>
      <c r="AA3264" s="2">
        <v>5934.4</v>
      </c>
      <c r="AB3264" s="2"/>
      <c r="AC3264" s="2"/>
      <c r="AD3264" s="2"/>
      <c r="AE3264" s="2"/>
    </row>
    <row r="3265" spans="1:31" x14ac:dyDescent="0.25">
      <c r="A3265" s="1">
        <v>41990</v>
      </c>
      <c r="B3265" t="s">
        <v>56</v>
      </c>
      <c r="C3265" t="s">
        <v>57</v>
      </c>
      <c r="D3265" t="s">
        <v>32</v>
      </c>
      <c r="E3265" s="2">
        <v>7700.43</v>
      </c>
      <c r="F3265" s="2">
        <v>3128.84</v>
      </c>
      <c r="G3265" s="2"/>
      <c r="H3265" s="2"/>
      <c r="I3265" s="2"/>
      <c r="J3265" s="2">
        <v>3491.99</v>
      </c>
      <c r="K3265" s="2">
        <v>9595.58</v>
      </c>
      <c r="L3265" s="2">
        <v>1167.2</v>
      </c>
      <c r="M3265" s="2"/>
      <c r="N3265" s="2">
        <v>7245.67</v>
      </c>
      <c r="O3265" s="2"/>
      <c r="P3265" s="2">
        <v>8010.79</v>
      </c>
      <c r="Q3265" s="2">
        <v>8944</v>
      </c>
      <c r="R3265" s="2"/>
      <c r="S3265" s="2">
        <v>3923.83</v>
      </c>
      <c r="T3265" s="2"/>
      <c r="U3265" s="2">
        <v>8602.57</v>
      </c>
      <c r="V3265" s="2">
        <v>8161.41</v>
      </c>
      <c r="W3265" s="2">
        <v>3892.77</v>
      </c>
      <c r="X3265" s="2"/>
      <c r="Y3265" s="2"/>
      <c r="Z3265" s="2">
        <v>4862.8</v>
      </c>
      <c r="AA3265" s="2"/>
      <c r="AB3265" s="2">
        <v>5443.16</v>
      </c>
      <c r="AC3265" s="2">
        <v>8887.2099999999991</v>
      </c>
      <c r="AD3265" s="2"/>
      <c r="AE3265" s="2">
        <v>7403.07</v>
      </c>
    </row>
    <row r="3266" spans="1:31" x14ac:dyDescent="0.25">
      <c r="A3266" s="1">
        <v>41990</v>
      </c>
      <c r="B3266" t="s">
        <v>58</v>
      </c>
      <c r="C3266" t="s">
        <v>59</v>
      </c>
      <c r="D3266" t="s">
        <v>47</v>
      </c>
      <c r="E3266" s="2">
        <v>6044.48</v>
      </c>
      <c r="F3266" s="2">
        <v>3066.66</v>
      </c>
      <c r="G3266" s="2">
        <v>8140.14</v>
      </c>
      <c r="H3266" s="2">
        <v>7814.81</v>
      </c>
      <c r="I3266" s="2">
        <v>5974.37</v>
      </c>
      <c r="J3266" s="2">
        <v>1244.3599999999999</v>
      </c>
      <c r="K3266" s="2">
        <v>1239.1600000000001</v>
      </c>
      <c r="L3266" s="2">
        <v>9885.9699999999993</v>
      </c>
      <c r="M3266" s="2">
        <v>4067.54</v>
      </c>
      <c r="N3266" s="2">
        <v>1617.96</v>
      </c>
      <c r="O3266" s="2"/>
      <c r="P3266" s="2"/>
      <c r="Q3266" s="2"/>
      <c r="R3266" s="2">
        <v>5783.88</v>
      </c>
      <c r="S3266" s="2">
        <v>9238.48</v>
      </c>
      <c r="T3266" s="2"/>
      <c r="U3266" s="2"/>
      <c r="V3266" s="2">
        <v>5351.07</v>
      </c>
      <c r="W3266" s="2">
        <v>3754.39</v>
      </c>
      <c r="X3266" s="2"/>
      <c r="Y3266" s="2"/>
      <c r="Z3266" s="2"/>
      <c r="AA3266" s="2"/>
      <c r="AB3266" s="2">
        <v>6313.42</v>
      </c>
      <c r="AC3266" s="2"/>
      <c r="AD3266" s="2"/>
      <c r="AE3266" s="2">
        <v>3659.21</v>
      </c>
    </row>
    <row r="3267" spans="1:31" x14ac:dyDescent="0.25">
      <c r="A3267" s="1">
        <v>41990</v>
      </c>
      <c r="B3267" t="s">
        <v>64</v>
      </c>
      <c r="C3267" t="s">
        <v>65</v>
      </c>
      <c r="D3267" t="s">
        <v>40</v>
      </c>
      <c r="E3267" s="2">
        <v>8970.39</v>
      </c>
      <c r="F3267" s="2">
        <v>8615.0300000000007</v>
      </c>
      <c r="G3267" s="2">
        <v>2769.3</v>
      </c>
      <c r="H3267" s="2">
        <v>6356.33</v>
      </c>
      <c r="I3267" s="2">
        <v>6097.25</v>
      </c>
      <c r="J3267" s="2"/>
      <c r="K3267" s="2">
        <v>4615.26</v>
      </c>
      <c r="L3267" s="2"/>
      <c r="M3267" s="2"/>
      <c r="N3267" s="2"/>
      <c r="O3267" s="2"/>
      <c r="P3267" s="2"/>
      <c r="Q3267" s="2"/>
      <c r="R3267" s="2"/>
      <c r="S3267" s="2">
        <v>6660.99</v>
      </c>
      <c r="T3267" s="2">
        <v>6950.06</v>
      </c>
      <c r="U3267" s="2">
        <v>6114.07</v>
      </c>
      <c r="V3267" s="2">
        <v>1971.78</v>
      </c>
      <c r="W3267" s="2"/>
      <c r="X3267" s="2">
        <v>7345.87</v>
      </c>
      <c r="Y3267" s="2"/>
      <c r="Z3267" s="2"/>
      <c r="AA3267" s="2"/>
      <c r="AB3267" s="2"/>
      <c r="AC3267" s="2">
        <v>9110.23</v>
      </c>
      <c r="AD3267" s="2"/>
      <c r="AE3267" s="2"/>
    </row>
    <row r="3268" spans="1:31" x14ac:dyDescent="0.25">
      <c r="A3268" s="1">
        <v>41990</v>
      </c>
      <c r="B3268" t="s">
        <v>66</v>
      </c>
      <c r="C3268" t="s">
        <v>67</v>
      </c>
      <c r="D3268" t="s">
        <v>43</v>
      </c>
      <c r="E3268" s="2">
        <v>2081.17</v>
      </c>
      <c r="F3268" s="2">
        <v>9031.2900000000009</v>
      </c>
      <c r="G3268" s="2"/>
      <c r="H3268" s="2">
        <v>3581.75</v>
      </c>
      <c r="I3268" s="2">
        <v>8873.7000000000007</v>
      </c>
      <c r="J3268" s="2">
        <v>3177.24</v>
      </c>
      <c r="K3268" s="2"/>
      <c r="L3268" s="2"/>
      <c r="M3268" s="2"/>
      <c r="N3268" s="2"/>
      <c r="O3268" s="2">
        <v>6144.43</v>
      </c>
      <c r="P3268" s="2"/>
      <c r="Q3268" s="2">
        <v>5906.26</v>
      </c>
      <c r="R3268" s="2"/>
      <c r="S3268" s="2">
        <v>2579.9499999999998</v>
      </c>
      <c r="T3268" s="2"/>
      <c r="U3268" s="2">
        <v>6150.35</v>
      </c>
      <c r="V3268" s="2"/>
      <c r="W3268" s="2"/>
      <c r="X3268" s="2"/>
      <c r="Y3268" s="2">
        <v>4952.92</v>
      </c>
      <c r="Z3268" s="2"/>
      <c r="AA3268" s="2"/>
      <c r="AB3268" s="2"/>
      <c r="AC3268" s="2"/>
      <c r="AD3268" s="2"/>
      <c r="AE3268" s="2"/>
    </row>
    <row r="3269" spans="1:31" x14ac:dyDescent="0.25">
      <c r="A3269" s="1">
        <v>41990</v>
      </c>
      <c r="B3269" t="s">
        <v>66</v>
      </c>
      <c r="C3269" t="s">
        <v>67</v>
      </c>
      <c r="D3269" t="s">
        <v>50</v>
      </c>
      <c r="E3269" s="2">
        <v>7634.69</v>
      </c>
      <c r="F3269" s="2">
        <v>6806.68</v>
      </c>
      <c r="G3269" s="2">
        <v>2953.13</v>
      </c>
      <c r="H3269" s="2">
        <v>7494.81</v>
      </c>
      <c r="I3269" s="2"/>
      <c r="J3269" s="2"/>
      <c r="K3269" s="2"/>
      <c r="L3269" s="2"/>
      <c r="M3269" s="2">
        <v>8210.9</v>
      </c>
      <c r="N3269" s="2">
        <v>8169.19</v>
      </c>
      <c r="O3269" s="2"/>
      <c r="P3269" s="2">
        <v>9990.59</v>
      </c>
      <c r="Q3269" s="2"/>
      <c r="R3269" s="2"/>
      <c r="S3269" s="2"/>
      <c r="T3269" s="2">
        <v>7883.39</v>
      </c>
      <c r="U3269" s="2">
        <v>3488.02</v>
      </c>
      <c r="V3269" s="2"/>
      <c r="W3269" s="2">
        <v>2213.6</v>
      </c>
      <c r="X3269" s="2"/>
      <c r="Y3269" s="2"/>
      <c r="Z3269" s="2"/>
      <c r="AA3269" s="2"/>
      <c r="AB3269" s="2"/>
      <c r="AC3269" s="2">
        <v>7627.54</v>
      </c>
      <c r="AD3269" s="2"/>
      <c r="AE3269" s="2">
        <v>2051.65</v>
      </c>
    </row>
    <row r="3270" spans="1:31" x14ac:dyDescent="0.25">
      <c r="A3270" s="1">
        <v>41990</v>
      </c>
      <c r="B3270" t="s">
        <v>66</v>
      </c>
      <c r="C3270" t="s">
        <v>67</v>
      </c>
      <c r="D3270" t="s">
        <v>38</v>
      </c>
      <c r="E3270" s="2"/>
      <c r="F3270" s="2">
        <v>2974.14</v>
      </c>
      <c r="G3270" s="2"/>
      <c r="H3270" s="2"/>
      <c r="I3270" s="2"/>
      <c r="J3270" s="2">
        <v>2374.0100000000002</v>
      </c>
      <c r="K3270" s="2">
        <v>2892.73</v>
      </c>
      <c r="L3270" s="2"/>
      <c r="M3270" s="2">
        <v>2956</v>
      </c>
      <c r="N3270" s="2"/>
      <c r="O3270" s="2">
        <v>4154.22</v>
      </c>
      <c r="P3270" s="2">
        <v>2957.1</v>
      </c>
      <c r="Q3270" s="2"/>
      <c r="R3270" s="2"/>
      <c r="S3270" s="2">
        <v>1598.25</v>
      </c>
      <c r="T3270" s="2">
        <v>8818.0499999999993</v>
      </c>
      <c r="U3270" s="2">
        <v>7616.93</v>
      </c>
      <c r="V3270" s="2"/>
      <c r="W3270" s="2"/>
      <c r="X3270" s="2"/>
      <c r="Y3270" s="2">
        <v>5548.26</v>
      </c>
      <c r="Z3270" s="2"/>
      <c r="AA3270" s="2">
        <v>4108.87</v>
      </c>
      <c r="AB3270" s="2"/>
      <c r="AC3270" s="2">
        <v>1106.68</v>
      </c>
      <c r="AD3270" s="2"/>
      <c r="AE3270" s="2">
        <v>7329.23</v>
      </c>
    </row>
    <row r="3271" spans="1:31" x14ac:dyDescent="0.25">
      <c r="A3271" s="1">
        <v>41990</v>
      </c>
      <c r="B3271" t="s">
        <v>66</v>
      </c>
      <c r="C3271" t="s">
        <v>67</v>
      </c>
      <c r="D3271" t="s">
        <v>42</v>
      </c>
      <c r="E3271" s="2"/>
      <c r="F3271" s="2">
        <v>7368.37</v>
      </c>
      <c r="G3271" s="2">
        <v>7561.26</v>
      </c>
      <c r="H3271" s="2">
        <v>2477.5</v>
      </c>
      <c r="I3271" s="2"/>
      <c r="J3271" s="2">
        <v>3046.89</v>
      </c>
      <c r="K3271" s="2">
        <v>2353.48</v>
      </c>
      <c r="L3271" s="2"/>
      <c r="M3271" s="2"/>
      <c r="N3271" s="2"/>
      <c r="O3271" s="2"/>
      <c r="P3271" s="2"/>
      <c r="Q3271" s="2"/>
      <c r="R3271" s="2">
        <v>4998</v>
      </c>
      <c r="S3271" s="2">
        <v>9914.3700000000008</v>
      </c>
      <c r="T3271" s="2">
        <v>3724.1</v>
      </c>
      <c r="U3271" s="2">
        <v>8928.3700000000008</v>
      </c>
      <c r="V3271" s="2">
        <v>9329.7099999999991</v>
      </c>
      <c r="W3271" s="2">
        <v>5643.97</v>
      </c>
      <c r="X3271" s="2">
        <v>9421.0499999999993</v>
      </c>
      <c r="Y3271" s="2">
        <v>4341.2700000000004</v>
      </c>
      <c r="Z3271" s="2">
        <v>2240.54</v>
      </c>
      <c r="AA3271" s="2">
        <v>7075.61</v>
      </c>
      <c r="AB3271" s="2">
        <v>5213.16</v>
      </c>
      <c r="AC3271" s="2"/>
      <c r="AD3271" s="2"/>
      <c r="AE3271" s="2"/>
    </row>
    <row r="3272" spans="1:31" x14ac:dyDescent="0.25">
      <c r="A3272" s="1">
        <v>41990</v>
      </c>
      <c r="B3272" t="s">
        <v>68</v>
      </c>
      <c r="C3272" t="s">
        <v>69</v>
      </c>
      <c r="D3272" t="s">
        <v>37</v>
      </c>
      <c r="E3272" s="2"/>
      <c r="F3272" s="2"/>
      <c r="G3272" s="2">
        <v>7582.06</v>
      </c>
      <c r="H3272" s="2"/>
      <c r="I3272" s="2"/>
      <c r="J3272" s="2">
        <v>2470.5300000000002</v>
      </c>
      <c r="K3272" s="2"/>
      <c r="L3272" s="2">
        <v>2188.61</v>
      </c>
      <c r="M3272" s="2">
        <v>3632.64</v>
      </c>
      <c r="N3272" s="2">
        <v>5090.99</v>
      </c>
      <c r="O3272" s="2">
        <v>1660.08</v>
      </c>
      <c r="P3272" s="2">
        <v>9951.74</v>
      </c>
      <c r="Q3272" s="2"/>
      <c r="R3272" s="2"/>
      <c r="S3272" s="2">
        <v>6065.04</v>
      </c>
      <c r="T3272" s="2">
        <v>5872.31</v>
      </c>
      <c r="U3272" s="2"/>
      <c r="V3272" s="2">
        <v>3729.3</v>
      </c>
      <c r="W3272" s="2">
        <v>7886.68</v>
      </c>
      <c r="X3272" s="2"/>
      <c r="Y3272" s="2"/>
      <c r="Z3272" s="2"/>
      <c r="AA3272" s="2"/>
      <c r="AB3272" s="2"/>
      <c r="AC3272" s="2">
        <v>6612.64</v>
      </c>
      <c r="AD3272" s="2"/>
      <c r="AE3272" s="2">
        <v>1875.78</v>
      </c>
    </row>
    <row r="3273" spans="1:31" x14ac:dyDescent="0.25">
      <c r="A3273" s="1">
        <v>41990</v>
      </c>
      <c r="B3273" t="s">
        <v>68</v>
      </c>
      <c r="C3273" t="s">
        <v>69</v>
      </c>
      <c r="D3273" t="s">
        <v>42</v>
      </c>
      <c r="E3273" s="2">
        <v>9458.6200000000008</v>
      </c>
      <c r="F3273" s="2"/>
      <c r="G3273" s="2">
        <v>4782.1899999999996</v>
      </c>
      <c r="H3273" s="2">
        <v>5728.75</v>
      </c>
      <c r="I3273" s="2">
        <v>2078.8000000000002</v>
      </c>
      <c r="J3273" s="2"/>
      <c r="K3273" s="2">
        <v>6457.99</v>
      </c>
      <c r="L3273" s="2">
        <v>9137.9</v>
      </c>
      <c r="M3273" s="2"/>
      <c r="N3273" s="2">
        <v>1428.57</v>
      </c>
      <c r="O3273" s="2"/>
      <c r="P3273" s="2">
        <v>9557.61</v>
      </c>
      <c r="Q3273" s="2">
        <v>3796.11</v>
      </c>
      <c r="R3273" s="2"/>
      <c r="S3273" s="2">
        <v>5043.05</v>
      </c>
      <c r="T3273" s="2"/>
      <c r="U3273" s="2">
        <v>1626.51</v>
      </c>
      <c r="V3273" s="2">
        <v>6875.43</v>
      </c>
      <c r="W3273" s="2">
        <v>5370.11</v>
      </c>
      <c r="X3273" s="2">
        <v>5607.83</v>
      </c>
      <c r="Y3273" s="2">
        <v>4533.6400000000003</v>
      </c>
      <c r="Z3273" s="2">
        <v>2677.74</v>
      </c>
      <c r="AA3273" s="2">
        <v>9896.2999999999993</v>
      </c>
      <c r="AB3273" s="2"/>
      <c r="AC3273" s="2">
        <v>9543.44</v>
      </c>
      <c r="AD3273" s="2"/>
      <c r="AE3273" s="2"/>
    </row>
    <row r="3274" spans="1:31" x14ac:dyDescent="0.25">
      <c r="A3274" s="1">
        <v>41990</v>
      </c>
      <c r="B3274" t="s">
        <v>68</v>
      </c>
      <c r="C3274" t="s">
        <v>69</v>
      </c>
      <c r="D3274" t="s">
        <v>55</v>
      </c>
      <c r="E3274" s="2"/>
      <c r="F3274" s="2">
        <v>7184.23</v>
      </c>
      <c r="G3274" s="2">
        <v>4172.05</v>
      </c>
      <c r="H3274" s="2"/>
      <c r="I3274" s="2">
        <v>1613.38</v>
      </c>
      <c r="J3274" s="2"/>
      <c r="K3274" s="2"/>
      <c r="L3274" s="2"/>
      <c r="M3274" s="2"/>
      <c r="N3274" s="2"/>
      <c r="O3274" s="2">
        <v>1062.31</v>
      </c>
      <c r="P3274" s="2"/>
      <c r="Q3274" s="2">
        <v>3111.13</v>
      </c>
      <c r="R3274" s="2">
        <v>5582.29</v>
      </c>
      <c r="S3274" s="2">
        <v>6414.33</v>
      </c>
      <c r="T3274" s="2">
        <v>6930.33</v>
      </c>
      <c r="U3274" s="2"/>
      <c r="V3274" s="2"/>
      <c r="W3274" s="2"/>
      <c r="X3274" s="2">
        <v>2891.57</v>
      </c>
      <c r="Y3274" s="2"/>
      <c r="Z3274" s="2">
        <v>7463.26</v>
      </c>
      <c r="AA3274" s="2">
        <v>1578.59</v>
      </c>
      <c r="AB3274" s="2">
        <v>9917.6299999999992</v>
      </c>
      <c r="AC3274" s="2"/>
      <c r="AD3274" s="2"/>
      <c r="AE3274" s="2">
        <v>1286.19</v>
      </c>
    </row>
    <row r="3275" spans="1:31" x14ac:dyDescent="0.25">
      <c r="A3275" s="1">
        <v>41990</v>
      </c>
      <c r="B3275" t="s">
        <v>74</v>
      </c>
      <c r="C3275" t="s">
        <v>75</v>
      </c>
      <c r="D3275" t="s">
        <v>41</v>
      </c>
      <c r="E3275" s="2"/>
      <c r="F3275" s="2"/>
      <c r="G3275" s="2"/>
      <c r="H3275" s="2"/>
      <c r="I3275" s="2">
        <v>9920.5300000000007</v>
      </c>
      <c r="J3275" s="2"/>
      <c r="K3275" s="2">
        <v>8610.94</v>
      </c>
      <c r="L3275" s="2">
        <v>4708.8100000000004</v>
      </c>
      <c r="M3275" s="2">
        <v>6670.07</v>
      </c>
      <c r="N3275" s="2">
        <v>3613.91</v>
      </c>
      <c r="O3275" s="2"/>
      <c r="P3275" s="2">
        <v>3075.82</v>
      </c>
      <c r="Q3275" s="2">
        <v>2328.6</v>
      </c>
      <c r="R3275" s="2"/>
      <c r="S3275" s="2">
        <v>9846.25</v>
      </c>
      <c r="T3275" s="2"/>
      <c r="U3275" s="2">
        <v>3392.88</v>
      </c>
      <c r="V3275" s="2"/>
      <c r="W3275" s="2"/>
      <c r="X3275" s="2"/>
      <c r="Y3275" s="2">
        <v>6750</v>
      </c>
      <c r="Z3275" s="2">
        <v>5246.24</v>
      </c>
      <c r="AA3275" s="2"/>
      <c r="AB3275" s="2"/>
      <c r="AC3275" s="2"/>
      <c r="AD3275" s="2"/>
      <c r="AE3275" s="2">
        <v>5454.11</v>
      </c>
    </row>
    <row r="3276" spans="1:31" x14ac:dyDescent="0.25">
      <c r="A3276" s="1">
        <v>41991</v>
      </c>
      <c r="B3276" t="s">
        <v>30</v>
      </c>
      <c r="C3276" t="s">
        <v>31</v>
      </c>
      <c r="D3276" t="s">
        <v>34</v>
      </c>
      <c r="E3276" s="2">
        <v>8043.08</v>
      </c>
      <c r="F3276" s="2">
        <v>1452.55</v>
      </c>
      <c r="G3276" s="2"/>
      <c r="H3276" s="2"/>
      <c r="I3276" s="2"/>
      <c r="J3276" s="2"/>
      <c r="K3276" s="2"/>
      <c r="L3276" s="2">
        <v>8041.54</v>
      </c>
      <c r="M3276" s="2">
        <v>9498.7800000000007</v>
      </c>
      <c r="N3276" s="2">
        <v>2354.7399999999998</v>
      </c>
      <c r="O3276" s="2">
        <v>4471.47</v>
      </c>
      <c r="P3276" s="2"/>
      <c r="Q3276" s="2">
        <v>5835.52</v>
      </c>
      <c r="R3276" s="2"/>
      <c r="S3276" s="2"/>
      <c r="T3276" s="2"/>
      <c r="U3276" s="2"/>
      <c r="V3276" s="2"/>
      <c r="W3276" s="2"/>
      <c r="X3276" s="2">
        <v>9467.0499999999993</v>
      </c>
      <c r="Y3276" s="2"/>
      <c r="Z3276" s="2"/>
      <c r="AA3276" s="2"/>
      <c r="AB3276" s="2"/>
      <c r="AC3276" s="2"/>
      <c r="AD3276" s="2"/>
      <c r="AE3276" s="2">
        <v>8844.83</v>
      </c>
    </row>
    <row r="3277" spans="1:31" x14ac:dyDescent="0.25">
      <c r="A3277" s="1">
        <v>41991</v>
      </c>
      <c r="B3277" t="s">
        <v>30</v>
      </c>
      <c r="C3277" t="s">
        <v>31</v>
      </c>
      <c r="D3277" t="s">
        <v>53</v>
      </c>
      <c r="E3277" s="2"/>
      <c r="F3277" s="2"/>
      <c r="G3277" s="2">
        <v>1190.28</v>
      </c>
      <c r="H3277" s="2"/>
      <c r="I3277" s="2"/>
      <c r="J3277" s="2"/>
      <c r="K3277" s="2"/>
      <c r="L3277" s="2"/>
      <c r="M3277" s="2"/>
      <c r="N3277" s="2"/>
      <c r="O3277" s="2">
        <v>4502.46</v>
      </c>
      <c r="P3277" s="2"/>
      <c r="Q3277" s="2"/>
      <c r="R3277" s="2"/>
      <c r="S3277" s="2">
        <v>9392.26</v>
      </c>
      <c r="T3277" s="2"/>
      <c r="U3277" s="2"/>
      <c r="V3277" s="2"/>
      <c r="W3277" s="2">
        <v>8634.42</v>
      </c>
      <c r="X3277" s="2">
        <v>2191.89</v>
      </c>
      <c r="Y3277" s="2">
        <v>1445.89</v>
      </c>
      <c r="Z3277" s="2">
        <v>8617.7999999999993</v>
      </c>
      <c r="AA3277" s="2">
        <v>9792.75</v>
      </c>
      <c r="AB3277" s="2">
        <v>7265.35</v>
      </c>
      <c r="AC3277" s="2"/>
      <c r="AD3277" s="2"/>
      <c r="AE3277" s="2"/>
    </row>
    <row r="3278" spans="1:31" x14ac:dyDescent="0.25">
      <c r="A3278" s="1">
        <v>41991</v>
      </c>
      <c r="B3278" t="s">
        <v>56</v>
      </c>
      <c r="C3278" t="s">
        <v>57</v>
      </c>
      <c r="D3278" t="s">
        <v>32</v>
      </c>
      <c r="E3278" s="2"/>
      <c r="F3278" s="2"/>
      <c r="G3278" s="2">
        <v>8396.5300000000007</v>
      </c>
      <c r="H3278" s="2">
        <v>8820.6299999999992</v>
      </c>
      <c r="I3278" s="2"/>
      <c r="J3278" s="2"/>
      <c r="K3278" s="2"/>
      <c r="L3278" s="2"/>
      <c r="M3278" s="2">
        <v>4024.57</v>
      </c>
      <c r="N3278" s="2"/>
      <c r="O3278" s="2"/>
      <c r="P3278" s="2">
        <v>1950.92</v>
      </c>
      <c r="Q3278" s="2"/>
      <c r="R3278" s="2"/>
      <c r="S3278" s="2">
        <v>4820.3900000000003</v>
      </c>
      <c r="T3278" s="2"/>
      <c r="U3278" s="2">
        <v>2774.13</v>
      </c>
      <c r="V3278" s="2">
        <v>5134.12</v>
      </c>
      <c r="W3278" s="2"/>
      <c r="X3278" s="2"/>
      <c r="Y3278" s="2"/>
      <c r="Z3278" s="2"/>
      <c r="AA3278" s="2"/>
      <c r="AB3278" s="2"/>
      <c r="AC3278" s="2"/>
      <c r="AD3278" s="2"/>
      <c r="AE3278" s="2">
        <v>2116.29</v>
      </c>
    </row>
    <row r="3279" spans="1:31" x14ac:dyDescent="0.25">
      <c r="A3279" s="1">
        <v>41991</v>
      </c>
      <c r="B3279" t="s">
        <v>58</v>
      </c>
      <c r="C3279" t="s">
        <v>59</v>
      </c>
      <c r="D3279" t="s">
        <v>39</v>
      </c>
      <c r="E3279" s="2">
        <v>9989.7999999999993</v>
      </c>
      <c r="F3279" s="2"/>
      <c r="G3279" s="2">
        <v>4594.5200000000004</v>
      </c>
      <c r="H3279" s="2">
        <v>5754.38</v>
      </c>
      <c r="I3279" s="2">
        <v>4468.9799999999996</v>
      </c>
      <c r="J3279" s="2"/>
      <c r="K3279" s="2">
        <v>4875.72</v>
      </c>
      <c r="L3279" s="2"/>
      <c r="M3279" s="2"/>
      <c r="N3279" s="2">
        <v>1159.92</v>
      </c>
      <c r="O3279" s="2"/>
      <c r="P3279" s="2">
        <v>1020.63</v>
      </c>
      <c r="Q3279" s="2">
        <v>6032.93</v>
      </c>
      <c r="R3279" s="2"/>
      <c r="S3279" s="2">
        <v>3100.39</v>
      </c>
      <c r="T3279" s="2">
        <v>6776.22</v>
      </c>
      <c r="U3279" s="2"/>
      <c r="V3279" s="2">
        <v>3901.8</v>
      </c>
      <c r="W3279" s="2"/>
      <c r="X3279" s="2"/>
      <c r="Y3279" s="2"/>
      <c r="Z3279" s="2">
        <v>9356.51</v>
      </c>
      <c r="AA3279" s="2"/>
      <c r="AB3279" s="2"/>
      <c r="AC3279" s="2"/>
      <c r="AD3279" s="2"/>
      <c r="AE3279" s="2">
        <v>8034.86</v>
      </c>
    </row>
    <row r="3280" spans="1:31" x14ac:dyDescent="0.25">
      <c r="A3280" s="1">
        <v>41991</v>
      </c>
      <c r="B3280" t="s">
        <v>60</v>
      </c>
      <c r="C3280" t="s">
        <v>61</v>
      </c>
      <c r="D3280" t="s">
        <v>54</v>
      </c>
      <c r="E3280" s="2"/>
      <c r="F3280" s="2">
        <v>5595.14</v>
      </c>
      <c r="G3280" s="2"/>
      <c r="H3280" s="2">
        <v>1409.24</v>
      </c>
      <c r="I3280" s="2"/>
      <c r="J3280" s="2">
        <v>1161.26</v>
      </c>
      <c r="K3280" s="2"/>
      <c r="L3280" s="2">
        <v>5795.37</v>
      </c>
      <c r="M3280" s="2">
        <v>1957.49</v>
      </c>
      <c r="N3280" s="2"/>
      <c r="O3280" s="2">
        <v>9301.0300000000007</v>
      </c>
      <c r="P3280" s="2">
        <v>6921.89</v>
      </c>
      <c r="Q3280" s="2">
        <v>1419.79</v>
      </c>
      <c r="R3280" s="2">
        <v>2322.6</v>
      </c>
      <c r="S3280" s="2">
        <v>1939.35</v>
      </c>
      <c r="T3280" s="2">
        <v>6640.72</v>
      </c>
      <c r="U3280" s="2"/>
      <c r="V3280" s="2"/>
      <c r="W3280" s="2">
        <v>1983.94</v>
      </c>
      <c r="X3280" s="2">
        <v>3089.88</v>
      </c>
      <c r="Y3280" s="2"/>
      <c r="Z3280" s="2">
        <v>8210.64</v>
      </c>
      <c r="AA3280" s="2">
        <v>9822.48</v>
      </c>
      <c r="AB3280" s="2"/>
      <c r="AC3280" s="2">
        <v>2906.18</v>
      </c>
      <c r="AD3280" s="2"/>
      <c r="AE3280" s="2"/>
    </row>
    <row r="3281" spans="1:31" x14ac:dyDescent="0.25">
      <c r="A3281" s="1">
        <v>41991</v>
      </c>
      <c r="B3281" t="s">
        <v>62</v>
      </c>
      <c r="C3281" t="s">
        <v>63</v>
      </c>
      <c r="D3281" t="s">
        <v>42</v>
      </c>
      <c r="E3281" s="2"/>
      <c r="F3281" s="2"/>
      <c r="G3281" s="2">
        <v>1876.96</v>
      </c>
      <c r="H3281" s="2">
        <v>8507.7000000000007</v>
      </c>
      <c r="I3281" s="2"/>
      <c r="J3281" s="2">
        <v>8485.0499999999993</v>
      </c>
      <c r="K3281" s="2">
        <v>1872.92</v>
      </c>
      <c r="L3281" s="2"/>
      <c r="M3281" s="2">
        <v>4329.6099999999997</v>
      </c>
      <c r="N3281" s="2">
        <v>2787.47</v>
      </c>
      <c r="O3281" s="2">
        <v>5853.58</v>
      </c>
      <c r="P3281" s="2">
        <v>5433.37</v>
      </c>
      <c r="Q3281" s="2">
        <v>5949.9</v>
      </c>
      <c r="R3281" s="2"/>
      <c r="S3281" s="2">
        <v>4247.8100000000004</v>
      </c>
      <c r="T3281" s="2"/>
      <c r="U3281" s="2"/>
      <c r="V3281" s="2">
        <v>7864.89</v>
      </c>
      <c r="W3281" s="2">
        <v>9579.76</v>
      </c>
      <c r="X3281" s="2">
        <v>5607.79</v>
      </c>
      <c r="Y3281" s="2"/>
      <c r="Z3281" s="2">
        <v>3732.27</v>
      </c>
      <c r="AA3281" s="2"/>
      <c r="AB3281" s="2"/>
      <c r="AC3281" s="2"/>
      <c r="AD3281" s="2"/>
      <c r="AE3281" s="2">
        <v>3024.08</v>
      </c>
    </row>
    <row r="3282" spans="1:31" x14ac:dyDescent="0.25">
      <c r="A3282" s="1">
        <v>41991</v>
      </c>
      <c r="B3282" t="s">
        <v>64</v>
      </c>
      <c r="C3282" t="s">
        <v>65</v>
      </c>
      <c r="D3282" t="s">
        <v>34</v>
      </c>
      <c r="E3282" s="2"/>
      <c r="F3282" s="2">
        <v>7941.48</v>
      </c>
      <c r="G3282" s="2"/>
      <c r="H3282" s="2">
        <v>5533.42</v>
      </c>
      <c r="I3282" s="2"/>
      <c r="J3282" s="2"/>
      <c r="K3282" s="2"/>
      <c r="L3282" s="2"/>
      <c r="M3282" s="2"/>
      <c r="N3282" s="2"/>
      <c r="O3282" s="2">
        <v>3154.98</v>
      </c>
      <c r="P3282" s="2">
        <v>5977.32</v>
      </c>
      <c r="Q3282" s="2">
        <v>3871.98</v>
      </c>
      <c r="R3282" s="2"/>
      <c r="S3282" s="2"/>
      <c r="T3282" s="2">
        <v>1959.71</v>
      </c>
      <c r="U3282" s="2">
        <v>6883.34</v>
      </c>
      <c r="V3282" s="2"/>
      <c r="W3282" s="2"/>
      <c r="X3282" s="2"/>
      <c r="Y3282" s="2"/>
      <c r="Z3282" s="2"/>
      <c r="AA3282" s="2"/>
      <c r="AB3282" s="2"/>
      <c r="AC3282" s="2">
        <v>7011.56</v>
      </c>
      <c r="AD3282" s="2"/>
      <c r="AE3282" s="2"/>
    </row>
    <row r="3283" spans="1:31" x14ac:dyDescent="0.25">
      <c r="A3283" s="1">
        <v>41991</v>
      </c>
      <c r="B3283" t="s">
        <v>64</v>
      </c>
      <c r="C3283" t="s">
        <v>65</v>
      </c>
      <c r="D3283" t="s">
        <v>45</v>
      </c>
      <c r="E3283" s="2"/>
      <c r="F3283" s="2">
        <v>8324.99</v>
      </c>
      <c r="G3283" s="2">
        <v>7541.84</v>
      </c>
      <c r="H3283" s="2"/>
      <c r="I3283" s="2">
        <v>8828.2099999999991</v>
      </c>
      <c r="J3283" s="2">
        <v>4183.84</v>
      </c>
      <c r="K3283" s="2">
        <v>1623.68</v>
      </c>
      <c r="L3283" s="2">
        <v>6589.95</v>
      </c>
      <c r="M3283" s="2">
        <v>5109.9399999999996</v>
      </c>
      <c r="N3283" s="2">
        <v>5830.58</v>
      </c>
      <c r="O3283" s="2"/>
      <c r="P3283" s="2">
        <v>1580.33</v>
      </c>
      <c r="Q3283" s="2">
        <v>6658.65</v>
      </c>
      <c r="R3283" s="2"/>
      <c r="S3283" s="2"/>
      <c r="T3283" s="2">
        <v>7573.55</v>
      </c>
      <c r="U3283" s="2"/>
      <c r="V3283" s="2">
        <v>2214.67</v>
      </c>
      <c r="W3283" s="2">
        <v>2251.3200000000002</v>
      </c>
      <c r="X3283" s="2"/>
      <c r="Y3283" s="2"/>
      <c r="Z3283" s="2"/>
      <c r="AA3283" s="2">
        <v>5431.16</v>
      </c>
      <c r="AB3283" s="2">
        <v>6181.27</v>
      </c>
      <c r="AC3283" s="2">
        <v>3413.63</v>
      </c>
      <c r="AD3283" s="2"/>
      <c r="AE3283" s="2"/>
    </row>
    <row r="3284" spans="1:31" x14ac:dyDescent="0.25">
      <c r="A3284" s="1">
        <v>41991</v>
      </c>
      <c r="B3284" t="s">
        <v>66</v>
      </c>
      <c r="C3284" t="s">
        <v>67</v>
      </c>
      <c r="D3284" t="s">
        <v>53</v>
      </c>
      <c r="E3284" s="2"/>
      <c r="F3284" s="2">
        <v>3088.89</v>
      </c>
      <c r="G3284" s="2">
        <v>7275.91</v>
      </c>
      <c r="H3284" s="2">
        <v>2134.09</v>
      </c>
      <c r="I3284" s="2">
        <v>1148.8499999999999</v>
      </c>
      <c r="J3284" s="2">
        <v>5486.35</v>
      </c>
      <c r="K3284" s="2"/>
      <c r="L3284" s="2">
        <v>3872.8</v>
      </c>
      <c r="M3284" s="2">
        <v>1781.46</v>
      </c>
      <c r="N3284" s="2"/>
      <c r="O3284" s="2"/>
      <c r="P3284" s="2">
        <v>1244.45</v>
      </c>
      <c r="Q3284" s="2">
        <v>5256</v>
      </c>
      <c r="R3284" s="2"/>
      <c r="S3284" s="2">
        <v>6994.67</v>
      </c>
      <c r="T3284" s="2"/>
      <c r="U3284" s="2">
        <v>6668.16</v>
      </c>
      <c r="V3284" s="2">
        <v>4656.55</v>
      </c>
      <c r="W3284" s="2"/>
      <c r="X3284" s="2">
        <v>1661.35</v>
      </c>
      <c r="Y3284" s="2"/>
      <c r="Z3284" s="2"/>
      <c r="AA3284" s="2"/>
      <c r="AB3284" s="2"/>
      <c r="AC3284" s="2"/>
      <c r="AD3284" s="2"/>
      <c r="AE3284" s="2"/>
    </row>
    <row r="3285" spans="1:31" x14ac:dyDescent="0.25">
      <c r="A3285" s="1">
        <v>41991</v>
      </c>
      <c r="B3285" t="s">
        <v>74</v>
      </c>
      <c r="C3285" t="s">
        <v>75</v>
      </c>
      <c r="D3285" t="s">
        <v>49</v>
      </c>
      <c r="E3285" s="2"/>
      <c r="F3285" s="2"/>
      <c r="G3285" s="2"/>
      <c r="H3285" s="2">
        <v>2455.9</v>
      </c>
      <c r="I3285" s="2"/>
      <c r="J3285" s="2"/>
      <c r="K3285" s="2"/>
      <c r="L3285" s="2"/>
      <c r="M3285" s="2">
        <v>9579.2999999999993</v>
      </c>
      <c r="N3285" s="2"/>
      <c r="O3285" s="2"/>
      <c r="P3285" s="2"/>
      <c r="Q3285" s="2">
        <v>6204.78</v>
      </c>
      <c r="R3285" s="2">
        <v>5127.3100000000004</v>
      </c>
      <c r="S3285" s="2">
        <v>6518.47</v>
      </c>
      <c r="T3285" s="2">
        <v>9813.44</v>
      </c>
      <c r="U3285" s="2"/>
      <c r="V3285" s="2"/>
      <c r="W3285" s="2">
        <v>1848.94</v>
      </c>
      <c r="X3285" s="2">
        <v>8228.67</v>
      </c>
      <c r="Y3285" s="2">
        <v>8475.25</v>
      </c>
      <c r="Z3285" s="2"/>
      <c r="AA3285" s="2"/>
      <c r="AB3285" s="2">
        <v>6373.77</v>
      </c>
      <c r="AC3285" s="2">
        <v>3508.01</v>
      </c>
      <c r="AD3285" s="2"/>
      <c r="AE3285" s="2"/>
    </row>
    <row r="3286" spans="1:31" x14ac:dyDescent="0.25">
      <c r="A3286" s="1">
        <v>41992</v>
      </c>
      <c r="B3286" t="s">
        <v>30</v>
      </c>
      <c r="C3286" t="s">
        <v>31</v>
      </c>
      <c r="D3286" t="s">
        <v>36</v>
      </c>
      <c r="E3286" s="2">
        <v>7445.16</v>
      </c>
      <c r="F3286" s="2"/>
      <c r="G3286" s="2">
        <v>9431.2000000000007</v>
      </c>
      <c r="H3286" s="2">
        <v>3218.4</v>
      </c>
      <c r="I3286" s="2"/>
      <c r="J3286" s="2"/>
      <c r="K3286" s="2">
        <v>5160.96</v>
      </c>
      <c r="L3286" s="2">
        <v>7682.07</v>
      </c>
      <c r="M3286" s="2"/>
      <c r="N3286" s="2"/>
      <c r="O3286" s="2">
        <v>3959.82</v>
      </c>
      <c r="P3286" s="2"/>
      <c r="Q3286" s="2">
        <v>1923.81</v>
      </c>
      <c r="R3286" s="2">
        <v>3023.57</v>
      </c>
      <c r="S3286" s="2">
        <v>8359.68</v>
      </c>
      <c r="T3286" s="2"/>
      <c r="U3286" s="2">
        <v>2734.1</v>
      </c>
      <c r="V3286" s="2">
        <v>3903.12</v>
      </c>
      <c r="W3286" s="2">
        <v>1578.32</v>
      </c>
      <c r="X3286" s="2">
        <v>5287.83</v>
      </c>
      <c r="Y3286" s="2">
        <v>7768.96</v>
      </c>
      <c r="Z3286" s="2"/>
      <c r="AA3286" s="2">
        <v>2679.81</v>
      </c>
      <c r="AB3286" s="2"/>
      <c r="AC3286" s="2"/>
      <c r="AD3286" s="2"/>
      <c r="AE3286" s="2"/>
    </row>
    <row r="3287" spans="1:31" x14ac:dyDescent="0.25">
      <c r="A3287" s="1">
        <v>41992</v>
      </c>
      <c r="B3287" t="s">
        <v>58</v>
      </c>
      <c r="C3287" t="s">
        <v>59</v>
      </c>
      <c r="D3287" t="s">
        <v>40</v>
      </c>
      <c r="E3287" s="2">
        <v>2774.72</v>
      </c>
      <c r="F3287" s="2">
        <v>9471.61</v>
      </c>
      <c r="G3287" s="2"/>
      <c r="H3287" s="2">
        <v>1522.28</v>
      </c>
      <c r="I3287" s="2"/>
      <c r="J3287" s="2"/>
      <c r="K3287" s="2">
        <v>1718.63</v>
      </c>
      <c r="L3287" s="2"/>
      <c r="M3287" s="2">
        <v>9419.77</v>
      </c>
      <c r="N3287" s="2">
        <v>4466.4399999999996</v>
      </c>
      <c r="O3287" s="2">
        <v>8528.43</v>
      </c>
      <c r="P3287" s="2"/>
      <c r="Q3287" s="2"/>
      <c r="R3287" s="2">
        <v>8327.98</v>
      </c>
      <c r="S3287" s="2"/>
      <c r="T3287" s="2">
        <v>5204.8900000000003</v>
      </c>
      <c r="U3287" s="2">
        <v>6352.07</v>
      </c>
      <c r="V3287" s="2"/>
      <c r="W3287" s="2"/>
      <c r="X3287" s="2"/>
      <c r="Y3287" s="2">
        <v>3405.79</v>
      </c>
      <c r="Z3287" s="2"/>
      <c r="AA3287" s="2"/>
      <c r="AB3287" s="2">
        <v>6541.71</v>
      </c>
      <c r="AC3287" s="2">
        <v>8857.52</v>
      </c>
      <c r="AD3287" s="2"/>
      <c r="AE3287" s="2">
        <v>8684.1299999999992</v>
      </c>
    </row>
    <row r="3288" spans="1:31" x14ac:dyDescent="0.25">
      <c r="A3288" s="1">
        <v>41992</v>
      </c>
      <c r="B3288" t="s">
        <v>60</v>
      </c>
      <c r="C3288" t="s">
        <v>61</v>
      </c>
      <c r="D3288" t="s">
        <v>34</v>
      </c>
      <c r="E3288" s="2">
        <v>5646.67</v>
      </c>
      <c r="F3288" s="2">
        <v>6836.95</v>
      </c>
      <c r="G3288" s="2">
        <v>4218.74</v>
      </c>
      <c r="H3288" s="2">
        <v>2822.24</v>
      </c>
      <c r="I3288" s="2">
        <v>9289.51</v>
      </c>
      <c r="J3288" s="2"/>
      <c r="K3288" s="2"/>
      <c r="L3288" s="2">
        <v>4680.6000000000004</v>
      </c>
      <c r="M3288" s="2">
        <v>5057.55</v>
      </c>
      <c r="N3288" s="2">
        <v>2022.62</v>
      </c>
      <c r="O3288" s="2">
        <v>7450.89</v>
      </c>
      <c r="P3288" s="2"/>
      <c r="Q3288" s="2"/>
      <c r="R3288" s="2"/>
      <c r="S3288" s="2">
        <v>5306.93</v>
      </c>
      <c r="T3288" s="2">
        <v>4187.33</v>
      </c>
      <c r="U3288" s="2"/>
      <c r="V3288" s="2">
        <v>3144.3</v>
      </c>
      <c r="W3288" s="2">
        <v>1270.1300000000001</v>
      </c>
      <c r="X3288" s="2">
        <v>8133.5</v>
      </c>
      <c r="Y3288" s="2"/>
      <c r="Z3288" s="2"/>
      <c r="AA3288" s="2"/>
      <c r="AB3288" s="2">
        <v>9200.94</v>
      </c>
      <c r="AC3288" s="2">
        <v>9099.0300000000007</v>
      </c>
      <c r="AD3288" s="2"/>
      <c r="AE3288" s="2">
        <v>5852.09</v>
      </c>
    </row>
    <row r="3289" spans="1:31" x14ac:dyDescent="0.25">
      <c r="A3289" s="1">
        <v>41992</v>
      </c>
      <c r="B3289" t="s">
        <v>62</v>
      </c>
      <c r="C3289" t="s">
        <v>63</v>
      </c>
      <c r="D3289" t="s">
        <v>34</v>
      </c>
      <c r="E3289" s="2"/>
      <c r="F3289" s="2"/>
      <c r="G3289" s="2">
        <v>5562.75</v>
      </c>
      <c r="H3289" s="2">
        <v>2826.3</v>
      </c>
      <c r="I3289" s="2"/>
      <c r="J3289" s="2"/>
      <c r="K3289" s="2">
        <v>6733.4</v>
      </c>
      <c r="L3289" s="2">
        <v>2773.66</v>
      </c>
      <c r="M3289" s="2"/>
      <c r="N3289" s="2">
        <v>4180.88</v>
      </c>
      <c r="O3289" s="2"/>
      <c r="P3289" s="2">
        <v>1182.33</v>
      </c>
      <c r="Q3289" s="2"/>
      <c r="R3289" s="2"/>
      <c r="S3289" s="2">
        <v>8857.2199999999993</v>
      </c>
      <c r="T3289" s="2">
        <v>6650.94</v>
      </c>
      <c r="U3289" s="2">
        <v>8511.19</v>
      </c>
      <c r="V3289" s="2">
        <v>2054.9699999999998</v>
      </c>
      <c r="W3289" s="2">
        <v>3630.24</v>
      </c>
      <c r="X3289" s="2"/>
      <c r="Y3289" s="2">
        <v>4977.3599999999997</v>
      </c>
      <c r="Z3289" s="2"/>
      <c r="AA3289" s="2">
        <v>3919.53</v>
      </c>
      <c r="AB3289" s="2"/>
      <c r="AC3289" s="2">
        <v>1321.7</v>
      </c>
      <c r="AD3289" s="2"/>
      <c r="AE3289" s="2">
        <v>9219.44</v>
      </c>
    </row>
    <row r="3290" spans="1:31" x14ac:dyDescent="0.25">
      <c r="A3290" s="1">
        <v>41992</v>
      </c>
      <c r="B3290" t="s">
        <v>62</v>
      </c>
      <c r="C3290" t="s">
        <v>63</v>
      </c>
      <c r="D3290" t="s">
        <v>51</v>
      </c>
      <c r="E3290" s="2">
        <v>6375.92</v>
      </c>
      <c r="F3290" s="2"/>
      <c r="G3290" s="2"/>
      <c r="H3290" s="2"/>
      <c r="I3290" s="2">
        <v>2829.33</v>
      </c>
      <c r="J3290" s="2"/>
      <c r="K3290" s="2">
        <v>1670.75</v>
      </c>
      <c r="L3290" s="2"/>
      <c r="M3290" s="2"/>
      <c r="N3290" s="2">
        <v>6808.24</v>
      </c>
      <c r="O3290" s="2">
        <v>4303.41</v>
      </c>
      <c r="P3290" s="2"/>
      <c r="Q3290" s="2">
        <v>6736.15</v>
      </c>
      <c r="R3290" s="2"/>
      <c r="S3290" s="2">
        <v>4159.82</v>
      </c>
      <c r="T3290" s="2">
        <v>7501.82</v>
      </c>
      <c r="U3290" s="2">
        <v>5769.75</v>
      </c>
      <c r="V3290" s="2"/>
      <c r="W3290" s="2"/>
      <c r="X3290" s="2">
        <v>7417.08</v>
      </c>
      <c r="Y3290" s="2">
        <v>6427.78</v>
      </c>
      <c r="Z3290" s="2">
        <v>3533.58</v>
      </c>
      <c r="AA3290" s="2"/>
      <c r="AB3290" s="2">
        <v>5927.54</v>
      </c>
      <c r="AC3290" s="2"/>
      <c r="AD3290" s="2"/>
      <c r="AE3290" s="2">
        <v>3079.71</v>
      </c>
    </row>
    <row r="3291" spans="1:31" x14ac:dyDescent="0.25">
      <c r="A3291" s="1">
        <v>41992</v>
      </c>
      <c r="B3291" t="s">
        <v>66</v>
      </c>
      <c r="C3291" t="s">
        <v>67</v>
      </c>
      <c r="D3291" t="s">
        <v>34</v>
      </c>
      <c r="E3291" s="2">
        <v>1036.42</v>
      </c>
      <c r="F3291" s="2"/>
      <c r="G3291" s="2"/>
      <c r="H3291" s="2">
        <v>9904.59</v>
      </c>
      <c r="I3291" s="2"/>
      <c r="J3291" s="2"/>
      <c r="K3291" s="2"/>
      <c r="L3291" s="2"/>
      <c r="M3291" s="2">
        <v>4573.46</v>
      </c>
      <c r="N3291" s="2"/>
      <c r="O3291" s="2">
        <v>5639.66</v>
      </c>
      <c r="P3291" s="2"/>
      <c r="Q3291" s="2"/>
      <c r="R3291" s="2"/>
      <c r="S3291" s="2">
        <v>1199.99</v>
      </c>
      <c r="T3291" s="2">
        <v>4762.93</v>
      </c>
      <c r="U3291" s="2"/>
      <c r="V3291" s="2">
        <v>7363.22</v>
      </c>
      <c r="W3291" s="2"/>
      <c r="X3291" s="2">
        <v>2684.09</v>
      </c>
      <c r="Y3291" s="2">
        <v>1500.51</v>
      </c>
      <c r="Z3291" s="2"/>
      <c r="AA3291" s="2">
        <v>9203.3700000000008</v>
      </c>
      <c r="AB3291" s="2">
        <v>2844.93</v>
      </c>
      <c r="AC3291" s="2"/>
      <c r="AD3291" s="2"/>
      <c r="AE3291" s="2"/>
    </row>
    <row r="3292" spans="1:31" x14ac:dyDescent="0.25">
      <c r="A3292" s="1">
        <v>41992</v>
      </c>
      <c r="B3292" t="s">
        <v>66</v>
      </c>
      <c r="C3292" t="s">
        <v>67</v>
      </c>
      <c r="D3292" t="s">
        <v>37</v>
      </c>
      <c r="E3292" s="2"/>
      <c r="F3292" s="2">
        <v>4248.32</v>
      </c>
      <c r="G3292" s="2"/>
      <c r="H3292" s="2">
        <v>1586.12</v>
      </c>
      <c r="I3292" s="2"/>
      <c r="J3292" s="2"/>
      <c r="K3292" s="2"/>
      <c r="L3292" s="2">
        <v>6145.23</v>
      </c>
      <c r="M3292" s="2"/>
      <c r="N3292" s="2"/>
      <c r="O3292" s="2"/>
      <c r="P3292" s="2">
        <v>9395.17</v>
      </c>
      <c r="Q3292" s="2"/>
      <c r="R3292" s="2">
        <v>4869.5200000000004</v>
      </c>
      <c r="S3292" s="2">
        <v>1532.42</v>
      </c>
      <c r="T3292" s="2"/>
      <c r="U3292" s="2">
        <v>8711.2900000000009</v>
      </c>
      <c r="V3292" s="2"/>
      <c r="W3292" s="2"/>
      <c r="X3292" s="2">
        <v>9210.16</v>
      </c>
      <c r="Y3292" s="2">
        <v>9631.48</v>
      </c>
      <c r="Z3292" s="2">
        <v>5618.22</v>
      </c>
      <c r="AA3292" s="2"/>
      <c r="AB3292" s="2"/>
      <c r="AC3292" s="2"/>
      <c r="AD3292" s="2"/>
      <c r="AE3292" s="2">
        <v>5928.65</v>
      </c>
    </row>
    <row r="3293" spans="1:31" x14ac:dyDescent="0.25">
      <c r="A3293" s="1">
        <v>41992</v>
      </c>
      <c r="B3293" t="s">
        <v>66</v>
      </c>
      <c r="C3293" t="s">
        <v>67</v>
      </c>
      <c r="D3293" t="s">
        <v>45</v>
      </c>
      <c r="E3293" s="2"/>
      <c r="F3293" s="2"/>
      <c r="G3293" s="2">
        <v>3438.14</v>
      </c>
      <c r="H3293" s="2">
        <v>6559.85</v>
      </c>
      <c r="I3293" s="2">
        <v>5139</v>
      </c>
      <c r="J3293" s="2">
        <v>8052.88</v>
      </c>
      <c r="K3293" s="2">
        <v>6411.85</v>
      </c>
      <c r="L3293" s="2">
        <v>9875.27</v>
      </c>
      <c r="M3293" s="2"/>
      <c r="N3293" s="2"/>
      <c r="O3293" s="2"/>
      <c r="P3293" s="2"/>
      <c r="Q3293" s="2"/>
      <c r="R3293" s="2"/>
      <c r="S3293" s="2">
        <v>9590.1299999999992</v>
      </c>
      <c r="T3293" s="2">
        <v>5835</v>
      </c>
      <c r="U3293" s="2"/>
      <c r="V3293" s="2">
        <v>7412.22</v>
      </c>
      <c r="W3293" s="2"/>
      <c r="X3293" s="2">
        <v>4614.3999999999996</v>
      </c>
      <c r="Y3293" s="2"/>
      <c r="Z3293" s="2"/>
      <c r="AA3293" s="2">
        <v>8449.7900000000009</v>
      </c>
      <c r="AB3293" s="2">
        <v>4650.7</v>
      </c>
      <c r="AC3293" s="2">
        <v>5407.95</v>
      </c>
      <c r="AD3293" s="2"/>
      <c r="AE3293" s="2"/>
    </row>
    <row r="3294" spans="1:31" x14ac:dyDescent="0.25">
      <c r="A3294" s="1">
        <v>41993</v>
      </c>
      <c r="B3294" t="s">
        <v>30</v>
      </c>
      <c r="C3294" t="s">
        <v>31</v>
      </c>
      <c r="D3294" t="s">
        <v>41</v>
      </c>
      <c r="E3294" s="2"/>
      <c r="F3294" s="2">
        <v>7364.91</v>
      </c>
      <c r="G3294" s="2">
        <v>5585.16</v>
      </c>
      <c r="H3294" s="2">
        <v>5512.01</v>
      </c>
      <c r="I3294" s="2"/>
      <c r="J3294" s="2"/>
      <c r="K3294" s="2">
        <v>9444.6299999999992</v>
      </c>
      <c r="L3294" s="2">
        <v>3397.48</v>
      </c>
      <c r="M3294" s="2">
        <v>4843.92</v>
      </c>
      <c r="N3294" s="2">
        <v>3036.07</v>
      </c>
      <c r="O3294" s="2"/>
      <c r="P3294" s="2">
        <v>1779.92</v>
      </c>
      <c r="Q3294" s="2"/>
      <c r="R3294" s="2">
        <v>5681.98</v>
      </c>
      <c r="S3294" s="2">
        <v>6030.62</v>
      </c>
      <c r="T3294" s="2">
        <v>9503.73</v>
      </c>
      <c r="U3294" s="2">
        <v>2935.32</v>
      </c>
      <c r="V3294" s="2">
        <v>2254.02</v>
      </c>
      <c r="W3294" s="2"/>
      <c r="X3294" s="2"/>
      <c r="Y3294" s="2"/>
      <c r="Z3294" s="2">
        <v>1562.83</v>
      </c>
      <c r="AA3294" s="2">
        <v>3070.78</v>
      </c>
      <c r="AB3294" s="2">
        <v>9345.98</v>
      </c>
      <c r="AC3294" s="2">
        <v>2461.54</v>
      </c>
      <c r="AD3294" s="2"/>
      <c r="AE3294" s="2"/>
    </row>
    <row r="3295" spans="1:31" x14ac:dyDescent="0.25">
      <c r="A3295" s="1">
        <v>41993</v>
      </c>
      <c r="B3295" t="s">
        <v>30</v>
      </c>
      <c r="C3295" t="s">
        <v>31</v>
      </c>
      <c r="D3295" t="s">
        <v>46</v>
      </c>
      <c r="E3295" s="2"/>
      <c r="F3295" s="2">
        <v>1443.75</v>
      </c>
      <c r="G3295" s="2">
        <v>1287.57</v>
      </c>
      <c r="H3295" s="2">
        <v>4750.78</v>
      </c>
      <c r="I3295" s="2"/>
      <c r="J3295" s="2">
        <v>3945.41</v>
      </c>
      <c r="K3295" s="2">
        <v>8762.8799999999992</v>
      </c>
      <c r="L3295" s="2"/>
      <c r="M3295" s="2"/>
      <c r="N3295" s="2"/>
      <c r="O3295" s="2"/>
      <c r="P3295" s="2"/>
      <c r="Q3295" s="2">
        <v>9961.39</v>
      </c>
      <c r="R3295" s="2">
        <v>9573.08</v>
      </c>
      <c r="S3295" s="2">
        <v>1974.96</v>
      </c>
      <c r="T3295" s="2"/>
      <c r="U3295" s="2"/>
      <c r="V3295" s="2">
        <v>8286.76</v>
      </c>
      <c r="W3295" s="2">
        <v>7171.17</v>
      </c>
      <c r="X3295" s="2">
        <v>7374.79</v>
      </c>
      <c r="Y3295" s="2"/>
      <c r="Z3295" s="2">
        <v>3771.97</v>
      </c>
      <c r="AA3295" s="2"/>
      <c r="AB3295" s="2">
        <v>7131.1</v>
      </c>
      <c r="AC3295" s="2"/>
      <c r="AD3295" s="2"/>
      <c r="AE3295" s="2">
        <v>6137.94</v>
      </c>
    </row>
    <row r="3296" spans="1:31" x14ac:dyDescent="0.25">
      <c r="A3296" s="1">
        <v>41993</v>
      </c>
      <c r="B3296" t="s">
        <v>30</v>
      </c>
      <c r="C3296" t="s">
        <v>31</v>
      </c>
      <c r="D3296" t="s">
        <v>36</v>
      </c>
      <c r="E3296" s="2"/>
      <c r="F3296" s="2"/>
      <c r="G3296" s="2">
        <v>4491.32</v>
      </c>
      <c r="H3296" s="2"/>
      <c r="I3296" s="2">
        <v>4520.1099999999997</v>
      </c>
      <c r="J3296" s="2">
        <v>1691.24</v>
      </c>
      <c r="K3296" s="2">
        <v>9641.75</v>
      </c>
      <c r="L3296" s="2">
        <v>9683.32</v>
      </c>
      <c r="M3296" s="2">
        <v>2323.69</v>
      </c>
      <c r="N3296" s="2">
        <v>6750.53</v>
      </c>
      <c r="O3296" s="2"/>
      <c r="P3296" s="2">
        <v>6389.95</v>
      </c>
      <c r="Q3296" s="2">
        <v>5897.54</v>
      </c>
      <c r="R3296" s="2">
        <v>1691.73</v>
      </c>
      <c r="S3296" s="2"/>
      <c r="T3296" s="2"/>
      <c r="U3296" s="2"/>
      <c r="V3296" s="2"/>
      <c r="W3296" s="2"/>
      <c r="X3296" s="2">
        <v>1549.8</v>
      </c>
      <c r="Y3296" s="2">
        <v>3978.85</v>
      </c>
      <c r="Z3296" s="2">
        <v>5177.29</v>
      </c>
      <c r="AA3296" s="2"/>
      <c r="AB3296" s="2"/>
      <c r="AC3296" s="2"/>
      <c r="AD3296" s="2"/>
      <c r="AE3296" s="2">
        <v>1054.56</v>
      </c>
    </row>
    <row r="3297" spans="1:31" x14ac:dyDescent="0.25">
      <c r="A3297" s="1">
        <v>41993</v>
      </c>
      <c r="B3297" t="s">
        <v>56</v>
      </c>
      <c r="C3297" t="s">
        <v>57</v>
      </c>
      <c r="D3297" t="s">
        <v>50</v>
      </c>
      <c r="E3297" s="2"/>
      <c r="F3297" s="2">
        <v>4056.18</v>
      </c>
      <c r="G3297" s="2">
        <v>1102.49</v>
      </c>
      <c r="H3297" s="2">
        <v>7578.54</v>
      </c>
      <c r="I3297" s="2">
        <v>8704.77</v>
      </c>
      <c r="J3297" s="2">
        <v>5808.51</v>
      </c>
      <c r="K3297" s="2">
        <v>5854.05</v>
      </c>
      <c r="L3297" s="2">
        <v>8144.69</v>
      </c>
      <c r="M3297" s="2">
        <v>7256.85</v>
      </c>
      <c r="N3297" s="2"/>
      <c r="O3297" s="2"/>
      <c r="P3297" s="2"/>
      <c r="Q3297" s="2">
        <v>9641.52</v>
      </c>
      <c r="R3297" s="2"/>
      <c r="S3297" s="2">
        <v>4370.6899999999996</v>
      </c>
      <c r="T3297" s="2">
        <v>5210.5600000000004</v>
      </c>
      <c r="U3297" s="2"/>
      <c r="V3297" s="2">
        <v>7165.98</v>
      </c>
      <c r="W3297" s="2">
        <v>3618.52</v>
      </c>
      <c r="X3297" s="2">
        <v>4424.13</v>
      </c>
      <c r="Y3297" s="2">
        <v>2260.85</v>
      </c>
      <c r="Z3297" s="2">
        <v>2918.61</v>
      </c>
      <c r="AA3297" s="2"/>
      <c r="AB3297" s="2"/>
      <c r="AC3297" s="2">
        <v>8826.65</v>
      </c>
      <c r="AD3297" s="2"/>
      <c r="AE3297" s="2">
        <v>4069.28</v>
      </c>
    </row>
    <row r="3298" spans="1:31" x14ac:dyDescent="0.25">
      <c r="A3298" s="1">
        <v>41993</v>
      </c>
      <c r="B3298" t="s">
        <v>58</v>
      </c>
      <c r="C3298" t="s">
        <v>59</v>
      </c>
      <c r="D3298" t="s">
        <v>47</v>
      </c>
      <c r="E3298" s="2">
        <v>2811.26</v>
      </c>
      <c r="F3298" s="2">
        <v>3982.08</v>
      </c>
      <c r="G3298" s="2">
        <v>9484.4599999999991</v>
      </c>
      <c r="H3298" s="2">
        <v>1989</v>
      </c>
      <c r="I3298" s="2">
        <v>8183.69</v>
      </c>
      <c r="J3298" s="2">
        <v>7903.84</v>
      </c>
      <c r="K3298" s="2"/>
      <c r="L3298" s="2">
        <v>3411.8</v>
      </c>
      <c r="M3298" s="2">
        <v>5170.01</v>
      </c>
      <c r="N3298" s="2">
        <v>4825.55</v>
      </c>
      <c r="O3298" s="2">
        <v>9148.32</v>
      </c>
      <c r="P3298" s="2"/>
      <c r="Q3298" s="2">
        <v>7569.27</v>
      </c>
      <c r="R3298" s="2">
        <v>5541.18</v>
      </c>
      <c r="S3298" s="2">
        <v>2923.17</v>
      </c>
      <c r="T3298" s="2"/>
      <c r="U3298" s="2">
        <v>3556.06</v>
      </c>
      <c r="V3298" s="2"/>
      <c r="W3298" s="2"/>
      <c r="X3298" s="2">
        <v>4862.55</v>
      </c>
      <c r="Y3298" s="2">
        <v>2578.67</v>
      </c>
      <c r="Z3298" s="2">
        <v>9167.89</v>
      </c>
      <c r="AA3298" s="2">
        <v>5536.7</v>
      </c>
      <c r="AB3298" s="2"/>
      <c r="AC3298" s="2">
        <v>2216.7399999999998</v>
      </c>
      <c r="AD3298" s="2"/>
      <c r="AE3298" s="2"/>
    </row>
    <row r="3299" spans="1:31" x14ac:dyDescent="0.25">
      <c r="A3299" s="1">
        <v>41993</v>
      </c>
      <c r="B3299" t="s">
        <v>62</v>
      </c>
      <c r="C3299" t="s">
        <v>63</v>
      </c>
      <c r="D3299" t="s">
        <v>44</v>
      </c>
      <c r="E3299" s="2">
        <v>7066.43</v>
      </c>
      <c r="F3299" s="2"/>
      <c r="G3299" s="2">
        <v>8345.52</v>
      </c>
      <c r="H3299" s="2">
        <v>2584.21</v>
      </c>
      <c r="I3299" s="2">
        <v>2724.11</v>
      </c>
      <c r="J3299" s="2">
        <v>2879.42</v>
      </c>
      <c r="K3299" s="2">
        <v>6276.84</v>
      </c>
      <c r="L3299" s="2">
        <v>1259.24</v>
      </c>
      <c r="M3299" s="2"/>
      <c r="N3299" s="2">
        <v>8774.9699999999993</v>
      </c>
      <c r="O3299" s="2">
        <v>5744.35</v>
      </c>
      <c r="P3299" s="2">
        <v>6197.9</v>
      </c>
      <c r="Q3299" s="2">
        <v>8180.66</v>
      </c>
      <c r="R3299" s="2">
        <v>4270.03</v>
      </c>
      <c r="S3299" s="2"/>
      <c r="T3299" s="2">
        <v>2120</v>
      </c>
      <c r="U3299" s="2">
        <v>5880.82</v>
      </c>
      <c r="V3299" s="2">
        <v>1634.27</v>
      </c>
      <c r="W3299" s="2"/>
      <c r="X3299" s="2"/>
      <c r="Y3299" s="2"/>
      <c r="Z3299" s="2"/>
      <c r="AA3299" s="2">
        <v>8402.23</v>
      </c>
      <c r="AB3299" s="2">
        <v>6777.35</v>
      </c>
      <c r="AC3299" s="2"/>
      <c r="AD3299" s="2"/>
      <c r="AE3299" s="2"/>
    </row>
    <row r="3300" spans="1:31" x14ac:dyDescent="0.25">
      <c r="A3300" s="1">
        <v>41993</v>
      </c>
      <c r="B3300" t="s">
        <v>64</v>
      </c>
      <c r="C3300" t="s">
        <v>65</v>
      </c>
      <c r="D3300" t="s">
        <v>33</v>
      </c>
      <c r="E3300" s="2"/>
      <c r="F3300" s="2">
        <v>2667.55</v>
      </c>
      <c r="G3300" s="2">
        <v>2576.7600000000002</v>
      </c>
      <c r="H3300" s="2"/>
      <c r="I3300" s="2"/>
      <c r="J3300" s="2"/>
      <c r="K3300" s="2"/>
      <c r="L3300" s="2">
        <v>1229.23</v>
      </c>
      <c r="M3300" s="2"/>
      <c r="N3300" s="2"/>
      <c r="O3300" s="2">
        <v>6066.9</v>
      </c>
      <c r="P3300" s="2"/>
      <c r="Q3300" s="2"/>
      <c r="R3300" s="2">
        <v>6392.24</v>
      </c>
      <c r="S3300" s="2">
        <v>9436.09</v>
      </c>
      <c r="T3300" s="2">
        <v>7337.86</v>
      </c>
      <c r="U3300" s="2">
        <v>8868.3799999999992</v>
      </c>
      <c r="V3300" s="2">
        <v>9641.24</v>
      </c>
      <c r="W3300" s="2"/>
      <c r="X3300" s="2"/>
      <c r="Y3300" s="2"/>
      <c r="Z3300" s="2">
        <v>8982.86</v>
      </c>
      <c r="AA3300" s="2"/>
      <c r="AB3300" s="2">
        <v>4531.37</v>
      </c>
      <c r="AC3300" s="2"/>
      <c r="AD3300" s="2"/>
      <c r="AE3300" s="2"/>
    </row>
    <row r="3301" spans="1:31" x14ac:dyDescent="0.25">
      <c r="A3301" s="1">
        <v>41993</v>
      </c>
      <c r="B3301" t="s">
        <v>70</v>
      </c>
      <c r="C3301" t="s">
        <v>71</v>
      </c>
      <c r="D3301" t="s">
        <v>49</v>
      </c>
      <c r="E3301" s="2"/>
      <c r="F3301" s="2">
        <v>6464.71</v>
      </c>
      <c r="G3301" s="2"/>
      <c r="H3301" s="2">
        <v>4075.26</v>
      </c>
      <c r="I3301" s="2"/>
      <c r="J3301" s="2"/>
      <c r="K3301" s="2"/>
      <c r="L3301" s="2">
        <v>9995.6299999999992</v>
      </c>
      <c r="M3301" s="2">
        <v>2111.2800000000002</v>
      </c>
      <c r="N3301" s="2"/>
      <c r="O3301" s="2">
        <v>7238.48</v>
      </c>
      <c r="P3301" s="2">
        <v>4081.74</v>
      </c>
      <c r="Q3301" s="2">
        <v>8111.78</v>
      </c>
      <c r="R3301" s="2"/>
      <c r="S3301" s="2"/>
      <c r="T3301" s="2">
        <v>4818.96</v>
      </c>
      <c r="U3301" s="2"/>
      <c r="V3301" s="2">
        <v>5328.12</v>
      </c>
      <c r="W3301" s="2">
        <v>2962.82</v>
      </c>
      <c r="X3301" s="2"/>
      <c r="Y3301" s="2">
        <v>7906.81</v>
      </c>
      <c r="Z3301" s="2">
        <v>1307.8800000000001</v>
      </c>
      <c r="AA3301" s="2"/>
      <c r="AB3301" s="2">
        <v>8408.15</v>
      </c>
      <c r="AC3301" s="2"/>
      <c r="AD3301" s="2"/>
      <c r="AE3301" s="2">
        <v>4626.33</v>
      </c>
    </row>
    <row r="3302" spans="1:31" x14ac:dyDescent="0.25">
      <c r="A3302" s="1">
        <v>41993</v>
      </c>
      <c r="B3302" t="s">
        <v>72</v>
      </c>
      <c r="C3302" t="s">
        <v>73</v>
      </c>
      <c r="D3302" t="s">
        <v>49</v>
      </c>
      <c r="E3302" s="2">
        <v>2463.36</v>
      </c>
      <c r="F3302" s="2"/>
      <c r="G3302" s="2"/>
      <c r="H3302" s="2"/>
      <c r="I3302" s="2"/>
      <c r="J3302" s="2"/>
      <c r="K3302" s="2"/>
      <c r="L3302" s="2">
        <v>6927.34</v>
      </c>
      <c r="M3302" s="2"/>
      <c r="N3302" s="2"/>
      <c r="O3302" s="2"/>
      <c r="P3302" s="2">
        <v>4897.95</v>
      </c>
      <c r="Q3302" s="2"/>
      <c r="R3302" s="2"/>
      <c r="S3302" s="2"/>
      <c r="T3302" s="2">
        <v>5753.54</v>
      </c>
      <c r="U3302" s="2">
        <v>9122.93</v>
      </c>
      <c r="V3302" s="2"/>
      <c r="W3302" s="2">
        <v>2735.84</v>
      </c>
      <c r="X3302" s="2"/>
      <c r="Y3302" s="2">
        <v>5433.76</v>
      </c>
      <c r="Z3302" s="2">
        <v>3584.77</v>
      </c>
      <c r="AA3302" s="2">
        <v>9183.4</v>
      </c>
      <c r="AB3302" s="2">
        <v>2180.06</v>
      </c>
      <c r="AC3302" s="2">
        <v>2590.04</v>
      </c>
      <c r="AD3302" s="2"/>
      <c r="AE3302" s="2"/>
    </row>
    <row r="3303" spans="1:31" x14ac:dyDescent="0.25">
      <c r="A3303" s="1">
        <v>41993</v>
      </c>
      <c r="B3303" t="s">
        <v>74</v>
      </c>
      <c r="C3303" t="s">
        <v>75</v>
      </c>
      <c r="D3303" t="s">
        <v>54</v>
      </c>
      <c r="E3303" s="2"/>
      <c r="F3303" s="2"/>
      <c r="G3303" s="2">
        <v>3657.18</v>
      </c>
      <c r="H3303" s="2">
        <v>6982.41</v>
      </c>
      <c r="I3303" s="2"/>
      <c r="J3303" s="2"/>
      <c r="K3303" s="2"/>
      <c r="L3303" s="2">
        <v>6262.65</v>
      </c>
      <c r="M3303" s="2"/>
      <c r="N3303" s="2">
        <v>1091.8800000000001</v>
      </c>
      <c r="O3303" s="2">
        <v>5967.24</v>
      </c>
      <c r="P3303" s="2">
        <v>2850.34</v>
      </c>
      <c r="Q3303" s="2">
        <v>5839.3</v>
      </c>
      <c r="R3303" s="2">
        <v>2704.54</v>
      </c>
      <c r="S3303" s="2">
        <v>1773.05</v>
      </c>
      <c r="T3303" s="2">
        <v>1538.15</v>
      </c>
      <c r="U3303" s="2">
        <v>7446.66</v>
      </c>
      <c r="V3303" s="2"/>
      <c r="W3303" s="2"/>
      <c r="X3303" s="2"/>
      <c r="Y3303" s="2">
        <v>9602.9699999999993</v>
      </c>
      <c r="Z3303" s="2">
        <v>1725.19</v>
      </c>
      <c r="AA3303" s="2">
        <v>5351.95</v>
      </c>
      <c r="AB3303" s="2"/>
      <c r="AC3303" s="2">
        <v>8605.65</v>
      </c>
      <c r="AD3303" s="2"/>
      <c r="AE3303" s="2"/>
    </row>
    <row r="3304" spans="1:31" x14ac:dyDescent="0.25">
      <c r="A3304" s="1">
        <v>41994</v>
      </c>
      <c r="B3304" t="s">
        <v>30</v>
      </c>
      <c r="C3304" t="s">
        <v>31</v>
      </c>
      <c r="D3304" t="s">
        <v>54</v>
      </c>
      <c r="E3304" s="2">
        <v>2086.2600000000002</v>
      </c>
      <c r="F3304" s="2">
        <v>3130.19</v>
      </c>
      <c r="G3304" s="2">
        <v>3569.24</v>
      </c>
      <c r="H3304" s="2"/>
      <c r="I3304" s="2"/>
      <c r="J3304" s="2"/>
      <c r="K3304" s="2"/>
      <c r="L3304" s="2"/>
      <c r="M3304" s="2"/>
      <c r="N3304" s="2">
        <v>5483.57</v>
      </c>
      <c r="O3304" s="2"/>
      <c r="P3304" s="2"/>
      <c r="Q3304" s="2">
        <v>7511.78</v>
      </c>
      <c r="R3304" s="2">
        <v>9274.99</v>
      </c>
      <c r="S3304" s="2">
        <v>2942.72</v>
      </c>
      <c r="T3304" s="2">
        <v>3376.33</v>
      </c>
      <c r="U3304" s="2"/>
      <c r="V3304" s="2"/>
      <c r="W3304" s="2"/>
      <c r="X3304" s="2">
        <v>7392.47</v>
      </c>
      <c r="Y3304" s="2">
        <v>8743.67</v>
      </c>
      <c r="Z3304" s="2">
        <v>2280.36</v>
      </c>
      <c r="AA3304" s="2">
        <v>5942.86</v>
      </c>
      <c r="AB3304" s="2">
        <v>6245.21</v>
      </c>
      <c r="AC3304" s="2"/>
      <c r="AD3304" s="2"/>
      <c r="AE3304" s="2">
        <v>1584.15</v>
      </c>
    </row>
    <row r="3305" spans="1:31" x14ac:dyDescent="0.25">
      <c r="A3305" s="1">
        <v>41994</v>
      </c>
      <c r="B3305" t="s">
        <v>62</v>
      </c>
      <c r="C3305" t="s">
        <v>63</v>
      </c>
      <c r="D3305" t="s">
        <v>42</v>
      </c>
      <c r="E3305" s="2">
        <v>3491.46</v>
      </c>
      <c r="F3305" s="2">
        <v>3149.13</v>
      </c>
      <c r="G3305" s="2"/>
      <c r="H3305" s="2"/>
      <c r="I3305" s="2">
        <v>9597.66</v>
      </c>
      <c r="J3305" s="2"/>
      <c r="K3305" s="2">
        <v>4320.53</v>
      </c>
      <c r="L3305" s="2">
        <v>1979.97</v>
      </c>
      <c r="M3305" s="2">
        <v>8153.5</v>
      </c>
      <c r="N3305" s="2">
        <v>7253.29</v>
      </c>
      <c r="O3305" s="2"/>
      <c r="P3305" s="2"/>
      <c r="Q3305" s="2"/>
      <c r="R3305" s="2"/>
      <c r="S3305" s="2"/>
      <c r="T3305" s="2">
        <v>6013.62</v>
      </c>
      <c r="U3305" s="2"/>
      <c r="V3305" s="2">
        <v>6346.84</v>
      </c>
      <c r="W3305" s="2"/>
      <c r="X3305" s="2"/>
      <c r="Y3305" s="2">
        <v>3271.86</v>
      </c>
      <c r="Z3305" s="2"/>
      <c r="AA3305" s="2">
        <v>6087.48</v>
      </c>
      <c r="AB3305" s="2">
        <v>5315.5</v>
      </c>
      <c r="AC3305" s="2">
        <v>7939.45</v>
      </c>
      <c r="AD3305" s="2"/>
      <c r="AE3305" s="2"/>
    </row>
    <row r="3306" spans="1:31" x14ac:dyDescent="0.25">
      <c r="A3306" s="1">
        <v>41994</v>
      </c>
      <c r="B3306" t="s">
        <v>62</v>
      </c>
      <c r="C3306" t="s">
        <v>63</v>
      </c>
      <c r="D3306" t="s">
        <v>48</v>
      </c>
      <c r="E3306" s="2">
        <v>6761.57</v>
      </c>
      <c r="F3306" s="2">
        <v>9045</v>
      </c>
      <c r="G3306" s="2">
        <v>5474.01</v>
      </c>
      <c r="H3306" s="2">
        <v>9481.91</v>
      </c>
      <c r="I3306" s="2"/>
      <c r="J3306" s="2"/>
      <c r="K3306" s="2"/>
      <c r="L3306" s="2">
        <v>5843.47</v>
      </c>
      <c r="M3306" s="2">
        <v>6487.49</v>
      </c>
      <c r="N3306" s="2">
        <v>6993.57</v>
      </c>
      <c r="O3306" s="2">
        <v>5470.39</v>
      </c>
      <c r="P3306" s="2">
        <v>1536.06</v>
      </c>
      <c r="Q3306" s="2">
        <v>6433.72</v>
      </c>
      <c r="R3306" s="2">
        <v>6627.54</v>
      </c>
      <c r="S3306" s="2">
        <v>4151.84</v>
      </c>
      <c r="T3306" s="2">
        <v>5679.77</v>
      </c>
      <c r="U3306" s="2">
        <v>6370.27</v>
      </c>
      <c r="V3306" s="2">
        <v>1796.78</v>
      </c>
      <c r="W3306" s="2"/>
      <c r="X3306" s="2">
        <v>3074.45</v>
      </c>
      <c r="Y3306" s="2">
        <v>1193.18</v>
      </c>
      <c r="Z3306" s="2"/>
      <c r="AA3306" s="2">
        <v>8007.74</v>
      </c>
      <c r="AB3306" s="2"/>
      <c r="AC3306" s="2">
        <v>8395.99</v>
      </c>
      <c r="AD3306" s="2"/>
      <c r="AE3306" s="2"/>
    </row>
    <row r="3307" spans="1:31" x14ac:dyDescent="0.25">
      <c r="A3307" s="1">
        <v>41994</v>
      </c>
      <c r="B3307" t="s">
        <v>64</v>
      </c>
      <c r="C3307" t="s">
        <v>65</v>
      </c>
      <c r="D3307" t="s">
        <v>43</v>
      </c>
      <c r="E3307" s="2"/>
      <c r="F3307" s="2">
        <v>8574.6299999999992</v>
      </c>
      <c r="G3307" s="2">
        <v>8718.5</v>
      </c>
      <c r="H3307" s="2"/>
      <c r="I3307" s="2"/>
      <c r="J3307" s="2">
        <v>8322.41</v>
      </c>
      <c r="K3307" s="2">
        <v>5120.45</v>
      </c>
      <c r="L3307" s="2">
        <v>3354.59</v>
      </c>
      <c r="M3307" s="2">
        <v>7425.81</v>
      </c>
      <c r="N3307" s="2">
        <v>9733.85</v>
      </c>
      <c r="O3307" s="2">
        <v>2143.9899999999998</v>
      </c>
      <c r="P3307" s="2"/>
      <c r="Q3307" s="2"/>
      <c r="R3307" s="2"/>
      <c r="S3307" s="2">
        <v>7604.09</v>
      </c>
      <c r="T3307" s="2"/>
      <c r="U3307" s="2">
        <v>1157.52</v>
      </c>
      <c r="V3307" s="2"/>
      <c r="W3307" s="2"/>
      <c r="X3307" s="2">
        <v>7058.01</v>
      </c>
      <c r="Y3307" s="2"/>
      <c r="Z3307" s="2"/>
      <c r="AA3307" s="2"/>
      <c r="AB3307" s="2"/>
      <c r="AC3307" s="2"/>
      <c r="AD3307" s="2"/>
      <c r="AE3307" s="2"/>
    </row>
    <row r="3308" spans="1:31" x14ac:dyDescent="0.25">
      <c r="A3308" s="1">
        <v>41994</v>
      </c>
      <c r="B3308" t="s">
        <v>66</v>
      </c>
      <c r="C3308" t="s">
        <v>67</v>
      </c>
      <c r="D3308" t="s">
        <v>38</v>
      </c>
      <c r="E3308" s="2">
        <v>3005.89</v>
      </c>
      <c r="F3308" s="2">
        <v>4334.04</v>
      </c>
      <c r="G3308" s="2"/>
      <c r="H3308" s="2">
        <v>4749.6899999999996</v>
      </c>
      <c r="I3308" s="2"/>
      <c r="J3308" s="2">
        <v>6735.33</v>
      </c>
      <c r="K3308" s="2"/>
      <c r="L3308" s="2">
        <v>1151.3599999999999</v>
      </c>
      <c r="M3308" s="2"/>
      <c r="N3308" s="2">
        <v>8705.5300000000007</v>
      </c>
      <c r="O3308" s="2">
        <v>4407</v>
      </c>
      <c r="P3308" s="2"/>
      <c r="Q3308" s="2">
        <v>1668.54</v>
      </c>
      <c r="R3308" s="2">
        <v>8595.5</v>
      </c>
      <c r="S3308" s="2">
        <v>2116.92</v>
      </c>
      <c r="T3308" s="2"/>
      <c r="U3308" s="2">
        <v>9842.67</v>
      </c>
      <c r="V3308" s="2">
        <v>9830.7199999999993</v>
      </c>
      <c r="W3308" s="2"/>
      <c r="X3308" s="2">
        <v>3409.4</v>
      </c>
      <c r="Y3308" s="2"/>
      <c r="Z3308" s="2">
        <v>8906.7900000000009</v>
      </c>
      <c r="AA3308" s="2">
        <v>5177.21</v>
      </c>
      <c r="AB3308" s="2">
        <v>1317.79</v>
      </c>
      <c r="AC3308" s="2"/>
      <c r="AD3308" s="2"/>
      <c r="AE3308" s="2">
        <v>9566.4599999999991</v>
      </c>
    </row>
    <row r="3309" spans="1:31" x14ac:dyDescent="0.25">
      <c r="A3309" s="1">
        <v>41994</v>
      </c>
      <c r="B3309" t="s">
        <v>66</v>
      </c>
      <c r="C3309" t="s">
        <v>67</v>
      </c>
      <c r="D3309" t="s">
        <v>41</v>
      </c>
      <c r="E3309" s="2"/>
      <c r="F3309" s="2">
        <v>5235.03</v>
      </c>
      <c r="G3309" s="2">
        <v>8442.98</v>
      </c>
      <c r="H3309" s="2">
        <v>7995.13</v>
      </c>
      <c r="I3309" s="2">
        <v>8338.52</v>
      </c>
      <c r="J3309" s="2">
        <v>5523.7</v>
      </c>
      <c r="K3309" s="2">
        <v>2563.75</v>
      </c>
      <c r="L3309" s="2"/>
      <c r="M3309" s="2">
        <v>6062.53</v>
      </c>
      <c r="N3309" s="2"/>
      <c r="O3309" s="2">
        <v>8433.36</v>
      </c>
      <c r="P3309" s="2">
        <v>2839.08</v>
      </c>
      <c r="Q3309" s="2">
        <v>7248.44</v>
      </c>
      <c r="R3309" s="2">
        <v>3537.99</v>
      </c>
      <c r="S3309" s="2">
        <v>5763.17</v>
      </c>
      <c r="T3309" s="2"/>
      <c r="U3309" s="2">
        <v>6570.3</v>
      </c>
      <c r="V3309" s="2">
        <v>2128.23</v>
      </c>
      <c r="W3309" s="2"/>
      <c r="X3309" s="2">
        <v>2066.14</v>
      </c>
      <c r="Y3309" s="2">
        <v>6544.62</v>
      </c>
      <c r="Z3309" s="2"/>
      <c r="AA3309" s="2"/>
      <c r="AB3309" s="2">
        <v>1364.75</v>
      </c>
      <c r="AC3309" s="2">
        <v>3546.22</v>
      </c>
      <c r="AD3309" s="2"/>
      <c r="AE3309" s="2"/>
    </row>
    <row r="3310" spans="1:31" x14ac:dyDescent="0.25">
      <c r="A3310" s="1">
        <v>41994</v>
      </c>
      <c r="B3310" t="s">
        <v>66</v>
      </c>
      <c r="C3310" t="s">
        <v>67</v>
      </c>
      <c r="D3310" t="s">
        <v>49</v>
      </c>
      <c r="E3310" s="2">
        <v>3242.07</v>
      </c>
      <c r="F3310" s="2">
        <v>8751</v>
      </c>
      <c r="G3310" s="2">
        <v>6264.03</v>
      </c>
      <c r="H3310" s="2"/>
      <c r="I3310" s="2"/>
      <c r="J3310" s="2"/>
      <c r="K3310" s="2">
        <v>3630.57</v>
      </c>
      <c r="L3310" s="2">
        <v>7329.45</v>
      </c>
      <c r="M3310" s="2">
        <v>3398.44</v>
      </c>
      <c r="N3310" s="2">
        <v>7777.04</v>
      </c>
      <c r="O3310" s="2"/>
      <c r="P3310" s="2"/>
      <c r="Q3310" s="2"/>
      <c r="R3310" s="2"/>
      <c r="S3310" s="2"/>
      <c r="T3310" s="2"/>
      <c r="U3310" s="2"/>
      <c r="V3310" s="2"/>
      <c r="W3310" s="2"/>
      <c r="X3310" s="2"/>
      <c r="Y3310" s="2">
        <v>2097.21</v>
      </c>
      <c r="Z3310" s="2">
        <v>1682.66</v>
      </c>
      <c r="AA3310" s="2"/>
      <c r="AB3310" s="2">
        <v>2715.81</v>
      </c>
      <c r="AC3310" s="2"/>
      <c r="AD3310" s="2"/>
      <c r="AE3310" s="2">
        <v>4964.38</v>
      </c>
    </row>
    <row r="3311" spans="1:31" x14ac:dyDescent="0.25">
      <c r="A3311" s="1">
        <v>41994</v>
      </c>
      <c r="B3311" t="s">
        <v>70</v>
      </c>
      <c r="C3311" t="s">
        <v>71</v>
      </c>
      <c r="D3311" t="s">
        <v>53</v>
      </c>
      <c r="E3311" s="2">
        <v>6631.75</v>
      </c>
      <c r="F3311" s="2">
        <v>2914.16</v>
      </c>
      <c r="G3311" s="2"/>
      <c r="H3311" s="2">
        <v>3489.5</v>
      </c>
      <c r="I3311" s="2">
        <v>8402.67</v>
      </c>
      <c r="J3311" s="2">
        <v>7979.38</v>
      </c>
      <c r="K3311" s="2"/>
      <c r="L3311" s="2"/>
      <c r="M3311" s="2"/>
      <c r="N3311" s="2">
        <v>2548.88</v>
      </c>
      <c r="O3311" s="2">
        <v>6398.04</v>
      </c>
      <c r="P3311" s="2"/>
      <c r="Q3311" s="2">
        <v>6415.32</v>
      </c>
      <c r="R3311" s="2">
        <v>1610.16</v>
      </c>
      <c r="S3311" s="2"/>
      <c r="T3311" s="2">
        <v>4044.49</v>
      </c>
      <c r="U3311" s="2"/>
      <c r="V3311" s="2">
        <v>7375.69</v>
      </c>
      <c r="W3311" s="2">
        <v>8090.44</v>
      </c>
      <c r="X3311" s="2">
        <v>3048.26</v>
      </c>
      <c r="Y3311" s="2"/>
      <c r="Z3311" s="2"/>
      <c r="AA3311" s="2"/>
      <c r="AB3311" s="2"/>
      <c r="AC3311" s="2">
        <v>5170.37</v>
      </c>
      <c r="AD3311" s="2"/>
      <c r="AE3311" s="2"/>
    </row>
    <row r="3312" spans="1:31" x14ac:dyDescent="0.25">
      <c r="A3312" s="1">
        <v>41994</v>
      </c>
      <c r="B3312" t="s">
        <v>72</v>
      </c>
      <c r="C3312" t="s">
        <v>73</v>
      </c>
      <c r="D3312" t="s">
        <v>50</v>
      </c>
      <c r="E3312" s="2"/>
      <c r="F3312" s="2">
        <v>4609.6899999999996</v>
      </c>
      <c r="G3312" s="2">
        <v>4682.21</v>
      </c>
      <c r="H3312" s="2">
        <v>1350.89</v>
      </c>
      <c r="I3312" s="2"/>
      <c r="J3312" s="2">
        <v>8024.95</v>
      </c>
      <c r="K3312" s="2">
        <v>5550.12</v>
      </c>
      <c r="L3312" s="2">
        <v>6353.26</v>
      </c>
      <c r="M3312" s="2"/>
      <c r="N3312" s="2">
        <v>9655.82</v>
      </c>
      <c r="O3312" s="2"/>
      <c r="P3312" s="2"/>
      <c r="Q3312" s="2"/>
      <c r="R3312" s="2"/>
      <c r="S3312" s="2">
        <v>7085.01</v>
      </c>
      <c r="T3312" s="2"/>
      <c r="U3312" s="2"/>
      <c r="V3312" s="2"/>
      <c r="W3312" s="2">
        <v>6068.67</v>
      </c>
      <c r="X3312" s="2"/>
      <c r="Y3312" s="2"/>
      <c r="Z3312" s="2"/>
      <c r="AA3312" s="2"/>
      <c r="AB3312" s="2"/>
      <c r="AC3312" s="2"/>
      <c r="AD3312" s="2"/>
      <c r="AE3312" s="2"/>
    </row>
    <row r="3313" spans="1:31" x14ac:dyDescent="0.25">
      <c r="A3313" s="1">
        <v>41995</v>
      </c>
      <c r="B3313" t="s">
        <v>30</v>
      </c>
      <c r="C3313" t="s">
        <v>31</v>
      </c>
      <c r="D3313" t="s">
        <v>38</v>
      </c>
      <c r="E3313" s="2">
        <v>9155.68</v>
      </c>
      <c r="F3313" s="2">
        <v>2042.56</v>
      </c>
      <c r="G3313" s="2"/>
      <c r="H3313" s="2">
        <v>6557.47</v>
      </c>
      <c r="I3313" s="2"/>
      <c r="J3313" s="2"/>
      <c r="K3313" s="2"/>
      <c r="L3313" s="2">
        <v>3540.9</v>
      </c>
      <c r="M3313" s="2"/>
      <c r="N3313" s="2"/>
      <c r="O3313" s="2"/>
      <c r="P3313" s="2">
        <v>9171.23</v>
      </c>
      <c r="Q3313" s="2"/>
      <c r="R3313" s="2"/>
      <c r="S3313" s="2"/>
      <c r="T3313" s="2"/>
      <c r="U3313" s="2"/>
      <c r="V3313" s="2">
        <v>3653.62</v>
      </c>
      <c r="W3313" s="2"/>
      <c r="X3313" s="2"/>
      <c r="Y3313" s="2"/>
      <c r="Z3313" s="2">
        <v>2164.94</v>
      </c>
      <c r="AA3313" s="2"/>
      <c r="AB3313" s="2"/>
      <c r="AC3313" s="2">
        <v>9917.4599999999991</v>
      </c>
      <c r="AD3313" s="2"/>
      <c r="AE3313" s="2"/>
    </row>
    <row r="3314" spans="1:31" x14ac:dyDescent="0.25">
      <c r="A3314" s="1">
        <v>41995</v>
      </c>
      <c r="B3314" t="s">
        <v>30</v>
      </c>
      <c r="C3314" t="s">
        <v>31</v>
      </c>
      <c r="D3314" t="s">
        <v>32</v>
      </c>
      <c r="E3314" s="2">
        <v>2590.02</v>
      </c>
      <c r="F3314" s="2">
        <v>7131.76</v>
      </c>
      <c r="G3314" s="2"/>
      <c r="H3314" s="2"/>
      <c r="I3314" s="2">
        <v>5915.3</v>
      </c>
      <c r="J3314" s="2">
        <v>9708.67</v>
      </c>
      <c r="K3314" s="2">
        <v>8155.04</v>
      </c>
      <c r="L3314" s="2">
        <v>5804.58</v>
      </c>
      <c r="M3314" s="2"/>
      <c r="N3314" s="2">
        <v>5672.84</v>
      </c>
      <c r="O3314" s="2">
        <v>7063.18</v>
      </c>
      <c r="P3314" s="2"/>
      <c r="Q3314" s="2">
        <v>5031.5200000000004</v>
      </c>
      <c r="R3314" s="2"/>
      <c r="S3314" s="2">
        <v>1784.67</v>
      </c>
      <c r="T3314" s="2"/>
      <c r="U3314" s="2"/>
      <c r="V3314" s="2">
        <v>5987.37</v>
      </c>
      <c r="W3314" s="2"/>
      <c r="X3314" s="2">
        <v>9038.3700000000008</v>
      </c>
      <c r="Y3314" s="2"/>
      <c r="Z3314" s="2">
        <v>8982.34</v>
      </c>
      <c r="AA3314" s="2">
        <v>3586.92</v>
      </c>
      <c r="AB3314" s="2">
        <v>8297.7099999999991</v>
      </c>
      <c r="AC3314" s="2"/>
      <c r="AD3314" s="2"/>
      <c r="AE3314" s="2">
        <v>4407.1899999999996</v>
      </c>
    </row>
    <row r="3315" spans="1:31" x14ac:dyDescent="0.25">
      <c r="A3315" s="1">
        <v>41995</v>
      </c>
      <c r="B3315" t="s">
        <v>56</v>
      </c>
      <c r="C3315" t="s">
        <v>57</v>
      </c>
      <c r="D3315" t="s">
        <v>32</v>
      </c>
      <c r="E3315" s="2">
        <v>6600.66</v>
      </c>
      <c r="F3315" s="2">
        <v>9555.58</v>
      </c>
      <c r="G3315" s="2"/>
      <c r="H3315" s="2">
        <v>5260.25</v>
      </c>
      <c r="I3315" s="2">
        <v>9684</v>
      </c>
      <c r="J3315" s="2"/>
      <c r="K3315" s="2">
        <v>6580.77</v>
      </c>
      <c r="L3315" s="2"/>
      <c r="M3315" s="2">
        <v>8711.9</v>
      </c>
      <c r="N3315" s="2">
        <v>2654.77</v>
      </c>
      <c r="O3315" s="2">
        <v>6198.18</v>
      </c>
      <c r="P3315" s="2">
        <v>7911.27</v>
      </c>
      <c r="Q3315" s="2">
        <v>9186.92</v>
      </c>
      <c r="R3315" s="2"/>
      <c r="S3315" s="2">
        <v>2210.52</v>
      </c>
      <c r="T3315" s="2"/>
      <c r="U3315" s="2">
        <v>2358.7600000000002</v>
      </c>
      <c r="V3315" s="2"/>
      <c r="W3315" s="2">
        <v>6974.81</v>
      </c>
      <c r="X3315" s="2">
        <v>2485</v>
      </c>
      <c r="Y3315" s="2"/>
      <c r="Z3315" s="2"/>
      <c r="AA3315" s="2"/>
      <c r="AB3315" s="2"/>
      <c r="AC3315" s="2"/>
      <c r="AD3315" s="2"/>
      <c r="AE3315" s="2"/>
    </row>
    <row r="3316" spans="1:31" x14ac:dyDescent="0.25">
      <c r="A3316" s="1">
        <v>41995</v>
      </c>
      <c r="B3316" t="s">
        <v>58</v>
      </c>
      <c r="C3316" t="s">
        <v>59</v>
      </c>
      <c r="D3316" t="s">
        <v>43</v>
      </c>
      <c r="E3316" s="2"/>
      <c r="F3316" s="2"/>
      <c r="G3316" s="2">
        <v>7991.12</v>
      </c>
      <c r="H3316" s="2">
        <v>8988.16</v>
      </c>
      <c r="I3316" s="2"/>
      <c r="J3316" s="2"/>
      <c r="K3316" s="2"/>
      <c r="L3316" s="2"/>
      <c r="M3316" s="2">
        <v>5811.41</v>
      </c>
      <c r="N3316" s="2">
        <v>4169.34</v>
      </c>
      <c r="O3316" s="2">
        <v>3228.44</v>
      </c>
      <c r="P3316" s="2"/>
      <c r="Q3316" s="2">
        <v>7635.15</v>
      </c>
      <c r="R3316" s="2"/>
      <c r="S3316" s="2"/>
      <c r="T3316" s="2">
        <v>8508.49</v>
      </c>
      <c r="U3316" s="2"/>
      <c r="V3316" s="2">
        <v>6055.13</v>
      </c>
      <c r="W3316" s="2"/>
      <c r="X3316" s="2"/>
      <c r="Y3316" s="2">
        <v>9305.8700000000008</v>
      </c>
      <c r="Z3316" s="2"/>
      <c r="AA3316" s="2"/>
      <c r="AB3316" s="2">
        <v>7041.03</v>
      </c>
      <c r="AC3316" s="2"/>
      <c r="AD3316" s="2"/>
      <c r="AE3316" s="2"/>
    </row>
    <row r="3317" spans="1:31" x14ac:dyDescent="0.25">
      <c r="A3317" s="1">
        <v>41995</v>
      </c>
      <c r="B3317" t="s">
        <v>60</v>
      </c>
      <c r="C3317" t="s">
        <v>61</v>
      </c>
      <c r="D3317" t="s">
        <v>51</v>
      </c>
      <c r="E3317" s="2">
        <v>7551.01</v>
      </c>
      <c r="F3317" s="2"/>
      <c r="G3317" s="2">
        <v>6709.97</v>
      </c>
      <c r="H3317" s="2">
        <v>3824.16</v>
      </c>
      <c r="I3317" s="2">
        <v>8008.69</v>
      </c>
      <c r="J3317" s="2">
        <v>8563.09</v>
      </c>
      <c r="K3317" s="2"/>
      <c r="L3317" s="2">
        <v>5100.8100000000004</v>
      </c>
      <c r="M3317" s="2">
        <v>4079.2</v>
      </c>
      <c r="N3317" s="2">
        <v>3660.98</v>
      </c>
      <c r="O3317" s="2"/>
      <c r="P3317" s="2"/>
      <c r="Q3317" s="2">
        <v>6949.9</v>
      </c>
      <c r="R3317" s="2"/>
      <c r="S3317" s="2"/>
      <c r="T3317" s="2"/>
      <c r="U3317" s="2">
        <v>8872.0499999999993</v>
      </c>
      <c r="V3317" s="2">
        <v>1647.03</v>
      </c>
      <c r="W3317" s="2">
        <v>2288.5500000000002</v>
      </c>
      <c r="X3317" s="2">
        <v>5217.96</v>
      </c>
      <c r="Y3317" s="2"/>
      <c r="Z3317" s="2"/>
      <c r="AA3317" s="2">
        <v>8314.23</v>
      </c>
      <c r="AB3317" s="2"/>
      <c r="AC3317" s="2"/>
      <c r="AD3317" s="2"/>
      <c r="AE3317" s="2"/>
    </row>
    <row r="3318" spans="1:31" x14ac:dyDescent="0.25">
      <c r="A3318" s="1">
        <v>41995</v>
      </c>
      <c r="B3318" t="s">
        <v>60</v>
      </c>
      <c r="C3318" t="s">
        <v>61</v>
      </c>
      <c r="D3318" t="s">
        <v>51</v>
      </c>
      <c r="E3318" s="2"/>
      <c r="F3318" s="2"/>
      <c r="G3318" s="2"/>
      <c r="H3318" s="2">
        <v>7589.1</v>
      </c>
      <c r="I3318" s="2">
        <v>9940.7900000000009</v>
      </c>
      <c r="J3318" s="2">
        <v>8440.31</v>
      </c>
      <c r="K3318" s="2"/>
      <c r="L3318" s="2">
        <v>3619.03</v>
      </c>
      <c r="M3318" s="2"/>
      <c r="N3318" s="2"/>
      <c r="O3318" s="2">
        <v>7172.58</v>
      </c>
      <c r="P3318" s="2"/>
      <c r="Q3318" s="2">
        <v>5789.93</v>
      </c>
      <c r="R3318" s="2"/>
      <c r="S3318" s="2">
        <v>7345.83</v>
      </c>
      <c r="T3318" s="2">
        <v>6166.21</v>
      </c>
      <c r="U3318" s="2"/>
      <c r="V3318" s="2"/>
      <c r="W3318" s="2"/>
      <c r="X3318" s="2"/>
      <c r="Y3318" s="2">
        <v>7392.95</v>
      </c>
      <c r="Z3318" s="2">
        <v>2266.7800000000002</v>
      </c>
      <c r="AA3318" s="2">
        <v>9755.2099999999991</v>
      </c>
      <c r="AB3318" s="2">
        <v>1759.07</v>
      </c>
      <c r="AC3318" s="2">
        <v>4851.45</v>
      </c>
      <c r="AD3318" s="2"/>
      <c r="AE3318" s="2">
        <v>6273.9</v>
      </c>
    </row>
    <row r="3319" spans="1:31" x14ac:dyDescent="0.25">
      <c r="A3319" s="1">
        <v>41995</v>
      </c>
      <c r="B3319" t="s">
        <v>64</v>
      </c>
      <c r="C3319" t="s">
        <v>65</v>
      </c>
      <c r="D3319" t="s">
        <v>41</v>
      </c>
      <c r="E3319" s="2">
        <v>6631.94</v>
      </c>
      <c r="F3319" s="2"/>
      <c r="G3319" s="2"/>
      <c r="H3319" s="2"/>
      <c r="I3319" s="2">
        <v>7295.5</v>
      </c>
      <c r="J3319" s="2"/>
      <c r="K3319" s="2"/>
      <c r="L3319" s="2">
        <v>9810.7199999999993</v>
      </c>
      <c r="M3319" s="2"/>
      <c r="N3319" s="2"/>
      <c r="O3319" s="2"/>
      <c r="P3319" s="2">
        <v>4200.38</v>
      </c>
      <c r="Q3319" s="2"/>
      <c r="R3319" s="2"/>
      <c r="S3319" s="2"/>
      <c r="T3319" s="2">
        <v>5928.62</v>
      </c>
      <c r="U3319" s="2">
        <v>4598.37</v>
      </c>
      <c r="V3319" s="2">
        <v>1213.07</v>
      </c>
      <c r="W3319" s="2"/>
      <c r="X3319" s="2">
        <v>4598.21</v>
      </c>
      <c r="Y3319" s="2">
        <v>9935.36</v>
      </c>
      <c r="Z3319" s="2"/>
      <c r="AA3319" s="2">
        <v>7500.69</v>
      </c>
      <c r="AB3319" s="2"/>
      <c r="AC3319" s="2"/>
      <c r="AD3319" s="2"/>
      <c r="AE3319" s="2">
        <v>6420.21</v>
      </c>
    </row>
    <row r="3320" spans="1:31" x14ac:dyDescent="0.25">
      <c r="A3320" s="1">
        <v>41995</v>
      </c>
      <c r="B3320" t="s">
        <v>64</v>
      </c>
      <c r="C3320" t="s">
        <v>65</v>
      </c>
      <c r="D3320" t="s">
        <v>47</v>
      </c>
      <c r="E3320" s="2"/>
      <c r="F3320" s="2">
        <v>8054.58</v>
      </c>
      <c r="G3320" s="2"/>
      <c r="H3320" s="2"/>
      <c r="I3320" s="2">
        <v>2713.86</v>
      </c>
      <c r="J3320" s="2">
        <v>3727.11</v>
      </c>
      <c r="K3320" s="2">
        <v>9527.2800000000007</v>
      </c>
      <c r="L3320" s="2">
        <v>2605.36</v>
      </c>
      <c r="M3320" s="2"/>
      <c r="N3320" s="2">
        <v>6473.16</v>
      </c>
      <c r="O3320" s="2"/>
      <c r="P3320" s="2">
        <v>1685.56</v>
      </c>
      <c r="Q3320" s="2"/>
      <c r="R3320" s="2">
        <v>2993.19</v>
      </c>
      <c r="S3320" s="2"/>
      <c r="T3320" s="2">
        <v>3661.78</v>
      </c>
      <c r="U3320" s="2">
        <v>4171.6499999999996</v>
      </c>
      <c r="V3320" s="2">
        <v>4069.33</v>
      </c>
      <c r="W3320" s="2"/>
      <c r="X3320" s="2">
        <v>1267.5899999999999</v>
      </c>
      <c r="Y3320" s="2">
        <v>9310.24</v>
      </c>
      <c r="Z3320" s="2">
        <v>8620.3799999999992</v>
      </c>
      <c r="AA3320" s="2"/>
      <c r="AB3320" s="2">
        <v>5319.6</v>
      </c>
      <c r="AC3320" s="2">
        <v>6510.3</v>
      </c>
      <c r="AD3320" s="2"/>
      <c r="AE3320" s="2"/>
    </row>
    <row r="3321" spans="1:31" x14ac:dyDescent="0.25">
      <c r="A3321" s="1">
        <v>41995</v>
      </c>
      <c r="B3321" t="s">
        <v>66</v>
      </c>
      <c r="C3321" t="s">
        <v>67</v>
      </c>
      <c r="D3321" t="s">
        <v>41</v>
      </c>
      <c r="E3321" s="2"/>
      <c r="F3321" s="2">
        <v>7148.53</v>
      </c>
      <c r="G3321" s="2"/>
      <c r="H3321" s="2"/>
      <c r="I3321" s="2"/>
      <c r="J3321" s="2"/>
      <c r="K3321" s="2"/>
      <c r="L3321" s="2">
        <v>8037.91</v>
      </c>
      <c r="M3321" s="2"/>
      <c r="N3321" s="2">
        <v>6643.27</v>
      </c>
      <c r="O3321" s="2">
        <v>6248.31</v>
      </c>
      <c r="P3321" s="2"/>
      <c r="Q3321" s="2"/>
      <c r="R3321" s="2"/>
      <c r="S3321" s="2">
        <v>6289.15</v>
      </c>
      <c r="T3321" s="2"/>
      <c r="U3321" s="2">
        <v>2394.8000000000002</v>
      </c>
      <c r="V3321" s="2">
        <v>1444.96</v>
      </c>
      <c r="W3321" s="2"/>
      <c r="X3321" s="2">
        <v>1166.57</v>
      </c>
      <c r="Y3321" s="2">
        <v>1140.01</v>
      </c>
      <c r="Z3321" s="2">
        <v>3942.98</v>
      </c>
      <c r="AA3321" s="2">
        <v>6325.33</v>
      </c>
      <c r="AB3321" s="2"/>
      <c r="AC3321" s="2"/>
      <c r="AD3321" s="2"/>
      <c r="AE3321" s="2"/>
    </row>
    <row r="3322" spans="1:31" x14ac:dyDescent="0.25">
      <c r="A3322" s="1">
        <v>41995</v>
      </c>
      <c r="B3322" t="s">
        <v>68</v>
      </c>
      <c r="C3322" t="s">
        <v>69</v>
      </c>
      <c r="D3322" t="s">
        <v>41</v>
      </c>
      <c r="E3322" s="2"/>
      <c r="F3322" s="2">
        <v>7918.25</v>
      </c>
      <c r="G3322" s="2">
        <v>5480.02</v>
      </c>
      <c r="H3322" s="2"/>
      <c r="I3322" s="2">
        <v>3620.04</v>
      </c>
      <c r="J3322" s="2"/>
      <c r="K3322" s="2">
        <v>7603.67</v>
      </c>
      <c r="L3322" s="2">
        <v>3956.96</v>
      </c>
      <c r="M3322" s="2">
        <v>8272.66</v>
      </c>
      <c r="N3322" s="2">
        <v>2382.58</v>
      </c>
      <c r="O3322" s="2"/>
      <c r="P3322" s="2"/>
      <c r="Q3322" s="2">
        <v>4848.51</v>
      </c>
      <c r="R3322" s="2">
        <v>5100.9399999999996</v>
      </c>
      <c r="S3322" s="2">
        <v>5178.8</v>
      </c>
      <c r="T3322" s="2"/>
      <c r="U3322" s="2"/>
      <c r="V3322" s="2"/>
      <c r="W3322" s="2"/>
      <c r="X3322" s="2"/>
      <c r="Y3322" s="2"/>
      <c r="Z3322" s="2">
        <v>6752.41</v>
      </c>
      <c r="AA3322" s="2">
        <v>6786.18</v>
      </c>
      <c r="AB3322" s="2"/>
      <c r="AC3322" s="2"/>
      <c r="AD3322" s="2"/>
      <c r="AE3322" s="2"/>
    </row>
    <row r="3323" spans="1:31" x14ac:dyDescent="0.25">
      <c r="A3323" s="1">
        <v>41995</v>
      </c>
      <c r="B3323" t="s">
        <v>70</v>
      </c>
      <c r="C3323" t="s">
        <v>71</v>
      </c>
      <c r="D3323" t="s">
        <v>41</v>
      </c>
      <c r="E3323" s="2">
        <v>9872.91</v>
      </c>
      <c r="F3323" s="2">
        <v>7470.2</v>
      </c>
      <c r="G3323" s="2">
        <v>9497.7099999999991</v>
      </c>
      <c r="H3323" s="2">
        <v>4349.6400000000003</v>
      </c>
      <c r="I3323" s="2"/>
      <c r="J3323" s="2"/>
      <c r="K3323" s="2"/>
      <c r="L3323" s="2"/>
      <c r="M3323" s="2">
        <v>9050.2000000000007</v>
      </c>
      <c r="N3323" s="2">
        <v>4408.43</v>
      </c>
      <c r="O3323" s="2">
        <v>1985.35</v>
      </c>
      <c r="P3323" s="2"/>
      <c r="Q3323" s="2">
        <v>3898.49</v>
      </c>
      <c r="R3323" s="2"/>
      <c r="S3323" s="2"/>
      <c r="T3323" s="2"/>
      <c r="U3323" s="2"/>
      <c r="V3323" s="2">
        <v>9923.7099999999991</v>
      </c>
      <c r="W3323" s="2"/>
      <c r="X3323" s="2"/>
      <c r="Y3323" s="2">
        <v>8690.9699999999993</v>
      </c>
      <c r="Z3323" s="2"/>
      <c r="AA3323" s="2">
        <v>9871.59</v>
      </c>
      <c r="AB3323" s="2">
        <v>6143.31</v>
      </c>
      <c r="AC3323" s="2"/>
      <c r="AD3323" s="2"/>
      <c r="AE3323" s="2">
        <v>7261.16</v>
      </c>
    </row>
    <row r="3324" spans="1:31" x14ac:dyDescent="0.25">
      <c r="A3324" s="1">
        <v>41995</v>
      </c>
      <c r="B3324" t="s">
        <v>74</v>
      </c>
      <c r="C3324" t="s">
        <v>75</v>
      </c>
      <c r="D3324" t="s">
        <v>33</v>
      </c>
      <c r="E3324" s="2"/>
      <c r="F3324" s="2"/>
      <c r="G3324" s="2">
        <v>9364.5300000000007</v>
      </c>
      <c r="H3324" s="2"/>
      <c r="I3324" s="2">
        <v>1510.47</v>
      </c>
      <c r="J3324" s="2">
        <v>6436.15</v>
      </c>
      <c r="K3324" s="2"/>
      <c r="L3324" s="2"/>
      <c r="M3324" s="2">
        <v>3301.7</v>
      </c>
      <c r="N3324" s="2"/>
      <c r="O3324" s="2"/>
      <c r="P3324" s="2"/>
      <c r="Q3324" s="2">
        <v>8547.51</v>
      </c>
      <c r="R3324" s="2"/>
      <c r="S3324" s="2"/>
      <c r="T3324" s="2">
        <v>5113.28</v>
      </c>
      <c r="U3324" s="2"/>
      <c r="V3324" s="2"/>
      <c r="W3324" s="2"/>
      <c r="X3324" s="2"/>
      <c r="Y3324" s="2"/>
      <c r="Z3324" s="2">
        <v>5656.04</v>
      </c>
      <c r="AA3324" s="2">
        <v>4558.26</v>
      </c>
      <c r="AB3324" s="2"/>
      <c r="AC3324" s="2"/>
      <c r="AD3324" s="2"/>
      <c r="AE3324" s="2"/>
    </row>
    <row r="3325" spans="1:31" x14ac:dyDescent="0.25">
      <c r="A3325" s="1">
        <v>41996</v>
      </c>
      <c r="B3325" t="s">
        <v>30</v>
      </c>
      <c r="C3325" t="s">
        <v>31</v>
      </c>
      <c r="D3325" t="s">
        <v>37</v>
      </c>
      <c r="E3325" s="2">
        <v>5802.95</v>
      </c>
      <c r="F3325" s="2"/>
      <c r="G3325" s="2"/>
      <c r="H3325" s="2"/>
      <c r="I3325" s="2"/>
      <c r="J3325" s="2">
        <v>8139.26</v>
      </c>
      <c r="K3325" s="2"/>
      <c r="L3325" s="2">
        <v>5619.15</v>
      </c>
      <c r="M3325" s="2">
        <v>3307.7</v>
      </c>
      <c r="N3325" s="2">
        <v>6745.25</v>
      </c>
      <c r="O3325" s="2">
        <v>7617.05</v>
      </c>
      <c r="P3325" s="2">
        <v>9454.77</v>
      </c>
      <c r="Q3325" s="2"/>
      <c r="R3325" s="2">
        <v>3155.48</v>
      </c>
      <c r="S3325" s="2">
        <v>5241.46</v>
      </c>
      <c r="T3325" s="2"/>
      <c r="U3325" s="2">
        <v>3183.5</v>
      </c>
      <c r="V3325" s="2">
        <v>8280.4</v>
      </c>
      <c r="W3325" s="2">
        <v>6137.67</v>
      </c>
      <c r="X3325" s="2"/>
      <c r="Y3325" s="2">
        <v>1611.46</v>
      </c>
      <c r="Z3325" s="2">
        <v>6361.15</v>
      </c>
      <c r="AA3325" s="2"/>
      <c r="AB3325" s="2"/>
      <c r="AC3325" s="2">
        <v>4832.1000000000004</v>
      </c>
      <c r="AD3325" s="2"/>
      <c r="AE3325" s="2"/>
    </row>
    <row r="3326" spans="1:31" x14ac:dyDescent="0.25">
      <c r="A3326" s="1">
        <v>41996</v>
      </c>
      <c r="B3326" t="s">
        <v>56</v>
      </c>
      <c r="C3326" t="s">
        <v>57</v>
      </c>
      <c r="D3326" t="s">
        <v>54</v>
      </c>
      <c r="E3326" s="2"/>
      <c r="F3326" s="2">
        <v>7350.43</v>
      </c>
      <c r="G3326" s="2">
        <v>1379.87</v>
      </c>
      <c r="H3326" s="2"/>
      <c r="I3326" s="2">
        <v>8991.18</v>
      </c>
      <c r="J3326" s="2">
        <v>1963.13</v>
      </c>
      <c r="K3326" s="2">
        <v>9981.59</v>
      </c>
      <c r="L3326" s="2"/>
      <c r="M3326" s="2">
        <v>8559.9599999999991</v>
      </c>
      <c r="N3326" s="2">
        <v>8386.75</v>
      </c>
      <c r="O3326" s="2">
        <v>9289.08</v>
      </c>
      <c r="P3326" s="2">
        <v>3147.46</v>
      </c>
      <c r="Q3326" s="2"/>
      <c r="R3326" s="2"/>
      <c r="S3326" s="2">
        <v>3033.18</v>
      </c>
      <c r="T3326" s="2">
        <v>6878.9</v>
      </c>
      <c r="U3326" s="2">
        <v>6242.48</v>
      </c>
      <c r="V3326" s="2"/>
      <c r="W3326" s="2">
        <v>7411.1</v>
      </c>
      <c r="X3326" s="2">
        <v>6675.23</v>
      </c>
      <c r="Y3326" s="2"/>
      <c r="Z3326" s="2">
        <v>3566.71</v>
      </c>
      <c r="AA3326" s="2"/>
      <c r="AB3326" s="2"/>
      <c r="AC3326" s="2"/>
      <c r="AD3326" s="2"/>
      <c r="AE3326" s="2">
        <v>7842.42</v>
      </c>
    </row>
    <row r="3327" spans="1:31" x14ac:dyDescent="0.25">
      <c r="A3327" s="1">
        <v>41996</v>
      </c>
      <c r="B3327" t="s">
        <v>56</v>
      </c>
      <c r="C3327" t="s">
        <v>57</v>
      </c>
      <c r="D3327" t="s">
        <v>32</v>
      </c>
      <c r="E3327" s="2"/>
      <c r="F3327" s="2">
        <v>5715.94</v>
      </c>
      <c r="G3327" s="2">
        <v>8377.42</v>
      </c>
      <c r="H3327" s="2"/>
      <c r="I3327" s="2"/>
      <c r="J3327" s="2">
        <v>9621.1200000000008</v>
      </c>
      <c r="K3327" s="2">
        <v>5351.2</v>
      </c>
      <c r="L3327" s="2">
        <v>4354.95</v>
      </c>
      <c r="M3327" s="2">
        <v>5233.68</v>
      </c>
      <c r="N3327" s="2">
        <v>4144.82</v>
      </c>
      <c r="O3327" s="2"/>
      <c r="P3327" s="2"/>
      <c r="Q3327" s="2">
        <v>2043.77</v>
      </c>
      <c r="R3327" s="2">
        <v>2395.88</v>
      </c>
      <c r="S3327" s="2"/>
      <c r="T3327" s="2"/>
      <c r="U3327" s="2">
        <v>9975.9500000000007</v>
      </c>
      <c r="V3327" s="2"/>
      <c r="W3327" s="2">
        <v>9477.09</v>
      </c>
      <c r="X3327" s="2"/>
      <c r="Y3327" s="2">
        <v>6850.08</v>
      </c>
      <c r="Z3327" s="2"/>
      <c r="AA3327" s="2">
        <v>5028.47</v>
      </c>
      <c r="AB3327" s="2">
        <v>6115.94</v>
      </c>
      <c r="AC3327" s="2">
        <v>2991.58</v>
      </c>
      <c r="AD3327" s="2"/>
      <c r="AE3327" s="2">
        <v>8339.1</v>
      </c>
    </row>
    <row r="3328" spans="1:31" x14ac:dyDescent="0.25">
      <c r="A3328" s="1">
        <v>41996</v>
      </c>
      <c r="B3328" t="s">
        <v>62</v>
      </c>
      <c r="C3328" t="s">
        <v>63</v>
      </c>
      <c r="D3328" t="s">
        <v>50</v>
      </c>
      <c r="E3328" s="2">
        <v>5331.09</v>
      </c>
      <c r="F3328" s="2"/>
      <c r="G3328" s="2">
        <v>8105.21</v>
      </c>
      <c r="H3328" s="2"/>
      <c r="I3328" s="2">
        <v>4263.5</v>
      </c>
      <c r="J3328" s="2">
        <v>2644.14</v>
      </c>
      <c r="K3328" s="2">
        <v>3290.38</v>
      </c>
      <c r="L3328" s="2"/>
      <c r="M3328" s="2"/>
      <c r="N3328" s="2">
        <v>3220.81</v>
      </c>
      <c r="O3328" s="2">
        <v>3977.56</v>
      </c>
      <c r="P3328" s="2"/>
      <c r="Q3328" s="2"/>
      <c r="R3328" s="2">
        <v>8604.2800000000007</v>
      </c>
      <c r="S3328" s="2">
        <v>8052.17</v>
      </c>
      <c r="T3328" s="2"/>
      <c r="U3328" s="2"/>
      <c r="V3328" s="2">
        <v>9450.32</v>
      </c>
      <c r="W3328" s="2"/>
      <c r="X3328" s="2">
        <v>3685.02</v>
      </c>
      <c r="Y3328" s="2"/>
      <c r="Z3328" s="2">
        <v>2283.7399999999998</v>
      </c>
      <c r="AA3328" s="2"/>
      <c r="AB3328" s="2"/>
      <c r="AC3328" s="2">
        <v>3946.46</v>
      </c>
      <c r="AD3328" s="2"/>
      <c r="AE3328" s="2">
        <v>8391.8799999999992</v>
      </c>
    </row>
    <row r="3329" spans="1:31" x14ac:dyDescent="0.25">
      <c r="A3329" s="1">
        <v>41996</v>
      </c>
      <c r="B3329" t="s">
        <v>66</v>
      </c>
      <c r="C3329" t="s">
        <v>67</v>
      </c>
      <c r="D3329" t="s">
        <v>33</v>
      </c>
      <c r="E3329" s="2">
        <v>8273.09</v>
      </c>
      <c r="F3329" s="2">
        <v>9756.4599999999991</v>
      </c>
      <c r="G3329" s="2">
        <v>9262.1</v>
      </c>
      <c r="H3329" s="2">
        <v>9650.84</v>
      </c>
      <c r="I3329" s="2">
        <v>5864.04</v>
      </c>
      <c r="J3329" s="2"/>
      <c r="K3329" s="2"/>
      <c r="L3329" s="2">
        <v>7535.69</v>
      </c>
      <c r="M3329" s="2"/>
      <c r="N3329" s="2">
        <v>3189.89</v>
      </c>
      <c r="O3329" s="2">
        <v>9165.7099999999991</v>
      </c>
      <c r="P3329" s="2">
        <v>2764.41</v>
      </c>
      <c r="Q3329" s="2"/>
      <c r="R3329" s="2"/>
      <c r="S3329" s="2"/>
      <c r="T3329" s="2"/>
      <c r="U3329" s="2">
        <v>4726.3999999999996</v>
      </c>
      <c r="V3329" s="2"/>
      <c r="W3329" s="2"/>
      <c r="X3329" s="2">
        <v>4683.37</v>
      </c>
      <c r="Y3329" s="2"/>
      <c r="Z3329" s="2"/>
      <c r="AA3329" s="2"/>
      <c r="AB3329" s="2"/>
      <c r="AC3329" s="2">
        <v>1929.87</v>
      </c>
      <c r="AD3329" s="2"/>
      <c r="AE3329" s="2"/>
    </row>
    <row r="3330" spans="1:31" x14ac:dyDescent="0.25">
      <c r="A3330" s="1">
        <v>41996</v>
      </c>
      <c r="B3330" t="s">
        <v>66</v>
      </c>
      <c r="C3330" t="s">
        <v>67</v>
      </c>
      <c r="D3330" t="s">
        <v>37</v>
      </c>
      <c r="E3330" s="2"/>
      <c r="F3330" s="2"/>
      <c r="G3330" s="2"/>
      <c r="H3330" s="2"/>
      <c r="I3330" s="2"/>
      <c r="J3330" s="2">
        <v>6007.54</v>
      </c>
      <c r="K3330" s="2"/>
      <c r="L3330" s="2">
        <v>2740.7</v>
      </c>
      <c r="M3330" s="2"/>
      <c r="N3330" s="2"/>
      <c r="O3330" s="2"/>
      <c r="P3330" s="2">
        <v>6739.22</v>
      </c>
      <c r="Q3330" s="2">
        <v>8861.2000000000007</v>
      </c>
      <c r="R3330" s="2"/>
      <c r="S3330" s="2"/>
      <c r="T3330" s="2">
        <v>6862.98</v>
      </c>
      <c r="U3330" s="2">
        <v>1491.47</v>
      </c>
      <c r="V3330" s="2"/>
      <c r="W3330" s="2"/>
      <c r="X3330" s="2">
        <v>5477.38</v>
      </c>
      <c r="Y3330" s="2">
        <v>8430.27</v>
      </c>
      <c r="Z3330" s="2">
        <v>6947.32</v>
      </c>
      <c r="AA3330" s="2">
        <v>6660.59</v>
      </c>
      <c r="AB3330" s="2"/>
      <c r="AC3330" s="2">
        <v>9897.67</v>
      </c>
      <c r="AD3330" s="2"/>
      <c r="AE3330" s="2"/>
    </row>
    <row r="3331" spans="1:31" x14ac:dyDescent="0.25">
      <c r="A3331" s="1">
        <v>41996</v>
      </c>
      <c r="B3331" t="s">
        <v>72</v>
      </c>
      <c r="C3331" t="s">
        <v>73</v>
      </c>
      <c r="D3331" t="s">
        <v>42</v>
      </c>
      <c r="E3331" s="2">
        <v>5470.99</v>
      </c>
      <c r="F3331" s="2">
        <v>5244.96</v>
      </c>
      <c r="G3331" s="2">
        <v>4076.04</v>
      </c>
      <c r="H3331" s="2"/>
      <c r="I3331" s="2"/>
      <c r="J3331" s="2">
        <v>8101.49</v>
      </c>
      <c r="K3331" s="2">
        <v>3328.47</v>
      </c>
      <c r="L3331" s="2">
        <v>1079.67</v>
      </c>
      <c r="M3331" s="2">
        <v>4810.71</v>
      </c>
      <c r="N3331" s="2"/>
      <c r="O3331" s="2"/>
      <c r="P3331" s="2">
        <v>7899.55</v>
      </c>
      <c r="Q3331" s="2"/>
      <c r="R3331" s="2">
        <v>9528.11</v>
      </c>
      <c r="S3331" s="2"/>
      <c r="T3331" s="2"/>
      <c r="U3331" s="2"/>
      <c r="V3331" s="2"/>
      <c r="W3331" s="2"/>
      <c r="X3331" s="2"/>
      <c r="Y3331" s="2"/>
      <c r="Z3331" s="2"/>
      <c r="AA3331" s="2">
        <v>1118.32</v>
      </c>
      <c r="AB3331" s="2">
        <v>7879.67</v>
      </c>
      <c r="AC3331" s="2"/>
      <c r="AD3331" s="2"/>
      <c r="AE3331" s="2">
        <v>8984.5499999999993</v>
      </c>
    </row>
    <row r="3332" spans="1:31" x14ac:dyDescent="0.25">
      <c r="A3332" s="1">
        <v>41996</v>
      </c>
      <c r="B3332" t="s">
        <v>74</v>
      </c>
      <c r="C3332" t="s">
        <v>75</v>
      </c>
      <c r="D3332" t="s">
        <v>54</v>
      </c>
      <c r="E3332" s="2"/>
      <c r="F3332" s="2"/>
      <c r="G3332" s="2">
        <v>9495.14</v>
      </c>
      <c r="H3332" s="2"/>
      <c r="I3332" s="2"/>
      <c r="J3332" s="2"/>
      <c r="K3332" s="2">
        <v>5063.6000000000004</v>
      </c>
      <c r="L3332" s="2"/>
      <c r="M3332" s="2"/>
      <c r="N3332" s="2">
        <v>6195.6</v>
      </c>
      <c r="O3332" s="2"/>
      <c r="P3332" s="2">
        <v>6600.73</v>
      </c>
      <c r="Q3332" s="2">
        <v>2804.82</v>
      </c>
      <c r="R3332" s="2"/>
      <c r="S3332" s="2"/>
      <c r="T3332" s="2"/>
      <c r="U3332" s="2">
        <v>4126.3100000000004</v>
      </c>
      <c r="V3332" s="2">
        <v>2097.85</v>
      </c>
      <c r="W3332" s="2"/>
      <c r="X3332" s="2">
        <v>8010.28</v>
      </c>
      <c r="Y3332" s="2">
        <v>3643.75</v>
      </c>
      <c r="Z3332" s="2">
        <v>2687.2</v>
      </c>
      <c r="AA3332" s="2">
        <v>9543.11</v>
      </c>
      <c r="AB3332" s="2">
        <v>9516.34</v>
      </c>
      <c r="AC3332" s="2">
        <v>2648.23</v>
      </c>
      <c r="AD3332" s="2"/>
      <c r="AE3332" s="2">
        <v>8582.33</v>
      </c>
    </row>
    <row r="3333" spans="1:31" x14ac:dyDescent="0.25">
      <c r="A3333" s="1">
        <v>41997</v>
      </c>
      <c r="B3333" t="s">
        <v>30</v>
      </c>
      <c r="C3333" t="s">
        <v>31</v>
      </c>
      <c r="D3333" t="s">
        <v>50</v>
      </c>
      <c r="E3333" s="2"/>
      <c r="F3333" s="2">
        <v>3945.03</v>
      </c>
      <c r="G3333" s="2">
        <v>8882.02</v>
      </c>
      <c r="H3333" s="2"/>
      <c r="I3333" s="2">
        <v>1517.41</v>
      </c>
      <c r="J3333" s="2">
        <v>7844.5</v>
      </c>
      <c r="K3333" s="2">
        <v>2676.25</v>
      </c>
      <c r="L3333" s="2">
        <v>1915.37</v>
      </c>
      <c r="M3333" s="2">
        <v>8591.8700000000008</v>
      </c>
      <c r="N3333" s="2">
        <v>3507.98</v>
      </c>
      <c r="O3333" s="2"/>
      <c r="P3333" s="2">
        <v>5495.41</v>
      </c>
      <c r="Q3333" s="2">
        <v>4359.58</v>
      </c>
      <c r="R3333" s="2">
        <v>8265.7000000000007</v>
      </c>
      <c r="S3333" s="2"/>
      <c r="T3333" s="2"/>
      <c r="U3333" s="2">
        <v>6517.54</v>
      </c>
      <c r="V3333" s="2"/>
      <c r="W3333" s="2">
        <v>1849.65</v>
      </c>
      <c r="X3333" s="2"/>
      <c r="Y3333" s="2">
        <v>5414.75</v>
      </c>
      <c r="Z3333" s="2">
        <v>2159.79</v>
      </c>
      <c r="AA3333" s="2"/>
      <c r="AB3333" s="2">
        <v>9416.86</v>
      </c>
      <c r="AC3333" s="2">
        <v>5547.04</v>
      </c>
      <c r="AD3333" s="2"/>
      <c r="AE3333" s="2">
        <v>8674.4599999999991</v>
      </c>
    </row>
    <row r="3334" spans="1:31" x14ac:dyDescent="0.25">
      <c r="A3334" s="1">
        <v>41997</v>
      </c>
      <c r="B3334" t="s">
        <v>30</v>
      </c>
      <c r="C3334" t="s">
        <v>31</v>
      </c>
      <c r="D3334" t="s">
        <v>51</v>
      </c>
      <c r="E3334" s="2">
        <v>4503.2700000000004</v>
      </c>
      <c r="F3334" s="2">
        <v>5195.07</v>
      </c>
      <c r="G3334" s="2"/>
      <c r="H3334" s="2">
        <v>6393.47</v>
      </c>
      <c r="I3334" s="2"/>
      <c r="J3334" s="2">
        <v>2763.62</v>
      </c>
      <c r="K3334" s="2"/>
      <c r="L3334" s="2">
        <v>2468.5300000000002</v>
      </c>
      <c r="M3334" s="2"/>
      <c r="N3334" s="2">
        <v>1790.4</v>
      </c>
      <c r="O3334" s="2"/>
      <c r="P3334" s="2"/>
      <c r="Q3334" s="2">
        <v>3087</v>
      </c>
      <c r="R3334" s="2">
        <v>6382.29</v>
      </c>
      <c r="S3334" s="2"/>
      <c r="T3334" s="2">
        <v>2425.77</v>
      </c>
      <c r="U3334" s="2"/>
      <c r="V3334" s="2">
        <v>3577.67</v>
      </c>
      <c r="W3334" s="2"/>
      <c r="X3334" s="2">
        <v>3142.58</v>
      </c>
      <c r="Y3334" s="2"/>
      <c r="Z3334" s="2"/>
      <c r="AA3334" s="2"/>
      <c r="AB3334" s="2">
        <v>9239.6</v>
      </c>
      <c r="AC3334" s="2"/>
      <c r="AD3334" s="2"/>
      <c r="AE3334" s="2">
        <v>7381.01</v>
      </c>
    </row>
    <row r="3335" spans="1:31" x14ac:dyDescent="0.25">
      <c r="A3335" s="1">
        <v>41997</v>
      </c>
      <c r="B3335" t="s">
        <v>58</v>
      </c>
      <c r="C3335" t="s">
        <v>59</v>
      </c>
      <c r="D3335" t="s">
        <v>33</v>
      </c>
      <c r="E3335" s="2"/>
      <c r="F3335" s="2">
        <v>7357.3</v>
      </c>
      <c r="G3335" s="2">
        <v>9871.59</v>
      </c>
      <c r="H3335" s="2"/>
      <c r="I3335" s="2">
        <v>4967.3599999999997</v>
      </c>
      <c r="J3335" s="2">
        <v>9479.33</v>
      </c>
      <c r="K3335" s="2"/>
      <c r="L3335" s="2">
        <v>3659.05</v>
      </c>
      <c r="M3335" s="2"/>
      <c r="N3335" s="2"/>
      <c r="O3335" s="2"/>
      <c r="P3335" s="2"/>
      <c r="Q3335" s="2">
        <v>4939.97</v>
      </c>
      <c r="R3335" s="2">
        <v>6263.23</v>
      </c>
      <c r="S3335" s="2"/>
      <c r="T3335" s="2"/>
      <c r="U3335" s="2">
        <v>4027.75</v>
      </c>
      <c r="V3335" s="2">
        <v>8050.85</v>
      </c>
      <c r="W3335" s="2"/>
      <c r="X3335" s="2"/>
      <c r="Y3335" s="2">
        <v>1340.32</v>
      </c>
      <c r="Z3335" s="2"/>
      <c r="AA3335" s="2">
        <v>4695.16</v>
      </c>
      <c r="AB3335" s="2">
        <v>8971.65</v>
      </c>
      <c r="AC3335" s="2">
        <v>8759.82</v>
      </c>
      <c r="AD3335" s="2"/>
      <c r="AE3335" s="2"/>
    </row>
    <row r="3336" spans="1:31" x14ac:dyDescent="0.25">
      <c r="A3336" s="1">
        <v>41997</v>
      </c>
      <c r="B3336" t="s">
        <v>58</v>
      </c>
      <c r="C3336" t="s">
        <v>59</v>
      </c>
      <c r="D3336" t="s">
        <v>46</v>
      </c>
      <c r="E3336" s="2">
        <v>4259.46</v>
      </c>
      <c r="F3336" s="2">
        <v>4646.95</v>
      </c>
      <c r="G3336" s="2"/>
      <c r="H3336" s="2"/>
      <c r="I3336" s="2">
        <v>5110.95</v>
      </c>
      <c r="J3336" s="2"/>
      <c r="K3336" s="2"/>
      <c r="L3336" s="2">
        <v>9046</v>
      </c>
      <c r="M3336" s="2"/>
      <c r="N3336" s="2">
        <v>5958.17</v>
      </c>
      <c r="O3336" s="2"/>
      <c r="P3336" s="2">
        <v>2243.71</v>
      </c>
      <c r="Q3336" s="2"/>
      <c r="R3336" s="2"/>
      <c r="S3336" s="2"/>
      <c r="T3336" s="2">
        <v>9894.77</v>
      </c>
      <c r="U3336" s="2"/>
      <c r="V3336" s="2">
        <v>3344.6</v>
      </c>
      <c r="W3336" s="2"/>
      <c r="X3336" s="2"/>
      <c r="Y3336" s="2"/>
      <c r="Z3336" s="2"/>
      <c r="AA3336" s="2"/>
      <c r="AB3336" s="2"/>
      <c r="AC3336" s="2">
        <v>1244.02</v>
      </c>
      <c r="AD3336" s="2"/>
      <c r="AE3336" s="2">
        <v>7801.93</v>
      </c>
    </row>
    <row r="3337" spans="1:31" x14ac:dyDescent="0.25">
      <c r="A3337" s="1">
        <v>41997</v>
      </c>
      <c r="B3337" t="s">
        <v>64</v>
      </c>
      <c r="C3337" t="s">
        <v>65</v>
      </c>
      <c r="D3337" t="s">
        <v>34</v>
      </c>
      <c r="E3337" s="2"/>
      <c r="F3337" s="2"/>
      <c r="G3337" s="2">
        <v>9287.19</v>
      </c>
      <c r="H3337" s="2"/>
      <c r="I3337" s="2">
        <v>6364.12</v>
      </c>
      <c r="J3337" s="2">
        <v>2498.5500000000002</v>
      </c>
      <c r="K3337" s="2">
        <v>1428.34</v>
      </c>
      <c r="L3337" s="2"/>
      <c r="M3337" s="2"/>
      <c r="N3337" s="2">
        <v>2546.98</v>
      </c>
      <c r="O3337" s="2"/>
      <c r="P3337" s="2"/>
      <c r="Q3337" s="2">
        <v>1153.55</v>
      </c>
      <c r="R3337" s="2"/>
      <c r="S3337" s="2">
        <v>5515.74</v>
      </c>
      <c r="T3337" s="2">
        <v>3850.8</v>
      </c>
      <c r="U3337" s="2">
        <v>2707.44</v>
      </c>
      <c r="V3337" s="2">
        <v>1509.71</v>
      </c>
      <c r="W3337" s="2">
        <v>8083.48</v>
      </c>
      <c r="X3337" s="2">
        <v>7249.39</v>
      </c>
      <c r="Y3337" s="2">
        <v>4674.41</v>
      </c>
      <c r="Z3337" s="2">
        <v>2618.4</v>
      </c>
      <c r="AA3337" s="2"/>
      <c r="AB3337" s="2"/>
      <c r="AC3337" s="2"/>
      <c r="AD3337" s="2"/>
      <c r="AE3337" s="2"/>
    </row>
    <row r="3338" spans="1:31" x14ac:dyDescent="0.25">
      <c r="A3338" s="1">
        <v>41997</v>
      </c>
      <c r="B3338" t="s">
        <v>66</v>
      </c>
      <c r="C3338" t="s">
        <v>67</v>
      </c>
      <c r="D3338" t="s">
        <v>43</v>
      </c>
      <c r="E3338" s="2"/>
      <c r="F3338" s="2"/>
      <c r="G3338" s="2">
        <v>4086.42</v>
      </c>
      <c r="H3338" s="2">
        <v>6226.89</v>
      </c>
      <c r="I3338" s="2">
        <v>1977.43</v>
      </c>
      <c r="J3338" s="2">
        <v>8319.08</v>
      </c>
      <c r="K3338" s="2"/>
      <c r="L3338" s="2"/>
      <c r="M3338" s="2">
        <v>4105.75</v>
      </c>
      <c r="N3338" s="2"/>
      <c r="O3338" s="2"/>
      <c r="P3338" s="2"/>
      <c r="Q3338" s="2"/>
      <c r="R3338" s="2">
        <v>1236.4000000000001</v>
      </c>
      <c r="S3338" s="2"/>
      <c r="T3338" s="2"/>
      <c r="U3338" s="2">
        <v>1556.42</v>
      </c>
      <c r="V3338" s="2">
        <v>4052.14</v>
      </c>
      <c r="W3338" s="2">
        <v>6855.25</v>
      </c>
      <c r="X3338" s="2">
        <v>9213.9500000000007</v>
      </c>
      <c r="Y3338" s="2"/>
      <c r="Z3338" s="2"/>
      <c r="AA3338" s="2"/>
      <c r="AB3338" s="2"/>
      <c r="AC3338" s="2"/>
      <c r="AD3338" s="2"/>
      <c r="AE3338" s="2">
        <v>3897.91</v>
      </c>
    </row>
    <row r="3339" spans="1:31" x14ac:dyDescent="0.25">
      <c r="A3339" s="1">
        <v>41997</v>
      </c>
      <c r="B3339" t="s">
        <v>66</v>
      </c>
      <c r="C3339" t="s">
        <v>67</v>
      </c>
      <c r="D3339" t="s">
        <v>53</v>
      </c>
      <c r="E3339" s="2"/>
      <c r="F3339" s="2"/>
      <c r="G3339" s="2"/>
      <c r="H3339" s="2">
        <v>8789.33</v>
      </c>
      <c r="I3339" s="2"/>
      <c r="J3339" s="2">
        <v>1613.01</v>
      </c>
      <c r="K3339" s="2"/>
      <c r="L3339" s="2">
        <v>8862.8700000000008</v>
      </c>
      <c r="M3339" s="2"/>
      <c r="N3339" s="2">
        <v>4073.55</v>
      </c>
      <c r="O3339" s="2">
        <v>8749.83</v>
      </c>
      <c r="P3339" s="2">
        <v>7005.2</v>
      </c>
      <c r="Q3339" s="2"/>
      <c r="R3339" s="2">
        <v>2984.14</v>
      </c>
      <c r="S3339" s="2"/>
      <c r="T3339" s="2"/>
      <c r="U3339" s="2">
        <v>2852.28</v>
      </c>
      <c r="V3339" s="2"/>
      <c r="W3339" s="2">
        <v>9299.84</v>
      </c>
      <c r="X3339" s="2"/>
      <c r="Y3339" s="2"/>
      <c r="Z3339" s="2"/>
      <c r="AA3339" s="2"/>
      <c r="AB3339" s="2"/>
      <c r="AC3339" s="2"/>
      <c r="AD3339" s="2"/>
      <c r="AE3339" s="2">
        <v>9841.66</v>
      </c>
    </row>
    <row r="3340" spans="1:31" x14ac:dyDescent="0.25">
      <c r="A3340" s="1">
        <v>41997</v>
      </c>
      <c r="B3340" t="s">
        <v>70</v>
      </c>
      <c r="C3340" t="s">
        <v>71</v>
      </c>
      <c r="D3340" t="s">
        <v>41</v>
      </c>
      <c r="E3340" s="2"/>
      <c r="F3340" s="2"/>
      <c r="G3340" s="2">
        <v>5206.75</v>
      </c>
      <c r="H3340" s="2">
        <v>2657.46</v>
      </c>
      <c r="I3340" s="2">
        <v>2912.29</v>
      </c>
      <c r="J3340" s="2">
        <v>9535.23</v>
      </c>
      <c r="K3340" s="2"/>
      <c r="L3340" s="2"/>
      <c r="M3340" s="2"/>
      <c r="N3340" s="2"/>
      <c r="O3340" s="2">
        <v>3688.42</v>
      </c>
      <c r="P3340" s="2"/>
      <c r="Q3340" s="2">
        <v>7083.04</v>
      </c>
      <c r="R3340" s="2"/>
      <c r="S3340" s="2"/>
      <c r="T3340" s="2"/>
      <c r="U3340" s="2">
        <v>5852.85</v>
      </c>
      <c r="V3340" s="2"/>
      <c r="W3340" s="2"/>
      <c r="X3340" s="2"/>
      <c r="Y3340" s="2"/>
      <c r="Z3340" s="2">
        <v>3598.66</v>
      </c>
      <c r="AA3340" s="2">
        <v>5353.34</v>
      </c>
      <c r="AB3340" s="2"/>
      <c r="AC3340" s="2">
        <v>8108.18</v>
      </c>
      <c r="AD3340" s="2"/>
      <c r="AE3340" s="2"/>
    </row>
    <row r="3341" spans="1:31" x14ac:dyDescent="0.25">
      <c r="A3341" s="1">
        <v>41997</v>
      </c>
      <c r="B3341" t="s">
        <v>74</v>
      </c>
      <c r="C3341" t="s">
        <v>75</v>
      </c>
      <c r="D3341" t="s">
        <v>50</v>
      </c>
      <c r="E3341" s="2"/>
      <c r="F3341" s="2"/>
      <c r="G3341" s="2"/>
      <c r="H3341" s="2"/>
      <c r="I3341" s="2">
        <v>2952.34</v>
      </c>
      <c r="J3341" s="2">
        <v>4636.84</v>
      </c>
      <c r="K3341" s="2">
        <v>6010.39</v>
      </c>
      <c r="L3341" s="2">
        <v>7490.19</v>
      </c>
      <c r="M3341" s="2"/>
      <c r="N3341" s="2"/>
      <c r="O3341" s="2">
        <v>5374.02</v>
      </c>
      <c r="P3341" s="2">
        <v>5803.75</v>
      </c>
      <c r="Q3341" s="2">
        <v>5922.67</v>
      </c>
      <c r="R3341" s="2">
        <v>4406.8999999999996</v>
      </c>
      <c r="S3341" s="2">
        <v>6102.84</v>
      </c>
      <c r="T3341" s="2"/>
      <c r="U3341" s="2">
        <v>1733.63</v>
      </c>
      <c r="V3341" s="2">
        <v>8527.82</v>
      </c>
      <c r="W3341" s="2"/>
      <c r="X3341" s="2">
        <v>1736.72</v>
      </c>
      <c r="Y3341" s="2">
        <v>8376.6299999999992</v>
      </c>
      <c r="Z3341" s="2"/>
      <c r="AA3341" s="2">
        <v>6446.86</v>
      </c>
      <c r="AB3341" s="2"/>
      <c r="AC3341" s="2">
        <v>9688.23</v>
      </c>
      <c r="AD3341" s="2"/>
      <c r="AE3341" s="2"/>
    </row>
    <row r="3342" spans="1:31" x14ac:dyDescent="0.25">
      <c r="A3342" s="1">
        <v>41998</v>
      </c>
      <c r="B3342" t="s">
        <v>30</v>
      </c>
      <c r="C3342" t="s">
        <v>31</v>
      </c>
      <c r="D3342" t="s">
        <v>43</v>
      </c>
      <c r="E3342" s="2">
        <v>5559.48</v>
      </c>
      <c r="F3342" s="2"/>
      <c r="G3342" s="2"/>
      <c r="H3342" s="2">
        <v>2840.57</v>
      </c>
      <c r="I3342" s="2">
        <v>1926.9</v>
      </c>
      <c r="J3342" s="2"/>
      <c r="K3342" s="2">
        <v>7225.42</v>
      </c>
      <c r="L3342" s="2">
        <v>7412.71</v>
      </c>
      <c r="M3342" s="2">
        <v>8186.77</v>
      </c>
      <c r="N3342" s="2">
        <v>3865.37</v>
      </c>
      <c r="O3342" s="2">
        <v>2717.73</v>
      </c>
      <c r="P3342" s="2">
        <v>1325.21</v>
      </c>
      <c r="Q3342" s="2"/>
      <c r="R3342" s="2"/>
      <c r="S3342" s="2"/>
      <c r="T3342" s="2"/>
      <c r="U3342" s="2">
        <v>8069.43</v>
      </c>
      <c r="V3342" s="2">
        <v>1862.25</v>
      </c>
      <c r="W3342" s="2">
        <v>7389.34</v>
      </c>
      <c r="X3342" s="2">
        <v>6325.85</v>
      </c>
      <c r="Y3342" s="2">
        <v>9335.1200000000008</v>
      </c>
      <c r="Z3342" s="2"/>
      <c r="AA3342" s="2"/>
      <c r="AB3342" s="2"/>
      <c r="AC3342" s="2">
        <v>4615.7700000000004</v>
      </c>
      <c r="AD3342" s="2"/>
      <c r="AE3342" s="2">
        <v>3644.88</v>
      </c>
    </row>
    <row r="3343" spans="1:31" x14ac:dyDescent="0.25">
      <c r="A3343" s="1">
        <v>41998</v>
      </c>
      <c r="B3343" t="s">
        <v>30</v>
      </c>
      <c r="C3343" t="s">
        <v>31</v>
      </c>
      <c r="D3343" t="s">
        <v>53</v>
      </c>
      <c r="E3343" s="2"/>
      <c r="F3343" s="2">
        <v>8831.77</v>
      </c>
      <c r="G3343" s="2">
        <v>9818.58</v>
      </c>
      <c r="H3343" s="2">
        <v>8250.69</v>
      </c>
      <c r="I3343" s="2"/>
      <c r="J3343" s="2"/>
      <c r="K3343" s="2">
        <v>1539.62</v>
      </c>
      <c r="L3343" s="2">
        <v>5206.72</v>
      </c>
      <c r="M3343" s="2">
        <v>1635.61</v>
      </c>
      <c r="N3343" s="2">
        <v>1129.8499999999999</v>
      </c>
      <c r="O3343" s="2"/>
      <c r="P3343" s="2">
        <v>3275.67</v>
      </c>
      <c r="Q3343" s="2"/>
      <c r="R3343" s="2">
        <v>7826.51</v>
      </c>
      <c r="S3343" s="2">
        <v>8848.1200000000008</v>
      </c>
      <c r="T3343" s="2">
        <v>2486.12</v>
      </c>
      <c r="U3343" s="2">
        <v>8729.41</v>
      </c>
      <c r="V3343" s="2">
        <v>1152.02</v>
      </c>
      <c r="W3343" s="2">
        <v>9592.2900000000009</v>
      </c>
      <c r="X3343" s="2">
        <v>9941.0300000000007</v>
      </c>
      <c r="Y3343" s="2"/>
      <c r="Z3343" s="2">
        <v>6226.47</v>
      </c>
      <c r="AA3343" s="2">
        <v>3618.31</v>
      </c>
      <c r="AB3343" s="2">
        <v>5578.29</v>
      </c>
      <c r="AC3343" s="2">
        <v>1967.01</v>
      </c>
      <c r="AD3343" s="2"/>
      <c r="AE3343" s="2">
        <v>3690.58</v>
      </c>
    </row>
    <row r="3344" spans="1:31" x14ac:dyDescent="0.25">
      <c r="A3344" s="1">
        <v>41998</v>
      </c>
      <c r="B3344" t="s">
        <v>56</v>
      </c>
      <c r="C3344" t="s">
        <v>57</v>
      </c>
      <c r="D3344" t="s">
        <v>46</v>
      </c>
      <c r="E3344" s="2"/>
      <c r="F3344" s="2"/>
      <c r="G3344" s="2">
        <v>4372.04</v>
      </c>
      <c r="H3344" s="2">
        <v>5378.8</v>
      </c>
      <c r="I3344" s="2"/>
      <c r="J3344" s="2">
        <v>2818.68</v>
      </c>
      <c r="K3344" s="2">
        <v>6101.6</v>
      </c>
      <c r="L3344" s="2">
        <v>5298.58</v>
      </c>
      <c r="M3344" s="2"/>
      <c r="N3344" s="2">
        <v>7247.12</v>
      </c>
      <c r="O3344" s="2">
        <v>6242.28</v>
      </c>
      <c r="P3344" s="2">
        <v>2008.3</v>
      </c>
      <c r="Q3344" s="2"/>
      <c r="R3344" s="2"/>
      <c r="S3344" s="2">
        <v>6780.26</v>
      </c>
      <c r="T3344" s="2">
        <v>5473.11</v>
      </c>
      <c r="U3344" s="2">
        <v>1511.84</v>
      </c>
      <c r="V3344" s="2"/>
      <c r="W3344" s="2">
        <v>5596.22</v>
      </c>
      <c r="X3344" s="2">
        <v>7846</v>
      </c>
      <c r="Y3344" s="2">
        <v>9868.27</v>
      </c>
      <c r="Z3344" s="2"/>
      <c r="AA3344" s="2">
        <v>8294.09</v>
      </c>
      <c r="AB3344" s="2"/>
      <c r="AC3344" s="2">
        <v>4679.8599999999997</v>
      </c>
      <c r="AD3344" s="2"/>
      <c r="AE3344" s="2"/>
    </row>
    <row r="3345" spans="1:31" x14ac:dyDescent="0.25">
      <c r="A3345" s="1">
        <v>41998</v>
      </c>
      <c r="B3345" t="s">
        <v>62</v>
      </c>
      <c r="C3345" t="s">
        <v>63</v>
      </c>
      <c r="D3345" t="s">
        <v>53</v>
      </c>
      <c r="E3345" s="2">
        <v>8356.9699999999993</v>
      </c>
      <c r="F3345" s="2">
        <v>1381.61</v>
      </c>
      <c r="G3345" s="2"/>
      <c r="H3345" s="2">
        <v>2588.09</v>
      </c>
      <c r="I3345" s="2"/>
      <c r="J3345" s="2"/>
      <c r="K3345" s="2"/>
      <c r="L3345" s="2"/>
      <c r="M3345" s="2">
        <v>2523.89</v>
      </c>
      <c r="N3345" s="2"/>
      <c r="O3345" s="2">
        <v>7077.91</v>
      </c>
      <c r="P3345" s="2">
        <v>4208.1099999999997</v>
      </c>
      <c r="Q3345" s="2"/>
      <c r="R3345" s="2">
        <v>7395.26</v>
      </c>
      <c r="S3345" s="2"/>
      <c r="T3345" s="2">
        <v>8488.9599999999991</v>
      </c>
      <c r="U3345" s="2"/>
      <c r="V3345" s="2"/>
      <c r="W3345" s="2">
        <v>9469.2999999999993</v>
      </c>
      <c r="X3345" s="2">
        <v>9283.07</v>
      </c>
      <c r="Y3345" s="2"/>
      <c r="Z3345" s="2">
        <v>1524.51</v>
      </c>
      <c r="AA3345" s="2">
        <v>2086.25</v>
      </c>
      <c r="AB3345" s="2"/>
      <c r="AC3345" s="2">
        <v>5638.2</v>
      </c>
      <c r="AD3345" s="2"/>
      <c r="AE3345" s="2">
        <v>3955.78</v>
      </c>
    </row>
    <row r="3346" spans="1:31" x14ac:dyDescent="0.25">
      <c r="A3346" s="1">
        <v>41998</v>
      </c>
      <c r="B3346" t="s">
        <v>64</v>
      </c>
      <c r="C3346" t="s">
        <v>65</v>
      </c>
      <c r="D3346" t="s">
        <v>35</v>
      </c>
      <c r="E3346" s="2"/>
      <c r="F3346" s="2"/>
      <c r="G3346" s="2"/>
      <c r="H3346" s="2"/>
      <c r="I3346" s="2">
        <v>1824.97</v>
      </c>
      <c r="J3346" s="2"/>
      <c r="K3346" s="2">
        <v>6402.97</v>
      </c>
      <c r="L3346" s="2"/>
      <c r="M3346" s="2">
        <v>5906.19</v>
      </c>
      <c r="N3346" s="2"/>
      <c r="O3346" s="2"/>
      <c r="P3346" s="2"/>
      <c r="Q3346" s="2">
        <v>5424.55</v>
      </c>
      <c r="R3346" s="2"/>
      <c r="S3346" s="2">
        <v>3496.99</v>
      </c>
      <c r="T3346" s="2"/>
      <c r="U3346" s="2"/>
      <c r="V3346" s="2"/>
      <c r="W3346" s="2">
        <v>1123.8599999999999</v>
      </c>
      <c r="X3346" s="2"/>
      <c r="Y3346" s="2"/>
      <c r="Z3346" s="2">
        <v>5318.43</v>
      </c>
      <c r="AA3346" s="2"/>
      <c r="AB3346" s="2">
        <v>3959.19</v>
      </c>
      <c r="AC3346" s="2"/>
      <c r="AD3346" s="2"/>
      <c r="AE3346" s="2"/>
    </row>
    <row r="3347" spans="1:31" x14ac:dyDescent="0.25">
      <c r="A3347" s="1">
        <v>41998</v>
      </c>
      <c r="B3347" t="s">
        <v>66</v>
      </c>
      <c r="C3347" t="s">
        <v>67</v>
      </c>
      <c r="D3347" t="s">
        <v>52</v>
      </c>
      <c r="E3347" s="2">
        <v>4438.2700000000004</v>
      </c>
      <c r="F3347" s="2">
        <v>8361.8799999999992</v>
      </c>
      <c r="G3347" s="2">
        <v>9256.9500000000007</v>
      </c>
      <c r="H3347" s="2">
        <v>3841.77</v>
      </c>
      <c r="I3347" s="2"/>
      <c r="J3347" s="2"/>
      <c r="K3347" s="2">
        <v>5127.5200000000004</v>
      </c>
      <c r="L3347" s="2"/>
      <c r="M3347" s="2"/>
      <c r="N3347" s="2"/>
      <c r="O3347" s="2">
        <v>1254.43</v>
      </c>
      <c r="P3347" s="2"/>
      <c r="Q3347" s="2">
        <v>8708.85</v>
      </c>
      <c r="R3347" s="2">
        <v>3390.07</v>
      </c>
      <c r="S3347" s="2">
        <v>2383.5</v>
      </c>
      <c r="T3347" s="2">
        <v>8873.81</v>
      </c>
      <c r="U3347" s="2">
        <v>6719.85</v>
      </c>
      <c r="V3347" s="2"/>
      <c r="W3347" s="2">
        <v>2963.1</v>
      </c>
      <c r="X3347" s="2">
        <v>4604.3500000000004</v>
      </c>
      <c r="Y3347" s="2"/>
      <c r="Z3347" s="2">
        <v>5601.58</v>
      </c>
      <c r="AA3347" s="2"/>
      <c r="AB3347" s="2">
        <v>9519.0300000000007</v>
      </c>
      <c r="AC3347" s="2"/>
      <c r="AD3347" s="2"/>
      <c r="AE3347" s="2">
        <v>8328.1200000000008</v>
      </c>
    </row>
    <row r="3348" spans="1:31" x14ac:dyDescent="0.25">
      <c r="A3348" s="1">
        <v>41998</v>
      </c>
      <c r="B3348" t="s">
        <v>66</v>
      </c>
      <c r="C3348" t="s">
        <v>67</v>
      </c>
      <c r="D3348" t="s">
        <v>42</v>
      </c>
      <c r="E3348" s="2">
        <v>8402.5499999999993</v>
      </c>
      <c r="F3348" s="2"/>
      <c r="G3348" s="2"/>
      <c r="H3348" s="2">
        <v>7435.92</v>
      </c>
      <c r="I3348" s="2"/>
      <c r="J3348" s="2">
        <v>1562.42</v>
      </c>
      <c r="K3348" s="2"/>
      <c r="L3348" s="2"/>
      <c r="M3348" s="2"/>
      <c r="N3348" s="2">
        <v>8117.24</v>
      </c>
      <c r="O3348" s="2">
        <v>1168.3</v>
      </c>
      <c r="P3348" s="2">
        <v>2608</v>
      </c>
      <c r="Q3348" s="2">
        <v>7968.78</v>
      </c>
      <c r="R3348" s="2">
        <v>5483.56</v>
      </c>
      <c r="S3348" s="2"/>
      <c r="T3348" s="2">
        <v>7265.39</v>
      </c>
      <c r="U3348" s="2">
        <v>4239.08</v>
      </c>
      <c r="V3348" s="2"/>
      <c r="W3348" s="2">
        <v>9928.49</v>
      </c>
      <c r="X3348" s="2"/>
      <c r="Y3348" s="2"/>
      <c r="Z3348" s="2"/>
      <c r="AA3348" s="2">
        <v>2072.14</v>
      </c>
      <c r="AB3348" s="2"/>
      <c r="AC3348" s="2">
        <v>8532.1299999999992</v>
      </c>
      <c r="AD3348" s="2"/>
      <c r="AE3348" s="2">
        <v>2128.73</v>
      </c>
    </row>
    <row r="3349" spans="1:31" x14ac:dyDescent="0.25">
      <c r="A3349" s="1">
        <v>41998</v>
      </c>
      <c r="B3349" t="s">
        <v>66</v>
      </c>
      <c r="C3349" t="s">
        <v>67</v>
      </c>
      <c r="D3349" t="s">
        <v>36</v>
      </c>
      <c r="E3349" s="2">
        <v>4581.34</v>
      </c>
      <c r="F3349" s="2">
        <v>5325.22</v>
      </c>
      <c r="G3349" s="2"/>
      <c r="H3349" s="2">
        <v>8313.76</v>
      </c>
      <c r="I3349" s="2">
        <v>7622.66</v>
      </c>
      <c r="J3349" s="2">
        <v>7890.54</v>
      </c>
      <c r="K3349" s="2"/>
      <c r="L3349" s="2">
        <v>9580.42</v>
      </c>
      <c r="M3349" s="2"/>
      <c r="N3349" s="2"/>
      <c r="O3349" s="2">
        <v>2517.23</v>
      </c>
      <c r="P3349" s="2"/>
      <c r="Q3349" s="2">
        <v>5165.97</v>
      </c>
      <c r="R3349" s="2">
        <v>8014</v>
      </c>
      <c r="S3349" s="2"/>
      <c r="T3349" s="2"/>
      <c r="U3349" s="2">
        <v>5102.33</v>
      </c>
      <c r="V3349" s="2">
        <v>9375.74</v>
      </c>
      <c r="W3349" s="2">
        <v>5478.77</v>
      </c>
      <c r="X3349" s="2"/>
      <c r="Y3349" s="2">
        <v>4254.8900000000003</v>
      </c>
      <c r="Z3349" s="2">
        <v>7583.19</v>
      </c>
      <c r="AA3349" s="2">
        <v>1194.19</v>
      </c>
      <c r="AB3349" s="2">
        <v>2910.09</v>
      </c>
      <c r="AC3349" s="2"/>
      <c r="AD3349" s="2"/>
      <c r="AE3349" s="2">
        <v>6114.63</v>
      </c>
    </row>
    <row r="3350" spans="1:31" x14ac:dyDescent="0.25">
      <c r="A3350" s="1">
        <v>41998</v>
      </c>
      <c r="B3350" t="s">
        <v>72</v>
      </c>
      <c r="C3350" t="s">
        <v>73</v>
      </c>
      <c r="D3350" t="s">
        <v>54</v>
      </c>
      <c r="E3350" s="2">
        <v>3250.31</v>
      </c>
      <c r="F3350" s="2">
        <v>9141.4500000000007</v>
      </c>
      <c r="G3350" s="2">
        <v>3451.62</v>
      </c>
      <c r="H3350" s="2"/>
      <c r="I3350" s="2">
        <v>1779.23</v>
      </c>
      <c r="J3350" s="2"/>
      <c r="K3350" s="2"/>
      <c r="L3350" s="2"/>
      <c r="M3350" s="2">
        <v>1143.1400000000001</v>
      </c>
      <c r="N3350" s="2">
        <v>6903.34</v>
      </c>
      <c r="O3350" s="2"/>
      <c r="P3350" s="2">
        <v>2021.5</v>
      </c>
      <c r="Q3350" s="2"/>
      <c r="R3350" s="2"/>
      <c r="S3350" s="2"/>
      <c r="T3350" s="2"/>
      <c r="U3350" s="2">
        <v>1209.8399999999999</v>
      </c>
      <c r="V3350" s="2"/>
      <c r="W3350" s="2"/>
      <c r="X3350" s="2">
        <v>9028.9699999999993</v>
      </c>
      <c r="Y3350" s="2">
        <v>3728.64</v>
      </c>
      <c r="Z3350" s="2"/>
      <c r="AA3350" s="2">
        <v>3737.43</v>
      </c>
      <c r="AB3350" s="2"/>
      <c r="AC3350" s="2">
        <v>9004.2000000000007</v>
      </c>
      <c r="AD3350" s="2"/>
      <c r="AE3350" s="2"/>
    </row>
    <row r="3351" spans="1:31" x14ac:dyDescent="0.25">
      <c r="A3351" s="1">
        <v>41998</v>
      </c>
      <c r="B3351" t="s">
        <v>74</v>
      </c>
      <c r="C3351" t="s">
        <v>75</v>
      </c>
      <c r="D3351" t="s">
        <v>35</v>
      </c>
      <c r="E3351" s="2">
        <v>4458.95</v>
      </c>
      <c r="F3351" s="2"/>
      <c r="G3351" s="2"/>
      <c r="H3351" s="2">
        <v>5554.63</v>
      </c>
      <c r="I3351" s="2">
        <v>8851.59</v>
      </c>
      <c r="J3351" s="2"/>
      <c r="K3351" s="2">
        <v>8055.85</v>
      </c>
      <c r="L3351" s="2">
        <v>6097.67</v>
      </c>
      <c r="M3351" s="2">
        <v>8628.85</v>
      </c>
      <c r="N3351" s="2">
        <v>4354.8900000000003</v>
      </c>
      <c r="O3351" s="2">
        <v>9758.7999999999993</v>
      </c>
      <c r="P3351" s="2"/>
      <c r="Q3351" s="2">
        <v>9580.2900000000009</v>
      </c>
      <c r="R3351" s="2"/>
      <c r="S3351" s="2">
        <v>4656.29</v>
      </c>
      <c r="T3351" s="2"/>
      <c r="U3351" s="2"/>
      <c r="V3351" s="2">
        <v>8970.2000000000007</v>
      </c>
      <c r="W3351" s="2"/>
      <c r="X3351" s="2"/>
      <c r="Y3351" s="2">
        <v>3571.11</v>
      </c>
      <c r="Z3351" s="2">
        <v>2732.95</v>
      </c>
      <c r="AA3351" s="2">
        <v>7118</v>
      </c>
      <c r="AB3351" s="2"/>
      <c r="AC3351" s="2">
        <v>6515.96</v>
      </c>
      <c r="AD3351" s="2"/>
      <c r="AE3351" s="2"/>
    </row>
    <row r="3352" spans="1:31" x14ac:dyDescent="0.25">
      <c r="A3352" s="1">
        <v>41998</v>
      </c>
      <c r="B3352" t="s">
        <v>74</v>
      </c>
      <c r="C3352" t="s">
        <v>75</v>
      </c>
      <c r="D3352" t="s">
        <v>36</v>
      </c>
      <c r="E3352" s="2">
        <v>5003.1499999999996</v>
      </c>
      <c r="F3352" s="2"/>
      <c r="G3352" s="2">
        <v>9449.98</v>
      </c>
      <c r="H3352" s="2">
        <v>8329.07</v>
      </c>
      <c r="I3352" s="2"/>
      <c r="J3352" s="2">
        <v>9608.15</v>
      </c>
      <c r="K3352" s="2">
        <v>3817.79</v>
      </c>
      <c r="L3352" s="2">
        <v>6736.24</v>
      </c>
      <c r="M3352" s="2"/>
      <c r="N3352" s="2"/>
      <c r="O3352" s="2">
        <v>7685.13</v>
      </c>
      <c r="P3352" s="2"/>
      <c r="Q3352" s="2"/>
      <c r="R3352" s="2"/>
      <c r="S3352" s="2"/>
      <c r="T3352" s="2"/>
      <c r="U3352" s="2">
        <v>3196.18</v>
      </c>
      <c r="V3352" s="2">
        <v>5036.95</v>
      </c>
      <c r="W3352" s="2"/>
      <c r="X3352" s="2"/>
      <c r="Y3352" s="2">
        <v>1097.24</v>
      </c>
      <c r="Z3352" s="2"/>
      <c r="AA3352" s="2">
        <v>4159.51</v>
      </c>
      <c r="AB3352" s="2">
        <v>9949.18</v>
      </c>
      <c r="AC3352" s="2">
        <v>5176.07</v>
      </c>
      <c r="AD3352" s="2"/>
      <c r="AE3352" s="2"/>
    </row>
    <row r="3353" spans="1:31" x14ac:dyDescent="0.25">
      <c r="A3353" s="1">
        <v>41999</v>
      </c>
      <c r="B3353" t="s">
        <v>56</v>
      </c>
      <c r="C3353" t="s">
        <v>57</v>
      </c>
      <c r="D3353" t="s">
        <v>51</v>
      </c>
      <c r="E3353" s="2"/>
      <c r="F3353" s="2">
        <v>5250.63</v>
      </c>
      <c r="G3353" s="2"/>
      <c r="H3353" s="2"/>
      <c r="I3353" s="2"/>
      <c r="J3353" s="2">
        <v>2930.77</v>
      </c>
      <c r="K3353" s="2">
        <v>8830.57</v>
      </c>
      <c r="L3353" s="2">
        <v>5472.51</v>
      </c>
      <c r="M3353" s="2">
        <v>1708.39</v>
      </c>
      <c r="N3353" s="2"/>
      <c r="O3353" s="2"/>
      <c r="P3353" s="2"/>
      <c r="Q3353" s="2"/>
      <c r="R3353" s="2">
        <v>1662.04</v>
      </c>
      <c r="S3353" s="2"/>
      <c r="T3353" s="2"/>
      <c r="U3353" s="2">
        <v>5926.06</v>
      </c>
      <c r="V3353" s="2">
        <v>4174.8999999999996</v>
      </c>
      <c r="W3353" s="2">
        <v>4307.9799999999996</v>
      </c>
      <c r="X3353" s="2"/>
      <c r="Y3353" s="2">
        <v>1954.87</v>
      </c>
      <c r="Z3353" s="2">
        <v>5241.6899999999996</v>
      </c>
      <c r="AA3353" s="2"/>
      <c r="AB3353" s="2"/>
      <c r="AC3353" s="2">
        <v>9604.86</v>
      </c>
      <c r="AD3353" s="2"/>
      <c r="AE3353" s="2"/>
    </row>
    <row r="3354" spans="1:31" x14ac:dyDescent="0.25">
      <c r="A3354" s="1">
        <v>41999</v>
      </c>
      <c r="B3354" t="s">
        <v>60</v>
      </c>
      <c r="C3354" t="s">
        <v>61</v>
      </c>
      <c r="D3354" t="s">
        <v>43</v>
      </c>
      <c r="E3354" s="2"/>
      <c r="F3354" s="2"/>
      <c r="G3354" s="2"/>
      <c r="H3354" s="2"/>
      <c r="I3354" s="2"/>
      <c r="J3354" s="2">
        <v>2239.19</v>
      </c>
      <c r="K3354" s="2"/>
      <c r="L3354" s="2"/>
      <c r="M3354" s="2"/>
      <c r="N3354" s="2">
        <v>6119.92</v>
      </c>
      <c r="O3354" s="2">
        <v>7319.68</v>
      </c>
      <c r="P3354" s="2">
        <v>3586.11</v>
      </c>
      <c r="Q3354" s="2">
        <v>1838.46</v>
      </c>
      <c r="R3354" s="2"/>
      <c r="S3354" s="2">
        <v>1375.2</v>
      </c>
      <c r="T3354" s="2">
        <v>3279.91</v>
      </c>
      <c r="U3354" s="2">
        <v>2490.0100000000002</v>
      </c>
      <c r="V3354" s="2"/>
      <c r="W3354" s="2">
        <v>5697.66</v>
      </c>
      <c r="X3354" s="2">
        <v>8721.61</v>
      </c>
      <c r="Y3354" s="2"/>
      <c r="Z3354" s="2"/>
      <c r="AA3354" s="2"/>
      <c r="AB3354" s="2">
        <v>4945.3500000000004</v>
      </c>
      <c r="AC3354" s="2"/>
      <c r="AD3354" s="2"/>
      <c r="AE3354" s="2">
        <v>8633.6299999999992</v>
      </c>
    </row>
    <row r="3355" spans="1:31" x14ac:dyDescent="0.25">
      <c r="A3355" s="1">
        <v>41999</v>
      </c>
      <c r="B3355" t="s">
        <v>62</v>
      </c>
      <c r="C3355" t="s">
        <v>63</v>
      </c>
      <c r="D3355" t="s">
        <v>35</v>
      </c>
      <c r="E3355" s="2">
        <v>9542.7800000000007</v>
      </c>
      <c r="F3355" s="2"/>
      <c r="G3355" s="2"/>
      <c r="H3355" s="2"/>
      <c r="I3355" s="2">
        <v>2511.58</v>
      </c>
      <c r="J3355" s="2">
        <v>3750.32</v>
      </c>
      <c r="K3355" s="2">
        <v>4753.1400000000003</v>
      </c>
      <c r="L3355" s="2">
        <v>4010.93</v>
      </c>
      <c r="M3355" s="2">
        <v>8863.48</v>
      </c>
      <c r="N3355" s="2"/>
      <c r="O3355" s="2"/>
      <c r="P3355" s="2"/>
      <c r="Q3355" s="2">
        <v>1503.9</v>
      </c>
      <c r="R3355" s="2"/>
      <c r="S3355" s="2"/>
      <c r="T3355" s="2">
        <v>6663.79</v>
      </c>
      <c r="U3355" s="2">
        <v>4575.03</v>
      </c>
      <c r="V3355" s="2">
        <v>5196.26</v>
      </c>
      <c r="W3355" s="2"/>
      <c r="X3355" s="2"/>
      <c r="Y3355" s="2">
        <v>1553.61</v>
      </c>
      <c r="Z3355" s="2">
        <v>3988.55</v>
      </c>
      <c r="AA3355" s="2">
        <v>4778.26</v>
      </c>
      <c r="AB3355" s="2">
        <v>6909.37</v>
      </c>
      <c r="AC3355" s="2">
        <v>7787.11</v>
      </c>
      <c r="AD3355" s="2"/>
      <c r="AE3355" s="2">
        <v>3478.1</v>
      </c>
    </row>
    <row r="3356" spans="1:31" x14ac:dyDescent="0.25">
      <c r="A3356" s="1">
        <v>41999</v>
      </c>
      <c r="B3356" t="s">
        <v>64</v>
      </c>
      <c r="C3356" t="s">
        <v>65</v>
      </c>
      <c r="D3356" t="s">
        <v>45</v>
      </c>
      <c r="E3356" s="2">
        <v>8080.61</v>
      </c>
      <c r="F3356" s="2"/>
      <c r="G3356" s="2">
        <v>6643.75</v>
      </c>
      <c r="H3356" s="2"/>
      <c r="I3356" s="2"/>
      <c r="J3356" s="2">
        <v>4584.54</v>
      </c>
      <c r="K3356" s="2"/>
      <c r="L3356" s="2"/>
      <c r="M3356" s="2"/>
      <c r="N3356" s="2">
        <v>8195.4699999999993</v>
      </c>
      <c r="O3356" s="2">
        <v>5504.88</v>
      </c>
      <c r="P3356" s="2">
        <v>9953.7000000000007</v>
      </c>
      <c r="Q3356" s="2"/>
      <c r="R3356" s="2"/>
      <c r="S3356" s="2"/>
      <c r="T3356" s="2">
        <v>7570.69</v>
      </c>
      <c r="U3356" s="2"/>
      <c r="V3356" s="2">
        <v>9693.41</v>
      </c>
      <c r="W3356" s="2">
        <v>4325.07</v>
      </c>
      <c r="X3356" s="2">
        <v>8994.1</v>
      </c>
      <c r="Y3356" s="2">
        <v>7622.66</v>
      </c>
      <c r="Z3356" s="2"/>
      <c r="AA3356" s="2"/>
      <c r="AB3356" s="2"/>
      <c r="AC3356" s="2"/>
      <c r="AD3356" s="2"/>
      <c r="AE3356" s="2"/>
    </row>
    <row r="3357" spans="1:31" x14ac:dyDescent="0.25">
      <c r="A3357" s="1">
        <v>41999</v>
      </c>
      <c r="B3357" t="s">
        <v>66</v>
      </c>
      <c r="C3357" t="s">
        <v>67</v>
      </c>
      <c r="D3357" t="s">
        <v>34</v>
      </c>
      <c r="E3357" s="2"/>
      <c r="F3357" s="2">
        <v>3755.02</v>
      </c>
      <c r="G3357" s="2"/>
      <c r="H3357" s="2">
        <v>7014.57</v>
      </c>
      <c r="I3357" s="2">
        <v>4420.6000000000004</v>
      </c>
      <c r="J3357" s="2"/>
      <c r="K3357" s="2">
        <v>4952.25</v>
      </c>
      <c r="L3357" s="2"/>
      <c r="M3357" s="2"/>
      <c r="N3357" s="2">
        <v>8491.17</v>
      </c>
      <c r="O3357" s="2"/>
      <c r="P3357" s="2">
        <v>3763.7</v>
      </c>
      <c r="Q3357" s="2">
        <v>5466.07</v>
      </c>
      <c r="R3357" s="2">
        <v>8424.17</v>
      </c>
      <c r="S3357" s="2">
        <v>1571.19</v>
      </c>
      <c r="T3357" s="2"/>
      <c r="U3357" s="2"/>
      <c r="V3357" s="2"/>
      <c r="W3357" s="2"/>
      <c r="X3357" s="2">
        <v>6110.51</v>
      </c>
      <c r="Y3357" s="2">
        <v>6312.38</v>
      </c>
      <c r="Z3357" s="2">
        <v>9867.39</v>
      </c>
      <c r="AA3357" s="2"/>
      <c r="AB3357" s="2"/>
      <c r="AC3357" s="2">
        <v>3707.27</v>
      </c>
      <c r="AD3357" s="2"/>
      <c r="AE3357" s="2">
        <v>8675.86</v>
      </c>
    </row>
    <row r="3358" spans="1:31" x14ac:dyDescent="0.25">
      <c r="A3358" s="1">
        <v>41999</v>
      </c>
      <c r="B3358" t="s">
        <v>66</v>
      </c>
      <c r="C3358" t="s">
        <v>67</v>
      </c>
      <c r="D3358" t="s">
        <v>53</v>
      </c>
      <c r="E3358" s="2"/>
      <c r="F3358" s="2"/>
      <c r="G3358" s="2">
        <v>4777.37</v>
      </c>
      <c r="H3358" s="2">
        <v>8598.09</v>
      </c>
      <c r="I3358" s="2">
        <v>3893.5</v>
      </c>
      <c r="J3358" s="2">
        <v>3506.7</v>
      </c>
      <c r="K3358" s="2">
        <v>2127.4</v>
      </c>
      <c r="L3358" s="2"/>
      <c r="M3358" s="2">
        <v>5895.69</v>
      </c>
      <c r="N3358" s="2">
        <v>5924.45</v>
      </c>
      <c r="O3358" s="2"/>
      <c r="P3358" s="2"/>
      <c r="Q3358" s="2">
        <v>8260.61</v>
      </c>
      <c r="R3358" s="2">
        <v>2346.9499999999998</v>
      </c>
      <c r="S3358" s="2"/>
      <c r="T3358" s="2"/>
      <c r="U3358" s="2"/>
      <c r="V3358" s="2">
        <v>7762.76</v>
      </c>
      <c r="W3358" s="2"/>
      <c r="X3358" s="2">
        <v>5857.32</v>
      </c>
      <c r="Y3358" s="2"/>
      <c r="Z3358" s="2">
        <v>8793.36</v>
      </c>
      <c r="AA3358" s="2"/>
      <c r="AB3358" s="2">
        <v>5383</v>
      </c>
      <c r="AC3358" s="2">
        <v>8386</v>
      </c>
      <c r="AD3358" s="2"/>
      <c r="AE3358" s="2"/>
    </row>
    <row r="3359" spans="1:31" x14ac:dyDescent="0.25">
      <c r="A3359" s="1">
        <v>41999</v>
      </c>
      <c r="B3359" t="s">
        <v>66</v>
      </c>
      <c r="C3359" t="s">
        <v>67</v>
      </c>
      <c r="D3359" t="s">
        <v>54</v>
      </c>
      <c r="E3359" s="2">
        <v>8338.1200000000008</v>
      </c>
      <c r="F3359" s="2">
        <v>6388.86</v>
      </c>
      <c r="G3359" s="2"/>
      <c r="H3359" s="2">
        <v>3963.17</v>
      </c>
      <c r="I3359" s="2">
        <v>4608.6099999999997</v>
      </c>
      <c r="J3359" s="2">
        <v>6961.51</v>
      </c>
      <c r="K3359" s="2"/>
      <c r="L3359" s="2">
        <v>1518.21</v>
      </c>
      <c r="M3359" s="2">
        <v>6191.64</v>
      </c>
      <c r="N3359" s="2">
        <v>1386.26</v>
      </c>
      <c r="O3359" s="2"/>
      <c r="P3359" s="2"/>
      <c r="Q3359" s="2"/>
      <c r="R3359" s="2"/>
      <c r="S3359" s="2">
        <v>4263.24</v>
      </c>
      <c r="T3359" s="2">
        <v>1828.58</v>
      </c>
      <c r="U3359" s="2">
        <v>3810.15</v>
      </c>
      <c r="V3359" s="2"/>
      <c r="W3359" s="2">
        <v>9006.7999999999993</v>
      </c>
      <c r="X3359" s="2"/>
      <c r="Y3359" s="2"/>
      <c r="Z3359" s="2"/>
      <c r="AA3359" s="2"/>
      <c r="AB3359" s="2"/>
      <c r="AC3359" s="2">
        <v>3667.41</v>
      </c>
      <c r="AD3359" s="2"/>
      <c r="AE3359" s="2">
        <v>6741.3</v>
      </c>
    </row>
    <row r="3360" spans="1:31" x14ac:dyDescent="0.25">
      <c r="A3360" s="1">
        <v>41999</v>
      </c>
      <c r="B3360" t="s">
        <v>68</v>
      </c>
      <c r="C3360" t="s">
        <v>69</v>
      </c>
      <c r="D3360" t="s">
        <v>54</v>
      </c>
      <c r="E3360" s="2"/>
      <c r="F3360" s="2">
        <v>5640.27</v>
      </c>
      <c r="G3360" s="2"/>
      <c r="H3360" s="2"/>
      <c r="I3360" s="2"/>
      <c r="J3360" s="2">
        <v>6572.06</v>
      </c>
      <c r="K3360" s="2"/>
      <c r="L3360" s="2"/>
      <c r="M3360" s="2"/>
      <c r="N3360" s="2"/>
      <c r="O3360" s="2"/>
      <c r="P3360" s="2">
        <v>2353.7399999999998</v>
      </c>
      <c r="Q3360" s="2">
        <v>6090.89</v>
      </c>
      <c r="R3360" s="2">
        <v>2805.1</v>
      </c>
      <c r="S3360" s="2">
        <v>7217.51</v>
      </c>
      <c r="T3360" s="2">
        <v>6291.6</v>
      </c>
      <c r="U3360" s="2"/>
      <c r="V3360" s="2"/>
      <c r="W3360" s="2"/>
      <c r="X3360" s="2">
        <v>9774.57</v>
      </c>
      <c r="Y3360" s="2"/>
      <c r="Z3360" s="2"/>
      <c r="AA3360" s="2"/>
      <c r="AB3360" s="2"/>
      <c r="AC3360" s="2"/>
      <c r="AD3360" s="2"/>
      <c r="AE3360" s="2"/>
    </row>
    <row r="3361" spans="1:31" x14ac:dyDescent="0.25">
      <c r="A3361" s="1">
        <v>41999</v>
      </c>
      <c r="B3361" t="s">
        <v>72</v>
      </c>
      <c r="C3361" t="s">
        <v>73</v>
      </c>
      <c r="D3361" t="s">
        <v>39</v>
      </c>
      <c r="E3361" s="2"/>
      <c r="F3361" s="2">
        <v>8660.61</v>
      </c>
      <c r="G3361" s="2"/>
      <c r="H3361" s="2">
        <v>4929.2299999999996</v>
      </c>
      <c r="I3361" s="2"/>
      <c r="J3361" s="2">
        <v>7419.68</v>
      </c>
      <c r="K3361" s="2">
        <v>6914.45</v>
      </c>
      <c r="L3361" s="2"/>
      <c r="M3361" s="2">
        <v>8584.44</v>
      </c>
      <c r="N3361" s="2">
        <v>2672.64</v>
      </c>
      <c r="O3361" s="2">
        <v>5876.64</v>
      </c>
      <c r="P3361" s="2"/>
      <c r="Q3361" s="2">
        <v>6118.79</v>
      </c>
      <c r="R3361" s="2">
        <v>7679.97</v>
      </c>
      <c r="S3361" s="2">
        <v>1556.96</v>
      </c>
      <c r="T3361" s="2">
        <v>6454.08</v>
      </c>
      <c r="U3361" s="2"/>
      <c r="V3361" s="2">
        <v>9350.7900000000009</v>
      </c>
      <c r="W3361" s="2"/>
      <c r="X3361" s="2"/>
      <c r="Y3361" s="2">
        <v>7461.68</v>
      </c>
      <c r="Z3361" s="2"/>
      <c r="AA3361" s="2">
        <v>2470.27</v>
      </c>
      <c r="AB3361" s="2">
        <v>1120.28</v>
      </c>
      <c r="AC3361" s="2"/>
      <c r="AD3361" s="2"/>
      <c r="AE3361" s="2"/>
    </row>
    <row r="3362" spans="1:31" x14ac:dyDescent="0.25">
      <c r="A3362" s="1">
        <v>41999</v>
      </c>
      <c r="B3362" t="s">
        <v>72</v>
      </c>
      <c r="C3362" t="s">
        <v>73</v>
      </c>
      <c r="D3362" t="s">
        <v>33</v>
      </c>
      <c r="E3362" s="2">
        <v>5243.17</v>
      </c>
      <c r="F3362" s="2">
        <v>5433.76</v>
      </c>
      <c r="G3362" s="2">
        <v>7024.37</v>
      </c>
      <c r="H3362" s="2"/>
      <c r="I3362" s="2"/>
      <c r="J3362" s="2"/>
      <c r="K3362" s="2">
        <v>6553.16</v>
      </c>
      <c r="L3362" s="2"/>
      <c r="M3362" s="2">
        <v>3110.12</v>
      </c>
      <c r="N3362" s="2"/>
      <c r="O3362" s="2"/>
      <c r="P3362" s="2"/>
      <c r="Q3362" s="2"/>
      <c r="R3362" s="2">
        <v>1784.53</v>
      </c>
      <c r="S3362" s="2">
        <v>5920.96</v>
      </c>
      <c r="T3362" s="2">
        <v>3185.37</v>
      </c>
      <c r="U3362" s="2"/>
      <c r="V3362" s="2">
        <v>2384.34</v>
      </c>
      <c r="W3362" s="2"/>
      <c r="X3362" s="2"/>
      <c r="Y3362" s="2"/>
      <c r="Z3362" s="2">
        <v>1072.96</v>
      </c>
      <c r="AA3362" s="2"/>
      <c r="AB3362" s="2">
        <v>2643.81</v>
      </c>
      <c r="AC3362" s="2">
        <v>6807.62</v>
      </c>
      <c r="AD3362" s="2"/>
      <c r="AE3362" s="2">
        <v>4777.3</v>
      </c>
    </row>
    <row r="3363" spans="1:31" x14ac:dyDescent="0.25">
      <c r="A3363" s="1">
        <v>41999</v>
      </c>
      <c r="B3363" t="s">
        <v>72</v>
      </c>
      <c r="C3363" t="s">
        <v>73</v>
      </c>
      <c r="D3363" t="s">
        <v>42</v>
      </c>
      <c r="E3363" s="2">
        <v>1490.33</v>
      </c>
      <c r="F3363" s="2"/>
      <c r="G3363" s="2"/>
      <c r="H3363" s="2"/>
      <c r="I3363" s="2">
        <v>3067.05</v>
      </c>
      <c r="J3363" s="2">
        <v>8142.02</v>
      </c>
      <c r="K3363" s="2">
        <v>9807.85</v>
      </c>
      <c r="L3363" s="2">
        <v>6729.58</v>
      </c>
      <c r="M3363" s="2">
        <v>8361.81</v>
      </c>
      <c r="N3363" s="2">
        <v>5510.99</v>
      </c>
      <c r="O3363" s="2">
        <v>6047.09</v>
      </c>
      <c r="P3363" s="2">
        <v>6543.11</v>
      </c>
      <c r="Q3363" s="2">
        <v>1861.65</v>
      </c>
      <c r="R3363" s="2">
        <v>3762.91</v>
      </c>
      <c r="S3363" s="2"/>
      <c r="T3363" s="2">
        <v>6001.1</v>
      </c>
      <c r="U3363" s="2">
        <v>2711.57</v>
      </c>
      <c r="V3363" s="2"/>
      <c r="W3363" s="2"/>
      <c r="X3363" s="2"/>
      <c r="Y3363" s="2"/>
      <c r="Z3363" s="2"/>
      <c r="AA3363" s="2">
        <v>5009.7299999999996</v>
      </c>
      <c r="AB3363" s="2"/>
      <c r="AC3363" s="2">
        <v>1541.7</v>
      </c>
      <c r="AD3363" s="2"/>
      <c r="AE3363" s="2">
        <v>8582.64</v>
      </c>
    </row>
    <row r="3364" spans="1:31" x14ac:dyDescent="0.25">
      <c r="A3364" s="1">
        <v>42000</v>
      </c>
      <c r="B3364" t="s">
        <v>56</v>
      </c>
      <c r="C3364" t="s">
        <v>57</v>
      </c>
      <c r="D3364" t="s">
        <v>50</v>
      </c>
      <c r="E3364" s="2">
        <v>7439.12</v>
      </c>
      <c r="F3364" s="2">
        <v>2597.31</v>
      </c>
      <c r="G3364" s="2"/>
      <c r="H3364" s="2">
        <v>1188.79</v>
      </c>
      <c r="I3364" s="2"/>
      <c r="J3364" s="2">
        <v>2033.63</v>
      </c>
      <c r="K3364" s="2"/>
      <c r="L3364" s="2">
        <v>8347.4</v>
      </c>
      <c r="M3364" s="2"/>
      <c r="N3364" s="2">
        <v>4888.1499999999996</v>
      </c>
      <c r="O3364" s="2">
        <v>7106.67</v>
      </c>
      <c r="P3364" s="2"/>
      <c r="Q3364" s="2">
        <v>2070.52</v>
      </c>
      <c r="R3364" s="2">
        <v>7962.13</v>
      </c>
      <c r="S3364" s="2">
        <v>5407.67</v>
      </c>
      <c r="T3364" s="2"/>
      <c r="U3364" s="2"/>
      <c r="V3364" s="2">
        <v>6505.07</v>
      </c>
      <c r="W3364" s="2"/>
      <c r="X3364" s="2">
        <v>2615.3200000000002</v>
      </c>
      <c r="Y3364" s="2"/>
      <c r="Z3364" s="2"/>
      <c r="AA3364" s="2">
        <v>4406.32</v>
      </c>
      <c r="AB3364" s="2"/>
      <c r="AC3364" s="2"/>
      <c r="AD3364" s="2"/>
      <c r="AE3364" s="2">
        <v>1681.36</v>
      </c>
    </row>
    <row r="3365" spans="1:31" x14ac:dyDescent="0.25">
      <c r="A3365" s="1">
        <v>42000</v>
      </c>
      <c r="B3365" t="s">
        <v>56</v>
      </c>
      <c r="C3365" t="s">
        <v>57</v>
      </c>
      <c r="D3365" t="s">
        <v>32</v>
      </c>
      <c r="E3365" s="2"/>
      <c r="F3365" s="2"/>
      <c r="G3365" s="2"/>
      <c r="H3365" s="2"/>
      <c r="I3365" s="2">
        <v>9860.32</v>
      </c>
      <c r="J3365" s="2">
        <v>5087.17</v>
      </c>
      <c r="K3365" s="2">
        <v>6372.89</v>
      </c>
      <c r="L3365" s="2"/>
      <c r="M3365" s="2"/>
      <c r="N3365" s="2">
        <v>4477.43</v>
      </c>
      <c r="O3365" s="2">
        <v>2640.44</v>
      </c>
      <c r="P3365" s="2"/>
      <c r="Q3365" s="2"/>
      <c r="R3365" s="2"/>
      <c r="S3365" s="2"/>
      <c r="T3365" s="2">
        <v>8245.76</v>
      </c>
      <c r="U3365" s="2"/>
      <c r="V3365" s="2">
        <v>3459.9</v>
      </c>
      <c r="W3365" s="2"/>
      <c r="X3365" s="2"/>
      <c r="Y3365" s="2">
        <v>8844.61</v>
      </c>
      <c r="Z3365" s="2">
        <v>8039.07</v>
      </c>
      <c r="AA3365" s="2"/>
      <c r="AB3365" s="2">
        <v>9368.5300000000007</v>
      </c>
      <c r="AC3365" s="2"/>
      <c r="AD3365" s="2"/>
      <c r="AE3365" s="2">
        <v>4475.9799999999996</v>
      </c>
    </row>
    <row r="3366" spans="1:31" x14ac:dyDescent="0.25">
      <c r="A3366" s="1">
        <v>42000</v>
      </c>
      <c r="B3366" t="s">
        <v>58</v>
      </c>
      <c r="C3366" t="s">
        <v>59</v>
      </c>
      <c r="D3366" t="s">
        <v>38</v>
      </c>
      <c r="E3366" s="2"/>
      <c r="F3366" s="2">
        <v>5906.3</v>
      </c>
      <c r="G3366" s="2"/>
      <c r="H3366" s="2">
        <v>2734.65</v>
      </c>
      <c r="I3366" s="2"/>
      <c r="J3366" s="2">
        <v>9500.08</v>
      </c>
      <c r="K3366" s="2">
        <v>4866.01</v>
      </c>
      <c r="L3366" s="2">
        <v>4189.54</v>
      </c>
      <c r="M3366" s="2"/>
      <c r="N3366" s="2">
        <v>7270.96</v>
      </c>
      <c r="O3366" s="2">
        <v>9387.27</v>
      </c>
      <c r="P3366" s="2">
        <v>4290.05</v>
      </c>
      <c r="Q3366" s="2"/>
      <c r="R3366" s="2"/>
      <c r="S3366" s="2"/>
      <c r="T3366" s="2"/>
      <c r="U3366" s="2"/>
      <c r="V3366" s="2"/>
      <c r="W3366" s="2"/>
      <c r="X3366" s="2"/>
      <c r="Y3366" s="2">
        <v>6160.09</v>
      </c>
      <c r="Z3366" s="2">
        <v>5507.76</v>
      </c>
      <c r="AA3366" s="2"/>
      <c r="AB3366" s="2">
        <v>6112.94</v>
      </c>
      <c r="AC3366" s="2"/>
      <c r="AD3366" s="2"/>
      <c r="AE3366" s="2"/>
    </row>
    <row r="3367" spans="1:31" x14ac:dyDescent="0.25">
      <c r="A3367" s="1">
        <v>42000</v>
      </c>
      <c r="B3367" t="s">
        <v>62</v>
      </c>
      <c r="C3367" t="s">
        <v>63</v>
      </c>
      <c r="D3367" t="s">
        <v>53</v>
      </c>
      <c r="E3367" s="2">
        <v>6947.22</v>
      </c>
      <c r="F3367" s="2"/>
      <c r="G3367" s="2">
        <v>6184.9</v>
      </c>
      <c r="H3367" s="2">
        <v>4290.26</v>
      </c>
      <c r="I3367" s="2"/>
      <c r="J3367" s="2"/>
      <c r="K3367" s="2"/>
      <c r="L3367" s="2">
        <v>2529.27</v>
      </c>
      <c r="M3367" s="2">
        <v>2142.13</v>
      </c>
      <c r="N3367" s="2"/>
      <c r="O3367" s="2"/>
      <c r="P3367" s="2">
        <v>2754.69</v>
      </c>
      <c r="Q3367" s="2"/>
      <c r="R3367" s="2">
        <v>3677.04</v>
      </c>
      <c r="S3367" s="2"/>
      <c r="T3367" s="2">
        <v>9320.81</v>
      </c>
      <c r="U3367" s="2">
        <v>1990.84</v>
      </c>
      <c r="V3367" s="2"/>
      <c r="W3367" s="2">
        <v>6027.8</v>
      </c>
      <c r="X3367" s="2">
        <v>5657.82</v>
      </c>
      <c r="Y3367" s="2"/>
      <c r="Z3367" s="2"/>
      <c r="AA3367" s="2">
        <v>7093.65</v>
      </c>
      <c r="AB3367" s="2"/>
      <c r="AC3367" s="2">
        <v>8874.6299999999992</v>
      </c>
      <c r="AD3367" s="2"/>
      <c r="AE3367" s="2">
        <v>4340.6499999999996</v>
      </c>
    </row>
    <row r="3368" spans="1:31" x14ac:dyDescent="0.25">
      <c r="A3368" s="1">
        <v>42000</v>
      </c>
      <c r="B3368" t="s">
        <v>64</v>
      </c>
      <c r="C3368" t="s">
        <v>65</v>
      </c>
      <c r="D3368" t="s">
        <v>43</v>
      </c>
      <c r="E3368" s="2"/>
      <c r="F3368" s="2">
        <v>1704.75</v>
      </c>
      <c r="G3368" s="2"/>
      <c r="H3368" s="2"/>
      <c r="I3368" s="2">
        <v>6954.85</v>
      </c>
      <c r="J3368" s="2"/>
      <c r="K3368" s="2">
        <v>1238.3699999999999</v>
      </c>
      <c r="L3368" s="2">
        <v>5039.62</v>
      </c>
      <c r="M3368" s="2"/>
      <c r="N3368" s="2">
        <v>7073.19</v>
      </c>
      <c r="O3368" s="2"/>
      <c r="P3368" s="2">
        <v>5344.34</v>
      </c>
      <c r="Q3368" s="2"/>
      <c r="R3368" s="2">
        <v>3377.52</v>
      </c>
      <c r="S3368" s="2"/>
      <c r="T3368" s="2">
        <v>1692.45</v>
      </c>
      <c r="U3368" s="2"/>
      <c r="V3368" s="2"/>
      <c r="W3368" s="2"/>
      <c r="X3368" s="2">
        <v>4186.13</v>
      </c>
      <c r="Y3368" s="2"/>
      <c r="Z3368" s="2">
        <v>5516.38</v>
      </c>
      <c r="AA3368" s="2"/>
      <c r="AB3368" s="2">
        <v>8658.49</v>
      </c>
      <c r="AC3368" s="2">
        <v>4159.28</v>
      </c>
      <c r="AD3368" s="2"/>
      <c r="AE3368" s="2"/>
    </row>
    <row r="3369" spans="1:31" x14ac:dyDescent="0.25">
      <c r="A3369" s="1">
        <v>42000</v>
      </c>
      <c r="B3369" t="s">
        <v>64</v>
      </c>
      <c r="C3369" t="s">
        <v>65</v>
      </c>
      <c r="D3369" t="s">
        <v>51</v>
      </c>
      <c r="E3369" s="2">
        <v>7268</v>
      </c>
      <c r="F3369" s="2"/>
      <c r="G3369" s="2"/>
      <c r="H3369" s="2">
        <v>7738.86</v>
      </c>
      <c r="I3369" s="2"/>
      <c r="J3369" s="2"/>
      <c r="K3369" s="2"/>
      <c r="L3369" s="2"/>
      <c r="M3369" s="2"/>
      <c r="N3369" s="2"/>
      <c r="O3369" s="2"/>
      <c r="P3369" s="2"/>
      <c r="Q3369" s="2"/>
      <c r="R3369" s="2"/>
      <c r="S3369" s="2">
        <v>4945.03</v>
      </c>
      <c r="T3369" s="2"/>
      <c r="U3369" s="2"/>
      <c r="V3369" s="2"/>
      <c r="W3369" s="2"/>
      <c r="X3369" s="2">
        <v>8076.38</v>
      </c>
      <c r="Y3369" s="2">
        <v>9473.08</v>
      </c>
      <c r="Z3369" s="2">
        <v>7831.36</v>
      </c>
      <c r="AA3369" s="2">
        <v>5789.75</v>
      </c>
      <c r="AB3369" s="2"/>
      <c r="AC3369" s="2"/>
      <c r="AD3369" s="2"/>
      <c r="AE3369" s="2">
        <v>3995.74</v>
      </c>
    </row>
    <row r="3370" spans="1:31" x14ac:dyDescent="0.25">
      <c r="A3370" s="1">
        <v>42000</v>
      </c>
      <c r="B3370" t="s">
        <v>66</v>
      </c>
      <c r="C3370" t="s">
        <v>67</v>
      </c>
      <c r="D3370" t="s">
        <v>50</v>
      </c>
      <c r="E3370" s="2"/>
      <c r="F3370" s="2">
        <v>5320.75</v>
      </c>
      <c r="G3370" s="2"/>
      <c r="H3370" s="2">
        <v>9823.9599999999991</v>
      </c>
      <c r="I3370" s="2">
        <v>7905.85</v>
      </c>
      <c r="J3370" s="2">
        <v>8909.43</v>
      </c>
      <c r="K3370" s="2">
        <v>5301.7</v>
      </c>
      <c r="L3370" s="2">
        <v>4621.3100000000004</v>
      </c>
      <c r="M3370" s="2">
        <v>8342.6200000000008</v>
      </c>
      <c r="N3370" s="2"/>
      <c r="O3370" s="2"/>
      <c r="P3370" s="2"/>
      <c r="Q3370" s="2"/>
      <c r="R3370" s="2">
        <v>3574.49</v>
      </c>
      <c r="S3370" s="2"/>
      <c r="T3370" s="2">
        <v>7640.58</v>
      </c>
      <c r="U3370" s="2">
        <v>8445.0499999999993</v>
      </c>
      <c r="V3370" s="2">
        <v>8585.18</v>
      </c>
      <c r="W3370" s="2">
        <v>2428.86</v>
      </c>
      <c r="X3370" s="2"/>
      <c r="Y3370" s="2">
        <v>3027.06</v>
      </c>
      <c r="Z3370" s="2">
        <v>2291.96</v>
      </c>
      <c r="AA3370" s="2"/>
      <c r="AB3370" s="2">
        <v>8496.58</v>
      </c>
      <c r="AC3370" s="2">
        <v>8159.79</v>
      </c>
      <c r="AD3370" s="2"/>
      <c r="AE3370" s="2"/>
    </row>
    <row r="3371" spans="1:31" x14ac:dyDescent="0.25">
      <c r="A3371" s="1">
        <v>42000</v>
      </c>
      <c r="B3371" t="s">
        <v>66</v>
      </c>
      <c r="C3371" t="s">
        <v>67</v>
      </c>
      <c r="D3371" t="s">
        <v>50</v>
      </c>
      <c r="E3371" s="2">
        <v>6262.84</v>
      </c>
      <c r="F3371" s="2">
        <v>3617.28</v>
      </c>
      <c r="G3371" s="2"/>
      <c r="H3371" s="2">
        <v>9318.31</v>
      </c>
      <c r="I3371" s="2">
        <v>8602.43</v>
      </c>
      <c r="J3371" s="2"/>
      <c r="K3371" s="2">
        <v>4568.09</v>
      </c>
      <c r="L3371" s="2"/>
      <c r="M3371" s="2">
        <v>4119.03</v>
      </c>
      <c r="N3371" s="2"/>
      <c r="O3371" s="2">
        <v>7701.16</v>
      </c>
      <c r="P3371" s="2">
        <v>3821.49</v>
      </c>
      <c r="Q3371" s="2"/>
      <c r="R3371" s="2">
        <v>6664.63</v>
      </c>
      <c r="S3371" s="2"/>
      <c r="T3371" s="2">
        <v>7178.07</v>
      </c>
      <c r="U3371" s="2">
        <v>1510.59</v>
      </c>
      <c r="V3371" s="2">
        <v>9921.33</v>
      </c>
      <c r="W3371" s="2"/>
      <c r="X3371" s="2"/>
      <c r="Y3371" s="2">
        <v>8958.02</v>
      </c>
      <c r="Z3371" s="2"/>
      <c r="AA3371" s="2"/>
      <c r="AB3371" s="2"/>
      <c r="AC3371" s="2">
        <v>3037.25</v>
      </c>
      <c r="AD3371" s="2"/>
      <c r="AE3371" s="2">
        <v>9576.9</v>
      </c>
    </row>
    <row r="3372" spans="1:31" x14ac:dyDescent="0.25">
      <c r="A3372" s="1">
        <v>42000</v>
      </c>
      <c r="B3372" t="s">
        <v>66</v>
      </c>
      <c r="C3372" t="s">
        <v>67</v>
      </c>
      <c r="D3372" t="s">
        <v>42</v>
      </c>
      <c r="E3372" s="2">
        <v>4445.62</v>
      </c>
      <c r="F3372" s="2"/>
      <c r="G3372" s="2"/>
      <c r="H3372" s="2">
        <v>6355.84</v>
      </c>
      <c r="I3372" s="2">
        <v>7404.86</v>
      </c>
      <c r="J3372" s="2"/>
      <c r="K3372" s="2">
        <v>5917.32</v>
      </c>
      <c r="L3372" s="2">
        <v>2769.81</v>
      </c>
      <c r="M3372" s="2">
        <v>1598.57</v>
      </c>
      <c r="N3372" s="2"/>
      <c r="O3372" s="2"/>
      <c r="P3372" s="2">
        <v>1183.21</v>
      </c>
      <c r="Q3372" s="2"/>
      <c r="R3372" s="2">
        <v>5599.67</v>
      </c>
      <c r="S3372" s="2">
        <v>3051.82</v>
      </c>
      <c r="T3372" s="2">
        <v>3901.34</v>
      </c>
      <c r="U3372" s="2">
        <v>8902.9699999999993</v>
      </c>
      <c r="V3372" s="2">
        <v>6110.65</v>
      </c>
      <c r="W3372" s="2">
        <v>3743.31</v>
      </c>
      <c r="X3372" s="2"/>
      <c r="Y3372" s="2">
        <v>5849.21</v>
      </c>
      <c r="Z3372" s="2"/>
      <c r="AA3372" s="2"/>
      <c r="AB3372" s="2"/>
      <c r="AC3372" s="2"/>
      <c r="AD3372" s="2"/>
      <c r="AE3372" s="2">
        <v>4615.8</v>
      </c>
    </row>
    <row r="3373" spans="1:31" x14ac:dyDescent="0.25">
      <c r="A3373" s="1">
        <v>42000</v>
      </c>
      <c r="B3373" t="s">
        <v>66</v>
      </c>
      <c r="C3373" t="s">
        <v>67</v>
      </c>
      <c r="D3373" t="s">
        <v>41</v>
      </c>
      <c r="E3373" s="2">
        <v>3267.63</v>
      </c>
      <c r="F3373" s="2"/>
      <c r="G3373" s="2">
        <v>3880.38</v>
      </c>
      <c r="H3373" s="2">
        <v>2008.48</v>
      </c>
      <c r="I3373" s="2"/>
      <c r="J3373" s="2"/>
      <c r="K3373" s="2"/>
      <c r="L3373" s="2"/>
      <c r="M3373" s="2">
        <v>5476.72</v>
      </c>
      <c r="N3373" s="2"/>
      <c r="O3373" s="2"/>
      <c r="P3373" s="2">
        <v>6586.57</v>
      </c>
      <c r="Q3373" s="2">
        <v>3390.95</v>
      </c>
      <c r="R3373" s="2">
        <v>2711.58</v>
      </c>
      <c r="S3373" s="2">
        <v>2482.14</v>
      </c>
      <c r="T3373" s="2"/>
      <c r="U3373" s="2">
        <v>2227.81</v>
      </c>
      <c r="V3373" s="2"/>
      <c r="W3373" s="2"/>
      <c r="X3373" s="2"/>
      <c r="Y3373" s="2">
        <v>6877.82</v>
      </c>
      <c r="Z3373" s="2">
        <v>2256.6999999999998</v>
      </c>
      <c r="AA3373" s="2"/>
      <c r="AB3373" s="2">
        <v>6507.14</v>
      </c>
      <c r="AC3373" s="2">
        <v>7347.98</v>
      </c>
      <c r="AD3373" s="2"/>
      <c r="AE3373" s="2">
        <v>3313.4</v>
      </c>
    </row>
    <row r="3374" spans="1:31" x14ac:dyDescent="0.25">
      <c r="A3374" s="1">
        <v>42000</v>
      </c>
      <c r="B3374" t="s">
        <v>66</v>
      </c>
      <c r="C3374" t="s">
        <v>67</v>
      </c>
      <c r="D3374" t="s">
        <v>55</v>
      </c>
      <c r="E3374" s="2"/>
      <c r="F3374" s="2">
        <v>4521.5600000000004</v>
      </c>
      <c r="G3374" s="2">
        <v>1307.04</v>
      </c>
      <c r="H3374" s="2"/>
      <c r="I3374" s="2">
        <v>3969.82</v>
      </c>
      <c r="J3374" s="2">
        <v>6210.36</v>
      </c>
      <c r="K3374" s="2">
        <v>9663.7999999999993</v>
      </c>
      <c r="L3374" s="2"/>
      <c r="M3374" s="2">
        <v>1834.49</v>
      </c>
      <c r="N3374" s="2"/>
      <c r="O3374" s="2">
        <v>3334.1</v>
      </c>
      <c r="P3374" s="2"/>
      <c r="Q3374" s="2">
        <v>8376.1200000000008</v>
      </c>
      <c r="R3374" s="2">
        <v>1774.44</v>
      </c>
      <c r="S3374" s="2">
        <v>6745.75</v>
      </c>
      <c r="T3374" s="2"/>
      <c r="U3374" s="2"/>
      <c r="V3374" s="2"/>
      <c r="W3374" s="2">
        <v>7597.57</v>
      </c>
      <c r="X3374" s="2"/>
      <c r="Y3374" s="2">
        <v>1691.97</v>
      </c>
      <c r="Z3374" s="2">
        <v>8017.86</v>
      </c>
      <c r="AA3374" s="2">
        <v>4876.09</v>
      </c>
      <c r="AB3374" s="2">
        <v>3830.29</v>
      </c>
      <c r="AC3374" s="2">
        <v>2338.63</v>
      </c>
      <c r="AD3374" s="2"/>
      <c r="AE3374" s="2">
        <v>3088.61</v>
      </c>
    </row>
    <row r="3375" spans="1:31" x14ac:dyDescent="0.25">
      <c r="A3375" s="1">
        <v>42000</v>
      </c>
      <c r="B3375" t="s">
        <v>72</v>
      </c>
      <c r="C3375" t="s">
        <v>73</v>
      </c>
      <c r="D3375" t="s">
        <v>49</v>
      </c>
      <c r="E3375" s="2">
        <v>2094.08</v>
      </c>
      <c r="F3375" s="2"/>
      <c r="G3375" s="2">
        <v>7687.67</v>
      </c>
      <c r="H3375" s="2">
        <v>8757.41</v>
      </c>
      <c r="I3375" s="2"/>
      <c r="J3375" s="2"/>
      <c r="K3375" s="2"/>
      <c r="L3375" s="2"/>
      <c r="M3375" s="2"/>
      <c r="N3375" s="2"/>
      <c r="O3375" s="2"/>
      <c r="P3375" s="2"/>
      <c r="Q3375" s="2">
        <v>5939.96</v>
      </c>
      <c r="R3375" s="2"/>
      <c r="S3375" s="2">
        <v>9253.7199999999993</v>
      </c>
      <c r="T3375" s="2">
        <v>9137.0499999999993</v>
      </c>
      <c r="U3375" s="2">
        <v>2490.85</v>
      </c>
      <c r="V3375" s="2"/>
      <c r="W3375" s="2"/>
      <c r="X3375" s="2"/>
      <c r="Y3375" s="2"/>
      <c r="Z3375" s="2">
        <v>3590.32</v>
      </c>
      <c r="AA3375" s="2"/>
      <c r="AB3375" s="2"/>
      <c r="AC3375" s="2"/>
      <c r="AD3375" s="2"/>
      <c r="AE3375" s="2"/>
    </row>
    <row r="3376" spans="1:31" x14ac:dyDescent="0.25">
      <c r="A3376" s="1">
        <v>42001</v>
      </c>
      <c r="B3376" t="s">
        <v>60</v>
      </c>
      <c r="C3376" t="s">
        <v>61</v>
      </c>
      <c r="D3376" t="s">
        <v>46</v>
      </c>
      <c r="E3376" s="2">
        <v>7793.66</v>
      </c>
      <c r="F3376" s="2"/>
      <c r="G3376" s="2">
        <v>5698.63</v>
      </c>
      <c r="H3376" s="2"/>
      <c r="I3376" s="2"/>
      <c r="J3376" s="2">
        <v>5071.07</v>
      </c>
      <c r="K3376" s="2">
        <v>6091.96</v>
      </c>
      <c r="L3376" s="2"/>
      <c r="M3376" s="2"/>
      <c r="N3376" s="2">
        <v>5900.58</v>
      </c>
      <c r="O3376" s="2"/>
      <c r="P3376" s="2">
        <v>5848.52</v>
      </c>
      <c r="Q3376" s="2"/>
      <c r="R3376" s="2">
        <v>2350</v>
      </c>
      <c r="S3376" s="2">
        <v>2658.7</v>
      </c>
      <c r="T3376" s="2">
        <v>8112.28</v>
      </c>
      <c r="U3376" s="2"/>
      <c r="V3376" s="2">
        <v>5951.59</v>
      </c>
      <c r="W3376" s="2">
        <v>9836.4599999999991</v>
      </c>
      <c r="X3376" s="2">
        <v>1581.68</v>
      </c>
      <c r="Y3376" s="2">
        <v>6564.81</v>
      </c>
      <c r="Z3376" s="2">
        <v>6191.63</v>
      </c>
      <c r="AA3376" s="2"/>
      <c r="AB3376" s="2"/>
      <c r="AC3376" s="2"/>
      <c r="AD3376" s="2"/>
      <c r="AE3376" s="2">
        <v>1934.71</v>
      </c>
    </row>
    <row r="3377" spans="1:31" x14ac:dyDescent="0.25">
      <c r="A3377" s="1">
        <v>42001</v>
      </c>
      <c r="B3377" t="s">
        <v>64</v>
      </c>
      <c r="C3377" t="s">
        <v>65</v>
      </c>
      <c r="D3377" t="s">
        <v>43</v>
      </c>
      <c r="E3377" s="2"/>
      <c r="F3377" s="2"/>
      <c r="G3377" s="2">
        <v>2751.11</v>
      </c>
      <c r="H3377" s="2">
        <v>5714.91</v>
      </c>
      <c r="I3377" s="2">
        <v>9144.83</v>
      </c>
      <c r="J3377" s="2">
        <v>4766.1899999999996</v>
      </c>
      <c r="K3377" s="2"/>
      <c r="L3377" s="2"/>
      <c r="M3377" s="2">
        <v>2838.45</v>
      </c>
      <c r="N3377" s="2">
        <v>2654.41</v>
      </c>
      <c r="O3377" s="2"/>
      <c r="P3377" s="2">
        <v>7329.53</v>
      </c>
      <c r="Q3377" s="2"/>
      <c r="R3377" s="2"/>
      <c r="S3377" s="2"/>
      <c r="T3377" s="2">
        <v>4430.1000000000004</v>
      </c>
      <c r="U3377" s="2"/>
      <c r="V3377" s="2"/>
      <c r="W3377" s="2"/>
      <c r="X3377" s="2">
        <v>5265.69</v>
      </c>
      <c r="Y3377" s="2"/>
      <c r="Z3377" s="2">
        <v>2661.53</v>
      </c>
      <c r="AA3377" s="2"/>
      <c r="AB3377" s="2">
        <v>6833.01</v>
      </c>
      <c r="AC3377" s="2">
        <v>6411.94</v>
      </c>
      <c r="AD3377" s="2"/>
      <c r="AE3377" s="2">
        <v>6401.67</v>
      </c>
    </row>
    <row r="3378" spans="1:31" x14ac:dyDescent="0.25">
      <c r="A3378" s="1">
        <v>42001</v>
      </c>
      <c r="B3378" t="s">
        <v>66</v>
      </c>
      <c r="C3378" t="s">
        <v>67</v>
      </c>
      <c r="D3378" t="s">
        <v>53</v>
      </c>
      <c r="E3378" s="2"/>
      <c r="F3378" s="2"/>
      <c r="G3378" s="2">
        <v>1451.06</v>
      </c>
      <c r="H3378" s="2"/>
      <c r="I3378" s="2"/>
      <c r="J3378" s="2">
        <v>7324.46</v>
      </c>
      <c r="K3378" s="2">
        <v>7826.57</v>
      </c>
      <c r="L3378" s="2">
        <v>2948.2</v>
      </c>
      <c r="M3378" s="2">
        <v>3682.84</v>
      </c>
      <c r="N3378" s="2"/>
      <c r="O3378" s="2">
        <v>6972.62</v>
      </c>
      <c r="P3378" s="2"/>
      <c r="Q3378" s="2"/>
      <c r="R3378" s="2">
        <v>8714.68</v>
      </c>
      <c r="S3378" s="2"/>
      <c r="T3378" s="2">
        <v>2610.44</v>
      </c>
      <c r="U3378" s="2">
        <v>8763.75</v>
      </c>
      <c r="V3378" s="2"/>
      <c r="W3378" s="2">
        <v>2908.03</v>
      </c>
      <c r="X3378" s="2">
        <v>4596.37</v>
      </c>
      <c r="Y3378" s="2"/>
      <c r="Z3378" s="2"/>
      <c r="AA3378" s="2">
        <v>4793.13</v>
      </c>
      <c r="AB3378" s="2">
        <v>9766.65</v>
      </c>
      <c r="AC3378" s="2"/>
      <c r="AD3378" s="2"/>
      <c r="AE3378" s="2"/>
    </row>
    <row r="3379" spans="1:31" x14ac:dyDescent="0.25">
      <c r="A3379" s="1">
        <v>42001</v>
      </c>
      <c r="B3379" t="s">
        <v>66</v>
      </c>
      <c r="C3379" t="s">
        <v>67</v>
      </c>
      <c r="D3379" t="s">
        <v>37</v>
      </c>
      <c r="E3379" s="2">
        <v>2810.68</v>
      </c>
      <c r="F3379" s="2">
        <v>3278.12</v>
      </c>
      <c r="G3379" s="2"/>
      <c r="H3379" s="2"/>
      <c r="I3379" s="2"/>
      <c r="J3379" s="2">
        <v>3321.66</v>
      </c>
      <c r="K3379" s="2">
        <v>8044.23</v>
      </c>
      <c r="L3379" s="2"/>
      <c r="M3379" s="2"/>
      <c r="N3379" s="2">
        <v>6512.15</v>
      </c>
      <c r="O3379" s="2">
        <v>2541.09</v>
      </c>
      <c r="P3379" s="2"/>
      <c r="Q3379" s="2"/>
      <c r="R3379" s="2">
        <v>7291.96</v>
      </c>
      <c r="S3379" s="2"/>
      <c r="T3379" s="2"/>
      <c r="U3379" s="2"/>
      <c r="V3379" s="2">
        <v>7992.72</v>
      </c>
      <c r="W3379" s="2"/>
      <c r="X3379" s="2"/>
      <c r="Y3379" s="2">
        <v>4962.6000000000004</v>
      </c>
      <c r="Z3379" s="2">
        <v>9993.8700000000008</v>
      </c>
      <c r="AA3379" s="2"/>
      <c r="AB3379" s="2">
        <v>4988.2700000000004</v>
      </c>
      <c r="AC3379" s="2">
        <v>2840.17</v>
      </c>
      <c r="AD3379" s="2"/>
      <c r="AE3379" s="2"/>
    </row>
    <row r="3380" spans="1:31" x14ac:dyDescent="0.25">
      <c r="A3380" s="1">
        <v>42002</v>
      </c>
      <c r="B3380" t="s">
        <v>56</v>
      </c>
      <c r="C3380" t="s">
        <v>57</v>
      </c>
      <c r="D3380" t="s">
        <v>51</v>
      </c>
      <c r="E3380" s="2">
        <v>3500.22</v>
      </c>
      <c r="F3380" s="2"/>
      <c r="G3380" s="2"/>
      <c r="H3380" s="2"/>
      <c r="I3380" s="2"/>
      <c r="J3380" s="2">
        <v>4239.8599999999997</v>
      </c>
      <c r="K3380" s="2"/>
      <c r="L3380" s="2">
        <v>1616.15</v>
      </c>
      <c r="M3380" s="2">
        <v>8942.07</v>
      </c>
      <c r="N3380" s="2"/>
      <c r="O3380" s="2">
        <v>8778.94</v>
      </c>
      <c r="P3380" s="2"/>
      <c r="Q3380" s="2"/>
      <c r="R3380" s="2"/>
      <c r="S3380" s="2">
        <v>6457.71</v>
      </c>
      <c r="T3380" s="2"/>
      <c r="U3380" s="2">
        <v>4521.53</v>
      </c>
      <c r="V3380" s="2"/>
      <c r="W3380" s="2"/>
      <c r="X3380" s="2"/>
      <c r="Y3380" s="2">
        <v>2395.54</v>
      </c>
      <c r="Z3380" s="2"/>
      <c r="AA3380" s="2">
        <v>9622.2999999999993</v>
      </c>
      <c r="AB3380" s="2">
        <v>5907.93</v>
      </c>
      <c r="AC3380" s="2"/>
      <c r="AD3380" s="2"/>
      <c r="AE3380" s="2">
        <v>7801.52</v>
      </c>
    </row>
    <row r="3381" spans="1:31" x14ac:dyDescent="0.25">
      <c r="A3381" s="1">
        <v>42002</v>
      </c>
      <c r="B3381" t="s">
        <v>60</v>
      </c>
      <c r="C3381" t="s">
        <v>61</v>
      </c>
      <c r="D3381" t="s">
        <v>33</v>
      </c>
      <c r="E3381" s="2">
        <v>9041.5499999999993</v>
      </c>
      <c r="F3381" s="2"/>
      <c r="G3381" s="2"/>
      <c r="H3381" s="2">
        <v>2547.1</v>
      </c>
      <c r="I3381" s="2">
        <v>3036.23</v>
      </c>
      <c r="J3381" s="2"/>
      <c r="K3381" s="2"/>
      <c r="L3381" s="2"/>
      <c r="M3381" s="2"/>
      <c r="N3381" s="2">
        <v>4150.62</v>
      </c>
      <c r="O3381" s="2"/>
      <c r="P3381" s="2"/>
      <c r="Q3381" s="2">
        <v>2950.04</v>
      </c>
      <c r="R3381" s="2">
        <v>9562.33</v>
      </c>
      <c r="S3381" s="2">
        <v>3341.89</v>
      </c>
      <c r="T3381" s="2"/>
      <c r="U3381" s="2">
        <v>9037.91</v>
      </c>
      <c r="V3381" s="2">
        <v>8193.4699999999993</v>
      </c>
      <c r="W3381" s="2">
        <v>3054.52</v>
      </c>
      <c r="X3381" s="2">
        <v>5966.71</v>
      </c>
      <c r="Y3381" s="2"/>
      <c r="Z3381" s="2">
        <v>3549.04</v>
      </c>
      <c r="AA3381" s="2"/>
      <c r="AB3381" s="2">
        <v>3751.1</v>
      </c>
      <c r="AC3381" s="2"/>
      <c r="AD3381" s="2"/>
      <c r="AE3381" s="2"/>
    </row>
    <row r="3382" spans="1:31" x14ac:dyDescent="0.25">
      <c r="A3382" s="1">
        <v>42002</v>
      </c>
      <c r="B3382" t="s">
        <v>62</v>
      </c>
      <c r="C3382" t="s">
        <v>63</v>
      </c>
      <c r="D3382" t="s">
        <v>40</v>
      </c>
      <c r="E3382" s="2"/>
      <c r="F3382" s="2"/>
      <c r="G3382" s="2"/>
      <c r="H3382" s="2">
        <v>9104.86</v>
      </c>
      <c r="I3382" s="2">
        <v>4041.27</v>
      </c>
      <c r="J3382" s="2"/>
      <c r="K3382" s="2">
        <v>4426.7700000000004</v>
      </c>
      <c r="L3382" s="2">
        <v>8986.67</v>
      </c>
      <c r="M3382" s="2">
        <v>4939.33</v>
      </c>
      <c r="N3382" s="2">
        <v>9058.02</v>
      </c>
      <c r="O3382" s="2">
        <v>6245.12</v>
      </c>
      <c r="P3382" s="2"/>
      <c r="Q3382" s="2"/>
      <c r="R3382" s="2">
        <v>1531.66</v>
      </c>
      <c r="S3382" s="2"/>
      <c r="T3382" s="2">
        <v>5335.71</v>
      </c>
      <c r="U3382" s="2"/>
      <c r="V3382" s="2"/>
      <c r="W3382" s="2">
        <v>9594.36</v>
      </c>
      <c r="X3382" s="2"/>
      <c r="Y3382" s="2">
        <v>4963.84</v>
      </c>
      <c r="Z3382" s="2">
        <v>8724.4500000000007</v>
      </c>
      <c r="AA3382" s="2"/>
      <c r="AB3382" s="2">
        <v>4740.8</v>
      </c>
      <c r="AC3382" s="2">
        <v>3558.84</v>
      </c>
      <c r="AD3382" s="2"/>
      <c r="AE3382" s="2">
        <v>3429.93</v>
      </c>
    </row>
    <row r="3383" spans="1:31" x14ac:dyDescent="0.25">
      <c r="A3383" s="1">
        <v>42002</v>
      </c>
      <c r="B3383" t="s">
        <v>62</v>
      </c>
      <c r="C3383" t="s">
        <v>63</v>
      </c>
      <c r="D3383" t="s">
        <v>46</v>
      </c>
      <c r="E3383" s="2"/>
      <c r="F3383" s="2">
        <v>9620.5400000000009</v>
      </c>
      <c r="G3383" s="2">
        <v>5014.7299999999996</v>
      </c>
      <c r="H3383" s="2">
        <v>1310.6400000000001</v>
      </c>
      <c r="I3383" s="2">
        <v>7642.74</v>
      </c>
      <c r="J3383" s="2"/>
      <c r="K3383" s="2">
        <v>9263.65</v>
      </c>
      <c r="L3383" s="2"/>
      <c r="M3383" s="2">
        <v>6608.45</v>
      </c>
      <c r="N3383" s="2"/>
      <c r="O3383" s="2">
        <v>2258.73</v>
      </c>
      <c r="P3383" s="2">
        <v>8869.85</v>
      </c>
      <c r="Q3383" s="2"/>
      <c r="R3383" s="2">
        <v>2028.47</v>
      </c>
      <c r="S3383" s="2"/>
      <c r="T3383" s="2"/>
      <c r="U3383" s="2"/>
      <c r="V3383" s="2"/>
      <c r="W3383" s="2">
        <v>2011.05</v>
      </c>
      <c r="X3383" s="2">
        <v>7020.58</v>
      </c>
      <c r="Y3383" s="2"/>
      <c r="Z3383" s="2">
        <v>9712.5300000000007</v>
      </c>
      <c r="AA3383" s="2"/>
      <c r="AB3383" s="2">
        <v>2175.34</v>
      </c>
      <c r="AC3383" s="2"/>
      <c r="AD3383" s="2"/>
      <c r="AE3383" s="2">
        <v>5077.24</v>
      </c>
    </row>
    <row r="3384" spans="1:31" x14ac:dyDescent="0.25">
      <c r="A3384" s="1">
        <v>42002</v>
      </c>
      <c r="B3384" t="s">
        <v>66</v>
      </c>
      <c r="C3384" t="s">
        <v>67</v>
      </c>
      <c r="D3384" t="s">
        <v>41</v>
      </c>
      <c r="E3384" s="2">
        <v>6665.16</v>
      </c>
      <c r="F3384" s="2">
        <v>9255.68</v>
      </c>
      <c r="G3384" s="2"/>
      <c r="H3384" s="2"/>
      <c r="I3384" s="2"/>
      <c r="J3384" s="2">
        <v>6049.38</v>
      </c>
      <c r="K3384" s="2">
        <v>8448.67</v>
      </c>
      <c r="L3384" s="2">
        <v>4468.3100000000004</v>
      </c>
      <c r="M3384" s="2">
        <v>6961.5</v>
      </c>
      <c r="N3384" s="2">
        <v>4221.66</v>
      </c>
      <c r="O3384" s="2">
        <v>1002.68</v>
      </c>
      <c r="P3384" s="2"/>
      <c r="Q3384" s="2">
        <v>3274.42</v>
      </c>
      <c r="R3384" s="2">
        <v>8642.6200000000008</v>
      </c>
      <c r="S3384" s="2">
        <v>6323.1</v>
      </c>
      <c r="T3384" s="2"/>
      <c r="U3384" s="2">
        <v>4918.7</v>
      </c>
      <c r="V3384" s="2">
        <v>2804.46</v>
      </c>
      <c r="W3384" s="2"/>
      <c r="X3384" s="2">
        <v>8225.4</v>
      </c>
      <c r="Y3384" s="2">
        <v>5305.58</v>
      </c>
      <c r="Z3384" s="2">
        <v>3503.44</v>
      </c>
      <c r="AA3384" s="2"/>
      <c r="AB3384" s="2"/>
      <c r="AC3384" s="2">
        <v>5414.37</v>
      </c>
      <c r="AD3384" s="2"/>
      <c r="AE3384" s="2">
        <v>4830.66</v>
      </c>
    </row>
    <row r="3385" spans="1:31" x14ac:dyDescent="0.25">
      <c r="A3385" s="1">
        <v>42002</v>
      </c>
      <c r="B3385" t="s">
        <v>70</v>
      </c>
      <c r="C3385" t="s">
        <v>71</v>
      </c>
      <c r="D3385" t="s">
        <v>39</v>
      </c>
      <c r="E3385" s="2"/>
      <c r="F3385" s="2"/>
      <c r="G3385" s="2">
        <v>8632.66</v>
      </c>
      <c r="H3385" s="2"/>
      <c r="I3385" s="2">
        <v>5711.66</v>
      </c>
      <c r="J3385" s="2">
        <v>7804.04</v>
      </c>
      <c r="K3385" s="2">
        <v>6497.6</v>
      </c>
      <c r="L3385" s="2"/>
      <c r="M3385" s="2">
        <v>1240.24</v>
      </c>
      <c r="N3385" s="2">
        <v>5348.37</v>
      </c>
      <c r="O3385" s="2"/>
      <c r="P3385" s="2"/>
      <c r="Q3385" s="2">
        <v>6145.68</v>
      </c>
      <c r="R3385" s="2">
        <v>7486.63</v>
      </c>
      <c r="S3385" s="2">
        <v>9933.52</v>
      </c>
      <c r="T3385" s="2">
        <v>2662.03</v>
      </c>
      <c r="U3385" s="2"/>
      <c r="V3385" s="2">
        <v>1834.68</v>
      </c>
      <c r="W3385" s="2">
        <v>7194.24</v>
      </c>
      <c r="X3385" s="2">
        <v>1703.69</v>
      </c>
      <c r="Y3385" s="2">
        <v>3456.11</v>
      </c>
      <c r="Z3385" s="2"/>
      <c r="AA3385" s="2">
        <v>3601.24</v>
      </c>
      <c r="AB3385" s="2"/>
      <c r="AC3385" s="2"/>
      <c r="AD3385" s="2"/>
      <c r="AE3385" s="2">
        <v>9920.7099999999991</v>
      </c>
    </row>
    <row r="3386" spans="1:31" x14ac:dyDescent="0.25">
      <c r="A3386" s="1">
        <v>42002</v>
      </c>
      <c r="B3386" t="s">
        <v>72</v>
      </c>
      <c r="C3386" t="s">
        <v>73</v>
      </c>
      <c r="D3386" t="s">
        <v>36</v>
      </c>
      <c r="E3386" s="2">
        <v>5133.63</v>
      </c>
      <c r="F3386" s="2"/>
      <c r="G3386" s="2"/>
      <c r="H3386" s="2"/>
      <c r="I3386" s="2">
        <v>8985.77</v>
      </c>
      <c r="J3386" s="2"/>
      <c r="K3386" s="2"/>
      <c r="L3386" s="2"/>
      <c r="M3386" s="2"/>
      <c r="N3386" s="2"/>
      <c r="O3386" s="2"/>
      <c r="P3386" s="2"/>
      <c r="Q3386" s="2"/>
      <c r="R3386" s="2"/>
      <c r="S3386" s="2"/>
      <c r="T3386" s="2">
        <v>7974.63</v>
      </c>
      <c r="U3386" s="2">
        <v>1740.18</v>
      </c>
      <c r="V3386" s="2"/>
      <c r="W3386" s="2"/>
      <c r="X3386" s="2">
        <v>4657.9799999999996</v>
      </c>
      <c r="Y3386" s="2"/>
      <c r="Z3386" s="2">
        <v>9512.6299999999992</v>
      </c>
      <c r="AA3386" s="2">
        <v>3253.47</v>
      </c>
      <c r="AB3386" s="2"/>
      <c r="AC3386" s="2">
        <v>7449.19</v>
      </c>
      <c r="AD3386" s="2"/>
      <c r="AE3386" s="2">
        <v>8185.17</v>
      </c>
    </row>
    <row r="3387" spans="1:31" x14ac:dyDescent="0.25">
      <c r="A3387" s="1">
        <v>42002</v>
      </c>
      <c r="B3387" t="s">
        <v>74</v>
      </c>
      <c r="C3387" t="s">
        <v>75</v>
      </c>
      <c r="D3387" t="s">
        <v>35</v>
      </c>
      <c r="E3387" s="2"/>
      <c r="F3387" s="2"/>
      <c r="G3387" s="2">
        <v>1361.21</v>
      </c>
      <c r="H3387" s="2"/>
      <c r="I3387" s="2">
        <v>1452.84</v>
      </c>
      <c r="J3387" s="2">
        <v>1953.29</v>
      </c>
      <c r="K3387" s="2">
        <v>3783.12</v>
      </c>
      <c r="L3387" s="2"/>
      <c r="M3387" s="2"/>
      <c r="N3387" s="2"/>
      <c r="O3387" s="2">
        <v>2951.31</v>
      </c>
      <c r="P3387" s="2">
        <v>1792.6</v>
      </c>
      <c r="Q3387" s="2">
        <v>1830.6</v>
      </c>
      <c r="R3387" s="2">
        <v>4460.2</v>
      </c>
      <c r="S3387" s="2"/>
      <c r="T3387" s="2"/>
      <c r="U3387" s="2"/>
      <c r="V3387" s="2"/>
      <c r="W3387" s="2">
        <v>6011.6</v>
      </c>
      <c r="X3387" s="2">
        <v>7487.36</v>
      </c>
      <c r="Y3387" s="2">
        <v>3505.14</v>
      </c>
      <c r="Z3387" s="2">
        <v>8443.49</v>
      </c>
      <c r="AA3387" s="2"/>
      <c r="AB3387" s="2"/>
      <c r="AC3387" s="2"/>
      <c r="AD3387" s="2"/>
      <c r="AE3387" s="2"/>
    </row>
    <row r="3388" spans="1:31" x14ac:dyDescent="0.25">
      <c r="A3388" s="1">
        <v>42003</v>
      </c>
      <c r="B3388" t="s">
        <v>30</v>
      </c>
      <c r="C3388" t="s">
        <v>31</v>
      </c>
      <c r="D3388" t="s">
        <v>54</v>
      </c>
      <c r="E3388" s="2"/>
      <c r="F3388" s="2"/>
      <c r="G3388" s="2">
        <v>7589.2</v>
      </c>
      <c r="H3388" s="2"/>
      <c r="I3388" s="2"/>
      <c r="J3388" s="2"/>
      <c r="K3388" s="2">
        <v>5379.4</v>
      </c>
      <c r="L3388" s="2"/>
      <c r="M3388" s="2">
        <v>5086.09</v>
      </c>
      <c r="N3388" s="2">
        <v>2826.54</v>
      </c>
      <c r="O3388" s="2">
        <v>8334.11</v>
      </c>
      <c r="P3388" s="2">
        <v>4264.1000000000004</v>
      </c>
      <c r="Q3388" s="2"/>
      <c r="R3388" s="2"/>
      <c r="S3388" s="2">
        <v>7269.64</v>
      </c>
      <c r="T3388" s="2">
        <v>9636.81</v>
      </c>
      <c r="U3388" s="2">
        <v>1339.68</v>
      </c>
      <c r="V3388" s="2">
        <v>8050.1</v>
      </c>
      <c r="W3388" s="2">
        <v>4895.97</v>
      </c>
      <c r="X3388" s="2"/>
      <c r="Y3388" s="2"/>
      <c r="Z3388" s="2"/>
      <c r="AA3388" s="2">
        <v>5459.49</v>
      </c>
      <c r="AB3388" s="2"/>
      <c r="AC3388" s="2">
        <v>1895.78</v>
      </c>
      <c r="AD3388" s="2"/>
      <c r="AE3388" s="2"/>
    </row>
    <row r="3389" spans="1:31" x14ac:dyDescent="0.25">
      <c r="A3389" s="1">
        <v>42003</v>
      </c>
      <c r="B3389" t="s">
        <v>30</v>
      </c>
      <c r="C3389" t="s">
        <v>31</v>
      </c>
      <c r="D3389" t="s">
        <v>36</v>
      </c>
      <c r="E3389" s="2"/>
      <c r="F3389" s="2">
        <v>3762.37</v>
      </c>
      <c r="G3389" s="2"/>
      <c r="H3389" s="2"/>
      <c r="I3389" s="2"/>
      <c r="J3389" s="2"/>
      <c r="K3389" s="2"/>
      <c r="L3389" s="2"/>
      <c r="M3389" s="2">
        <v>2226.42</v>
      </c>
      <c r="N3389" s="2"/>
      <c r="O3389" s="2"/>
      <c r="P3389" s="2"/>
      <c r="Q3389" s="2">
        <v>7351.76</v>
      </c>
      <c r="R3389" s="2">
        <v>6225.17</v>
      </c>
      <c r="S3389" s="2">
        <v>7209.93</v>
      </c>
      <c r="T3389" s="2">
        <v>9096.11</v>
      </c>
      <c r="U3389" s="2"/>
      <c r="V3389" s="2"/>
      <c r="W3389" s="2"/>
      <c r="X3389" s="2"/>
      <c r="Y3389" s="2"/>
      <c r="Z3389" s="2">
        <v>8746.6</v>
      </c>
      <c r="AA3389" s="2">
        <v>8721.7900000000009</v>
      </c>
      <c r="AB3389" s="2"/>
      <c r="AC3389" s="2">
        <v>8573.18</v>
      </c>
      <c r="AD3389" s="2"/>
      <c r="AE3389" s="2">
        <v>8820.01</v>
      </c>
    </row>
    <row r="3390" spans="1:31" x14ac:dyDescent="0.25">
      <c r="A3390" s="1">
        <v>42003</v>
      </c>
      <c r="B3390" t="s">
        <v>30</v>
      </c>
      <c r="C3390" t="s">
        <v>31</v>
      </c>
      <c r="D3390" t="s">
        <v>36</v>
      </c>
      <c r="E3390" s="2">
        <v>8441.42</v>
      </c>
      <c r="F3390" s="2"/>
      <c r="G3390" s="2">
        <v>9211.09</v>
      </c>
      <c r="H3390" s="2">
        <v>4006.17</v>
      </c>
      <c r="I3390" s="2"/>
      <c r="J3390" s="2">
        <v>5579.91</v>
      </c>
      <c r="K3390" s="2"/>
      <c r="L3390" s="2">
        <v>5561.19</v>
      </c>
      <c r="M3390" s="2"/>
      <c r="N3390" s="2">
        <v>6854.38</v>
      </c>
      <c r="O3390" s="2">
        <v>6284.43</v>
      </c>
      <c r="P3390" s="2"/>
      <c r="Q3390" s="2"/>
      <c r="R3390" s="2"/>
      <c r="S3390" s="2">
        <v>8853.5300000000007</v>
      </c>
      <c r="T3390" s="2">
        <v>5043.8</v>
      </c>
      <c r="U3390" s="2">
        <v>4597.54</v>
      </c>
      <c r="V3390" s="2"/>
      <c r="W3390" s="2">
        <v>8551.8799999999992</v>
      </c>
      <c r="X3390" s="2">
        <v>4978.7299999999996</v>
      </c>
      <c r="Y3390" s="2"/>
      <c r="Z3390" s="2"/>
      <c r="AA3390" s="2">
        <v>4548.67</v>
      </c>
      <c r="AB3390" s="2"/>
      <c r="AC3390" s="2">
        <v>5432.59</v>
      </c>
      <c r="AD3390" s="2"/>
      <c r="AE3390" s="2">
        <v>8942.14</v>
      </c>
    </row>
    <row r="3391" spans="1:31" x14ac:dyDescent="0.25">
      <c r="A3391" s="1">
        <v>42003</v>
      </c>
      <c r="B3391" t="s">
        <v>58</v>
      </c>
      <c r="C3391" t="s">
        <v>59</v>
      </c>
      <c r="D3391" t="s">
        <v>43</v>
      </c>
      <c r="E3391" s="2"/>
      <c r="F3391" s="2"/>
      <c r="G3391" s="2">
        <v>2633.94</v>
      </c>
      <c r="H3391" s="2"/>
      <c r="I3391" s="2">
        <v>7840.27</v>
      </c>
      <c r="J3391" s="2"/>
      <c r="K3391" s="2">
        <v>8028.58</v>
      </c>
      <c r="L3391" s="2">
        <v>6923.14</v>
      </c>
      <c r="M3391" s="2">
        <v>3187.55</v>
      </c>
      <c r="N3391" s="2"/>
      <c r="O3391" s="2"/>
      <c r="P3391" s="2">
        <v>5862.02</v>
      </c>
      <c r="Q3391" s="2">
        <v>6071.94</v>
      </c>
      <c r="R3391" s="2">
        <v>2918.07</v>
      </c>
      <c r="S3391" s="2">
        <v>1762.35</v>
      </c>
      <c r="T3391" s="2"/>
      <c r="U3391" s="2">
        <v>8344.44</v>
      </c>
      <c r="V3391" s="2">
        <v>7914.94</v>
      </c>
      <c r="W3391" s="2">
        <v>9378.11</v>
      </c>
      <c r="X3391" s="2"/>
      <c r="Y3391" s="2"/>
      <c r="Z3391" s="2">
        <v>7144.51</v>
      </c>
      <c r="AA3391" s="2"/>
      <c r="AB3391" s="2">
        <v>9732.4699999999993</v>
      </c>
      <c r="AC3391" s="2"/>
      <c r="AD3391" s="2"/>
      <c r="AE3391" s="2">
        <v>1941.43</v>
      </c>
    </row>
    <row r="3392" spans="1:31" x14ac:dyDescent="0.25">
      <c r="A3392" s="1">
        <v>42003</v>
      </c>
      <c r="B3392" t="s">
        <v>60</v>
      </c>
      <c r="C3392" t="s">
        <v>61</v>
      </c>
      <c r="D3392" t="s">
        <v>36</v>
      </c>
      <c r="E3392" s="2"/>
      <c r="F3392" s="2"/>
      <c r="G3392" s="2"/>
      <c r="H3392" s="2">
        <v>9156.6</v>
      </c>
      <c r="I3392" s="2"/>
      <c r="J3392" s="2">
        <v>6773.34</v>
      </c>
      <c r="K3392" s="2"/>
      <c r="L3392" s="2"/>
      <c r="M3392" s="2">
        <v>1307.68</v>
      </c>
      <c r="N3392" s="2"/>
      <c r="O3392" s="2">
        <v>1638.52</v>
      </c>
      <c r="P3392" s="2">
        <v>1777.4</v>
      </c>
      <c r="Q3392" s="2">
        <v>9874.27</v>
      </c>
      <c r="R3392" s="2"/>
      <c r="S3392" s="2">
        <v>5928</v>
      </c>
      <c r="T3392" s="2"/>
      <c r="U3392" s="2">
        <v>6564.41</v>
      </c>
      <c r="V3392" s="2">
        <v>1957.39</v>
      </c>
      <c r="W3392" s="2">
        <v>2070.16</v>
      </c>
      <c r="X3392" s="2">
        <v>9928</v>
      </c>
      <c r="Y3392" s="2">
        <v>6784.11</v>
      </c>
      <c r="Z3392" s="2"/>
      <c r="AA3392" s="2">
        <v>4642.74</v>
      </c>
      <c r="AB3392" s="2">
        <v>9766.56</v>
      </c>
      <c r="AC3392" s="2">
        <v>4314.8999999999996</v>
      </c>
      <c r="AD3392" s="2"/>
      <c r="AE3392" s="2"/>
    </row>
    <row r="3393" spans="1:31" x14ac:dyDescent="0.25">
      <c r="A3393" s="1">
        <v>42003</v>
      </c>
      <c r="B3393" t="s">
        <v>62</v>
      </c>
      <c r="C3393" t="s">
        <v>63</v>
      </c>
      <c r="D3393" t="s">
        <v>32</v>
      </c>
      <c r="E3393" s="2"/>
      <c r="F3393" s="2">
        <v>6797.94</v>
      </c>
      <c r="G3393" s="2">
        <v>3814.11</v>
      </c>
      <c r="H3393" s="2">
        <v>7996.67</v>
      </c>
      <c r="I3393" s="2">
        <v>3882.59</v>
      </c>
      <c r="J3393" s="2">
        <v>6609.25</v>
      </c>
      <c r="K3393" s="2"/>
      <c r="L3393" s="2">
        <v>8996.14</v>
      </c>
      <c r="M3393" s="2">
        <v>6384.29</v>
      </c>
      <c r="N3393" s="2">
        <v>3729.43</v>
      </c>
      <c r="O3393" s="2"/>
      <c r="P3393" s="2"/>
      <c r="Q3393" s="2">
        <v>4186.01</v>
      </c>
      <c r="R3393" s="2"/>
      <c r="S3393" s="2"/>
      <c r="T3393" s="2"/>
      <c r="U3393" s="2"/>
      <c r="V3393" s="2">
        <v>4293.3500000000004</v>
      </c>
      <c r="W3393" s="2">
        <v>8772.5300000000007</v>
      </c>
      <c r="X3393" s="2"/>
      <c r="Y3393" s="2">
        <v>5407.45</v>
      </c>
      <c r="Z3393" s="2"/>
      <c r="AA3393" s="2">
        <v>7080.88</v>
      </c>
      <c r="AB3393" s="2"/>
      <c r="AC3393" s="2"/>
      <c r="AD3393" s="2"/>
      <c r="AE3393" s="2"/>
    </row>
    <row r="3394" spans="1:31" x14ac:dyDescent="0.25">
      <c r="A3394" s="1">
        <v>42003</v>
      </c>
      <c r="B3394" t="s">
        <v>64</v>
      </c>
      <c r="C3394" t="s">
        <v>65</v>
      </c>
      <c r="D3394" t="s">
        <v>37</v>
      </c>
      <c r="E3394" s="2">
        <v>1111.54</v>
      </c>
      <c r="F3394" s="2">
        <v>5133.78</v>
      </c>
      <c r="G3394" s="2"/>
      <c r="H3394" s="2">
        <v>7505.33</v>
      </c>
      <c r="I3394" s="2">
        <v>3995.42</v>
      </c>
      <c r="J3394" s="2"/>
      <c r="K3394" s="2"/>
      <c r="L3394" s="2"/>
      <c r="M3394" s="2">
        <v>3518.29</v>
      </c>
      <c r="N3394" s="2">
        <v>3468.56</v>
      </c>
      <c r="O3394" s="2"/>
      <c r="P3394" s="2">
        <v>8992.4699999999993</v>
      </c>
      <c r="Q3394" s="2"/>
      <c r="R3394" s="2">
        <v>3025.55</v>
      </c>
      <c r="S3394" s="2">
        <v>1752.33</v>
      </c>
      <c r="T3394" s="2">
        <v>6931.57</v>
      </c>
      <c r="U3394" s="2">
        <v>4339.1000000000004</v>
      </c>
      <c r="V3394" s="2"/>
      <c r="W3394" s="2">
        <v>2395.42</v>
      </c>
      <c r="X3394" s="2"/>
      <c r="Y3394" s="2"/>
      <c r="Z3394" s="2">
        <v>1893.47</v>
      </c>
      <c r="AA3394" s="2"/>
      <c r="AB3394" s="2"/>
      <c r="AC3394" s="2">
        <v>9304.17</v>
      </c>
      <c r="AD3394" s="2"/>
      <c r="AE3394" s="2">
        <v>3136.35</v>
      </c>
    </row>
    <row r="3395" spans="1:31" x14ac:dyDescent="0.25">
      <c r="A3395" s="1">
        <v>42003</v>
      </c>
      <c r="B3395" t="s">
        <v>66</v>
      </c>
      <c r="C3395" t="s">
        <v>67</v>
      </c>
      <c r="D3395" t="s">
        <v>46</v>
      </c>
      <c r="E3395" s="2">
        <v>1393.82</v>
      </c>
      <c r="F3395" s="2">
        <v>6469.6</v>
      </c>
      <c r="G3395" s="2">
        <v>9281.23</v>
      </c>
      <c r="H3395" s="2"/>
      <c r="I3395" s="2">
        <v>9283.92</v>
      </c>
      <c r="J3395" s="2">
        <v>2796.61</v>
      </c>
      <c r="K3395" s="2"/>
      <c r="L3395" s="2">
        <v>8176.17</v>
      </c>
      <c r="M3395" s="2"/>
      <c r="N3395" s="2"/>
      <c r="O3395" s="2">
        <v>3526.33</v>
      </c>
      <c r="P3395" s="2">
        <v>6272.2</v>
      </c>
      <c r="Q3395" s="2"/>
      <c r="R3395" s="2">
        <v>7401.17</v>
      </c>
      <c r="S3395" s="2"/>
      <c r="T3395" s="2"/>
      <c r="U3395" s="2">
        <v>7812.31</v>
      </c>
      <c r="V3395" s="2">
        <v>1326.89</v>
      </c>
      <c r="W3395" s="2">
        <v>4646.07</v>
      </c>
      <c r="X3395" s="2"/>
      <c r="Y3395" s="2"/>
      <c r="Z3395" s="2">
        <v>8454.82</v>
      </c>
      <c r="AA3395" s="2"/>
      <c r="AB3395" s="2">
        <v>5235.37</v>
      </c>
      <c r="AC3395" s="2"/>
      <c r="AD3395" s="2"/>
      <c r="AE3395" s="2"/>
    </row>
    <row r="3396" spans="1:31" x14ac:dyDescent="0.25">
      <c r="A3396" s="1">
        <v>42003</v>
      </c>
      <c r="B3396" t="s">
        <v>66</v>
      </c>
      <c r="C3396" t="s">
        <v>67</v>
      </c>
      <c r="D3396" t="s">
        <v>36</v>
      </c>
      <c r="E3396" s="2">
        <v>7619.76</v>
      </c>
      <c r="F3396" s="2"/>
      <c r="G3396" s="2"/>
      <c r="H3396" s="2">
        <v>3031.93</v>
      </c>
      <c r="I3396" s="2">
        <v>9717.69</v>
      </c>
      <c r="J3396" s="2"/>
      <c r="K3396" s="2">
        <v>6070.25</v>
      </c>
      <c r="L3396" s="2">
        <v>9226.84</v>
      </c>
      <c r="M3396" s="2"/>
      <c r="N3396" s="2">
        <v>4387.17</v>
      </c>
      <c r="O3396" s="2">
        <v>8519.43</v>
      </c>
      <c r="P3396" s="2">
        <v>8279.6</v>
      </c>
      <c r="Q3396" s="2">
        <v>8209.73</v>
      </c>
      <c r="R3396" s="2"/>
      <c r="S3396" s="2"/>
      <c r="T3396" s="2">
        <v>7146.19</v>
      </c>
      <c r="U3396" s="2">
        <v>8648.31</v>
      </c>
      <c r="V3396" s="2"/>
      <c r="W3396" s="2"/>
      <c r="X3396" s="2">
        <v>3571.48</v>
      </c>
      <c r="Y3396" s="2">
        <v>7198.31</v>
      </c>
      <c r="Z3396" s="2">
        <v>6084.03</v>
      </c>
      <c r="AA3396" s="2"/>
      <c r="AB3396" s="2">
        <v>9911.84</v>
      </c>
      <c r="AC3396" s="2">
        <v>1504.06</v>
      </c>
      <c r="AD3396" s="2"/>
      <c r="AE3396" s="2"/>
    </row>
    <row r="3397" spans="1:31" x14ac:dyDescent="0.25">
      <c r="A3397" s="1">
        <v>42003</v>
      </c>
      <c r="B3397" t="s">
        <v>70</v>
      </c>
      <c r="C3397" t="s">
        <v>71</v>
      </c>
      <c r="D3397" t="s">
        <v>35</v>
      </c>
      <c r="E3397" s="2">
        <v>4938.6400000000003</v>
      </c>
      <c r="F3397" s="2"/>
      <c r="G3397" s="2">
        <v>1639.94</v>
      </c>
      <c r="H3397" s="2"/>
      <c r="I3397" s="2">
        <v>9956.82</v>
      </c>
      <c r="J3397" s="2"/>
      <c r="K3397" s="2"/>
      <c r="L3397" s="2"/>
      <c r="M3397" s="2">
        <v>6592.9</v>
      </c>
      <c r="N3397" s="2"/>
      <c r="O3397" s="2"/>
      <c r="P3397" s="2">
        <v>8382.09</v>
      </c>
      <c r="Q3397" s="2"/>
      <c r="R3397" s="2"/>
      <c r="S3397" s="2"/>
      <c r="T3397" s="2"/>
      <c r="U3397" s="2"/>
      <c r="V3397" s="2">
        <v>6691.95</v>
      </c>
      <c r="W3397" s="2">
        <v>7578.83</v>
      </c>
      <c r="X3397" s="2">
        <v>3063.36</v>
      </c>
      <c r="Y3397" s="2">
        <v>9318.98</v>
      </c>
      <c r="Z3397" s="2">
        <v>4768.22</v>
      </c>
      <c r="AA3397" s="2">
        <v>7225.14</v>
      </c>
      <c r="AB3397" s="2"/>
      <c r="AC3397" s="2"/>
      <c r="AD3397" s="2"/>
      <c r="AE3397" s="2">
        <v>5310.58</v>
      </c>
    </row>
    <row r="3398" spans="1:31" x14ac:dyDescent="0.25">
      <c r="A3398" s="1">
        <v>42003</v>
      </c>
      <c r="B3398" t="s">
        <v>74</v>
      </c>
      <c r="C3398" t="s">
        <v>75</v>
      </c>
      <c r="D3398" t="s">
        <v>42</v>
      </c>
      <c r="E3398" s="2">
        <v>9680.99</v>
      </c>
      <c r="F3398" s="2">
        <v>7378.71</v>
      </c>
      <c r="G3398" s="2"/>
      <c r="H3398" s="2"/>
      <c r="I3398" s="2">
        <v>1193.8</v>
      </c>
      <c r="J3398" s="2"/>
      <c r="K3398" s="2"/>
      <c r="L3398" s="2">
        <v>2579.1999999999998</v>
      </c>
      <c r="M3398" s="2"/>
      <c r="N3398" s="2">
        <v>5107.83</v>
      </c>
      <c r="O3398" s="2">
        <v>6622.41</v>
      </c>
      <c r="P3398" s="2"/>
      <c r="Q3398" s="2"/>
      <c r="R3398" s="2"/>
      <c r="S3398" s="2">
        <v>9917.93</v>
      </c>
      <c r="T3398" s="2"/>
      <c r="U3398" s="2"/>
      <c r="V3398" s="2"/>
      <c r="W3398" s="2">
        <v>1462.82</v>
      </c>
      <c r="X3398" s="2">
        <v>7976.44</v>
      </c>
      <c r="Y3398" s="2"/>
      <c r="Z3398" s="2"/>
      <c r="AA3398" s="2"/>
      <c r="AB3398" s="2">
        <v>7282.4</v>
      </c>
      <c r="AC3398" s="2"/>
      <c r="AD3398" s="2"/>
      <c r="AE3398" s="2"/>
    </row>
    <row r="3399" spans="1:31" x14ac:dyDescent="0.25">
      <c r="A3399" s="1">
        <v>42004</v>
      </c>
      <c r="B3399" t="s">
        <v>30</v>
      </c>
      <c r="C3399" t="s">
        <v>31</v>
      </c>
      <c r="D3399" t="s">
        <v>38</v>
      </c>
      <c r="E3399" s="2"/>
      <c r="F3399" s="2">
        <v>4490.9799999999996</v>
      </c>
      <c r="G3399" s="2">
        <v>7927.79</v>
      </c>
      <c r="H3399" s="2">
        <v>2354.5300000000002</v>
      </c>
      <c r="I3399" s="2">
        <v>1206.42</v>
      </c>
      <c r="J3399" s="2">
        <v>8266.1200000000008</v>
      </c>
      <c r="K3399" s="2"/>
      <c r="L3399" s="2"/>
      <c r="M3399" s="2"/>
      <c r="N3399" s="2">
        <v>4708.43</v>
      </c>
      <c r="O3399" s="2"/>
      <c r="P3399" s="2">
        <v>1556.05</v>
      </c>
      <c r="Q3399" s="2"/>
      <c r="R3399" s="2">
        <v>1661.42</v>
      </c>
      <c r="S3399" s="2"/>
      <c r="T3399" s="2">
        <v>6174.9</v>
      </c>
      <c r="U3399" s="2">
        <v>2822.87</v>
      </c>
      <c r="V3399" s="2"/>
      <c r="W3399" s="2">
        <v>9753.82</v>
      </c>
      <c r="X3399" s="2"/>
      <c r="Y3399" s="2">
        <v>2883.08</v>
      </c>
      <c r="Z3399" s="2"/>
      <c r="AA3399" s="2">
        <v>6897.97</v>
      </c>
      <c r="AB3399" s="2"/>
      <c r="AC3399" s="2">
        <v>9359.7000000000007</v>
      </c>
      <c r="AD3399" s="2"/>
      <c r="AE3399" s="2"/>
    </row>
    <row r="3400" spans="1:31" x14ac:dyDescent="0.25">
      <c r="A3400" s="1">
        <v>42004</v>
      </c>
      <c r="B3400" t="s">
        <v>30</v>
      </c>
      <c r="C3400" t="s">
        <v>31</v>
      </c>
      <c r="D3400" t="s">
        <v>45</v>
      </c>
      <c r="E3400" s="2">
        <v>4175.51</v>
      </c>
      <c r="F3400" s="2">
        <v>8153.2</v>
      </c>
      <c r="G3400" s="2">
        <v>5054.8999999999996</v>
      </c>
      <c r="H3400" s="2"/>
      <c r="I3400" s="2"/>
      <c r="J3400" s="2"/>
      <c r="K3400" s="2">
        <v>7903.97</v>
      </c>
      <c r="L3400" s="2">
        <v>9348.7199999999993</v>
      </c>
      <c r="M3400" s="2">
        <v>3968.78</v>
      </c>
      <c r="N3400" s="2">
        <v>9551.17</v>
      </c>
      <c r="O3400" s="2"/>
      <c r="P3400" s="2">
        <v>2966.89</v>
      </c>
      <c r="Q3400" s="2">
        <v>1181.72</v>
      </c>
      <c r="R3400" s="2">
        <v>6351.25</v>
      </c>
      <c r="S3400" s="2">
        <v>9372.25</v>
      </c>
      <c r="T3400" s="2">
        <v>4453.3599999999997</v>
      </c>
      <c r="U3400" s="2">
        <v>5660.57</v>
      </c>
      <c r="V3400" s="2"/>
      <c r="W3400" s="2">
        <v>7100.31</v>
      </c>
      <c r="X3400" s="2"/>
      <c r="Y3400" s="2"/>
      <c r="Z3400" s="2"/>
      <c r="AA3400" s="2">
        <v>7053.74</v>
      </c>
      <c r="AB3400" s="2"/>
      <c r="AC3400" s="2"/>
      <c r="AD3400" s="2"/>
      <c r="AE3400" s="2"/>
    </row>
    <row r="3401" spans="1:31" x14ac:dyDescent="0.25">
      <c r="A3401" s="1">
        <v>42004</v>
      </c>
      <c r="B3401" t="s">
        <v>58</v>
      </c>
      <c r="C3401" t="s">
        <v>59</v>
      </c>
      <c r="D3401" t="s">
        <v>36</v>
      </c>
      <c r="E3401" s="2"/>
      <c r="F3401" s="2"/>
      <c r="G3401" s="2">
        <v>3830.54</v>
      </c>
      <c r="H3401" s="2"/>
      <c r="I3401" s="2"/>
      <c r="J3401" s="2"/>
      <c r="K3401" s="2">
        <v>1515.96</v>
      </c>
      <c r="L3401" s="2">
        <v>1900.72</v>
      </c>
      <c r="M3401" s="2"/>
      <c r="N3401" s="2"/>
      <c r="O3401" s="2"/>
      <c r="P3401" s="2">
        <v>1073.31</v>
      </c>
      <c r="Q3401" s="2">
        <v>4014.36</v>
      </c>
      <c r="R3401" s="2">
        <v>2786.77</v>
      </c>
      <c r="S3401" s="2">
        <v>3030.72</v>
      </c>
      <c r="T3401" s="2"/>
      <c r="U3401" s="2"/>
      <c r="V3401" s="2">
        <v>9609.9500000000007</v>
      </c>
      <c r="W3401" s="2"/>
      <c r="X3401" s="2"/>
      <c r="Y3401" s="2">
        <v>3298.19</v>
      </c>
      <c r="Z3401" s="2">
        <v>4322.2700000000004</v>
      </c>
      <c r="AA3401" s="2">
        <v>9697.89</v>
      </c>
      <c r="AB3401" s="2"/>
      <c r="AC3401" s="2">
        <v>6172.71</v>
      </c>
      <c r="AD3401" s="2"/>
      <c r="AE3401" s="2">
        <v>6580.87</v>
      </c>
    </row>
    <row r="3402" spans="1:31" x14ac:dyDescent="0.25">
      <c r="A3402" s="1">
        <v>42004</v>
      </c>
      <c r="B3402" t="s">
        <v>66</v>
      </c>
      <c r="C3402" t="s">
        <v>67</v>
      </c>
      <c r="D3402" t="s">
        <v>32</v>
      </c>
      <c r="E3402" s="2">
        <v>7770.89</v>
      </c>
      <c r="F3402" s="2"/>
      <c r="G3402" s="2"/>
      <c r="H3402" s="2">
        <v>5267.57</v>
      </c>
      <c r="I3402" s="2"/>
      <c r="J3402" s="2"/>
      <c r="K3402" s="2"/>
      <c r="L3402" s="2"/>
      <c r="M3402" s="2">
        <v>8858.43</v>
      </c>
      <c r="N3402" s="2">
        <v>7942.03</v>
      </c>
      <c r="O3402" s="2"/>
      <c r="P3402" s="2">
        <v>6310.3</v>
      </c>
      <c r="Q3402" s="2"/>
      <c r="R3402" s="2">
        <v>9632.91</v>
      </c>
      <c r="S3402" s="2"/>
      <c r="T3402" s="2"/>
      <c r="U3402" s="2">
        <v>6265.83</v>
      </c>
      <c r="V3402" s="2">
        <v>2762.81</v>
      </c>
      <c r="W3402" s="2">
        <v>6679.49</v>
      </c>
      <c r="X3402" s="2"/>
      <c r="Y3402" s="2"/>
      <c r="Z3402" s="2"/>
      <c r="AA3402" s="2"/>
      <c r="AB3402" s="2"/>
      <c r="AC3402" s="2">
        <v>9138.89</v>
      </c>
      <c r="AD3402" s="2"/>
      <c r="AE3402" s="2">
        <v>5440.6</v>
      </c>
    </row>
    <row r="3403" spans="1:31" x14ac:dyDescent="0.25">
      <c r="A3403" s="1">
        <v>42004</v>
      </c>
      <c r="B3403" t="s">
        <v>66</v>
      </c>
      <c r="C3403" t="s">
        <v>67</v>
      </c>
      <c r="D3403" t="s">
        <v>32</v>
      </c>
      <c r="E3403" s="2"/>
      <c r="F3403" s="2"/>
      <c r="G3403" s="2"/>
      <c r="H3403" s="2">
        <v>8165.5</v>
      </c>
      <c r="I3403" s="2">
        <v>5263.22</v>
      </c>
      <c r="J3403" s="2"/>
      <c r="K3403" s="2"/>
      <c r="L3403" s="2">
        <v>9551.0300000000007</v>
      </c>
      <c r="M3403" s="2">
        <v>9977.8799999999992</v>
      </c>
      <c r="N3403" s="2"/>
      <c r="O3403" s="2">
        <v>4432.1099999999997</v>
      </c>
      <c r="P3403" s="2"/>
      <c r="Q3403" s="2">
        <v>8416.17</v>
      </c>
      <c r="R3403" s="2">
        <v>3561.62</v>
      </c>
      <c r="S3403" s="2">
        <v>1030.19</v>
      </c>
      <c r="T3403" s="2">
        <v>1206.6099999999999</v>
      </c>
      <c r="U3403" s="2">
        <v>9045.93</v>
      </c>
      <c r="V3403" s="2">
        <v>6791.92</v>
      </c>
      <c r="W3403" s="2"/>
      <c r="X3403" s="2">
        <v>1853.77</v>
      </c>
      <c r="Y3403" s="2"/>
      <c r="Z3403" s="2"/>
      <c r="AA3403" s="2">
        <v>2839.03</v>
      </c>
      <c r="AB3403" s="2">
        <v>6228.43</v>
      </c>
      <c r="AC3403" s="2">
        <v>3526.1</v>
      </c>
      <c r="AD3403" s="2"/>
      <c r="AE3403" s="2"/>
    </row>
    <row r="3404" spans="1:31" x14ac:dyDescent="0.25">
      <c r="A3404" s="1">
        <v>42004</v>
      </c>
      <c r="B3404" t="s">
        <v>68</v>
      </c>
      <c r="C3404" t="s">
        <v>69</v>
      </c>
      <c r="D3404" t="s">
        <v>51</v>
      </c>
      <c r="E3404" s="2">
        <v>1324.27</v>
      </c>
      <c r="F3404" s="2"/>
      <c r="G3404" s="2"/>
      <c r="H3404" s="2">
        <v>4749.22</v>
      </c>
      <c r="I3404" s="2">
        <v>4841.9799999999996</v>
      </c>
      <c r="J3404" s="2">
        <v>6426.58</v>
      </c>
      <c r="K3404" s="2"/>
      <c r="L3404" s="2"/>
      <c r="M3404" s="2">
        <v>2452.79</v>
      </c>
      <c r="N3404" s="2">
        <v>7615.8</v>
      </c>
      <c r="O3404" s="2">
        <v>6308.9</v>
      </c>
      <c r="P3404" s="2">
        <v>8552.0400000000009</v>
      </c>
      <c r="Q3404" s="2">
        <v>9538.2199999999993</v>
      </c>
      <c r="R3404" s="2"/>
      <c r="S3404" s="2"/>
      <c r="T3404" s="2"/>
      <c r="U3404" s="2"/>
      <c r="V3404" s="2">
        <v>4607.24</v>
      </c>
      <c r="W3404" s="2"/>
      <c r="X3404" s="2"/>
      <c r="Y3404" s="2">
        <v>5090.47</v>
      </c>
      <c r="Z3404" s="2">
        <v>8093.76</v>
      </c>
      <c r="AA3404" s="2"/>
      <c r="AB3404" s="2"/>
      <c r="AC3404" s="2">
        <v>1245.31</v>
      </c>
      <c r="AD3404" s="2"/>
      <c r="AE3404" s="2">
        <v>7208.41</v>
      </c>
    </row>
    <row r="3405" spans="1:31" x14ac:dyDescent="0.25">
      <c r="A3405" s="1">
        <v>42004</v>
      </c>
      <c r="B3405" t="s">
        <v>70</v>
      </c>
      <c r="C3405" t="s">
        <v>71</v>
      </c>
      <c r="D3405" t="s">
        <v>37</v>
      </c>
      <c r="E3405" s="2">
        <v>7701.94</v>
      </c>
      <c r="F3405" s="2">
        <v>1364.48</v>
      </c>
      <c r="G3405" s="2">
        <v>3793.33</v>
      </c>
      <c r="H3405" s="2">
        <v>7832.25</v>
      </c>
      <c r="I3405" s="2"/>
      <c r="J3405" s="2">
        <v>5764.61</v>
      </c>
      <c r="K3405" s="2"/>
      <c r="L3405" s="2"/>
      <c r="M3405" s="2">
        <v>5507.86</v>
      </c>
      <c r="N3405" s="2">
        <v>1973.25</v>
      </c>
      <c r="O3405" s="2">
        <v>8692.91</v>
      </c>
      <c r="P3405" s="2">
        <v>1225.58</v>
      </c>
      <c r="Q3405" s="2"/>
      <c r="R3405" s="2">
        <v>9022.32</v>
      </c>
      <c r="S3405" s="2">
        <v>1257.1400000000001</v>
      </c>
      <c r="T3405" s="2"/>
      <c r="U3405" s="2">
        <v>8384.35</v>
      </c>
      <c r="V3405" s="2">
        <v>4603.17</v>
      </c>
      <c r="W3405" s="2">
        <v>4515.41</v>
      </c>
      <c r="X3405" s="2">
        <v>7709.01</v>
      </c>
      <c r="Y3405" s="2">
        <v>4114.12</v>
      </c>
      <c r="Z3405" s="2">
        <v>3234.96</v>
      </c>
      <c r="AA3405" s="2"/>
      <c r="AB3405" s="2">
        <v>8111.81</v>
      </c>
      <c r="AC3405" s="2">
        <v>1286.3399999999999</v>
      </c>
      <c r="AD3405" s="2"/>
      <c r="AE3405" s="2"/>
    </row>
    <row r="3406" spans="1:31" x14ac:dyDescent="0.25">
      <c r="A3406" s="1">
        <v>42004</v>
      </c>
      <c r="B3406" t="s">
        <v>72</v>
      </c>
      <c r="C3406" t="s">
        <v>73</v>
      </c>
      <c r="D3406" t="s">
        <v>33</v>
      </c>
      <c r="E3406" s="2"/>
      <c r="F3406" s="2">
        <v>3426.22</v>
      </c>
      <c r="G3406" s="2">
        <v>3742.46</v>
      </c>
      <c r="H3406" s="2"/>
      <c r="I3406" s="2">
        <v>8986.18</v>
      </c>
      <c r="J3406" s="2">
        <v>6172.68</v>
      </c>
      <c r="K3406" s="2">
        <v>5925.66</v>
      </c>
      <c r="L3406" s="2"/>
      <c r="M3406" s="2">
        <v>6531.09</v>
      </c>
      <c r="N3406" s="2"/>
      <c r="O3406" s="2"/>
      <c r="P3406" s="2">
        <v>3942.38</v>
      </c>
      <c r="Q3406" s="2">
        <v>7565.86</v>
      </c>
      <c r="R3406" s="2">
        <v>5868.71</v>
      </c>
      <c r="S3406" s="2">
        <v>4409.99</v>
      </c>
      <c r="T3406" s="2"/>
      <c r="U3406" s="2"/>
      <c r="V3406" s="2"/>
      <c r="W3406" s="2">
        <v>7910.37</v>
      </c>
      <c r="X3406" s="2">
        <v>2703.5</v>
      </c>
      <c r="Y3406" s="2"/>
      <c r="Z3406" s="2"/>
      <c r="AA3406" s="2">
        <v>8495.19</v>
      </c>
      <c r="AB3406" s="2">
        <v>1372.98</v>
      </c>
      <c r="AC3406" s="2"/>
      <c r="AD3406" s="2"/>
      <c r="AE3406" s="2">
        <v>2719.79</v>
      </c>
    </row>
    <row r="3407" spans="1:31" x14ac:dyDescent="0.25">
      <c r="A3407" s="1">
        <v>42004</v>
      </c>
      <c r="B3407" t="s">
        <v>72</v>
      </c>
      <c r="C3407" t="s">
        <v>73</v>
      </c>
      <c r="D3407" t="s">
        <v>53</v>
      </c>
      <c r="E3407" s="2">
        <v>8822.51</v>
      </c>
      <c r="F3407" s="2"/>
      <c r="G3407" s="2"/>
      <c r="H3407" s="2">
        <v>7064.43</v>
      </c>
      <c r="I3407" s="2">
        <v>8326.51</v>
      </c>
      <c r="J3407" s="2"/>
      <c r="K3407" s="2"/>
      <c r="L3407" s="2"/>
      <c r="M3407" s="2"/>
      <c r="N3407" s="2">
        <v>6039.29</v>
      </c>
      <c r="O3407" s="2">
        <v>1389.45</v>
      </c>
      <c r="P3407" s="2"/>
      <c r="Q3407" s="2"/>
      <c r="R3407" s="2">
        <v>1466.65</v>
      </c>
      <c r="S3407" s="2">
        <v>2906.56</v>
      </c>
      <c r="T3407" s="2">
        <v>5299.17</v>
      </c>
      <c r="U3407" s="2"/>
      <c r="V3407" s="2">
        <v>5684.61</v>
      </c>
      <c r="W3407" s="2">
        <v>7484.82</v>
      </c>
      <c r="X3407" s="2"/>
      <c r="Y3407" s="2"/>
      <c r="Z3407" s="2"/>
      <c r="AA3407" s="2">
        <v>2657</v>
      </c>
      <c r="AB3407" s="2"/>
      <c r="AC3407" s="2"/>
      <c r="AD3407" s="2"/>
      <c r="AE3407" s="2">
        <v>7720.19</v>
      </c>
    </row>
    <row r="3408" spans="1:31" x14ac:dyDescent="0.25">
      <c r="A3408" s="1">
        <v>42004</v>
      </c>
      <c r="B3408" t="s">
        <v>72</v>
      </c>
      <c r="C3408" t="s">
        <v>73</v>
      </c>
      <c r="D3408" t="s">
        <v>47</v>
      </c>
      <c r="E3408" s="2"/>
      <c r="F3408" s="2"/>
      <c r="G3408" s="2">
        <v>2314.39</v>
      </c>
      <c r="H3408" s="2">
        <v>8628.33</v>
      </c>
      <c r="I3408" s="2"/>
      <c r="J3408" s="2"/>
      <c r="K3408" s="2">
        <v>8310</v>
      </c>
      <c r="L3408" s="2">
        <v>6910.78</v>
      </c>
      <c r="M3408" s="2"/>
      <c r="N3408" s="2"/>
      <c r="O3408" s="2"/>
      <c r="P3408" s="2">
        <v>2870.37</v>
      </c>
      <c r="Q3408" s="2"/>
      <c r="R3408" s="2">
        <v>5225.0200000000004</v>
      </c>
      <c r="S3408" s="2">
        <v>2007.54</v>
      </c>
      <c r="T3408" s="2"/>
      <c r="U3408" s="2">
        <v>8396.06</v>
      </c>
      <c r="V3408" s="2"/>
      <c r="W3408" s="2">
        <v>9375.27</v>
      </c>
      <c r="X3408" s="2">
        <v>1819.55</v>
      </c>
      <c r="Y3408" s="2"/>
      <c r="Z3408" s="2">
        <v>9221.59</v>
      </c>
      <c r="AA3408" s="2"/>
      <c r="AB3408" s="2">
        <v>6435.64</v>
      </c>
      <c r="AC3408" s="2"/>
      <c r="AD3408" s="2"/>
      <c r="AE3408" s="2">
        <v>6798.42</v>
      </c>
    </row>
    <row r="3409" spans="1:31" x14ac:dyDescent="0.25">
      <c r="A3409" s="1">
        <v>42004</v>
      </c>
      <c r="B3409" t="s">
        <v>74</v>
      </c>
      <c r="C3409" t="s">
        <v>75</v>
      </c>
      <c r="D3409" t="s">
        <v>54</v>
      </c>
      <c r="E3409" s="2"/>
      <c r="F3409" s="2">
        <v>4387.38</v>
      </c>
      <c r="G3409" s="2">
        <v>2841.6</v>
      </c>
      <c r="H3409" s="2">
        <v>8801.94</v>
      </c>
      <c r="I3409" s="2">
        <v>2812.08</v>
      </c>
      <c r="J3409" s="2">
        <v>2377.37</v>
      </c>
      <c r="K3409" s="2">
        <v>6326.4</v>
      </c>
      <c r="L3409" s="2"/>
      <c r="M3409" s="2"/>
      <c r="N3409" s="2">
        <v>2190.54</v>
      </c>
      <c r="O3409" s="2"/>
      <c r="P3409" s="2">
        <v>7141.73</v>
      </c>
      <c r="Q3409" s="2"/>
      <c r="R3409" s="2">
        <v>4210.3900000000003</v>
      </c>
      <c r="S3409" s="2"/>
      <c r="T3409" s="2"/>
      <c r="U3409" s="2"/>
      <c r="V3409" s="2"/>
      <c r="W3409" s="2">
        <v>6719.91</v>
      </c>
      <c r="X3409" s="2"/>
      <c r="Y3409" s="2">
        <v>9264.5300000000007</v>
      </c>
      <c r="Z3409" s="2"/>
      <c r="AA3409" s="2"/>
      <c r="AB3409" s="2">
        <v>3083.24</v>
      </c>
      <c r="AC3409" s="2"/>
      <c r="AD3409" s="2"/>
      <c r="AE3409" s="2"/>
    </row>
    <row r="3410" spans="1:31" x14ac:dyDescent="0.25">
      <c r="A3410" s="1">
        <v>42004</v>
      </c>
      <c r="B3410" t="s">
        <v>74</v>
      </c>
      <c r="C3410" t="s">
        <v>75</v>
      </c>
      <c r="D3410" t="s">
        <v>42</v>
      </c>
      <c r="E3410" s="2"/>
      <c r="F3410" s="2">
        <v>5387.1</v>
      </c>
      <c r="G3410" s="2"/>
      <c r="H3410" s="2">
        <v>5189.17</v>
      </c>
      <c r="I3410" s="2"/>
      <c r="J3410" s="2">
        <v>4926.68</v>
      </c>
      <c r="K3410" s="2"/>
      <c r="L3410" s="2">
        <v>5700.67</v>
      </c>
      <c r="M3410" s="2">
        <v>4365.49</v>
      </c>
      <c r="N3410" s="2"/>
      <c r="O3410" s="2">
        <v>7606.32</v>
      </c>
      <c r="P3410" s="2">
        <v>1204.46</v>
      </c>
      <c r="Q3410" s="2"/>
      <c r="R3410" s="2">
        <v>2220.2199999999998</v>
      </c>
      <c r="S3410" s="2">
        <v>6058.38</v>
      </c>
      <c r="T3410" s="2">
        <v>5850.04</v>
      </c>
      <c r="U3410" s="2"/>
      <c r="V3410" s="2">
        <v>8801.11</v>
      </c>
      <c r="W3410" s="2"/>
      <c r="X3410" s="2"/>
      <c r="Y3410" s="2">
        <v>5797.17</v>
      </c>
      <c r="Z3410" s="2">
        <v>3480.18</v>
      </c>
      <c r="AA3410" s="2">
        <v>4636.13</v>
      </c>
      <c r="AB3410" s="2"/>
      <c r="AC3410" s="2">
        <v>7004.11</v>
      </c>
      <c r="AD3410" s="2"/>
      <c r="AE3410" s="2">
        <v>2690.35</v>
      </c>
    </row>
    <row r="3411" spans="1:31" x14ac:dyDescent="0.25">
      <c r="A3411" s="1">
        <v>42004</v>
      </c>
      <c r="B3411" t="s">
        <v>74</v>
      </c>
      <c r="C3411" t="s">
        <v>75</v>
      </c>
      <c r="D3411" t="s">
        <v>45</v>
      </c>
      <c r="E3411" s="2">
        <v>3888.12</v>
      </c>
      <c r="F3411" s="2"/>
      <c r="G3411" s="2"/>
      <c r="H3411" s="2"/>
      <c r="I3411" s="2"/>
      <c r="J3411" s="2">
        <v>2915.14</v>
      </c>
      <c r="K3411" s="2"/>
      <c r="L3411" s="2"/>
      <c r="M3411" s="2">
        <v>5479.68</v>
      </c>
      <c r="N3411" s="2"/>
      <c r="O3411" s="2">
        <v>1802.26</v>
      </c>
      <c r="P3411" s="2"/>
      <c r="Q3411" s="2">
        <v>8232.6</v>
      </c>
      <c r="R3411" s="2"/>
      <c r="S3411" s="2">
        <v>2519.6999999999998</v>
      </c>
      <c r="T3411" s="2">
        <v>3434.38</v>
      </c>
      <c r="U3411" s="2">
        <v>8840.65</v>
      </c>
      <c r="V3411" s="2">
        <v>2550.92</v>
      </c>
      <c r="W3411" s="2"/>
      <c r="X3411" s="2"/>
      <c r="Y3411" s="2"/>
      <c r="Z3411" s="2"/>
      <c r="AA3411" s="2">
        <v>7680.13</v>
      </c>
      <c r="AB3411" s="2"/>
      <c r="AC3411" s="2"/>
      <c r="AD3411" s="2"/>
      <c r="AE3411" s="2">
        <v>3097.64</v>
      </c>
    </row>
    <row r="3412" spans="1:31" x14ac:dyDescent="0.25">
      <c r="A3412" s="1">
        <v>42005</v>
      </c>
      <c r="B3412" t="s">
        <v>30</v>
      </c>
      <c r="C3412" t="s">
        <v>31</v>
      </c>
      <c r="D3412" t="s">
        <v>41</v>
      </c>
      <c r="E3412" s="2"/>
      <c r="F3412" s="2">
        <v>4729.66</v>
      </c>
      <c r="G3412" s="2">
        <v>7326.13</v>
      </c>
      <c r="H3412" s="2">
        <v>8211.43</v>
      </c>
      <c r="I3412" s="2">
        <v>9256.8700000000008</v>
      </c>
      <c r="J3412" s="2"/>
      <c r="K3412" s="2"/>
      <c r="L3412" s="2"/>
      <c r="M3412" s="2"/>
      <c r="N3412" s="2">
        <v>9866.09</v>
      </c>
      <c r="O3412" s="2">
        <v>8339.94</v>
      </c>
      <c r="P3412" s="2"/>
      <c r="Q3412" s="2">
        <v>1963.15</v>
      </c>
      <c r="R3412" s="2"/>
      <c r="S3412" s="2">
        <v>1628.79</v>
      </c>
      <c r="T3412" s="2"/>
      <c r="U3412" s="2">
        <v>6217.91</v>
      </c>
      <c r="V3412" s="2">
        <v>6904.84</v>
      </c>
      <c r="W3412" s="2"/>
      <c r="X3412" s="2">
        <v>9125.73</v>
      </c>
      <c r="Y3412" s="2">
        <v>8032.29</v>
      </c>
      <c r="Z3412" s="2"/>
      <c r="AA3412" s="2">
        <v>7951.21</v>
      </c>
      <c r="AB3412" s="2"/>
      <c r="AC3412" s="2">
        <v>4886.13</v>
      </c>
      <c r="AD3412" s="2"/>
      <c r="AE3412" s="2"/>
    </row>
    <row r="3413" spans="1:31" x14ac:dyDescent="0.25">
      <c r="A3413" s="1">
        <v>42005</v>
      </c>
      <c r="B3413" t="s">
        <v>58</v>
      </c>
      <c r="C3413" t="s">
        <v>59</v>
      </c>
      <c r="D3413" t="s">
        <v>54</v>
      </c>
      <c r="E3413" s="2"/>
      <c r="F3413" s="2"/>
      <c r="G3413" s="2">
        <v>7513.1</v>
      </c>
      <c r="H3413" s="2"/>
      <c r="I3413" s="2"/>
      <c r="J3413" s="2">
        <v>1020.64</v>
      </c>
      <c r="K3413" s="2"/>
      <c r="L3413" s="2">
        <v>9955.2199999999993</v>
      </c>
      <c r="M3413" s="2"/>
      <c r="N3413" s="2">
        <v>3093.49</v>
      </c>
      <c r="O3413" s="2">
        <v>8580.74</v>
      </c>
      <c r="P3413" s="2"/>
      <c r="Q3413" s="2"/>
      <c r="R3413" s="2"/>
      <c r="S3413" s="2"/>
      <c r="T3413" s="2"/>
      <c r="U3413" s="2">
        <v>6552.19</v>
      </c>
      <c r="V3413" s="2">
        <v>4874.41</v>
      </c>
      <c r="W3413" s="2">
        <v>6488.54</v>
      </c>
      <c r="X3413" s="2">
        <v>9725.5300000000007</v>
      </c>
      <c r="Y3413" s="2">
        <v>2899.85</v>
      </c>
      <c r="Z3413" s="2">
        <v>9237.42</v>
      </c>
      <c r="AA3413" s="2">
        <v>7751.47</v>
      </c>
      <c r="AB3413" s="2"/>
      <c r="AC3413" s="2"/>
      <c r="AD3413" s="2"/>
      <c r="AE3413" s="2"/>
    </row>
    <row r="3414" spans="1:31" x14ac:dyDescent="0.25">
      <c r="A3414" s="1">
        <v>42005</v>
      </c>
      <c r="B3414" t="s">
        <v>58</v>
      </c>
      <c r="C3414" t="s">
        <v>59</v>
      </c>
      <c r="D3414" t="s">
        <v>40</v>
      </c>
      <c r="E3414" s="2"/>
      <c r="F3414" s="2">
        <v>6013.06</v>
      </c>
      <c r="G3414" s="2">
        <v>4458.62</v>
      </c>
      <c r="H3414" s="2">
        <v>9621.48</v>
      </c>
      <c r="I3414" s="2">
        <v>3893.03</v>
      </c>
      <c r="J3414" s="2">
        <v>4122.62</v>
      </c>
      <c r="K3414" s="2">
        <v>2944.7</v>
      </c>
      <c r="L3414" s="2">
        <v>3021.32</v>
      </c>
      <c r="M3414" s="2"/>
      <c r="N3414" s="2">
        <v>7009.37</v>
      </c>
      <c r="O3414" s="2">
        <v>2430.6999999999998</v>
      </c>
      <c r="P3414" s="2">
        <v>4673.1400000000003</v>
      </c>
      <c r="Q3414" s="2"/>
      <c r="R3414" s="2">
        <v>5157.7</v>
      </c>
      <c r="S3414" s="2"/>
      <c r="T3414" s="2">
        <v>3003.73</v>
      </c>
      <c r="U3414" s="2">
        <v>8895.75</v>
      </c>
      <c r="V3414" s="2"/>
      <c r="W3414" s="2"/>
      <c r="X3414" s="2"/>
      <c r="Y3414" s="2"/>
      <c r="Z3414" s="2"/>
      <c r="AA3414" s="2"/>
      <c r="AB3414" s="2">
        <v>6970.09</v>
      </c>
      <c r="AC3414" s="2"/>
      <c r="AD3414" s="2"/>
      <c r="AE3414" s="2">
        <v>3830.53</v>
      </c>
    </row>
    <row r="3415" spans="1:31" x14ac:dyDescent="0.25">
      <c r="A3415" s="1">
        <v>42005</v>
      </c>
      <c r="B3415" t="s">
        <v>60</v>
      </c>
      <c r="C3415" t="s">
        <v>61</v>
      </c>
      <c r="D3415" t="s">
        <v>42</v>
      </c>
      <c r="E3415" s="2"/>
      <c r="F3415" s="2">
        <v>2736.66</v>
      </c>
      <c r="G3415" s="2">
        <v>8440.42</v>
      </c>
      <c r="H3415" s="2"/>
      <c r="I3415" s="2">
        <v>9227.5400000000009</v>
      </c>
      <c r="J3415" s="2">
        <v>8959.27</v>
      </c>
      <c r="K3415" s="2">
        <v>6650.64</v>
      </c>
      <c r="L3415" s="2"/>
      <c r="M3415" s="2">
        <v>5190.7700000000004</v>
      </c>
      <c r="N3415" s="2"/>
      <c r="O3415" s="2">
        <v>3984.63</v>
      </c>
      <c r="P3415" s="2"/>
      <c r="Q3415" s="2"/>
      <c r="R3415" s="2">
        <v>3404.92</v>
      </c>
      <c r="S3415" s="2"/>
      <c r="T3415" s="2"/>
      <c r="U3415" s="2"/>
      <c r="V3415" s="2">
        <v>2988.65</v>
      </c>
      <c r="W3415" s="2">
        <v>8720.2800000000007</v>
      </c>
      <c r="X3415" s="2"/>
      <c r="Y3415" s="2"/>
      <c r="Z3415" s="2"/>
      <c r="AA3415" s="2"/>
      <c r="AB3415" s="2"/>
      <c r="AC3415" s="2"/>
      <c r="AD3415" s="2"/>
      <c r="AE3415" s="2"/>
    </row>
    <row r="3416" spans="1:31" x14ac:dyDescent="0.25">
      <c r="A3416" s="1">
        <v>42005</v>
      </c>
      <c r="B3416" t="s">
        <v>62</v>
      </c>
      <c r="C3416" t="s">
        <v>63</v>
      </c>
      <c r="D3416" t="s">
        <v>44</v>
      </c>
      <c r="E3416" s="2"/>
      <c r="F3416" s="2">
        <v>6696.35</v>
      </c>
      <c r="G3416" s="2"/>
      <c r="H3416" s="2"/>
      <c r="I3416" s="2"/>
      <c r="J3416" s="2">
        <v>4426.17</v>
      </c>
      <c r="K3416" s="2">
        <v>5949.08</v>
      </c>
      <c r="L3416" s="2">
        <v>1076.23</v>
      </c>
      <c r="M3416" s="2">
        <v>3121.86</v>
      </c>
      <c r="N3416" s="2">
        <v>6368.23</v>
      </c>
      <c r="O3416" s="2">
        <v>5125.88</v>
      </c>
      <c r="P3416" s="2"/>
      <c r="Q3416" s="2">
        <v>9120.7900000000009</v>
      </c>
      <c r="R3416" s="2">
        <v>1852.19</v>
      </c>
      <c r="S3416" s="2">
        <v>4057.07</v>
      </c>
      <c r="T3416" s="2">
        <v>6800.95</v>
      </c>
      <c r="U3416" s="2"/>
      <c r="V3416" s="2">
        <v>9522.94</v>
      </c>
      <c r="W3416" s="2">
        <v>8426.84</v>
      </c>
      <c r="X3416" s="2">
        <v>5959.3</v>
      </c>
      <c r="Y3416" s="2"/>
      <c r="Z3416" s="2">
        <v>9118.94</v>
      </c>
      <c r="AA3416" s="2">
        <v>2237.3200000000002</v>
      </c>
      <c r="AB3416" s="2">
        <v>9488.32</v>
      </c>
      <c r="AC3416" s="2">
        <v>7542.15</v>
      </c>
      <c r="AD3416" s="2"/>
      <c r="AE3416" s="2">
        <v>7970.18</v>
      </c>
    </row>
    <row r="3417" spans="1:31" x14ac:dyDescent="0.25">
      <c r="A3417" s="1">
        <v>42005</v>
      </c>
      <c r="B3417" t="s">
        <v>66</v>
      </c>
      <c r="C3417" t="s">
        <v>67</v>
      </c>
      <c r="D3417" t="s">
        <v>50</v>
      </c>
      <c r="E3417" s="2"/>
      <c r="F3417" s="2">
        <v>5757.61</v>
      </c>
      <c r="G3417" s="2">
        <v>6281.76</v>
      </c>
      <c r="H3417" s="2"/>
      <c r="I3417" s="2">
        <v>1058.48</v>
      </c>
      <c r="J3417" s="2"/>
      <c r="K3417" s="2">
        <v>9803.8799999999992</v>
      </c>
      <c r="L3417" s="2">
        <v>5273.17</v>
      </c>
      <c r="M3417" s="2"/>
      <c r="N3417" s="2">
        <v>3446.81</v>
      </c>
      <c r="O3417" s="2"/>
      <c r="P3417" s="2">
        <v>1920.4</v>
      </c>
      <c r="Q3417" s="2">
        <v>4044.2</v>
      </c>
      <c r="R3417" s="2">
        <v>3436.54</v>
      </c>
      <c r="S3417" s="2"/>
      <c r="T3417" s="2"/>
      <c r="U3417" s="2"/>
      <c r="V3417" s="2"/>
      <c r="W3417" s="2"/>
      <c r="X3417" s="2"/>
      <c r="Y3417" s="2">
        <v>2811.22</v>
      </c>
      <c r="Z3417" s="2"/>
      <c r="AA3417" s="2"/>
      <c r="AB3417" s="2"/>
      <c r="AC3417" s="2"/>
      <c r="AD3417" s="2"/>
      <c r="AE3417" s="2"/>
    </row>
    <row r="3418" spans="1:31" x14ac:dyDescent="0.25">
      <c r="A3418" s="1">
        <v>42005</v>
      </c>
      <c r="B3418" t="s">
        <v>72</v>
      </c>
      <c r="C3418" t="s">
        <v>73</v>
      </c>
      <c r="D3418" t="s">
        <v>55</v>
      </c>
      <c r="E3418" s="2">
        <v>1233.9100000000001</v>
      </c>
      <c r="F3418" s="2">
        <v>1468.92</v>
      </c>
      <c r="G3418" s="2"/>
      <c r="H3418" s="2">
        <v>9963.0499999999993</v>
      </c>
      <c r="I3418" s="2"/>
      <c r="J3418" s="2">
        <v>3043.71</v>
      </c>
      <c r="K3418" s="2">
        <v>7801.36</v>
      </c>
      <c r="L3418" s="2"/>
      <c r="M3418" s="2">
        <v>1555.84</v>
      </c>
      <c r="N3418" s="2"/>
      <c r="O3418" s="2">
        <v>1084.53</v>
      </c>
      <c r="P3418" s="2">
        <v>9138.41</v>
      </c>
      <c r="Q3418" s="2"/>
      <c r="R3418" s="2">
        <v>4668.16</v>
      </c>
      <c r="S3418" s="2"/>
      <c r="T3418" s="2">
        <v>9094.32</v>
      </c>
      <c r="U3418" s="2"/>
      <c r="V3418" s="2"/>
      <c r="W3418" s="2"/>
      <c r="X3418" s="2"/>
      <c r="Y3418" s="2"/>
      <c r="Z3418" s="2">
        <v>5866.15</v>
      </c>
      <c r="AA3418" s="2"/>
      <c r="AB3418" s="2"/>
      <c r="AC3418" s="2"/>
      <c r="AD3418" s="2"/>
      <c r="AE3418" s="2">
        <v>4866.63</v>
      </c>
    </row>
    <row r="3419" spans="1:31" x14ac:dyDescent="0.25">
      <c r="A3419" s="1">
        <v>42006</v>
      </c>
      <c r="B3419" t="s">
        <v>30</v>
      </c>
      <c r="C3419" t="s">
        <v>31</v>
      </c>
      <c r="D3419" t="s">
        <v>48</v>
      </c>
      <c r="E3419" s="2"/>
      <c r="F3419" s="2"/>
      <c r="G3419" s="2"/>
      <c r="H3419" s="2">
        <v>2755.87</v>
      </c>
      <c r="I3419" s="2"/>
      <c r="J3419" s="2"/>
      <c r="K3419" s="2">
        <v>1989.85</v>
      </c>
      <c r="L3419" s="2"/>
      <c r="M3419" s="2">
        <v>8448.8799999999992</v>
      </c>
      <c r="N3419" s="2">
        <v>4568.1899999999996</v>
      </c>
      <c r="O3419" s="2"/>
      <c r="P3419" s="2">
        <v>3738.7</v>
      </c>
      <c r="Q3419" s="2"/>
      <c r="R3419" s="2"/>
      <c r="S3419" s="2"/>
      <c r="T3419" s="2"/>
      <c r="U3419" s="2">
        <v>4985.17</v>
      </c>
      <c r="V3419" s="2"/>
      <c r="W3419" s="2"/>
      <c r="X3419" s="2"/>
      <c r="Y3419" s="2">
        <v>6221.65</v>
      </c>
      <c r="Z3419" s="2"/>
      <c r="AA3419" s="2"/>
      <c r="AB3419" s="2"/>
      <c r="AC3419" s="2"/>
      <c r="AD3419" s="2"/>
      <c r="AE3419" s="2">
        <v>3592</v>
      </c>
    </row>
    <row r="3420" spans="1:31" x14ac:dyDescent="0.25">
      <c r="A3420" s="1">
        <v>42006</v>
      </c>
      <c r="B3420" t="s">
        <v>62</v>
      </c>
      <c r="C3420" t="s">
        <v>63</v>
      </c>
      <c r="D3420" t="s">
        <v>52</v>
      </c>
      <c r="E3420" s="2">
        <v>6367.73</v>
      </c>
      <c r="F3420" s="2">
        <v>2083.6999999999998</v>
      </c>
      <c r="G3420" s="2"/>
      <c r="H3420" s="2"/>
      <c r="I3420" s="2"/>
      <c r="J3420" s="2"/>
      <c r="K3420" s="2">
        <v>8697.86</v>
      </c>
      <c r="L3420" s="2"/>
      <c r="M3420" s="2">
        <v>6120.25</v>
      </c>
      <c r="N3420" s="2"/>
      <c r="O3420" s="2">
        <v>4185.4399999999996</v>
      </c>
      <c r="P3420" s="2">
        <v>4568.8999999999996</v>
      </c>
      <c r="Q3420" s="2"/>
      <c r="R3420" s="2">
        <v>7918.01</v>
      </c>
      <c r="S3420" s="2">
        <v>2848.83</v>
      </c>
      <c r="T3420" s="2">
        <v>7328.67</v>
      </c>
      <c r="U3420" s="2"/>
      <c r="V3420" s="2"/>
      <c r="W3420" s="2">
        <v>1642.36</v>
      </c>
      <c r="X3420" s="2"/>
      <c r="Y3420" s="2"/>
      <c r="Z3420" s="2">
        <v>9023.15</v>
      </c>
      <c r="AA3420" s="2"/>
      <c r="AB3420" s="2"/>
      <c r="AC3420" s="2"/>
      <c r="AD3420" s="2"/>
      <c r="AE3420" s="2"/>
    </row>
    <row r="3421" spans="1:31" x14ac:dyDescent="0.25">
      <c r="A3421" s="1">
        <v>42006</v>
      </c>
      <c r="B3421" t="s">
        <v>62</v>
      </c>
      <c r="C3421" t="s">
        <v>63</v>
      </c>
      <c r="D3421" t="s">
        <v>52</v>
      </c>
      <c r="E3421" s="2">
        <v>8381.48</v>
      </c>
      <c r="F3421" s="2"/>
      <c r="G3421" s="2"/>
      <c r="H3421" s="2"/>
      <c r="I3421" s="2"/>
      <c r="J3421" s="2"/>
      <c r="K3421" s="2"/>
      <c r="L3421" s="2"/>
      <c r="M3421" s="2"/>
      <c r="N3421" s="2">
        <v>2525.16</v>
      </c>
      <c r="O3421" s="2"/>
      <c r="P3421" s="2">
        <v>7400.33</v>
      </c>
      <c r="Q3421" s="2">
        <v>5769.63</v>
      </c>
      <c r="R3421" s="2"/>
      <c r="S3421" s="2"/>
      <c r="T3421" s="2">
        <v>8668.2900000000009</v>
      </c>
      <c r="U3421" s="2">
        <v>4609.33</v>
      </c>
      <c r="V3421" s="2"/>
      <c r="W3421" s="2"/>
      <c r="X3421" s="2">
        <v>1087.83</v>
      </c>
      <c r="Y3421" s="2"/>
      <c r="Z3421" s="2">
        <v>8204.68</v>
      </c>
      <c r="AA3421" s="2">
        <v>7538.03</v>
      </c>
      <c r="AB3421" s="2"/>
      <c r="AC3421" s="2">
        <v>3932.97</v>
      </c>
      <c r="AD3421" s="2"/>
      <c r="AE3421" s="2"/>
    </row>
    <row r="3422" spans="1:31" x14ac:dyDescent="0.25">
      <c r="A3422" s="1">
        <v>42006</v>
      </c>
      <c r="B3422" t="s">
        <v>64</v>
      </c>
      <c r="C3422" t="s">
        <v>65</v>
      </c>
      <c r="D3422" t="s">
        <v>52</v>
      </c>
      <c r="E3422" s="2"/>
      <c r="F3422" s="2"/>
      <c r="G3422" s="2">
        <v>6118.11</v>
      </c>
      <c r="H3422" s="2"/>
      <c r="I3422" s="2"/>
      <c r="J3422" s="2"/>
      <c r="K3422" s="2">
        <v>3840.27</v>
      </c>
      <c r="L3422" s="2">
        <v>3646.88</v>
      </c>
      <c r="M3422" s="2"/>
      <c r="N3422" s="2"/>
      <c r="O3422" s="2">
        <v>6334.71</v>
      </c>
      <c r="P3422" s="2"/>
      <c r="Q3422" s="2">
        <v>6565.34</v>
      </c>
      <c r="R3422" s="2"/>
      <c r="S3422" s="2"/>
      <c r="T3422" s="2"/>
      <c r="U3422" s="2">
        <v>7869.42</v>
      </c>
      <c r="V3422" s="2"/>
      <c r="W3422" s="2"/>
      <c r="X3422" s="2"/>
      <c r="Y3422" s="2">
        <v>1368.69</v>
      </c>
      <c r="Z3422" s="2">
        <v>2963.69</v>
      </c>
      <c r="AA3422" s="2">
        <v>5233.71</v>
      </c>
      <c r="AB3422" s="2">
        <v>4278.07</v>
      </c>
      <c r="AC3422" s="2">
        <v>6690.97</v>
      </c>
      <c r="AD3422" s="2"/>
      <c r="AE3422" s="2">
        <v>8184.59</v>
      </c>
    </row>
    <row r="3423" spans="1:31" x14ac:dyDescent="0.25">
      <c r="A3423" s="1">
        <v>42006</v>
      </c>
      <c r="B3423" t="s">
        <v>66</v>
      </c>
      <c r="C3423" t="s">
        <v>67</v>
      </c>
      <c r="D3423" t="s">
        <v>50</v>
      </c>
      <c r="E3423" s="2">
        <v>7421.29</v>
      </c>
      <c r="F3423" s="2"/>
      <c r="G3423" s="2">
        <v>4109.3100000000004</v>
      </c>
      <c r="H3423" s="2">
        <v>8464.66</v>
      </c>
      <c r="I3423" s="2">
        <v>7564.17</v>
      </c>
      <c r="J3423" s="2"/>
      <c r="K3423" s="2">
        <v>4894.54</v>
      </c>
      <c r="L3423" s="2"/>
      <c r="M3423" s="2">
        <v>6806.14</v>
      </c>
      <c r="N3423" s="2">
        <v>3443.32</v>
      </c>
      <c r="O3423" s="2">
        <v>8768.48</v>
      </c>
      <c r="P3423" s="2">
        <v>8180.39</v>
      </c>
      <c r="Q3423" s="2">
        <v>5217.8500000000004</v>
      </c>
      <c r="R3423" s="2"/>
      <c r="S3423" s="2"/>
      <c r="T3423" s="2"/>
      <c r="U3423" s="2">
        <v>2177.5700000000002</v>
      </c>
      <c r="V3423" s="2">
        <v>8800.73</v>
      </c>
      <c r="W3423" s="2"/>
      <c r="X3423" s="2">
        <v>6531.97</v>
      </c>
      <c r="Y3423" s="2">
        <v>5103.71</v>
      </c>
      <c r="Z3423" s="2"/>
      <c r="AA3423" s="2"/>
      <c r="AB3423" s="2">
        <v>6248.86</v>
      </c>
      <c r="AC3423" s="2">
        <v>4192.93</v>
      </c>
      <c r="AD3423" s="2"/>
      <c r="AE3423" s="2"/>
    </row>
    <row r="3424" spans="1:31" x14ac:dyDescent="0.25">
      <c r="A3424" s="1">
        <v>42006</v>
      </c>
      <c r="B3424" t="s">
        <v>66</v>
      </c>
      <c r="C3424" t="s">
        <v>67</v>
      </c>
      <c r="D3424" t="s">
        <v>37</v>
      </c>
      <c r="E3424" s="2"/>
      <c r="F3424" s="2">
        <v>6499.71</v>
      </c>
      <c r="G3424" s="2"/>
      <c r="H3424" s="2"/>
      <c r="I3424" s="2">
        <v>2047.38</v>
      </c>
      <c r="J3424" s="2">
        <v>9675.3799999999992</v>
      </c>
      <c r="K3424" s="2"/>
      <c r="L3424" s="2">
        <v>1325.1</v>
      </c>
      <c r="M3424" s="2"/>
      <c r="N3424" s="2"/>
      <c r="O3424" s="2"/>
      <c r="P3424" s="2"/>
      <c r="Q3424" s="2">
        <v>9232.33</v>
      </c>
      <c r="R3424" s="2">
        <v>8924.33</v>
      </c>
      <c r="S3424" s="2"/>
      <c r="T3424" s="2">
        <v>7653.99</v>
      </c>
      <c r="U3424" s="2">
        <v>2316.66</v>
      </c>
      <c r="V3424" s="2">
        <v>3841.92</v>
      </c>
      <c r="W3424" s="2"/>
      <c r="X3424" s="2"/>
      <c r="Y3424" s="2"/>
      <c r="Z3424" s="2">
        <v>4441.54</v>
      </c>
      <c r="AA3424" s="2">
        <v>7291.86</v>
      </c>
      <c r="AB3424" s="2"/>
      <c r="AC3424" s="2">
        <v>9273.0499999999993</v>
      </c>
      <c r="AD3424" s="2"/>
      <c r="AE3424" s="2">
        <v>5429.4</v>
      </c>
    </row>
    <row r="3425" spans="1:31" x14ac:dyDescent="0.25">
      <c r="A3425" s="1">
        <v>42006</v>
      </c>
      <c r="B3425" t="s">
        <v>68</v>
      </c>
      <c r="C3425" t="s">
        <v>69</v>
      </c>
      <c r="D3425" t="s">
        <v>39</v>
      </c>
      <c r="E3425" s="2">
        <v>2975.98</v>
      </c>
      <c r="F3425" s="2"/>
      <c r="G3425" s="2">
        <v>9351.2900000000009</v>
      </c>
      <c r="H3425" s="2"/>
      <c r="I3425" s="2">
        <v>5572.48</v>
      </c>
      <c r="J3425" s="2"/>
      <c r="K3425" s="2"/>
      <c r="L3425" s="2"/>
      <c r="M3425" s="2">
        <v>6065.17</v>
      </c>
      <c r="N3425" s="2">
        <v>5290.87</v>
      </c>
      <c r="O3425" s="2">
        <v>8281.6</v>
      </c>
      <c r="P3425" s="2">
        <v>3320.07</v>
      </c>
      <c r="Q3425" s="2"/>
      <c r="R3425" s="2"/>
      <c r="S3425" s="2">
        <v>3066.84</v>
      </c>
      <c r="T3425" s="2">
        <v>8558.0300000000007</v>
      </c>
      <c r="U3425" s="2">
        <v>1844.04</v>
      </c>
      <c r="V3425" s="2">
        <v>5071.33</v>
      </c>
      <c r="W3425" s="2"/>
      <c r="X3425" s="2"/>
      <c r="Y3425" s="2">
        <v>9575.57</v>
      </c>
      <c r="Z3425" s="2">
        <v>6227.05</v>
      </c>
      <c r="AA3425" s="2">
        <v>4443.6899999999996</v>
      </c>
      <c r="AB3425" s="2"/>
      <c r="AC3425" s="2"/>
      <c r="AD3425" s="2"/>
      <c r="AE3425" s="2">
        <v>9030.06</v>
      </c>
    </row>
    <row r="3426" spans="1:31" x14ac:dyDescent="0.25">
      <c r="A3426" s="1">
        <v>42007</v>
      </c>
      <c r="B3426" t="s">
        <v>30</v>
      </c>
      <c r="C3426" t="s">
        <v>31</v>
      </c>
      <c r="D3426" t="s">
        <v>55</v>
      </c>
      <c r="E3426" s="2"/>
      <c r="F3426" s="2"/>
      <c r="G3426" s="2">
        <v>2326.85</v>
      </c>
      <c r="H3426" s="2">
        <v>1688.1</v>
      </c>
      <c r="I3426" s="2"/>
      <c r="J3426" s="2">
        <v>1702.02</v>
      </c>
      <c r="K3426" s="2"/>
      <c r="L3426" s="2">
        <v>3945.81</v>
      </c>
      <c r="M3426" s="2">
        <v>2221.9699999999998</v>
      </c>
      <c r="N3426" s="2">
        <v>7778.75</v>
      </c>
      <c r="O3426" s="2">
        <v>2706.34</v>
      </c>
      <c r="P3426" s="2"/>
      <c r="Q3426" s="2">
        <v>9606.9500000000007</v>
      </c>
      <c r="R3426" s="2">
        <v>3310.56</v>
      </c>
      <c r="S3426" s="2"/>
      <c r="T3426" s="2">
        <v>2573.29</v>
      </c>
      <c r="U3426" s="2"/>
      <c r="V3426" s="2">
        <v>6760.74</v>
      </c>
      <c r="W3426" s="2"/>
      <c r="X3426" s="2"/>
      <c r="Y3426" s="2">
        <v>3988.84</v>
      </c>
      <c r="Z3426" s="2">
        <v>9931.9599999999991</v>
      </c>
      <c r="AA3426" s="2"/>
      <c r="AB3426" s="2">
        <v>6730.21</v>
      </c>
      <c r="AC3426" s="2">
        <v>2147.9299999999998</v>
      </c>
      <c r="AD3426" s="2"/>
      <c r="AE3426" s="2"/>
    </row>
    <row r="3427" spans="1:31" x14ac:dyDescent="0.25">
      <c r="A3427" s="1">
        <v>42007</v>
      </c>
      <c r="B3427" t="s">
        <v>58</v>
      </c>
      <c r="C3427" t="s">
        <v>59</v>
      </c>
      <c r="D3427" t="s">
        <v>34</v>
      </c>
      <c r="E3427" s="2">
        <v>7216.81</v>
      </c>
      <c r="F3427" s="2"/>
      <c r="G3427" s="2">
        <v>3754.31</v>
      </c>
      <c r="H3427" s="2">
        <v>8178.01</v>
      </c>
      <c r="I3427" s="2">
        <v>2794.28</v>
      </c>
      <c r="J3427" s="2"/>
      <c r="K3427" s="2">
        <v>9000.25</v>
      </c>
      <c r="L3427" s="2">
        <v>9423.16</v>
      </c>
      <c r="M3427" s="2">
        <v>8094.34</v>
      </c>
      <c r="N3427" s="2"/>
      <c r="O3427" s="2">
        <v>2127.14</v>
      </c>
      <c r="P3427" s="2"/>
      <c r="Q3427" s="2">
        <v>1937.46</v>
      </c>
      <c r="R3427" s="2">
        <v>5992.98</v>
      </c>
      <c r="S3427" s="2">
        <v>6295.29</v>
      </c>
      <c r="T3427" s="2">
        <v>4725.04</v>
      </c>
      <c r="U3427" s="2"/>
      <c r="V3427" s="2"/>
      <c r="W3427" s="2">
        <v>8846.0400000000009</v>
      </c>
      <c r="X3427" s="2"/>
      <c r="Y3427" s="2">
        <v>6186.75</v>
      </c>
      <c r="Z3427" s="2"/>
      <c r="AA3427" s="2"/>
      <c r="AB3427" s="2"/>
      <c r="AC3427" s="2"/>
      <c r="AD3427" s="2"/>
      <c r="AE3427" s="2"/>
    </row>
    <row r="3428" spans="1:31" x14ac:dyDescent="0.25">
      <c r="A3428" s="1">
        <v>42007</v>
      </c>
      <c r="B3428" t="s">
        <v>58</v>
      </c>
      <c r="C3428" t="s">
        <v>59</v>
      </c>
      <c r="D3428" t="s">
        <v>54</v>
      </c>
      <c r="E3428" s="2"/>
      <c r="F3428" s="2">
        <v>4407.63</v>
      </c>
      <c r="G3428" s="2"/>
      <c r="H3428" s="2">
        <v>6587.33</v>
      </c>
      <c r="I3428" s="2"/>
      <c r="J3428" s="2"/>
      <c r="K3428" s="2">
        <v>8025.7</v>
      </c>
      <c r="L3428" s="2"/>
      <c r="M3428" s="2">
        <v>2066.44</v>
      </c>
      <c r="N3428" s="2">
        <v>9928</v>
      </c>
      <c r="O3428" s="2"/>
      <c r="P3428" s="2">
        <v>5718.35</v>
      </c>
      <c r="Q3428" s="2"/>
      <c r="R3428" s="2">
        <v>9055.34</v>
      </c>
      <c r="S3428" s="2">
        <v>1684.17</v>
      </c>
      <c r="T3428" s="2"/>
      <c r="U3428" s="2"/>
      <c r="V3428" s="2">
        <v>5555.06</v>
      </c>
      <c r="W3428" s="2"/>
      <c r="X3428" s="2"/>
      <c r="Y3428" s="2">
        <v>7528.53</v>
      </c>
      <c r="Z3428" s="2">
        <v>6965.32</v>
      </c>
      <c r="AA3428" s="2">
        <v>2367.87</v>
      </c>
      <c r="AB3428" s="2"/>
      <c r="AC3428" s="2">
        <v>1211.8800000000001</v>
      </c>
      <c r="AD3428" s="2"/>
      <c r="AE3428" s="2">
        <v>6871.84</v>
      </c>
    </row>
    <row r="3429" spans="1:31" x14ac:dyDescent="0.25">
      <c r="A3429" s="1">
        <v>42007</v>
      </c>
      <c r="B3429" t="s">
        <v>58</v>
      </c>
      <c r="C3429" t="s">
        <v>59</v>
      </c>
      <c r="D3429" t="s">
        <v>48</v>
      </c>
      <c r="E3429" s="2"/>
      <c r="F3429" s="2">
        <v>6904.72</v>
      </c>
      <c r="G3429" s="2">
        <v>6019.52</v>
      </c>
      <c r="H3429" s="2"/>
      <c r="I3429" s="2"/>
      <c r="J3429" s="2"/>
      <c r="K3429" s="2">
        <v>5792.56</v>
      </c>
      <c r="L3429" s="2">
        <v>8986.2000000000007</v>
      </c>
      <c r="M3429" s="2"/>
      <c r="N3429" s="2"/>
      <c r="O3429" s="2">
        <v>3804.92</v>
      </c>
      <c r="P3429" s="2"/>
      <c r="Q3429" s="2">
        <v>4344.79</v>
      </c>
      <c r="R3429" s="2">
        <v>6926.52</v>
      </c>
      <c r="S3429" s="2"/>
      <c r="T3429" s="2">
        <v>1812.6</v>
      </c>
      <c r="U3429" s="2">
        <v>1794.48</v>
      </c>
      <c r="V3429" s="2">
        <v>6340.72</v>
      </c>
      <c r="W3429" s="2"/>
      <c r="X3429" s="2"/>
      <c r="Y3429" s="2"/>
      <c r="Z3429" s="2"/>
      <c r="AA3429" s="2">
        <v>1124.69</v>
      </c>
      <c r="AB3429" s="2">
        <v>7010.46</v>
      </c>
      <c r="AC3429" s="2"/>
      <c r="AD3429" s="2"/>
      <c r="AE3429" s="2"/>
    </row>
    <row r="3430" spans="1:31" x14ac:dyDescent="0.25">
      <c r="A3430" s="1">
        <v>42007</v>
      </c>
      <c r="B3430" t="s">
        <v>60</v>
      </c>
      <c r="C3430" t="s">
        <v>61</v>
      </c>
      <c r="D3430" t="s">
        <v>55</v>
      </c>
      <c r="E3430" s="2">
        <v>5846.18</v>
      </c>
      <c r="F3430" s="2">
        <v>6195.22</v>
      </c>
      <c r="G3430" s="2"/>
      <c r="H3430" s="2"/>
      <c r="I3430" s="2">
        <v>5983.37</v>
      </c>
      <c r="J3430" s="2">
        <v>3597.61</v>
      </c>
      <c r="K3430" s="2"/>
      <c r="L3430" s="2">
        <v>4758.6099999999997</v>
      </c>
      <c r="M3430" s="2">
        <v>2860.1</v>
      </c>
      <c r="N3430" s="2"/>
      <c r="O3430" s="2"/>
      <c r="P3430" s="2"/>
      <c r="Q3430" s="2"/>
      <c r="R3430" s="2">
        <v>1814.04</v>
      </c>
      <c r="S3430" s="2"/>
      <c r="T3430" s="2"/>
      <c r="U3430" s="2"/>
      <c r="V3430" s="2"/>
      <c r="W3430" s="2">
        <v>6216.86</v>
      </c>
      <c r="X3430" s="2">
        <v>8864.9</v>
      </c>
      <c r="Y3430" s="2">
        <v>7801.18</v>
      </c>
      <c r="Z3430" s="2">
        <v>1582.21</v>
      </c>
      <c r="AA3430" s="2"/>
      <c r="AB3430" s="2">
        <v>6367.07</v>
      </c>
      <c r="AC3430" s="2"/>
      <c r="AD3430" s="2"/>
      <c r="AE3430" s="2">
        <v>8069.65</v>
      </c>
    </row>
    <row r="3431" spans="1:31" x14ac:dyDescent="0.25">
      <c r="A3431" s="1">
        <v>42007</v>
      </c>
      <c r="B3431" t="s">
        <v>70</v>
      </c>
      <c r="C3431" t="s">
        <v>71</v>
      </c>
      <c r="D3431" t="s">
        <v>52</v>
      </c>
      <c r="E3431" s="2">
        <v>6152.12</v>
      </c>
      <c r="F3431" s="2"/>
      <c r="G3431" s="2">
        <v>3121.95</v>
      </c>
      <c r="H3431" s="2"/>
      <c r="I3431" s="2"/>
      <c r="J3431" s="2">
        <v>7339.78</v>
      </c>
      <c r="K3431" s="2"/>
      <c r="L3431" s="2">
        <v>2170.77</v>
      </c>
      <c r="M3431" s="2">
        <v>8292.82</v>
      </c>
      <c r="N3431" s="2"/>
      <c r="O3431" s="2"/>
      <c r="P3431" s="2">
        <v>2924.72</v>
      </c>
      <c r="Q3431" s="2">
        <v>3901.22</v>
      </c>
      <c r="R3431" s="2"/>
      <c r="S3431" s="2"/>
      <c r="T3431" s="2"/>
      <c r="U3431" s="2"/>
      <c r="V3431" s="2">
        <v>1757.88</v>
      </c>
      <c r="W3431" s="2"/>
      <c r="X3431" s="2"/>
      <c r="Y3431" s="2"/>
      <c r="Z3431" s="2">
        <v>8910.0300000000007</v>
      </c>
      <c r="AA3431" s="2"/>
      <c r="AB3431" s="2"/>
      <c r="AC3431" s="2">
        <v>4393.92</v>
      </c>
      <c r="AD3431" s="2"/>
      <c r="AE3431" s="2">
        <v>3359.04</v>
      </c>
    </row>
    <row r="3432" spans="1:31" x14ac:dyDescent="0.25">
      <c r="A3432" s="1">
        <v>42007</v>
      </c>
      <c r="B3432" t="s">
        <v>70</v>
      </c>
      <c r="C3432" t="s">
        <v>71</v>
      </c>
      <c r="D3432" t="s">
        <v>50</v>
      </c>
      <c r="E3432" s="2">
        <v>5066.99</v>
      </c>
      <c r="F3432" s="2">
        <v>6829.38</v>
      </c>
      <c r="G3432" s="2">
        <v>6097.24</v>
      </c>
      <c r="H3432" s="2">
        <v>8163.15</v>
      </c>
      <c r="I3432" s="2">
        <v>3728.6</v>
      </c>
      <c r="J3432" s="2"/>
      <c r="K3432" s="2">
        <v>4840.07</v>
      </c>
      <c r="L3432" s="2">
        <v>2383.9</v>
      </c>
      <c r="M3432" s="2"/>
      <c r="N3432" s="2"/>
      <c r="O3432" s="2">
        <v>2785.78</v>
      </c>
      <c r="P3432" s="2">
        <v>1585.12</v>
      </c>
      <c r="Q3432" s="2"/>
      <c r="R3432" s="2">
        <v>6557.97</v>
      </c>
      <c r="S3432" s="2">
        <v>7249.65</v>
      </c>
      <c r="T3432" s="2">
        <v>3416.73</v>
      </c>
      <c r="U3432" s="2">
        <v>5282.93</v>
      </c>
      <c r="V3432" s="2"/>
      <c r="W3432" s="2">
        <v>9826.8799999999992</v>
      </c>
      <c r="X3432" s="2">
        <v>4018.04</v>
      </c>
      <c r="Y3432" s="2"/>
      <c r="Z3432" s="2"/>
      <c r="AA3432" s="2">
        <v>3690.02</v>
      </c>
      <c r="AB3432" s="2"/>
      <c r="AC3432" s="2">
        <v>9087.01</v>
      </c>
      <c r="AD3432" s="2"/>
      <c r="AE3432" s="2">
        <v>4501.55</v>
      </c>
    </row>
    <row r="3433" spans="1:31" x14ac:dyDescent="0.25">
      <c r="A3433" s="1">
        <v>42008</v>
      </c>
      <c r="B3433" t="s">
        <v>30</v>
      </c>
      <c r="C3433" t="s">
        <v>31</v>
      </c>
      <c r="D3433" t="s">
        <v>54</v>
      </c>
      <c r="E3433" s="2">
        <v>1525.5</v>
      </c>
      <c r="F3433" s="2"/>
      <c r="G3433" s="2"/>
      <c r="H3433" s="2">
        <v>4774.2299999999996</v>
      </c>
      <c r="I3433" s="2">
        <v>1288.27</v>
      </c>
      <c r="J3433" s="2">
        <v>9420.6299999999992</v>
      </c>
      <c r="K3433" s="2">
        <v>5003.22</v>
      </c>
      <c r="L3433" s="2"/>
      <c r="M3433" s="2">
        <v>6405.98</v>
      </c>
      <c r="N3433" s="2">
        <v>8503.2800000000007</v>
      </c>
      <c r="O3433" s="2"/>
      <c r="P3433" s="2">
        <v>2433.23</v>
      </c>
      <c r="Q3433" s="2">
        <v>5643.53</v>
      </c>
      <c r="R3433" s="2">
        <v>9587.76</v>
      </c>
      <c r="S3433" s="2"/>
      <c r="T3433" s="2"/>
      <c r="U3433" s="2"/>
      <c r="V3433" s="2"/>
      <c r="W3433" s="2"/>
      <c r="X3433" s="2">
        <v>7746.53</v>
      </c>
      <c r="Y3433" s="2"/>
      <c r="Z3433" s="2"/>
      <c r="AA3433" s="2">
        <v>2870.55</v>
      </c>
      <c r="AB3433" s="2">
        <v>5578.39</v>
      </c>
      <c r="AC3433" s="2"/>
      <c r="AD3433" s="2"/>
      <c r="AE3433" s="2">
        <v>5050.71</v>
      </c>
    </row>
    <row r="3434" spans="1:31" x14ac:dyDescent="0.25">
      <c r="A3434" s="1">
        <v>42008</v>
      </c>
      <c r="B3434" t="s">
        <v>58</v>
      </c>
      <c r="C3434" t="s">
        <v>59</v>
      </c>
      <c r="D3434" t="s">
        <v>37</v>
      </c>
      <c r="E3434" s="2">
        <v>1748.99</v>
      </c>
      <c r="F3434" s="2">
        <v>4417.43</v>
      </c>
      <c r="G3434" s="2"/>
      <c r="H3434" s="2"/>
      <c r="I3434" s="2"/>
      <c r="J3434" s="2"/>
      <c r="K3434" s="2"/>
      <c r="L3434" s="2">
        <v>3502.81</v>
      </c>
      <c r="M3434" s="2"/>
      <c r="N3434" s="2">
        <v>1003.65</v>
      </c>
      <c r="O3434" s="2"/>
      <c r="P3434" s="2"/>
      <c r="Q3434" s="2"/>
      <c r="R3434" s="2"/>
      <c r="S3434" s="2"/>
      <c r="T3434" s="2">
        <v>6745.73</v>
      </c>
      <c r="U3434" s="2"/>
      <c r="V3434" s="2">
        <v>6507.16</v>
      </c>
      <c r="W3434" s="2">
        <v>8774.84</v>
      </c>
      <c r="X3434" s="2">
        <v>6783.99</v>
      </c>
      <c r="Y3434" s="2"/>
      <c r="Z3434" s="2">
        <v>4798.9799999999996</v>
      </c>
      <c r="AA3434" s="2"/>
      <c r="AB3434" s="2">
        <v>8752.14</v>
      </c>
      <c r="AC3434" s="2">
        <v>1994.75</v>
      </c>
      <c r="AD3434" s="2"/>
      <c r="AE3434" s="2"/>
    </row>
    <row r="3435" spans="1:31" x14ac:dyDescent="0.25">
      <c r="A3435" s="1">
        <v>42008</v>
      </c>
      <c r="B3435" t="s">
        <v>58</v>
      </c>
      <c r="C3435" t="s">
        <v>59</v>
      </c>
      <c r="D3435" t="s">
        <v>46</v>
      </c>
      <c r="E3435" s="2"/>
      <c r="F3435" s="2">
        <v>9483.02</v>
      </c>
      <c r="G3435" s="2">
        <v>9291.2800000000007</v>
      </c>
      <c r="H3435" s="2">
        <v>7003.04</v>
      </c>
      <c r="I3435" s="2"/>
      <c r="J3435" s="2">
        <v>3416.19</v>
      </c>
      <c r="K3435" s="2">
        <v>7126.22</v>
      </c>
      <c r="L3435" s="2"/>
      <c r="M3435" s="2"/>
      <c r="N3435" s="2"/>
      <c r="O3435" s="2">
        <v>8000.83</v>
      </c>
      <c r="P3435" s="2"/>
      <c r="Q3435" s="2">
        <v>9485.2099999999991</v>
      </c>
      <c r="R3435" s="2">
        <v>6923.97</v>
      </c>
      <c r="S3435" s="2"/>
      <c r="T3435" s="2">
        <v>6978.42</v>
      </c>
      <c r="U3435" s="2"/>
      <c r="V3435" s="2"/>
      <c r="W3435" s="2"/>
      <c r="X3435" s="2">
        <v>6690.99</v>
      </c>
      <c r="Y3435" s="2">
        <v>5305.96</v>
      </c>
      <c r="Z3435" s="2">
        <v>8396.33</v>
      </c>
      <c r="AA3435" s="2"/>
      <c r="AB3435" s="2">
        <v>5775.61</v>
      </c>
      <c r="AC3435" s="2">
        <v>2690.55</v>
      </c>
      <c r="AD3435" s="2"/>
      <c r="AE3435" s="2"/>
    </row>
    <row r="3436" spans="1:31" x14ac:dyDescent="0.25">
      <c r="A3436" s="1">
        <v>42008</v>
      </c>
      <c r="B3436" t="s">
        <v>60</v>
      </c>
      <c r="C3436" t="s">
        <v>61</v>
      </c>
      <c r="D3436" t="s">
        <v>51</v>
      </c>
      <c r="E3436" s="2"/>
      <c r="F3436" s="2"/>
      <c r="G3436" s="2"/>
      <c r="H3436" s="2">
        <v>1487.13</v>
      </c>
      <c r="I3436" s="2">
        <v>6441.65</v>
      </c>
      <c r="J3436" s="2"/>
      <c r="K3436" s="2"/>
      <c r="L3436" s="2"/>
      <c r="M3436" s="2"/>
      <c r="N3436" s="2"/>
      <c r="O3436" s="2"/>
      <c r="P3436" s="2"/>
      <c r="Q3436" s="2"/>
      <c r="R3436" s="2"/>
      <c r="S3436" s="2"/>
      <c r="T3436" s="2">
        <v>3233.99</v>
      </c>
      <c r="U3436" s="2">
        <v>1622.77</v>
      </c>
      <c r="V3436" s="2"/>
      <c r="W3436" s="2">
        <v>7866.69</v>
      </c>
      <c r="X3436" s="2">
        <v>4755.8999999999996</v>
      </c>
      <c r="Y3436" s="2"/>
      <c r="Z3436" s="2"/>
      <c r="AA3436" s="2">
        <v>4696.08</v>
      </c>
      <c r="AB3436" s="2">
        <v>1387.15</v>
      </c>
      <c r="AC3436" s="2"/>
      <c r="AD3436" s="2"/>
      <c r="AE3436" s="2">
        <v>1115.49</v>
      </c>
    </row>
    <row r="3437" spans="1:31" x14ac:dyDescent="0.25">
      <c r="A3437" s="1">
        <v>42008</v>
      </c>
      <c r="B3437" t="s">
        <v>62</v>
      </c>
      <c r="C3437" t="s">
        <v>63</v>
      </c>
      <c r="D3437" t="s">
        <v>52</v>
      </c>
      <c r="E3437" s="2"/>
      <c r="F3437" s="2"/>
      <c r="G3437" s="2"/>
      <c r="H3437" s="2"/>
      <c r="I3437" s="2"/>
      <c r="J3437" s="2"/>
      <c r="K3437" s="2"/>
      <c r="L3437" s="2"/>
      <c r="M3437" s="2">
        <v>2209.41</v>
      </c>
      <c r="N3437" s="2"/>
      <c r="O3437" s="2">
        <v>2126.85</v>
      </c>
      <c r="P3437" s="2"/>
      <c r="Q3437" s="2"/>
      <c r="R3437" s="2"/>
      <c r="S3437" s="2">
        <v>7559.63</v>
      </c>
      <c r="T3437" s="2"/>
      <c r="U3437" s="2">
        <v>2618.59</v>
      </c>
      <c r="V3437" s="2">
        <v>6685.96</v>
      </c>
      <c r="W3437" s="2"/>
      <c r="X3437" s="2"/>
      <c r="Y3437" s="2"/>
      <c r="Z3437" s="2"/>
      <c r="AA3437" s="2">
        <v>4827.97</v>
      </c>
      <c r="AB3437" s="2"/>
      <c r="AC3437" s="2">
        <v>3512.5</v>
      </c>
      <c r="AD3437" s="2"/>
      <c r="AE3437" s="2"/>
    </row>
    <row r="3438" spans="1:31" x14ac:dyDescent="0.25">
      <c r="A3438" s="1">
        <v>42008</v>
      </c>
      <c r="B3438" t="s">
        <v>64</v>
      </c>
      <c r="C3438" t="s">
        <v>65</v>
      </c>
      <c r="D3438" t="s">
        <v>42</v>
      </c>
      <c r="E3438" s="2">
        <v>2677.15</v>
      </c>
      <c r="F3438" s="2">
        <v>8569.86</v>
      </c>
      <c r="G3438" s="2">
        <v>9885.11</v>
      </c>
      <c r="H3438" s="2"/>
      <c r="I3438" s="2"/>
      <c r="J3438" s="2"/>
      <c r="K3438" s="2">
        <v>4188.41</v>
      </c>
      <c r="L3438" s="2"/>
      <c r="M3438" s="2"/>
      <c r="N3438" s="2"/>
      <c r="O3438" s="2">
        <v>4058.92</v>
      </c>
      <c r="P3438" s="2">
        <v>2075.88</v>
      </c>
      <c r="Q3438" s="2"/>
      <c r="R3438" s="2"/>
      <c r="S3438" s="2">
        <v>3786.75</v>
      </c>
      <c r="T3438" s="2"/>
      <c r="U3438" s="2">
        <v>7191.49</v>
      </c>
      <c r="V3438" s="2">
        <v>1264.81</v>
      </c>
      <c r="W3438" s="2"/>
      <c r="X3438" s="2">
        <v>5098.24</v>
      </c>
      <c r="Y3438" s="2"/>
      <c r="Z3438" s="2"/>
      <c r="AA3438" s="2"/>
      <c r="AB3438" s="2"/>
      <c r="AC3438" s="2">
        <v>6559.5</v>
      </c>
      <c r="AD3438" s="2"/>
      <c r="AE3438" s="2">
        <v>5456.8</v>
      </c>
    </row>
    <row r="3439" spans="1:31" x14ac:dyDescent="0.25">
      <c r="A3439" s="1">
        <v>42008</v>
      </c>
      <c r="B3439" t="s">
        <v>64</v>
      </c>
      <c r="C3439" t="s">
        <v>65</v>
      </c>
      <c r="D3439" t="s">
        <v>42</v>
      </c>
      <c r="E3439" s="2">
        <v>1168.47</v>
      </c>
      <c r="F3439" s="2"/>
      <c r="G3439" s="2"/>
      <c r="H3439" s="2">
        <v>3885.99</v>
      </c>
      <c r="I3439" s="2">
        <v>4598.91</v>
      </c>
      <c r="J3439" s="2">
        <v>7104.14</v>
      </c>
      <c r="K3439" s="2"/>
      <c r="L3439" s="2">
        <v>3155.61</v>
      </c>
      <c r="M3439" s="2"/>
      <c r="N3439" s="2"/>
      <c r="O3439" s="2">
        <v>5699.09</v>
      </c>
      <c r="P3439" s="2">
        <v>4189.04</v>
      </c>
      <c r="Q3439" s="2">
        <v>8653.2800000000007</v>
      </c>
      <c r="R3439" s="2"/>
      <c r="S3439" s="2">
        <v>8562.36</v>
      </c>
      <c r="T3439" s="2"/>
      <c r="U3439" s="2"/>
      <c r="V3439" s="2"/>
      <c r="W3439" s="2">
        <v>3768.5</v>
      </c>
      <c r="X3439" s="2"/>
      <c r="Y3439" s="2">
        <v>2851.97</v>
      </c>
      <c r="Z3439" s="2">
        <v>8104.01</v>
      </c>
      <c r="AA3439" s="2">
        <v>3233.29</v>
      </c>
      <c r="AB3439" s="2">
        <v>8346.84</v>
      </c>
      <c r="AC3439" s="2">
        <v>7673.73</v>
      </c>
      <c r="AD3439" s="2"/>
      <c r="AE3439" s="2"/>
    </row>
    <row r="3440" spans="1:31" x14ac:dyDescent="0.25">
      <c r="A3440" s="1">
        <v>42008</v>
      </c>
      <c r="B3440" t="s">
        <v>66</v>
      </c>
      <c r="C3440" t="s">
        <v>67</v>
      </c>
      <c r="D3440" t="s">
        <v>41</v>
      </c>
      <c r="E3440" s="2">
        <v>8469.56</v>
      </c>
      <c r="F3440" s="2"/>
      <c r="G3440" s="2">
        <v>3573.5</v>
      </c>
      <c r="H3440" s="2"/>
      <c r="I3440" s="2">
        <v>9097.74</v>
      </c>
      <c r="J3440" s="2">
        <v>9727.82</v>
      </c>
      <c r="K3440" s="2"/>
      <c r="L3440" s="2"/>
      <c r="M3440" s="2">
        <v>1510.69</v>
      </c>
      <c r="N3440" s="2">
        <v>5882.63</v>
      </c>
      <c r="O3440" s="2">
        <v>9416.16</v>
      </c>
      <c r="P3440" s="2">
        <v>4998.8999999999996</v>
      </c>
      <c r="Q3440" s="2">
        <v>8314.2099999999991</v>
      </c>
      <c r="R3440" s="2"/>
      <c r="S3440" s="2">
        <v>9801.2999999999993</v>
      </c>
      <c r="T3440" s="2"/>
      <c r="U3440" s="2"/>
      <c r="V3440" s="2">
        <v>4800.37</v>
      </c>
      <c r="W3440" s="2">
        <v>5570.49</v>
      </c>
      <c r="X3440" s="2"/>
      <c r="Y3440" s="2"/>
      <c r="Z3440" s="2">
        <v>3145.95</v>
      </c>
      <c r="AA3440" s="2"/>
      <c r="AB3440" s="2">
        <v>7869.52</v>
      </c>
      <c r="AC3440" s="2"/>
      <c r="AD3440" s="2"/>
      <c r="AE3440" s="2">
        <v>8757.32</v>
      </c>
    </row>
    <row r="3441" spans="1:31" x14ac:dyDescent="0.25">
      <c r="A3441" s="1">
        <v>42008</v>
      </c>
      <c r="B3441" t="s">
        <v>66</v>
      </c>
      <c r="C3441" t="s">
        <v>67</v>
      </c>
      <c r="D3441" t="s">
        <v>51</v>
      </c>
      <c r="E3441" s="2"/>
      <c r="F3441" s="2"/>
      <c r="G3441" s="2"/>
      <c r="H3441" s="2">
        <v>9591.98</v>
      </c>
      <c r="I3441" s="2"/>
      <c r="J3441" s="2"/>
      <c r="K3441" s="2"/>
      <c r="L3441" s="2">
        <v>5233.22</v>
      </c>
      <c r="M3441" s="2"/>
      <c r="N3441" s="2">
        <v>4319.16</v>
      </c>
      <c r="O3441" s="2">
        <v>4500.8900000000003</v>
      </c>
      <c r="P3441" s="2"/>
      <c r="Q3441" s="2">
        <v>1072.3499999999999</v>
      </c>
      <c r="R3441" s="2"/>
      <c r="S3441" s="2">
        <v>8816.4500000000007</v>
      </c>
      <c r="T3441" s="2"/>
      <c r="U3441" s="2"/>
      <c r="V3441" s="2"/>
      <c r="W3441" s="2">
        <v>1764.1</v>
      </c>
      <c r="X3441" s="2"/>
      <c r="Y3441" s="2"/>
      <c r="Z3441" s="2"/>
      <c r="AA3441" s="2"/>
      <c r="AB3441" s="2">
        <v>9053.27</v>
      </c>
      <c r="AC3441" s="2">
        <v>1502.82</v>
      </c>
      <c r="AD3441" s="2"/>
      <c r="AE3441" s="2">
        <v>3266.54</v>
      </c>
    </row>
    <row r="3442" spans="1:31" x14ac:dyDescent="0.25">
      <c r="A3442" s="1">
        <v>42008</v>
      </c>
      <c r="B3442" t="s">
        <v>66</v>
      </c>
      <c r="C3442" t="s">
        <v>67</v>
      </c>
      <c r="D3442" t="s">
        <v>36</v>
      </c>
      <c r="E3442" s="2">
        <v>4233.1499999999996</v>
      </c>
      <c r="F3442" s="2"/>
      <c r="G3442" s="2"/>
      <c r="H3442" s="2"/>
      <c r="I3442" s="2">
        <v>8337.34</v>
      </c>
      <c r="J3442" s="2"/>
      <c r="K3442" s="2">
        <v>6142.44</v>
      </c>
      <c r="L3442" s="2"/>
      <c r="M3442" s="2">
        <v>1715.43</v>
      </c>
      <c r="N3442" s="2"/>
      <c r="O3442" s="2">
        <v>7403.73</v>
      </c>
      <c r="P3442" s="2"/>
      <c r="Q3442" s="2"/>
      <c r="R3442" s="2">
        <v>9433.01</v>
      </c>
      <c r="S3442" s="2">
        <v>3237.12</v>
      </c>
      <c r="T3442" s="2"/>
      <c r="U3442" s="2">
        <v>9499.0300000000007</v>
      </c>
      <c r="V3442" s="2"/>
      <c r="W3442" s="2">
        <v>8962.36</v>
      </c>
      <c r="X3442" s="2">
        <v>4004.89</v>
      </c>
      <c r="Y3442" s="2"/>
      <c r="Z3442" s="2">
        <v>8183.39</v>
      </c>
      <c r="AA3442" s="2">
        <v>8524.1</v>
      </c>
      <c r="AB3442" s="2">
        <v>3194.89</v>
      </c>
      <c r="AC3442" s="2"/>
      <c r="AD3442" s="2"/>
      <c r="AE3442" s="2">
        <v>1012.09</v>
      </c>
    </row>
    <row r="3443" spans="1:31" x14ac:dyDescent="0.25">
      <c r="A3443" s="1">
        <v>42008</v>
      </c>
      <c r="B3443" t="s">
        <v>68</v>
      </c>
      <c r="C3443" t="s">
        <v>69</v>
      </c>
      <c r="D3443" t="s">
        <v>45</v>
      </c>
      <c r="E3443" s="2"/>
      <c r="F3443" s="2">
        <v>9260.89</v>
      </c>
      <c r="G3443" s="2"/>
      <c r="H3443" s="2">
        <v>3506.59</v>
      </c>
      <c r="I3443" s="2"/>
      <c r="J3443" s="2">
        <v>2292.4299999999998</v>
      </c>
      <c r="K3443" s="2"/>
      <c r="L3443" s="2">
        <v>8301.15</v>
      </c>
      <c r="M3443" s="2"/>
      <c r="N3443" s="2"/>
      <c r="O3443" s="2">
        <v>4217.93</v>
      </c>
      <c r="P3443" s="2"/>
      <c r="Q3443" s="2">
        <v>5745.19</v>
      </c>
      <c r="R3443" s="2"/>
      <c r="S3443" s="2"/>
      <c r="T3443" s="2">
        <v>2162.12</v>
      </c>
      <c r="U3443" s="2"/>
      <c r="V3443" s="2">
        <v>4479.42</v>
      </c>
      <c r="W3443" s="2">
        <v>4808.5200000000004</v>
      </c>
      <c r="X3443" s="2">
        <v>2517.84</v>
      </c>
      <c r="Y3443" s="2">
        <v>2960.01</v>
      </c>
      <c r="Z3443" s="2">
        <v>2255.38</v>
      </c>
      <c r="AA3443" s="2"/>
      <c r="AB3443" s="2"/>
      <c r="AC3443" s="2">
        <v>6378.06</v>
      </c>
      <c r="AD3443" s="2"/>
      <c r="AE3443" s="2"/>
    </row>
    <row r="3444" spans="1:31" x14ac:dyDescent="0.25">
      <c r="A3444" s="1">
        <v>42008</v>
      </c>
      <c r="B3444" t="s">
        <v>70</v>
      </c>
      <c r="C3444" t="s">
        <v>71</v>
      </c>
      <c r="D3444" t="s">
        <v>46</v>
      </c>
      <c r="E3444" s="2"/>
      <c r="F3444" s="2">
        <v>5288.68</v>
      </c>
      <c r="G3444" s="2"/>
      <c r="H3444" s="2">
        <v>4241.7700000000004</v>
      </c>
      <c r="I3444" s="2"/>
      <c r="J3444" s="2">
        <v>4703.6400000000003</v>
      </c>
      <c r="K3444" s="2"/>
      <c r="L3444" s="2"/>
      <c r="M3444" s="2"/>
      <c r="N3444" s="2">
        <v>7717.03</v>
      </c>
      <c r="O3444" s="2">
        <v>8280.01</v>
      </c>
      <c r="P3444" s="2"/>
      <c r="Q3444" s="2">
        <v>3700.39</v>
      </c>
      <c r="R3444" s="2">
        <v>1789.68</v>
      </c>
      <c r="S3444" s="2">
        <v>3301.24</v>
      </c>
      <c r="T3444" s="2">
        <v>7766.15</v>
      </c>
      <c r="U3444" s="2"/>
      <c r="V3444" s="2"/>
      <c r="W3444" s="2">
        <v>4789.29</v>
      </c>
      <c r="X3444" s="2"/>
      <c r="Y3444" s="2">
        <v>6790.46</v>
      </c>
      <c r="Z3444" s="2">
        <v>4510.58</v>
      </c>
      <c r="AA3444" s="2"/>
      <c r="AB3444" s="2"/>
      <c r="AC3444" s="2"/>
      <c r="AD3444" s="2"/>
      <c r="AE3444" s="2">
        <v>7876.6</v>
      </c>
    </row>
    <row r="3445" spans="1:31" x14ac:dyDescent="0.25">
      <c r="A3445" s="1">
        <v>42008</v>
      </c>
      <c r="B3445" t="s">
        <v>74</v>
      </c>
      <c r="C3445" t="s">
        <v>75</v>
      </c>
      <c r="D3445" t="s">
        <v>42</v>
      </c>
      <c r="E3445" s="2"/>
      <c r="F3445" s="2"/>
      <c r="G3445" s="2"/>
      <c r="H3445" s="2">
        <v>4991.74</v>
      </c>
      <c r="I3445" s="2"/>
      <c r="J3445" s="2"/>
      <c r="K3445" s="2"/>
      <c r="L3445" s="2"/>
      <c r="M3445" s="2">
        <v>2417.1999999999998</v>
      </c>
      <c r="N3445" s="2">
        <v>6371.34</v>
      </c>
      <c r="O3445" s="2">
        <v>2078.19</v>
      </c>
      <c r="P3445" s="2">
        <v>7115.2</v>
      </c>
      <c r="Q3445" s="2">
        <v>2667.47</v>
      </c>
      <c r="R3445" s="2">
        <v>2816.44</v>
      </c>
      <c r="S3445" s="2"/>
      <c r="T3445" s="2"/>
      <c r="U3445" s="2">
        <v>6330.89</v>
      </c>
      <c r="V3445" s="2"/>
      <c r="W3445" s="2">
        <v>3406.15</v>
      </c>
      <c r="X3445" s="2"/>
      <c r="Y3445" s="2"/>
      <c r="Z3445" s="2">
        <v>9269.83</v>
      </c>
      <c r="AA3445" s="2"/>
      <c r="AB3445" s="2"/>
      <c r="AC3445" s="2"/>
      <c r="AD3445" s="2"/>
      <c r="AE3445" s="2"/>
    </row>
    <row r="3446" spans="1:31" x14ac:dyDescent="0.25">
      <c r="A3446" s="1">
        <v>42008</v>
      </c>
      <c r="B3446" t="s">
        <v>74</v>
      </c>
      <c r="C3446" t="s">
        <v>75</v>
      </c>
      <c r="D3446" t="s">
        <v>46</v>
      </c>
      <c r="E3446" s="2">
        <v>2131.6999999999998</v>
      </c>
      <c r="F3446" s="2">
        <v>1775.48</v>
      </c>
      <c r="G3446" s="2">
        <v>5210.3599999999997</v>
      </c>
      <c r="H3446" s="2">
        <v>8902.6299999999992</v>
      </c>
      <c r="I3446" s="2">
        <v>6085.01</v>
      </c>
      <c r="J3446" s="2"/>
      <c r="K3446" s="2">
        <v>7686.21</v>
      </c>
      <c r="L3446" s="2">
        <v>9452.5400000000009</v>
      </c>
      <c r="M3446" s="2"/>
      <c r="N3446" s="2"/>
      <c r="O3446" s="2">
        <v>1502.49</v>
      </c>
      <c r="P3446" s="2">
        <v>3186.69</v>
      </c>
      <c r="Q3446" s="2"/>
      <c r="R3446" s="2"/>
      <c r="S3446" s="2"/>
      <c r="T3446" s="2"/>
      <c r="U3446" s="2">
        <v>6433.2</v>
      </c>
      <c r="V3446" s="2">
        <v>2101.83</v>
      </c>
      <c r="W3446" s="2"/>
      <c r="X3446" s="2"/>
      <c r="Y3446" s="2"/>
      <c r="Z3446" s="2"/>
      <c r="AA3446" s="2">
        <v>7796.15</v>
      </c>
      <c r="AB3446" s="2">
        <v>3272.47</v>
      </c>
      <c r="AC3446" s="2"/>
      <c r="AD3446" s="2"/>
      <c r="AE3446" s="2">
        <v>7962.99</v>
      </c>
    </row>
    <row r="3447" spans="1:31" x14ac:dyDescent="0.25">
      <c r="A3447" s="1">
        <v>42009</v>
      </c>
      <c r="B3447" t="s">
        <v>30</v>
      </c>
      <c r="C3447" t="s">
        <v>31</v>
      </c>
      <c r="D3447" t="s">
        <v>32</v>
      </c>
      <c r="E3447" s="2">
        <v>4697.7</v>
      </c>
      <c r="F3447" s="2">
        <v>8627.77</v>
      </c>
      <c r="G3447" s="2"/>
      <c r="H3447" s="2">
        <v>7811.19</v>
      </c>
      <c r="I3447" s="2">
        <v>1367.95</v>
      </c>
      <c r="J3447" s="2"/>
      <c r="K3447" s="2"/>
      <c r="L3447" s="2">
        <v>8008.54</v>
      </c>
      <c r="M3447" s="2"/>
      <c r="N3447" s="2"/>
      <c r="O3447" s="2"/>
      <c r="P3447" s="2"/>
      <c r="Q3447" s="2">
        <v>2064.0700000000002</v>
      </c>
      <c r="R3447" s="2"/>
      <c r="S3447" s="2">
        <v>9354.69</v>
      </c>
      <c r="T3447" s="2">
        <v>8114.51</v>
      </c>
      <c r="U3447" s="2">
        <v>2431.56</v>
      </c>
      <c r="V3447" s="2">
        <v>1088.1400000000001</v>
      </c>
      <c r="W3447" s="2">
        <v>6581.56</v>
      </c>
      <c r="X3447" s="2">
        <v>1175.76</v>
      </c>
      <c r="Y3447" s="2"/>
      <c r="Z3447" s="2">
        <v>9115.6</v>
      </c>
      <c r="AA3447" s="2"/>
      <c r="AB3447" s="2">
        <v>8741.4500000000007</v>
      </c>
      <c r="AC3447" s="2">
        <v>5118.8999999999996</v>
      </c>
      <c r="AD3447" s="2"/>
      <c r="AE3447" s="2"/>
    </row>
    <row r="3448" spans="1:31" x14ac:dyDescent="0.25">
      <c r="A3448" s="1">
        <v>42009</v>
      </c>
      <c r="B3448" t="s">
        <v>58</v>
      </c>
      <c r="C3448" t="s">
        <v>59</v>
      </c>
      <c r="D3448" t="s">
        <v>35</v>
      </c>
      <c r="E3448" s="2"/>
      <c r="F3448" s="2"/>
      <c r="G3448" s="2"/>
      <c r="H3448" s="2"/>
      <c r="I3448" s="2"/>
      <c r="J3448" s="2"/>
      <c r="K3448" s="2"/>
      <c r="L3448" s="2"/>
      <c r="M3448" s="2">
        <v>7971.21</v>
      </c>
      <c r="N3448" s="2">
        <v>9242.9</v>
      </c>
      <c r="O3448" s="2">
        <v>1777.94</v>
      </c>
      <c r="P3448" s="2"/>
      <c r="Q3448" s="2">
        <v>8293.2000000000007</v>
      </c>
      <c r="R3448" s="2"/>
      <c r="S3448" s="2">
        <v>5586.28</v>
      </c>
      <c r="T3448" s="2"/>
      <c r="U3448" s="2">
        <v>5341.61</v>
      </c>
      <c r="V3448" s="2"/>
      <c r="W3448" s="2">
        <v>1617.22</v>
      </c>
      <c r="X3448" s="2">
        <v>7423.75</v>
      </c>
      <c r="Y3448" s="2">
        <v>3179.43</v>
      </c>
      <c r="Z3448" s="2"/>
      <c r="AA3448" s="2"/>
      <c r="AB3448" s="2">
        <v>2514.5300000000002</v>
      </c>
      <c r="AC3448" s="2">
        <v>4960.32</v>
      </c>
      <c r="AD3448" s="2"/>
      <c r="AE3448" s="2">
        <v>7632.42</v>
      </c>
    </row>
    <row r="3449" spans="1:31" x14ac:dyDescent="0.25">
      <c r="A3449" s="1">
        <v>42009</v>
      </c>
      <c r="B3449" t="s">
        <v>62</v>
      </c>
      <c r="C3449" t="s">
        <v>63</v>
      </c>
      <c r="D3449" t="s">
        <v>34</v>
      </c>
      <c r="E3449" s="2"/>
      <c r="F3449" s="2"/>
      <c r="G3449" s="2">
        <v>9445.06</v>
      </c>
      <c r="H3449" s="2">
        <v>3855.75</v>
      </c>
      <c r="I3449" s="2">
        <v>3686.15</v>
      </c>
      <c r="J3449" s="2"/>
      <c r="K3449" s="2">
        <v>3831.23</v>
      </c>
      <c r="L3449" s="2">
        <v>4381.03</v>
      </c>
      <c r="M3449" s="2"/>
      <c r="N3449" s="2">
        <v>4836.8500000000004</v>
      </c>
      <c r="O3449" s="2">
        <v>2107.63</v>
      </c>
      <c r="P3449" s="2"/>
      <c r="Q3449" s="2">
        <v>7778.66</v>
      </c>
      <c r="R3449" s="2">
        <v>5184.2700000000004</v>
      </c>
      <c r="S3449" s="2">
        <v>1147.54</v>
      </c>
      <c r="T3449" s="2"/>
      <c r="U3449" s="2">
        <v>6652.49</v>
      </c>
      <c r="V3449" s="2">
        <v>3763.62</v>
      </c>
      <c r="W3449" s="2"/>
      <c r="X3449" s="2">
        <v>9595.19</v>
      </c>
      <c r="Y3449" s="2"/>
      <c r="Z3449" s="2">
        <v>3792.82</v>
      </c>
      <c r="AA3449" s="2">
        <v>1753.64</v>
      </c>
      <c r="AB3449" s="2"/>
      <c r="AC3449" s="2">
        <v>7298.31</v>
      </c>
      <c r="AD3449" s="2"/>
      <c r="AE3449" s="2">
        <v>4886.5200000000004</v>
      </c>
    </row>
    <row r="3450" spans="1:31" x14ac:dyDescent="0.25">
      <c r="A3450" s="1">
        <v>42009</v>
      </c>
      <c r="B3450" t="s">
        <v>62</v>
      </c>
      <c r="C3450" t="s">
        <v>63</v>
      </c>
      <c r="D3450" t="s">
        <v>55</v>
      </c>
      <c r="E3450" s="2"/>
      <c r="F3450" s="2">
        <v>1185.5</v>
      </c>
      <c r="G3450" s="2">
        <v>2603.4</v>
      </c>
      <c r="H3450" s="2">
        <v>2090.81</v>
      </c>
      <c r="I3450" s="2">
        <v>4450.7299999999996</v>
      </c>
      <c r="J3450" s="2"/>
      <c r="K3450" s="2">
        <v>4158.4399999999996</v>
      </c>
      <c r="L3450" s="2"/>
      <c r="M3450" s="2">
        <v>8678.31</v>
      </c>
      <c r="N3450" s="2"/>
      <c r="O3450" s="2">
        <v>1549.01</v>
      </c>
      <c r="P3450" s="2">
        <v>4154.24</v>
      </c>
      <c r="Q3450" s="2"/>
      <c r="R3450" s="2">
        <v>3875</v>
      </c>
      <c r="S3450" s="2">
        <v>8452.9699999999993</v>
      </c>
      <c r="T3450" s="2"/>
      <c r="U3450" s="2">
        <v>4073.14</v>
      </c>
      <c r="V3450" s="2"/>
      <c r="W3450" s="2"/>
      <c r="X3450" s="2"/>
      <c r="Y3450" s="2"/>
      <c r="Z3450" s="2"/>
      <c r="AA3450" s="2">
        <v>3229.65</v>
      </c>
      <c r="AB3450" s="2"/>
      <c r="AC3450" s="2"/>
      <c r="AD3450" s="2"/>
      <c r="AE3450" s="2">
        <v>3518.06</v>
      </c>
    </row>
    <row r="3451" spans="1:31" x14ac:dyDescent="0.25">
      <c r="A3451" s="1">
        <v>42009</v>
      </c>
      <c r="B3451" t="s">
        <v>64</v>
      </c>
      <c r="C3451" t="s">
        <v>65</v>
      </c>
      <c r="D3451" t="s">
        <v>47</v>
      </c>
      <c r="E3451" s="2">
        <v>3165.57</v>
      </c>
      <c r="F3451" s="2"/>
      <c r="G3451" s="2">
        <v>1470.88</v>
      </c>
      <c r="H3451" s="2">
        <v>8516.66</v>
      </c>
      <c r="I3451" s="2"/>
      <c r="J3451" s="2">
        <v>8903.73</v>
      </c>
      <c r="K3451" s="2"/>
      <c r="L3451" s="2">
        <v>4700.26</v>
      </c>
      <c r="M3451" s="2">
        <v>3410.12</v>
      </c>
      <c r="N3451" s="2"/>
      <c r="O3451" s="2">
        <v>5858.89</v>
      </c>
      <c r="P3451" s="2"/>
      <c r="Q3451" s="2"/>
      <c r="R3451" s="2"/>
      <c r="S3451" s="2"/>
      <c r="T3451" s="2">
        <v>2378.59</v>
      </c>
      <c r="U3451" s="2"/>
      <c r="V3451" s="2">
        <v>2777.1</v>
      </c>
      <c r="W3451" s="2"/>
      <c r="X3451" s="2">
        <v>4308.88</v>
      </c>
      <c r="Y3451" s="2">
        <v>7572.24</v>
      </c>
      <c r="Z3451" s="2"/>
      <c r="AA3451" s="2">
        <v>4120.83</v>
      </c>
      <c r="AB3451" s="2">
        <v>3601.38</v>
      </c>
      <c r="AC3451" s="2"/>
      <c r="AD3451" s="2"/>
      <c r="AE3451" s="2">
        <v>6620.16</v>
      </c>
    </row>
    <row r="3452" spans="1:31" x14ac:dyDescent="0.25">
      <c r="A3452" s="1">
        <v>42009</v>
      </c>
      <c r="B3452" t="s">
        <v>68</v>
      </c>
      <c r="C3452" t="s">
        <v>69</v>
      </c>
      <c r="D3452" t="s">
        <v>34</v>
      </c>
      <c r="E3452" s="2"/>
      <c r="F3452" s="2">
        <v>4388.7700000000004</v>
      </c>
      <c r="G3452" s="2"/>
      <c r="H3452" s="2">
        <v>7567.84</v>
      </c>
      <c r="I3452" s="2">
        <v>8562</v>
      </c>
      <c r="J3452" s="2">
        <v>5294.54</v>
      </c>
      <c r="K3452" s="2">
        <v>7978.49</v>
      </c>
      <c r="L3452" s="2"/>
      <c r="M3452" s="2">
        <v>4268.7</v>
      </c>
      <c r="N3452" s="2">
        <v>3593.61</v>
      </c>
      <c r="O3452" s="2">
        <v>3971.11</v>
      </c>
      <c r="P3452" s="2"/>
      <c r="Q3452" s="2">
        <v>5555.6</v>
      </c>
      <c r="R3452" s="2"/>
      <c r="S3452" s="2">
        <v>5637.33</v>
      </c>
      <c r="T3452" s="2">
        <v>3671.66</v>
      </c>
      <c r="U3452" s="2">
        <v>3876.79</v>
      </c>
      <c r="V3452" s="2">
        <v>4843.74</v>
      </c>
      <c r="W3452" s="2"/>
      <c r="X3452" s="2"/>
      <c r="Y3452" s="2"/>
      <c r="Z3452" s="2">
        <v>6949.79</v>
      </c>
      <c r="AA3452" s="2"/>
      <c r="AB3452" s="2"/>
      <c r="AC3452" s="2"/>
      <c r="AD3452" s="2"/>
      <c r="AE3452" s="2"/>
    </row>
    <row r="3453" spans="1:31" x14ac:dyDescent="0.25">
      <c r="A3453" s="1">
        <v>42009</v>
      </c>
      <c r="B3453" t="s">
        <v>68</v>
      </c>
      <c r="C3453" t="s">
        <v>69</v>
      </c>
      <c r="D3453" t="s">
        <v>44</v>
      </c>
      <c r="E3453" s="2">
        <v>1608.09</v>
      </c>
      <c r="F3453" s="2"/>
      <c r="G3453" s="2">
        <v>6996.88</v>
      </c>
      <c r="H3453" s="2"/>
      <c r="I3453" s="2">
        <v>9864.18</v>
      </c>
      <c r="J3453" s="2">
        <v>5766.48</v>
      </c>
      <c r="K3453" s="2">
        <v>7845.17</v>
      </c>
      <c r="L3453" s="2"/>
      <c r="M3453" s="2"/>
      <c r="N3453" s="2">
        <v>9207.23</v>
      </c>
      <c r="O3453" s="2"/>
      <c r="P3453" s="2"/>
      <c r="Q3453" s="2"/>
      <c r="R3453" s="2">
        <v>6393.7</v>
      </c>
      <c r="S3453" s="2"/>
      <c r="T3453" s="2">
        <v>9519.49</v>
      </c>
      <c r="U3453" s="2">
        <v>1198.27</v>
      </c>
      <c r="V3453" s="2"/>
      <c r="W3453" s="2">
        <v>9199.91</v>
      </c>
      <c r="X3453" s="2">
        <v>5908.03</v>
      </c>
      <c r="Y3453" s="2"/>
      <c r="Z3453" s="2">
        <v>4282.33</v>
      </c>
      <c r="AA3453" s="2">
        <v>7583.21</v>
      </c>
      <c r="AB3453" s="2"/>
      <c r="AC3453" s="2"/>
      <c r="AD3453" s="2"/>
      <c r="AE3453" s="2"/>
    </row>
    <row r="3454" spans="1:31" x14ac:dyDescent="0.25">
      <c r="A3454" s="1">
        <v>42009</v>
      </c>
      <c r="B3454" t="s">
        <v>70</v>
      </c>
      <c r="C3454" t="s">
        <v>71</v>
      </c>
      <c r="D3454" t="s">
        <v>36</v>
      </c>
      <c r="E3454" s="2">
        <v>1647.43</v>
      </c>
      <c r="F3454" s="2">
        <v>8974.94</v>
      </c>
      <c r="G3454" s="2"/>
      <c r="H3454" s="2">
        <v>6916.79</v>
      </c>
      <c r="I3454" s="2">
        <v>9952.43</v>
      </c>
      <c r="J3454" s="2">
        <v>7430.77</v>
      </c>
      <c r="K3454" s="2"/>
      <c r="L3454" s="2">
        <v>7876.53</v>
      </c>
      <c r="M3454" s="2">
        <v>9206.56</v>
      </c>
      <c r="N3454" s="2"/>
      <c r="O3454" s="2"/>
      <c r="P3454" s="2">
        <v>5376.33</v>
      </c>
      <c r="Q3454" s="2">
        <v>8117.34</v>
      </c>
      <c r="R3454" s="2"/>
      <c r="S3454" s="2">
        <v>2058.4499999999998</v>
      </c>
      <c r="T3454" s="2">
        <v>2850.8</v>
      </c>
      <c r="U3454" s="2"/>
      <c r="V3454" s="2">
        <v>1408.14</v>
      </c>
      <c r="W3454" s="2">
        <v>2326.39</v>
      </c>
      <c r="X3454" s="2">
        <v>5041.63</v>
      </c>
      <c r="Y3454" s="2"/>
      <c r="Z3454" s="2"/>
      <c r="AA3454" s="2">
        <v>2184.9299999999998</v>
      </c>
      <c r="AB3454" s="2"/>
      <c r="AC3454" s="2">
        <v>4933.62</v>
      </c>
      <c r="AD3454" s="2"/>
      <c r="AE3454" s="2"/>
    </row>
    <row r="3455" spans="1:31" x14ac:dyDescent="0.25">
      <c r="A3455" s="1">
        <v>42009</v>
      </c>
      <c r="B3455" t="s">
        <v>72</v>
      </c>
      <c r="C3455" t="s">
        <v>73</v>
      </c>
      <c r="D3455" t="s">
        <v>42</v>
      </c>
      <c r="E3455" s="2"/>
      <c r="F3455" s="2">
        <v>7282.11</v>
      </c>
      <c r="G3455" s="2">
        <v>1102.68</v>
      </c>
      <c r="H3455" s="2"/>
      <c r="I3455" s="2"/>
      <c r="J3455" s="2">
        <v>7403.21</v>
      </c>
      <c r="K3455" s="2"/>
      <c r="L3455" s="2">
        <v>2903.68</v>
      </c>
      <c r="M3455" s="2">
        <v>1998.82</v>
      </c>
      <c r="N3455" s="2"/>
      <c r="O3455" s="2"/>
      <c r="P3455" s="2">
        <v>5342.47</v>
      </c>
      <c r="Q3455" s="2">
        <v>3214.93</v>
      </c>
      <c r="R3455" s="2">
        <v>9587.7900000000009</v>
      </c>
      <c r="S3455" s="2"/>
      <c r="T3455" s="2"/>
      <c r="U3455" s="2">
        <v>1706.13</v>
      </c>
      <c r="V3455" s="2">
        <v>7528.46</v>
      </c>
      <c r="W3455" s="2">
        <v>2956.92</v>
      </c>
      <c r="X3455" s="2">
        <v>5818.83</v>
      </c>
      <c r="Y3455" s="2">
        <v>5096.16</v>
      </c>
      <c r="Z3455" s="2"/>
      <c r="AA3455" s="2">
        <v>5020.59</v>
      </c>
      <c r="AB3455" s="2">
        <v>7840.42</v>
      </c>
      <c r="AC3455" s="2"/>
      <c r="AD3455" s="2"/>
      <c r="AE3455" s="2">
        <v>3164.96</v>
      </c>
    </row>
    <row r="3456" spans="1:31" x14ac:dyDescent="0.25">
      <c r="A3456" s="1">
        <v>42010</v>
      </c>
      <c r="B3456" t="s">
        <v>30</v>
      </c>
      <c r="C3456" t="s">
        <v>31</v>
      </c>
      <c r="D3456" t="s">
        <v>40</v>
      </c>
      <c r="E3456" s="2"/>
      <c r="F3456" s="2">
        <v>7058.39</v>
      </c>
      <c r="G3456" s="2">
        <v>6751.49</v>
      </c>
      <c r="H3456" s="2">
        <v>5253.47</v>
      </c>
      <c r="I3456" s="2"/>
      <c r="J3456" s="2"/>
      <c r="K3456" s="2"/>
      <c r="L3456" s="2"/>
      <c r="M3456" s="2">
        <v>6505.98</v>
      </c>
      <c r="N3456" s="2">
        <v>2298.56</v>
      </c>
      <c r="O3456" s="2">
        <v>4671.22</v>
      </c>
      <c r="P3456" s="2">
        <v>8225.8799999999992</v>
      </c>
      <c r="Q3456" s="2">
        <v>8306.81</v>
      </c>
      <c r="R3456" s="2"/>
      <c r="S3456" s="2"/>
      <c r="T3456" s="2">
        <v>9311.23</v>
      </c>
      <c r="U3456" s="2"/>
      <c r="V3456" s="2"/>
      <c r="W3456" s="2">
        <v>8468.7099999999991</v>
      </c>
      <c r="X3456" s="2">
        <v>6082.55</v>
      </c>
      <c r="Y3456" s="2">
        <v>7192.1</v>
      </c>
      <c r="Z3456" s="2">
        <v>1844.57</v>
      </c>
      <c r="AA3456" s="2"/>
      <c r="AB3456" s="2">
        <v>8227.02</v>
      </c>
      <c r="AC3456" s="2"/>
      <c r="AD3456" s="2"/>
      <c r="AE3456" s="2">
        <v>6417.99</v>
      </c>
    </row>
    <row r="3457" spans="1:31" x14ac:dyDescent="0.25">
      <c r="A3457" s="1">
        <v>42010</v>
      </c>
      <c r="B3457" t="s">
        <v>56</v>
      </c>
      <c r="C3457" t="s">
        <v>57</v>
      </c>
      <c r="D3457" t="s">
        <v>53</v>
      </c>
      <c r="E3457" s="2">
        <v>5874.17</v>
      </c>
      <c r="F3457" s="2">
        <v>7905.48</v>
      </c>
      <c r="G3457" s="2"/>
      <c r="H3457" s="2">
        <v>6976.63</v>
      </c>
      <c r="I3457" s="2"/>
      <c r="J3457" s="2">
        <v>4825.59</v>
      </c>
      <c r="K3457" s="2">
        <v>8271.23</v>
      </c>
      <c r="L3457" s="2">
        <v>5697.6</v>
      </c>
      <c r="M3457" s="2"/>
      <c r="N3457" s="2">
        <v>7239.45</v>
      </c>
      <c r="O3457" s="2"/>
      <c r="P3457" s="2">
        <v>7613.11</v>
      </c>
      <c r="Q3457" s="2">
        <v>5390.41</v>
      </c>
      <c r="R3457" s="2"/>
      <c r="S3457" s="2"/>
      <c r="T3457" s="2"/>
      <c r="U3457" s="2">
        <v>5535.44</v>
      </c>
      <c r="V3457" s="2">
        <v>1274.2</v>
      </c>
      <c r="W3457" s="2"/>
      <c r="X3457" s="2"/>
      <c r="Y3457" s="2">
        <v>7714.38</v>
      </c>
      <c r="Z3457" s="2">
        <v>4910.17</v>
      </c>
      <c r="AA3457" s="2"/>
      <c r="AB3457" s="2"/>
      <c r="AC3457" s="2"/>
      <c r="AD3457" s="2"/>
      <c r="AE3457" s="2"/>
    </row>
    <row r="3458" spans="1:31" x14ac:dyDescent="0.25">
      <c r="A3458" s="1">
        <v>42010</v>
      </c>
      <c r="B3458" t="s">
        <v>64</v>
      </c>
      <c r="C3458" t="s">
        <v>65</v>
      </c>
      <c r="D3458" t="s">
        <v>37</v>
      </c>
      <c r="E3458" s="2">
        <v>1339.2</v>
      </c>
      <c r="F3458" s="2"/>
      <c r="G3458" s="2">
        <v>8798.7900000000009</v>
      </c>
      <c r="H3458" s="2"/>
      <c r="I3458" s="2"/>
      <c r="J3458" s="2">
        <v>5552.5</v>
      </c>
      <c r="K3458" s="2">
        <v>9427.5300000000007</v>
      </c>
      <c r="L3458" s="2">
        <v>4911.6499999999996</v>
      </c>
      <c r="M3458" s="2"/>
      <c r="N3458" s="2">
        <v>4855.87</v>
      </c>
      <c r="O3458" s="2">
        <v>4033.38</v>
      </c>
      <c r="P3458" s="2"/>
      <c r="Q3458" s="2"/>
      <c r="R3458" s="2">
        <v>4720.8900000000003</v>
      </c>
      <c r="S3458" s="2"/>
      <c r="T3458" s="2"/>
      <c r="U3458" s="2">
        <v>7592.58</v>
      </c>
      <c r="V3458" s="2"/>
      <c r="W3458" s="2"/>
      <c r="X3458" s="2"/>
      <c r="Y3458" s="2"/>
      <c r="Z3458" s="2">
        <v>2213.98</v>
      </c>
      <c r="AA3458" s="2">
        <v>6012.39</v>
      </c>
      <c r="AB3458" s="2">
        <v>3263.68</v>
      </c>
      <c r="AC3458" s="2"/>
      <c r="AD3458" s="2"/>
      <c r="AE3458" s="2">
        <v>9563.8700000000008</v>
      </c>
    </row>
    <row r="3459" spans="1:31" x14ac:dyDescent="0.25">
      <c r="A3459" s="1">
        <v>42010</v>
      </c>
      <c r="B3459" t="s">
        <v>70</v>
      </c>
      <c r="C3459" t="s">
        <v>71</v>
      </c>
      <c r="D3459" t="s">
        <v>33</v>
      </c>
      <c r="E3459" s="2">
        <v>3621.75</v>
      </c>
      <c r="F3459" s="2">
        <v>1637.08</v>
      </c>
      <c r="G3459" s="2"/>
      <c r="H3459" s="2">
        <v>5585.37</v>
      </c>
      <c r="I3459" s="2">
        <v>8601.7099999999991</v>
      </c>
      <c r="J3459" s="2"/>
      <c r="K3459" s="2">
        <v>2878.14</v>
      </c>
      <c r="L3459" s="2">
        <v>1353.77</v>
      </c>
      <c r="M3459" s="2"/>
      <c r="N3459" s="2">
        <v>6613.9</v>
      </c>
      <c r="O3459" s="2"/>
      <c r="P3459" s="2">
        <v>3408.46</v>
      </c>
      <c r="Q3459" s="2">
        <v>8462.4500000000007</v>
      </c>
      <c r="R3459" s="2">
        <v>2452.94</v>
      </c>
      <c r="S3459" s="2">
        <v>8326.7999999999993</v>
      </c>
      <c r="T3459" s="2"/>
      <c r="U3459" s="2">
        <v>9447.07</v>
      </c>
      <c r="V3459" s="2">
        <v>4352.24</v>
      </c>
      <c r="W3459" s="2"/>
      <c r="X3459" s="2"/>
      <c r="Y3459" s="2">
        <v>2968.29</v>
      </c>
      <c r="Z3459" s="2">
        <v>1592.06</v>
      </c>
      <c r="AA3459" s="2"/>
      <c r="AB3459" s="2">
        <v>5946.37</v>
      </c>
      <c r="AC3459" s="2">
        <v>2678.73</v>
      </c>
      <c r="AD3459" s="2"/>
      <c r="AE3459" s="2">
        <v>9648.07</v>
      </c>
    </row>
    <row r="3460" spans="1:31" x14ac:dyDescent="0.25">
      <c r="A3460" s="1">
        <v>42010</v>
      </c>
      <c r="B3460" t="s">
        <v>72</v>
      </c>
      <c r="C3460" t="s">
        <v>73</v>
      </c>
      <c r="D3460" t="s">
        <v>38</v>
      </c>
      <c r="E3460" s="2">
        <v>3730.72</v>
      </c>
      <c r="F3460" s="2"/>
      <c r="G3460" s="2">
        <v>3228.61</v>
      </c>
      <c r="H3460" s="2"/>
      <c r="I3460" s="2">
        <v>6991.14</v>
      </c>
      <c r="J3460" s="2"/>
      <c r="K3460" s="2"/>
      <c r="L3460" s="2">
        <v>4889.84</v>
      </c>
      <c r="M3460" s="2">
        <v>8961.92</v>
      </c>
      <c r="N3460" s="2"/>
      <c r="O3460" s="2">
        <v>8605.91</v>
      </c>
      <c r="P3460" s="2">
        <v>5058.16</v>
      </c>
      <c r="Q3460" s="2"/>
      <c r="R3460" s="2"/>
      <c r="S3460" s="2">
        <v>9053.18</v>
      </c>
      <c r="T3460" s="2"/>
      <c r="U3460" s="2"/>
      <c r="V3460" s="2">
        <v>2289.58</v>
      </c>
      <c r="W3460" s="2"/>
      <c r="X3460" s="2">
        <v>5052.1000000000004</v>
      </c>
      <c r="Y3460" s="2">
        <v>1456.21</v>
      </c>
      <c r="Z3460" s="2"/>
      <c r="AA3460" s="2">
        <v>4409.03</v>
      </c>
      <c r="AB3460" s="2"/>
      <c r="AC3460" s="2"/>
      <c r="AD3460" s="2"/>
      <c r="AE3460" s="2">
        <v>6070.4</v>
      </c>
    </row>
    <row r="3461" spans="1:31" x14ac:dyDescent="0.25">
      <c r="A3461" s="1">
        <v>42010</v>
      </c>
      <c r="B3461" t="s">
        <v>74</v>
      </c>
      <c r="C3461" t="s">
        <v>75</v>
      </c>
      <c r="D3461" t="s">
        <v>34</v>
      </c>
      <c r="E3461" s="2">
        <v>4118.2299999999996</v>
      </c>
      <c r="F3461" s="2"/>
      <c r="G3461" s="2">
        <v>8505.31</v>
      </c>
      <c r="H3461" s="2"/>
      <c r="I3461" s="2">
        <v>9231.3700000000008</v>
      </c>
      <c r="J3461" s="2"/>
      <c r="K3461" s="2">
        <v>8554.42</v>
      </c>
      <c r="L3461" s="2"/>
      <c r="M3461" s="2">
        <v>1965.47</v>
      </c>
      <c r="N3461" s="2"/>
      <c r="O3461" s="2">
        <v>2547.16</v>
      </c>
      <c r="P3461" s="2">
        <v>2413.4699999999998</v>
      </c>
      <c r="Q3461" s="2"/>
      <c r="R3461" s="2">
        <v>2552.14</v>
      </c>
      <c r="S3461" s="2"/>
      <c r="T3461" s="2">
        <v>4417.34</v>
      </c>
      <c r="U3461" s="2">
        <v>7375.02</v>
      </c>
      <c r="V3461" s="2">
        <v>5476.92</v>
      </c>
      <c r="W3461" s="2"/>
      <c r="X3461" s="2"/>
      <c r="Y3461" s="2"/>
      <c r="Z3461" s="2">
        <v>9051.36</v>
      </c>
      <c r="AA3461" s="2">
        <v>1394.04</v>
      </c>
      <c r="AB3461" s="2"/>
      <c r="AC3461" s="2">
        <v>4490.34</v>
      </c>
      <c r="AD3461" s="2"/>
      <c r="AE3461" s="2">
        <v>6108.8</v>
      </c>
    </row>
    <row r="3462" spans="1:31" x14ac:dyDescent="0.25">
      <c r="A3462" s="1">
        <v>42011</v>
      </c>
      <c r="B3462" t="s">
        <v>58</v>
      </c>
      <c r="C3462" t="s">
        <v>59</v>
      </c>
      <c r="D3462" t="s">
        <v>43</v>
      </c>
      <c r="E3462" s="2">
        <v>2491.83</v>
      </c>
      <c r="F3462" s="2"/>
      <c r="G3462" s="2"/>
      <c r="H3462" s="2"/>
      <c r="I3462" s="2"/>
      <c r="J3462" s="2">
        <v>3995.93</v>
      </c>
      <c r="K3462" s="2">
        <v>7699.93</v>
      </c>
      <c r="L3462" s="2">
        <v>6222.24</v>
      </c>
      <c r="M3462" s="2"/>
      <c r="N3462" s="2"/>
      <c r="O3462" s="2"/>
      <c r="P3462" s="2"/>
      <c r="Q3462" s="2"/>
      <c r="R3462" s="2">
        <v>1506.16</v>
      </c>
      <c r="S3462" s="2">
        <v>3376.98</v>
      </c>
      <c r="T3462" s="2"/>
      <c r="U3462" s="2">
        <v>8946.09</v>
      </c>
      <c r="V3462" s="2">
        <v>4836.04</v>
      </c>
      <c r="W3462" s="2"/>
      <c r="X3462" s="2"/>
      <c r="Y3462" s="2"/>
      <c r="Z3462" s="2">
        <v>5235.62</v>
      </c>
      <c r="AA3462" s="2"/>
      <c r="AB3462" s="2"/>
      <c r="AC3462" s="2">
        <v>5317.45</v>
      </c>
      <c r="AD3462" s="2"/>
      <c r="AE3462" s="2"/>
    </row>
    <row r="3463" spans="1:31" x14ac:dyDescent="0.25">
      <c r="A3463" s="1">
        <v>42011</v>
      </c>
      <c r="B3463" t="s">
        <v>58</v>
      </c>
      <c r="C3463" t="s">
        <v>59</v>
      </c>
      <c r="D3463" t="s">
        <v>39</v>
      </c>
      <c r="E3463" s="2">
        <v>4063.52</v>
      </c>
      <c r="F3463" s="2"/>
      <c r="G3463" s="2">
        <v>8253.16</v>
      </c>
      <c r="H3463" s="2"/>
      <c r="I3463" s="2">
        <v>2676.87</v>
      </c>
      <c r="J3463" s="2"/>
      <c r="K3463" s="2">
        <v>4982.95</v>
      </c>
      <c r="L3463" s="2"/>
      <c r="M3463" s="2"/>
      <c r="N3463" s="2"/>
      <c r="O3463" s="2">
        <v>1084.9100000000001</v>
      </c>
      <c r="P3463" s="2"/>
      <c r="Q3463" s="2">
        <v>6417.77</v>
      </c>
      <c r="R3463" s="2">
        <v>3104.78</v>
      </c>
      <c r="S3463" s="2"/>
      <c r="T3463" s="2">
        <v>3771.67</v>
      </c>
      <c r="U3463" s="2">
        <v>1025.51</v>
      </c>
      <c r="V3463" s="2">
        <v>4520.16</v>
      </c>
      <c r="W3463" s="2">
        <v>4323.18</v>
      </c>
      <c r="X3463" s="2">
        <v>3529.63</v>
      </c>
      <c r="Y3463" s="2"/>
      <c r="Z3463" s="2">
        <v>3998.51</v>
      </c>
      <c r="AA3463" s="2">
        <v>3272.41</v>
      </c>
      <c r="AB3463" s="2">
        <v>6939.74</v>
      </c>
      <c r="AC3463" s="2">
        <v>1596.89</v>
      </c>
      <c r="AD3463" s="2"/>
      <c r="AE3463" s="2">
        <v>4009.09</v>
      </c>
    </row>
    <row r="3464" spans="1:31" x14ac:dyDescent="0.25">
      <c r="A3464" s="1">
        <v>42011</v>
      </c>
      <c r="B3464" t="s">
        <v>58</v>
      </c>
      <c r="C3464" t="s">
        <v>59</v>
      </c>
      <c r="D3464" t="s">
        <v>53</v>
      </c>
      <c r="E3464" s="2">
        <v>2218.73</v>
      </c>
      <c r="F3464" s="2">
        <v>1241.23</v>
      </c>
      <c r="G3464" s="2"/>
      <c r="H3464" s="2">
        <v>6230.77</v>
      </c>
      <c r="I3464" s="2">
        <v>4478.78</v>
      </c>
      <c r="J3464" s="2">
        <v>3452.63</v>
      </c>
      <c r="K3464" s="2">
        <v>2940.52</v>
      </c>
      <c r="L3464" s="2">
        <v>4260.43</v>
      </c>
      <c r="M3464" s="2">
        <v>7287.72</v>
      </c>
      <c r="N3464" s="2">
        <v>6632.76</v>
      </c>
      <c r="O3464" s="2">
        <v>8564.99</v>
      </c>
      <c r="P3464" s="2"/>
      <c r="Q3464" s="2"/>
      <c r="R3464" s="2">
        <v>6283.56</v>
      </c>
      <c r="S3464" s="2">
        <v>1133.06</v>
      </c>
      <c r="T3464" s="2">
        <v>3792.19</v>
      </c>
      <c r="U3464" s="2">
        <v>7832.55</v>
      </c>
      <c r="V3464" s="2">
        <v>5225.8999999999996</v>
      </c>
      <c r="W3464" s="2">
        <v>5085.67</v>
      </c>
      <c r="X3464" s="2">
        <v>5837.47</v>
      </c>
      <c r="Y3464" s="2">
        <v>4449.33</v>
      </c>
      <c r="Z3464" s="2"/>
      <c r="AA3464" s="2"/>
      <c r="AB3464" s="2"/>
      <c r="AC3464" s="2">
        <v>6557.56</v>
      </c>
      <c r="AD3464" s="2"/>
      <c r="AE3464" s="2"/>
    </row>
    <row r="3465" spans="1:31" x14ac:dyDescent="0.25">
      <c r="A3465" s="1">
        <v>42011</v>
      </c>
      <c r="B3465" t="s">
        <v>66</v>
      </c>
      <c r="C3465" t="s">
        <v>67</v>
      </c>
      <c r="D3465" t="s">
        <v>44</v>
      </c>
      <c r="E3465" s="2"/>
      <c r="F3465" s="2">
        <v>1037.9000000000001</v>
      </c>
      <c r="G3465" s="2"/>
      <c r="H3465" s="2">
        <v>9158.7800000000007</v>
      </c>
      <c r="I3465" s="2"/>
      <c r="J3465" s="2">
        <v>5696.53</v>
      </c>
      <c r="K3465" s="2"/>
      <c r="L3465" s="2"/>
      <c r="M3465" s="2"/>
      <c r="N3465" s="2">
        <v>6231.08</v>
      </c>
      <c r="O3465" s="2"/>
      <c r="P3465" s="2"/>
      <c r="Q3465" s="2">
        <v>1941.36</v>
      </c>
      <c r="R3465" s="2">
        <v>9439.17</v>
      </c>
      <c r="S3465" s="2">
        <v>8570.7900000000009</v>
      </c>
      <c r="T3465" s="2">
        <v>8688.2099999999991</v>
      </c>
      <c r="U3465" s="2"/>
      <c r="V3465" s="2"/>
      <c r="W3465" s="2">
        <v>1732.54</v>
      </c>
      <c r="X3465" s="2"/>
      <c r="Y3465" s="2">
        <v>5352.57</v>
      </c>
      <c r="Z3465" s="2"/>
      <c r="AA3465" s="2">
        <v>2262.91</v>
      </c>
      <c r="AB3465" s="2">
        <v>7231.68</v>
      </c>
      <c r="AC3465" s="2"/>
      <c r="AD3465" s="2"/>
      <c r="AE3465" s="2">
        <v>2523.5</v>
      </c>
    </row>
    <row r="3466" spans="1:31" x14ac:dyDescent="0.25">
      <c r="A3466" s="1">
        <v>42011</v>
      </c>
      <c r="B3466" t="s">
        <v>66</v>
      </c>
      <c r="C3466" t="s">
        <v>67</v>
      </c>
      <c r="D3466" t="s">
        <v>51</v>
      </c>
      <c r="E3466" s="2"/>
      <c r="F3466" s="2"/>
      <c r="G3466" s="2"/>
      <c r="H3466" s="2"/>
      <c r="I3466" s="2"/>
      <c r="J3466" s="2"/>
      <c r="K3466" s="2">
        <v>3058.32</v>
      </c>
      <c r="L3466" s="2"/>
      <c r="M3466" s="2">
        <v>1279.1199999999999</v>
      </c>
      <c r="N3466" s="2">
        <v>5171.38</v>
      </c>
      <c r="O3466" s="2">
        <v>4855.71</v>
      </c>
      <c r="P3466" s="2"/>
      <c r="Q3466" s="2"/>
      <c r="R3466" s="2">
        <v>5696.71</v>
      </c>
      <c r="S3466" s="2">
        <v>3926.83</v>
      </c>
      <c r="T3466" s="2">
        <v>2704.93</v>
      </c>
      <c r="U3466" s="2"/>
      <c r="V3466" s="2">
        <v>3063.23</v>
      </c>
      <c r="W3466" s="2"/>
      <c r="X3466" s="2"/>
      <c r="Y3466" s="2">
        <v>5439.52</v>
      </c>
      <c r="Z3466" s="2">
        <v>2280.2199999999998</v>
      </c>
      <c r="AA3466" s="2">
        <v>7704.18</v>
      </c>
      <c r="AB3466" s="2"/>
      <c r="AC3466" s="2">
        <v>5630.87</v>
      </c>
      <c r="AD3466" s="2"/>
      <c r="AE3466" s="2"/>
    </row>
    <row r="3467" spans="1:31" x14ac:dyDescent="0.25">
      <c r="A3467" s="1">
        <v>42012</v>
      </c>
      <c r="B3467" t="s">
        <v>58</v>
      </c>
      <c r="C3467" t="s">
        <v>59</v>
      </c>
      <c r="D3467" t="s">
        <v>46</v>
      </c>
      <c r="E3467" s="2">
        <v>5466.88</v>
      </c>
      <c r="F3467" s="2"/>
      <c r="G3467" s="2">
        <v>8773.2800000000007</v>
      </c>
      <c r="H3467" s="2"/>
      <c r="I3467" s="2"/>
      <c r="J3467" s="2">
        <v>4133.03</v>
      </c>
      <c r="K3467" s="2">
        <v>9138.81</v>
      </c>
      <c r="L3467" s="2">
        <v>5613.73</v>
      </c>
      <c r="M3467" s="2">
        <v>2206.17</v>
      </c>
      <c r="N3467" s="2">
        <v>2679.23</v>
      </c>
      <c r="O3467" s="2"/>
      <c r="P3467" s="2"/>
      <c r="Q3467" s="2"/>
      <c r="R3467" s="2">
        <v>6280.1</v>
      </c>
      <c r="S3467" s="2"/>
      <c r="T3467" s="2">
        <v>3891.4</v>
      </c>
      <c r="U3467" s="2">
        <v>4572.13</v>
      </c>
      <c r="V3467" s="2">
        <v>6400.96</v>
      </c>
      <c r="W3467" s="2"/>
      <c r="X3467" s="2"/>
      <c r="Y3467" s="2"/>
      <c r="Z3467" s="2"/>
      <c r="AA3467" s="2">
        <v>6745.58</v>
      </c>
      <c r="AB3467" s="2"/>
      <c r="AC3467" s="2">
        <v>7097.37</v>
      </c>
      <c r="AD3467" s="2"/>
      <c r="AE3467" s="2"/>
    </row>
    <row r="3468" spans="1:31" x14ac:dyDescent="0.25">
      <c r="A3468" s="1">
        <v>42012</v>
      </c>
      <c r="B3468" t="s">
        <v>62</v>
      </c>
      <c r="C3468" t="s">
        <v>63</v>
      </c>
      <c r="D3468" t="s">
        <v>42</v>
      </c>
      <c r="E3468" s="2"/>
      <c r="F3468" s="2">
        <v>4130.12</v>
      </c>
      <c r="G3468" s="2">
        <v>8362.1</v>
      </c>
      <c r="H3468" s="2">
        <v>7252.62</v>
      </c>
      <c r="I3468" s="2">
        <v>7809.42</v>
      </c>
      <c r="J3468" s="2"/>
      <c r="K3468" s="2"/>
      <c r="L3468" s="2">
        <v>3923.06</v>
      </c>
      <c r="M3468" s="2">
        <v>8335.91</v>
      </c>
      <c r="N3468" s="2">
        <v>1473.29</v>
      </c>
      <c r="O3468" s="2">
        <v>4433.07</v>
      </c>
      <c r="P3468" s="2">
        <v>3038.22</v>
      </c>
      <c r="Q3468" s="2">
        <v>2070.79</v>
      </c>
      <c r="R3468" s="2"/>
      <c r="S3468" s="2"/>
      <c r="T3468" s="2">
        <v>5977.66</v>
      </c>
      <c r="U3468" s="2"/>
      <c r="V3468" s="2">
        <v>6560.32</v>
      </c>
      <c r="W3468" s="2"/>
      <c r="X3468" s="2"/>
      <c r="Y3468" s="2">
        <v>4058.27</v>
      </c>
      <c r="Z3468" s="2">
        <v>1621.81</v>
      </c>
      <c r="AA3468" s="2">
        <v>1363</v>
      </c>
      <c r="AB3468" s="2"/>
      <c r="AC3468" s="2"/>
      <c r="AD3468" s="2"/>
      <c r="AE3468" s="2">
        <v>9274.5300000000007</v>
      </c>
    </row>
    <row r="3469" spans="1:31" x14ac:dyDescent="0.25">
      <c r="A3469" s="1">
        <v>42012</v>
      </c>
      <c r="B3469" t="s">
        <v>66</v>
      </c>
      <c r="C3469" t="s">
        <v>67</v>
      </c>
      <c r="D3469" t="s">
        <v>42</v>
      </c>
      <c r="E3469" s="2"/>
      <c r="F3469" s="2"/>
      <c r="G3469" s="2">
        <v>8047.57</v>
      </c>
      <c r="H3469" s="2"/>
      <c r="I3469" s="2"/>
      <c r="J3469" s="2"/>
      <c r="K3469" s="2"/>
      <c r="L3469" s="2">
        <v>8777.2900000000009</v>
      </c>
      <c r="M3469" s="2">
        <v>7020.13</v>
      </c>
      <c r="N3469" s="2"/>
      <c r="O3469" s="2"/>
      <c r="P3469" s="2"/>
      <c r="Q3469" s="2"/>
      <c r="R3469" s="2"/>
      <c r="S3469" s="2">
        <v>6710.75</v>
      </c>
      <c r="T3469" s="2">
        <v>4133.29</v>
      </c>
      <c r="U3469" s="2"/>
      <c r="V3469" s="2"/>
      <c r="W3469" s="2">
        <v>5271.22</v>
      </c>
      <c r="X3469" s="2"/>
      <c r="Y3469" s="2">
        <v>1216.67</v>
      </c>
      <c r="Z3469" s="2">
        <v>7267.26</v>
      </c>
      <c r="AA3469" s="2"/>
      <c r="AB3469" s="2">
        <v>4820.09</v>
      </c>
      <c r="AC3469" s="2">
        <v>7187.55</v>
      </c>
      <c r="AD3469" s="2"/>
      <c r="AE3469" s="2">
        <v>1516.46</v>
      </c>
    </row>
    <row r="3470" spans="1:31" x14ac:dyDescent="0.25">
      <c r="A3470" s="1">
        <v>42012</v>
      </c>
      <c r="B3470" t="s">
        <v>70</v>
      </c>
      <c r="C3470" t="s">
        <v>71</v>
      </c>
      <c r="D3470" t="s">
        <v>43</v>
      </c>
      <c r="E3470" s="2">
        <v>4468.93</v>
      </c>
      <c r="F3470" s="2">
        <v>3868.68</v>
      </c>
      <c r="G3470" s="2">
        <v>5116.71</v>
      </c>
      <c r="H3470" s="2">
        <v>2932.83</v>
      </c>
      <c r="I3470" s="2">
        <v>3403.08</v>
      </c>
      <c r="J3470" s="2">
        <v>1628.54</v>
      </c>
      <c r="K3470" s="2">
        <v>1377.52</v>
      </c>
      <c r="L3470" s="2"/>
      <c r="M3470" s="2"/>
      <c r="N3470" s="2">
        <v>3929.59</v>
      </c>
      <c r="O3470" s="2">
        <v>5323.35</v>
      </c>
      <c r="P3470" s="2">
        <v>6274.55</v>
      </c>
      <c r="Q3470" s="2"/>
      <c r="R3470" s="2">
        <v>7814.17</v>
      </c>
      <c r="S3470" s="2">
        <v>7270.07</v>
      </c>
      <c r="T3470" s="2">
        <v>9735.15</v>
      </c>
      <c r="U3470" s="2"/>
      <c r="V3470" s="2">
        <v>1778.37</v>
      </c>
      <c r="W3470" s="2"/>
      <c r="X3470" s="2"/>
      <c r="Y3470" s="2">
        <v>4663.67</v>
      </c>
      <c r="Z3470" s="2"/>
      <c r="AA3470" s="2"/>
      <c r="AB3470" s="2">
        <v>6895</v>
      </c>
      <c r="AC3470" s="2">
        <v>6155.5</v>
      </c>
      <c r="AD3470" s="2"/>
      <c r="AE3470" s="2"/>
    </row>
    <row r="3471" spans="1:31" x14ac:dyDescent="0.25">
      <c r="A3471" s="1">
        <v>42012</v>
      </c>
      <c r="B3471" t="s">
        <v>72</v>
      </c>
      <c r="C3471" t="s">
        <v>73</v>
      </c>
      <c r="D3471" t="s">
        <v>44</v>
      </c>
      <c r="E3471" s="2">
        <v>7033.31</v>
      </c>
      <c r="F3471" s="2"/>
      <c r="G3471" s="2"/>
      <c r="H3471" s="2"/>
      <c r="I3471" s="2"/>
      <c r="J3471" s="2"/>
      <c r="K3471" s="2">
        <v>7766.99</v>
      </c>
      <c r="L3471" s="2"/>
      <c r="M3471" s="2"/>
      <c r="N3471" s="2"/>
      <c r="O3471" s="2">
        <v>9356.4</v>
      </c>
      <c r="P3471" s="2"/>
      <c r="Q3471" s="2"/>
      <c r="R3471" s="2">
        <v>2629.15</v>
      </c>
      <c r="S3471" s="2"/>
      <c r="T3471" s="2"/>
      <c r="U3471" s="2"/>
      <c r="V3471" s="2">
        <v>8404.15</v>
      </c>
      <c r="W3471" s="2">
        <v>8447.06</v>
      </c>
      <c r="X3471" s="2"/>
      <c r="Y3471" s="2"/>
      <c r="Z3471" s="2"/>
      <c r="AA3471" s="2">
        <v>4779.37</v>
      </c>
      <c r="AB3471" s="2"/>
      <c r="AC3471" s="2">
        <v>5914.25</v>
      </c>
      <c r="AD3471" s="2"/>
      <c r="AE3471" s="2"/>
    </row>
    <row r="3472" spans="1:31" x14ac:dyDescent="0.25">
      <c r="A3472" s="1">
        <v>42012</v>
      </c>
      <c r="B3472" t="s">
        <v>74</v>
      </c>
      <c r="C3472" t="s">
        <v>75</v>
      </c>
      <c r="D3472" t="s">
        <v>36</v>
      </c>
      <c r="E3472" s="2">
        <v>2727.97</v>
      </c>
      <c r="F3472" s="2">
        <v>3936.68</v>
      </c>
      <c r="G3472" s="2"/>
      <c r="H3472" s="2"/>
      <c r="I3472" s="2">
        <v>7710.7</v>
      </c>
      <c r="J3472" s="2">
        <v>5765.41</v>
      </c>
      <c r="K3472" s="2"/>
      <c r="L3472" s="2">
        <v>3579.72</v>
      </c>
      <c r="M3472" s="2">
        <v>3724.48</v>
      </c>
      <c r="N3472" s="2">
        <v>1786.14</v>
      </c>
      <c r="O3472" s="2">
        <v>1120.71</v>
      </c>
      <c r="P3472" s="2">
        <v>1887.59</v>
      </c>
      <c r="Q3472" s="2"/>
      <c r="R3472" s="2"/>
      <c r="S3472" s="2">
        <v>8654.67</v>
      </c>
      <c r="T3472" s="2">
        <v>7285.18</v>
      </c>
      <c r="U3472" s="2">
        <v>2711.94</v>
      </c>
      <c r="V3472" s="2"/>
      <c r="W3472" s="2">
        <v>4587.96</v>
      </c>
      <c r="X3472" s="2">
        <v>8333.7800000000007</v>
      </c>
      <c r="Y3472" s="2"/>
      <c r="Z3472" s="2">
        <v>2052.37</v>
      </c>
      <c r="AA3472" s="2">
        <v>9557.42</v>
      </c>
      <c r="AB3472" s="2">
        <v>9314.31</v>
      </c>
      <c r="AC3472" s="2">
        <v>3316.88</v>
      </c>
      <c r="AD3472" s="2"/>
      <c r="AE3472" s="2">
        <v>9988.94</v>
      </c>
    </row>
    <row r="3473" spans="1:31" x14ac:dyDescent="0.25">
      <c r="A3473" s="1">
        <v>42013</v>
      </c>
      <c r="B3473" t="s">
        <v>30</v>
      </c>
      <c r="C3473" t="s">
        <v>31</v>
      </c>
      <c r="D3473" t="s">
        <v>53</v>
      </c>
      <c r="E3473" s="2"/>
      <c r="F3473" s="2"/>
      <c r="G3473" s="2"/>
      <c r="H3473" s="2"/>
      <c r="I3473" s="2">
        <v>4487.17</v>
      </c>
      <c r="J3473" s="2">
        <v>5015.29</v>
      </c>
      <c r="K3473" s="2"/>
      <c r="L3473" s="2"/>
      <c r="M3473" s="2"/>
      <c r="N3473" s="2"/>
      <c r="O3473" s="2"/>
      <c r="P3473" s="2">
        <v>8371.35</v>
      </c>
      <c r="Q3473" s="2"/>
      <c r="R3473" s="2"/>
      <c r="S3473" s="2">
        <v>9332.33</v>
      </c>
      <c r="T3473" s="2"/>
      <c r="U3473" s="2">
        <v>9444.91</v>
      </c>
      <c r="V3473" s="2">
        <v>6955.18</v>
      </c>
      <c r="W3473" s="2"/>
      <c r="X3473" s="2">
        <v>5024.28</v>
      </c>
      <c r="Y3473" s="2"/>
      <c r="Z3473" s="2">
        <v>7810.87</v>
      </c>
      <c r="AA3473" s="2">
        <v>2974.97</v>
      </c>
      <c r="AB3473" s="2"/>
      <c r="AC3473" s="2"/>
      <c r="AD3473" s="2"/>
      <c r="AE3473" s="2"/>
    </row>
    <row r="3474" spans="1:31" x14ac:dyDescent="0.25">
      <c r="A3474" s="1">
        <v>42013</v>
      </c>
      <c r="B3474" t="s">
        <v>30</v>
      </c>
      <c r="C3474" t="s">
        <v>31</v>
      </c>
      <c r="D3474" t="s">
        <v>37</v>
      </c>
      <c r="E3474" s="2">
        <v>5462.38</v>
      </c>
      <c r="F3474" s="2">
        <v>1751.5</v>
      </c>
      <c r="G3474" s="2">
        <v>3313</v>
      </c>
      <c r="H3474" s="2">
        <v>3232.27</v>
      </c>
      <c r="I3474" s="2"/>
      <c r="J3474" s="2">
        <v>1819.54</v>
      </c>
      <c r="K3474" s="2">
        <v>6459.98</v>
      </c>
      <c r="L3474" s="2"/>
      <c r="M3474" s="2"/>
      <c r="N3474" s="2">
        <v>1412.45</v>
      </c>
      <c r="O3474" s="2"/>
      <c r="P3474" s="2">
        <v>5949.33</v>
      </c>
      <c r="Q3474" s="2"/>
      <c r="R3474" s="2">
        <v>4591.62</v>
      </c>
      <c r="S3474" s="2"/>
      <c r="T3474" s="2">
        <v>8725.6</v>
      </c>
      <c r="U3474" s="2">
        <v>4894.16</v>
      </c>
      <c r="V3474" s="2">
        <v>2695.07</v>
      </c>
      <c r="W3474" s="2"/>
      <c r="X3474" s="2">
        <v>6661.9</v>
      </c>
      <c r="Y3474" s="2">
        <v>5240.5600000000004</v>
      </c>
      <c r="Z3474" s="2"/>
      <c r="AA3474" s="2"/>
      <c r="AB3474" s="2"/>
      <c r="AC3474" s="2"/>
      <c r="AD3474" s="2"/>
      <c r="AE3474" s="2">
        <v>4873.57</v>
      </c>
    </row>
    <row r="3475" spans="1:31" x14ac:dyDescent="0.25">
      <c r="A3475" s="1">
        <v>42013</v>
      </c>
      <c r="B3475" t="s">
        <v>60</v>
      </c>
      <c r="C3475" t="s">
        <v>61</v>
      </c>
      <c r="D3475" t="s">
        <v>48</v>
      </c>
      <c r="E3475" s="2">
        <v>9346.36</v>
      </c>
      <c r="F3475" s="2"/>
      <c r="G3475" s="2">
        <v>1897.86</v>
      </c>
      <c r="H3475" s="2"/>
      <c r="I3475" s="2"/>
      <c r="J3475" s="2"/>
      <c r="K3475" s="2">
        <v>3971.87</v>
      </c>
      <c r="L3475" s="2">
        <v>1754.44</v>
      </c>
      <c r="M3475" s="2">
        <v>7095.94</v>
      </c>
      <c r="N3475" s="2"/>
      <c r="O3475" s="2">
        <v>9581.7999999999993</v>
      </c>
      <c r="P3475" s="2"/>
      <c r="Q3475" s="2">
        <v>8649.56</v>
      </c>
      <c r="R3475" s="2"/>
      <c r="S3475" s="2"/>
      <c r="T3475" s="2">
        <v>6888.4</v>
      </c>
      <c r="U3475" s="2"/>
      <c r="V3475" s="2">
        <v>3633.35</v>
      </c>
      <c r="W3475" s="2"/>
      <c r="X3475" s="2">
        <v>9198.5400000000009</v>
      </c>
      <c r="Y3475" s="2">
        <v>4698.5</v>
      </c>
      <c r="Z3475" s="2"/>
      <c r="AA3475" s="2"/>
      <c r="AB3475" s="2"/>
      <c r="AC3475" s="2"/>
      <c r="AD3475" s="2"/>
      <c r="AE3475" s="2">
        <v>8924.56</v>
      </c>
    </row>
    <row r="3476" spans="1:31" x14ac:dyDescent="0.25">
      <c r="A3476" s="1">
        <v>42013</v>
      </c>
      <c r="B3476" t="s">
        <v>60</v>
      </c>
      <c r="C3476" t="s">
        <v>61</v>
      </c>
      <c r="D3476" t="s">
        <v>49</v>
      </c>
      <c r="E3476" s="2"/>
      <c r="F3476" s="2">
        <v>4608.83</v>
      </c>
      <c r="G3476" s="2"/>
      <c r="H3476" s="2">
        <v>2943.65</v>
      </c>
      <c r="I3476" s="2">
        <v>6094.29</v>
      </c>
      <c r="J3476" s="2">
        <v>1368.58</v>
      </c>
      <c r="K3476" s="2"/>
      <c r="L3476" s="2"/>
      <c r="M3476" s="2">
        <v>6218.3</v>
      </c>
      <c r="N3476" s="2"/>
      <c r="O3476" s="2">
        <v>1571</v>
      </c>
      <c r="P3476" s="2"/>
      <c r="Q3476" s="2"/>
      <c r="R3476" s="2"/>
      <c r="S3476" s="2"/>
      <c r="T3476" s="2"/>
      <c r="U3476" s="2"/>
      <c r="V3476" s="2"/>
      <c r="W3476" s="2">
        <v>2239.4</v>
      </c>
      <c r="X3476" s="2">
        <v>3213.84</v>
      </c>
      <c r="Y3476" s="2">
        <v>5435.3</v>
      </c>
      <c r="Z3476" s="2"/>
      <c r="AA3476" s="2">
        <v>9093.0300000000007</v>
      </c>
      <c r="AB3476" s="2"/>
      <c r="AC3476" s="2"/>
      <c r="AD3476" s="2"/>
      <c r="AE3476" s="2"/>
    </row>
    <row r="3477" spans="1:31" x14ac:dyDescent="0.25">
      <c r="A3477" s="1">
        <v>42013</v>
      </c>
      <c r="B3477" t="s">
        <v>62</v>
      </c>
      <c r="C3477" t="s">
        <v>63</v>
      </c>
      <c r="D3477" t="s">
        <v>54</v>
      </c>
      <c r="E3477" s="2"/>
      <c r="F3477" s="2">
        <v>7421.41</v>
      </c>
      <c r="G3477" s="2"/>
      <c r="H3477" s="2">
        <v>4782.66</v>
      </c>
      <c r="I3477" s="2">
        <v>7201.15</v>
      </c>
      <c r="J3477" s="2"/>
      <c r="K3477" s="2">
        <v>4769.6400000000003</v>
      </c>
      <c r="L3477" s="2">
        <v>9582.0300000000007</v>
      </c>
      <c r="M3477" s="2"/>
      <c r="N3477" s="2"/>
      <c r="O3477" s="2">
        <v>2218.7199999999998</v>
      </c>
      <c r="P3477" s="2">
        <v>4977.83</v>
      </c>
      <c r="Q3477" s="2"/>
      <c r="R3477" s="2">
        <v>7162.07</v>
      </c>
      <c r="S3477" s="2"/>
      <c r="T3477" s="2"/>
      <c r="U3477" s="2">
        <v>2536.16</v>
      </c>
      <c r="V3477" s="2"/>
      <c r="W3477" s="2"/>
      <c r="X3477" s="2"/>
      <c r="Y3477" s="2">
        <v>4253.29</v>
      </c>
      <c r="Z3477" s="2"/>
      <c r="AA3477" s="2"/>
      <c r="AB3477" s="2"/>
      <c r="AC3477" s="2"/>
      <c r="AD3477" s="2"/>
      <c r="AE3477" s="2">
        <v>7344.52</v>
      </c>
    </row>
    <row r="3478" spans="1:31" x14ac:dyDescent="0.25">
      <c r="A3478" s="1">
        <v>42013</v>
      </c>
      <c r="B3478" t="s">
        <v>62</v>
      </c>
      <c r="C3478" t="s">
        <v>63</v>
      </c>
      <c r="D3478" t="s">
        <v>42</v>
      </c>
      <c r="E3478" s="2">
        <v>2025.65</v>
      </c>
      <c r="F3478" s="2"/>
      <c r="G3478" s="2"/>
      <c r="H3478" s="2"/>
      <c r="I3478" s="2">
        <v>8605.2199999999993</v>
      </c>
      <c r="J3478" s="2">
        <v>5088.79</v>
      </c>
      <c r="K3478" s="2"/>
      <c r="L3478" s="2"/>
      <c r="M3478" s="2">
        <v>9541.57</v>
      </c>
      <c r="N3478" s="2">
        <v>1168.82</v>
      </c>
      <c r="O3478" s="2">
        <v>1790.57</v>
      </c>
      <c r="P3478" s="2"/>
      <c r="Q3478" s="2"/>
      <c r="R3478" s="2"/>
      <c r="S3478" s="2">
        <v>1618.39</v>
      </c>
      <c r="T3478" s="2">
        <v>5455.09</v>
      </c>
      <c r="U3478" s="2">
        <v>6207.11</v>
      </c>
      <c r="V3478" s="2">
        <v>3949.92</v>
      </c>
      <c r="W3478" s="2">
        <v>9864.7800000000007</v>
      </c>
      <c r="X3478" s="2">
        <v>9124.07</v>
      </c>
      <c r="Y3478" s="2"/>
      <c r="Z3478" s="2"/>
      <c r="AA3478" s="2">
        <v>2535.9899999999998</v>
      </c>
      <c r="AB3478" s="2">
        <v>5140</v>
      </c>
      <c r="AC3478" s="2">
        <v>9590.94</v>
      </c>
      <c r="AD3478" s="2"/>
      <c r="AE3478" s="2"/>
    </row>
    <row r="3479" spans="1:31" x14ac:dyDescent="0.25">
      <c r="A3479" s="1">
        <v>42013</v>
      </c>
      <c r="B3479" t="s">
        <v>64</v>
      </c>
      <c r="C3479" t="s">
        <v>65</v>
      </c>
      <c r="D3479" t="s">
        <v>44</v>
      </c>
      <c r="E3479" s="2">
        <v>5399.34</v>
      </c>
      <c r="F3479" s="2"/>
      <c r="G3479" s="2"/>
      <c r="H3479" s="2"/>
      <c r="I3479" s="2">
        <v>5179.49</v>
      </c>
      <c r="J3479" s="2">
        <v>8339.65</v>
      </c>
      <c r="K3479" s="2">
        <v>1167.25</v>
      </c>
      <c r="L3479" s="2"/>
      <c r="M3479" s="2">
        <v>5635.23</v>
      </c>
      <c r="N3479" s="2"/>
      <c r="O3479" s="2">
        <v>7308.29</v>
      </c>
      <c r="P3479" s="2">
        <v>8789.7199999999993</v>
      </c>
      <c r="Q3479" s="2">
        <v>3201.59</v>
      </c>
      <c r="R3479" s="2">
        <v>8506.89</v>
      </c>
      <c r="S3479" s="2">
        <v>3594.66</v>
      </c>
      <c r="T3479" s="2"/>
      <c r="U3479" s="2"/>
      <c r="V3479" s="2">
        <v>7528.83</v>
      </c>
      <c r="W3479" s="2">
        <v>6499.5</v>
      </c>
      <c r="X3479" s="2">
        <v>5197.79</v>
      </c>
      <c r="Y3479" s="2"/>
      <c r="Z3479" s="2"/>
      <c r="AA3479" s="2">
        <v>8010.68</v>
      </c>
      <c r="AB3479" s="2">
        <v>8071.26</v>
      </c>
      <c r="AC3479" s="2"/>
      <c r="AD3479" s="2"/>
      <c r="AE3479" s="2"/>
    </row>
    <row r="3480" spans="1:31" x14ac:dyDescent="0.25">
      <c r="A3480" s="1">
        <v>42013</v>
      </c>
      <c r="B3480" t="s">
        <v>64</v>
      </c>
      <c r="C3480" t="s">
        <v>65</v>
      </c>
      <c r="D3480" t="s">
        <v>55</v>
      </c>
      <c r="E3480" s="2"/>
      <c r="F3480" s="2"/>
      <c r="G3480" s="2"/>
      <c r="H3480" s="2"/>
      <c r="I3480" s="2"/>
      <c r="J3480" s="2">
        <v>4731.3</v>
      </c>
      <c r="K3480" s="2"/>
      <c r="L3480" s="2"/>
      <c r="M3480" s="2"/>
      <c r="N3480" s="2">
        <v>1395.13</v>
      </c>
      <c r="O3480" s="2">
        <v>4304.58</v>
      </c>
      <c r="P3480" s="2"/>
      <c r="Q3480" s="2"/>
      <c r="R3480" s="2">
        <v>6187.01</v>
      </c>
      <c r="S3480" s="2">
        <v>6539.21</v>
      </c>
      <c r="T3480" s="2"/>
      <c r="U3480" s="2">
        <v>5410.63</v>
      </c>
      <c r="V3480" s="2"/>
      <c r="W3480" s="2">
        <v>9887.84</v>
      </c>
      <c r="X3480" s="2"/>
      <c r="Y3480" s="2">
        <v>4714.3599999999997</v>
      </c>
      <c r="Z3480" s="2"/>
      <c r="AA3480" s="2">
        <v>8232.77</v>
      </c>
      <c r="AB3480" s="2"/>
      <c r="AC3480" s="2"/>
      <c r="AD3480" s="2"/>
      <c r="AE3480" s="2"/>
    </row>
    <row r="3481" spans="1:31" x14ac:dyDescent="0.25">
      <c r="A3481" s="1">
        <v>42013</v>
      </c>
      <c r="B3481" t="s">
        <v>66</v>
      </c>
      <c r="C3481" t="s">
        <v>67</v>
      </c>
      <c r="D3481" t="s">
        <v>47</v>
      </c>
      <c r="E3481" s="2"/>
      <c r="F3481" s="2">
        <v>7520.45</v>
      </c>
      <c r="G3481" s="2"/>
      <c r="H3481" s="2"/>
      <c r="I3481" s="2">
        <v>7628.36</v>
      </c>
      <c r="J3481" s="2">
        <v>5414.83</v>
      </c>
      <c r="K3481" s="2"/>
      <c r="L3481" s="2">
        <v>8667.58</v>
      </c>
      <c r="M3481" s="2">
        <v>8458.7800000000007</v>
      </c>
      <c r="N3481" s="2"/>
      <c r="O3481" s="2">
        <v>8995.3700000000008</v>
      </c>
      <c r="P3481" s="2"/>
      <c r="Q3481" s="2"/>
      <c r="R3481" s="2"/>
      <c r="S3481" s="2"/>
      <c r="T3481" s="2">
        <v>8899.5</v>
      </c>
      <c r="U3481" s="2">
        <v>8875.2800000000007</v>
      </c>
      <c r="V3481" s="2"/>
      <c r="W3481" s="2">
        <v>6020.83</v>
      </c>
      <c r="X3481" s="2">
        <v>4633.25</v>
      </c>
      <c r="Y3481" s="2">
        <v>5022.3</v>
      </c>
      <c r="Z3481" s="2"/>
      <c r="AA3481" s="2">
        <v>5176.28</v>
      </c>
      <c r="AB3481" s="2">
        <v>6100.16</v>
      </c>
      <c r="AC3481" s="2">
        <v>2868.88</v>
      </c>
      <c r="AD3481" s="2"/>
      <c r="AE3481" s="2"/>
    </row>
    <row r="3482" spans="1:31" x14ac:dyDescent="0.25">
      <c r="A3482" s="1">
        <v>42013</v>
      </c>
      <c r="B3482" t="s">
        <v>66</v>
      </c>
      <c r="C3482" t="s">
        <v>67</v>
      </c>
      <c r="D3482" t="s">
        <v>51</v>
      </c>
      <c r="E3482" s="2">
        <v>5002.37</v>
      </c>
      <c r="F3482" s="2">
        <v>9456.26</v>
      </c>
      <c r="G3482" s="2">
        <v>9853.7900000000009</v>
      </c>
      <c r="H3482" s="2">
        <v>4704.76</v>
      </c>
      <c r="I3482" s="2"/>
      <c r="J3482" s="2"/>
      <c r="K3482" s="2">
        <v>1914.25</v>
      </c>
      <c r="L3482" s="2"/>
      <c r="M3482" s="2">
        <v>2414.6999999999998</v>
      </c>
      <c r="N3482" s="2">
        <v>6779.01</v>
      </c>
      <c r="O3482" s="2"/>
      <c r="P3482" s="2"/>
      <c r="Q3482" s="2">
        <v>4922.6000000000004</v>
      </c>
      <c r="R3482" s="2"/>
      <c r="S3482" s="2"/>
      <c r="T3482" s="2">
        <v>2795.49</v>
      </c>
      <c r="U3482" s="2"/>
      <c r="V3482" s="2"/>
      <c r="W3482" s="2">
        <v>3520.79</v>
      </c>
      <c r="X3482" s="2">
        <v>5000.6899999999996</v>
      </c>
      <c r="Y3482" s="2">
        <v>2546.83</v>
      </c>
      <c r="Z3482" s="2"/>
      <c r="AA3482" s="2">
        <v>3643.22</v>
      </c>
      <c r="AB3482" s="2"/>
      <c r="AC3482" s="2"/>
      <c r="AD3482" s="2"/>
      <c r="AE3482" s="2"/>
    </row>
    <row r="3483" spans="1:31" x14ac:dyDescent="0.25">
      <c r="A3483" s="1">
        <v>42013</v>
      </c>
      <c r="B3483" t="s">
        <v>68</v>
      </c>
      <c r="C3483" t="s">
        <v>69</v>
      </c>
      <c r="D3483" t="s">
        <v>52</v>
      </c>
      <c r="E3483" s="2"/>
      <c r="F3483" s="2"/>
      <c r="G3483" s="2"/>
      <c r="H3483" s="2">
        <v>8503.77</v>
      </c>
      <c r="I3483" s="2"/>
      <c r="J3483" s="2">
        <v>4989.6899999999996</v>
      </c>
      <c r="K3483" s="2"/>
      <c r="L3483" s="2"/>
      <c r="M3483" s="2"/>
      <c r="N3483" s="2"/>
      <c r="O3483" s="2">
        <v>1838.51</v>
      </c>
      <c r="P3483" s="2"/>
      <c r="Q3483" s="2">
        <v>1608.09</v>
      </c>
      <c r="R3483" s="2">
        <v>2890.94</v>
      </c>
      <c r="S3483" s="2"/>
      <c r="T3483" s="2"/>
      <c r="U3483" s="2">
        <v>6349.72</v>
      </c>
      <c r="V3483" s="2">
        <v>1629.89</v>
      </c>
      <c r="W3483" s="2"/>
      <c r="X3483" s="2">
        <v>7840.49</v>
      </c>
      <c r="Y3483" s="2">
        <v>1742.32</v>
      </c>
      <c r="Z3483" s="2">
        <v>3329.57</v>
      </c>
      <c r="AA3483" s="2">
        <v>6600.77</v>
      </c>
      <c r="AB3483" s="2"/>
      <c r="AC3483" s="2"/>
      <c r="AD3483" s="2"/>
      <c r="AE3483" s="2">
        <v>1745.83</v>
      </c>
    </row>
    <row r="3484" spans="1:31" x14ac:dyDescent="0.25">
      <c r="A3484" s="1">
        <v>42013</v>
      </c>
      <c r="B3484" t="s">
        <v>70</v>
      </c>
      <c r="C3484" t="s">
        <v>71</v>
      </c>
      <c r="D3484" t="s">
        <v>53</v>
      </c>
      <c r="E3484" s="2"/>
      <c r="F3484" s="2">
        <v>1304.5999999999999</v>
      </c>
      <c r="G3484" s="2">
        <v>6200.56</v>
      </c>
      <c r="H3484" s="2"/>
      <c r="I3484" s="2"/>
      <c r="J3484" s="2">
        <v>6289.39</v>
      </c>
      <c r="K3484" s="2">
        <v>2170.16</v>
      </c>
      <c r="L3484" s="2"/>
      <c r="M3484" s="2"/>
      <c r="N3484" s="2">
        <v>6504.17</v>
      </c>
      <c r="O3484" s="2">
        <v>4908.95</v>
      </c>
      <c r="P3484" s="2">
        <v>1110.8399999999999</v>
      </c>
      <c r="Q3484" s="2">
        <v>7367.41</v>
      </c>
      <c r="R3484" s="2"/>
      <c r="S3484" s="2">
        <v>9831.2000000000007</v>
      </c>
      <c r="T3484" s="2">
        <v>3725.63</v>
      </c>
      <c r="U3484" s="2">
        <v>8839.9500000000007</v>
      </c>
      <c r="V3484" s="2">
        <v>4006.36</v>
      </c>
      <c r="W3484" s="2"/>
      <c r="X3484" s="2">
        <v>2752.56</v>
      </c>
      <c r="Y3484" s="2">
        <v>7714.27</v>
      </c>
      <c r="Z3484" s="2">
        <v>5217.09</v>
      </c>
      <c r="AA3484" s="2">
        <v>8214.98</v>
      </c>
      <c r="AB3484" s="2"/>
      <c r="AC3484" s="2">
        <v>7712.06</v>
      </c>
      <c r="AD3484" s="2"/>
      <c r="AE3484" s="2"/>
    </row>
    <row r="3485" spans="1:31" x14ac:dyDescent="0.25">
      <c r="A3485" s="1">
        <v>42013</v>
      </c>
      <c r="B3485" t="s">
        <v>70</v>
      </c>
      <c r="C3485" t="s">
        <v>71</v>
      </c>
      <c r="D3485" t="s">
        <v>41</v>
      </c>
      <c r="E3485" s="2"/>
      <c r="F3485" s="2"/>
      <c r="G3485" s="2"/>
      <c r="H3485" s="2"/>
      <c r="I3485" s="2"/>
      <c r="J3485" s="2"/>
      <c r="K3485" s="2"/>
      <c r="L3485" s="2">
        <v>5031.04</v>
      </c>
      <c r="M3485" s="2">
        <v>9147.9500000000007</v>
      </c>
      <c r="N3485" s="2"/>
      <c r="O3485" s="2">
        <v>5231.1099999999997</v>
      </c>
      <c r="P3485" s="2">
        <v>1623.98</v>
      </c>
      <c r="Q3485" s="2"/>
      <c r="R3485" s="2"/>
      <c r="S3485" s="2"/>
      <c r="T3485" s="2">
        <v>9424.18</v>
      </c>
      <c r="U3485" s="2">
        <v>9329.84</v>
      </c>
      <c r="V3485" s="2"/>
      <c r="W3485" s="2"/>
      <c r="X3485" s="2">
        <v>5793.57</v>
      </c>
      <c r="Y3485" s="2">
        <v>4030.25</v>
      </c>
      <c r="Z3485" s="2">
        <v>4132.3100000000004</v>
      </c>
      <c r="AA3485" s="2"/>
      <c r="AB3485" s="2"/>
      <c r="AC3485" s="2"/>
      <c r="AD3485" s="2"/>
      <c r="AE3485" s="2">
        <v>9056.4</v>
      </c>
    </row>
    <row r="3486" spans="1:31" x14ac:dyDescent="0.25">
      <c r="A3486" s="1">
        <v>42013</v>
      </c>
      <c r="B3486" t="s">
        <v>72</v>
      </c>
      <c r="C3486" t="s">
        <v>73</v>
      </c>
      <c r="D3486" t="s">
        <v>36</v>
      </c>
      <c r="E3486" s="2">
        <v>4193.6499999999996</v>
      </c>
      <c r="F3486" s="2"/>
      <c r="G3486" s="2">
        <v>6421.91</v>
      </c>
      <c r="H3486" s="2"/>
      <c r="I3486" s="2"/>
      <c r="J3486" s="2"/>
      <c r="K3486" s="2"/>
      <c r="L3486" s="2">
        <v>3429.95</v>
      </c>
      <c r="M3486" s="2">
        <v>4670.93</v>
      </c>
      <c r="N3486" s="2">
        <v>9146.2199999999993</v>
      </c>
      <c r="O3486" s="2"/>
      <c r="P3486" s="2"/>
      <c r="Q3486" s="2"/>
      <c r="R3486" s="2">
        <v>4020.44</v>
      </c>
      <c r="S3486" s="2">
        <v>4225.8599999999997</v>
      </c>
      <c r="T3486" s="2"/>
      <c r="U3486" s="2"/>
      <c r="V3486" s="2">
        <v>4562.25</v>
      </c>
      <c r="W3486" s="2">
        <v>2185.5</v>
      </c>
      <c r="X3486" s="2"/>
      <c r="Y3486" s="2">
        <v>1218.27</v>
      </c>
      <c r="Z3486" s="2">
        <v>1632.79</v>
      </c>
      <c r="AA3486" s="2"/>
      <c r="AB3486" s="2">
        <v>2755.01</v>
      </c>
      <c r="AC3486" s="2"/>
      <c r="AD3486" s="2"/>
      <c r="AE3486" s="2"/>
    </row>
    <row r="3487" spans="1:31" x14ac:dyDescent="0.25">
      <c r="A3487" s="1">
        <v>42014</v>
      </c>
      <c r="B3487" t="s">
        <v>56</v>
      </c>
      <c r="C3487" t="s">
        <v>57</v>
      </c>
      <c r="D3487" t="s">
        <v>44</v>
      </c>
      <c r="E3487" s="2">
        <v>9860.59</v>
      </c>
      <c r="F3487" s="2">
        <v>6556.98</v>
      </c>
      <c r="G3487" s="2"/>
      <c r="H3487" s="2">
        <v>7426.73</v>
      </c>
      <c r="I3487" s="2">
        <v>7039.91</v>
      </c>
      <c r="J3487" s="2"/>
      <c r="K3487" s="2"/>
      <c r="L3487" s="2"/>
      <c r="M3487" s="2">
        <v>4441.3100000000004</v>
      </c>
      <c r="N3487" s="2"/>
      <c r="O3487" s="2"/>
      <c r="P3487" s="2">
        <v>3719.64</v>
      </c>
      <c r="Q3487" s="2"/>
      <c r="R3487" s="2">
        <v>2567.5500000000002</v>
      </c>
      <c r="S3487" s="2"/>
      <c r="T3487" s="2"/>
      <c r="U3487" s="2"/>
      <c r="V3487" s="2"/>
      <c r="W3487" s="2"/>
      <c r="X3487" s="2">
        <v>7142.59</v>
      </c>
      <c r="Y3487" s="2">
        <v>7208.28</v>
      </c>
      <c r="Z3487" s="2"/>
      <c r="AA3487" s="2"/>
      <c r="AB3487" s="2">
        <v>3069.2</v>
      </c>
      <c r="AC3487" s="2">
        <v>3462.96</v>
      </c>
      <c r="AD3487" s="2"/>
      <c r="AE3487" s="2"/>
    </row>
    <row r="3488" spans="1:31" x14ac:dyDescent="0.25">
      <c r="A3488" s="1">
        <v>42014</v>
      </c>
      <c r="B3488" t="s">
        <v>56</v>
      </c>
      <c r="C3488" t="s">
        <v>57</v>
      </c>
      <c r="D3488" t="s">
        <v>35</v>
      </c>
      <c r="E3488" s="2">
        <v>7621.83</v>
      </c>
      <c r="F3488" s="2"/>
      <c r="G3488" s="2"/>
      <c r="H3488" s="2">
        <v>4184.5200000000004</v>
      </c>
      <c r="I3488" s="2">
        <v>6696.92</v>
      </c>
      <c r="J3488" s="2">
        <v>4317.51</v>
      </c>
      <c r="K3488" s="2"/>
      <c r="L3488" s="2"/>
      <c r="M3488" s="2">
        <v>1429.6</v>
      </c>
      <c r="N3488" s="2">
        <v>7398.31</v>
      </c>
      <c r="O3488" s="2">
        <v>3269.08</v>
      </c>
      <c r="P3488" s="2">
        <v>4525.58</v>
      </c>
      <c r="Q3488" s="2">
        <v>1376.87</v>
      </c>
      <c r="R3488" s="2">
        <v>9263.39</v>
      </c>
      <c r="S3488" s="2">
        <v>1684.57</v>
      </c>
      <c r="T3488" s="2">
        <v>2673.71</v>
      </c>
      <c r="U3488" s="2"/>
      <c r="V3488" s="2">
        <v>7471.24</v>
      </c>
      <c r="W3488" s="2">
        <v>2735.3</v>
      </c>
      <c r="X3488" s="2"/>
      <c r="Y3488" s="2"/>
      <c r="Z3488" s="2">
        <v>1978.43</v>
      </c>
      <c r="AA3488" s="2"/>
      <c r="AB3488" s="2"/>
      <c r="AC3488" s="2"/>
      <c r="AD3488" s="2"/>
      <c r="AE3488" s="2"/>
    </row>
    <row r="3489" spans="1:31" x14ac:dyDescent="0.25">
      <c r="A3489" s="1">
        <v>42014</v>
      </c>
      <c r="B3489" t="s">
        <v>56</v>
      </c>
      <c r="C3489" t="s">
        <v>57</v>
      </c>
      <c r="D3489" t="s">
        <v>55</v>
      </c>
      <c r="E3489" s="2">
        <v>6286.9</v>
      </c>
      <c r="F3489" s="2">
        <v>3861.73</v>
      </c>
      <c r="G3489" s="2"/>
      <c r="H3489" s="2"/>
      <c r="I3489" s="2"/>
      <c r="J3489" s="2">
        <v>4827.88</v>
      </c>
      <c r="K3489" s="2">
        <v>8848.69</v>
      </c>
      <c r="L3489" s="2">
        <v>9156.2000000000007</v>
      </c>
      <c r="M3489" s="2"/>
      <c r="N3489" s="2"/>
      <c r="O3489" s="2">
        <v>8192.89</v>
      </c>
      <c r="P3489" s="2"/>
      <c r="Q3489" s="2"/>
      <c r="R3489" s="2"/>
      <c r="S3489" s="2"/>
      <c r="T3489" s="2">
        <v>6785.14</v>
      </c>
      <c r="U3489" s="2"/>
      <c r="V3489" s="2">
        <v>4073.43</v>
      </c>
      <c r="W3489" s="2">
        <v>6505.15</v>
      </c>
      <c r="X3489" s="2">
        <v>5463.75</v>
      </c>
      <c r="Y3489" s="2">
        <v>5208.1099999999997</v>
      </c>
      <c r="Z3489" s="2"/>
      <c r="AA3489" s="2"/>
      <c r="AB3489" s="2">
        <v>8172.7</v>
      </c>
      <c r="AC3489" s="2"/>
      <c r="AD3489" s="2"/>
      <c r="AE3489" s="2">
        <v>6305.74</v>
      </c>
    </row>
    <row r="3490" spans="1:31" x14ac:dyDescent="0.25">
      <c r="A3490" s="1">
        <v>42014</v>
      </c>
      <c r="B3490" t="s">
        <v>60</v>
      </c>
      <c r="C3490" t="s">
        <v>61</v>
      </c>
      <c r="D3490" t="s">
        <v>46</v>
      </c>
      <c r="E3490" s="2"/>
      <c r="F3490" s="2">
        <v>5333.79</v>
      </c>
      <c r="G3490" s="2">
        <v>7799.46</v>
      </c>
      <c r="H3490" s="2">
        <v>2127.31</v>
      </c>
      <c r="I3490" s="2">
        <v>9248.3799999999992</v>
      </c>
      <c r="J3490" s="2"/>
      <c r="K3490" s="2">
        <v>3518.57</v>
      </c>
      <c r="L3490" s="2">
        <v>9609.82</v>
      </c>
      <c r="M3490" s="2">
        <v>5825.99</v>
      </c>
      <c r="N3490" s="2"/>
      <c r="O3490" s="2"/>
      <c r="P3490" s="2"/>
      <c r="Q3490" s="2"/>
      <c r="R3490" s="2">
        <v>3884.12</v>
      </c>
      <c r="S3490" s="2"/>
      <c r="T3490" s="2">
        <v>4330.2299999999996</v>
      </c>
      <c r="U3490" s="2"/>
      <c r="V3490" s="2">
        <v>8971.5</v>
      </c>
      <c r="W3490" s="2">
        <v>7755.62</v>
      </c>
      <c r="X3490" s="2">
        <v>4435.0200000000004</v>
      </c>
      <c r="Y3490" s="2"/>
      <c r="Z3490" s="2">
        <v>4264.63</v>
      </c>
      <c r="AA3490" s="2">
        <v>4270.78</v>
      </c>
      <c r="AB3490" s="2"/>
      <c r="AC3490" s="2"/>
      <c r="AD3490" s="2"/>
      <c r="AE3490" s="2"/>
    </row>
    <row r="3491" spans="1:31" x14ac:dyDescent="0.25">
      <c r="A3491" s="1">
        <v>42014</v>
      </c>
      <c r="B3491" t="s">
        <v>62</v>
      </c>
      <c r="C3491" t="s">
        <v>63</v>
      </c>
      <c r="D3491" t="s">
        <v>52</v>
      </c>
      <c r="E3491" s="2"/>
      <c r="F3491" s="2">
        <v>5401.4</v>
      </c>
      <c r="G3491" s="2"/>
      <c r="H3491" s="2">
        <v>8640.2199999999993</v>
      </c>
      <c r="I3491" s="2">
        <v>4463.8</v>
      </c>
      <c r="J3491" s="2"/>
      <c r="K3491" s="2"/>
      <c r="L3491" s="2"/>
      <c r="M3491" s="2">
        <v>8804.48</v>
      </c>
      <c r="N3491" s="2">
        <v>6710.18</v>
      </c>
      <c r="O3491" s="2"/>
      <c r="P3491" s="2"/>
      <c r="Q3491" s="2"/>
      <c r="R3491" s="2">
        <v>9107.74</v>
      </c>
      <c r="S3491" s="2"/>
      <c r="T3491" s="2"/>
      <c r="U3491" s="2">
        <v>5143.5600000000004</v>
      </c>
      <c r="V3491" s="2">
        <v>7184.09</v>
      </c>
      <c r="W3491" s="2">
        <v>2952.62</v>
      </c>
      <c r="X3491" s="2"/>
      <c r="Y3491" s="2">
        <v>8069.38</v>
      </c>
      <c r="Z3491" s="2">
        <v>9411.36</v>
      </c>
      <c r="AA3491" s="2"/>
      <c r="AB3491" s="2"/>
      <c r="AC3491" s="2"/>
      <c r="AD3491" s="2"/>
      <c r="AE3491" s="2"/>
    </row>
    <row r="3492" spans="1:31" x14ac:dyDescent="0.25">
      <c r="A3492" s="1">
        <v>42014</v>
      </c>
      <c r="B3492" t="s">
        <v>62</v>
      </c>
      <c r="C3492" t="s">
        <v>63</v>
      </c>
      <c r="D3492" t="s">
        <v>50</v>
      </c>
      <c r="E3492" s="2"/>
      <c r="F3492" s="2"/>
      <c r="G3492" s="2"/>
      <c r="H3492" s="2">
        <v>3954.09</v>
      </c>
      <c r="I3492" s="2"/>
      <c r="J3492" s="2">
        <v>9661.09</v>
      </c>
      <c r="K3492" s="2"/>
      <c r="L3492" s="2"/>
      <c r="M3492" s="2"/>
      <c r="N3492" s="2"/>
      <c r="O3492" s="2">
        <v>7810.86</v>
      </c>
      <c r="P3492" s="2">
        <v>2155.6799999999998</v>
      </c>
      <c r="Q3492" s="2"/>
      <c r="R3492" s="2">
        <v>9602.68</v>
      </c>
      <c r="S3492" s="2">
        <v>4038.53</v>
      </c>
      <c r="T3492" s="2">
        <v>7354.78</v>
      </c>
      <c r="U3492" s="2">
        <v>9186.0499999999993</v>
      </c>
      <c r="V3492" s="2">
        <v>7135.85</v>
      </c>
      <c r="W3492" s="2">
        <v>5491.51</v>
      </c>
      <c r="X3492" s="2"/>
      <c r="Y3492" s="2">
        <v>5244.82</v>
      </c>
      <c r="Z3492" s="2"/>
      <c r="AA3492" s="2">
        <v>1838.51</v>
      </c>
      <c r="AB3492" s="2"/>
      <c r="AC3492" s="2">
        <v>6243.05</v>
      </c>
      <c r="AD3492" s="2"/>
      <c r="AE3492" s="2"/>
    </row>
    <row r="3493" spans="1:31" x14ac:dyDescent="0.25">
      <c r="A3493" s="1">
        <v>42014</v>
      </c>
      <c r="B3493" t="s">
        <v>64</v>
      </c>
      <c r="C3493" t="s">
        <v>65</v>
      </c>
      <c r="D3493" t="s">
        <v>52</v>
      </c>
      <c r="E3493" s="2"/>
      <c r="F3493" s="2"/>
      <c r="G3493" s="2"/>
      <c r="H3493" s="2"/>
      <c r="I3493" s="2">
        <v>9356.58</v>
      </c>
      <c r="J3493" s="2">
        <v>9927.89</v>
      </c>
      <c r="K3493" s="2"/>
      <c r="L3493" s="2">
        <v>1413.62</v>
      </c>
      <c r="M3493" s="2"/>
      <c r="N3493" s="2">
        <v>3527.33</v>
      </c>
      <c r="O3493" s="2">
        <v>6826.37</v>
      </c>
      <c r="P3493" s="2"/>
      <c r="Q3493" s="2"/>
      <c r="R3493" s="2"/>
      <c r="S3493" s="2"/>
      <c r="T3493" s="2"/>
      <c r="U3493" s="2">
        <v>1446.68</v>
      </c>
      <c r="V3493" s="2">
        <v>3216.07</v>
      </c>
      <c r="W3493" s="2">
        <v>5416.13</v>
      </c>
      <c r="X3493" s="2">
        <v>3823.68</v>
      </c>
      <c r="Y3493" s="2">
        <v>8434.8799999999992</v>
      </c>
      <c r="Z3493" s="2"/>
      <c r="AA3493" s="2">
        <v>1622.36</v>
      </c>
      <c r="AB3493" s="2">
        <v>3759.99</v>
      </c>
      <c r="AC3493" s="2">
        <v>6939.64</v>
      </c>
      <c r="AD3493" s="2"/>
      <c r="AE3493" s="2">
        <v>8267.75</v>
      </c>
    </row>
    <row r="3494" spans="1:31" x14ac:dyDescent="0.25">
      <c r="A3494" s="1">
        <v>42014</v>
      </c>
      <c r="B3494" t="s">
        <v>66</v>
      </c>
      <c r="C3494" t="s">
        <v>67</v>
      </c>
      <c r="D3494" t="s">
        <v>33</v>
      </c>
      <c r="E3494" s="2">
        <v>5826.24</v>
      </c>
      <c r="F3494" s="2"/>
      <c r="G3494" s="2"/>
      <c r="H3494" s="2"/>
      <c r="I3494" s="2">
        <v>1864.37</v>
      </c>
      <c r="J3494" s="2"/>
      <c r="K3494" s="2"/>
      <c r="L3494" s="2"/>
      <c r="M3494" s="2"/>
      <c r="N3494" s="2"/>
      <c r="O3494" s="2">
        <v>9194.27</v>
      </c>
      <c r="P3494" s="2"/>
      <c r="Q3494" s="2">
        <v>6341.11</v>
      </c>
      <c r="R3494" s="2">
        <v>5124.18</v>
      </c>
      <c r="S3494" s="2"/>
      <c r="T3494" s="2">
        <v>9259.51</v>
      </c>
      <c r="U3494" s="2"/>
      <c r="V3494" s="2"/>
      <c r="W3494" s="2">
        <v>3381.77</v>
      </c>
      <c r="X3494" s="2">
        <v>9057.49</v>
      </c>
      <c r="Y3494" s="2"/>
      <c r="Z3494" s="2"/>
      <c r="AA3494" s="2"/>
      <c r="AB3494" s="2"/>
      <c r="AC3494" s="2"/>
      <c r="AD3494" s="2"/>
      <c r="AE3494" s="2">
        <v>2679.91</v>
      </c>
    </row>
    <row r="3495" spans="1:31" x14ac:dyDescent="0.25">
      <c r="A3495" s="1">
        <v>42014</v>
      </c>
      <c r="B3495" t="s">
        <v>68</v>
      </c>
      <c r="C3495" t="s">
        <v>69</v>
      </c>
      <c r="D3495" t="s">
        <v>46</v>
      </c>
      <c r="E3495" s="2"/>
      <c r="F3495" s="2">
        <v>6878.82</v>
      </c>
      <c r="G3495" s="2"/>
      <c r="H3495" s="2">
        <v>8976.19</v>
      </c>
      <c r="I3495" s="2">
        <v>2844.14</v>
      </c>
      <c r="J3495" s="2">
        <v>3507.97</v>
      </c>
      <c r="K3495" s="2"/>
      <c r="L3495" s="2">
        <v>7609.34</v>
      </c>
      <c r="M3495" s="2"/>
      <c r="N3495" s="2"/>
      <c r="O3495" s="2"/>
      <c r="P3495" s="2">
        <v>7031.12</v>
      </c>
      <c r="Q3495" s="2">
        <v>6457.93</v>
      </c>
      <c r="R3495" s="2"/>
      <c r="S3495" s="2">
        <v>7373.8</v>
      </c>
      <c r="T3495" s="2">
        <v>7812.3</v>
      </c>
      <c r="U3495" s="2"/>
      <c r="V3495" s="2">
        <v>7612.44</v>
      </c>
      <c r="W3495" s="2"/>
      <c r="X3495" s="2"/>
      <c r="Y3495" s="2"/>
      <c r="Z3495" s="2">
        <v>6485.87</v>
      </c>
      <c r="AA3495" s="2"/>
      <c r="AB3495" s="2"/>
      <c r="AC3495" s="2">
        <v>5608.78</v>
      </c>
      <c r="AD3495" s="2"/>
      <c r="AE3495" s="2"/>
    </row>
    <row r="3496" spans="1:31" x14ac:dyDescent="0.25">
      <c r="A3496" s="1">
        <v>42014</v>
      </c>
      <c r="B3496" t="s">
        <v>70</v>
      </c>
      <c r="C3496" t="s">
        <v>71</v>
      </c>
      <c r="D3496" t="s">
        <v>42</v>
      </c>
      <c r="E3496" s="2"/>
      <c r="F3496" s="2">
        <v>4025.94</v>
      </c>
      <c r="G3496" s="2">
        <v>1960.29</v>
      </c>
      <c r="H3496" s="2">
        <v>1293.82</v>
      </c>
      <c r="I3496" s="2">
        <v>2006.68</v>
      </c>
      <c r="J3496" s="2"/>
      <c r="K3496" s="2">
        <v>7036.41</v>
      </c>
      <c r="L3496" s="2">
        <v>3014.79</v>
      </c>
      <c r="M3496" s="2"/>
      <c r="N3496" s="2">
        <v>9652.0300000000007</v>
      </c>
      <c r="O3496" s="2"/>
      <c r="P3496" s="2"/>
      <c r="Q3496" s="2"/>
      <c r="R3496" s="2">
        <v>6401.53</v>
      </c>
      <c r="S3496" s="2">
        <v>2429.5100000000002</v>
      </c>
      <c r="T3496" s="2">
        <v>4002.83</v>
      </c>
      <c r="U3496" s="2">
        <v>3098.31</v>
      </c>
      <c r="V3496" s="2">
        <v>4741.74</v>
      </c>
      <c r="W3496" s="2">
        <v>2996.81</v>
      </c>
      <c r="X3496" s="2"/>
      <c r="Y3496" s="2"/>
      <c r="Z3496" s="2"/>
      <c r="AA3496" s="2"/>
      <c r="AB3496" s="2"/>
      <c r="AC3496" s="2">
        <v>1363.98</v>
      </c>
      <c r="AD3496" s="2"/>
      <c r="AE3496" s="2">
        <v>9777.66</v>
      </c>
    </row>
    <row r="3497" spans="1:31" x14ac:dyDescent="0.25">
      <c r="A3497" s="1">
        <v>42014</v>
      </c>
      <c r="B3497" t="s">
        <v>74</v>
      </c>
      <c r="C3497" t="s">
        <v>75</v>
      </c>
      <c r="D3497" t="s">
        <v>38</v>
      </c>
      <c r="E3497" s="2"/>
      <c r="F3497" s="2"/>
      <c r="G3497" s="2">
        <v>1515.99</v>
      </c>
      <c r="H3497" s="2">
        <v>5911.11</v>
      </c>
      <c r="I3497" s="2"/>
      <c r="J3497" s="2"/>
      <c r="K3497" s="2">
        <v>8498.9</v>
      </c>
      <c r="L3497" s="2"/>
      <c r="M3497" s="2"/>
      <c r="N3497" s="2"/>
      <c r="O3497" s="2"/>
      <c r="P3497" s="2">
        <v>6184.17</v>
      </c>
      <c r="Q3497" s="2">
        <v>9645.02</v>
      </c>
      <c r="R3497" s="2">
        <v>4772.4399999999996</v>
      </c>
      <c r="S3497" s="2">
        <v>6278.92</v>
      </c>
      <c r="T3497" s="2"/>
      <c r="U3497" s="2">
        <v>7078.89</v>
      </c>
      <c r="V3497" s="2"/>
      <c r="W3497" s="2">
        <v>3792.3</v>
      </c>
      <c r="X3497" s="2">
        <v>1619.3</v>
      </c>
      <c r="Y3497" s="2">
        <v>1075.95</v>
      </c>
      <c r="Z3497" s="2">
        <v>4433.78</v>
      </c>
      <c r="AA3497" s="2">
        <v>1079.06</v>
      </c>
      <c r="AB3497" s="2"/>
      <c r="AC3497" s="2"/>
      <c r="AD3497" s="2"/>
      <c r="AE3497" s="2">
        <v>1523.98</v>
      </c>
    </row>
    <row r="3498" spans="1:31" x14ac:dyDescent="0.25">
      <c r="A3498" s="1">
        <v>42015</v>
      </c>
      <c r="B3498" t="s">
        <v>56</v>
      </c>
      <c r="C3498" t="s">
        <v>57</v>
      </c>
      <c r="D3498" t="s">
        <v>47</v>
      </c>
      <c r="E3498" s="2"/>
      <c r="F3498" s="2"/>
      <c r="G3498" s="2"/>
      <c r="H3498" s="2"/>
      <c r="I3498" s="2">
        <v>4412.92</v>
      </c>
      <c r="J3498" s="2">
        <v>4921.82</v>
      </c>
      <c r="K3498" s="2">
        <v>8425.6299999999992</v>
      </c>
      <c r="L3498" s="2">
        <v>1555.39</v>
      </c>
      <c r="M3498" s="2">
        <v>8657.15</v>
      </c>
      <c r="N3498" s="2">
        <v>9873.49</v>
      </c>
      <c r="O3498" s="2"/>
      <c r="P3498" s="2">
        <v>8146.28</v>
      </c>
      <c r="Q3498" s="2"/>
      <c r="R3498" s="2">
        <v>6871.57</v>
      </c>
      <c r="S3498" s="2">
        <v>5429.73</v>
      </c>
      <c r="T3498" s="2"/>
      <c r="U3498" s="2"/>
      <c r="V3498" s="2"/>
      <c r="W3498" s="2"/>
      <c r="X3498" s="2"/>
      <c r="Y3498" s="2"/>
      <c r="Z3498" s="2">
        <v>8583.86</v>
      </c>
      <c r="AA3498" s="2"/>
      <c r="AB3498" s="2">
        <v>8000.19</v>
      </c>
      <c r="AC3498" s="2">
        <v>9349.32</v>
      </c>
      <c r="AD3498" s="2"/>
      <c r="AE3498" s="2">
        <v>9351.2900000000009</v>
      </c>
    </row>
    <row r="3499" spans="1:31" x14ac:dyDescent="0.25">
      <c r="A3499" s="1">
        <v>42015</v>
      </c>
      <c r="B3499" t="s">
        <v>60</v>
      </c>
      <c r="C3499" t="s">
        <v>61</v>
      </c>
      <c r="D3499" t="s">
        <v>52</v>
      </c>
      <c r="E3499" s="2">
        <v>1084.3499999999999</v>
      </c>
      <c r="F3499" s="2"/>
      <c r="G3499" s="2"/>
      <c r="H3499" s="2"/>
      <c r="I3499" s="2">
        <v>3314.12</v>
      </c>
      <c r="J3499" s="2">
        <v>6394.29</v>
      </c>
      <c r="K3499" s="2"/>
      <c r="L3499" s="2">
        <v>4350.1499999999996</v>
      </c>
      <c r="M3499" s="2">
        <v>6507.76</v>
      </c>
      <c r="N3499" s="2">
        <v>5561.28</v>
      </c>
      <c r="O3499" s="2"/>
      <c r="P3499" s="2">
        <v>4889.12</v>
      </c>
      <c r="Q3499" s="2"/>
      <c r="R3499" s="2"/>
      <c r="S3499" s="2"/>
      <c r="T3499" s="2"/>
      <c r="U3499" s="2">
        <v>9734.7999999999993</v>
      </c>
      <c r="V3499" s="2">
        <v>5326.01</v>
      </c>
      <c r="W3499" s="2"/>
      <c r="X3499" s="2"/>
      <c r="Y3499" s="2"/>
      <c r="Z3499" s="2"/>
      <c r="AA3499" s="2">
        <v>2541.6799999999998</v>
      </c>
      <c r="AB3499" s="2"/>
      <c r="AC3499" s="2">
        <v>1965.19</v>
      </c>
      <c r="AD3499" s="2"/>
      <c r="AE3499" s="2">
        <v>6869.22</v>
      </c>
    </row>
    <row r="3500" spans="1:31" x14ac:dyDescent="0.25">
      <c r="A3500" s="1">
        <v>42015</v>
      </c>
      <c r="B3500" t="s">
        <v>66</v>
      </c>
      <c r="C3500" t="s">
        <v>67</v>
      </c>
      <c r="D3500" t="s">
        <v>43</v>
      </c>
      <c r="E3500" s="2"/>
      <c r="F3500" s="2"/>
      <c r="G3500" s="2"/>
      <c r="H3500" s="2">
        <v>9805.7199999999993</v>
      </c>
      <c r="I3500" s="2"/>
      <c r="J3500" s="2"/>
      <c r="K3500" s="2"/>
      <c r="L3500" s="2"/>
      <c r="M3500" s="2"/>
      <c r="N3500" s="2">
        <v>7927.47</v>
      </c>
      <c r="O3500" s="2"/>
      <c r="P3500" s="2"/>
      <c r="Q3500" s="2">
        <v>8987.2099999999991</v>
      </c>
      <c r="R3500" s="2"/>
      <c r="S3500" s="2">
        <v>3190.88</v>
      </c>
      <c r="T3500" s="2"/>
      <c r="U3500" s="2"/>
      <c r="V3500" s="2">
        <v>7764.29</v>
      </c>
      <c r="W3500" s="2"/>
      <c r="X3500" s="2">
        <v>9881.6</v>
      </c>
      <c r="Y3500" s="2">
        <v>9099.42</v>
      </c>
      <c r="Z3500" s="2"/>
      <c r="AA3500" s="2">
        <v>8550.41</v>
      </c>
      <c r="AB3500" s="2"/>
      <c r="AC3500" s="2"/>
      <c r="AD3500" s="2"/>
      <c r="AE3500" s="2"/>
    </row>
    <row r="3501" spans="1:31" x14ac:dyDescent="0.25">
      <c r="A3501" s="1">
        <v>42015</v>
      </c>
      <c r="B3501" t="s">
        <v>66</v>
      </c>
      <c r="C3501" t="s">
        <v>67</v>
      </c>
      <c r="D3501" t="s">
        <v>44</v>
      </c>
      <c r="E3501" s="2">
        <v>5035.26</v>
      </c>
      <c r="F3501" s="2">
        <v>7482.51</v>
      </c>
      <c r="G3501" s="2">
        <v>6228.48</v>
      </c>
      <c r="H3501" s="2">
        <v>1536.01</v>
      </c>
      <c r="I3501" s="2"/>
      <c r="J3501" s="2"/>
      <c r="K3501" s="2"/>
      <c r="L3501" s="2">
        <v>3062.19</v>
      </c>
      <c r="M3501" s="2">
        <v>3986.54</v>
      </c>
      <c r="N3501" s="2"/>
      <c r="O3501" s="2"/>
      <c r="P3501" s="2">
        <v>4534.04</v>
      </c>
      <c r="Q3501" s="2">
        <v>9042.25</v>
      </c>
      <c r="R3501" s="2"/>
      <c r="S3501" s="2"/>
      <c r="T3501" s="2">
        <v>2027.98</v>
      </c>
      <c r="U3501" s="2">
        <v>1009.48</v>
      </c>
      <c r="V3501" s="2">
        <v>6601.64</v>
      </c>
      <c r="W3501" s="2">
        <v>8187.8</v>
      </c>
      <c r="X3501" s="2">
        <v>1196.8699999999999</v>
      </c>
      <c r="Y3501" s="2">
        <v>7906.22</v>
      </c>
      <c r="Z3501" s="2"/>
      <c r="AA3501" s="2"/>
      <c r="AB3501" s="2">
        <v>2562.7800000000002</v>
      </c>
      <c r="AC3501" s="2">
        <v>1712.21</v>
      </c>
      <c r="AD3501" s="2"/>
      <c r="AE3501" s="2">
        <v>8877.9500000000007</v>
      </c>
    </row>
    <row r="3502" spans="1:31" x14ac:dyDescent="0.25">
      <c r="A3502" s="1">
        <v>42015</v>
      </c>
      <c r="B3502" t="s">
        <v>66</v>
      </c>
      <c r="C3502" t="s">
        <v>67</v>
      </c>
      <c r="D3502" t="s">
        <v>32</v>
      </c>
      <c r="E3502" s="2">
        <v>8847.93</v>
      </c>
      <c r="F3502" s="2"/>
      <c r="G3502" s="2"/>
      <c r="H3502" s="2"/>
      <c r="I3502" s="2"/>
      <c r="J3502" s="2"/>
      <c r="K3502" s="2"/>
      <c r="L3502" s="2"/>
      <c r="M3502" s="2"/>
      <c r="N3502" s="2"/>
      <c r="O3502" s="2">
        <v>6007.15</v>
      </c>
      <c r="P3502" s="2">
        <v>4948.74</v>
      </c>
      <c r="Q3502" s="2"/>
      <c r="R3502" s="2">
        <v>5252.38</v>
      </c>
      <c r="S3502" s="2">
        <v>7233.59</v>
      </c>
      <c r="T3502" s="2"/>
      <c r="U3502" s="2"/>
      <c r="V3502" s="2"/>
      <c r="W3502" s="2">
        <v>8763.19</v>
      </c>
      <c r="X3502" s="2">
        <v>6341.13</v>
      </c>
      <c r="Y3502" s="2">
        <v>5174.84</v>
      </c>
      <c r="Z3502" s="2"/>
      <c r="AA3502" s="2">
        <v>9560.9500000000007</v>
      </c>
      <c r="AB3502" s="2"/>
      <c r="AC3502" s="2"/>
      <c r="AD3502" s="2"/>
      <c r="AE3502" s="2"/>
    </row>
    <row r="3503" spans="1:31" x14ac:dyDescent="0.25">
      <c r="A3503" s="1">
        <v>42015</v>
      </c>
      <c r="B3503" t="s">
        <v>68</v>
      </c>
      <c r="C3503" t="s">
        <v>69</v>
      </c>
      <c r="D3503" t="s">
        <v>34</v>
      </c>
      <c r="E3503" s="2">
        <v>6095.3</v>
      </c>
      <c r="F3503" s="2"/>
      <c r="G3503" s="2">
        <v>5839.75</v>
      </c>
      <c r="H3503" s="2">
        <v>1882.18</v>
      </c>
      <c r="I3503" s="2"/>
      <c r="J3503" s="2">
        <v>5756.41</v>
      </c>
      <c r="K3503" s="2"/>
      <c r="L3503" s="2"/>
      <c r="M3503" s="2">
        <v>1607.71</v>
      </c>
      <c r="N3503" s="2"/>
      <c r="O3503" s="2"/>
      <c r="P3503" s="2"/>
      <c r="Q3503" s="2"/>
      <c r="R3503" s="2">
        <v>6308.57</v>
      </c>
      <c r="S3503" s="2">
        <v>3792.04</v>
      </c>
      <c r="T3503" s="2"/>
      <c r="U3503" s="2">
        <v>6417.73</v>
      </c>
      <c r="V3503" s="2">
        <v>6385.94</v>
      </c>
      <c r="W3503" s="2"/>
      <c r="X3503" s="2">
        <v>6503.84</v>
      </c>
      <c r="Y3503" s="2">
        <v>2101.6799999999998</v>
      </c>
      <c r="Z3503" s="2"/>
      <c r="AA3503" s="2"/>
      <c r="AB3503" s="2">
        <v>3187.88</v>
      </c>
      <c r="AC3503" s="2"/>
      <c r="AD3503" s="2"/>
      <c r="AE3503" s="2">
        <v>7621.95</v>
      </c>
    </row>
    <row r="3504" spans="1:31" x14ac:dyDescent="0.25">
      <c r="A3504" s="1">
        <v>42015</v>
      </c>
      <c r="B3504" t="s">
        <v>68</v>
      </c>
      <c r="C3504" t="s">
        <v>69</v>
      </c>
      <c r="D3504" t="s">
        <v>47</v>
      </c>
      <c r="E3504" s="2">
        <v>8713.6299999999992</v>
      </c>
      <c r="F3504" s="2"/>
      <c r="G3504" s="2"/>
      <c r="H3504" s="2"/>
      <c r="I3504" s="2"/>
      <c r="J3504" s="2">
        <v>4753.8999999999996</v>
      </c>
      <c r="K3504" s="2">
        <v>1550.1</v>
      </c>
      <c r="L3504" s="2"/>
      <c r="M3504" s="2"/>
      <c r="N3504" s="2">
        <v>2160.92</v>
      </c>
      <c r="O3504" s="2"/>
      <c r="P3504" s="2">
        <v>3738.47</v>
      </c>
      <c r="Q3504" s="2">
        <v>7921.85</v>
      </c>
      <c r="R3504" s="2"/>
      <c r="S3504" s="2"/>
      <c r="T3504" s="2">
        <v>3605.98</v>
      </c>
      <c r="U3504" s="2"/>
      <c r="V3504" s="2"/>
      <c r="W3504" s="2">
        <v>2031.11</v>
      </c>
      <c r="X3504" s="2">
        <v>7373.42</v>
      </c>
      <c r="Y3504" s="2">
        <v>6545.56</v>
      </c>
      <c r="Z3504" s="2">
        <v>9345.99</v>
      </c>
      <c r="AA3504" s="2"/>
      <c r="AB3504" s="2"/>
      <c r="AC3504" s="2"/>
      <c r="AD3504" s="2"/>
      <c r="AE3504" s="2">
        <v>4582.04</v>
      </c>
    </row>
    <row r="3505" spans="1:31" x14ac:dyDescent="0.25">
      <c r="A3505" s="1">
        <v>42015</v>
      </c>
      <c r="B3505" t="s">
        <v>72</v>
      </c>
      <c r="C3505" t="s">
        <v>73</v>
      </c>
      <c r="D3505" t="s">
        <v>54</v>
      </c>
      <c r="E3505" s="2"/>
      <c r="F3505" s="2">
        <v>1991.95</v>
      </c>
      <c r="G3505" s="2">
        <v>5767.74</v>
      </c>
      <c r="H3505" s="2">
        <v>9163.09</v>
      </c>
      <c r="I3505" s="2">
        <v>5300.99</v>
      </c>
      <c r="J3505" s="2">
        <v>9731.4599999999991</v>
      </c>
      <c r="K3505" s="2"/>
      <c r="L3505" s="2"/>
      <c r="M3505" s="2"/>
      <c r="N3505" s="2">
        <v>3967.6</v>
      </c>
      <c r="O3505" s="2">
        <v>7584.2</v>
      </c>
      <c r="P3505" s="2">
        <v>8129.22</v>
      </c>
      <c r="Q3505" s="2"/>
      <c r="R3505" s="2"/>
      <c r="S3505" s="2">
        <v>5594.5</v>
      </c>
      <c r="T3505" s="2"/>
      <c r="U3505" s="2">
        <v>9005.81</v>
      </c>
      <c r="V3505" s="2">
        <v>2908.43</v>
      </c>
      <c r="W3505" s="2">
        <v>1769.2</v>
      </c>
      <c r="X3505" s="2">
        <v>3570.17</v>
      </c>
      <c r="Y3505" s="2"/>
      <c r="Z3505" s="2">
        <v>4127.4799999999996</v>
      </c>
      <c r="AA3505" s="2"/>
      <c r="AB3505" s="2">
        <v>3187.26</v>
      </c>
      <c r="AC3505" s="2"/>
      <c r="AD3505" s="2"/>
      <c r="AE3505" s="2">
        <v>4089.22</v>
      </c>
    </row>
    <row r="3506" spans="1:31" x14ac:dyDescent="0.25">
      <c r="A3506" s="1">
        <v>42015</v>
      </c>
      <c r="B3506" t="s">
        <v>72</v>
      </c>
      <c r="C3506" t="s">
        <v>73</v>
      </c>
      <c r="D3506" t="s">
        <v>32</v>
      </c>
      <c r="E3506" s="2"/>
      <c r="F3506" s="2"/>
      <c r="G3506" s="2">
        <v>1523.27</v>
      </c>
      <c r="H3506" s="2">
        <v>3995.29</v>
      </c>
      <c r="I3506" s="2">
        <v>6358.02</v>
      </c>
      <c r="J3506" s="2"/>
      <c r="K3506" s="2">
        <v>7043.79</v>
      </c>
      <c r="L3506" s="2">
        <v>9425.73</v>
      </c>
      <c r="M3506" s="2">
        <v>2013.57</v>
      </c>
      <c r="N3506" s="2"/>
      <c r="O3506" s="2"/>
      <c r="P3506" s="2">
        <v>8445.99</v>
      </c>
      <c r="Q3506" s="2"/>
      <c r="R3506" s="2"/>
      <c r="S3506" s="2"/>
      <c r="T3506" s="2"/>
      <c r="U3506" s="2">
        <v>7300.22</v>
      </c>
      <c r="V3506" s="2">
        <v>1537.36</v>
      </c>
      <c r="W3506" s="2">
        <v>6575.68</v>
      </c>
      <c r="X3506" s="2"/>
      <c r="Y3506" s="2">
        <v>3315.35</v>
      </c>
      <c r="Z3506" s="2">
        <v>1592.78</v>
      </c>
      <c r="AA3506" s="2">
        <v>8955.99</v>
      </c>
      <c r="AB3506" s="2">
        <v>9360.35</v>
      </c>
      <c r="AC3506" s="2"/>
      <c r="AD3506" s="2"/>
      <c r="AE3506" s="2">
        <v>8143.83</v>
      </c>
    </row>
    <row r="3507" spans="1:31" x14ac:dyDescent="0.25">
      <c r="A3507" s="1">
        <v>42015</v>
      </c>
      <c r="B3507" t="s">
        <v>72</v>
      </c>
      <c r="C3507" t="s">
        <v>73</v>
      </c>
      <c r="D3507" t="s">
        <v>49</v>
      </c>
      <c r="E3507" s="2">
        <v>2786.29</v>
      </c>
      <c r="F3507" s="2"/>
      <c r="G3507" s="2"/>
      <c r="H3507" s="2"/>
      <c r="I3507" s="2"/>
      <c r="J3507" s="2">
        <v>2434.66</v>
      </c>
      <c r="K3507" s="2"/>
      <c r="L3507" s="2"/>
      <c r="M3507" s="2">
        <v>3370.57</v>
      </c>
      <c r="N3507" s="2">
        <v>5771.13</v>
      </c>
      <c r="O3507" s="2"/>
      <c r="P3507" s="2">
        <v>6604.59</v>
      </c>
      <c r="Q3507" s="2"/>
      <c r="R3507" s="2">
        <v>9304.11</v>
      </c>
      <c r="S3507" s="2"/>
      <c r="T3507" s="2"/>
      <c r="U3507" s="2"/>
      <c r="V3507" s="2"/>
      <c r="W3507" s="2">
        <v>9864.75</v>
      </c>
      <c r="X3507" s="2"/>
      <c r="Y3507" s="2">
        <v>2623.81</v>
      </c>
      <c r="Z3507" s="2"/>
      <c r="AA3507" s="2">
        <v>9512.6299999999992</v>
      </c>
      <c r="AB3507" s="2"/>
      <c r="AC3507" s="2">
        <v>2398.5300000000002</v>
      </c>
      <c r="AD3507" s="2"/>
      <c r="AE3507" s="2">
        <v>5424.58</v>
      </c>
    </row>
    <row r="3508" spans="1:31" x14ac:dyDescent="0.25">
      <c r="A3508" s="1">
        <v>42016</v>
      </c>
      <c r="B3508" t="s">
        <v>30</v>
      </c>
      <c r="C3508" t="s">
        <v>31</v>
      </c>
      <c r="D3508" t="s">
        <v>35</v>
      </c>
      <c r="E3508" s="2"/>
      <c r="F3508" s="2">
        <v>7133.79</v>
      </c>
      <c r="G3508" s="2">
        <v>2163.19</v>
      </c>
      <c r="H3508" s="2"/>
      <c r="I3508" s="2"/>
      <c r="J3508" s="2">
        <v>1016.71</v>
      </c>
      <c r="K3508" s="2"/>
      <c r="L3508" s="2"/>
      <c r="M3508" s="2">
        <v>7507.16</v>
      </c>
      <c r="N3508" s="2"/>
      <c r="O3508" s="2">
        <v>3173.12</v>
      </c>
      <c r="P3508" s="2"/>
      <c r="Q3508" s="2"/>
      <c r="R3508" s="2"/>
      <c r="S3508" s="2">
        <v>1346.92</v>
      </c>
      <c r="T3508" s="2"/>
      <c r="U3508" s="2"/>
      <c r="V3508" s="2"/>
      <c r="W3508" s="2"/>
      <c r="X3508" s="2">
        <v>1153.1500000000001</v>
      </c>
      <c r="Y3508" s="2"/>
      <c r="Z3508" s="2"/>
      <c r="AA3508" s="2">
        <v>7307.81</v>
      </c>
      <c r="AB3508" s="2">
        <v>5676.99</v>
      </c>
      <c r="AC3508" s="2"/>
      <c r="AD3508" s="2"/>
      <c r="AE3508" s="2"/>
    </row>
    <row r="3509" spans="1:31" x14ac:dyDescent="0.25">
      <c r="A3509" s="1">
        <v>42016</v>
      </c>
      <c r="B3509" t="s">
        <v>30</v>
      </c>
      <c r="C3509" t="s">
        <v>31</v>
      </c>
      <c r="D3509" t="s">
        <v>54</v>
      </c>
      <c r="E3509" s="2"/>
      <c r="F3509" s="2"/>
      <c r="G3509" s="2"/>
      <c r="H3509" s="2"/>
      <c r="I3509" s="2">
        <v>8781.11</v>
      </c>
      <c r="J3509" s="2"/>
      <c r="K3509" s="2"/>
      <c r="L3509" s="2">
        <v>3083.16</v>
      </c>
      <c r="M3509" s="2"/>
      <c r="N3509" s="2"/>
      <c r="O3509" s="2">
        <v>6867.08</v>
      </c>
      <c r="P3509" s="2"/>
      <c r="Q3509" s="2"/>
      <c r="R3509" s="2"/>
      <c r="S3509" s="2">
        <v>9690.7900000000009</v>
      </c>
      <c r="T3509" s="2"/>
      <c r="U3509" s="2"/>
      <c r="V3509" s="2"/>
      <c r="W3509" s="2">
        <v>6001.83</v>
      </c>
      <c r="X3509" s="2"/>
      <c r="Y3509" s="2"/>
      <c r="Z3509" s="2">
        <v>2573.0700000000002</v>
      </c>
      <c r="AA3509" s="2"/>
      <c r="AB3509" s="2"/>
      <c r="AC3509" s="2"/>
      <c r="AD3509" s="2"/>
      <c r="AE3509" s="2"/>
    </row>
    <row r="3510" spans="1:31" x14ac:dyDescent="0.25">
      <c r="A3510" s="1">
        <v>42016</v>
      </c>
      <c r="B3510" t="s">
        <v>56</v>
      </c>
      <c r="C3510" t="s">
        <v>57</v>
      </c>
      <c r="D3510" t="s">
        <v>54</v>
      </c>
      <c r="E3510" s="2">
        <v>7279.26</v>
      </c>
      <c r="F3510" s="2"/>
      <c r="G3510" s="2">
        <v>8188.14</v>
      </c>
      <c r="H3510" s="2"/>
      <c r="I3510" s="2">
        <v>2444.73</v>
      </c>
      <c r="J3510" s="2">
        <v>9192.5499999999993</v>
      </c>
      <c r="K3510" s="2">
        <v>5229.1000000000004</v>
      </c>
      <c r="L3510" s="2"/>
      <c r="M3510" s="2">
        <v>6265.46</v>
      </c>
      <c r="N3510" s="2">
        <v>2810.39</v>
      </c>
      <c r="O3510" s="2">
        <v>7457.44</v>
      </c>
      <c r="P3510" s="2"/>
      <c r="Q3510" s="2">
        <v>2327.54</v>
      </c>
      <c r="R3510" s="2"/>
      <c r="S3510" s="2"/>
      <c r="T3510" s="2"/>
      <c r="U3510" s="2">
        <v>6732.28</v>
      </c>
      <c r="V3510" s="2">
        <v>9037.02</v>
      </c>
      <c r="W3510" s="2">
        <v>6625.19</v>
      </c>
      <c r="X3510" s="2">
        <v>6341.74</v>
      </c>
      <c r="Y3510" s="2">
        <v>2335.4899999999998</v>
      </c>
      <c r="Z3510" s="2"/>
      <c r="AA3510" s="2"/>
      <c r="AB3510" s="2"/>
      <c r="AC3510" s="2">
        <v>7861.44</v>
      </c>
      <c r="AD3510" s="2"/>
      <c r="AE3510" s="2">
        <v>1194.0999999999999</v>
      </c>
    </row>
    <row r="3511" spans="1:31" x14ac:dyDescent="0.25">
      <c r="A3511" s="1">
        <v>42016</v>
      </c>
      <c r="B3511" t="s">
        <v>56</v>
      </c>
      <c r="C3511" t="s">
        <v>57</v>
      </c>
      <c r="D3511" t="s">
        <v>37</v>
      </c>
      <c r="E3511" s="2"/>
      <c r="F3511" s="2">
        <v>3193.74</v>
      </c>
      <c r="G3511" s="2">
        <v>9593.64</v>
      </c>
      <c r="H3511" s="2"/>
      <c r="I3511" s="2">
        <v>4392.29</v>
      </c>
      <c r="J3511" s="2"/>
      <c r="K3511" s="2"/>
      <c r="L3511" s="2"/>
      <c r="M3511" s="2">
        <v>9442.84</v>
      </c>
      <c r="N3511" s="2">
        <v>3241.48</v>
      </c>
      <c r="O3511" s="2"/>
      <c r="P3511" s="2">
        <v>3965.63</v>
      </c>
      <c r="Q3511" s="2"/>
      <c r="R3511" s="2"/>
      <c r="S3511" s="2"/>
      <c r="T3511" s="2"/>
      <c r="U3511" s="2"/>
      <c r="V3511" s="2"/>
      <c r="W3511" s="2"/>
      <c r="X3511" s="2">
        <v>8046.12</v>
      </c>
      <c r="Y3511" s="2"/>
      <c r="Z3511" s="2"/>
      <c r="AA3511" s="2">
        <v>7034.14</v>
      </c>
      <c r="AB3511" s="2"/>
      <c r="AC3511" s="2"/>
      <c r="AD3511" s="2"/>
      <c r="AE3511" s="2">
        <v>4913.58</v>
      </c>
    </row>
    <row r="3512" spans="1:31" x14ac:dyDescent="0.25">
      <c r="A3512" s="1">
        <v>42016</v>
      </c>
      <c r="B3512" t="s">
        <v>60</v>
      </c>
      <c r="C3512" t="s">
        <v>61</v>
      </c>
      <c r="D3512" t="s">
        <v>40</v>
      </c>
      <c r="E3512" s="2"/>
      <c r="F3512" s="2"/>
      <c r="G3512" s="2">
        <v>4092.15</v>
      </c>
      <c r="H3512" s="2">
        <v>8431.18</v>
      </c>
      <c r="I3512" s="2"/>
      <c r="J3512" s="2">
        <v>3950.97</v>
      </c>
      <c r="K3512" s="2"/>
      <c r="L3512" s="2"/>
      <c r="M3512" s="2">
        <v>3055.97</v>
      </c>
      <c r="N3512" s="2">
        <v>2867.4</v>
      </c>
      <c r="O3512" s="2"/>
      <c r="P3512" s="2">
        <v>9895.9699999999993</v>
      </c>
      <c r="Q3512" s="2"/>
      <c r="R3512" s="2">
        <v>8593.8700000000008</v>
      </c>
      <c r="S3512" s="2"/>
      <c r="T3512" s="2">
        <v>1759.84</v>
      </c>
      <c r="U3512" s="2"/>
      <c r="V3512" s="2"/>
      <c r="W3512" s="2">
        <v>8350.75</v>
      </c>
      <c r="X3512" s="2"/>
      <c r="Y3512" s="2"/>
      <c r="Z3512" s="2"/>
      <c r="AA3512" s="2">
        <v>8407.17</v>
      </c>
      <c r="AB3512" s="2">
        <v>6681.61</v>
      </c>
      <c r="AC3512" s="2"/>
      <c r="AD3512" s="2"/>
      <c r="AE3512" s="2">
        <v>5040.3500000000004</v>
      </c>
    </row>
    <row r="3513" spans="1:31" x14ac:dyDescent="0.25">
      <c r="A3513" s="1">
        <v>42016</v>
      </c>
      <c r="B3513" t="s">
        <v>60</v>
      </c>
      <c r="C3513" t="s">
        <v>61</v>
      </c>
      <c r="D3513" t="s">
        <v>48</v>
      </c>
      <c r="E3513" s="2">
        <v>8824.9</v>
      </c>
      <c r="F3513" s="2">
        <v>5266.61</v>
      </c>
      <c r="G3513" s="2">
        <v>7890.52</v>
      </c>
      <c r="H3513" s="2"/>
      <c r="I3513" s="2"/>
      <c r="J3513" s="2"/>
      <c r="K3513" s="2">
        <v>1460.17</v>
      </c>
      <c r="L3513" s="2">
        <v>5255.61</v>
      </c>
      <c r="M3513" s="2">
        <v>3896.06</v>
      </c>
      <c r="N3513" s="2">
        <v>8423.57</v>
      </c>
      <c r="O3513" s="2">
        <v>6043.05</v>
      </c>
      <c r="P3513" s="2"/>
      <c r="Q3513" s="2"/>
      <c r="R3513" s="2"/>
      <c r="S3513" s="2">
        <v>8251.2199999999993</v>
      </c>
      <c r="T3513" s="2">
        <v>5623.96</v>
      </c>
      <c r="U3513" s="2">
        <v>2712.19</v>
      </c>
      <c r="V3513" s="2">
        <v>6164.07</v>
      </c>
      <c r="W3513" s="2">
        <v>6373.03</v>
      </c>
      <c r="X3513" s="2">
        <v>7419.38</v>
      </c>
      <c r="Y3513" s="2">
        <v>1774.12</v>
      </c>
      <c r="Z3513" s="2">
        <v>5555.08</v>
      </c>
      <c r="AA3513" s="2"/>
      <c r="AB3513" s="2">
        <v>4336.1400000000003</v>
      </c>
      <c r="AC3513" s="2"/>
      <c r="AD3513" s="2"/>
      <c r="AE3513" s="2">
        <v>5081.24</v>
      </c>
    </row>
    <row r="3514" spans="1:31" x14ac:dyDescent="0.25">
      <c r="A3514" s="1">
        <v>42016</v>
      </c>
      <c r="B3514" t="s">
        <v>62</v>
      </c>
      <c r="C3514" t="s">
        <v>63</v>
      </c>
      <c r="D3514" t="s">
        <v>45</v>
      </c>
      <c r="E3514" s="2">
        <v>5982.4</v>
      </c>
      <c r="F3514" s="2"/>
      <c r="G3514" s="2">
        <v>1497.59</v>
      </c>
      <c r="H3514" s="2"/>
      <c r="I3514" s="2"/>
      <c r="J3514" s="2">
        <v>9180.85</v>
      </c>
      <c r="K3514" s="2">
        <v>8712.7800000000007</v>
      </c>
      <c r="L3514" s="2">
        <v>4726.88</v>
      </c>
      <c r="M3514" s="2"/>
      <c r="N3514" s="2"/>
      <c r="O3514" s="2"/>
      <c r="P3514" s="2">
        <v>5345.12</v>
      </c>
      <c r="Q3514" s="2"/>
      <c r="R3514" s="2"/>
      <c r="S3514" s="2">
        <v>3304.67</v>
      </c>
      <c r="T3514" s="2">
        <v>2901.39</v>
      </c>
      <c r="U3514" s="2"/>
      <c r="V3514" s="2">
        <v>8307.26</v>
      </c>
      <c r="W3514" s="2">
        <v>8875.98</v>
      </c>
      <c r="X3514" s="2"/>
      <c r="Y3514" s="2">
        <v>2414.12</v>
      </c>
      <c r="Z3514" s="2">
        <v>3857.98</v>
      </c>
      <c r="AA3514" s="2">
        <v>1749.78</v>
      </c>
      <c r="AB3514" s="2"/>
      <c r="AC3514" s="2"/>
      <c r="AD3514" s="2"/>
      <c r="AE3514" s="2">
        <v>8363.85</v>
      </c>
    </row>
    <row r="3515" spans="1:31" x14ac:dyDescent="0.25">
      <c r="A3515" s="1">
        <v>42016</v>
      </c>
      <c r="B3515" t="s">
        <v>62</v>
      </c>
      <c r="C3515" t="s">
        <v>63</v>
      </c>
      <c r="D3515" t="s">
        <v>55</v>
      </c>
      <c r="E3515" s="2">
        <v>6041.71</v>
      </c>
      <c r="F3515" s="2">
        <v>5326.37</v>
      </c>
      <c r="G3515" s="2">
        <v>1106.67</v>
      </c>
      <c r="H3515" s="2"/>
      <c r="I3515" s="2">
        <v>8317.1200000000008</v>
      </c>
      <c r="J3515" s="2">
        <v>8058.4</v>
      </c>
      <c r="K3515" s="2">
        <v>9813.11</v>
      </c>
      <c r="L3515" s="2"/>
      <c r="M3515" s="2"/>
      <c r="N3515" s="2"/>
      <c r="O3515" s="2">
        <v>1154.7</v>
      </c>
      <c r="P3515" s="2"/>
      <c r="Q3515" s="2">
        <v>8860.31</v>
      </c>
      <c r="R3515" s="2">
        <v>1351.42</v>
      </c>
      <c r="S3515" s="2">
        <v>8870.68</v>
      </c>
      <c r="T3515" s="2"/>
      <c r="U3515" s="2"/>
      <c r="V3515" s="2">
        <v>3198.72</v>
      </c>
      <c r="W3515" s="2"/>
      <c r="X3515" s="2"/>
      <c r="Y3515" s="2"/>
      <c r="Z3515" s="2">
        <v>6430.52</v>
      </c>
      <c r="AA3515" s="2"/>
      <c r="AB3515" s="2">
        <v>6046.94</v>
      </c>
      <c r="AC3515" s="2">
        <v>7567.63</v>
      </c>
      <c r="AD3515" s="2"/>
      <c r="AE3515" s="2">
        <v>2680.89</v>
      </c>
    </row>
    <row r="3516" spans="1:31" x14ac:dyDescent="0.25">
      <c r="A3516" s="1">
        <v>42016</v>
      </c>
      <c r="B3516" t="s">
        <v>66</v>
      </c>
      <c r="C3516" t="s">
        <v>67</v>
      </c>
      <c r="D3516" t="s">
        <v>44</v>
      </c>
      <c r="E3516" s="2"/>
      <c r="F3516" s="2"/>
      <c r="G3516" s="2"/>
      <c r="H3516" s="2"/>
      <c r="I3516" s="2"/>
      <c r="J3516" s="2">
        <v>4627.83</v>
      </c>
      <c r="K3516" s="2"/>
      <c r="L3516" s="2">
        <v>8985.44</v>
      </c>
      <c r="M3516" s="2">
        <v>4196.5200000000004</v>
      </c>
      <c r="N3516" s="2"/>
      <c r="O3516" s="2">
        <v>9702.9699999999993</v>
      </c>
      <c r="P3516" s="2">
        <v>1542.51</v>
      </c>
      <c r="Q3516" s="2"/>
      <c r="R3516" s="2">
        <v>7244.17</v>
      </c>
      <c r="S3516" s="2"/>
      <c r="T3516" s="2">
        <v>4337.83</v>
      </c>
      <c r="U3516" s="2">
        <v>1045.04</v>
      </c>
      <c r="V3516" s="2">
        <v>7675.25</v>
      </c>
      <c r="W3516" s="2"/>
      <c r="X3516" s="2"/>
      <c r="Y3516" s="2">
        <v>8040</v>
      </c>
      <c r="Z3516" s="2">
        <v>4291.25</v>
      </c>
      <c r="AA3516" s="2">
        <v>3911.11</v>
      </c>
      <c r="AB3516" s="2"/>
      <c r="AC3516" s="2">
        <v>2272.33</v>
      </c>
      <c r="AD3516" s="2"/>
      <c r="AE3516" s="2">
        <v>8809.51</v>
      </c>
    </row>
    <row r="3517" spans="1:31" x14ac:dyDescent="0.25">
      <c r="A3517" s="1">
        <v>42016</v>
      </c>
      <c r="B3517" t="s">
        <v>66</v>
      </c>
      <c r="C3517" t="s">
        <v>67</v>
      </c>
      <c r="D3517" t="s">
        <v>37</v>
      </c>
      <c r="E3517" s="2">
        <v>6051.93</v>
      </c>
      <c r="F3517" s="2"/>
      <c r="G3517" s="2"/>
      <c r="H3517" s="2">
        <v>7190.03</v>
      </c>
      <c r="I3517" s="2"/>
      <c r="J3517" s="2"/>
      <c r="K3517" s="2">
        <v>1784.23</v>
      </c>
      <c r="L3517" s="2"/>
      <c r="M3517" s="2"/>
      <c r="N3517" s="2">
        <v>5942.5</v>
      </c>
      <c r="O3517" s="2">
        <v>3495.98</v>
      </c>
      <c r="P3517" s="2"/>
      <c r="Q3517" s="2"/>
      <c r="R3517" s="2">
        <v>7571.47</v>
      </c>
      <c r="S3517" s="2"/>
      <c r="T3517" s="2"/>
      <c r="U3517" s="2">
        <v>8203.43</v>
      </c>
      <c r="V3517" s="2"/>
      <c r="W3517" s="2">
        <v>4877.54</v>
      </c>
      <c r="X3517" s="2"/>
      <c r="Y3517" s="2">
        <v>8656.85</v>
      </c>
      <c r="Z3517" s="2"/>
      <c r="AA3517" s="2">
        <v>8889.8799999999992</v>
      </c>
      <c r="AB3517" s="2">
        <v>6600.41</v>
      </c>
      <c r="AC3517" s="2"/>
      <c r="AD3517" s="2"/>
      <c r="AE3517" s="2"/>
    </row>
    <row r="3518" spans="1:31" x14ac:dyDescent="0.25">
      <c r="A3518" s="1">
        <v>42016</v>
      </c>
      <c r="B3518" t="s">
        <v>66</v>
      </c>
      <c r="C3518" t="s">
        <v>67</v>
      </c>
      <c r="D3518" t="s">
        <v>46</v>
      </c>
      <c r="E3518" s="2">
        <v>4700.99</v>
      </c>
      <c r="F3518" s="2"/>
      <c r="G3518" s="2">
        <v>8457.41</v>
      </c>
      <c r="H3518" s="2">
        <v>9146.65</v>
      </c>
      <c r="I3518" s="2">
        <v>2361.71</v>
      </c>
      <c r="J3518" s="2">
        <v>8606.11</v>
      </c>
      <c r="K3518" s="2"/>
      <c r="L3518" s="2">
        <v>6521.29</v>
      </c>
      <c r="M3518" s="2">
        <v>7245.18</v>
      </c>
      <c r="N3518" s="2"/>
      <c r="O3518" s="2"/>
      <c r="P3518" s="2">
        <v>2342.12</v>
      </c>
      <c r="Q3518" s="2">
        <v>9379.3700000000008</v>
      </c>
      <c r="R3518" s="2">
        <v>5633.88</v>
      </c>
      <c r="S3518" s="2"/>
      <c r="T3518" s="2"/>
      <c r="U3518" s="2">
        <v>1024.5</v>
      </c>
      <c r="V3518" s="2"/>
      <c r="W3518" s="2"/>
      <c r="X3518" s="2">
        <v>7226.14</v>
      </c>
      <c r="Y3518" s="2"/>
      <c r="Z3518" s="2">
        <v>3441.44</v>
      </c>
      <c r="AA3518" s="2">
        <v>9274.0499999999993</v>
      </c>
      <c r="AB3518" s="2"/>
      <c r="AC3518" s="2"/>
      <c r="AD3518" s="2"/>
      <c r="AE3518" s="2">
        <v>2413.38</v>
      </c>
    </row>
    <row r="3519" spans="1:31" x14ac:dyDescent="0.25">
      <c r="A3519" s="1">
        <v>42016</v>
      </c>
      <c r="B3519" t="s">
        <v>70</v>
      </c>
      <c r="C3519" t="s">
        <v>71</v>
      </c>
      <c r="D3519" t="s">
        <v>54</v>
      </c>
      <c r="E3519" s="2"/>
      <c r="F3519" s="2"/>
      <c r="G3519" s="2">
        <v>1069.6500000000001</v>
      </c>
      <c r="H3519" s="2">
        <v>8549.11</v>
      </c>
      <c r="I3519" s="2">
        <v>7849.51</v>
      </c>
      <c r="J3519" s="2"/>
      <c r="K3519" s="2">
        <v>1946.83</v>
      </c>
      <c r="L3519" s="2">
        <v>8033.52</v>
      </c>
      <c r="M3519" s="2">
        <v>7968.06</v>
      </c>
      <c r="N3519" s="2"/>
      <c r="O3519" s="2">
        <v>4594</v>
      </c>
      <c r="P3519" s="2"/>
      <c r="Q3519" s="2"/>
      <c r="R3519" s="2">
        <v>6793.45</v>
      </c>
      <c r="S3519" s="2"/>
      <c r="T3519" s="2">
        <v>7459.44</v>
      </c>
      <c r="U3519" s="2"/>
      <c r="V3519" s="2"/>
      <c r="W3519" s="2">
        <v>5814.48</v>
      </c>
      <c r="X3519" s="2"/>
      <c r="Y3519" s="2"/>
      <c r="Z3519" s="2"/>
      <c r="AA3519" s="2">
        <v>4640.33</v>
      </c>
      <c r="AB3519" s="2"/>
      <c r="AC3519" s="2"/>
      <c r="AD3519" s="2"/>
      <c r="AE3519" s="2">
        <v>4184.8599999999997</v>
      </c>
    </row>
    <row r="3520" spans="1:31" x14ac:dyDescent="0.25">
      <c r="A3520" s="1">
        <v>42016</v>
      </c>
      <c r="B3520" t="s">
        <v>70</v>
      </c>
      <c r="C3520" t="s">
        <v>71</v>
      </c>
      <c r="D3520" t="s">
        <v>41</v>
      </c>
      <c r="E3520" s="2"/>
      <c r="F3520" s="2">
        <v>8656.24</v>
      </c>
      <c r="G3520" s="2"/>
      <c r="H3520" s="2">
        <v>6909.31</v>
      </c>
      <c r="I3520" s="2"/>
      <c r="J3520" s="2">
        <v>8248.1200000000008</v>
      </c>
      <c r="K3520" s="2">
        <v>3282.47</v>
      </c>
      <c r="L3520" s="2"/>
      <c r="M3520" s="2">
        <v>5278.01</v>
      </c>
      <c r="N3520" s="2">
        <v>1565.17</v>
      </c>
      <c r="O3520" s="2">
        <v>2703.45</v>
      </c>
      <c r="P3520" s="2"/>
      <c r="Q3520" s="2">
        <v>1810.15</v>
      </c>
      <c r="R3520" s="2">
        <v>8304.4699999999993</v>
      </c>
      <c r="S3520" s="2"/>
      <c r="T3520" s="2">
        <v>3545.59</v>
      </c>
      <c r="U3520" s="2"/>
      <c r="V3520" s="2">
        <v>1777.77</v>
      </c>
      <c r="W3520" s="2"/>
      <c r="X3520" s="2"/>
      <c r="Y3520" s="2">
        <v>7013.44</v>
      </c>
      <c r="Z3520" s="2">
        <v>3135.64</v>
      </c>
      <c r="AA3520" s="2">
        <v>9727.27</v>
      </c>
      <c r="AB3520" s="2">
        <v>9509.9599999999991</v>
      </c>
      <c r="AC3520" s="2">
        <v>7377.36</v>
      </c>
      <c r="AD3520" s="2"/>
      <c r="AE3520" s="2"/>
    </row>
    <row r="3521" spans="1:31" x14ac:dyDescent="0.25">
      <c r="A3521" s="1">
        <v>42016</v>
      </c>
      <c r="B3521" t="s">
        <v>72</v>
      </c>
      <c r="C3521" t="s">
        <v>73</v>
      </c>
      <c r="D3521" t="s">
        <v>46</v>
      </c>
      <c r="E3521" s="2"/>
      <c r="F3521" s="2">
        <v>2759.1</v>
      </c>
      <c r="G3521" s="2"/>
      <c r="H3521" s="2">
        <v>8743.15</v>
      </c>
      <c r="I3521" s="2"/>
      <c r="J3521" s="2"/>
      <c r="K3521" s="2"/>
      <c r="L3521" s="2">
        <v>5066.16</v>
      </c>
      <c r="M3521" s="2">
        <v>5793.25</v>
      </c>
      <c r="N3521" s="2"/>
      <c r="O3521" s="2"/>
      <c r="P3521" s="2"/>
      <c r="Q3521" s="2">
        <v>5691.81</v>
      </c>
      <c r="R3521" s="2"/>
      <c r="S3521" s="2"/>
      <c r="T3521" s="2">
        <v>7346.78</v>
      </c>
      <c r="U3521" s="2">
        <v>9913.69</v>
      </c>
      <c r="V3521" s="2">
        <v>7117.27</v>
      </c>
      <c r="W3521" s="2"/>
      <c r="X3521" s="2">
        <v>8828.4</v>
      </c>
      <c r="Y3521" s="2">
        <v>2516.98</v>
      </c>
      <c r="Z3521" s="2"/>
      <c r="AA3521" s="2">
        <v>6050.99</v>
      </c>
      <c r="AB3521" s="2">
        <v>5356.37</v>
      </c>
      <c r="AC3521" s="2"/>
      <c r="AD3521" s="2"/>
      <c r="AE3521" s="2"/>
    </row>
    <row r="3522" spans="1:31" x14ac:dyDescent="0.25">
      <c r="A3522" s="1">
        <v>42016</v>
      </c>
      <c r="B3522" t="s">
        <v>72</v>
      </c>
      <c r="C3522" t="s">
        <v>73</v>
      </c>
      <c r="D3522" t="s">
        <v>49</v>
      </c>
      <c r="E3522" s="2">
        <v>2780.23</v>
      </c>
      <c r="F3522" s="2">
        <v>4472.57</v>
      </c>
      <c r="G3522" s="2">
        <v>5264.29</v>
      </c>
      <c r="H3522" s="2"/>
      <c r="I3522" s="2"/>
      <c r="J3522" s="2">
        <v>5861.99</v>
      </c>
      <c r="K3522" s="2"/>
      <c r="L3522" s="2">
        <v>1336.12</v>
      </c>
      <c r="M3522" s="2"/>
      <c r="N3522" s="2">
        <v>7969.96</v>
      </c>
      <c r="O3522" s="2">
        <v>6161.16</v>
      </c>
      <c r="P3522" s="2">
        <v>3635.67</v>
      </c>
      <c r="Q3522" s="2">
        <v>7565.42</v>
      </c>
      <c r="R3522" s="2"/>
      <c r="S3522" s="2">
        <v>1328.21</v>
      </c>
      <c r="T3522" s="2"/>
      <c r="U3522" s="2"/>
      <c r="V3522" s="2"/>
      <c r="W3522" s="2">
        <v>7585.23</v>
      </c>
      <c r="X3522" s="2"/>
      <c r="Y3522" s="2"/>
      <c r="Z3522" s="2">
        <v>5659.52</v>
      </c>
      <c r="AA3522" s="2">
        <v>8839</v>
      </c>
      <c r="AB3522" s="2"/>
      <c r="AC3522" s="2"/>
      <c r="AD3522" s="2"/>
      <c r="AE3522" s="2">
        <v>2706.98</v>
      </c>
    </row>
    <row r="3523" spans="1:31" x14ac:dyDescent="0.25">
      <c r="A3523" s="1">
        <v>42016</v>
      </c>
      <c r="B3523" t="s">
        <v>72</v>
      </c>
      <c r="C3523" t="s">
        <v>73</v>
      </c>
      <c r="D3523" t="s">
        <v>36</v>
      </c>
      <c r="E3523" s="2"/>
      <c r="F3523" s="2"/>
      <c r="G3523" s="2"/>
      <c r="H3523" s="2">
        <v>3574.56</v>
      </c>
      <c r="I3523" s="2">
        <v>5520.88</v>
      </c>
      <c r="J3523" s="2"/>
      <c r="K3523" s="2"/>
      <c r="L3523" s="2"/>
      <c r="M3523" s="2"/>
      <c r="N3523" s="2">
        <v>6967.56</v>
      </c>
      <c r="O3523" s="2"/>
      <c r="P3523" s="2"/>
      <c r="Q3523" s="2">
        <v>1531.06</v>
      </c>
      <c r="R3523" s="2">
        <v>9190.23</v>
      </c>
      <c r="S3523" s="2"/>
      <c r="T3523" s="2">
        <v>2066.46</v>
      </c>
      <c r="U3523" s="2">
        <v>1254.3</v>
      </c>
      <c r="V3523" s="2"/>
      <c r="W3523" s="2"/>
      <c r="X3523" s="2">
        <v>9034.61</v>
      </c>
      <c r="Y3523" s="2">
        <v>8105.47</v>
      </c>
      <c r="Z3523" s="2"/>
      <c r="AA3523" s="2">
        <v>8485.91</v>
      </c>
      <c r="AB3523" s="2"/>
      <c r="AC3523" s="2"/>
      <c r="AD3523" s="2"/>
      <c r="AE3523" s="2">
        <v>4923.9799999999996</v>
      </c>
    </row>
    <row r="3524" spans="1:31" x14ac:dyDescent="0.25">
      <c r="A3524" s="1">
        <v>42017</v>
      </c>
      <c r="B3524" t="s">
        <v>58</v>
      </c>
      <c r="C3524" t="s">
        <v>59</v>
      </c>
      <c r="D3524" t="s">
        <v>32</v>
      </c>
      <c r="E3524" s="2"/>
      <c r="F3524" s="2">
        <v>2505.64</v>
      </c>
      <c r="G3524" s="2"/>
      <c r="H3524" s="2"/>
      <c r="I3524" s="2"/>
      <c r="J3524" s="2">
        <v>1792.4</v>
      </c>
      <c r="K3524" s="2"/>
      <c r="L3524" s="2"/>
      <c r="M3524" s="2">
        <v>1043.17</v>
      </c>
      <c r="N3524" s="2"/>
      <c r="O3524" s="2"/>
      <c r="P3524" s="2">
        <v>8048.66</v>
      </c>
      <c r="Q3524" s="2">
        <v>4642.53</v>
      </c>
      <c r="R3524" s="2"/>
      <c r="S3524" s="2">
        <v>1424.5</v>
      </c>
      <c r="T3524" s="2"/>
      <c r="U3524" s="2"/>
      <c r="V3524" s="2">
        <v>8433.2099999999991</v>
      </c>
      <c r="W3524" s="2">
        <v>3744.02</v>
      </c>
      <c r="X3524" s="2"/>
      <c r="Y3524" s="2">
        <v>9056.57</v>
      </c>
      <c r="Z3524" s="2">
        <v>3308.71</v>
      </c>
      <c r="AA3524" s="2"/>
      <c r="AB3524" s="2">
        <v>8859.2999999999993</v>
      </c>
      <c r="AC3524" s="2">
        <v>9000.18</v>
      </c>
      <c r="AD3524" s="2"/>
      <c r="AE3524" s="2">
        <v>2960.99</v>
      </c>
    </row>
    <row r="3525" spans="1:31" x14ac:dyDescent="0.25">
      <c r="A3525" s="1">
        <v>42017</v>
      </c>
      <c r="B3525" t="s">
        <v>64</v>
      </c>
      <c r="C3525" t="s">
        <v>65</v>
      </c>
      <c r="D3525" t="s">
        <v>39</v>
      </c>
      <c r="E3525" s="2"/>
      <c r="F3525" s="2"/>
      <c r="G3525" s="2"/>
      <c r="H3525" s="2"/>
      <c r="I3525" s="2">
        <v>9695</v>
      </c>
      <c r="J3525" s="2">
        <v>8086.9</v>
      </c>
      <c r="K3525" s="2">
        <v>6206.95</v>
      </c>
      <c r="L3525" s="2"/>
      <c r="M3525" s="2"/>
      <c r="N3525" s="2"/>
      <c r="O3525" s="2"/>
      <c r="P3525" s="2"/>
      <c r="Q3525" s="2"/>
      <c r="R3525" s="2"/>
      <c r="S3525" s="2">
        <v>8490.5400000000009</v>
      </c>
      <c r="T3525" s="2">
        <v>3671.81</v>
      </c>
      <c r="U3525" s="2">
        <v>6396.06</v>
      </c>
      <c r="V3525" s="2">
        <v>3953.46</v>
      </c>
      <c r="W3525" s="2">
        <v>9131.0400000000009</v>
      </c>
      <c r="X3525" s="2">
        <v>1506.1</v>
      </c>
      <c r="Y3525" s="2"/>
      <c r="Z3525" s="2">
        <v>7408.16</v>
      </c>
      <c r="AA3525" s="2"/>
      <c r="AB3525" s="2">
        <v>1165.73</v>
      </c>
      <c r="AC3525" s="2">
        <v>5324.4</v>
      </c>
      <c r="AD3525" s="2"/>
      <c r="AE3525" s="2">
        <v>7538.28</v>
      </c>
    </row>
    <row r="3526" spans="1:31" x14ac:dyDescent="0.25">
      <c r="A3526" s="1">
        <v>42017</v>
      </c>
      <c r="B3526" t="s">
        <v>70</v>
      </c>
      <c r="C3526" t="s">
        <v>71</v>
      </c>
      <c r="D3526" t="s">
        <v>46</v>
      </c>
      <c r="E3526" s="2">
        <v>7079.49</v>
      </c>
      <c r="F3526" s="2">
        <v>1718.78</v>
      </c>
      <c r="G3526" s="2">
        <v>5179.5</v>
      </c>
      <c r="H3526" s="2">
        <v>8621.83</v>
      </c>
      <c r="I3526" s="2">
        <v>9343.7099999999991</v>
      </c>
      <c r="J3526" s="2"/>
      <c r="K3526" s="2">
        <v>1600</v>
      </c>
      <c r="L3526" s="2">
        <v>2480.41</v>
      </c>
      <c r="M3526" s="2"/>
      <c r="N3526" s="2"/>
      <c r="O3526" s="2">
        <v>8586.69</v>
      </c>
      <c r="P3526" s="2">
        <v>5955.52</v>
      </c>
      <c r="Q3526" s="2">
        <v>1785.88</v>
      </c>
      <c r="R3526" s="2">
        <v>1874.16</v>
      </c>
      <c r="S3526" s="2">
        <v>7181.86</v>
      </c>
      <c r="T3526" s="2">
        <v>7758.09</v>
      </c>
      <c r="U3526" s="2">
        <v>6674.37</v>
      </c>
      <c r="V3526" s="2"/>
      <c r="W3526" s="2"/>
      <c r="X3526" s="2">
        <v>2070.02</v>
      </c>
      <c r="Y3526" s="2">
        <v>2618.13</v>
      </c>
      <c r="Z3526" s="2">
        <v>2114.7600000000002</v>
      </c>
      <c r="AA3526" s="2">
        <v>1139.77</v>
      </c>
      <c r="AB3526" s="2"/>
      <c r="AC3526" s="2"/>
      <c r="AD3526" s="2"/>
      <c r="AE3526" s="2"/>
    </row>
    <row r="3527" spans="1:31" x14ac:dyDescent="0.25">
      <c r="A3527" s="1">
        <v>42017</v>
      </c>
      <c r="B3527" t="s">
        <v>74</v>
      </c>
      <c r="C3527" t="s">
        <v>75</v>
      </c>
      <c r="D3527" t="s">
        <v>52</v>
      </c>
      <c r="E3527" s="2">
        <v>5007.1499999999996</v>
      </c>
      <c r="F3527" s="2"/>
      <c r="G3527" s="2"/>
      <c r="H3527" s="2">
        <v>8397.86</v>
      </c>
      <c r="I3527" s="2">
        <v>9559.5499999999993</v>
      </c>
      <c r="J3527" s="2"/>
      <c r="K3527" s="2"/>
      <c r="L3527" s="2">
        <v>4884.8500000000004</v>
      </c>
      <c r="M3527" s="2"/>
      <c r="N3527" s="2">
        <v>5971.45</v>
      </c>
      <c r="O3527" s="2"/>
      <c r="P3527" s="2"/>
      <c r="Q3527" s="2"/>
      <c r="R3527" s="2">
        <v>7237.19</v>
      </c>
      <c r="S3527" s="2">
        <v>4000.73</v>
      </c>
      <c r="T3527" s="2">
        <v>9581.67</v>
      </c>
      <c r="U3527" s="2">
        <v>6542.81</v>
      </c>
      <c r="V3527" s="2"/>
      <c r="W3527" s="2">
        <v>9472.27</v>
      </c>
      <c r="X3527" s="2"/>
      <c r="Y3527" s="2">
        <v>3906.15</v>
      </c>
      <c r="Z3527" s="2">
        <v>2948.57</v>
      </c>
      <c r="AA3527" s="2"/>
      <c r="AB3527" s="2"/>
      <c r="AC3527" s="2">
        <v>7481.68</v>
      </c>
      <c r="AD3527" s="2"/>
      <c r="AE3527" s="2"/>
    </row>
    <row r="3528" spans="1:31" x14ac:dyDescent="0.25">
      <c r="A3528" s="1">
        <v>42018</v>
      </c>
      <c r="B3528" t="s">
        <v>30</v>
      </c>
      <c r="C3528" t="s">
        <v>31</v>
      </c>
      <c r="D3528" t="s">
        <v>49</v>
      </c>
      <c r="E3528" s="2"/>
      <c r="F3528" s="2">
        <v>7562.16</v>
      </c>
      <c r="G3528" s="2">
        <v>1975.04</v>
      </c>
      <c r="H3528" s="2"/>
      <c r="I3528" s="2">
        <v>3061.64</v>
      </c>
      <c r="J3528" s="2">
        <v>1606.62</v>
      </c>
      <c r="K3528" s="2">
        <v>6532.81</v>
      </c>
      <c r="L3528" s="2"/>
      <c r="M3528" s="2"/>
      <c r="N3528" s="2">
        <v>1321.56</v>
      </c>
      <c r="O3528" s="2">
        <v>5612.19</v>
      </c>
      <c r="P3528" s="2">
        <v>6031.46</v>
      </c>
      <c r="Q3528" s="2"/>
      <c r="R3528" s="2">
        <v>6442.93</v>
      </c>
      <c r="S3528" s="2"/>
      <c r="T3528" s="2"/>
      <c r="U3528" s="2"/>
      <c r="V3528" s="2">
        <v>7302.82</v>
      </c>
      <c r="W3528" s="2"/>
      <c r="X3528" s="2">
        <v>7166</v>
      </c>
      <c r="Y3528" s="2">
        <v>2991.2</v>
      </c>
      <c r="Z3528" s="2">
        <v>7288.6</v>
      </c>
      <c r="AA3528" s="2"/>
      <c r="AB3528" s="2"/>
      <c r="AC3528" s="2">
        <v>9458.4699999999993</v>
      </c>
      <c r="AD3528" s="2"/>
      <c r="AE3528" s="2">
        <v>8801.9599999999991</v>
      </c>
    </row>
    <row r="3529" spans="1:31" x14ac:dyDescent="0.25">
      <c r="A3529" s="1">
        <v>42018</v>
      </c>
      <c r="B3529" t="s">
        <v>30</v>
      </c>
      <c r="C3529" t="s">
        <v>31</v>
      </c>
      <c r="D3529" t="s">
        <v>36</v>
      </c>
      <c r="E3529" s="2"/>
      <c r="F3529" s="2"/>
      <c r="G3529" s="2">
        <v>7924.46</v>
      </c>
      <c r="H3529" s="2"/>
      <c r="I3529" s="2">
        <v>5743.08</v>
      </c>
      <c r="J3529" s="2"/>
      <c r="K3529" s="2">
        <v>4797.62</v>
      </c>
      <c r="L3529" s="2"/>
      <c r="M3529" s="2">
        <v>2810.97</v>
      </c>
      <c r="N3529" s="2">
        <v>7406.91</v>
      </c>
      <c r="O3529" s="2"/>
      <c r="P3529" s="2">
        <v>8243.7900000000009</v>
      </c>
      <c r="Q3529" s="2"/>
      <c r="R3529" s="2"/>
      <c r="S3529" s="2"/>
      <c r="T3529" s="2"/>
      <c r="U3529" s="2">
        <v>5077.1400000000003</v>
      </c>
      <c r="V3529" s="2">
        <v>1595.16</v>
      </c>
      <c r="W3529" s="2"/>
      <c r="X3529" s="2"/>
      <c r="Y3529" s="2">
        <v>6298.36</v>
      </c>
      <c r="Z3529" s="2">
        <v>4676.82</v>
      </c>
      <c r="AA3529" s="2"/>
      <c r="AB3529" s="2"/>
      <c r="AC3529" s="2"/>
      <c r="AD3529" s="2"/>
      <c r="AE3529" s="2"/>
    </row>
    <row r="3530" spans="1:31" x14ac:dyDescent="0.25">
      <c r="A3530" s="1">
        <v>42018</v>
      </c>
      <c r="B3530" t="s">
        <v>58</v>
      </c>
      <c r="C3530" t="s">
        <v>59</v>
      </c>
      <c r="D3530" t="s">
        <v>39</v>
      </c>
      <c r="E3530" s="2">
        <v>4789.71</v>
      </c>
      <c r="F3530" s="2">
        <v>4531.46</v>
      </c>
      <c r="G3530" s="2"/>
      <c r="H3530" s="2"/>
      <c r="I3530" s="2">
        <v>4084.01</v>
      </c>
      <c r="J3530" s="2"/>
      <c r="K3530" s="2"/>
      <c r="L3530" s="2"/>
      <c r="M3530" s="2"/>
      <c r="N3530" s="2"/>
      <c r="O3530" s="2">
        <v>1951.02</v>
      </c>
      <c r="P3530" s="2">
        <v>8318.59</v>
      </c>
      <c r="Q3530" s="2">
        <v>6897.48</v>
      </c>
      <c r="R3530" s="2"/>
      <c r="S3530" s="2"/>
      <c r="T3530" s="2">
        <v>4330.6899999999996</v>
      </c>
      <c r="U3530" s="2"/>
      <c r="V3530" s="2">
        <v>9554.9</v>
      </c>
      <c r="W3530" s="2">
        <v>7569.72</v>
      </c>
      <c r="X3530" s="2"/>
      <c r="Y3530" s="2">
        <v>3889.55</v>
      </c>
      <c r="Z3530" s="2">
        <v>1605.31</v>
      </c>
      <c r="AA3530" s="2"/>
      <c r="AB3530" s="2"/>
      <c r="AC3530" s="2">
        <v>7377.18</v>
      </c>
      <c r="AD3530" s="2"/>
      <c r="AE3530" s="2"/>
    </row>
    <row r="3531" spans="1:31" x14ac:dyDescent="0.25">
      <c r="A3531" s="1">
        <v>42018</v>
      </c>
      <c r="B3531" t="s">
        <v>62</v>
      </c>
      <c r="C3531" t="s">
        <v>63</v>
      </c>
      <c r="D3531" t="s">
        <v>50</v>
      </c>
      <c r="E3531" s="2">
        <v>7803.5</v>
      </c>
      <c r="F3531" s="2"/>
      <c r="G3531" s="2">
        <v>6225.4</v>
      </c>
      <c r="H3531" s="2">
        <v>6382.18</v>
      </c>
      <c r="I3531" s="2"/>
      <c r="J3531" s="2">
        <v>8477.7900000000009</v>
      </c>
      <c r="K3531" s="2"/>
      <c r="L3531" s="2"/>
      <c r="M3531" s="2">
        <v>2420.17</v>
      </c>
      <c r="N3531" s="2"/>
      <c r="O3531" s="2">
        <v>9817.11</v>
      </c>
      <c r="P3531" s="2"/>
      <c r="Q3531" s="2">
        <v>2939.17</v>
      </c>
      <c r="R3531" s="2">
        <v>4162.28</v>
      </c>
      <c r="S3531" s="2"/>
      <c r="T3531" s="2"/>
      <c r="U3531" s="2">
        <v>7704.66</v>
      </c>
      <c r="V3531" s="2">
        <v>4745.93</v>
      </c>
      <c r="W3531" s="2"/>
      <c r="X3531" s="2">
        <v>2642.48</v>
      </c>
      <c r="Y3531" s="2"/>
      <c r="Z3531" s="2"/>
      <c r="AA3531" s="2"/>
      <c r="AB3531" s="2"/>
      <c r="AC3531" s="2"/>
      <c r="AD3531" s="2"/>
      <c r="AE3531" s="2">
        <v>3599.46</v>
      </c>
    </row>
    <row r="3532" spans="1:31" x14ac:dyDescent="0.25">
      <c r="A3532" s="1">
        <v>42018</v>
      </c>
      <c r="B3532" t="s">
        <v>66</v>
      </c>
      <c r="C3532" t="s">
        <v>67</v>
      </c>
      <c r="D3532" t="s">
        <v>43</v>
      </c>
      <c r="E3532" s="2"/>
      <c r="F3532" s="2">
        <v>6727.16</v>
      </c>
      <c r="G3532" s="2">
        <v>8488.2999999999993</v>
      </c>
      <c r="H3532" s="2"/>
      <c r="I3532" s="2"/>
      <c r="J3532" s="2"/>
      <c r="K3532" s="2"/>
      <c r="L3532" s="2">
        <v>2489.85</v>
      </c>
      <c r="M3532" s="2"/>
      <c r="N3532" s="2"/>
      <c r="O3532" s="2">
        <v>5292.11</v>
      </c>
      <c r="P3532" s="2"/>
      <c r="Q3532" s="2"/>
      <c r="R3532" s="2">
        <v>8952.19</v>
      </c>
      <c r="S3532" s="2">
        <v>6089.48</v>
      </c>
      <c r="T3532" s="2">
        <v>1052.25</v>
      </c>
      <c r="U3532" s="2"/>
      <c r="V3532" s="2">
        <v>7497.57</v>
      </c>
      <c r="W3532" s="2"/>
      <c r="X3532" s="2"/>
      <c r="Y3532" s="2">
        <v>1939.2</v>
      </c>
      <c r="Z3532" s="2"/>
      <c r="AA3532" s="2"/>
      <c r="AB3532" s="2"/>
      <c r="AC3532" s="2"/>
      <c r="AD3532" s="2"/>
      <c r="AE3532" s="2"/>
    </row>
    <row r="3533" spans="1:31" x14ac:dyDescent="0.25">
      <c r="A3533" s="1">
        <v>42018</v>
      </c>
      <c r="B3533" t="s">
        <v>66</v>
      </c>
      <c r="C3533" t="s">
        <v>67</v>
      </c>
      <c r="D3533" t="s">
        <v>44</v>
      </c>
      <c r="E3533" s="2"/>
      <c r="F3533" s="2"/>
      <c r="G3533" s="2"/>
      <c r="H3533" s="2"/>
      <c r="I3533" s="2">
        <v>1587.62</v>
      </c>
      <c r="J3533" s="2">
        <v>6102.8</v>
      </c>
      <c r="K3533" s="2"/>
      <c r="L3533" s="2">
        <v>8750.5400000000009</v>
      </c>
      <c r="M3533" s="2"/>
      <c r="N3533" s="2">
        <v>8143.64</v>
      </c>
      <c r="O3533" s="2">
        <v>3854.14</v>
      </c>
      <c r="P3533" s="2">
        <v>4342.16</v>
      </c>
      <c r="Q3533" s="2"/>
      <c r="R3533" s="2"/>
      <c r="S3533" s="2">
        <v>6340.14</v>
      </c>
      <c r="T3533" s="2"/>
      <c r="U3533" s="2"/>
      <c r="V3533" s="2">
        <v>9050.93</v>
      </c>
      <c r="W3533" s="2"/>
      <c r="X3533" s="2">
        <v>2899.93</v>
      </c>
      <c r="Y3533" s="2">
        <v>9169.44</v>
      </c>
      <c r="Z3533" s="2">
        <v>9959.7800000000007</v>
      </c>
      <c r="AA3533" s="2">
        <v>3763.84</v>
      </c>
      <c r="AB3533" s="2">
        <v>1709.87</v>
      </c>
      <c r="AC3533" s="2"/>
      <c r="AD3533" s="2"/>
      <c r="AE3533" s="2"/>
    </row>
    <row r="3534" spans="1:31" x14ac:dyDescent="0.25">
      <c r="A3534" s="1">
        <v>42018</v>
      </c>
      <c r="B3534" t="s">
        <v>66</v>
      </c>
      <c r="C3534" t="s">
        <v>67</v>
      </c>
      <c r="D3534" t="s">
        <v>38</v>
      </c>
      <c r="E3534" s="2"/>
      <c r="F3534" s="2"/>
      <c r="G3534" s="2"/>
      <c r="H3534" s="2"/>
      <c r="I3534" s="2">
        <v>2351.12</v>
      </c>
      <c r="J3534" s="2"/>
      <c r="K3534" s="2">
        <v>3351.94</v>
      </c>
      <c r="L3534" s="2">
        <v>2548.52</v>
      </c>
      <c r="M3534" s="2"/>
      <c r="N3534" s="2"/>
      <c r="O3534" s="2">
        <v>7090.97</v>
      </c>
      <c r="P3534" s="2">
        <v>5228.33</v>
      </c>
      <c r="Q3534" s="2">
        <v>5140.03</v>
      </c>
      <c r="R3534" s="2"/>
      <c r="S3534" s="2"/>
      <c r="T3534" s="2"/>
      <c r="U3534" s="2">
        <v>8478.92</v>
      </c>
      <c r="V3534" s="2">
        <v>5514.39</v>
      </c>
      <c r="W3534" s="2">
        <v>5634.47</v>
      </c>
      <c r="X3534" s="2"/>
      <c r="Y3534" s="2">
        <v>2552.9</v>
      </c>
      <c r="Z3534" s="2"/>
      <c r="AA3534" s="2">
        <v>4906.3</v>
      </c>
      <c r="AB3534" s="2">
        <v>6947.36</v>
      </c>
      <c r="AC3534" s="2"/>
      <c r="AD3534" s="2"/>
      <c r="AE3534" s="2">
        <v>9511.26</v>
      </c>
    </row>
    <row r="3535" spans="1:31" x14ac:dyDescent="0.25">
      <c r="A3535" s="1">
        <v>42018</v>
      </c>
      <c r="B3535" t="s">
        <v>66</v>
      </c>
      <c r="C3535" t="s">
        <v>67</v>
      </c>
      <c r="D3535" t="s">
        <v>40</v>
      </c>
      <c r="E3535" s="2"/>
      <c r="F3535" s="2">
        <v>6615.98</v>
      </c>
      <c r="G3535" s="2"/>
      <c r="H3535" s="2">
        <v>4573.5</v>
      </c>
      <c r="I3535" s="2"/>
      <c r="J3535" s="2"/>
      <c r="K3535" s="2"/>
      <c r="L3535" s="2"/>
      <c r="M3535" s="2">
        <v>9079.9699999999993</v>
      </c>
      <c r="N3535" s="2"/>
      <c r="O3535" s="2">
        <v>3398.57</v>
      </c>
      <c r="P3535" s="2"/>
      <c r="Q3535" s="2">
        <v>5569.3</v>
      </c>
      <c r="R3535" s="2"/>
      <c r="S3535" s="2">
        <v>3242.99</v>
      </c>
      <c r="T3535" s="2">
        <v>6023.95</v>
      </c>
      <c r="U3535" s="2">
        <v>2893.83</v>
      </c>
      <c r="V3535" s="2"/>
      <c r="W3535" s="2">
        <v>3349.22</v>
      </c>
      <c r="X3535" s="2">
        <v>9485.44</v>
      </c>
      <c r="Y3535" s="2"/>
      <c r="Z3535" s="2">
        <v>7905.46</v>
      </c>
      <c r="AA3535" s="2"/>
      <c r="AB3535" s="2"/>
      <c r="AC3535" s="2">
        <v>8904.92</v>
      </c>
      <c r="AD3535" s="2"/>
      <c r="AE3535" s="2"/>
    </row>
    <row r="3536" spans="1:31" x14ac:dyDescent="0.25">
      <c r="A3536" s="1">
        <v>42018</v>
      </c>
      <c r="B3536" t="s">
        <v>66</v>
      </c>
      <c r="C3536" t="s">
        <v>67</v>
      </c>
      <c r="D3536" t="s">
        <v>46</v>
      </c>
      <c r="E3536" s="2"/>
      <c r="F3536" s="2">
        <v>5345.34</v>
      </c>
      <c r="G3536" s="2">
        <v>1250.5899999999999</v>
      </c>
      <c r="H3536" s="2">
        <v>9798.89</v>
      </c>
      <c r="I3536" s="2"/>
      <c r="J3536" s="2">
        <v>3985.22</v>
      </c>
      <c r="K3536" s="2">
        <v>8721.77</v>
      </c>
      <c r="L3536" s="2">
        <v>2863.21</v>
      </c>
      <c r="M3536" s="2"/>
      <c r="N3536" s="2">
        <v>6328.6</v>
      </c>
      <c r="O3536" s="2"/>
      <c r="P3536" s="2"/>
      <c r="Q3536" s="2"/>
      <c r="R3536" s="2">
        <v>1331.95</v>
      </c>
      <c r="S3536" s="2">
        <v>2036.99</v>
      </c>
      <c r="T3536" s="2">
        <v>4516.08</v>
      </c>
      <c r="U3536" s="2">
        <v>7295.08</v>
      </c>
      <c r="V3536" s="2">
        <v>8112.66</v>
      </c>
      <c r="W3536" s="2"/>
      <c r="X3536" s="2">
        <v>6323.57</v>
      </c>
      <c r="Y3536" s="2">
        <v>6158.24</v>
      </c>
      <c r="Z3536" s="2">
        <v>7061.06</v>
      </c>
      <c r="AA3536" s="2"/>
      <c r="AB3536" s="2"/>
      <c r="AC3536" s="2"/>
      <c r="AD3536" s="2"/>
      <c r="AE3536" s="2"/>
    </row>
    <row r="3537" spans="1:31" x14ac:dyDescent="0.25">
      <c r="A3537" s="1">
        <v>42018</v>
      </c>
      <c r="B3537" t="s">
        <v>68</v>
      </c>
      <c r="C3537" t="s">
        <v>69</v>
      </c>
      <c r="D3537" t="s">
        <v>49</v>
      </c>
      <c r="E3537" s="2">
        <v>9251.39</v>
      </c>
      <c r="F3537" s="2"/>
      <c r="G3537" s="2"/>
      <c r="H3537" s="2">
        <v>6549.83</v>
      </c>
      <c r="I3537" s="2"/>
      <c r="J3537" s="2">
        <v>5241.22</v>
      </c>
      <c r="K3537" s="2">
        <v>5324.8</v>
      </c>
      <c r="L3537" s="2">
        <v>6226.59</v>
      </c>
      <c r="M3537" s="2"/>
      <c r="N3537" s="2">
        <v>6091.59</v>
      </c>
      <c r="O3537" s="2"/>
      <c r="P3537" s="2"/>
      <c r="Q3537" s="2"/>
      <c r="R3537" s="2"/>
      <c r="S3537" s="2"/>
      <c r="T3537" s="2"/>
      <c r="U3537" s="2"/>
      <c r="V3537" s="2">
        <v>1900.59</v>
      </c>
      <c r="W3537" s="2"/>
      <c r="X3537" s="2">
        <v>3754.1</v>
      </c>
      <c r="Y3537" s="2"/>
      <c r="Z3537" s="2"/>
      <c r="AA3537" s="2">
        <v>6675.39</v>
      </c>
      <c r="AB3537" s="2">
        <v>7235.94</v>
      </c>
      <c r="AC3537" s="2"/>
      <c r="AD3537" s="2"/>
      <c r="AE3537" s="2">
        <v>3588.37</v>
      </c>
    </row>
    <row r="3538" spans="1:31" x14ac:dyDescent="0.25">
      <c r="A3538" s="1">
        <v>42018</v>
      </c>
      <c r="B3538" t="s">
        <v>70</v>
      </c>
      <c r="C3538" t="s">
        <v>71</v>
      </c>
      <c r="D3538" t="s">
        <v>34</v>
      </c>
      <c r="E3538" s="2">
        <v>5652.58</v>
      </c>
      <c r="F3538" s="2">
        <v>1253.32</v>
      </c>
      <c r="G3538" s="2">
        <v>2040.53</v>
      </c>
      <c r="H3538" s="2">
        <v>6677.22</v>
      </c>
      <c r="I3538" s="2">
        <v>7533.62</v>
      </c>
      <c r="J3538" s="2">
        <v>6214.22</v>
      </c>
      <c r="K3538" s="2">
        <v>5384.54</v>
      </c>
      <c r="L3538" s="2">
        <v>4375.63</v>
      </c>
      <c r="M3538" s="2">
        <v>1846.11</v>
      </c>
      <c r="N3538" s="2"/>
      <c r="O3538" s="2">
        <v>7212.7</v>
      </c>
      <c r="P3538" s="2"/>
      <c r="Q3538" s="2">
        <v>1634.61</v>
      </c>
      <c r="R3538" s="2">
        <v>8163.04</v>
      </c>
      <c r="S3538" s="2"/>
      <c r="T3538" s="2"/>
      <c r="U3538" s="2">
        <v>9069.0300000000007</v>
      </c>
      <c r="V3538" s="2"/>
      <c r="W3538" s="2"/>
      <c r="X3538" s="2"/>
      <c r="Y3538" s="2">
        <v>7988.78</v>
      </c>
      <c r="Z3538" s="2"/>
      <c r="AA3538" s="2"/>
      <c r="AB3538" s="2"/>
      <c r="AC3538" s="2">
        <v>2361.44</v>
      </c>
      <c r="AD3538" s="2"/>
      <c r="AE3538" s="2">
        <v>1081.23</v>
      </c>
    </row>
    <row r="3539" spans="1:31" x14ac:dyDescent="0.25">
      <c r="A3539" s="1">
        <v>42018</v>
      </c>
      <c r="B3539" t="s">
        <v>72</v>
      </c>
      <c r="C3539" t="s">
        <v>73</v>
      </c>
      <c r="D3539" t="s">
        <v>45</v>
      </c>
      <c r="E3539" s="2">
        <v>8513.2800000000007</v>
      </c>
      <c r="F3539" s="2">
        <v>1991.04</v>
      </c>
      <c r="G3539" s="2">
        <v>5064.62</v>
      </c>
      <c r="H3539" s="2"/>
      <c r="I3539" s="2"/>
      <c r="J3539" s="2"/>
      <c r="K3539" s="2"/>
      <c r="L3539" s="2">
        <v>3319.31</v>
      </c>
      <c r="M3539" s="2">
        <v>3892.31</v>
      </c>
      <c r="N3539" s="2"/>
      <c r="O3539" s="2">
        <v>3995.01</v>
      </c>
      <c r="P3539" s="2">
        <v>3589.07</v>
      </c>
      <c r="Q3539" s="2"/>
      <c r="R3539" s="2">
        <v>3349.12</v>
      </c>
      <c r="S3539" s="2">
        <v>8971.4500000000007</v>
      </c>
      <c r="T3539" s="2"/>
      <c r="U3539" s="2"/>
      <c r="V3539" s="2"/>
      <c r="W3539" s="2">
        <v>6512.47</v>
      </c>
      <c r="X3539" s="2">
        <v>4744.2299999999996</v>
      </c>
      <c r="Y3539" s="2"/>
      <c r="Z3539" s="2">
        <v>6160.84</v>
      </c>
      <c r="AA3539" s="2">
        <v>8190.04</v>
      </c>
      <c r="AB3539" s="2"/>
      <c r="AC3539" s="2">
        <v>4136.18</v>
      </c>
      <c r="AD3539" s="2"/>
      <c r="AE3539" s="2"/>
    </row>
    <row r="3540" spans="1:31" x14ac:dyDescent="0.25">
      <c r="A3540" s="1">
        <v>42018</v>
      </c>
      <c r="B3540" t="s">
        <v>74</v>
      </c>
      <c r="C3540" t="s">
        <v>75</v>
      </c>
      <c r="D3540" t="s">
        <v>34</v>
      </c>
      <c r="E3540" s="2">
        <v>7848.63</v>
      </c>
      <c r="F3540" s="2"/>
      <c r="G3540" s="2"/>
      <c r="H3540" s="2"/>
      <c r="I3540" s="2">
        <v>7000.31</v>
      </c>
      <c r="J3540" s="2"/>
      <c r="K3540" s="2"/>
      <c r="L3540" s="2"/>
      <c r="M3540" s="2">
        <v>1529.56</v>
      </c>
      <c r="N3540" s="2">
        <v>6417.41</v>
      </c>
      <c r="O3540" s="2">
        <v>9893.48</v>
      </c>
      <c r="P3540" s="2">
        <v>8231.39</v>
      </c>
      <c r="Q3540" s="2">
        <v>9987.6299999999992</v>
      </c>
      <c r="R3540" s="2"/>
      <c r="S3540" s="2">
        <v>6423.95</v>
      </c>
      <c r="T3540" s="2"/>
      <c r="U3540" s="2"/>
      <c r="V3540" s="2"/>
      <c r="W3540" s="2">
        <v>7011.96</v>
      </c>
      <c r="X3540" s="2">
        <v>2929.94</v>
      </c>
      <c r="Y3540" s="2"/>
      <c r="Z3540" s="2"/>
      <c r="AA3540" s="2">
        <v>7819.41</v>
      </c>
      <c r="AB3540" s="2"/>
      <c r="AC3540" s="2">
        <v>8666.58</v>
      </c>
      <c r="AD3540" s="2"/>
      <c r="AE3540" s="2"/>
    </row>
    <row r="3541" spans="1:31" x14ac:dyDescent="0.25">
      <c r="A3541" s="1">
        <v>42018</v>
      </c>
      <c r="B3541" t="s">
        <v>74</v>
      </c>
      <c r="C3541" t="s">
        <v>75</v>
      </c>
      <c r="D3541" t="s">
        <v>53</v>
      </c>
      <c r="E3541" s="2"/>
      <c r="F3541" s="2">
        <v>3020.72</v>
      </c>
      <c r="G3541" s="2"/>
      <c r="H3541" s="2"/>
      <c r="I3541" s="2">
        <v>9594.85</v>
      </c>
      <c r="J3541" s="2"/>
      <c r="K3541" s="2"/>
      <c r="L3541" s="2">
        <v>7616.99</v>
      </c>
      <c r="M3541" s="2"/>
      <c r="N3541" s="2"/>
      <c r="O3541" s="2">
        <v>9732.2999999999993</v>
      </c>
      <c r="P3541" s="2"/>
      <c r="Q3541" s="2"/>
      <c r="R3541" s="2"/>
      <c r="S3541" s="2">
        <v>2421.0100000000002</v>
      </c>
      <c r="T3541" s="2"/>
      <c r="U3541" s="2">
        <v>7000.39</v>
      </c>
      <c r="V3541" s="2">
        <v>5476.23</v>
      </c>
      <c r="W3541" s="2"/>
      <c r="X3541" s="2">
        <v>7938.81</v>
      </c>
      <c r="Y3541" s="2"/>
      <c r="Z3541" s="2">
        <v>6144.25</v>
      </c>
      <c r="AA3541" s="2">
        <v>1022.63</v>
      </c>
      <c r="AB3541" s="2">
        <v>6199.53</v>
      </c>
      <c r="AC3541" s="2">
        <v>6868.62</v>
      </c>
      <c r="AD3541" s="2"/>
      <c r="AE3541" s="2"/>
    </row>
    <row r="3542" spans="1:31" x14ac:dyDescent="0.25">
      <c r="A3542" s="1">
        <v>42019</v>
      </c>
      <c r="B3542" t="s">
        <v>30</v>
      </c>
      <c r="C3542" t="s">
        <v>31</v>
      </c>
      <c r="D3542" t="s">
        <v>51</v>
      </c>
      <c r="E3542" s="2"/>
      <c r="F3542" s="2">
        <v>3486.79</v>
      </c>
      <c r="G3542" s="2">
        <v>9422.25</v>
      </c>
      <c r="H3542" s="2"/>
      <c r="I3542" s="2"/>
      <c r="J3542" s="2">
        <v>2885.64</v>
      </c>
      <c r="K3542" s="2">
        <v>5503.31</v>
      </c>
      <c r="L3542" s="2"/>
      <c r="M3542" s="2">
        <v>2167.4899999999998</v>
      </c>
      <c r="N3542" s="2">
        <v>6391.34</v>
      </c>
      <c r="O3542" s="2"/>
      <c r="P3542" s="2"/>
      <c r="Q3542" s="2"/>
      <c r="R3542" s="2"/>
      <c r="S3542" s="2">
        <v>4783</v>
      </c>
      <c r="T3542" s="2"/>
      <c r="U3542" s="2">
        <v>6896.38</v>
      </c>
      <c r="V3542" s="2">
        <v>6195.25</v>
      </c>
      <c r="W3542" s="2"/>
      <c r="X3542" s="2">
        <v>3096.91</v>
      </c>
      <c r="Y3542" s="2">
        <v>1364.73</v>
      </c>
      <c r="Z3542" s="2">
        <v>9724.31</v>
      </c>
      <c r="AA3542" s="2"/>
      <c r="AB3542" s="2"/>
      <c r="AC3542" s="2">
        <v>7914.89</v>
      </c>
      <c r="AD3542" s="2"/>
      <c r="AE3542" s="2">
        <v>2013.09</v>
      </c>
    </row>
    <row r="3543" spans="1:31" x14ac:dyDescent="0.25">
      <c r="A3543" s="1">
        <v>42019</v>
      </c>
      <c r="B3543" t="s">
        <v>58</v>
      </c>
      <c r="C3543" t="s">
        <v>59</v>
      </c>
      <c r="D3543" t="s">
        <v>44</v>
      </c>
      <c r="E3543" s="2">
        <v>8226</v>
      </c>
      <c r="F3543" s="2">
        <v>4282.22</v>
      </c>
      <c r="G3543" s="2"/>
      <c r="H3543" s="2">
        <v>1590.57</v>
      </c>
      <c r="I3543" s="2">
        <v>7924.21</v>
      </c>
      <c r="J3543" s="2">
        <v>7695.07</v>
      </c>
      <c r="K3543" s="2">
        <v>5171.17</v>
      </c>
      <c r="L3543" s="2"/>
      <c r="M3543" s="2">
        <v>5932.85</v>
      </c>
      <c r="N3543" s="2"/>
      <c r="O3543" s="2"/>
      <c r="P3543" s="2"/>
      <c r="Q3543" s="2">
        <v>2150.92</v>
      </c>
      <c r="R3543" s="2"/>
      <c r="S3543" s="2"/>
      <c r="T3543" s="2">
        <v>1359.83</v>
      </c>
      <c r="U3543" s="2">
        <v>1222.21</v>
      </c>
      <c r="V3543" s="2">
        <v>7679.82</v>
      </c>
      <c r="W3543" s="2"/>
      <c r="X3543" s="2">
        <v>2471.6</v>
      </c>
      <c r="Y3543" s="2"/>
      <c r="Z3543" s="2">
        <v>3054.61</v>
      </c>
      <c r="AA3543" s="2"/>
      <c r="AB3543" s="2">
        <v>3138.25</v>
      </c>
      <c r="AC3543" s="2">
        <v>1309.0999999999999</v>
      </c>
      <c r="AD3543" s="2"/>
      <c r="AE3543" s="2"/>
    </row>
    <row r="3544" spans="1:31" x14ac:dyDescent="0.25">
      <c r="A3544" s="1">
        <v>42019</v>
      </c>
      <c r="B3544" t="s">
        <v>58</v>
      </c>
      <c r="C3544" t="s">
        <v>59</v>
      </c>
      <c r="D3544" t="s">
        <v>37</v>
      </c>
      <c r="E3544" s="2">
        <v>2662.65</v>
      </c>
      <c r="F3544" s="2"/>
      <c r="G3544" s="2"/>
      <c r="H3544" s="2"/>
      <c r="I3544" s="2">
        <v>6045.03</v>
      </c>
      <c r="J3544" s="2">
        <v>9063.4699999999993</v>
      </c>
      <c r="K3544" s="2"/>
      <c r="L3544" s="2"/>
      <c r="M3544" s="2">
        <v>1308.6300000000001</v>
      </c>
      <c r="N3544" s="2"/>
      <c r="O3544" s="2">
        <v>3455.64</v>
      </c>
      <c r="P3544" s="2"/>
      <c r="Q3544" s="2">
        <v>3453.47</v>
      </c>
      <c r="R3544" s="2"/>
      <c r="S3544" s="2"/>
      <c r="T3544" s="2">
        <v>4096.9799999999996</v>
      </c>
      <c r="U3544" s="2">
        <v>6159.58</v>
      </c>
      <c r="V3544" s="2"/>
      <c r="W3544" s="2"/>
      <c r="X3544" s="2">
        <v>4165.8</v>
      </c>
      <c r="Y3544" s="2"/>
      <c r="Z3544" s="2">
        <v>3733.88</v>
      </c>
      <c r="AA3544" s="2">
        <v>6251.21</v>
      </c>
      <c r="AB3544" s="2">
        <v>7823.3</v>
      </c>
      <c r="AC3544" s="2">
        <v>9339.01</v>
      </c>
      <c r="AD3544" s="2"/>
      <c r="AE3544" s="2">
        <v>2003.16</v>
      </c>
    </row>
    <row r="3545" spans="1:31" x14ac:dyDescent="0.25">
      <c r="A3545" s="1">
        <v>42019</v>
      </c>
      <c r="B3545" t="s">
        <v>62</v>
      </c>
      <c r="C3545" t="s">
        <v>63</v>
      </c>
      <c r="D3545" t="s">
        <v>52</v>
      </c>
      <c r="E3545" s="2"/>
      <c r="F3545" s="2">
        <v>2638.36</v>
      </c>
      <c r="G3545" s="2">
        <v>2246.54</v>
      </c>
      <c r="H3545" s="2">
        <v>3972.72</v>
      </c>
      <c r="I3545" s="2"/>
      <c r="J3545" s="2">
        <v>1408.3</v>
      </c>
      <c r="K3545" s="2"/>
      <c r="L3545" s="2">
        <v>1951.28</v>
      </c>
      <c r="M3545" s="2"/>
      <c r="N3545" s="2"/>
      <c r="O3545" s="2"/>
      <c r="P3545" s="2"/>
      <c r="Q3545" s="2">
        <v>2934.57</v>
      </c>
      <c r="R3545" s="2">
        <v>5584.46</v>
      </c>
      <c r="S3545" s="2"/>
      <c r="T3545" s="2"/>
      <c r="U3545" s="2">
        <v>1580.31</v>
      </c>
      <c r="V3545" s="2">
        <v>6965.34</v>
      </c>
      <c r="W3545" s="2"/>
      <c r="X3545" s="2"/>
      <c r="Y3545" s="2">
        <v>6360.6</v>
      </c>
      <c r="Z3545" s="2">
        <v>1466.26</v>
      </c>
      <c r="AA3545" s="2">
        <v>2956.8</v>
      </c>
      <c r="AB3545" s="2">
        <v>4760.2700000000004</v>
      </c>
      <c r="AC3545" s="2"/>
      <c r="AD3545" s="2"/>
      <c r="AE3545" s="2">
        <v>7263.75</v>
      </c>
    </row>
    <row r="3546" spans="1:31" x14ac:dyDescent="0.25">
      <c r="A3546" s="1">
        <v>42019</v>
      </c>
      <c r="B3546" t="s">
        <v>62</v>
      </c>
      <c r="C3546" t="s">
        <v>63</v>
      </c>
      <c r="D3546" t="s">
        <v>55</v>
      </c>
      <c r="E3546" s="2">
        <v>4800.91</v>
      </c>
      <c r="F3546" s="2"/>
      <c r="G3546" s="2">
        <v>6608.93</v>
      </c>
      <c r="H3546" s="2">
        <v>7781.55</v>
      </c>
      <c r="I3546" s="2">
        <v>4171.72</v>
      </c>
      <c r="J3546" s="2"/>
      <c r="K3546" s="2"/>
      <c r="L3546" s="2">
        <v>2119.79</v>
      </c>
      <c r="M3546" s="2">
        <v>1845.71</v>
      </c>
      <c r="N3546" s="2">
        <v>4129.1099999999997</v>
      </c>
      <c r="O3546" s="2">
        <v>3873.37</v>
      </c>
      <c r="P3546" s="2"/>
      <c r="Q3546" s="2"/>
      <c r="R3546" s="2">
        <v>6422.97</v>
      </c>
      <c r="S3546" s="2">
        <v>6548.07</v>
      </c>
      <c r="T3546" s="2"/>
      <c r="U3546" s="2"/>
      <c r="V3546" s="2"/>
      <c r="W3546" s="2">
        <v>4902.53</v>
      </c>
      <c r="X3546" s="2">
        <v>2690.52</v>
      </c>
      <c r="Y3546" s="2">
        <v>3250.83</v>
      </c>
      <c r="Z3546" s="2">
        <v>8190.39</v>
      </c>
      <c r="AA3546" s="2"/>
      <c r="AB3546" s="2">
        <v>9991.4599999999991</v>
      </c>
      <c r="AC3546" s="2">
        <v>6050.98</v>
      </c>
      <c r="AD3546" s="2"/>
      <c r="AE3546" s="2">
        <v>3677.07</v>
      </c>
    </row>
    <row r="3547" spans="1:31" x14ac:dyDescent="0.25">
      <c r="A3547" s="1">
        <v>42019</v>
      </c>
      <c r="B3547" t="s">
        <v>64</v>
      </c>
      <c r="C3547" t="s">
        <v>65</v>
      </c>
      <c r="D3547" t="s">
        <v>42</v>
      </c>
      <c r="E3547" s="2">
        <v>9800.56</v>
      </c>
      <c r="F3547" s="2">
        <v>8721.32</v>
      </c>
      <c r="G3547" s="2">
        <v>5324.88</v>
      </c>
      <c r="H3547" s="2">
        <v>6482.81</v>
      </c>
      <c r="I3547" s="2"/>
      <c r="J3547" s="2"/>
      <c r="K3547" s="2"/>
      <c r="L3547" s="2">
        <v>4573.5200000000004</v>
      </c>
      <c r="M3547" s="2"/>
      <c r="N3547" s="2">
        <v>3272.08</v>
      </c>
      <c r="O3547" s="2">
        <v>3854.46</v>
      </c>
      <c r="P3547" s="2"/>
      <c r="Q3547" s="2">
        <v>7802.06</v>
      </c>
      <c r="R3547" s="2">
        <v>6893.77</v>
      </c>
      <c r="S3547" s="2"/>
      <c r="T3547" s="2"/>
      <c r="U3547" s="2">
        <v>3636.71</v>
      </c>
      <c r="V3547" s="2">
        <v>4054.73</v>
      </c>
      <c r="W3547" s="2">
        <v>3247.99</v>
      </c>
      <c r="X3547" s="2">
        <v>1859.3</v>
      </c>
      <c r="Y3547" s="2">
        <v>4400.7299999999996</v>
      </c>
      <c r="Z3547" s="2"/>
      <c r="AA3547" s="2">
        <v>7298.25</v>
      </c>
      <c r="AB3547" s="2"/>
      <c r="AC3547" s="2">
        <v>3664.99</v>
      </c>
      <c r="AD3547" s="2"/>
      <c r="AE3547" s="2"/>
    </row>
    <row r="3548" spans="1:31" x14ac:dyDescent="0.25">
      <c r="A3548" s="1">
        <v>42019</v>
      </c>
      <c r="B3548" t="s">
        <v>68</v>
      </c>
      <c r="C3548" t="s">
        <v>69</v>
      </c>
      <c r="D3548" t="s">
        <v>44</v>
      </c>
      <c r="E3548" s="2"/>
      <c r="F3548" s="2">
        <v>3071.36</v>
      </c>
      <c r="G3548" s="2"/>
      <c r="H3548" s="2"/>
      <c r="I3548" s="2"/>
      <c r="J3548" s="2"/>
      <c r="K3548" s="2"/>
      <c r="L3548" s="2"/>
      <c r="M3548" s="2">
        <v>4648.1400000000003</v>
      </c>
      <c r="N3548" s="2"/>
      <c r="O3548" s="2"/>
      <c r="P3548" s="2"/>
      <c r="Q3548" s="2">
        <v>4640.07</v>
      </c>
      <c r="R3548" s="2"/>
      <c r="S3548" s="2"/>
      <c r="T3548" s="2"/>
      <c r="U3548" s="2">
        <v>5629.51</v>
      </c>
      <c r="V3548" s="2">
        <v>5137.12</v>
      </c>
      <c r="W3548" s="2"/>
      <c r="X3548" s="2"/>
      <c r="Y3548" s="2"/>
      <c r="Z3548" s="2"/>
      <c r="AA3548" s="2">
        <v>9793.06</v>
      </c>
      <c r="AB3548" s="2"/>
      <c r="AC3548" s="2">
        <v>3998.6</v>
      </c>
      <c r="AD3548" s="2"/>
      <c r="AE3548" s="2"/>
    </row>
    <row r="3549" spans="1:31" x14ac:dyDescent="0.25">
      <c r="A3549" s="1">
        <v>42019</v>
      </c>
      <c r="B3549" t="s">
        <v>70</v>
      </c>
      <c r="C3549" t="s">
        <v>71</v>
      </c>
      <c r="D3549" t="s">
        <v>43</v>
      </c>
      <c r="E3549" s="2">
        <v>5155.3599999999997</v>
      </c>
      <c r="F3549" s="2"/>
      <c r="G3549" s="2">
        <v>6184.45</v>
      </c>
      <c r="H3549" s="2">
        <v>3966.78</v>
      </c>
      <c r="I3549" s="2"/>
      <c r="J3549" s="2"/>
      <c r="K3549" s="2"/>
      <c r="L3549" s="2"/>
      <c r="M3549" s="2">
        <v>9737.76</v>
      </c>
      <c r="N3549" s="2"/>
      <c r="O3549" s="2">
        <v>8565.23</v>
      </c>
      <c r="P3549" s="2">
        <v>5881.33</v>
      </c>
      <c r="Q3549" s="2">
        <v>2569.84</v>
      </c>
      <c r="R3549" s="2">
        <v>7070.84</v>
      </c>
      <c r="S3549" s="2">
        <v>2677.32</v>
      </c>
      <c r="T3549" s="2">
        <v>9078.52</v>
      </c>
      <c r="U3549" s="2"/>
      <c r="V3549" s="2"/>
      <c r="W3549" s="2">
        <v>6930.55</v>
      </c>
      <c r="X3549" s="2">
        <v>8624.26</v>
      </c>
      <c r="Y3549" s="2">
        <v>9834.86</v>
      </c>
      <c r="Z3549" s="2">
        <v>2311.59</v>
      </c>
      <c r="AA3549" s="2"/>
      <c r="AB3549" s="2">
        <v>8195.01</v>
      </c>
      <c r="AC3549" s="2">
        <v>7267.56</v>
      </c>
      <c r="AD3549" s="2"/>
      <c r="AE3549" s="2">
        <v>1453.62</v>
      </c>
    </row>
    <row r="3550" spans="1:31" x14ac:dyDescent="0.25">
      <c r="A3550" s="1">
        <v>42020</v>
      </c>
      <c r="B3550" t="s">
        <v>30</v>
      </c>
      <c r="C3550" t="s">
        <v>31</v>
      </c>
      <c r="D3550" t="s">
        <v>39</v>
      </c>
      <c r="E3550" s="2">
        <v>7548.89</v>
      </c>
      <c r="F3550" s="2"/>
      <c r="G3550" s="2">
        <v>9642.35</v>
      </c>
      <c r="H3550" s="2"/>
      <c r="I3550" s="2"/>
      <c r="J3550" s="2">
        <v>8581.33</v>
      </c>
      <c r="K3550" s="2">
        <v>4715.6899999999996</v>
      </c>
      <c r="L3550" s="2">
        <v>9045.4</v>
      </c>
      <c r="M3550" s="2">
        <v>1177.3499999999999</v>
      </c>
      <c r="N3550" s="2"/>
      <c r="O3550" s="2">
        <v>2908.17</v>
      </c>
      <c r="P3550" s="2"/>
      <c r="Q3550" s="2">
        <v>8943.9699999999993</v>
      </c>
      <c r="R3550" s="2"/>
      <c r="S3550" s="2">
        <v>1244.06</v>
      </c>
      <c r="T3550" s="2"/>
      <c r="U3550" s="2"/>
      <c r="V3550" s="2">
        <v>6781.87</v>
      </c>
      <c r="W3550" s="2"/>
      <c r="X3550" s="2"/>
      <c r="Y3550" s="2">
        <v>7951.71</v>
      </c>
      <c r="Z3550" s="2">
        <v>9900.85</v>
      </c>
      <c r="AA3550" s="2"/>
      <c r="AB3550" s="2">
        <v>6318.62</v>
      </c>
      <c r="AC3550" s="2">
        <v>2250.83</v>
      </c>
      <c r="AD3550" s="2"/>
      <c r="AE3550" s="2">
        <v>8943.3700000000008</v>
      </c>
    </row>
    <row r="3551" spans="1:31" x14ac:dyDescent="0.25">
      <c r="A3551" s="1">
        <v>42020</v>
      </c>
      <c r="B3551" t="s">
        <v>30</v>
      </c>
      <c r="C3551" t="s">
        <v>31</v>
      </c>
      <c r="D3551" t="s">
        <v>55</v>
      </c>
      <c r="E3551" s="2">
        <v>9984.2800000000007</v>
      </c>
      <c r="F3551" s="2">
        <v>7177.67</v>
      </c>
      <c r="G3551" s="2"/>
      <c r="H3551" s="2">
        <v>3751.02</v>
      </c>
      <c r="I3551" s="2">
        <v>4273.8</v>
      </c>
      <c r="J3551" s="2">
        <v>3499.96</v>
      </c>
      <c r="K3551" s="2">
        <v>2101.36</v>
      </c>
      <c r="L3551" s="2">
        <v>6037.16</v>
      </c>
      <c r="M3551" s="2"/>
      <c r="N3551" s="2">
        <v>6983</v>
      </c>
      <c r="O3551" s="2"/>
      <c r="P3551" s="2"/>
      <c r="Q3551" s="2">
        <v>2453.34</v>
      </c>
      <c r="R3551" s="2"/>
      <c r="S3551" s="2">
        <v>3066.22</v>
      </c>
      <c r="T3551" s="2"/>
      <c r="U3551" s="2">
        <v>6548.07</v>
      </c>
      <c r="V3551" s="2"/>
      <c r="W3551" s="2"/>
      <c r="X3551" s="2">
        <v>9426.08</v>
      </c>
      <c r="Y3551" s="2"/>
      <c r="Z3551" s="2">
        <v>5259.45</v>
      </c>
      <c r="AA3551" s="2"/>
      <c r="AB3551" s="2">
        <v>9889.92</v>
      </c>
      <c r="AC3551" s="2"/>
      <c r="AD3551" s="2"/>
      <c r="AE3551" s="2"/>
    </row>
    <row r="3552" spans="1:31" x14ac:dyDescent="0.25">
      <c r="A3552" s="1">
        <v>42020</v>
      </c>
      <c r="B3552" t="s">
        <v>62</v>
      </c>
      <c r="C3552" t="s">
        <v>63</v>
      </c>
      <c r="D3552" t="s">
        <v>45</v>
      </c>
      <c r="E3552" s="2"/>
      <c r="F3552" s="2"/>
      <c r="G3552" s="2"/>
      <c r="H3552" s="2">
        <v>3992.8</v>
      </c>
      <c r="I3552" s="2">
        <v>9674</v>
      </c>
      <c r="J3552" s="2"/>
      <c r="K3552" s="2">
        <v>4051.06</v>
      </c>
      <c r="L3552" s="2"/>
      <c r="M3552" s="2">
        <v>1151.55</v>
      </c>
      <c r="N3552" s="2">
        <v>9377.42</v>
      </c>
      <c r="O3552" s="2"/>
      <c r="P3552" s="2">
        <v>4909.2299999999996</v>
      </c>
      <c r="Q3552" s="2">
        <v>1980.94</v>
      </c>
      <c r="R3552" s="2">
        <v>3979.29</v>
      </c>
      <c r="S3552" s="2">
        <v>5019.45</v>
      </c>
      <c r="T3552" s="2">
        <v>1925.56</v>
      </c>
      <c r="U3552" s="2"/>
      <c r="V3552" s="2">
        <v>4253.49</v>
      </c>
      <c r="W3552" s="2"/>
      <c r="X3552" s="2"/>
      <c r="Y3552" s="2"/>
      <c r="Z3552" s="2">
        <v>1052.19</v>
      </c>
      <c r="AA3552" s="2">
        <v>7294.47</v>
      </c>
      <c r="AB3552" s="2">
        <v>6351.27</v>
      </c>
      <c r="AC3552" s="2">
        <v>2468.15</v>
      </c>
      <c r="AD3552" s="2"/>
      <c r="AE3552" s="2">
        <v>5369.66</v>
      </c>
    </row>
    <row r="3553" spans="1:31" x14ac:dyDescent="0.25">
      <c r="A3553" s="1">
        <v>42020</v>
      </c>
      <c r="B3553" t="s">
        <v>62</v>
      </c>
      <c r="C3553" t="s">
        <v>63</v>
      </c>
      <c r="D3553" t="s">
        <v>49</v>
      </c>
      <c r="E3553" s="2"/>
      <c r="F3553" s="2"/>
      <c r="G3553" s="2">
        <v>4296.58</v>
      </c>
      <c r="H3553" s="2"/>
      <c r="I3553" s="2"/>
      <c r="J3553" s="2">
        <v>1952.73</v>
      </c>
      <c r="K3553" s="2">
        <v>6198.6</v>
      </c>
      <c r="L3553" s="2"/>
      <c r="M3553" s="2">
        <v>1312.31</v>
      </c>
      <c r="N3553" s="2"/>
      <c r="O3553" s="2">
        <v>3810.65</v>
      </c>
      <c r="P3553" s="2">
        <v>8327.35</v>
      </c>
      <c r="Q3553" s="2">
        <v>8302.34</v>
      </c>
      <c r="R3553" s="2"/>
      <c r="S3553" s="2"/>
      <c r="T3553" s="2">
        <v>8679.74</v>
      </c>
      <c r="U3553" s="2"/>
      <c r="V3553" s="2">
        <v>8801.7199999999993</v>
      </c>
      <c r="W3553" s="2">
        <v>1452.81</v>
      </c>
      <c r="X3553" s="2">
        <v>1519.1</v>
      </c>
      <c r="Y3553" s="2"/>
      <c r="Z3553" s="2">
        <v>5463.81</v>
      </c>
      <c r="AA3553" s="2">
        <v>8606.2900000000009</v>
      </c>
      <c r="AB3553" s="2"/>
      <c r="AC3553" s="2"/>
      <c r="AD3553" s="2"/>
      <c r="AE3553" s="2">
        <v>5276.25</v>
      </c>
    </row>
    <row r="3554" spans="1:31" x14ac:dyDescent="0.25">
      <c r="A3554" s="1">
        <v>42020</v>
      </c>
      <c r="B3554" t="s">
        <v>64</v>
      </c>
      <c r="C3554" t="s">
        <v>65</v>
      </c>
      <c r="D3554" t="s">
        <v>38</v>
      </c>
      <c r="E3554" s="2"/>
      <c r="F3554" s="2"/>
      <c r="G3554" s="2"/>
      <c r="H3554" s="2">
        <v>5770.83</v>
      </c>
      <c r="I3554" s="2"/>
      <c r="J3554" s="2">
        <v>3770.04</v>
      </c>
      <c r="K3554" s="2"/>
      <c r="L3554" s="2"/>
      <c r="M3554" s="2"/>
      <c r="N3554" s="2">
        <v>5978.52</v>
      </c>
      <c r="O3554" s="2">
        <v>5717.2</v>
      </c>
      <c r="P3554" s="2"/>
      <c r="Q3554" s="2">
        <v>2093.7800000000002</v>
      </c>
      <c r="R3554" s="2"/>
      <c r="S3554" s="2">
        <v>5374.21</v>
      </c>
      <c r="T3554" s="2">
        <v>4390.41</v>
      </c>
      <c r="U3554" s="2">
        <v>7642.84</v>
      </c>
      <c r="V3554" s="2">
        <v>7880.41</v>
      </c>
      <c r="W3554" s="2"/>
      <c r="X3554" s="2"/>
      <c r="Y3554" s="2"/>
      <c r="Z3554" s="2">
        <v>8664.9</v>
      </c>
      <c r="AA3554" s="2">
        <v>3231.99</v>
      </c>
      <c r="AB3554" s="2"/>
      <c r="AC3554" s="2"/>
      <c r="AD3554" s="2"/>
      <c r="AE3554" s="2"/>
    </row>
    <row r="3555" spans="1:31" x14ac:dyDescent="0.25">
      <c r="A3555" s="1">
        <v>42020</v>
      </c>
      <c r="B3555" t="s">
        <v>66</v>
      </c>
      <c r="C3555" t="s">
        <v>67</v>
      </c>
      <c r="D3555" t="s">
        <v>41</v>
      </c>
      <c r="E3555" s="2">
        <v>7123.77</v>
      </c>
      <c r="F3555" s="2"/>
      <c r="G3555" s="2">
        <v>1378.32</v>
      </c>
      <c r="H3555" s="2">
        <v>1959.2</v>
      </c>
      <c r="I3555" s="2"/>
      <c r="J3555" s="2">
        <v>1207.51</v>
      </c>
      <c r="K3555" s="2"/>
      <c r="L3555" s="2">
        <v>2442.2800000000002</v>
      </c>
      <c r="M3555" s="2">
        <v>9828.27</v>
      </c>
      <c r="N3555" s="2"/>
      <c r="O3555" s="2"/>
      <c r="P3555" s="2"/>
      <c r="Q3555" s="2"/>
      <c r="R3555" s="2">
        <v>7683.33</v>
      </c>
      <c r="S3555" s="2"/>
      <c r="T3555" s="2"/>
      <c r="U3555" s="2"/>
      <c r="V3555" s="2"/>
      <c r="W3555" s="2">
        <v>6077.54</v>
      </c>
      <c r="X3555" s="2"/>
      <c r="Y3555" s="2">
        <v>3299</v>
      </c>
      <c r="Z3555" s="2"/>
      <c r="AA3555" s="2">
        <v>8955.7199999999993</v>
      </c>
      <c r="AB3555" s="2"/>
      <c r="AC3555" s="2">
        <v>2910.28</v>
      </c>
      <c r="AD3555" s="2"/>
      <c r="AE3555" s="2">
        <v>2703.08</v>
      </c>
    </row>
    <row r="3556" spans="1:31" x14ac:dyDescent="0.25">
      <c r="A3556" s="1">
        <v>42020</v>
      </c>
      <c r="B3556" t="s">
        <v>68</v>
      </c>
      <c r="C3556" t="s">
        <v>69</v>
      </c>
      <c r="D3556" t="s">
        <v>39</v>
      </c>
      <c r="E3556" s="2">
        <v>4973.08</v>
      </c>
      <c r="F3556" s="2"/>
      <c r="G3556" s="2">
        <v>3852.5</v>
      </c>
      <c r="H3556" s="2"/>
      <c r="I3556" s="2">
        <v>8249.49</v>
      </c>
      <c r="J3556" s="2">
        <v>8558.2800000000007</v>
      </c>
      <c r="K3556" s="2"/>
      <c r="L3556" s="2">
        <v>5792.15</v>
      </c>
      <c r="M3556" s="2"/>
      <c r="N3556" s="2"/>
      <c r="O3556" s="2">
        <v>2778.46</v>
      </c>
      <c r="P3556" s="2">
        <v>1017.74</v>
      </c>
      <c r="Q3556" s="2">
        <v>2507.0500000000002</v>
      </c>
      <c r="R3556" s="2"/>
      <c r="S3556" s="2"/>
      <c r="T3556" s="2"/>
      <c r="U3556" s="2"/>
      <c r="V3556" s="2">
        <v>7405.35</v>
      </c>
      <c r="W3556" s="2"/>
      <c r="X3556" s="2"/>
      <c r="Y3556" s="2">
        <v>8116.32</v>
      </c>
      <c r="Z3556" s="2"/>
      <c r="AA3556" s="2"/>
      <c r="AB3556" s="2">
        <v>4471.3599999999997</v>
      </c>
      <c r="AC3556" s="2"/>
      <c r="AD3556" s="2"/>
      <c r="AE3556" s="2">
        <v>6723.67</v>
      </c>
    </row>
    <row r="3557" spans="1:31" x14ac:dyDescent="0.25">
      <c r="A3557" s="1">
        <v>42020</v>
      </c>
      <c r="B3557" t="s">
        <v>68</v>
      </c>
      <c r="C3557" t="s">
        <v>69</v>
      </c>
      <c r="D3557" t="s">
        <v>33</v>
      </c>
      <c r="E3557" s="2"/>
      <c r="F3557" s="2">
        <v>5055.3599999999997</v>
      </c>
      <c r="G3557" s="2"/>
      <c r="H3557" s="2"/>
      <c r="I3557" s="2"/>
      <c r="J3557" s="2">
        <v>6087.14</v>
      </c>
      <c r="K3557" s="2">
        <v>2232.2399999999998</v>
      </c>
      <c r="L3557" s="2"/>
      <c r="M3557" s="2"/>
      <c r="N3557" s="2">
        <v>8783.3799999999992</v>
      </c>
      <c r="O3557" s="2"/>
      <c r="P3557" s="2"/>
      <c r="Q3557" s="2"/>
      <c r="R3557" s="2">
        <v>3064.56</v>
      </c>
      <c r="S3557" s="2">
        <v>6451.14</v>
      </c>
      <c r="T3557" s="2">
        <v>2338.11</v>
      </c>
      <c r="U3557" s="2">
        <v>4957.51</v>
      </c>
      <c r="V3557" s="2">
        <v>6470.74</v>
      </c>
      <c r="W3557" s="2">
        <v>8290.8799999999992</v>
      </c>
      <c r="X3557" s="2">
        <v>9649.23</v>
      </c>
      <c r="Y3557" s="2">
        <v>2378.25</v>
      </c>
      <c r="Z3557" s="2"/>
      <c r="AA3557" s="2">
        <v>7958.31</v>
      </c>
      <c r="AB3557" s="2">
        <v>3711.6</v>
      </c>
      <c r="AC3557" s="2"/>
      <c r="AD3557" s="2"/>
      <c r="AE3557" s="2">
        <v>6163.8</v>
      </c>
    </row>
    <row r="3558" spans="1:31" x14ac:dyDescent="0.25">
      <c r="A3558" s="1">
        <v>42020</v>
      </c>
      <c r="B3558" t="s">
        <v>68</v>
      </c>
      <c r="C3558" t="s">
        <v>69</v>
      </c>
      <c r="D3558" t="s">
        <v>55</v>
      </c>
      <c r="E3558" s="2"/>
      <c r="F3558" s="2"/>
      <c r="G3558" s="2"/>
      <c r="H3558" s="2"/>
      <c r="I3558" s="2">
        <v>9854.85</v>
      </c>
      <c r="J3558" s="2">
        <v>7706.3</v>
      </c>
      <c r="K3558" s="2"/>
      <c r="L3558" s="2">
        <v>9124.1200000000008</v>
      </c>
      <c r="M3558" s="2">
        <v>8127.3</v>
      </c>
      <c r="N3558" s="2"/>
      <c r="O3558" s="2"/>
      <c r="P3558" s="2">
        <v>9190.26</v>
      </c>
      <c r="Q3558" s="2"/>
      <c r="R3558" s="2"/>
      <c r="S3558" s="2">
        <v>1094</v>
      </c>
      <c r="T3558" s="2"/>
      <c r="U3558" s="2"/>
      <c r="V3558" s="2">
        <v>9123.93</v>
      </c>
      <c r="W3558" s="2"/>
      <c r="X3558" s="2"/>
      <c r="Y3558" s="2"/>
      <c r="Z3558" s="2"/>
      <c r="AA3558" s="2">
        <v>9239.58</v>
      </c>
      <c r="AB3558" s="2">
        <v>7815.05</v>
      </c>
      <c r="AC3558" s="2">
        <v>5304.68</v>
      </c>
      <c r="AD3558" s="2"/>
      <c r="AE3558" s="2">
        <v>8633.92</v>
      </c>
    </row>
    <row r="3559" spans="1:31" x14ac:dyDescent="0.25">
      <c r="A3559" s="1">
        <v>42020</v>
      </c>
      <c r="B3559" t="s">
        <v>74</v>
      </c>
      <c r="C3559" t="s">
        <v>75</v>
      </c>
      <c r="D3559" t="s">
        <v>36</v>
      </c>
      <c r="E3559" s="2">
        <v>4146.54</v>
      </c>
      <c r="F3559" s="2"/>
      <c r="G3559" s="2">
        <v>3300.39</v>
      </c>
      <c r="H3559" s="2"/>
      <c r="I3559" s="2"/>
      <c r="J3559" s="2">
        <v>2175.31</v>
      </c>
      <c r="K3559" s="2"/>
      <c r="L3559" s="2">
        <v>8180.18</v>
      </c>
      <c r="M3559" s="2"/>
      <c r="N3559" s="2"/>
      <c r="O3559" s="2"/>
      <c r="P3559" s="2"/>
      <c r="Q3559" s="2"/>
      <c r="R3559" s="2"/>
      <c r="S3559" s="2"/>
      <c r="T3559" s="2">
        <v>7659.56</v>
      </c>
      <c r="U3559" s="2">
        <v>4212.6400000000003</v>
      </c>
      <c r="V3559" s="2">
        <v>6662.37</v>
      </c>
      <c r="W3559" s="2">
        <v>4569.8100000000004</v>
      </c>
      <c r="X3559" s="2">
        <v>2058.0100000000002</v>
      </c>
      <c r="Y3559" s="2"/>
      <c r="Z3559" s="2">
        <v>9885.5300000000007</v>
      </c>
      <c r="AA3559" s="2">
        <v>6471.92</v>
      </c>
      <c r="AB3559" s="2"/>
      <c r="AC3559" s="2"/>
      <c r="AD3559" s="2"/>
      <c r="AE3559" s="2">
        <v>2987.77</v>
      </c>
    </row>
    <row r="3560" spans="1:31" x14ac:dyDescent="0.25">
      <c r="A3560" s="1">
        <v>42021</v>
      </c>
      <c r="B3560" t="s">
        <v>30</v>
      </c>
      <c r="C3560" t="s">
        <v>31</v>
      </c>
      <c r="D3560" t="s">
        <v>32</v>
      </c>
      <c r="E3560" s="2"/>
      <c r="F3560" s="2"/>
      <c r="G3560" s="2"/>
      <c r="H3560" s="2"/>
      <c r="I3560" s="2">
        <v>9647.2000000000007</v>
      </c>
      <c r="J3560" s="2"/>
      <c r="K3560" s="2"/>
      <c r="L3560" s="2"/>
      <c r="M3560" s="2">
        <v>8494.98</v>
      </c>
      <c r="N3560" s="2"/>
      <c r="O3560" s="2">
        <v>9360.02</v>
      </c>
      <c r="P3560" s="2"/>
      <c r="Q3560" s="2">
        <v>7212.88</v>
      </c>
      <c r="R3560" s="2"/>
      <c r="S3560" s="2">
        <v>5841.01</v>
      </c>
      <c r="T3560" s="2"/>
      <c r="U3560" s="2"/>
      <c r="V3560" s="2"/>
      <c r="W3560" s="2">
        <v>8448.7800000000007</v>
      </c>
      <c r="X3560" s="2">
        <v>3690.37</v>
      </c>
      <c r="Y3560" s="2"/>
      <c r="Z3560" s="2"/>
      <c r="AA3560" s="2">
        <v>4277.6099999999997</v>
      </c>
      <c r="AB3560" s="2">
        <v>2080.11</v>
      </c>
      <c r="AC3560" s="2"/>
      <c r="AD3560" s="2"/>
      <c r="AE3560" s="2"/>
    </row>
    <row r="3561" spans="1:31" x14ac:dyDescent="0.25">
      <c r="A3561" s="1">
        <v>42021</v>
      </c>
      <c r="B3561" t="s">
        <v>58</v>
      </c>
      <c r="C3561" t="s">
        <v>59</v>
      </c>
      <c r="D3561" t="s">
        <v>47</v>
      </c>
      <c r="E3561" s="2"/>
      <c r="F3561" s="2">
        <v>2007.42</v>
      </c>
      <c r="G3561" s="2">
        <v>7167.66</v>
      </c>
      <c r="H3561" s="2"/>
      <c r="I3561" s="2">
        <v>2013.78</v>
      </c>
      <c r="J3561" s="2"/>
      <c r="K3561" s="2">
        <v>9004.7199999999993</v>
      </c>
      <c r="L3561" s="2"/>
      <c r="M3561" s="2"/>
      <c r="N3561" s="2">
        <v>2434.9899999999998</v>
      </c>
      <c r="O3561" s="2">
        <v>3098.69</v>
      </c>
      <c r="P3561" s="2">
        <v>3853.82</v>
      </c>
      <c r="Q3561" s="2">
        <v>7341.51</v>
      </c>
      <c r="R3561" s="2">
        <v>1787.9</v>
      </c>
      <c r="S3561" s="2">
        <v>4496.54</v>
      </c>
      <c r="T3561" s="2"/>
      <c r="U3561" s="2"/>
      <c r="V3561" s="2"/>
      <c r="W3561" s="2"/>
      <c r="X3561" s="2">
        <v>5912</v>
      </c>
      <c r="Y3561" s="2"/>
      <c r="Z3561" s="2">
        <v>7096.46</v>
      </c>
      <c r="AA3561" s="2">
        <v>5931.76</v>
      </c>
      <c r="AB3561" s="2">
        <v>4159.63</v>
      </c>
      <c r="AC3561" s="2"/>
      <c r="AD3561" s="2"/>
      <c r="AE3561" s="2">
        <v>8172.31</v>
      </c>
    </row>
    <row r="3562" spans="1:31" x14ac:dyDescent="0.25">
      <c r="A3562" s="1">
        <v>42021</v>
      </c>
      <c r="B3562" t="s">
        <v>58</v>
      </c>
      <c r="C3562" t="s">
        <v>59</v>
      </c>
      <c r="D3562" t="s">
        <v>46</v>
      </c>
      <c r="E3562" s="2"/>
      <c r="F3562" s="2">
        <v>7911.11</v>
      </c>
      <c r="G3562" s="2"/>
      <c r="H3562" s="2"/>
      <c r="I3562" s="2">
        <v>6398.36</v>
      </c>
      <c r="J3562" s="2">
        <v>5198.5200000000004</v>
      </c>
      <c r="K3562" s="2">
        <v>8203.0499999999993</v>
      </c>
      <c r="L3562" s="2">
        <v>7159.18</v>
      </c>
      <c r="M3562" s="2">
        <v>6010.36</v>
      </c>
      <c r="N3562" s="2"/>
      <c r="O3562" s="2">
        <v>8531.84</v>
      </c>
      <c r="P3562" s="2">
        <v>2142.9899999999998</v>
      </c>
      <c r="Q3562" s="2">
        <v>2506.42</v>
      </c>
      <c r="R3562" s="2">
        <v>2050.3000000000002</v>
      </c>
      <c r="S3562" s="2"/>
      <c r="T3562" s="2"/>
      <c r="U3562" s="2"/>
      <c r="V3562" s="2"/>
      <c r="W3562" s="2"/>
      <c r="X3562" s="2"/>
      <c r="Y3562" s="2"/>
      <c r="Z3562" s="2">
        <v>4678.08</v>
      </c>
      <c r="AA3562" s="2">
        <v>3754.74</v>
      </c>
      <c r="AB3562" s="2"/>
      <c r="AC3562" s="2">
        <v>4091.16</v>
      </c>
      <c r="AD3562" s="2"/>
      <c r="AE3562" s="2">
        <v>3964.41</v>
      </c>
    </row>
    <row r="3563" spans="1:31" x14ac:dyDescent="0.25">
      <c r="A3563" s="1">
        <v>42021</v>
      </c>
      <c r="B3563" t="s">
        <v>64</v>
      </c>
      <c r="C3563" t="s">
        <v>65</v>
      </c>
      <c r="D3563" t="s">
        <v>34</v>
      </c>
      <c r="E3563" s="2"/>
      <c r="F3563" s="2"/>
      <c r="G3563" s="2">
        <v>5896.45</v>
      </c>
      <c r="H3563" s="2"/>
      <c r="I3563" s="2"/>
      <c r="J3563" s="2">
        <v>7865.57</v>
      </c>
      <c r="K3563" s="2">
        <v>7854.78</v>
      </c>
      <c r="L3563" s="2"/>
      <c r="M3563" s="2"/>
      <c r="N3563" s="2"/>
      <c r="O3563" s="2">
        <v>9748.2000000000007</v>
      </c>
      <c r="P3563" s="2"/>
      <c r="Q3563" s="2">
        <v>8516.2800000000007</v>
      </c>
      <c r="R3563" s="2">
        <v>3113.77</v>
      </c>
      <c r="S3563" s="2">
        <v>6180.32</v>
      </c>
      <c r="T3563" s="2">
        <v>7830.17</v>
      </c>
      <c r="U3563" s="2">
        <v>6072.16</v>
      </c>
      <c r="V3563" s="2"/>
      <c r="W3563" s="2"/>
      <c r="X3563" s="2">
        <v>4443.87</v>
      </c>
      <c r="Y3563" s="2"/>
      <c r="Z3563" s="2">
        <v>2595.44</v>
      </c>
      <c r="AA3563" s="2"/>
      <c r="AB3563" s="2">
        <v>4678.53</v>
      </c>
      <c r="AC3563" s="2"/>
      <c r="AD3563" s="2"/>
      <c r="AE3563" s="2">
        <v>4224.4799999999996</v>
      </c>
    </row>
    <row r="3564" spans="1:31" x14ac:dyDescent="0.25">
      <c r="A3564" s="1">
        <v>42021</v>
      </c>
      <c r="B3564" t="s">
        <v>64</v>
      </c>
      <c r="C3564" t="s">
        <v>65</v>
      </c>
      <c r="D3564" t="s">
        <v>41</v>
      </c>
      <c r="E3564" s="2"/>
      <c r="F3564" s="2">
        <v>7789.28</v>
      </c>
      <c r="G3564" s="2"/>
      <c r="H3564" s="2"/>
      <c r="I3564" s="2">
        <v>4990.67</v>
      </c>
      <c r="J3564" s="2"/>
      <c r="K3564" s="2">
        <v>4111.62</v>
      </c>
      <c r="L3564" s="2">
        <v>4953.49</v>
      </c>
      <c r="M3564" s="2"/>
      <c r="N3564" s="2"/>
      <c r="O3564" s="2">
        <v>9097.17</v>
      </c>
      <c r="P3564" s="2"/>
      <c r="Q3564" s="2"/>
      <c r="R3564" s="2"/>
      <c r="S3564" s="2"/>
      <c r="T3564" s="2"/>
      <c r="U3564" s="2">
        <v>5226.5200000000004</v>
      </c>
      <c r="V3564" s="2"/>
      <c r="W3564" s="2">
        <v>2039.12</v>
      </c>
      <c r="X3564" s="2"/>
      <c r="Y3564" s="2">
        <v>2766.32</v>
      </c>
      <c r="Z3564" s="2"/>
      <c r="AA3564" s="2"/>
      <c r="AB3564" s="2"/>
      <c r="AC3564" s="2">
        <v>3354.73</v>
      </c>
      <c r="AD3564" s="2"/>
      <c r="AE3564" s="2">
        <v>6974.15</v>
      </c>
    </row>
    <row r="3565" spans="1:31" x14ac:dyDescent="0.25">
      <c r="A3565" s="1">
        <v>42021</v>
      </c>
      <c r="B3565" t="s">
        <v>64</v>
      </c>
      <c r="C3565" t="s">
        <v>65</v>
      </c>
      <c r="D3565" t="s">
        <v>45</v>
      </c>
      <c r="E3565" s="2"/>
      <c r="F3565" s="2"/>
      <c r="G3565" s="2"/>
      <c r="H3565" s="2">
        <v>5220.97</v>
      </c>
      <c r="I3565" s="2">
        <v>6382.22</v>
      </c>
      <c r="J3565" s="2"/>
      <c r="K3565" s="2">
        <v>1387.54</v>
      </c>
      <c r="L3565" s="2">
        <v>2086.9499999999998</v>
      </c>
      <c r="M3565" s="2"/>
      <c r="N3565" s="2">
        <v>5902.27</v>
      </c>
      <c r="O3565" s="2"/>
      <c r="P3565" s="2">
        <v>5316.27</v>
      </c>
      <c r="Q3565" s="2">
        <v>7455.79</v>
      </c>
      <c r="R3565" s="2">
        <v>5237.0200000000004</v>
      </c>
      <c r="S3565" s="2"/>
      <c r="T3565" s="2"/>
      <c r="U3565" s="2">
        <v>9600.59</v>
      </c>
      <c r="V3565" s="2">
        <v>7734.88</v>
      </c>
      <c r="W3565" s="2"/>
      <c r="X3565" s="2">
        <v>1131.1400000000001</v>
      </c>
      <c r="Y3565" s="2">
        <v>4321.21</v>
      </c>
      <c r="Z3565" s="2">
        <v>9107.9599999999991</v>
      </c>
      <c r="AA3565" s="2">
        <v>2495.5500000000002</v>
      </c>
      <c r="AB3565" s="2">
        <v>6511.44</v>
      </c>
      <c r="AC3565" s="2"/>
      <c r="AD3565" s="2"/>
      <c r="AE3565" s="2"/>
    </row>
    <row r="3566" spans="1:31" x14ac:dyDescent="0.25">
      <c r="A3566" s="1">
        <v>42021</v>
      </c>
      <c r="B3566" t="s">
        <v>66</v>
      </c>
      <c r="C3566" t="s">
        <v>67</v>
      </c>
      <c r="D3566" t="s">
        <v>52</v>
      </c>
      <c r="E3566" s="2"/>
      <c r="F3566" s="2"/>
      <c r="G3566" s="2">
        <v>5624.46</v>
      </c>
      <c r="H3566" s="2"/>
      <c r="I3566" s="2"/>
      <c r="J3566" s="2"/>
      <c r="K3566" s="2"/>
      <c r="L3566" s="2">
        <v>5801</v>
      </c>
      <c r="M3566" s="2"/>
      <c r="N3566" s="2"/>
      <c r="O3566" s="2">
        <v>4500.54</v>
      </c>
      <c r="P3566" s="2">
        <v>5124.67</v>
      </c>
      <c r="Q3566" s="2">
        <v>9646.2900000000009</v>
      </c>
      <c r="R3566" s="2">
        <v>4558.2</v>
      </c>
      <c r="S3566" s="2"/>
      <c r="T3566" s="2"/>
      <c r="U3566" s="2"/>
      <c r="V3566" s="2"/>
      <c r="W3566" s="2"/>
      <c r="X3566" s="2">
        <v>7365.96</v>
      </c>
      <c r="Y3566" s="2">
        <v>5869.12</v>
      </c>
      <c r="Z3566" s="2"/>
      <c r="AA3566" s="2">
        <v>1743.11</v>
      </c>
      <c r="AB3566" s="2">
        <v>1299.2</v>
      </c>
      <c r="AC3566" s="2"/>
      <c r="AD3566" s="2"/>
      <c r="AE3566" s="2">
        <v>7109.79</v>
      </c>
    </row>
    <row r="3567" spans="1:31" x14ac:dyDescent="0.25">
      <c r="A3567" s="1">
        <v>42021</v>
      </c>
      <c r="B3567" t="s">
        <v>66</v>
      </c>
      <c r="C3567" t="s">
        <v>67</v>
      </c>
      <c r="D3567" t="s">
        <v>32</v>
      </c>
      <c r="E3567" s="2"/>
      <c r="F3567" s="2">
        <v>5035.6400000000003</v>
      </c>
      <c r="G3567" s="2">
        <v>3970.51</v>
      </c>
      <c r="H3567" s="2">
        <v>3222.46</v>
      </c>
      <c r="I3567" s="2">
        <v>3364.2</v>
      </c>
      <c r="J3567" s="2"/>
      <c r="K3567" s="2"/>
      <c r="L3567" s="2">
        <v>9428.0499999999993</v>
      </c>
      <c r="M3567" s="2"/>
      <c r="N3567" s="2">
        <v>6064.53</v>
      </c>
      <c r="O3567" s="2">
        <v>5624.43</v>
      </c>
      <c r="P3567" s="2">
        <v>7295.35</v>
      </c>
      <c r="Q3567" s="2"/>
      <c r="R3567" s="2"/>
      <c r="S3567" s="2"/>
      <c r="T3567" s="2">
        <v>1056.53</v>
      </c>
      <c r="U3567" s="2"/>
      <c r="V3567" s="2">
        <v>5357</v>
      </c>
      <c r="W3567" s="2">
        <v>8517.31</v>
      </c>
      <c r="X3567" s="2">
        <v>7600.48</v>
      </c>
      <c r="Y3567" s="2"/>
      <c r="Z3567" s="2">
        <v>1189.3900000000001</v>
      </c>
      <c r="AA3567" s="2">
        <v>3559.29</v>
      </c>
      <c r="AB3567" s="2"/>
      <c r="AC3567" s="2">
        <v>9848.07</v>
      </c>
      <c r="AD3567" s="2"/>
      <c r="AE3567" s="2">
        <v>9180.58</v>
      </c>
    </row>
    <row r="3568" spans="1:31" x14ac:dyDescent="0.25">
      <c r="A3568" s="1">
        <v>42021</v>
      </c>
      <c r="B3568" t="s">
        <v>66</v>
      </c>
      <c r="C3568" t="s">
        <v>67</v>
      </c>
      <c r="D3568" t="s">
        <v>46</v>
      </c>
      <c r="E3568" s="2"/>
      <c r="F3568" s="2">
        <v>3845.36</v>
      </c>
      <c r="G3568" s="2"/>
      <c r="H3568" s="2">
        <v>1495.43</v>
      </c>
      <c r="I3568" s="2"/>
      <c r="J3568" s="2"/>
      <c r="K3568" s="2">
        <v>5707.29</v>
      </c>
      <c r="L3568" s="2"/>
      <c r="M3568" s="2">
        <v>5580.03</v>
      </c>
      <c r="N3568" s="2">
        <v>8192.14</v>
      </c>
      <c r="O3568" s="2">
        <v>6579.96</v>
      </c>
      <c r="P3568" s="2"/>
      <c r="Q3568" s="2"/>
      <c r="R3568" s="2">
        <v>1492.5</v>
      </c>
      <c r="S3568" s="2"/>
      <c r="T3568" s="2"/>
      <c r="U3568" s="2"/>
      <c r="V3568" s="2"/>
      <c r="W3568" s="2">
        <v>4816.84</v>
      </c>
      <c r="X3568" s="2">
        <v>3431.6</v>
      </c>
      <c r="Y3568" s="2"/>
      <c r="Z3568" s="2"/>
      <c r="AA3568" s="2"/>
      <c r="AB3568" s="2"/>
      <c r="AC3568" s="2">
        <v>6030.37</v>
      </c>
      <c r="AD3568" s="2"/>
      <c r="AE3568" s="2"/>
    </row>
    <row r="3569" spans="1:31" x14ac:dyDescent="0.25">
      <c r="A3569" s="1">
        <v>42021</v>
      </c>
      <c r="B3569" t="s">
        <v>66</v>
      </c>
      <c r="C3569" t="s">
        <v>67</v>
      </c>
      <c r="D3569" t="s">
        <v>49</v>
      </c>
      <c r="E3569" s="2"/>
      <c r="F3569" s="2">
        <v>7696.98</v>
      </c>
      <c r="G3569" s="2"/>
      <c r="H3569" s="2">
        <v>8273.02</v>
      </c>
      <c r="I3569" s="2">
        <v>9401.4699999999993</v>
      </c>
      <c r="J3569" s="2">
        <v>4714.5200000000004</v>
      </c>
      <c r="K3569" s="2"/>
      <c r="L3569" s="2">
        <v>8280.93</v>
      </c>
      <c r="M3569" s="2">
        <v>5545.96</v>
      </c>
      <c r="N3569" s="2"/>
      <c r="O3569" s="2"/>
      <c r="P3569" s="2">
        <v>9365.5400000000009</v>
      </c>
      <c r="Q3569" s="2">
        <v>8733.7800000000007</v>
      </c>
      <c r="R3569" s="2"/>
      <c r="S3569" s="2">
        <v>3248.96</v>
      </c>
      <c r="T3569" s="2">
        <v>3987.86</v>
      </c>
      <c r="U3569" s="2"/>
      <c r="V3569" s="2"/>
      <c r="W3569" s="2">
        <v>5301.26</v>
      </c>
      <c r="X3569" s="2"/>
      <c r="Y3569" s="2"/>
      <c r="Z3569" s="2">
        <v>2864.42</v>
      </c>
      <c r="AA3569" s="2">
        <v>3409.41</v>
      </c>
      <c r="AB3569" s="2">
        <v>5024.41</v>
      </c>
      <c r="AC3569" s="2"/>
      <c r="AD3569" s="2"/>
      <c r="AE3569" s="2"/>
    </row>
    <row r="3570" spans="1:31" x14ac:dyDescent="0.25">
      <c r="A3570" s="1">
        <v>42021</v>
      </c>
      <c r="B3570" t="s">
        <v>70</v>
      </c>
      <c r="C3570" t="s">
        <v>71</v>
      </c>
      <c r="D3570" t="s">
        <v>34</v>
      </c>
      <c r="E3570" s="2">
        <v>1752.19</v>
      </c>
      <c r="F3570" s="2"/>
      <c r="G3570" s="2">
        <v>6238.18</v>
      </c>
      <c r="H3570" s="2"/>
      <c r="I3570" s="2"/>
      <c r="J3570" s="2">
        <v>6531.83</v>
      </c>
      <c r="K3570" s="2">
        <v>1617.08</v>
      </c>
      <c r="L3570" s="2"/>
      <c r="M3570" s="2">
        <v>9591.3799999999992</v>
      </c>
      <c r="N3570" s="2">
        <v>5624.89</v>
      </c>
      <c r="O3570" s="2"/>
      <c r="P3570" s="2"/>
      <c r="Q3570" s="2"/>
      <c r="R3570" s="2"/>
      <c r="S3570" s="2"/>
      <c r="T3570" s="2"/>
      <c r="U3570" s="2">
        <v>1986.55</v>
      </c>
      <c r="V3570" s="2">
        <v>5637.48</v>
      </c>
      <c r="W3570" s="2">
        <v>2821.04</v>
      </c>
      <c r="X3570" s="2">
        <v>3888.06</v>
      </c>
      <c r="Y3570" s="2"/>
      <c r="Z3570" s="2">
        <v>8625.57</v>
      </c>
      <c r="AA3570" s="2">
        <v>8704.42</v>
      </c>
      <c r="AB3570" s="2"/>
      <c r="AC3570" s="2">
        <v>3232.4</v>
      </c>
      <c r="AD3570" s="2"/>
      <c r="AE3570" s="2"/>
    </row>
    <row r="3571" spans="1:31" x14ac:dyDescent="0.25">
      <c r="A3571" s="1">
        <v>42021</v>
      </c>
      <c r="B3571" t="s">
        <v>74</v>
      </c>
      <c r="C3571" t="s">
        <v>75</v>
      </c>
      <c r="D3571" t="s">
        <v>42</v>
      </c>
      <c r="E3571" s="2"/>
      <c r="F3571" s="2"/>
      <c r="G3571" s="2"/>
      <c r="H3571" s="2"/>
      <c r="I3571" s="2"/>
      <c r="J3571" s="2">
        <v>5061.66</v>
      </c>
      <c r="K3571" s="2"/>
      <c r="L3571" s="2"/>
      <c r="M3571" s="2"/>
      <c r="N3571" s="2"/>
      <c r="O3571" s="2">
        <v>5717.71</v>
      </c>
      <c r="P3571" s="2"/>
      <c r="Q3571" s="2"/>
      <c r="R3571" s="2"/>
      <c r="S3571" s="2">
        <v>4468.4399999999996</v>
      </c>
      <c r="T3571" s="2"/>
      <c r="U3571" s="2">
        <v>4430.03</v>
      </c>
      <c r="V3571" s="2"/>
      <c r="W3571" s="2"/>
      <c r="X3571" s="2"/>
      <c r="Y3571" s="2"/>
      <c r="Z3571" s="2"/>
      <c r="AA3571" s="2"/>
      <c r="AB3571" s="2">
        <v>4372.8</v>
      </c>
      <c r="AC3571" s="2"/>
      <c r="AD3571" s="2"/>
      <c r="AE3571" s="2">
        <v>7276.95</v>
      </c>
    </row>
    <row r="3572" spans="1:31" x14ac:dyDescent="0.25">
      <c r="A3572" s="1">
        <v>42022</v>
      </c>
      <c r="B3572" t="s">
        <v>56</v>
      </c>
      <c r="C3572" t="s">
        <v>57</v>
      </c>
      <c r="D3572" t="s">
        <v>39</v>
      </c>
      <c r="E3572" s="2">
        <v>2151.67</v>
      </c>
      <c r="F3572" s="2"/>
      <c r="G3572" s="2">
        <v>1167.3599999999999</v>
      </c>
      <c r="H3572" s="2">
        <v>4629.5</v>
      </c>
      <c r="I3572" s="2">
        <v>9415.1</v>
      </c>
      <c r="J3572" s="2">
        <v>7930.88</v>
      </c>
      <c r="K3572" s="2">
        <v>8024.41</v>
      </c>
      <c r="L3572" s="2">
        <v>8837.4599999999991</v>
      </c>
      <c r="M3572" s="2">
        <v>1083.5899999999999</v>
      </c>
      <c r="N3572" s="2">
        <v>1803.07</v>
      </c>
      <c r="O3572" s="2">
        <v>7674.25</v>
      </c>
      <c r="P3572" s="2"/>
      <c r="Q3572" s="2"/>
      <c r="R3572" s="2"/>
      <c r="S3572" s="2"/>
      <c r="T3572" s="2"/>
      <c r="U3572" s="2"/>
      <c r="V3572" s="2">
        <v>2973.8</v>
      </c>
      <c r="W3572" s="2">
        <v>7491.91</v>
      </c>
      <c r="X3572" s="2"/>
      <c r="Y3572" s="2">
        <v>4483.33</v>
      </c>
      <c r="Z3572" s="2"/>
      <c r="AA3572" s="2"/>
      <c r="AB3572" s="2"/>
      <c r="AC3572" s="2"/>
      <c r="AD3572" s="2"/>
      <c r="AE3572" s="2"/>
    </row>
    <row r="3573" spans="1:31" x14ac:dyDescent="0.25">
      <c r="A3573" s="1">
        <v>42022</v>
      </c>
      <c r="B3573" t="s">
        <v>56</v>
      </c>
      <c r="C3573" t="s">
        <v>57</v>
      </c>
      <c r="D3573" t="s">
        <v>54</v>
      </c>
      <c r="E3573" s="2"/>
      <c r="F3573" s="2">
        <v>3911.72</v>
      </c>
      <c r="G3573" s="2">
        <v>5346.69</v>
      </c>
      <c r="H3573" s="2"/>
      <c r="I3573" s="2">
        <v>7248.48</v>
      </c>
      <c r="J3573" s="2">
        <v>6148.05</v>
      </c>
      <c r="K3573" s="2">
        <v>8800.3799999999992</v>
      </c>
      <c r="L3573" s="2">
        <v>2614.38</v>
      </c>
      <c r="M3573" s="2"/>
      <c r="N3573" s="2">
        <v>9652.85</v>
      </c>
      <c r="O3573" s="2">
        <v>3622.74</v>
      </c>
      <c r="P3573" s="2">
        <v>1066.3699999999999</v>
      </c>
      <c r="Q3573" s="2">
        <v>2855.32</v>
      </c>
      <c r="R3573" s="2"/>
      <c r="S3573" s="2">
        <v>6519.58</v>
      </c>
      <c r="T3573" s="2"/>
      <c r="U3573" s="2">
        <v>9786.1299999999992</v>
      </c>
      <c r="V3573" s="2">
        <v>6457.47</v>
      </c>
      <c r="W3573" s="2"/>
      <c r="X3573" s="2">
        <v>9702.2900000000009</v>
      </c>
      <c r="Y3573" s="2">
        <v>9958.7800000000007</v>
      </c>
      <c r="Z3573" s="2"/>
      <c r="AA3573" s="2">
        <v>7119.91</v>
      </c>
      <c r="AB3573" s="2"/>
      <c r="AC3573" s="2">
        <v>3691.91</v>
      </c>
      <c r="AD3573" s="2"/>
      <c r="AE3573" s="2">
        <v>4406.72</v>
      </c>
    </row>
    <row r="3574" spans="1:31" x14ac:dyDescent="0.25">
      <c r="A3574" s="1">
        <v>42022</v>
      </c>
      <c r="B3574" t="s">
        <v>58</v>
      </c>
      <c r="C3574" t="s">
        <v>59</v>
      </c>
      <c r="D3574" t="s">
        <v>48</v>
      </c>
      <c r="E3574" s="2">
        <v>5953.38</v>
      </c>
      <c r="F3574" s="2"/>
      <c r="G3574" s="2"/>
      <c r="H3574" s="2"/>
      <c r="I3574" s="2">
        <v>3252.11</v>
      </c>
      <c r="J3574" s="2">
        <v>9444.7800000000007</v>
      </c>
      <c r="K3574" s="2">
        <v>5978.1</v>
      </c>
      <c r="L3574" s="2"/>
      <c r="M3574" s="2"/>
      <c r="N3574" s="2"/>
      <c r="O3574" s="2">
        <v>3459.4</v>
      </c>
      <c r="P3574" s="2">
        <v>1952.03</v>
      </c>
      <c r="Q3574" s="2">
        <v>4920.8900000000003</v>
      </c>
      <c r="R3574" s="2">
        <v>5185.45</v>
      </c>
      <c r="S3574" s="2"/>
      <c r="T3574" s="2"/>
      <c r="U3574" s="2"/>
      <c r="V3574" s="2">
        <v>3051.51</v>
      </c>
      <c r="W3574" s="2">
        <v>2567.08</v>
      </c>
      <c r="X3574" s="2">
        <v>9207.7000000000007</v>
      </c>
      <c r="Y3574" s="2"/>
      <c r="Z3574" s="2"/>
      <c r="AA3574" s="2">
        <v>5223.29</v>
      </c>
      <c r="AB3574" s="2"/>
      <c r="AC3574" s="2">
        <v>6696.31</v>
      </c>
      <c r="AD3574" s="2"/>
      <c r="AE3574" s="2"/>
    </row>
    <row r="3575" spans="1:31" x14ac:dyDescent="0.25">
      <c r="A3575" s="1">
        <v>42022</v>
      </c>
      <c r="B3575" t="s">
        <v>60</v>
      </c>
      <c r="C3575" t="s">
        <v>61</v>
      </c>
      <c r="D3575" t="s">
        <v>44</v>
      </c>
      <c r="E3575" s="2"/>
      <c r="F3575" s="2"/>
      <c r="G3575" s="2">
        <v>4173.53</v>
      </c>
      <c r="H3575" s="2"/>
      <c r="I3575" s="2">
        <v>6994.63</v>
      </c>
      <c r="J3575" s="2">
        <v>4485.17</v>
      </c>
      <c r="K3575" s="2"/>
      <c r="L3575" s="2"/>
      <c r="M3575" s="2"/>
      <c r="N3575" s="2"/>
      <c r="O3575" s="2"/>
      <c r="P3575" s="2"/>
      <c r="Q3575" s="2"/>
      <c r="R3575" s="2"/>
      <c r="S3575" s="2"/>
      <c r="T3575" s="2"/>
      <c r="U3575" s="2"/>
      <c r="V3575" s="2"/>
      <c r="W3575" s="2">
        <v>6592.24</v>
      </c>
      <c r="X3575" s="2"/>
      <c r="Y3575" s="2"/>
      <c r="Z3575" s="2">
        <v>5135.7700000000004</v>
      </c>
      <c r="AA3575" s="2">
        <v>9223.33</v>
      </c>
      <c r="AB3575" s="2">
        <v>8442.0300000000007</v>
      </c>
      <c r="AC3575" s="2">
        <v>7792.87</v>
      </c>
      <c r="AD3575" s="2"/>
      <c r="AE3575" s="2">
        <v>4287.2</v>
      </c>
    </row>
    <row r="3576" spans="1:31" x14ac:dyDescent="0.25">
      <c r="A3576" s="1">
        <v>42022</v>
      </c>
      <c r="B3576" t="s">
        <v>64</v>
      </c>
      <c r="C3576" t="s">
        <v>65</v>
      </c>
      <c r="D3576" t="s">
        <v>55</v>
      </c>
      <c r="E3576" s="2"/>
      <c r="F3576" s="2">
        <v>7849.61</v>
      </c>
      <c r="G3576" s="2">
        <v>5947.61</v>
      </c>
      <c r="H3576" s="2"/>
      <c r="I3576" s="2">
        <v>8112.22</v>
      </c>
      <c r="J3576" s="2">
        <v>5337.15</v>
      </c>
      <c r="K3576" s="2">
        <v>8040.38</v>
      </c>
      <c r="L3576" s="2">
        <v>2690.07</v>
      </c>
      <c r="M3576" s="2">
        <v>4705.25</v>
      </c>
      <c r="N3576" s="2">
        <v>7772.08</v>
      </c>
      <c r="O3576" s="2"/>
      <c r="P3576" s="2"/>
      <c r="Q3576" s="2"/>
      <c r="R3576" s="2">
        <v>7602.5</v>
      </c>
      <c r="S3576" s="2">
        <v>5412.2</v>
      </c>
      <c r="T3576" s="2">
        <v>3270.15</v>
      </c>
      <c r="U3576" s="2"/>
      <c r="V3576" s="2">
        <v>3689.67</v>
      </c>
      <c r="W3576" s="2">
        <v>8427.02</v>
      </c>
      <c r="X3576" s="2">
        <v>3270.19</v>
      </c>
      <c r="Y3576" s="2"/>
      <c r="Z3576" s="2">
        <v>2252.6</v>
      </c>
      <c r="AA3576" s="2"/>
      <c r="AB3576" s="2">
        <v>6370.97</v>
      </c>
      <c r="AC3576" s="2"/>
      <c r="AD3576" s="2"/>
      <c r="AE3576" s="2">
        <v>6309.59</v>
      </c>
    </row>
    <row r="3577" spans="1:31" x14ac:dyDescent="0.25">
      <c r="A3577" s="1">
        <v>42022</v>
      </c>
      <c r="B3577" t="s">
        <v>72</v>
      </c>
      <c r="C3577" t="s">
        <v>73</v>
      </c>
      <c r="D3577" t="s">
        <v>51</v>
      </c>
      <c r="E3577" s="2">
        <v>9891.7199999999993</v>
      </c>
      <c r="F3577" s="2"/>
      <c r="G3577" s="2">
        <v>6412.87</v>
      </c>
      <c r="H3577" s="2">
        <v>4982.22</v>
      </c>
      <c r="I3577" s="2"/>
      <c r="J3577" s="2">
        <v>9780.75</v>
      </c>
      <c r="K3577" s="2"/>
      <c r="L3577" s="2"/>
      <c r="M3577" s="2"/>
      <c r="N3577" s="2">
        <v>8843.1299999999992</v>
      </c>
      <c r="O3577" s="2"/>
      <c r="P3577" s="2">
        <v>8283.41</v>
      </c>
      <c r="Q3577" s="2">
        <v>3580.54</v>
      </c>
      <c r="R3577" s="2"/>
      <c r="S3577" s="2">
        <v>2106.0700000000002</v>
      </c>
      <c r="T3577" s="2"/>
      <c r="U3577" s="2">
        <v>4258.57</v>
      </c>
      <c r="V3577" s="2"/>
      <c r="W3577" s="2"/>
      <c r="X3577" s="2"/>
      <c r="Y3577" s="2">
        <v>6381.57</v>
      </c>
      <c r="Z3577" s="2">
        <v>3193.46</v>
      </c>
      <c r="AA3577" s="2">
        <v>5616.72</v>
      </c>
      <c r="AB3577" s="2"/>
      <c r="AC3577" s="2">
        <v>7159.77</v>
      </c>
      <c r="AD3577" s="2"/>
      <c r="AE3577" s="2">
        <v>6095.89</v>
      </c>
    </row>
    <row r="3578" spans="1:31" x14ac:dyDescent="0.25">
      <c r="A3578" s="1">
        <v>42022</v>
      </c>
      <c r="B3578" t="s">
        <v>74</v>
      </c>
      <c r="C3578" t="s">
        <v>75</v>
      </c>
      <c r="D3578" t="s">
        <v>40</v>
      </c>
      <c r="E3578" s="2"/>
      <c r="F3578" s="2">
        <v>5701.8</v>
      </c>
      <c r="G3578" s="2"/>
      <c r="H3578" s="2">
        <v>6687.79</v>
      </c>
      <c r="I3578" s="2"/>
      <c r="J3578" s="2">
        <v>5997.97</v>
      </c>
      <c r="K3578" s="2">
        <v>1248.54</v>
      </c>
      <c r="L3578" s="2"/>
      <c r="M3578" s="2">
        <v>4070.92</v>
      </c>
      <c r="N3578" s="2"/>
      <c r="O3578" s="2">
        <v>4230.13</v>
      </c>
      <c r="P3578" s="2">
        <v>1872.6</v>
      </c>
      <c r="Q3578" s="2">
        <v>3047.47</v>
      </c>
      <c r="R3578" s="2">
        <v>1763.66</v>
      </c>
      <c r="S3578" s="2">
        <v>1076.8399999999999</v>
      </c>
      <c r="T3578" s="2"/>
      <c r="U3578" s="2"/>
      <c r="V3578" s="2"/>
      <c r="W3578" s="2"/>
      <c r="X3578" s="2">
        <v>1051.31</v>
      </c>
      <c r="Y3578" s="2"/>
      <c r="Z3578" s="2"/>
      <c r="AA3578" s="2"/>
      <c r="AB3578" s="2"/>
      <c r="AC3578" s="2">
        <v>8642.7099999999991</v>
      </c>
      <c r="AD3578" s="2"/>
      <c r="AE3578" s="2">
        <v>1361.83</v>
      </c>
    </row>
    <row r="3579" spans="1:31" x14ac:dyDescent="0.25">
      <c r="A3579" s="1">
        <v>42023</v>
      </c>
      <c r="B3579" t="s">
        <v>30</v>
      </c>
      <c r="C3579" t="s">
        <v>31</v>
      </c>
      <c r="D3579" t="s">
        <v>35</v>
      </c>
      <c r="E3579" s="2"/>
      <c r="F3579" s="2"/>
      <c r="G3579" s="2"/>
      <c r="H3579" s="2"/>
      <c r="I3579" s="2">
        <v>2157.48</v>
      </c>
      <c r="J3579" s="2">
        <v>6873.26</v>
      </c>
      <c r="K3579" s="2"/>
      <c r="L3579" s="2"/>
      <c r="M3579" s="2"/>
      <c r="N3579" s="2">
        <v>2205.29</v>
      </c>
      <c r="O3579" s="2">
        <v>7660.57</v>
      </c>
      <c r="P3579" s="2">
        <v>5243.62</v>
      </c>
      <c r="Q3579" s="2"/>
      <c r="R3579" s="2"/>
      <c r="S3579" s="2"/>
      <c r="T3579" s="2"/>
      <c r="U3579" s="2"/>
      <c r="V3579" s="2">
        <v>9145.94</v>
      </c>
      <c r="W3579" s="2">
        <v>5615.51</v>
      </c>
      <c r="X3579" s="2"/>
      <c r="Y3579" s="2">
        <v>5233.9399999999996</v>
      </c>
      <c r="Z3579" s="2"/>
      <c r="AA3579" s="2"/>
      <c r="AB3579" s="2">
        <v>1055.42</v>
      </c>
      <c r="AC3579" s="2"/>
      <c r="AD3579" s="2"/>
      <c r="AE3579" s="2"/>
    </row>
    <row r="3580" spans="1:31" x14ac:dyDescent="0.25">
      <c r="A3580" s="1">
        <v>42023</v>
      </c>
      <c r="B3580" t="s">
        <v>30</v>
      </c>
      <c r="C3580" t="s">
        <v>31</v>
      </c>
      <c r="D3580" t="s">
        <v>32</v>
      </c>
      <c r="E3580" s="2"/>
      <c r="F3580" s="2"/>
      <c r="G3580" s="2">
        <v>4614.05</v>
      </c>
      <c r="H3580" s="2">
        <v>3058.13</v>
      </c>
      <c r="I3580" s="2"/>
      <c r="J3580" s="2"/>
      <c r="K3580" s="2"/>
      <c r="L3580" s="2"/>
      <c r="M3580" s="2">
        <v>6926.95</v>
      </c>
      <c r="N3580" s="2"/>
      <c r="O3580" s="2"/>
      <c r="P3580" s="2">
        <v>4029.95</v>
      </c>
      <c r="Q3580" s="2"/>
      <c r="R3580" s="2">
        <v>2115.0100000000002</v>
      </c>
      <c r="S3580" s="2"/>
      <c r="T3580" s="2">
        <v>1213.01</v>
      </c>
      <c r="U3580" s="2">
        <v>3357.96</v>
      </c>
      <c r="V3580" s="2"/>
      <c r="W3580" s="2"/>
      <c r="X3580" s="2">
        <v>7753.39</v>
      </c>
      <c r="Y3580" s="2">
        <v>9694.66</v>
      </c>
      <c r="Z3580" s="2">
        <v>2376</v>
      </c>
      <c r="AA3580" s="2">
        <v>5605.12</v>
      </c>
      <c r="AB3580" s="2"/>
      <c r="AC3580" s="2"/>
      <c r="AD3580" s="2"/>
      <c r="AE3580" s="2">
        <v>2294.6999999999998</v>
      </c>
    </row>
    <row r="3581" spans="1:31" x14ac:dyDescent="0.25">
      <c r="A3581" s="1">
        <v>42023</v>
      </c>
      <c r="B3581" t="s">
        <v>56</v>
      </c>
      <c r="C3581" t="s">
        <v>57</v>
      </c>
      <c r="D3581" t="s">
        <v>43</v>
      </c>
      <c r="E3581" s="2"/>
      <c r="F3581" s="2">
        <v>8479.9599999999991</v>
      </c>
      <c r="G3581" s="2">
        <v>2213.59</v>
      </c>
      <c r="H3581" s="2">
        <v>3666.38</v>
      </c>
      <c r="I3581" s="2"/>
      <c r="J3581" s="2"/>
      <c r="K3581" s="2"/>
      <c r="L3581" s="2"/>
      <c r="M3581" s="2"/>
      <c r="N3581" s="2">
        <v>9439.15</v>
      </c>
      <c r="O3581" s="2"/>
      <c r="P3581" s="2"/>
      <c r="Q3581" s="2">
        <v>6166.4</v>
      </c>
      <c r="R3581" s="2"/>
      <c r="S3581" s="2"/>
      <c r="T3581" s="2">
        <v>1901.31</v>
      </c>
      <c r="U3581" s="2">
        <v>9595.6299999999992</v>
      </c>
      <c r="V3581" s="2">
        <v>8726.5</v>
      </c>
      <c r="W3581" s="2">
        <v>5278.76</v>
      </c>
      <c r="X3581" s="2"/>
      <c r="Y3581" s="2"/>
      <c r="Z3581" s="2">
        <v>3765.8</v>
      </c>
      <c r="AA3581" s="2">
        <v>5281.48</v>
      </c>
      <c r="AB3581" s="2"/>
      <c r="AC3581" s="2"/>
      <c r="AD3581" s="2"/>
      <c r="AE3581" s="2">
        <v>3875.57</v>
      </c>
    </row>
    <row r="3582" spans="1:31" x14ac:dyDescent="0.25">
      <c r="A3582" s="1">
        <v>42023</v>
      </c>
      <c r="B3582" t="s">
        <v>58</v>
      </c>
      <c r="C3582" t="s">
        <v>59</v>
      </c>
      <c r="D3582" t="s">
        <v>36</v>
      </c>
      <c r="E3582" s="2">
        <v>1792.15</v>
      </c>
      <c r="F3582" s="2">
        <v>1091.97</v>
      </c>
      <c r="G3582" s="2">
        <v>6839.61</v>
      </c>
      <c r="H3582" s="2"/>
      <c r="I3582" s="2">
        <v>6549.71</v>
      </c>
      <c r="J3582" s="2">
        <v>7742.72</v>
      </c>
      <c r="K3582" s="2">
        <v>4763.88</v>
      </c>
      <c r="L3582" s="2"/>
      <c r="M3582" s="2">
        <v>1098.05</v>
      </c>
      <c r="N3582" s="2">
        <v>2394.4899999999998</v>
      </c>
      <c r="O3582" s="2"/>
      <c r="P3582" s="2">
        <v>9298.39</v>
      </c>
      <c r="Q3582" s="2"/>
      <c r="R3582" s="2">
        <v>1735.39</v>
      </c>
      <c r="S3582" s="2">
        <v>8338.49</v>
      </c>
      <c r="T3582" s="2"/>
      <c r="U3582" s="2"/>
      <c r="V3582" s="2">
        <v>3947.14</v>
      </c>
      <c r="W3582" s="2">
        <v>1986.61</v>
      </c>
      <c r="X3582" s="2"/>
      <c r="Y3582" s="2"/>
      <c r="Z3582" s="2">
        <v>8277.59</v>
      </c>
      <c r="AA3582" s="2">
        <v>1933.56</v>
      </c>
      <c r="AB3582" s="2">
        <v>7025.52</v>
      </c>
      <c r="AC3582" s="2"/>
      <c r="AD3582" s="2"/>
      <c r="AE3582" s="2">
        <v>7132.15</v>
      </c>
    </row>
    <row r="3583" spans="1:31" x14ac:dyDescent="0.25">
      <c r="A3583" s="1">
        <v>42023</v>
      </c>
      <c r="B3583" t="s">
        <v>60</v>
      </c>
      <c r="C3583" t="s">
        <v>61</v>
      </c>
      <c r="D3583" t="s">
        <v>48</v>
      </c>
      <c r="E3583" s="2"/>
      <c r="F3583" s="2"/>
      <c r="G3583" s="2"/>
      <c r="H3583" s="2"/>
      <c r="I3583" s="2">
        <v>3092.25</v>
      </c>
      <c r="J3583" s="2">
        <v>3041.89</v>
      </c>
      <c r="K3583" s="2">
        <v>4744.8500000000004</v>
      </c>
      <c r="L3583" s="2">
        <v>9486.27</v>
      </c>
      <c r="M3583" s="2">
        <v>6067.5</v>
      </c>
      <c r="N3583" s="2">
        <v>6167.08</v>
      </c>
      <c r="O3583" s="2"/>
      <c r="P3583" s="2">
        <v>9774.2900000000009</v>
      </c>
      <c r="Q3583" s="2">
        <v>4248.6400000000003</v>
      </c>
      <c r="R3583" s="2"/>
      <c r="S3583" s="2"/>
      <c r="T3583" s="2">
        <v>9363.5</v>
      </c>
      <c r="U3583" s="2"/>
      <c r="V3583" s="2">
        <v>3696.02</v>
      </c>
      <c r="W3583" s="2">
        <v>2449.61</v>
      </c>
      <c r="X3583" s="2">
        <v>5088.8900000000003</v>
      </c>
      <c r="Y3583" s="2">
        <v>3269.82</v>
      </c>
      <c r="Z3583" s="2">
        <v>5472.33</v>
      </c>
      <c r="AA3583" s="2">
        <v>4839.71</v>
      </c>
      <c r="AB3583" s="2"/>
      <c r="AC3583" s="2"/>
      <c r="AD3583" s="2"/>
      <c r="AE3583" s="2">
        <v>1078.46</v>
      </c>
    </row>
    <row r="3584" spans="1:31" x14ac:dyDescent="0.25">
      <c r="A3584" s="1">
        <v>42023</v>
      </c>
      <c r="B3584" t="s">
        <v>62</v>
      </c>
      <c r="C3584" t="s">
        <v>63</v>
      </c>
      <c r="D3584" t="s">
        <v>43</v>
      </c>
      <c r="E3584" s="2"/>
      <c r="F3584" s="2"/>
      <c r="G3584" s="2"/>
      <c r="H3584" s="2"/>
      <c r="I3584" s="2">
        <v>9264.44</v>
      </c>
      <c r="J3584" s="2">
        <v>9843.5499999999993</v>
      </c>
      <c r="K3584" s="2">
        <v>1982.66</v>
      </c>
      <c r="L3584" s="2"/>
      <c r="M3584" s="2">
        <v>8038.04</v>
      </c>
      <c r="N3584" s="2"/>
      <c r="O3584" s="2">
        <v>2117.9299999999998</v>
      </c>
      <c r="P3584" s="2">
        <v>3362.75</v>
      </c>
      <c r="Q3584" s="2"/>
      <c r="R3584" s="2">
        <v>5279.89</v>
      </c>
      <c r="S3584" s="2"/>
      <c r="T3584" s="2"/>
      <c r="U3584" s="2">
        <v>5585.97</v>
      </c>
      <c r="V3584" s="2"/>
      <c r="W3584" s="2">
        <v>4490.53</v>
      </c>
      <c r="X3584" s="2">
        <v>1047.1500000000001</v>
      </c>
      <c r="Y3584" s="2">
        <v>7994.29</v>
      </c>
      <c r="Z3584" s="2"/>
      <c r="AA3584" s="2">
        <v>1010.1</v>
      </c>
      <c r="AB3584" s="2"/>
      <c r="AC3584" s="2">
        <v>2960.04</v>
      </c>
      <c r="AD3584" s="2"/>
      <c r="AE3584" s="2">
        <v>6539.68</v>
      </c>
    </row>
    <row r="3585" spans="1:31" x14ac:dyDescent="0.25">
      <c r="A3585" s="1">
        <v>42023</v>
      </c>
      <c r="B3585" t="s">
        <v>66</v>
      </c>
      <c r="C3585" t="s">
        <v>67</v>
      </c>
      <c r="D3585" t="s">
        <v>48</v>
      </c>
      <c r="E3585" s="2"/>
      <c r="F3585" s="2"/>
      <c r="G3585" s="2"/>
      <c r="H3585" s="2">
        <v>7025</v>
      </c>
      <c r="I3585" s="2"/>
      <c r="J3585" s="2">
        <v>1229.6600000000001</v>
      </c>
      <c r="K3585" s="2">
        <v>5365.28</v>
      </c>
      <c r="L3585" s="2"/>
      <c r="M3585" s="2"/>
      <c r="N3585" s="2"/>
      <c r="O3585" s="2"/>
      <c r="P3585" s="2"/>
      <c r="Q3585" s="2">
        <v>6491.92</v>
      </c>
      <c r="R3585" s="2">
        <v>7925.08</v>
      </c>
      <c r="S3585" s="2">
        <v>5061.59</v>
      </c>
      <c r="T3585" s="2"/>
      <c r="U3585" s="2"/>
      <c r="V3585" s="2">
        <v>8147.66</v>
      </c>
      <c r="W3585" s="2">
        <v>8292.67</v>
      </c>
      <c r="X3585" s="2"/>
      <c r="Y3585" s="2"/>
      <c r="Z3585" s="2">
        <v>1107.03</v>
      </c>
      <c r="AA3585" s="2">
        <v>5999.89</v>
      </c>
      <c r="AB3585" s="2">
        <v>6849.33</v>
      </c>
      <c r="AC3585" s="2"/>
      <c r="AD3585" s="2"/>
      <c r="AE3585" s="2">
        <v>5383.1</v>
      </c>
    </row>
    <row r="3586" spans="1:31" x14ac:dyDescent="0.25">
      <c r="A3586" s="1">
        <v>42023</v>
      </c>
      <c r="B3586" t="s">
        <v>68</v>
      </c>
      <c r="C3586" t="s">
        <v>69</v>
      </c>
      <c r="D3586" t="s">
        <v>45</v>
      </c>
      <c r="E3586" s="2">
        <v>6193.58</v>
      </c>
      <c r="F3586" s="2"/>
      <c r="G3586" s="2"/>
      <c r="H3586" s="2"/>
      <c r="I3586" s="2">
        <v>9026.91</v>
      </c>
      <c r="J3586" s="2"/>
      <c r="K3586" s="2"/>
      <c r="L3586" s="2">
        <v>6309.57</v>
      </c>
      <c r="M3586" s="2"/>
      <c r="N3586" s="2"/>
      <c r="O3586" s="2">
        <v>3559.4</v>
      </c>
      <c r="P3586" s="2"/>
      <c r="Q3586" s="2"/>
      <c r="R3586" s="2">
        <v>7385.49</v>
      </c>
      <c r="S3586" s="2"/>
      <c r="T3586" s="2"/>
      <c r="U3586" s="2"/>
      <c r="V3586" s="2"/>
      <c r="W3586" s="2">
        <v>1762.13</v>
      </c>
      <c r="X3586" s="2">
        <v>7482.8</v>
      </c>
      <c r="Y3586" s="2"/>
      <c r="Z3586" s="2"/>
      <c r="AA3586" s="2"/>
      <c r="AB3586" s="2"/>
      <c r="AC3586" s="2">
        <v>6443.37</v>
      </c>
      <c r="AD3586" s="2"/>
      <c r="AE3586" s="2"/>
    </row>
    <row r="3587" spans="1:31" x14ac:dyDescent="0.25">
      <c r="A3587" s="1">
        <v>42023</v>
      </c>
      <c r="B3587" t="s">
        <v>68</v>
      </c>
      <c r="C3587" t="s">
        <v>69</v>
      </c>
      <c r="D3587" t="s">
        <v>51</v>
      </c>
      <c r="E3587" s="2"/>
      <c r="F3587" s="2">
        <v>4167.3100000000004</v>
      </c>
      <c r="G3587" s="2"/>
      <c r="H3587" s="2"/>
      <c r="I3587" s="2">
        <v>3506.95</v>
      </c>
      <c r="J3587" s="2">
        <v>8731.77</v>
      </c>
      <c r="K3587" s="2"/>
      <c r="L3587" s="2"/>
      <c r="M3587" s="2">
        <v>1712.83</v>
      </c>
      <c r="N3587" s="2"/>
      <c r="O3587" s="2">
        <v>5350.14</v>
      </c>
      <c r="P3587" s="2"/>
      <c r="Q3587" s="2"/>
      <c r="R3587" s="2">
        <v>5800.27</v>
      </c>
      <c r="S3587" s="2"/>
      <c r="T3587" s="2"/>
      <c r="U3587" s="2"/>
      <c r="V3587" s="2"/>
      <c r="W3587" s="2">
        <v>4247.96</v>
      </c>
      <c r="X3587" s="2">
        <v>3156.11</v>
      </c>
      <c r="Y3587" s="2">
        <v>2691.35</v>
      </c>
      <c r="Z3587" s="2">
        <v>9118.24</v>
      </c>
      <c r="AA3587" s="2"/>
      <c r="AB3587" s="2"/>
      <c r="AC3587" s="2"/>
      <c r="AD3587" s="2"/>
      <c r="AE3587" s="2"/>
    </row>
    <row r="3588" spans="1:31" x14ac:dyDescent="0.25">
      <c r="A3588" s="1">
        <v>42023</v>
      </c>
      <c r="B3588" t="s">
        <v>68</v>
      </c>
      <c r="C3588" t="s">
        <v>69</v>
      </c>
      <c r="D3588" t="s">
        <v>36</v>
      </c>
      <c r="E3588" s="2">
        <v>7795.24</v>
      </c>
      <c r="F3588" s="2">
        <v>1568.2</v>
      </c>
      <c r="G3588" s="2"/>
      <c r="H3588" s="2"/>
      <c r="I3588" s="2"/>
      <c r="J3588" s="2">
        <v>8849.39</v>
      </c>
      <c r="K3588" s="2"/>
      <c r="L3588" s="2"/>
      <c r="M3588" s="2">
        <v>9284.9</v>
      </c>
      <c r="N3588" s="2"/>
      <c r="O3588" s="2"/>
      <c r="P3588" s="2">
        <v>3405.63</v>
      </c>
      <c r="Q3588" s="2">
        <v>9092.3799999999992</v>
      </c>
      <c r="R3588" s="2"/>
      <c r="S3588" s="2">
        <v>8755.19</v>
      </c>
      <c r="T3588" s="2"/>
      <c r="U3588" s="2"/>
      <c r="V3588" s="2"/>
      <c r="W3588" s="2"/>
      <c r="X3588" s="2">
        <v>6008.12</v>
      </c>
      <c r="Y3588" s="2"/>
      <c r="Z3588" s="2">
        <v>8935.9699999999993</v>
      </c>
      <c r="AA3588" s="2"/>
      <c r="AB3588" s="2"/>
      <c r="AC3588" s="2">
        <v>5938.8</v>
      </c>
      <c r="AD3588" s="2"/>
      <c r="AE3588" s="2"/>
    </row>
    <row r="3589" spans="1:31" x14ac:dyDescent="0.25">
      <c r="A3589" s="1">
        <v>42023</v>
      </c>
      <c r="B3589" t="s">
        <v>72</v>
      </c>
      <c r="C3589" t="s">
        <v>73</v>
      </c>
      <c r="D3589" t="s">
        <v>45</v>
      </c>
      <c r="E3589" s="2">
        <v>7051.24</v>
      </c>
      <c r="F3589" s="2"/>
      <c r="G3589" s="2"/>
      <c r="H3589" s="2"/>
      <c r="I3589" s="2"/>
      <c r="J3589" s="2"/>
      <c r="K3589" s="2">
        <v>1414.25</v>
      </c>
      <c r="L3589" s="2">
        <v>8711.4500000000007</v>
      </c>
      <c r="M3589" s="2">
        <v>9835.73</v>
      </c>
      <c r="N3589" s="2">
        <v>7829.04</v>
      </c>
      <c r="O3589" s="2">
        <v>2659.74</v>
      </c>
      <c r="P3589" s="2">
        <v>5376.45</v>
      </c>
      <c r="Q3589" s="2"/>
      <c r="R3589" s="2">
        <v>2315.94</v>
      </c>
      <c r="S3589" s="2"/>
      <c r="T3589" s="2"/>
      <c r="U3589" s="2"/>
      <c r="V3589" s="2">
        <v>6439.2</v>
      </c>
      <c r="W3589" s="2">
        <v>7711.11</v>
      </c>
      <c r="X3589" s="2">
        <v>9696.16</v>
      </c>
      <c r="Y3589" s="2"/>
      <c r="Z3589" s="2"/>
      <c r="AA3589" s="2"/>
      <c r="AB3589" s="2"/>
      <c r="AC3589" s="2">
        <v>2959.68</v>
      </c>
      <c r="AD3589" s="2"/>
      <c r="AE3589" s="2">
        <v>6747.77</v>
      </c>
    </row>
    <row r="3590" spans="1:31" x14ac:dyDescent="0.25">
      <c r="A3590" s="1">
        <v>42024</v>
      </c>
      <c r="B3590" t="s">
        <v>30</v>
      </c>
      <c r="C3590" t="s">
        <v>31</v>
      </c>
      <c r="D3590" t="s">
        <v>42</v>
      </c>
      <c r="E3590" s="2"/>
      <c r="F3590" s="2"/>
      <c r="G3590" s="2"/>
      <c r="H3590" s="2"/>
      <c r="I3590" s="2">
        <v>5955.35</v>
      </c>
      <c r="J3590" s="2"/>
      <c r="K3590" s="2"/>
      <c r="L3590" s="2">
        <v>1179.71</v>
      </c>
      <c r="M3590" s="2"/>
      <c r="N3590" s="2"/>
      <c r="O3590" s="2"/>
      <c r="P3590" s="2">
        <v>4060.16</v>
      </c>
      <c r="Q3590" s="2"/>
      <c r="R3590" s="2">
        <v>9971.33</v>
      </c>
      <c r="S3590" s="2"/>
      <c r="T3590" s="2"/>
      <c r="U3590" s="2">
        <v>7270.37</v>
      </c>
      <c r="V3590" s="2"/>
      <c r="W3590" s="2"/>
      <c r="X3590" s="2">
        <v>5189.49</v>
      </c>
      <c r="Y3590" s="2">
        <v>2104.5100000000002</v>
      </c>
      <c r="Z3590" s="2"/>
      <c r="AA3590" s="2">
        <v>8987.0300000000007</v>
      </c>
      <c r="AB3590" s="2"/>
      <c r="AC3590" s="2">
        <v>8917.56</v>
      </c>
      <c r="AD3590" s="2"/>
      <c r="AE3590" s="2"/>
    </row>
    <row r="3591" spans="1:31" x14ac:dyDescent="0.25">
      <c r="A3591" s="1">
        <v>42024</v>
      </c>
      <c r="B3591" t="s">
        <v>56</v>
      </c>
      <c r="C3591" t="s">
        <v>57</v>
      </c>
      <c r="D3591" t="s">
        <v>34</v>
      </c>
      <c r="E3591" s="2"/>
      <c r="F3591" s="2"/>
      <c r="G3591" s="2"/>
      <c r="H3591" s="2">
        <v>1075.8</v>
      </c>
      <c r="I3591" s="2">
        <v>2785.38</v>
      </c>
      <c r="J3591" s="2">
        <v>9933.9699999999993</v>
      </c>
      <c r="K3591" s="2"/>
      <c r="L3591" s="2"/>
      <c r="M3591" s="2"/>
      <c r="N3591" s="2"/>
      <c r="O3591" s="2">
        <v>7869.11</v>
      </c>
      <c r="P3591" s="2">
        <v>6957.33</v>
      </c>
      <c r="Q3591" s="2"/>
      <c r="R3591" s="2"/>
      <c r="S3591" s="2">
        <v>5057.91</v>
      </c>
      <c r="T3591" s="2"/>
      <c r="U3591" s="2"/>
      <c r="V3591" s="2"/>
      <c r="W3591" s="2"/>
      <c r="X3591" s="2"/>
      <c r="Y3591" s="2"/>
      <c r="Z3591" s="2"/>
      <c r="AA3591" s="2">
        <v>4376.29</v>
      </c>
      <c r="AB3591" s="2">
        <v>2782.72</v>
      </c>
      <c r="AC3591" s="2">
        <v>5970.5</v>
      </c>
      <c r="AD3591" s="2"/>
      <c r="AE3591" s="2"/>
    </row>
    <row r="3592" spans="1:31" x14ac:dyDescent="0.25">
      <c r="A3592" s="1">
        <v>42024</v>
      </c>
      <c r="B3592" t="s">
        <v>56</v>
      </c>
      <c r="C3592" t="s">
        <v>57</v>
      </c>
      <c r="D3592" t="s">
        <v>53</v>
      </c>
      <c r="E3592" s="2">
        <v>2989.19</v>
      </c>
      <c r="F3592" s="2"/>
      <c r="G3592" s="2"/>
      <c r="H3592" s="2">
        <v>2644.21</v>
      </c>
      <c r="I3592" s="2">
        <v>7163.84</v>
      </c>
      <c r="J3592" s="2"/>
      <c r="K3592" s="2"/>
      <c r="L3592" s="2">
        <v>6223.6</v>
      </c>
      <c r="M3592" s="2"/>
      <c r="N3592" s="2">
        <v>9958.07</v>
      </c>
      <c r="O3592" s="2"/>
      <c r="P3592" s="2">
        <v>9681.2999999999993</v>
      </c>
      <c r="Q3592" s="2"/>
      <c r="R3592" s="2">
        <v>5630.93</v>
      </c>
      <c r="S3592" s="2">
        <v>1439.91</v>
      </c>
      <c r="T3592" s="2">
        <v>3122.38</v>
      </c>
      <c r="U3592" s="2">
        <v>3573.74</v>
      </c>
      <c r="V3592" s="2">
        <v>7555.74</v>
      </c>
      <c r="W3592" s="2">
        <v>5888.92</v>
      </c>
      <c r="X3592" s="2">
        <v>7002.85</v>
      </c>
      <c r="Y3592" s="2"/>
      <c r="Z3592" s="2"/>
      <c r="AA3592" s="2"/>
      <c r="AB3592" s="2"/>
      <c r="AC3592" s="2">
        <v>7394.98</v>
      </c>
      <c r="AD3592" s="2"/>
      <c r="AE3592" s="2"/>
    </row>
    <row r="3593" spans="1:31" x14ac:dyDescent="0.25">
      <c r="A3593" s="1">
        <v>42024</v>
      </c>
      <c r="B3593" t="s">
        <v>56</v>
      </c>
      <c r="C3593" t="s">
        <v>57</v>
      </c>
      <c r="D3593" t="s">
        <v>40</v>
      </c>
      <c r="E3593" s="2">
        <v>1699.31</v>
      </c>
      <c r="F3593" s="2"/>
      <c r="G3593" s="2"/>
      <c r="H3593" s="2"/>
      <c r="I3593" s="2">
        <v>6469.43</v>
      </c>
      <c r="J3593" s="2"/>
      <c r="K3593" s="2"/>
      <c r="L3593" s="2"/>
      <c r="M3593" s="2"/>
      <c r="N3593" s="2"/>
      <c r="O3593" s="2"/>
      <c r="P3593" s="2">
        <v>2069.4699999999998</v>
      </c>
      <c r="Q3593" s="2"/>
      <c r="R3593" s="2"/>
      <c r="S3593" s="2"/>
      <c r="T3593" s="2">
        <v>7683.81</v>
      </c>
      <c r="U3593" s="2"/>
      <c r="V3593" s="2"/>
      <c r="W3593" s="2">
        <v>8662.94</v>
      </c>
      <c r="X3593" s="2"/>
      <c r="Y3593" s="2">
        <v>4150.42</v>
      </c>
      <c r="Z3593" s="2">
        <v>7587.93</v>
      </c>
      <c r="AA3593" s="2">
        <v>7893.16</v>
      </c>
      <c r="AB3593" s="2">
        <v>8776.06</v>
      </c>
      <c r="AC3593" s="2">
        <v>1717.89</v>
      </c>
      <c r="AD3593" s="2"/>
      <c r="AE3593" s="2">
        <v>4954.34</v>
      </c>
    </row>
    <row r="3594" spans="1:31" x14ac:dyDescent="0.25">
      <c r="A3594" s="1">
        <v>42024</v>
      </c>
      <c r="B3594" t="s">
        <v>58</v>
      </c>
      <c r="C3594" t="s">
        <v>59</v>
      </c>
      <c r="D3594" t="s">
        <v>35</v>
      </c>
      <c r="E3594" s="2"/>
      <c r="F3594" s="2"/>
      <c r="G3594" s="2"/>
      <c r="H3594" s="2">
        <v>8754.24</v>
      </c>
      <c r="I3594" s="2">
        <v>8207.8700000000008</v>
      </c>
      <c r="J3594" s="2"/>
      <c r="K3594" s="2"/>
      <c r="L3594" s="2"/>
      <c r="M3594" s="2">
        <v>1741.89</v>
      </c>
      <c r="N3594" s="2"/>
      <c r="O3594" s="2"/>
      <c r="P3594" s="2"/>
      <c r="Q3594" s="2">
        <v>5210.18</v>
      </c>
      <c r="R3594" s="2">
        <v>8394.91</v>
      </c>
      <c r="S3594" s="2">
        <v>8815.2000000000007</v>
      </c>
      <c r="T3594" s="2"/>
      <c r="U3594" s="2"/>
      <c r="V3594" s="2"/>
      <c r="W3594" s="2"/>
      <c r="X3594" s="2"/>
      <c r="Y3594" s="2">
        <v>3851.14</v>
      </c>
      <c r="Z3594" s="2">
        <v>6683.98</v>
      </c>
      <c r="AA3594" s="2"/>
      <c r="AB3594" s="2">
        <v>8264.6200000000008</v>
      </c>
      <c r="AC3594" s="2">
        <v>6672.54</v>
      </c>
      <c r="AD3594" s="2"/>
      <c r="AE3594" s="2">
        <v>6308.15</v>
      </c>
    </row>
    <row r="3595" spans="1:31" x14ac:dyDescent="0.25">
      <c r="A3595" s="1">
        <v>42024</v>
      </c>
      <c r="B3595" t="s">
        <v>60</v>
      </c>
      <c r="C3595" t="s">
        <v>61</v>
      </c>
      <c r="D3595" t="s">
        <v>52</v>
      </c>
      <c r="E3595" s="2"/>
      <c r="F3595" s="2"/>
      <c r="G3595" s="2">
        <v>5648.82</v>
      </c>
      <c r="H3595" s="2"/>
      <c r="I3595" s="2">
        <v>7523.55</v>
      </c>
      <c r="J3595" s="2">
        <v>2505.65</v>
      </c>
      <c r="K3595" s="2">
        <v>2655.59</v>
      </c>
      <c r="L3595" s="2">
        <v>5004.16</v>
      </c>
      <c r="M3595" s="2"/>
      <c r="N3595" s="2"/>
      <c r="O3595" s="2"/>
      <c r="P3595" s="2">
        <v>1010.27</v>
      </c>
      <c r="Q3595" s="2"/>
      <c r="R3595" s="2">
        <v>5953.95</v>
      </c>
      <c r="S3595" s="2">
        <v>6545.95</v>
      </c>
      <c r="T3595" s="2"/>
      <c r="U3595" s="2">
        <v>8869.59</v>
      </c>
      <c r="V3595" s="2">
        <v>3766.11</v>
      </c>
      <c r="W3595" s="2">
        <v>1376.73</v>
      </c>
      <c r="X3595" s="2">
        <v>9902.4699999999993</v>
      </c>
      <c r="Y3595" s="2">
        <v>5577.36</v>
      </c>
      <c r="Z3595" s="2"/>
      <c r="AA3595" s="2">
        <v>3610.14</v>
      </c>
      <c r="AB3595" s="2">
        <v>4597.41</v>
      </c>
      <c r="AC3595" s="2">
        <v>6820.99</v>
      </c>
      <c r="AD3595" s="2"/>
      <c r="AE3595" s="2">
        <v>1742.32</v>
      </c>
    </row>
    <row r="3596" spans="1:31" x14ac:dyDescent="0.25">
      <c r="A3596" s="1">
        <v>42024</v>
      </c>
      <c r="B3596" t="s">
        <v>60</v>
      </c>
      <c r="C3596" t="s">
        <v>61</v>
      </c>
      <c r="D3596" t="s">
        <v>53</v>
      </c>
      <c r="E3596" s="2"/>
      <c r="F3596" s="2">
        <v>6544.9</v>
      </c>
      <c r="G3596" s="2">
        <v>5894.2</v>
      </c>
      <c r="H3596" s="2">
        <v>4294.2</v>
      </c>
      <c r="I3596" s="2"/>
      <c r="J3596" s="2">
        <v>3296.15</v>
      </c>
      <c r="K3596" s="2">
        <v>4389.54</v>
      </c>
      <c r="L3596" s="2">
        <v>2279.25</v>
      </c>
      <c r="M3596" s="2"/>
      <c r="N3596" s="2"/>
      <c r="O3596" s="2"/>
      <c r="P3596" s="2"/>
      <c r="Q3596" s="2">
        <v>2686.26</v>
      </c>
      <c r="R3596" s="2"/>
      <c r="S3596" s="2"/>
      <c r="T3596" s="2"/>
      <c r="U3596" s="2">
        <v>2420.62</v>
      </c>
      <c r="V3596" s="2"/>
      <c r="W3596" s="2">
        <v>6724.35</v>
      </c>
      <c r="X3596" s="2"/>
      <c r="Y3596" s="2">
        <v>4394.0200000000004</v>
      </c>
      <c r="Z3596" s="2">
        <v>2728.82</v>
      </c>
      <c r="AA3596" s="2"/>
      <c r="AB3596" s="2"/>
      <c r="AC3596" s="2"/>
      <c r="AD3596" s="2"/>
      <c r="AE3596" s="2"/>
    </row>
    <row r="3597" spans="1:31" x14ac:dyDescent="0.25">
      <c r="A3597" s="1">
        <v>42024</v>
      </c>
      <c r="B3597" t="s">
        <v>60</v>
      </c>
      <c r="C3597" t="s">
        <v>61</v>
      </c>
      <c r="D3597" t="s">
        <v>36</v>
      </c>
      <c r="E3597" s="2">
        <v>9211.19</v>
      </c>
      <c r="F3597" s="2">
        <v>1470.23</v>
      </c>
      <c r="G3597" s="2"/>
      <c r="H3597" s="2"/>
      <c r="I3597" s="2">
        <v>8572.56</v>
      </c>
      <c r="J3597" s="2">
        <v>7552.15</v>
      </c>
      <c r="K3597" s="2"/>
      <c r="L3597" s="2"/>
      <c r="M3597" s="2">
        <v>3690.92</v>
      </c>
      <c r="N3597" s="2">
        <v>6782.75</v>
      </c>
      <c r="O3597" s="2"/>
      <c r="P3597" s="2"/>
      <c r="Q3597" s="2"/>
      <c r="R3597" s="2">
        <v>1153.67</v>
      </c>
      <c r="S3597" s="2"/>
      <c r="T3597" s="2"/>
      <c r="U3597" s="2"/>
      <c r="V3597" s="2"/>
      <c r="W3597" s="2"/>
      <c r="X3597" s="2">
        <v>6518.94</v>
      </c>
      <c r="Y3597" s="2"/>
      <c r="Z3597" s="2">
        <v>7959.86</v>
      </c>
      <c r="AA3597" s="2">
        <v>5627.47</v>
      </c>
      <c r="AB3597" s="2">
        <v>4043.14</v>
      </c>
      <c r="AC3597" s="2"/>
      <c r="AD3597" s="2"/>
      <c r="AE3597" s="2"/>
    </row>
    <row r="3598" spans="1:31" x14ac:dyDescent="0.25">
      <c r="A3598" s="1">
        <v>42024</v>
      </c>
      <c r="B3598" t="s">
        <v>62</v>
      </c>
      <c r="C3598" t="s">
        <v>63</v>
      </c>
      <c r="D3598" t="s">
        <v>47</v>
      </c>
      <c r="E3598" s="2">
        <v>9795.82</v>
      </c>
      <c r="F3598" s="2"/>
      <c r="G3598" s="2"/>
      <c r="H3598" s="2">
        <v>9072.5400000000009</v>
      </c>
      <c r="I3598" s="2">
        <v>1335.74</v>
      </c>
      <c r="J3598" s="2">
        <v>9058.6200000000008</v>
      </c>
      <c r="K3598" s="2">
        <v>9211.11</v>
      </c>
      <c r="L3598" s="2"/>
      <c r="M3598" s="2"/>
      <c r="N3598" s="2">
        <v>7297.49</v>
      </c>
      <c r="O3598" s="2"/>
      <c r="P3598" s="2"/>
      <c r="Q3598" s="2">
        <v>7785.49</v>
      </c>
      <c r="R3598" s="2"/>
      <c r="S3598" s="2"/>
      <c r="T3598" s="2">
        <v>5211.51</v>
      </c>
      <c r="U3598" s="2"/>
      <c r="V3598" s="2">
        <v>8124.13</v>
      </c>
      <c r="W3598" s="2">
        <v>2765.77</v>
      </c>
      <c r="X3598" s="2">
        <v>8255.0499999999993</v>
      </c>
      <c r="Y3598" s="2"/>
      <c r="Z3598" s="2"/>
      <c r="AA3598" s="2"/>
      <c r="AB3598" s="2"/>
      <c r="AC3598" s="2"/>
      <c r="AD3598" s="2"/>
      <c r="AE3598" s="2"/>
    </row>
    <row r="3599" spans="1:31" x14ac:dyDescent="0.25">
      <c r="A3599" s="1">
        <v>42024</v>
      </c>
      <c r="B3599" t="s">
        <v>64</v>
      </c>
      <c r="C3599" t="s">
        <v>65</v>
      </c>
      <c r="D3599" t="s">
        <v>54</v>
      </c>
      <c r="E3599" s="2"/>
      <c r="F3599" s="2"/>
      <c r="G3599" s="2"/>
      <c r="H3599" s="2"/>
      <c r="I3599" s="2">
        <v>9090.66</v>
      </c>
      <c r="J3599" s="2">
        <v>4984.8100000000004</v>
      </c>
      <c r="K3599" s="2"/>
      <c r="L3599" s="2"/>
      <c r="M3599" s="2">
        <v>5490.27</v>
      </c>
      <c r="N3599" s="2">
        <v>9450.58</v>
      </c>
      <c r="O3599" s="2"/>
      <c r="P3599" s="2"/>
      <c r="Q3599" s="2">
        <v>7496.15</v>
      </c>
      <c r="R3599" s="2"/>
      <c r="S3599" s="2"/>
      <c r="T3599" s="2"/>
      <c r="U3599" s="2">
        <v>9326.77</v>
      </c>
      <c r="V3599" s="2">
        <v>6853.92</v>
      </c>
      <c r="W3599" s="2">
        <v>1988.13</v>
      </c>
      <c r="X3599" s="2"/>
      <c r="Y3599" s="2"/>
      <c r="Z3599" s="2"/>
      <c r="AA3599" s="2"/>
      <c r="AB3599" s="2">
        <v>2638.43</v>
      </c>
      <c r="AC3599" s="2"/>
      <c r="AD3599" s="2"/>
      <c r="AE3599" s="2">
        <v>1762.26</v>
      </c>
    </row>
    <row r="3600" spans="1:31" x14ac:dyDescent="0.25">
      <c r="A3600" s="1">
        <v>42024</v>
      </c>
      <c r="B3600" t="s">
        <v>64</v>
      </c>
      <c r="C3600" t="s">
        <v>65</v>
      </c>
      <c r="D3600" t="s">
        <v>41</v>
      </c>
      <c r="E3600" s="2">
        <v>5679.83</v>
      </c>
      <c r="F3600" s="2"/>
      <c r="G3600" s="2"/>
      <c r="H3600" s="2">
        <v>9903.92</v>
      </c>
      <c r="I3600" s="2"/>
      <c r="J3600" s="2"/>
      <c r="K3600" s="2">
        <v>1654.51</v>
      </c>
      <c r="L3600" s="2">
        <v>9838.86</v>
      </c>
      <c r="M3600" s="2">
        <v>4551.5200000000004</v>
      </c>
      <c r="N3600" s="2"/>
      <c r="O3600" s="2">
        <v>9339.2900000000009</v>
      </c>
      <c r="P3600" s="2"/>
      <c r="Q3600" s="2"/>
      <c r="R3600" s="2"/>
      <c r="S3600" s="2">
        <v>3994.28</v>
      </c>
      <c r="T3600" s="2"/>
      <c r="U3600" s="2">
        <v>7704.98</v>
      </c>
      <c r="V3600" s="2">
        <v>9894.31</v>
      </c>
      <c r="W3600" s="2">
        <v>3227.09</v>
      </c>
      <c r="X3600" s="2">
        <v>2426.87</v>
      </c>
      <c r="Y3600" s="2"/>
      <c r="Z3600" s="2">
        <v>2706.17</v>
      </c>
      <c r="AA3600" s="2"/>
      <c r="AB3600" s="2">
        <v>2587.42</v>
      </c>
      <c r="AC3600" s="2">
        <v>3312.39</v>
      </c>
      <c r="AD3600" s="2"/>
      <c r="AE3600" s="2"/>
    </row>
    <row r="3601" spans="1:31" x14ac:dyDescent="0.25">
      <c r="A3601" s="1">
        <v>42024</v>
      </c>
      <c r="B3601" t="s">
        <v>66</v>
      </c>
      <c r="C3601" t="s">
        <v>67</v>
      </c>
      <c r="D3601" t="s">
        <v>40</v>
      </c>
      <c r="E3601" s="2">
        <v>3330.26</v>
      </c>
      <c r="F3601" s="2"/>
      <c r="G3601" s="2"/>
      <c r="H3601" s="2">
        <v>7657.38</v>
      </c>
      <c r="I3601" s="2">
        <v>2478.73</v>
      </c>
      <c r="J3601" s="2"/>
      <c r="K3601" s="2">
        <v>5144.66</v>
      </c>
      <c r="L3601" s="2"/>
      <c r="M3601" s="2">
        <v>6396.78</v>
      </c>
      <c r="N3601" s="2">
        <v>3273.99</v>
      </c>
      <c r="O3601" s="2">
        <v>4115.3</v>
      </c>
      <c r="P3601" s="2">
        <v>6666.43</v>
      </c>
      <c r="Q3601" s="2">
        <v>9835.4500000000007</v>
      </c>
      <c r="R3601" s="2">
        <v>9313.59</v>
      </c>
      <c r="S3601" s="2">
        <v>7931.08</v>
      </c>
      <c r="T3601" s="2">
        <v>9182.5400000000009</v>
      </c>
      <c r="U3601" s="2"/>
      <c r="V3601" s="2"/>
      <c r="W3601" s="2"/>
      <c r="X3601" s="2"/>
      <c r="Y3601" s="2">
        <v>1243.8699999999999</v>
      </c>
      <c r="Z3601" s="2"/>
      <c r="AA3601" s="2">
        <v>7724.15</v>
      </c>
      <c r="AB3601" s="2">
        <v>7816.55</v>
      </c>
      <c r="AC3601" s="2"/>
      <c r="AD3601" s="2"/>
      <c r="AE3601" s="2">
        <v>9980.14</v>
      </c>
    </row>
    <row r="3602" spans="1:31" x14ac:dyDescent="0.25">
      <c r="A3602" s="1">
        <v>42024</v>
      </c>
      <c r="B3602" t="s">
        <v>66</v>
      </c>
      <c r="C3602" t="s">
        <v>67</v>
      </c>
      <c r="D3602" t="s">
        <v>46</v>
      </c>
      <c r="E3602" s="2">
        <v>4071.15</v>
      </c>
      <c r="F3602" s="2">
        <v>2713.92</v>
      </c>
      <c r="G3602" s="2">
        <v>7992.15</v>
      </c>
      <c r="H3602" s="2"/>
      <c r="I3602" s="2"/>
      <c r="J3602" s="2">
        <v>6420.48</v>
      </c>
      <c r="K3602" s="2">
        <v>2870.45</v>
      </c>
      <c r="L3602" s="2">
        <v>2401.31</v>
      </c>
      <c r="M3602" s="2">
        <v>9668.25</v>
      </c>
      <c r="N3602" s="2">
        <v>5592.19</v>
      </c>
      <c r="O3602" s="2">
        <v>6715.06</v>
      </c>
      <c r="P3602" s="2"/>
      <c r="Q3602" s="2">
        <v>9557.36</v>
      </c>
      <c r="R3602" s="2">
        <v>4329.53</v>
      </c>
      <c r="S3602" s="2"/>
      <c r="T3602" s="2"/>
      <c r="U3602" s="2">
        <v>4801.54</v>
      </c>
      <c r="V3602" s="2">
        <v>2437.87</v>
      </c>
      <c r="W3602" s="2"/>
      <c r="X3602" s="2"/>
      <c r="Y3602" s="2"/>
      <c r="Z3602" s="2">
        <v>3168.3</v>
      </c>
      <c r="AA3602" s="2">
        <v>5749.11</v>
      </c>
      <c r="AB3602" s="2"/>
      <c r="AC3602" s="2"/>
      <c r="AD3602" s="2"/>
      <c r="AE3602" s="2"/>
    </row>
    <row r="3603" spans="1:31" x14ac:dyDescent="0.25">
      <c r="A3603" s="1">
        <v>42024</v>
      </c>
      <c r="B3603" t="s">
        <v>66</v>
      </c>
      <c r="C3603" t="s">
        <v>67</v>
      </c>
      <c r="D3603" t="s">
        <v>49</v>
      </c>
      <c r="E3603" s="2"/>
      <c r="F3603" s="2"/>
      <c r="G3603" s="2">
        <v>9210.7000000000007</v>
      </c>
      <c r="H3603" s="2">
        <v>3105.09</v>
      </c>
      <c r="I3603" s="2">
        <v>2782.62</v>
      </c>
      <c r="J3603" s="2">
        <v>7847.49</v>
      </c>
      <c r="K3603" s="2"/>
      <c r="L3603" s="2">
        <v>3811.68</v>
      </c>
      <c r="M3603" s="2">
        <v>5233.37</v>
      </c>
      <c r="N3603" s="2">
        <v>8067.44</v>
      </c>
      <c r="O3603" s="2"/>
      <c r="P3603" s="2">
        <v>6084.92</v>
      </c>
      <c r="Q3603" s="2"/>
      <c r="R3603" s="2"/>
      <c r="S3603" s="2"/>
      <c r="T3603" s="2">
        <v>6299.98</v>
      </c>
      <c r="U3603" s="2">
        <v>3370.58</v>
      </c>
      <c r="V3603" s="2"/>
      <c r="W3603" s="2"/>
      <c r="X3603" s="2">
        <v>2714.55</v>
      </c>
      <c r="Y3603" s="2"/>
      <c r="Z3603" s="2">
        <v>7991.85</v>
      </c>
      <c r="AA3603" s="2"/>
      <c r="AB3603" s="2"/>
      <c r="AC3603" s="2"/>
      <c r="AD3603" s="2"/>
      <c r="AE3603" s="2"/>
    </row>
    <row r="3604" spans="1:31" x14ac:dyDescent="0.25">
      <c r="A3604" s="1">
        <v>42024</v>
      </c>
      <c r="B3604" t="s">
        <v>74</v>
      </c>
      <c r="C3604" t="s">
        <v>75</v>
      </c>
      <c r="D3604" t="s">
        <v>35</v>
      </c>
      <c r="E3604" s="2"/>
      <c r="F3604" s="2"/>
      <c r="G3604" s="2"/>
      <c r="H3604" s="2">
        <v>6010.41</v>
      </c>
      <c r="I3604" s="2">
        <v>9766.41</v>
      </c>
      <c r="J3604" s="2"/>
      <c r="K3604" s="2"/>
      <c r="L3604" s="2">
        <v>3234.01</v>
      </c>
      <c r="M3604" s="2"/>
      <c r="N3604" s="2"/>
      <c r="O3604" s="2"/>
      <c r="P3604" s="2">
        <v>8524.7999999999993</v>
      </c>
      <c r="Q3604" s="2">
        <v>5123.24</v>
      </c>
      <c r="R3604" s="2">
        <v>9003.24</v>
      </c>
      <c r="S3604" s="2"/>
      <c r="T3604" s="2"/>
      <c r="U3604" s="2">
        <v>4905.88</v>
      </c>
      <c r="V3604" s="2"/>
      <c r="W3604" s="2"/>
      <c r="X3604" s="2"/>
      <c r="Y3604" s="2">
        <v>7395.03</v>
      </c>
      <c r="Z3604" s="2"/>
      <c r="AA3604" s="2">
        <v>5738.96</v>
      </c>
      <c r="AB3604" s="2">
        <v>8544.59</v>
      </c>
      <c r="AC3604" s="2">
        <v>4086.32</v>
      </c>
      <c r="AD3604" s="2"/>
      <c r="AE3604" s="2"/>
    </row>
    <row r="3605" spans="1:31" x14ac:dyDescent="0.25">
      <c r="A3605" s="1">
        <v>42024</v>
      </c>
      <c r="B3605" t="s">
        <v>74</v>
      </c>
      <c r="C3605" t="s">
        <v>75</v>
      </c>
      <c r="D3605" t="s">
        <v>40</v>
      </c>
      <c r="E3605" s="2"/>
      <c r="F3605" s="2"/>
      <c r="G3605" s="2">
        <v>8922.7900000000009</v>
      </c>
      <c r="H3605" s="2">
        <v>9925.64</v>
      </c>
      <c r="I3605" s="2"/>
      <c r="J3605" s="2">
        <v>1608.9</v>
      </c>
      <c r="K3605" s="2">
        <v>8552.5300000000007</v>
      </c>
      <c r="L3605" s="2">
        <v>8774.68</v>
      </c>
      <c r="M3605" s="2">
        <v>1218.8</v>
      </c>
      <c r="N3605" s="2"/>
      <c r="O3605" s="2"/>
      <c r="P3605" s="2"/>
      <c r="Q3605" s="2"/>
      <c r="R3605" s="2">
        <v>5916.38</v>
      </c>
      <c r="S3605" s="2">
        <v>6546.39</v>
      </c>
      <c r="T3605" s="2"/>
      <c r="U3605" s="2">
        <v>2445.3200000000002</v>
      </c>
      <c r="V3605" s="2">
        <v>4041.89</v>
      </c>
      <c r="W3605" s="2">
        <v>3441.23</v>
      </c>
      <c r="X3605" s="2"/>
      <c r="Y3605" s="2"/>
      <c r="Z3605" s="2">
        <v>6595.13</v>
      </c>
      <c r="AA3605" s="2">
        <v>3160.49</v>
      </c>
      <c r="AB3605" s="2">
        <v>7469.12</v>
      </c>
      <c r="AC3605" s="2"/>
      <c r="AD3605" s="2"/>
      <c r="AE3605" s="2"/>
    </row>
    <row r="3606" spans="1:31" x14ac:dyDescent="0.25">
      <c r="A3606" s="1">
        <v>42025</v>
      </c>
      <c r="B3606" t="s">
        <v>30</v>
      </c>
      <c r="C3606" t="s">
        <v>31</v>
      </c>
      <c r="D3606" t="s">
        <v>48</v>
      </c>
      <c r="E3606" s="2"/>
      <c r="F3606" s="2"/>
      <c r="G3606" s="2"/>
      <c r="H3606" s="2">
        <v>4615.29</v>
      </c>
      <c r="I3606" s="2"/>
      <c r="J3606" s="2"/>
      <c r="K3606" s="2"/>
      <c r="L3606" s="2"/>
      <c r="M3606" s="2"/>
      <c r="N3606" s="2"/>
      <c r="O3606" s="2"/>
      <c r="P3606" s="2">
        <v>9000.6299999999992</v>
      </c>
      <c r="Q3606" s="2"/>
      <c r="R3606" s="2"/>
      <c r="S3606" s="2">
        <v>1451.77</v>
      </c>
      <c r="T3606" s="2">
        <v>4262.29</v>
      </c>
      <c r="U3606" s="2"/>
      <c r="V3606" s="2">
        <v>8496.31</v>
      </c>
      <c r="W3606" s="2"/>
      <c r="X3606" s="2">
        <v>3530.33</v>
      </c>
      <c r="Y3606" s="2">
        <v>3338.49</v>
      </c>
      <c r="Z3606" s="2">
        <v>7048.88</v>
      </c>
      <c r="AA3606" s="2">
        <v>1828.24</v>
      </c>
      <c r="AB3606" s="2">
        <v>2343.9899999999998</v>
      </c>
      <c r="AC3606" s="2">
        <v>5205.75</v>
      </c>
      <c r="AD3606" s="2"/>
      <c r="AE3606" s="2">
        <v>6427.4</v>
      </c>
    </row>
    <row r="3607" spans="1:31" x14ac:dyDescent="0.25">
      <c r="A3607" s="1">
        <v>42025</v>
      </c>
      <c r="B3607" t="s">
        <v>66</v>
      </c>
      <c r="C3607" t="s">
        <v>67</v>
      </c>
      <c r="D3607" t="s">
        <v>52</v>
      </c>
      <c r="E3607" s="2"/>
      <c r="F3607" s="2"/>
      <c r="G3607" s="2">
        <v>5432.49</v>
      </c>
      <c r="H3607" s="2">
        <v>7532.6</v>
      </c>
      <c r="I3607" s="2"/>
      <c r="J3607" s="2">
        <v>7641.86</v>
      </c>
      <c r="K3607" s="2"/>
      <c r="L3607" s="2"/>
      <c r="M3607" s="2">
        <v>6399.23</v>
      </c>
      <c r="N3607" s="2"/>
      <c r="O3607" s="2"/>
      <c r="P3607" s="2">
        <v>8996.1</v>
      </c>
      <c r="Q3607" s="2"/>
      <c r="R3607" s="2"/>
      <c r="S3607" s="2"/>
      <c r="T3607" s="2">
        <v>2803.22</v>
      </c>
      <c r="U3607" s="2"/>
      <c r="V3607" s="2"/>
      <c r="W3607" s="2"/>
      <c r="X3607" s="2">
        <v>5821.2</v>
      </c>
      <c r="Y3607" s="2"/>
      <c r="Z3607" s="2">
        <v>2820.19</v>
      </c>
      <c r="AA3607" s="2"/>
      <c r="AB3607" s="2"/>
      <c r="AC3607" s="2">
        <v>8118.86</v>
      </c>
      <c r="AD3607" s="2"/>
      <c r="AE3607" s="2">
        <v>4523.55</v>
      </c>
    </row>
    <row r="3608" spans="1:31" x14ac:dyDescent="0.25">
      <c r="A3608" s="1">
        <v>42025</v>
      </c>
      <c r="B3608" t="s">
        <v>66</v>
      </c>
      <c r="C3608" t="s">
        <v>67</v>
      </c>
      <c r="D3608" t="s">
        <v>38</v>
      </c>
      <c r="E3608" s="2"/>
      <c r="F3608" s="2">
        <v>4672.8999999999996</v>
      </c>
      <c r="G3608" s="2"/>
      <c r="H3608" s="2">
        <v>2347.04</v>
      </c>
      <c r="I3608" s="2">
        <v>5214.18</v>
      </c>
      <c r="J3608" s="2"/>
      <c r="K3608" s="2"/>
      <c r="L3608" s="2">
        <v>1532.19</v>
      </c>
      <c r="M3608" s="2">
        <v>3657.54</v>
      </c>
      <c r="N3608" s="2">
        <v>1498.95</v>
      </c>
      <c r="O3608" s="2"/>
      <c r="P3608" s="2">
        <v>7848.05</v>
      </c>
      <c r="Q3608" s="2">
        <v>6505.41</v>
      </c>
      <c r="R3608" s="2"/>
      <c r="S3608" s="2"/>
      <c r="T3608" s="2">
        <v>8414.3700000000008</v>
      </c>
      <c r="U3608" s="2"/>
      <c r="V3608" s="2">
        <v>6781.15</v>
      </c>
      <c r="W3608" s="2">
        <v>6351.93</v>
      </c>
      <c r="X3608" s="2">
        <v>3003.55</v>
      </c>
      <c r="Y3608" s="2">
        <v>4613.93</v>
      </c>
      <c r="Z3608" s="2"/>
      <c r="AA3608" s="2">
        <v>1618.62</v>
      </c>
      <c r="AB3608" s="2">
        <v>2197.25</v>
      </c>
      <c r="AC3608" s="2"/>
      <c r="AD3608" s="2"/>
      <c r="AE3608" s="2">
        <v>3296.46</v>
      </c>
    </row>
    <row r="3609" spans="1:31" x14ac:dyDescent="0.25">
      <c r="A3609" s="1">
        <v>42025</v>
      </c>
      <c r="B3609" t="s">
        <v>68</v>
      </c>
      <c r="C3609" t="s">
        <v>69</v>
      </c>
      <c r="D3609" t="s">
        <v>52</v>
      </c>
      <c r="E3609" s="2">
        <v>5629.18</v>
      </c>
      <c r="F3609" s="2">
        <v>1312.07</v>
      </c>
      <c r="G3609" s="2"/>
      <c r="H3609" s="2"/>
      <c r="I3609" s="2">
        <v>5332.99</v>
      </c>
      <c r="J3609" s="2">
        <v>4689.6099999999997</v>
      </c>
      <c r="K3609" s="2">
        <v>9672.2099999999991</v>
      </c>
      <c r="L3609" s="2"/>
      <c r="M3609" s="2"/>
      <c r="N3609" s="2"/>
      <c r="O3609" s="2"/>
      <c r="P3609" s="2">
        <v>8284.01</v>
      </c>
      <c r="Q3609" s="2">
        <v>7995.47</v>
      </c>
      <c r="R3609" s="2"/>
      <c r="S3609" s="2"/>
      <c r="T3609" s="2"/>
      <c r="U3609" s="2">
        <v>2566.35</v>
      </c>
      <c r="V3609" s="2"/>
      <c r="W3609" s="2">
        <v>9807.65</v>
      </c>
      <c r="X3609" s="2"/>
      <c r="Y3609" s="2">
        <v>5655.74</v>
      </c>
      <c r="Z3609" s="2"/>
      <c r="AA3609" s="2">
        <v>6379.51</v>
      </c>
      <c r="AB3609" s="2"/>
      <c r="AC3609" s="2">
        <v>7608.81</v>
      </c>
      <c r="AD3609" s="2"/>
      <c r="AE3609" s="2">
        <v>2890.56</v>
      </c>
    </row>
    <row r="3610" spans="1:31" x14ac:dyDescent="0.25">
      <c r="A3610" s="1">
        <v>42025</v>
      </c>
      <c r="B3610" t="s">
        <v>68</v>
      </c>
      <c r="C3610" t="s">
        <v>69</v>
      </c>
      <c r="D3610" t="s">
        <v>37</v>
      </c>
      <c r="E3610" s="2">
        <v>9282.35</v>
      </c>
      <c r="F3610" s="2"/>
      <c r="G3610" s="2">
        <v>5892.94</v>
      </c>
      <c r="H3610" s="2">
        <v>6346.06</v>
      </c>
      <c r="I3610" s="2"/>
      <c r="J3610" s="2"/>
      <c r="K3610" s="2">
        <v>3753.51</v>
      </c>
      <c r="L3610" s="2"/>
      <c r="M3610" s="2"/>
      <c r="N3610" s="2"/>
      <c r="O3610" s="2"/>
      <c r="P3610" s="2">
        <v>4683.13</v>
      </c>
      <c r="Q3610" s="2">
        <v>1338.12</v>
      </c>
      <c r="R3610" s="2"/>
      <c r="S3610" s="2"/>
      <c r="T3610" s="2"/>
      <c r="U3610" s="2">
        <v>8470.42</v>
      </c>
      <c r="V3610" s="2">
        <v>2077.85</v>
      </c>
      <c r="W3610" s="2"/>
      <c r="X3610" s="2"/>
      <c r="Y3610" s="2">
        <v>8273</v>
      </c>
      <c r="Z3610" s="2">
        <v>2565.11</v>
      </c>
      <c r="AA3610" s="2"/>
      <c r="AB3610" s="2"/>
      <c r="AC3610" s="2"/>
      <c r="AD3610" s="2"/>
      <c r="AE3610" s="2">
        <v>1523.79</v>
      </c>
    </row>
    <row r="3611" spans="1:31" x14ac:dyDescent="0.25">
      <c r="A3611" s="1">
        <v>42025</v>
      </c>
      <c r="B3611" t="s">
        <v>68</v>
      </c>
      <c r="C3611" t="s">
        <v>69</v>
      </c>
      <c r="D3611" t="s">
        <v>46</v>
      </c>
      <c r="E3611" s="2"/>
      <c r="F3611" s="2">
        <v>6310.82</v>
      </c>
      <c r="G3611" s="2">
        <v>3208.68</v>
      </c>
      <c r="H3611" s="2">
        <v>2423.16</v>
      </c>
      <c r="I3611" s="2"/>
      <c r="J3611" s="2">
        <v>7610.3</v>
      </c>
      <c r="K3611" s="2"/>
      <c r="L3611" s="2">
        <v>6849.56</v>
      </c>
      <c r="M3611" s="2"/>
      <c r="N3611" s="2"/>
      <c r="O3611" s="2"/>
      <c r="P3611" s="2"/>
      <c r="Q3611" s="2">
        <v>3849.35</v>
      </c>
      <c r="R3611" s="2"/>
      <c r="S3611" s="2">
        <v>5982.04</v>
      </c>
      <c r="T3611" s="2">
        <v>9018.8700000000008</v>
      </c>
      <c r="U3611" s="2">
        <v>1439.15</v>
      </c>
      <c r="V3611" s="2">
        <v>9602.08</v>
      </c>
      <c r="W3611" s="2">
        <v>2194.04</v>
      </c>
      <c r="X3611" s="2">
        <v>1183.1600000000001</v>
      </c>
      <c r="Y3611" s="2"/>
      <c r="Z3611" s="2">
        <v>6979.9</v>
      </c>
      <c r="AA3611" s="2">
        <v>8521.59</v>
      </c>
      <c r="AB3611" s="2">
        <v>5079.6099999999997</v>
      </c>
      <c r="AC3611" s="2"/>
      <c r="AD3611" s="2"/>
      <c r="AE3611" s="2"/>
    </row>
    <row r="3612" spans="1:31" x14ac:dyDescent="0.25">
      <c r="A3612" s="1">
        <v>42025</v>
      </c>
      <c r="B3612" t="s">
        <v>70</v>
      </c>
      <c r="C3612" t="s">
        <v>71</v>
      </c>
      <c r="D3612" t="s">
        <v>45</v>
      </c>
      <c r="E3612" s="2">
        <v>9500.5499999999993</v>
      </c>
      <c r="F3612" s="2"/>
      <c r="G3612" s="2">
        <v>1054.17</v>
      </c>
      <c r="H3612" s="2">
        <v>1402.56</v>
      </c>
      <c r="I3612" s="2"/>
      <c r="J3612" s="2"/>
      <c r="K3612" s="2">
        <v>7645.21</v>
      </c>
      <c r="L3612" s="2"/>
      <c r="M3612" s="2">
        <v>1896.92</v>
      </c>
      <c r="N3612" s="2">
        <v>4832.1099999999997</v>
      </c>
      <c r="O3612" s="2"/>
      <c r="P3612" s="2"/>
      <c r="Q3612" s="2"/>
      <c r="R3612" s="2"/>
      <c r="S3612" s="2">
        <v>9410.09</v>
      </c>
      <c r="T3612" s="2"/>
      <c r="U3612" s="2">
        <v>9572.5400000000009</v>
      </c>
      <c r="V3612" s="2"/>
      <c r="W3612" s="2"/>
      <c r="X3612" s="2">
        <v>6519.58</v>
      </c>
      <c r="Y3612" s="2">
        <v>5130.91</v>
      </c>
      <c r="Z3612" s="2">
        <v>1929.02</v>
      </c>
      <c r="AA3612" s="2"/>
      <c r="AB3612" s="2">
        <v>7512.37</v>
      </c>
      <c r="AC3612" s="2">
        <v>3649.61</v>
      </c>
      <c r="AD3612" s="2"/>
      <c r="AE3612" s="2"/>
    </row>
    <row r="3613" spans="1:31" x14ac:dyDescent="0.25">
      <c r="A3613" s="1">
        <v>42025</v>
      </c>
      <c r="B3613" t="s">
        <v>72</v>
      </c>
      <c r="C3613" t="s">
        <v>73</v>
      </c>
      <c r="D3613" t="s">
        <v>51</v>
      </c>
      <c r="E3613" s="2"/>
      <c r="F3613" s="2"/>
      <c r="G3613" s="2">
        <v>3502.37</v>
      </c>
      <c r="H3613" s="2"/>
      <c r="I3613" s="2">
        <v>1546.53</v>
      </c>
      <c r="J3613" s="2"/>
      <c r="K3613" s="2"/>
      <c r="L3613" s="2">
        <v>7094.68</v>
      </c>
      <c r="M3613" s="2"/>
      <c r="N3613" s="2"/>
      <c r="O3613" s="2"/>
      <c r="P3613" s="2">
        <v>4924.1099999999997</v>
      </c>
      <c r="Q3613" s="2">
        <v>2947.23</v>
      </c>
      <c r="R3613" s="2"/>
      <c r="S3613" s="2">
        <v>9726.0499999999993</v>
      </c>
      <c r="T3613" s="2">
        <v>2488.91</v>
      </c>
      <c r="U3613" s="2"/>
      <c r="V3613" s="2">
        <v>4504.1099999999997</v>
      </c>
      <c r="W3613" s="2"/>
      <c r="X3613" s="2"/>
      <c r="Y3613" s="2">
        <v>1076.6099999999999</v>
      </c>
      <c r="Z3613" s="2"/>
      <c r="AA3613" s="2"/>
      <c r="AB3613" s="2"/>
      <c r="AC3613" s="2"/>
      <c r="AD3613" s="2"/>
      <c r="AE3613" s="2">
        <v>6747.59</v>
      </c>
    </row>
    <row r="3614" spans="1:31" x14ac:dyDescent="0.25">
      <c r="A3614" s="1">
        <v>42026</v>
      </c>
      <c r="B3614" t="s">
        <v>60</v>
      </c>
      <c r="C3614" t="s">
        <v>61</v>
      </c>
      <c r="D3614" t="s">
        <v>40</v>
      </c>
      <c r="E3614" s="2">
        <v>8481.5</v>
      </c>
      <c r="F3614" s="2"/>
      <c r="G3614" s="2">
        <v>2621.73</v>
      </c>
      <c r="H3614" s="2"/>
      <c r="I3614" s="2"/>
      <c r="J3614" s="2">
        <v>9973.4599999999991</v>
      </c>
      <c r="K3614" s="2">
        <v>5455.14</v>
      </c>
      <c r="L3614" s="2"/>
      <c r="M3614" s="2"/>
      <c r="N3614" s="2">
        <v>5338.78</v>
      </c>
      <c r="O3614" s="2">
        <v>4064.64</v>
      </c>
      <c r="P3614" s="2">
        <v>3210.92</v>
      </c>
      <c r="Q3614" s="2">
        <v>2859.01</v>
      </c>
      <c r="R3614" s="2"/>
      <c r="S3614" s="2">
        <v>3501.41</v>
      </c>
      <c r="T3614" s="2"/>
      <c r="U3614" s="2">
        <v>8276.6</v>
      </c>
      <c r="V3614" s="2">
        <v>7128.8</v>
      </c>
      <c r="W3614" s="2">
        <v>2502.0700000000002</v>
      </c>
      <c r="X3614" s="2">
        <v>1099.06</v>
      </c>
      <c r="Y3614" s="2">
        <v>8556.4500000000007</v>
      </c>
      <c r="Z3614" s="2">
        <v>8022.96</v>
      </c>
      <c r="AA3614" s="2"/>
      <c r="AB3614" s="2">
        <v>8095.45</v>
      </c>
      <c r="AC3614" s="2">
        <v>6497.98</v>
      </c>
      <c r="AD3614" s="2"/>
      <c r="AE3614" s="2"/>
    </row>
    <row r="3615" spans="1:31" x14ac:dyDescent="0.25">
      <c r="A3615" s="1">
        <v>42026</v>
      </c>
      <c r="B3615" t="s">
        <v>60</v>
      </c>
      <c r="C3615" t="s">
        <v>61</v>
      </c>
      <c r="D3615" t="s">
        <v>45</v>
      </c>
      <c r="E3615" s="2"/>
      <c r="F3615" s="2">
        <v>5891.01</v>
      </c>
      <c r="G3615" s="2">
        <v>5483.58</v>
      </c>
      <c r="H3615" s="2">
        <v>9971.43</v>
      </c>
      <c r="I3615" s="2">
        <v>4373.72</v>
      </c>
      <c r="J3615" s="2"/>
      <c r="K3615" s="2"/>
      <c r="L3615" s="2">
        <v>5833.79</v>
      </c>
      <c r="M3615" s="2">
        <v>5034.38</v>
      </c>
      <c r="N3615" s="2">
        <v>1417.36</v>
      </c>
      <c r="O3615" s="2">
        <v>9651.91</v>
      </c>
      <c r="P3615" s="2"/>
      <c r="Q3615" s="2"/>
      <c r="R3615" s="2"/>
      <c r="S3615" s="2"/>
      <c r="T3615" s="2"/>
      <c r="U3615" s="2">
        <v>6829.28</v>
      </c>
      <c r="V3615" s="2">
        <v>7416.47</v>
      </c>
      <c r="W3615" s="2">
        <v>8943.39</v>
      </c>
      <c r="X3615" s="2"/>
      <c r="Y3615" s="2">
        <v>3762.64</v>
      </c>
      <c r="Z3615" s="2">
        <v>8873.24</v>
      </c>
      <c r="AA3615" s="2">
        <v>1625.96</v>
      </c>
      <c r="AB3615" s="2">
        <v>7499.72</v>
      </c>
      <c r="AC3615" s="2">
        <v>1603.95</v>
      </c>
      <c r="AD3615" s="2"/>
      <c r="AE3615" s="2">
        <v>3897.24</v>
      </c>
    </row>
    <row r="3616" spans="1:31" x14ac:dyDescent="0.25">
      <c r="A3616" s="1">
        <v>42026</v>
      </c>
      <c r="B3616" t="s">
        <v>62</v>
      </c>
      <c r="C3616" t="s">
        <v>63</v>
      </c>
      <c r="D3616" t="s">
        <v>45</v>
      </c>
      <c r="E3616" s="2"/>
      <c r="F3616" s="2">
        <v>6392.16</v>
      </c>
      <c r="G3616" s="2">
        <v>7401.3</v>
      </c>
      <c r="H3616" s="2">
        <v>5599.61</v>
      </c>
      <c r="I3616" s="2">
        <v>9772.09</v>
      </c>
      <c r="J3616" s="2"/>
      <c r="K3616" s="2">
        <v>2604.5300000000002</v>
      </c>
      <c r="L3616" s="2">
        <v>9106.74</v>
      </c>
      <c r="M3616" s="2"/>
      <c r="N3616" s="2">
        <v>8751.32</v>
      </c>
      <c r="O3616" s="2"/>
      <c r="P3616" s="2"/>
      <c r="Q3616" s="2"/>
      <c r="R3616" s="2"/>
      <c r="S3616" s="2">
        <v>7034.39</v>
      </c>
      <c r="T3616" s="2"/>
      <c r="U3616" s="2"/>
      <c r="V3616" s="2">
        <v>5281.63</v>
      </c>
      <c r="W3616" s="2">
        <v>1077.43</v>
      </c>
      <c r="X3616" s="2">
        <v>7326.33</v>
      </c>
      <c r="Y3616" s="2"/>
      <c r="Z3616" s="2">
        <v>6273.7</v>
      </c>
      <c r="AA3616" s="2"/>
      <c r="AB3616" s="2"/>
      <c r="AC3616" s="2"/>
      <c r="AD3616" s="2"/>
      <c r="AE3616" s="2">
        <v>2726.18</v>
      </c>
    </row>
    <row r="3617" spans="1:31" x14ac:dyDescent="0.25">
      <c r="A3617" s="1">
        <v>42026</v>
      </c>
      <c r="B3617" t="s">
        <v>66</v>
      </c>
      <c r="C3617" t="s">
        <v>67</v>
      </c>
      <c r="D3617" t="s">
        <v>38</v>
      </c>
      <c r="E3617" s="2">
        <v>9735.11</v>
      </c>
      <c r="F3617" s="2"/>
      <c r="G3617" s="2"/>
      <c r="H3617" s="2"/>
      <c r="I3617" s="2"/>
      <c r="J3617" s="2">
        <v>4747.41</v>
      </c>
      <c r="K3617" s="2">
        <v>4730.04</v>
      </c>
      <c r="L3617" s="2"/>
      <c r="M3617" s="2">
        <v>6270.1</v>
      </c>
      <c r="N3617" s="2"/>
      <c r="O3617" s="2"/>
      <c r="P3617" s="2"/>
      <c r="Q3617" s="2"/>
      <c r="R3617" s="2">
        <v>9831.15</v>
      </c>
      <c r="S3617" s="2">
        <v>8494.0300000000007</v>
      </c>
      <c r="T3617" s="2"/>
      <c r="U3617" s="2"/>
      <c r="V3617" s="2"/>
      <c r="W3617" s="2">
        <v>7426.91</v>
      </c>
      <c r="X3617" s="2">
        <v>9561.1200000000008</v>
      </c>
      <c r="Y3617" s="2"/>
      <c r="Z3617" s="2">
        <v>7525.41</v>
      </c>
      <c r="AA3617" s="2">
        <v>5126.6099999999997</v>
      </c>
      <c r="AB3617" s="2">
        <v>1062.76</v>
      </c>
      <c r="AC3617" s="2"/>
      <c r="AD3617" s="2"/>
      <c r="AE3617" s="2"/>
    </row>
    <row r="3618" spans="1:31" x14ac:dyDescent="0.25">
      <c r="A3618" s="1">
        <v>42026</v>
      </c>
      <c r="B3618" t="s">
        <v>66</v>
      </c>
      <c r="C3618" t="s">
        <v>67</v>
      </c>
      <c r="D3618" t="s">
        <v>41</v>
      </c>
      <c r="E3618" s="2"/>
      <c r="F3618" s="2"/>
      <c r="G3618" s="2"/>
      <c r="H3618" s="2"/>
      <c r="I3618" s="2"/>
      <c r="J3618" s="2"/>
      <c r="K3618" s="2"/>
      <c r="L3618" s="2"/>
      <c r="M3618" s="2">
        <v>3526.59</v>
      </c>
      <c r="N3618" s="2">
        <v>2225.5</v>
      </c>
      <c r="O3618" s="2">
        <v>1584</v>
      </c>
      <c r="P3618" s="2">
        <v>7581.01</v>
      </c>
      <c r="Q3618" s="2">
        <v>9708.83</v>
      </c>
      <c r="R3618" s="2">
        <v>1111.53</v>
      </c>
      <c r="S3618" s="2"/>
      <c r="T3618" s="2">
        <v>8331.64</v>
      </c>
      <c r="U3618" s="2">
        <v>4494.79</v>
      </c>
      <c r="V3618" s="2"/>
      <c r="W3618" s="2"/>
      <c r="X3618" s="2">
        <v>2715.53</v>
      </c>
      <c r="Y3618" s="2"/>
      <c r="Z3618" s="2">
        <v>4092.62</v>
      </c>
      <c r="AA3618" s="2"/>
      <c r="AB3618" s="2">
        <v>9541.7999999999993</v>
      </c>
      <c r="AC3618" s="2">
        <v>6630.04</v>
      </c>
      <c r="AD3618" s="2"/>
      <c r="AE3618" s="2">
        <v>1830.88</v>
      </c>
    </row>
    <row r="3619" spans="1:31" x14ac:dyDescent="0.25">
      <c r="A3619" s="1">
        <v>42026</v>
      </c>
      <c r="B3619" t="s">
        <v>66</v>
      </c>
      <c r="C3619" t="s">
        <v>67</v>
      </c>
      <c r="D3619" t="s">
        <v>46</v>
      </c>
      <c r="E3619" s="2"/>
      <c r="F3619" s="2"/>
      <c r="G3619" s="2"/>
      <c r="H3619" s="2"/>
      <c r="I3619" s="2"/>
      <c r="J3619" s="2"/>
      <c r="K3619" s="2">
        <v>7718.07</v>
      </c>
      <c r="L3619" s="2"/>
      <c r="M3619" s="2">
        <v>8271.24</v>
      </c>
      <c r="N3619" s="2">
        <v>9591.2199999999993</v>
      </c>
      <c r="O3619" s="2">
        <v>4021.49</v>
      </c>
      <c r="P3619" s="2">
        <v>1364.67</v>
      </c>
      <c r="Q3619" s="2"/>
      <c r="R3619" s="2"/>
      <c r="S3619" s="2"/>
      <c r="T3619" s="2"/>
      <c r="U3619" s="2">
        <v>3779.44</v>
      </c>
      <c r="V3619" s="2">
        <v>2539.21</v>
      </c>
      <c r="W3619" s="2"/>
      <c r="X3619" s="2">
        <v>6403.52</v>
      </c>
      <c r="Y3619" s="2">
        <v>6623.64</v>
      </c>
      <c r="Z3619" s="2">
        <v>8485.4500000000007</v>
      </c>
      <c r="AA3619" s="2"/>
      <c r="AB3619" s="2"/>
      <c r="AC3619" s="2"/>
      <c r="AD3619" s="2"/>
      <c r="AE3619" s="2">
        <v>1513.33</v>
      </c>
    </row>
    <row r="3620" spans="1:31" x14ac:dyDescent="0.25">
      <c r="A3620" s="1">
        <v>42026</v>
      </c>
      <c r="B3620" t="s">
        <v>68</v>
      </c>
      <c r="C3620" t="s">
        <v>69</v>
      </c>
      <c r="D3620" t="s">
        <v>40</v>
      </c>
      <c r="E3620" s="2"/>
      <c r="F3620" s="2"/>
      <c r="G3620" s="2"/>
      <c r="H3620" s="2"/>
      <c r="I3620" s="2">
        <v>6890.93</v>
      </c>
      <c r="J3620" s="2"/>
      <c r="K3620" s="2">
        <v>3726.59</v>
      </c>
      <c r="L3620" s="2"/>
      <c r="M3620" s="2">
        <v>8796.5</v>
      </c>
      <c r="N3620" s="2">
        <v>6838.51</v>
      </c>
      <c r="O3620" s="2"/>
      <c r="P3620" s="2">
        <v>2116.54</v>
      </c>
      <c r="Q3620" s="2"/>
      <c r="R3620" s="2"/>
      <c r="S3620" s="2">
        <v>6548.7</v>
      </c>
      <c r="T3620" s="2"/>
      <c r="U3620" s="2">
        <v>1909.07</v>
      </c>
      <c r="V3620" s="2">
        <v>6836.8</v>
      </c>
      <c r="W3620" s="2">
        <v>7592.65</v>
      </c>
      <c r="X3620" s="2">
        <v>2963.69</v>
      </c>
      <c r="Y3620" s="2"/>
      <c r="Z3620" s="2"/>
      <c r="AA3620" s="2">
        <v>8845.89</v>
      </c>
      <c r="AB3620" s="2"/>
      <c r="AC3620" s="2"/>
      <c r="AD3620" s="2"/>
      <c r="AE3620" s="2"/>
    </row>
    <row r="3621" spans="1:31" x14ac:dyDescent="0.25">
      <c r="A3621" s="1">
        <v>42026</v>
      </c>
      <c r="B3621" t="s">
        <v>68</v>
      </c>
      <c r="C3621" t="s">
        <v>69</v>
      </c>
      <c r="D3621" t="s">
        <v>51</v>
      </c>
      <c r="E3621" s="2"/>
      <c r="F3621" s="2">
        <v>2203.16</v>
      </c>
      <c r="G3621" s="2"/>
      <c r="H3621" s="2">
        <v>8190.26</v>
      </c>
      <c r="I3621" s="2">
        <v>5265.63</v>
      </c>
      <c r="J3621" s="2"/>
      <c r="K3621" s="2">
        <v>9188.7800000000007</v>
      </c>
      <c r="L3621" s="2"/>
      <c r="M3621" s="2"/>
      <c r="N3621" s="2">
        <v>2073.4</v>
      </c>
      <c r="O3621" s="2"/>
      <c r="P3621" s="2">
        <v>1339.77</v>
      </c>
      <c r="Q3621" s="2"/>
      <c r="R3621" s="2"/>
      <c r="S3621" s="2"/>
      <c r="T3621" s="2"/>
      <c r="U3621" s="2"/>
      <c r="V3621" s="2"/>
      <c r="W3621" s="2">
        <v>5039.1499999999996</v>
      </c>
      <c r="X3621" s="2"/>
      <c r="Y3621" s="2"/>
      <c r="Z3621" s="2">
        <v>7569.32</v>
      </c>
      <c r="AA3621" s="2"/>
      <c r="AB3621" s="2">
        <v>1704.78</v>
      </c>
      <c r="AC3621" s="2"/>
      <c r="AD3621" s="2"/>
      <c r="AE3621" s="2"/>
    </row>
    <row r="3622" spans="1:31" x14ac:dyDescent="0.25">
      <c r="A3622" s="1">
        <v>42026</v>
      </c>
      <c r="B3622" t="s">
        <v>70</v>
      </c>
      <c r="C3622" t="s">
        <v>71</v>
      </c>
      <c r="D3622" t="s">
        <v>33</v>
      </c>
      <c r="E3622" s="2"/>
      <c r="F3622" s="2">
        <v>9905.65</v>
      </c>
      <c r="G3622" s="2">
        <v>8565.85</v>
      </c>
      <c r="H3622" s="2">
        <v>9060</v>
      </c>
      <c r="I3622" s="2"/>
      <c r="J3622" s="2"/>
      <c r="K3622" s="2"/>
      <c r="L3622" s="2">
        <v>1764.89</v>
      </c>
      <c r="M3622" s="2"/>
      <c r="N3622" s="2"/>
      <c r="O3622" s="2">
        <v>1633.31</v>
      </c>
      <c r="P3622" s="2"/>
      <c r="Q3622" s="2">
        <v>9389.0300000000007</v>
      </c>
      <c r="R3622" s="2">
        <v>9724.7199999999993</v>
      </c>
      <c r="S3622" s="2">
        <v>1379.63</v>
      </c>
      <c r="T3622" s="2">
        <v>8190.47</v>
      </c>
      <c r="U3622" s="2">
        <v>2560.2800000000002</v>
      </c>
      <c r="V3622" s="2">
        <v>7539.44</v>
      </c>
      <c r="W3622" s="2">
        <v>9428.52</v>
      </c>
      <c r="X3622" s="2">
        <v>4846.7700000000004</v>
      </c>
      <c r="Y3622" s="2"/>
      <c r="Z3622" s="2"/>
      <c r="AA3622" s="2"/>
      <c r="AB3622" s="2"/>
      <c r="AC3622" s="2"/>
      <c r="AD3622" s="2"/>
      <c r="AE3622" s="2"/>
    </row>
    <row r="3623" spans="1:31" x14ac:dyDescent="0.25">
      <c r="A3623" s="1">
        <v>42026</v>
      </c>
      <c r="B3623" t="s">
        <v>72</v>
      </c>
      <c r="C3623" t="s">
        <v>73</v>
      </c>
      <c r="D3623" t="s">
        <v>43</v>
      </c>
      <c r="E3623" s="2">
        <v>1730.31</v>
      </c>
      <c r="F3623" s="2">
        <v>5565.35</v>
      </c>
      <c r="G3623" s="2">
        <v>5887.9</v>
      </c>
      <c r="H3623" s="2"/>
      <c r="I3623" s="2">
        <v>4827.68</v>
      </c>
      <c r="J3623" s="2"/>
      <c r="K3623" s="2"/>
      <c r="L3623" s="2">
        <v>2817.83</v>
      </c>
      <c r="M3623" s="2">
        <v>4930.1499999999996</v>
      </c>
      <c r="N3623" s="2">
        <v>3290.27</v>
      </c>
      <c r="O3623" s="2"/>
      <c r="P3623" s="2">
        <v>9993.7199999999993</v>
      </c>
      <c r="Q3623" s="2"/>
      <c r="R3623" s="2">
        <v>9676.3700000000008</v>
      </c>
      <c r="S3623" s="2"/>
      <c r="T3623" s="2">
        <v>8740.91</v>
      </c>
      <c r="U3623" s="2">
        <v>1374.48</v>
      </c>
      <c r="V3623" s="2">
        <v>1677.08</v>
      </c>
      <c r="W3623" s="2">
        <v>4832.83</v>
      </c>
      <c r="X3623" s="2"/>
      <c r="Y3623" s="2">
        <v>9213.7900000000009</v>
      </c>
      <c r="Z3623" s="2">
        <v>9271.92</v>
      </c>
      <c r="AA3623" s="2"/>
      <c r="AB3623" s="2"/>
      <c r="AC3623" s="2">
        <v>9049.93</v>
      </c>
      <c r="AD3623" s="2"/>
      <c r="AE3623" s="2"/>
    </row>
    <row r="3624" spans="1:31" x14ac:dyDescent="0.25">
      <c r="A3624" s="1">
        <v>42026</v>
      </c>
      <c r="B3624" t="s">
        <v>72</v>
      </c>
      <c r="C3624" t="s">
        <v>73</v>
      </c>
      <c r="D3624" t="s">
        <v>32</v>
      </c>
      <c r="E3624" s="2">
        <v>3723.77</v>
      </c>
      <c r="F3624" s="2"/>
      <c r="G3624" s="2">
        <v>3150.23</v>
      </c>
      <c r="H3624" s="2"/>
      <c r="I3624" s="2">
        <v>9015.24</v>
      </c>
      <c r="J3624" s="2"/>
      <c r="K3624" s="2"/>
      <c r="L3624" s="2"/>
      <c r="M3624" s="2">
        <v>4378.87</v>
      </c>
      <c r="N3624" s="2">
        <v>8430.99</v>
      </c>
      <c r="O3624" s="2"/>
      <c r="P3624" s="2">
        <v>7365.92</v>
      </c>
      <c r="Q3624" s="2">
        <v>6696.36</v>
      </c>
      <c r="R3624" s="2">
        <v>3576.7</v>
      </c>
      <c r="S3624" s="2">
        <v>9165.9599999999991</v>
      </c>
      <c r="T3624" s="2"/>
      <c r="U3624" s="2">
        <v>2519.25</v>
      </c>
      <c r="V3624" s="2"/>
      <c r="W3624" s="2"/>
      <c r="X3624" s="2">
        <v>7470.76</v>
      </c>
      <c r="Y3624" s="2">
        <v>1246.02</v>
      </c>
      <c r="Z3624" s="2"/>
      <c r="AA3624" s="2">
        <v>2259.2600000000002</v>
      </c>
      <c r="AB3624" s="2"/>
      <c r="AC3624" s="2"/>
      <c r="AD3624" s="2"/>
      <c r="AE3624" s="2"/>
    </row>
    <row r="3625" spans="1:31" x14ac:dyDescent="0.25">
      <c r="A3625" s="1">
        <v>42026</v>
      </c>
      <c r="B3625" t="s">
        <v>74</v>
      </c>
      <c r="C3625" t="s">
        <v>75</v>
      </c>
      <c r="D3625" t="s">
        <v>53</v>
      </c>
      <c r="E3625" s="2"/>
      <c r="F3625" s="2"/>
      <c r="G3625" s="2">
        <v>5609.91</v>
      </c>
      <c r="H3625" s="2"/>
      <c r="I3625" s="2">
        <v>3357.68</v>
      </c>
      <c r="J3625" s="2"/>
      <c r="K3625" s="2">
        <v>8215.48</v>
      </c>
      <c r="L3625" s="2">
        <v>5176.2</v>
      </c>
      <c r="M3625" s="2"/>
      <c r="N3625" s="2"/>
      <c r="O3625" s="2">
        <v>4720.5</v>
      </c>
      <c r="P3625" s="2">
        <v>6003.13</v>
      </c>
      <c r="Q3625" s="2">
        <v>3778.07</v>
      </c>
      <c r="R3625" s="2">
        <v>5225.03</v>
      </c>
      <c r="S3625" s="2"/>
      <c r="T3625" s="2"/>
      <c r="U3625" s="2"/>
      <c r="V3625" s="2">
        <v>2445.56</v>
      </c>
      <c r="W3625" s="2">
        <v>5109.24</v>
      </c>
      <c r="X3625" s="2"/>
      <c r="Y3625" s="2"/>
      <c r="Z3625" s="2"/>
      <c r="AA3625" s="2"/>
      <c r="AB3625" s="2">
        <v>2816.74</v>
      </c>
      <c r="AC3625" s="2">
        <v>3489.92</v>
      </c>
      <c r="AD3625" s="2"/>
      <c r="AE3625" s="2"/>
    </row>
    <row r="3626" spans="1:31" x14ac:dyDescent="0.25">
      <c r="A3626" s="1">
        <v>42027</v>
      </c>
      <c r="B3626" t="s">
        <v>30</v>
      </c>
      <c r="C3626" t="s">
        <v>31</v>
      </c>
      <c r="D3626" t="s">
        <v>42</v>
      </c>
      <c r="E3626" s="2">
        <v>7588.49</v>
      </c>
      <c r="F3626" s="2"/>
      <c r="G3626" s="2"/>
      <c r="H3626" s="2"/>
      <c r="I3626" s="2"/>
      <c r="J3626" s="2">
        <v>8153.99</v>
      </c>
      <c r="K3626" s="2"/>
      <c r="L3626" s="2">
        <v>5382.57</v>
      </c>
      <c r="M3626" s="2">
        <v>5281.72</v>
      </c>
      <c r="N3626" s="2"/>
      <c r="O3626" s="2">
        <v>3330.14</v>
      </c>
      <c r="P3626" s="2">
        <v>3666.46</v>
      </c>
      <c r="Q3626" s="2">
        <v>8548.98</v>
      </c>
      <c r="R3626" s="2">
        <v>7629</v>
      </c>
      <c r="S3626" s="2">
        <v>4367.33</v>
      </c>
      <c r="T3626" s="2">
        <v>5405.47</v>
      </c>
      <c r="U3626" s="2">
        <v>9441.7199999999993</v>
      </c>
      <c r="V3626" s="2"/>
      <c r="W3626" s="2"/>
      <c r="X3626" s="2">
        <v>6363.03</v>
      </c>
      <c r="Y3626" s="2">
        <v>5780.59</v>
      </c>
      <c r="Z3626" s="2">
        <v>5529.25</v>
      </c>
      <c r="AA3626" s="2">
        <v>4856.03</v>
      </c>
      <c r="AB3626" s="2">
        <v>1274.5</v>
      </c>
      <c r="AC3626" s="2"/>
      <c r="AD3626" s="2"/>
      <c r="AE3626" s="2"/>
    </row>
    <row r="3627" spans="1:31" x14ac:dyDescent="0.25">
      <c r="A3627" s="1">
        <v>42027</v>
      </c>
      <c r="B3627" t="s">
        <v>30</v>
      </c>
      <c r="C3627" t="s">
        <v>31</v>
      </c>
      <c r="D3627" t="s">
        <v>32</v>
      </c>
      <c r="E3627" s="2"/>
      <c r="F3627" s="2">
        <v>4766.1899999999996</v>
      </c>
      <c r="G3627" s="2"/>
      <c r="H3627" s="2"/>
      <c r="I3627" s="2">
        <v>2533.2399999999998</v>
      </c>
      <c r="J3627" s="2"/>
      <c r="K3627" s="2"/>
      <c r="L3627" s="2">
        <v>6808.88</v>
      </c>
      <c r="M3627" s="2">
        <v>6367.52</v>
      </c>
      <c r="N3627" s="2">
        <v>8298.1299999999992</v>
      </c>
      <c r="O3627" s="2">
        <v>7178.58</v>
      </c>
      <c r="P3627" s="2">
        <v>2641.67</v>
      </c>
      <c r="Q3627" s="2"/>
      <c r="R3627" s="2"/>
      <c r="S3627" s="2"/>
      <c r="T3627" s="2">
        <v>9486.0499999999993</v>
      </c>
      <c r="U3627" s="2"/>
      <c r="V3627" s="2">
        <v>6003.79</v>
      </c>
      <c r="W3627" s="2">
        <v>7061.29</v>
      </c>
      <c r="X3627" s="2">
        <v>5920.95</v>
      </c>
      <c r="Y3627" s="2"/>
      <c r="Z3627" s="2">
        <v>5674.93</v>
      </c>
      <c r="AA3627" s="2"/>
      <c r="AB3627" s="2">
        <v>4421.99</v>
      </c>
      <c r="AC3627" s="2">
        <v>4293.7299999999996</v>
      </c>
      <c r="AD3627" s="2"/>
      <c r="AE3627" s="2"/>
    </row>
    <row r="3628" spans="1:31" x14ac:dyDescent="0.25">
      <c r="A3628" s="1">
        <v>42027</v>
      </c>
      <c r="B3628" t="s">
        <v>58</v>
      </c>
      <c r="C3628" t="s">
        <v>59</v>
      </c>
      <c r="D3628" t="s">
        <v>45</v>
      </c>
      <c r="E3628" s="2"/>
      <c r="F3628" s="2"/>
      <c r="G3628" s="2"/>
      <c r="H3628" s="2">
        <v>3858.87</v>
      </c>
      <c r="I3628" s="2">
        <v>2286.4899999999998</v>
      </c>
      <c r="J3628" s="2"/>
      <c r="K3628" s="2"/>
      <c r="L3628" s="2">
        <v>2790.73</v>
      </c>
      <c r="M3628" s="2"/>
      <c r="N3628" s="2"/>
      <c r="O3628" s="2">
        <v>9571.7900000000009</v>
      </c>
      <c r="P3628" s="2"/>
      <c r="Q3628" s="2"/>
      <c r="R3628" s="2">
        <v>5676.95</v>
      </c>
      <c r="S3628" s="2">
        <v>3571.58</v>
      </c>
      <c r="T3628" s="2"/>
      <c r="U3628" s="2">
        <v>9274.77</v>
      </c>
      <c r="V3628" s="2">
        <v>8490.19</v>
      </c>
      <c r="W3628" s="2">
        <v>6771.2</v>
      </c>
      <c r="X3628" s="2">
        <v>1698.24</v>
      </c>
      <c r="Y3628" s="2"/>
      <c r="Z3628" s="2">
        <v>2611.08</v>
      </c>
      <c r="AA3628" s="2"/>
      <c r="AB3628" s="2">
        <v>7683.02</v>
      </c>
      <c r="AC3628" s="2">
        <v>4207.3999999999996</v>
      </c>
      <c r="AD3628" s="2"/>
      <c r="AE3628" s="2">
        <v>1034.44</v>
      </c>
    </row>
    <row r="3629" spans="1:31" x14ac:dyDescent="0.25">
      <c r="A3629" s="1">
        <v>42027</v>
      </c>
      <c r="B3629" t="s">
        <v>60</v>
      </c>
      <c r="C3629" t="s">
        <v>61</v>
      </c>
      <c r="D3629" t="s">
        <v>47</v>
      </c>
      <c r="E3629" s="2"/>
      <c r="F3629" s="2">
        <v>1445.28</v>
      </c>
      <c r="G3629" s="2"/>
      <c r="H3629" s="2"/>
      <c r="I3629" s="2"/>
      <c r="J3629" s="2">
        <v>3176.98</v>
      </c>
      <c r="K3629" s="2">
        <v>2050.38</v>
      </c>
      <c r="L3629" s="2"/>
      <c r="M3629" s="2"/>
      <c r="N3629" s="2"/>
      <c r="O3629" s="2">
        <v>9229.67</v>
      </c>
      <c r="P3629" s="2"/>
      <c r="Q3629" s="2"/>
      <c r="R3629" s="2">
        <v>7868.94</v>
      </c>
      <c r="S3629" s="2"/>
      <c r="T3629" s="2"/>
      <c r="U3629" s="2"/>
      <c r="V3629" s="2">
        <v>7450.06</v>
      </c>
      <c r="W3629" s="2"/>
      <c r="X3629" s="2"/>
      <c r="Y3629" s="2">
        <v>3717.61</v>
      </c>
      <c r="Z3629" s="2">
        <v>7807.95</v>
      </c>
      <c r="AA3629" s="2">
        <v>8487.5499999999993</v>
      </c>
      <c r="AB3629" s="2">
        <v>4363.63</v>
      </c>
      <c r="AC3629" s="2">
        <v>7939.87</v>
      </c>
      <c r="AD3629" s="2"/>
      <c r="AE3629" s="2">
        <v>2589.75</v>
      </c>
    </row>
    <row r="3630" spans="1:31" x14ac:dyDescent="0.25">
      <c r="A3630" s="1">
        <v>42027</v>
      </c>
      <c r="B3630" t="s">
        <v>62</v>
      </c>
      <c r="C3630" t="s">
        <v>63</v>
      </c>
      <c r="D3630" t="s">
        <v>42</v>
      </c>
      <c r="E3630" s="2">
        <v>2311.0100000000002</v>
      </c>
      <c r="F3630" s="2"/>
      <c r="G3630" s="2">
        <v>4094.55</v>
      </c>
      <c r="H3630" s="2">
        <v>9952.44</v>
      </c>
      <c r="I3630" s="2"/>
      <c r="J3630" s="2"/>
      <c r="K3630" s="2"/>
      <c r="L3630" s="2"/>
      <c r="M3630" s="2">
        <v>1697.44</v>
      </c>
      <c r="N3630" s="2">
        <v>6429.57</v>
      </c>
      <c r="O3630" s="2">
        <v>1195.45</v>
      </c>
      <c r="P3630" s="2"/>
      <c r="Q3630" s="2"/>
      <c r="R3630" s="2"/>
      <c r="S3630" s="2"/>
      <c r="T3630" s="2">
        <v>4918.8999999999996</v>
      </c>
      <c r="U3630" s="2">
        <v>3528.18</v>
      </c>
      <c r="V3630" s="2"/>
      <c r="W3630" s="2">
        <v>7419.1</v>
      </c>
      <c r="X3630" s="2"/>
      <c r="Y3630" s="2">
        <v>5155.26</v>
      </c>
      <c r="Z3630" s="2">
        <v>5437.76</v>
      </c>
      <c r="AA3630" s="2">
        <v>5121.1099999999997</v>
      </c>
      <c r="AB3630" s="2"/>
      <c r="AC3630" s="2">
        <v>3170.37</v>
      </c>
      <c r="AD3630" s="2"/>
      <c r="AE3630" s="2"/>
    </row>
    <row r="3631" spans="1:31" x14ac:dyDescent="0.25">
      <c r="A3631" s="1">
        <v>42027</v>
      </c>
      <c r="B3631" t="s">
        <v>64</v>
      </c>
      <c r="C3631" t="s">
        <v>65</v>
      </c>
      <c r="D3631" t="s">
        <v>41</v>
      </c>
      <c r="E3631" s="2"/>
      <c r="F3631" s="2">
        <v>9320.39</v>
      </c>
      <c r="G3631" s="2">
        <v>2558.33</v>
      </c>
      <c r="H3631" s="2">
        <v>2685.89</v>
      </c>
      <c r="I3631" s="2"/>
      <c r="J3631" s="2">
        <v>8771.61</v>
      </c>
      <c r="K3631" s="2"/>
      <c r="L3631" s="2"/>
      <c r="M3631" s="2">
        <v>6897.5</v>
      </c>
      <c r="N3631" s="2">
        <v>9099.5499999999993</v>
      </c>
      <c r="O3631" s="2"/>
      <c r="P3631" s="2"/>
      <c r="Q3631" s="2"/>
      <c r="R3631" s="2"/>
      <c r="S3631" s="2"/>
      <c r="T3631" s="2"/>
      <c r="U3631" s="2"/>
      <c r="V3631" s="2">
        <v>7156.23</v>
      </c>
      <c r="W3631" s="2"/>
      <c r="X3631" s="2"/>
      <c r="Y3631" s="2"/>
      <c r="Z3631" s="2">
        <v>6227.88</v>
      </c>
      <c r="AA3631" s="2">
        <v>1038.83</v>
      </c>
      <c r="AB3631" s="2"/>
      <c r="AC3631" s="2"/>
      <c r="AD3631" s="2"/>
      <c r="AE3631" s="2"/>
    </row>
    <row r="3632" spans="1:31" x14ac:dyDescent="0.25">
      <c r="A3632" s="1">
        <v>42027</v>
      </c>
      <c r="B3632" t="s">
        <v>66</v>
      </c>
      <c r="C3632" t="s">
        <v>67</v>
      </c>
      <c r="D3632" t="s">
        <v>51</v>
      </c>
      <c r="E3632" s="2">
        <v>8582.2900000000009</v>
      </c>
      <c r="F3632" s="2"/>
      <c r="G3632" s="2">
        <v>8689.44</v>
      </c>
      <c r="H3632" s="2"/>
      <c r="I3632" s="2"/>
      <c r="J3632" s="2">
        <v>2177.38</v>
      </c>
      <c r="K3632" s="2"/>
      <c r="L3632" s="2"/>
      <c r="M3632" s="2"/>
      <c r="N3632" s="2">
        <v>2706.36</v>
      </c>
      <c r="O3632" s="2"/>
      <c r="P3632" s="2"/>
      <c r="Q3632" s="2"/>
      <c r="R3632" s="2"/>
      <c r="S3632" s="2"/>
      <c r="T3632" s="2"/>
      <c r="U3632" s="2"/>
      <c r="V3632" s="2"/>
      <c r="W3632" s="2"/>
      <c r="X3632" s="2">
        <v>9897.06</v>
      </c>
      <c r="Y3632" s="2"/>
      <c r="Z3632" s="2">
        <v>2112.54</v>
      </c>
      <c r="AA3632" s="2"/>
      <c r="AB3632" s="2">
        <v>5107.04</v>
      </c>
      <c r="AC3632" s="2"/>
      <c r="AD3632" s="2"/>
      <c r="AE3632" s="2"/>
    </row>
    <row r="3633" spans="1:31" x14ac:dyDescent="0.25">
      <c r="A3633" s="1">
        <v>42027</v>
      </c>
      <c r="B3633" t="s">
        <v>68</v>
      </c>
      <c r="C3633" t="s">
        <v>69</v>
      </c>
      <c r="D3633" t="s">
        <v>34</v>
      </c>
      <c r="E3633" s="2"/>
      <c r="F3633" s="2"/>
      <c r="G3633" s="2">
        <v>3798.24</v>
      </c>
      <c r="H3633" s="2"/>
      <c r="I3633" s="2"/>
      <c r="J3633" s="2"/>
      <c r="K3633" s="2">
        <v>6260.65</v>
      </c>
      <c r="L3633" s="2">
        <v>8087.07</v>
      </c>
      <c r="M3633" s="2">
        <v>3994.43</v>
      </c>
      <c r="N3633" s="2"/>
      <c r="O3633" s="2"/>
      <c r="P3633" s="2">
        <v>9673.77</v>
      </c>
      <c r="Q3633" s="2">
        <v>5941.97</v>
      </c>
      <c r="R3633" s="2">
        <v>9503.68</v>
      </c>
      <c r="S3633" s="2">
        <v>7474.37</v>
      </c>
      <c r="T3633" s="2">
        <v>5740.05</v>
      </c>
      <c r="U3633" s="2">
        <v>3261.58</v>
      </c>
      <c r="V3633" s="2"/>
      <c r="W3633" s="2"/>
      <c r="X3633" s="2">
        <v>8511.68</v>
      </c>
      <c r="Y3633" s="2">
        <v>3864.08</v>
      </c>
      <c r="Z3633" s="2">
        <v>7467.64</v>
      </c>
      <c r="AA3633" s="2"/>
      <c r="AB3633" s="2">
        <v>5981.75</v>
      </c>
      <c r="AC3633" s="2"/>
      <c r="AD3633" s="2"/>
      <c r="AE3633" s="2"/>
    </row>
    <row r="3634" spans="1:31" x14ac:dyDescent="0.25">
      <c r="A3634" s="1">
        <v>42027</v>
      </c>
      <c r="B3634" t="s">
        <v>68</v>
      </c>
      <c r="C3634" t="s">
        <v>69</v>
      </c>
      <c r="D3634" t="s">
        <v>41</v>
      </c>
      <c r="E3634" s="2"/>
      <c r="F3634" s="2">
        <v>8074.49</v>
      </c>
      <c r="G3634" s="2"/>
      <c r="H3634" s="2">
        <v>3683.66</v>
      </c>
      <c r="I3634" s="2">
        <v>4608.84</v>
      </c>
      <c r="J3634" s="2"/>
      <c r="K3634" s="2">
        <v>4888.8599999999997</v>
      </c>
      <c r="L3634" s="2"/>
      <c r="M3634" s="2">
        <v>3419.94</v>
      </c>
      <c r="N3634" s="2"/>
      <c r="O3634" s="2">
        <v>8597.86</v>
      </c>
      <c r="P3634" s="2"/>
      <c r="Q3634" s="2">
        <v>1877.62</v>
      </c>
      <c r="R3634" s="2"/>
      <c r="S3634" s="2">
        <v>3985.14</v>
      </c>
      <c r="T3634" s="2"/>
      <c r="U3634" s="2"/>
      <c r="V3634" s="2">
        <v>6427.48</v>
      </c>
      <c r="W3634" s="2"/>
      <c r="X3634" s="2"/>
      <c r="Y3634" s="2"/>
      <c r="Z3634" s="2"/>
      <c r="AA3634" s="2">
        <v>1576.65</v>
      </c>
      <c r="AB3634" s="2">
        <v>6405.19</v>
      </c>
      <c r="AC3634" s="2"/>
      <c r="AD3634" s="2"/>
      <c r="AE3634" s="2"/>
    </row>
    <row r="3635" spans="1:31" x14ac:dyDescent="0.25">
      <c r="A3635" s="1">
        <v>42027</v>
      </c>
      <c r="B3635" t="s">
        <v>74</v>
      </c>
      <c r="C3635" t="s">
        <v>75</v>
      </c>
      <c r="D3635" t="s">
        <v>48</v>
      </c>
      <c r="E3635" s="2"/>
      <c r="F3635" s="2">
        <v>2249.19</v>
      </c>
      <c r="G3635" s="2">
        <v>6082</v>
      </c>
      <c r="H3635" s="2"/>
      <c r="I3635" s="2"/>
      <c r="J3635" s="2"/>
      <c r="K3635" s="2"/>
      <c r="L3635" s="2">
        <v>4789.99</v>
      </c>
      <c r="M3635" s="2">
        <v>7673.77</v>
      </c>
      <c r="N3635" s="2">
        <v>3080.37</v>
      </c>
      <c r="O3635" s="2"/>
      <c r="P3635" s="2">
        <v>3880.01</v>
      </c>
      <c r="Q3635" s="2">
        <v>7966.28</v>
      </c>
      <c r="R3635" s="2"/>
      <c r="S3635" s="2"/>
      <c r="T3635" s="2"/>
      <c r="U3635" s="2"/>
      <c r="V3635" s="2">
        <v>9208.18</v>
      </c>
      <c r="W3635" s="2"/>
      <c r="X3635" s="2"/>
      <c r="Y3635" s="2">
        <v>7913.84</v>
      </c>
      <c r="Z3635" s="2">
        <v>8991.39</v>
      </c>
      <c r="AA3635" s="2"/>
      <c r="AB3635" s="2">
        <v>2586.4499999999998</v>
      </c>
      <c r="AC3635" s="2">
        <v>7214.34</v>
      </c>
      <c r="AD3635" s="2"/>
      <c r="AE3635" s="2">
        <v>5893.77</v>
      </c>
    </row>
    <row r="3636" spans="1:31" x14ac:dyDescent="0.25">
      <c r="A3636" s="1">
        <v>42028</v>
      </c>
      <c r="B3636" t="s">
        <v>58</v>
      </c>
      <c r="C3636" t="s">
        <v>59</v>
      </c>
      <c r="D3636" t="s">
        <v>53</v>
      </c>
      <c r="E3636" s="2"/>
      <c r="F3636" s="2"/>
      <c r="G3636" s="2">
        <v>9900.25</v>
      </c>
      <c r="H3636" s="2">
        <v>4712.04</v>
      </c>
      <c r="I3636" s="2"/>
      <c r="J3636" s="2"/>
      <c r="K3636" s="2"/>
      <c r="L3636" s="2">
        <v>6743.01</v>
      </c>
      <c r="M3636" s="2"/>
      <c r="N3636" s="2">
        <v>8029.17</v>
      </c>
      <c r="O3636" s="2">
        <v>5585.42</v>
      </c>
      <c r="P3636" s="2">
        <v>6296.06</v>
      </c>
      <c r="Q3636" s="2"/>
      <c r="R3636" s="2"/>
      <c r="S3636" s="2"/>
      <c r="T3636" s="2"/>
      <c r="U3636" s="2"/>
      <c r="V3636" s="2">
        <v>8174.06</v>
      </c>
      <c r="W3636" s="2">
        <v>3427.9</v>
      </c>
      <c r="X3636" s="2">
        <v>9210.35</v>
      </c>
      <c r="Y3636" s="2"/>
      <c r="Z3636" s="2"/>
      <c r="AA3636" s="2"/>
      <c r="AB3636" s="2">
        <v>5201.75</v>
      </c>
      <c r="AC3636" s="2"/>
      <c r="AD3636" s="2"/>
      <c r="AE3636" s="2"/>
    </row>
    <row r="3637" spans="1:31" x14ac:dyDescent="0.25">
      <c r="A3637" s="1">
        <v>42028</v>
      </c>
      <c r="B3637" t="s">
        <v>60</v>
      </c>
      <c r="C3637" t="s">
        <v>61</v>
      </c>
      <c r="D3637" t="s">
        <v>41</v>
      </c>
      <c r="E3637" s="2"/>
      <c r="F3637" s="2">
        <v>2632.4</v>
      </c>
      <c r="G3637" s="2"/>
      <c r="H3637" s="2">
        <v>3436.04</v>
      </c>
      <c r="I3637" s="2">
        <v>1658.31</v>
      </c>
      <c r="J3637" s="2"/>
      <c r="K3637" s="2">
        <v>2065.4899999999998</v>
      </c>
      <c r="L3637" s="2">
        <v>6890.85</v>
      </c>
      <c r="M3637" s="2">
        <v>6661.16</v>
      </c>
      <c r="N3637" s="2">
        <v>5622.69</v>
      </c>
      <c r="O3637" s="2">
        <v>3304.88</v>
      </c>
      <c r="P3637" s="2"/>
      <c r="Q3637" s="2"/>
      <c r="R3637" s="2"/>
      <c r="S3637" s="2">
        <v>2170.0300000000002</v>
      </c>
      <c r="T3637" s="2">
        <v>8203.26</v>
      </c>
      <c r="U3637" s="2"/>
      <c r="V3637" s="2">
        <v>1689.62</v>
      </c>
      <c r="W3637" s="2">
        <v>3759.45</v>
      </c>
      <c r="X3637" s="2">
        <v>7770.42</v>
      </c>
      <c r="Y3637" s="2"/>
      <c r="Z3637" s="2"/>
      <c r="AA3637" s="2"/>
      <c r="AB3637" s="2">
        <v>2109.31</v>
      </c>
      <c r="AC3637" s="2">
        <v>8500.0499999999993</v>
      </c>
      <c r="AD3637" s="2"/>
      <c r="AE3637" s="2"/>
    </row>
    <row r="3638" spans="1:31" x14ac:dyDescent="0.25">
      <c r="A3638" s="1">
        <v>42028</v>
      </c>
      <c r="B3638" t="s">
        <v>60</v>
      </c>
      <c r="C3638" t="s">
        <v>61</v>
      </c>
      <c r="D3638" t="s">
        <v>47</v>
      </c>
      <c r="E3638" s="2">
        <v>8626.92</v>
      </c>
      <c r="F3638" s="2">
        <v>3031.46</v>
      </c>
      <c r="G3638" s="2"/>
      <c r="H3638" s="2">
        <v>1508.85</v>
      </c>
      <c r="I3638" s="2">
        <v>8893.9599999999991</v>
      </c>
      <c r="J3638" s="2"/>
      <c r="K3638" s="2">
        <v>8304.09</v>
      </c>
      <c r="L3638" s="2">
        <v>6577.85</v>
      </c>
      <c r="M3638" s="2"/>
      <c r="N3638" s="2">
        <v>3011.48</v>
      </c>
      <c r="O3638" s="2"/>
      <c r="P3638" s="2">
        <v>2062.2600000000002</v>
      </c>
      <c r="Q3638" s="2"/>
      <c r="R3638" s="2"/>
      <c r="S3638" s="2"/>
      <c r="T3638" s="2">
        <v>3774.82</v>
      </c>
      <c r="U3638" s="2">
        <v>8033.38</v>
      </c>
      <c r="V3638" s="2">
        <v>1452.73</v>
      </c>
      <c r="W3638" s="2"/>
      <c r="X3638" s="2">
        <v>5938.7</v>
      </c>
      <c r="Y3638" s="2"/>
      <c r="Z3638" s="2">
        <v>3751.73</v>
      </c>
      <c r="AA3638" s="2">
        <v>9058.99</v>
      </c>
      <c r="AB3638" s="2"/>
      <c r="AC3638" s="2"/>
      <c r="AD3638" s="2"/>
      <c r="AE3638" s="2">
        <v>2852.74</v>
      </c>
    </row>
    <row r="3639" spans="1:31" x14ac:dyDescent="0.25">
      <c r="A3639" s="1">
        <v>42028</v>
      </c>
      <c r="B3639" t="s">
        <v>64</v>
      </c>
      <c r="C3639" t="s">
        <v>65</v>
      </c>
      <c r="D3639" t="s">
        <v>39</v>
      </c>
      <c r="E3639" s="2">
        <v>7045.98</v>
      </c>
      <c r="F3639" s="2">
        <v>5430.73</v>
      </c>
      <c r="G3639" s="2"/>
      <c r="H3639" s="2">
        <v>8073.74</v>
      </c>
      <c r="I3639" s="2">
        <v>1193.17</v>
      </c>
      <c r="J3639" s="2"/>
      <c r="K3639" s="2">
        <v>1736.93</v>
      </c>
      <c r="L3639" s="2"/>
      <c r="M3639" s="2">
        <v>4776.84</v>
      </c>
      <c r="N3639" s="2">
        <v>6253.81</v>
      </c>
      <c r="O3639" s="2"/>
      <c r="P3639" s="2">
        <v>5161.62</v>
      </c>
      <c r="Q3639" s="2"/>
      <c r="R3639" s="2"/>
      <c r="S3639" s="2"/>
      <c r="T3639" s="2">
        <v>2622.99</v>
      </c>
      <c r="U3639" s="2"/>
      <c r="V3639" s="2">
        <v>2714.8</v>
      </c>
      <c r="W3639" s="2">
        <v>6644.71</v>
      </c>
      <c r="X3639" s="2"/>
      <c r="Y3639" s="2"/>
      <c r="Z3639" s="2"/>
      <c r="AA3639" s="2">
        <v>2355.37</v>
      </c>
      <c r="AB3639" s="2">
        <v>1722</v>
      </c>
      <c r="AC3639" s="2"/>
      <c r="AD3639" s="2"/>
      <c r="AE3639" s="2"/>
    </row>
    <row r="3640" spans="1:31" x14ac:dyDescent="0.25">
      <c r="A3640" s="1">
        <v>42028</v>
      </c>
      <c r="B3640" t="s">
        <v>64</v>
      </c>
      <c r="C3640" t="s">
        <v>65</v>
      </c>
      <c r="D3640" t="s">
        <v>38</v>
      </c>
      <c r="E3640" s="2">
        <v>4295.67</v>
      </c>
      <c r="F3640" s="2">
        <v>5788.12</v>
      </c>
      <c r="G3640" s="2">
        <v>6511.45</v>
      </c>
      <c r="H3640" s="2">
        <v>8425.82</v>
      </c>
      <c r="I3640" s="2"/>
      <c r="J3640" s="2"/>
      <c r="K3640" s="2"/>
      <c r="L3640" s="2"/>
      <c r="M3640" s="2"/>
      <c r="N3640" s="2"/>
      <c r="O3640" s="2">
        <v>9496.49</v>
      </c>
      <c r="P3640" s="2">
        <v>9542.7800000000007</v>
      </c>
      <c r="Q3640" s="2">
        <v>3920.36</v>
      </c>
      <c r="R3640" s="2">
        <v>8487.2800000000007</v>
      </c>
      <c r="S3640" s="2">
        <v>4899.2299999999996</v>
      </c>
      <c r="T3640" s="2"/>
      <c r="U3640" s="2">
        <v>8390.2900000000009</v>
      </c>
      <c r="V3640" s="2"/>
      <c r="W3640" s="2">
        <v>1686.84</v>
      </c>
      <c r="X3640" s="2">
        <v>7179.38</v>
      </c>
      <c r="Y3640" s="2"/>
      <c r="Z3640" s="2"/>
      <c r="AA3640" s="2">
        <v>2977.4</v>
      </c>
      <c r="AB3640" s="2"/>
      <c r="AC3640" s="2">
        <v>2090.3000000000002</v>
      </c>
      <c r="AD3640" s="2"/>
      <c r="AE3640" s="2">
        <v>9440.14</v>
      </c>
    </row>
    <row r="3641" spans="1:31" x14ac:dyDescent="0.25">
      <c r="A3641" s="1">
        <v>42028</v>
      </c>
      <c r="B3641" t="s">
        <v>66</v>
      </c>
      <c r="C3641" t="s">
        <v>67</v>
      </c>
      <c r="D3641" t="s">
        <v>48</v>
      </c>
      <c r="E3641" s="2"/>
      <c r="F3641" s="2">
        <v>1485.66</v>
      </c>
      <c r="G3641" s="2">
        <v>5650.15</v>
      </c>
      <c r="H3641" s="2">
        <v>1990.7</v>
      </c>
      <c r="I3641" s="2"/>
      <c r="J3641" s="2"/>
      <c r="K3641" s="2"/>
      <c r="L3641" s="2">
        <v>9317.6200000000008</v>
      </c>
      <c r="M3641" s="2">
        <v>2798.89</v>
      </c>
      <c r="N3641" s="2"/>
      <c r="O3641" s="2">
        <v>2367.61</v>
      </c>
      <c r="P3641" s="2"/>
      <c r="Q3641" s="2">
        <v>7033.58</v>
      </c>
      <c r="R3641" s="2"/>
      <c r="S3641" s="2">
        <v>8942.84</v>
      </c>
      <c r="T3641" s="2"/>
      <c r="U3641" s="2">
        <v>5296.83</v>
      </c>
      <c r="V3641" s="2"/>
      <c r="W3641" s="2">
        <v>2578.52</v>
      </c>
      <c r="X3641" s="2"/>
      <c r="Y3641" s="2">
        <v>8049.91</v>
      </c>
      <c r="Z3641" s="2"/>
      <c r="AA3641" s="2"/>
      <c r="AB3641" s="2"/>
      <c r="AC3641" s="2"/>
      <c r="AD3641" s="2"/>
      <c r="AE3641" s="2">
        <v>6737.16</v>
      </c>
    </row>
    <row r="3642" spans="1:31" x14ac:dyDescent="0.25">
      <c r="A3642" s="1">
        <v>42028</v>
      </c>
      <c r="B3642" t="s">
        <v>68</v>
      </c>
      <c r="C3642" t="s">
        <v>69</v>
      </c>
      <c r="D3642" t="s">
        <v>50</v>
      </c>
      <c r="E3642" s="2">
        <v>5882.69</v>
      </c>
      <c r="F3642" s="2"/>
      <c r="G3642" s="2"/>
      <c r="H3642" s="2">
        <v>2597.92</v>
      </c>
      <c r="I3642" s="2">
        <v>1963.78</v>
      </c>
      <c r="J3642" s="2">
        <v>3208.02</v>
      </c>
      <c r="K3642" s="2"/>
      <c r="L3642" s="2"/>
      <c r="M3642" s="2"/>
      <c r="N3642" s="2">
        <v>9290.51</v>
      </c>
      <c r="O3642" s="2">
        <v>2741.04</v>
      </c>
      <c r="P3642" s="2"/>
      <c r="Q3642" s="2">
        <v>7492.21</v>
      </c>
      <c r="R3642" s="2"/>
      <c r="S3642" s="2">
        <v>9780.3700000000008</v>
      </c>
      <c r="T3642" s="2"/>
      <c r="U3642" s="2"/>
      <c r="V3642" s="2"/>
      <c r="W3642" s="2">
        <v>7171.34</v>
      </c>
      <c r="X3642" s="2"/>
      <c r="Y3642" s="2"/>
      <c r="Z3642" s="2">
        <v>3917.45</v>
      </c>
      <c r="AA3642" s="2"/>
      <c r="AB3642" s="2">
        <v>5224.17</v>
      </c>
      <c r="AC3642" s="2">
        <v>9315.7199999999993</v>
      </c>
      <c r="AD3642" s="2"/>
      <c r="AE3642" s="2">
        <v>6055.29</v>
      </c>
    </row>
    <row r="3643" spans="1:31" x14ac:dyDescent="0.25">
      <c r="A3643" s="1">
        <v>42028</v>
      </c>
      <c r="B3643" t="s">
        <v>72</v>
      </c>
      <c r="C3643" t="s">
        <v>73</v>
      </c>
      <c r="D3643" t="s">
        <v>35</v>
      </c>
      <c r="E3643" s="2">
        <v>1897.29</v>
      </c>
      <c r="F3643" s="2"/>
      <c r="G3643" s="2"/>
      <c r="H3643" s="2"/>
      <c r="I3643" s="2"/>
      <c r="J3643" s="2"/>
      <c r="K3643" s="2"/>
      <c r="L3643" s="2"/>
      <c r="M3643" s="2"/>
      <c r="N3643" s="2"/>
      <c r="O3643" s="2"/>
      <c r="P3643" s="2"/>
      <c r="Q3643" s="2"/>
      <c r="R3643" s="2"/>
      <c r="S3643" s="2"/>
      <c r="T3643" s="2"/>
      <c r="U3643" s="2">
        <v>8771.19</v>
      </c>
      <c r="V3643" s="2"/>
      <c r="W3643" s="2">
        <v>3004.23</v>
      </c>
      <c r="X3643" s="2"/>
      <c r="Y3643" s="2"/>
      <c r="Z3643" s="2"/>
      <c r="AA3643" s="2"/>
      <c r="AB3643" s="2"/>
      <c r="AC3643" s="2"/>
      <c r="AD3643" s="2"/>
      <c r="AE3643" s="2"/>
    </row>
    <row r="3644" spans="1:31" x14ac:dyDescent="0.25">
      <c r="A3644" s="1">
        <v>42029</v>
      </c>
      <c r="B3644" t="s">
        <v>60</v>
      </c>
      <c r="C3644" t="s">
        <v>61</v>
      </c>
      <c r="D3644" t="s">
        <v>44</v>
      </c>
      <c r="E3644" s="2">
        <v>8035.41</v>
      </c>
      <c r="F3644" s="2"/>
      <c r="G3644" s="2"/>
      <c r="H3644" s="2">
        <v>1036.3800000000001</v>
      </c>
      <c r="I3644" s="2">
        <v>8980.5400000000009</v>
      </c>
      <c r="J3644" s="2">
        <v>1446.89</v>
      </c>
      <c r="K3644" s="2"/>
      <c r="L3644" s="2">
        <v>7727.44</v>
      </c>
      <c r="M3644" s="2">
        <v>8814.75</v>
      </c>
      <c r="N3644" s="2"/>
      <c r="O3644" s="2">
        <v>6642.28</v>
      </c>
      <c r="P3644" s="2">
        <v>7507.69</v>
      </c>
      <c r="Q3644" s="2"/>
      <c r="R3644" s="2"/>
      <c r="S3644" s="2">
        <v>4416.32</v>
      </c>
      <c r="T3644" s="2">
        <v>6156.51</v>
      </c>
      <c r="U3644" s="2"/>
      <c r="V3644" s="2">
        <v>9091.7000000000007</v>
      </c>
      <c r="W3644" s="2">
        <v>3826.08</v>
      </c>
      <c r="X3644" s="2">
        <v>8124.46</v>
      </c>
      <c r="Y3644" s="2"/>
      <c r="Z3644" s="2"/>
      <c r="AA3644" s="2">
        <v>8902.17</v>
      </c>
      <c r="AB3644" s="2">
        <v>4754.5600000000004</v>
      </c>
      <c r="AC3644" s="2"/>
      <c r="AD3644" s="2"/>
      <c r="AE3644" s="2">
        <v>7661.71</v>
      </c>
    </row>
    <row r="3645" spans="1:31" x14ac:dyDescent="0.25">
      <c r="A3645" s="1">
        <v>42029</v>
      </c>
      <c r="B3645" t="s">
        <v>64</v>
      </c>
      <c r="C3645" t="s">
        <v>65</v>
      </c>
      <c r="D3645" t="s">
        <v>55</v>
      </c>
      <c r="E3645" s="2"/>
      <c r="F3645" s="2"/>
      <c r="G3645" s="2">
        <v>8487.58</v>
      </c>
      <c r="H3645" s="2"/>
      <c r="I3645" s="2"/>
      <c r="J3645" s="2"/>
      <c r="K3645" s="2">
        <v>1424.69</v>
      </c>
      <c r="L3645" s="2"/>
      <c r="M3645" s="2"/>
      <c r="N3645" s="2"/>
      <c r="O3645" s="2">
        <v>4803.8500000000004</v>
      </c>
      <c r="P3645" s="2"/>
      <c r="Q3645" s="2"/>
      <c r="R3645" s="2">
        <v>8437.8799999999992</v>
      </c>
      <c r="S3645" s="2">
        <v>7503.96</v>
      </c>
      <c r="T3645" s="2"/>
      <c r="U3645" s="2">
        <v>6774.28</v>
      </c>
      <c r="V3645" s="2"/>
      <c r="W3645" s="2">
        <v>7298.89</v>
      </c>
      <c r="X3645" s="2">
        <v>5502.66</v>
      </c>
      <c r="Y3645" s="2"/>
      <c r="Z3645" s="2"/>
      <c r="AA3645" s="2"/>
      <c r="AB3645" s="2">
        <v>3648.09</v>
      </c>
      <c r="AC3645" s="2">
        <v>3573.52</v>
      </c>
      <c r="AD3645" s="2"/>
      <c r="AE3645" s="2"/>
    </row>
    <row r="3646" spans="1:31" x14ac:dyDescent="0.25">
      <c r="A3646" s="1">
        <v>42029</v>
      </c>
      <c r="B3646" t="s">
        <v>66</v>
      </c>
      <c r="C3646" t="s">
        <v>67</v>
      </c>
      <c r="D3646" t="s">
        <v>54</v>
      </c>
      <c r="E3646" s="2"/>
      <c r="F3646" s="2">
        <v>9243.0300000000007</v>
      </c>
      <c r="G3646" s="2"/>
      <c r="H3646" s="2"/>
      <c r="I3646" s="2">
        <v>9105.43</v>
      </c>
      <c r="J3646" s="2">
        <v>4423.6000000000004</v>
      </c>
      <c r="K3646" s="2"/>
      <c r="L3646" s="2">
        <v>3438.4</v>
      </c>
      <c r="M3646" s="2"/>
      <c r="N3646" s="2">
        <v>1960.67</v>
      </c>
      <c r="O3646" s="2">
        <v>6346.92</v>
      </c>
      <c r="P3646" s="2"/>
      <c r="Q3646" s="2">
        <v>1457.02</v>
      </c>
      <c r="R3646" s="2">
        <v>3739.97</v>
      </c>
      <c r="S3646" s="2">
        <v>5202.08</v>
      </c>
      <c r="T3646" s="2"/>
      <c r="U3646" s="2"/>
      <c r="V3646" s="2">
        <v>2237.0100000000002</v>
      </c>
      <c r="W3646" s="2"/>
      <c r="X3646" s="2"/>
      <c r="Y3646" s="2">
        <v>3444.5</v>
      </c>
      <c r="Z3646" s="2">
        <v>5030.28</v>
      </c>
      <c r="AA3646" s="2"/>
      <c r="AB3646" s="2"/>
      <c r="AC3646" s="2"/>
      <c r="AD3646" s="2"/>
      <c r="AE3646" s="2">
        <v>5131.8599999999997</v>
      </c>
    </row>
    <row r="3647" spans="1:31" x14ac:dyDescent="0.25">
      <c r="A3647" s="1">
        <v>42029</v>
      </c>
      <c r="B3647" t="s">
        <v>66</v>
      </c>
      <c r="C3647" t="s">
        <v>67</v>
      </c>
      <c r="D3647" t="s">
        <v>38</v>
      </c>
      <c r="E3647" s="2">
        <v>3460.56</v>
      </c>
      <c r="F3647" s="2">
        <v>5006.24</v>
      </c>
      <c r="G3647" s="2">
        <v>1887.59</v>
      </c>
      <c r="H3647" s="2">
        <v>3419.22</v>
      </c>
      <c r="I3647" s="2"/>
      <c r="J3647" s="2">
        <v>4275.1899999999996</v>
      </c>
      <c r="K3647" s="2">
        <v>8144.66</v>
      </c>
      <c r="L3647" s="2"/>
      <c r="M3647" s="2">
        <v>1966.15</v>
      </c>
      <c r="N3647" s="2">
        <v>1040.26</v>
      </c>
      <c r="O3647" s="2">
        <v>8119</v>
      </c>
      <c r="P3647" s="2">
        <v>2018.93</v>
      </c>
      <c r="Q3647" s="2">
        <v>6820.35</v>
      </c>
      <c r="R3647" s="2"/>
      <c r="S3647" s="2"/>
      <c r="T3647" s="2"/>
      <c r="U3647" s="2"/>
      <c r="V3647" s="2"/>
      <c r="W3647" s="2"/>
      <c r="X3647" s="2"/>
      <c r="Y3647" s="2"/>
      <c r="Z3647" s="2"/>
      <c r="AA3647" s="2">
        <v>5056.32</v>
      </c>
      <c r="AB3647" s="2">
        <v>6269.36</v>
      </c>
      <c r="AC3647" s="2"/>
      <c r="AD3647" s="2"/>
      <c r="AE3647" s="2"/>
    </row>
    <row r="3648" spans="1:31" x14ac:dyDescent="0.25">
      <c r="A3648" s="1">
        <v>42029</v>
      </c>
      <c r="B3648" t="s">
        <v>66</v>
      </c>
      <c r="C3648" t="s">
        <v>67</v>
      </c>
      <c r="D3648" t="s">
        <v>46</v>
      </c>
      <c r="E3648" s="2">
        <v>7246.97</v>
      </c>
      <c r="F3648" s="2"/>
      <c r="G3648" s="2"/>
      <c r="H3648" s="2">
        <v>7701.78</v>
      </c>
      <c r="I3648" s="2"/>
      <c r="J3648" s="2"/>
      <c r="K3648" s="2">
        <v>9923.8799999999992</v>
      </c>
      <c r="L3648" s="2"/>
      <c r="M3648" s="2"/>
      <c r="N3648" s="2">
        <v>7207.98</v>
      </c>
      <c r="O3648" s="2"/>
      <c r="P3648" s="2">
        <v>7904.28</v>
      </c>
      <c r="Q3648" s="2">
        <v>1224</v>
      </c>
      <c r="R3648" s="2"/>
      <c r="S3648" s="2"/>
      <c r="T3648" s="2"/>
      <c r="U3648" s="2">
        <v>3242.04</v>
      </c>
      <c r="V3648" s="2"/>
      <c r="W3648" s="2">
        <v>2927.64</v>
      </c>
      <c r="X3648" s="2">
        <v>2746.86</v>
      </c>
      <c r="Y3648" s="2">
        <v>9973.2000000000007</v>
      </c>
      <c r="Z3648" s="2">
        <v>2238.6</v>
      </c>
      <c r="AA3648" s="2">
        <v>7419.33</v>
      </c>
      <c r="AB3648" s="2"/>
      <c r="AC3648" s="2"/>
      <c r="AD3648" s="2"/>
      <c r="AE3648" s="2">
        <v>1985.51</v>
      </c>
    </row>
    <row r="3649" spans="1:31" x14ac:dyDescent="0.25">
      <c r="A3649" s="1">
        <v>42029</v>
      </c>
      <c r="B3649" t="s">
        <v>70</v>
      </c>
      <c r="C3649" t="s">
        <v>71</v>
      </c>
      <c r="D3649" t="s">
        <v>44</v>
      </c>
      <c r="E3649" s="2"/>
      <c r="F3649" s="2"/>
      <c r="G3649" s="2"/>
      <c r="H3649" s="2">
        <v>2281.62</v>
      </c>
      <c r="I3649" s="2">
        <v>1606.28</v>
      </c>
      <c r="J3649" s="2"/>
      <c r="K3649" s="2"/>
      <c r="L3649" s="2"/>
      <c r="M3649" s="2">
        <v>4586.3900000000003</v>
      </c>
      <c r="N3649" s="2"/>
      <c r="O3649" s="2">
        <v>6233.94</v>
      </c>
      <c r="P3649" s="2"/>
      <c r="Q3649" s="2">
        <v>7895.42</v>
      </c>
      <c r="R3649" s="2"/>
      <c r="S3649" s="2">
        <v>1744.9</v>
      </c>
      <c r="T3649" s="2">
        <v>9588.2900000000009</v>
      </c>
      <c r="U3649" s="2"/>
      <c r="V3649" s="2"/>
      <c r="W3649" s="2">
        <v>5673.21</v>
      </c>
      <c r="X3649" s="2">
        <v>1602.46</v>
      </c>
      <c r="Y3649" s="2">
        <v>1308.47</v>
      </c>
      <c r="Z3649" s="2">
        <v>3249.04</v>
      </c>
      <c r="AA3649" s="2"/>
      <c r="AB3649" s="2"/>
      <c r="AC3649" s="2"/>
      <c r="AD3649" s="2"/>
      <c r="AE3649" s="2"/>
    </row>
    <row r="3650" spans="1:31" x14ac:dyDescent="0.25">
      <c r="A3650" s="1">
        <v>42029</v>
      </c>
      <c r="B3650" t="s">
        <v>74</v>
      </c>
      <c r="C3650" t="s">
        <v>75</v>
      </c>
      <c r="D3650" t="s">
        <v>50</v>
      </c>
      <c r="E3650" s="2"/>
      <c r="F3650" s="2"/>
      <c r="G3650" s="2"/>
      <c r="H3650" s="2">
        <v>6617.24</v>
      </c>
      <c r="I3650" s="2"/>
      <c r="J3650" s="2"/>
      <c r="K3650" s="2">
        <v>4862.3999999999996</v>
      </c>
      <c r="L3650" s="2"/>
      <c r="M3650" s="2"/>
      <c r="N3650" s="2">
        <v>9227.31</v>
      </c>
      <c r="O3650" s="2"/>
      <c r="P3650" s="2"/>
      <c r="Q3650" s="2"/>
      <c r="R3650" s="2">
        <v>8757.64</v>
      </c>
      <c r="S3650" s="2"/>
      <c r="T3650" s="2"/>
      <c r="U3650" s="2"/>
      <c r="V3650" s="2"/>
      <c r="W3650" s="2">
        <v>1878.05</v>
      </c>
      <c r="X3650" s="2">
        <v>9314.86</v>
      </c>
      <c r="Y3650" s="2">
        <v>3270.83</v>
      </c>
      <c r="Z3650" s="2">
        <v>4812.09</v>
      </c>
      <c r="AA3650" s="2"/>
      <c r="AB3650" s="2">
        <v>2383.7199999999998</v>
      </c>
      <c r="AC3650" s="2">
        <v>4129.87</v>
      </c>
      <c r="AD3650" s="2"/>
      <c r="AE3650" s="2"/>
    </row>
    <row r="3651" spans="1:31" x14ac:dyDescent="0.25">
      <c r="A3651" s="1">
        <v>42029</v>
      </c>
      <c r="B3651" t="s">
        <v>74</v>
      </c>
      <c r="C3651" t="s">
        <v>75</v>
      </c>
      <c r="D3651" t="s">
        <v>40</v>
      </c>
      <c r="E3651" s="2"/>
      <c r="F3651" s="2"/>
      <c r="G3651" s="2">
        <v>3471.66</v>
      </c>
      <c r="H3651" s="2">
        <v>9296.98</v>
      </c>
      <c r="I3651" s="2">
        <v>6180.87</v>
      </c>
      <c r="J3651" s="2"/>
      <c r="K3651" s="2"/>
      <c r="L3651" s="2">
        <v>1946.85</v>
      </c>
      <c r="M3651" s="2">
        <v>7888.69</v>
      </c>
      <c r="N3651" s="2">
        <v>7652.51</v>
      </c>
      <c r="O3651" s="2">
        <v>1421.18</v>
      </c>
      <c r="P3651" s="2"/>
      <c r="Q3651" s="2"/>
      <c r="R3651" s="2">
        <v>1721.95</v>
      </c>
      <c r="S3651" s="2">
        <v>2391.5500000000002</v>
      </c>
      <c r="T3651" s="2"/>
      <c r="U3651" s="2"/>
      <c r="V3651" s="2"/>
      <c r="W3651" s="2">
        <v>9018.49</v>
      </c>
      <c r="X3651" s="2">
        <v>4243.5</v>
      </c>
      <c r="Y3651" s="2">
        <v>4766.87</v>
      </c>
      <c r="Z3651" s="2">
        <v>7366.68</v>
      </c>
      <c r="AA3651" s="2"/>
      <c r="AB3651" s="2">
        <v>3980.4</v>
      </c>
      <c r="AC3651" s="2">
        <v>7368.05</v>
      </c>
      <c r="AD3651" s="2"/>
      <c r="AE3651" s="2"/>
    </row>
    <row r="3652" spans="1:31" x14ac:dyDescent="0.25">
      <c r="A3652" s="1">
        <v>42030</v>
      </c>
      <c r="B3652" t="s">
        <v>56</v>
      </c>
      <c r="C3652" t="s">
        <v>57</v>
      </c>
      <c r="D3652" t="s">
        <v>48</v>
      </c>
      <c r="E3652" s="2"/>
      <c r="F3652" s="2"/>
      <c r="G3652" s="2"/>
      <c r="H3652" s="2"/>
      <c r="I3652" s="2"/>
      <c r="J3652" s="2"/>
      <c r="K3652" s="2">
        <v>9964.52</v>
      </c>
      <c r="L3652" s="2">
        <v>8160.16</v>
      </c>
      <c r="M3652" s="2">
        <v>3317.66</v>
      </c>
      <c r="N3652" s="2">
        <v>8695.6</v>
      </c>
      <c r="O3652" s="2">
        <v>1251.2</v>
      </c>
      <c r="P3652" s="2"/>
      <c r="Q3652" s="2">
        <v>5368.84</v>
      </c>
      <c r="R3652" s="2"/>
      <c r="S3652" s="2"/>
      <c r="T3652" s="2"/>
      <c r="U3652" s="2">
        <v>4612.13</v>
      </c>
      <c r="V3652" s="2"/>
      <c r="W3652" s="2">
        <v>5424.12</v>
      </c>
      <c r="X3652" s="2"/>
      <c r="Y3652" s="2">
        <v>4919.07</v>
      </c>
      <c r="Z3652" s="2"/>
      <c r="AA3652" s="2">
        <v>4716.63</v>
      </c>
      <c r="AB3652" s="2"/>
      <c r="AC3652" s="2">
        <v>1052.0999999999999</v>
      </c>
      <c r="AD3652" s="2"/>
      <c r="AE3652" s="2">
        <v>9107.9</v>
      </c>
    </row>
    <row r="3653" spans="1:31" x14ac:dyDescent="0.25">
      <c r="A3653" s="1">
        <v>42030</v>
      </c>
      <c r="B3653" t="s">
        <v>62</v>
      </c>
      <c r="C3653" t="s">
        <v>63</v>
      </c>
      <c r="D3653" t="s">
        <v>43</v>
      </c>
      <c r="E3653" s="2"/>
      <c r="F3653" s="2"/>
      <c r="G3653" s="2">
        <v>6201.33</v>
      </c>
      <c r="H3653" s="2">
        <v>6640.4</v>
      </c>
      <c r="I3653" s="2"/>
      <c r="J3653" s="2"/>
      <c r="K3653" s="2"/>
      <c r="L3653" s="2"/>
      <c r="M3653" s="2">
        <v>6993.33</v>
      </c>
      <c r="N3653" s="2"/>
      <c r="O3653" s="2"/>
      <c r="P3653" s="2"/>
      <c r="Q3653" s="2">
        <v>5270.61</v>
      </c>
      <c r="R3653" s="2"/>
      <c r="S3653" s="2">
        <v>2694.72</v>
      </c>
      <c r="T3653" s="2">
        <v>7188.19</v>
      </c>
      <c r="U3653" s="2">
        <v>8627.49</v>
      </c>
      <c r="V3653" s="2"/>
      <c r="W3653" s="2"/>
      <c r="X3653" s="2"/>
      <c r="Y3653" s="2"/>
      <c r="Z3653" s="2">
        <v>7711.51</v>
      </c>
      <c r="AA3653" s="2">
        <v>8737.6200000000008</v>
      </c>
      <c r="AB3653" s="2">
        <v>3031.13</v>
      </c>
      <c r="AC3653" s="2">
        <v>4400.3</v>
      </c>
      <c r="AD3653" s="2"/>
      <c r="AE3653" s="2"/>
    </row>
    <row r="3654" spans="1:31" x14ac:dyDescent="0.25">
      <c r="A3654" s="1">
        <v>42030</v>
      </c>
      <c r="B3654" t="s">
        <v>64</v>
      </c>
      <c r="C3654" t="s">
        <v>65</v>
      </c>
      <c r="D3654" t="s">
        <v>43</v>
      </c>
      <c r="E3654" s="2"/>
      <c r="F3654" s="2"/>
      <c r="G3654" s="2"/>
      <c r="H3654" s="2">
        <v>3594.78</v>
      </c>
      <c r="I3654" s="2">
        <v>2842.04</v>
      </c>
      <c r="J3654" s="2"/>
      <c r="K3654" s="2">
        <v>8867.7900000000009</v>
      </c>
      <c r="L3654" s="2"/>
      <c r="M3654" s="2"/>
      <c r="N3654" s="2"/>
      <c r="O3654" s="2"/>
      <c r="P3654" s="2">
        <v>7517.49</v>
      </c>
      <c r="Q3654" s="2">
        <v>2326.4499999999998</v>
      </c>
      <c r="R3654" s="2">
        <v>7423.06</v>
      </c>
      <c r="S3654" s="2">
        <v>1165.05</v>
      </c>
      <c r="T3654" s="2">
        <v>3996.39</v>
      </c>
      <c r="U3654" s="2">
        <v>2179.02</v>
      </c>
      <c r="V3654" s="2">
        <v>6527.24</v>
      </c>
      <c r="W3654" s="2"/>
      <c r="X3654" s="2"/>
      <c r="Y3654" s="2">
        <v>1456.22</v>
      </c>
      <c r="Z3654" s="2"/>
      <c r="AA3654" s="2">
        <v>2493.5500000000002</v>
      </c>
      <c r="AB3654" s="2"/>
      <c r="AC3654" s="2">
        <v>2373.9</v>
      </c>
      <c r="AD3654" s="2"/>
      <c r="AE3654" s="2"/>
    </row>
    <row r="3655" spans="1:31" x14ac:dyDescent="0.25">
      <c r="A3655" s="1">
        <v>42030</v>
      </c>
      <c r="B3655" t="s">
        <v>64</v>
      </c>
      <c r="C3655" t="s">
        <v>65</v>
      </c>
      <c r="D3655" t="s">
        <v>49</v>
      </c>
      <c r="E3655" s="2">
        <v>5290.26</v>
      </c>
      <c r="F3655" s="2"/>
      <c r="G3655" s="2">
        <v>8194.07</v>
      </c>
      <c r="H3655" s="2">
        <v>5575.26</v>
      </c>
      <c r="I3655" s="2">
        <v>2685.28</v>
      </c>
      <c r="J3655" s="2"/>
      <c r="K3655" s="2"/>
      <c r="L3655" s="2">
        <v>8572.33</v>
      </c>
      <c r="M3655" s="2">
        <v>3780.48</v>
      </c>
      <c r="N3655" s="2">
        <v>8847.3799999999992</v>
      </c>
      <c r="O3655" s="2">
        <v>2584.8000000000002</v>
      </c>
      <c r="P3655" s="2">
        <v>7466.39</v>
      </c>
      <c r="Q3655" s="2"/>
      <c r="R3655" s="2">
        <v>3402.33</v>
      </c>
      <c r="S3655" s="2"/>
      <c r="T3655" s="2"/>
      <c r="U3655" s="2">
        <v>3585</v>
      </c>
      <c r="V3655" s="2">
        <v>5608.48</v>
      </c>
      <c r="W3655" s="2">
        <v>7781.26</v>
      </c>
      <c r="X3655" s="2"/>
      <c r="Y3655" s="2">
        <v>6343.38</v>
      </c>
      <c r="Z3655" s="2"/>
      <c r="AA3655" s="2">
        <v>3123.73</v>
      </c>
      <c r="AB3655" s="2">
        <v>3087.6</v>
      </c>
      <c r="AC3655" s="2"/>
      <c r="AD3655" s="2"/>
      <c r="AE3655" s="2"/>
    </row>
    <row r="3656" spans="1:31" x14ac:dyDescent="0.25">
      <c r="A3656" s="1">
        <v>42031</v>
      </c>
      <c r="B3656" t="s">
        <v>56</v>
      </c>
      <c r="C3656" t="s">
        <v>57</v>
      </c>
      <c r="D3656" t="s">
        <v>52</v>
      </c>
      <c r="E3656" s="2">
        <v>6167.76</v>
      </c>
      <c r="F3656" s="2"/>
      <c r="G3656" s="2"/>
      <c r="H3656" s="2">
        <v>8452.14</v>
      </c>
      <c r="I3656" s="2">
        <v>8833.74</v>
      </c>
      <c r="J3656" s="2"/>
      <c r="K3656" s="2"/>
      <c r="L3656" s="2"/>
      <c r="M3656" s="2">
        <v>9988.2999999999993</v>
      </c>
      <c r="N3656" s="2"/>
      <c r="O3656" s="2"/>
      <c r="P3656" s="2"/>
      <c r="Q3656" s="2">
        <v>2133.08</v>
      </c>
      <c r="R3656" s="2"/>
      <c r="S3656" s="2">
        <v>3913.22</v>
      </c>
      <c r="T3656" s="2"/>
      <c r="U3656" s="2">
        <v>2096.12</v>
      </c>
      <c r="V3656" s="2">
        <v>1055.01</v>
      </c>
      <c r="W3656" s="2">
        <v>8279.59</v>
      </c>
      <c r="X3656" s="2">
        <v>4940.0600000000004</v>
      </c>
      <c r="Y3656" s="2">
        <v>3056.84</v>
      </c>
      <c r="Z3656" s="2">
        <v>8871.26</v>
      </c>
      <c r="AA3656" s="2"/>
      <c r="AB3656" s="2">
        <v>3068.17</v>
      </c>
      <c r="AC3656" s="2"/>
      <c r="AD3656" s="2"/>
      <c r="AE3656" s="2"/>
    </row>
    <row r="3657" spans="1:31" x14ac:dyDescent="0.25">
      <c r="A3657" s="1">
        <v>42031</v>
      </c>
      <c r="B3657" t="s">
        <v>58</v>
      </c>
      <c r="C3657" t="s">
        <v>59</v>
      </c>
      <c r="D3657" t="s">
        <v>44</v>
      </c>
      <c r="E3657" s="2"/>
      <c r="F3657" s="2">
        <v>8655.8799999999992</v>
      </c>
      <c r="G3657" s="2">
        <v>1336.78</v>
      </c>
      <c r="H3657" s="2"/>
      <c r="I3657" s="2"/>
      <c r="J3657" s="2"/>
      <c r="K3657" s="2">
        <v>5792.25</v>
      </c>
      <c r="L3657" s="2">
        <v>5371.77</v>
      </c>
      <c r="M3657" s="2"/>
      <c r="N3657" s="2"/>
      <c r="O3657" s="2"/>
      <c r="P3657" s="2"/>
      <c r="Q3657" s="2"/>
      <c r="R3657" s="2">
        <v>3446.61</v>
      </c>
      <c r="S3657" s="2">
        <v>8530.65</v>
      </c>
      <c r="T3657" s="2">
        <v>4877.72</v>
      </c>
      <c r="U3657" s="2">
        <v>9540.4</v>
      </c>
      <c r="V3657" s="2"/>
      <c r="W3657" s="2"/>
      <c r="X3657" s="2"/>
      <c r="Y3657" s="2"/>
      <c r="Z3657" s="2"/>
      <c r="AA3657" s="2">
        <v>3247.53</v>
      </c>
      <c r="AB3657" s="2"/>
      <c r="AC3657" s="2">
        <v>2987.01</v>
      </c>
      <c r="AD3657" s="2"/>
      <c r="AE3657" s="2"/>
    </row>
    <row r="3658" spans="1:31" x14ac:dyDescent="0.25">
      <c r="A3658" s="1">
        <v>42031</v>
      </c>
      <c r="B3658" t="s">
        <v>58</v>
      </c>
      <c r="C3658" t="s">
        <v>59</v>
      </c>
      <c r="D3658" t="s">
        <v>51</v>
      </c>
      <c r="E3658" s="2">
        <v>8122.43</v>
      </c>
      <c r="F3658" s="2"/>
      <c r="G3658" s="2">
        <v>4269.84</v>
      </c>
      <c r="H3658" s="2"/>
      <c r="I3658" s="2">
        <v>9687.9500000000007</v>
      </c>
      <c r="J3658" s="2"/>
      <c r="K3658" s="2">
        <v>3489.58</v>
      </c>
      <c r="L3658" s="2">
        <v>2903.55</v>
      </c>
      <c r="M3658" s="2">
        <v>6602.55</v>
      </c>
      <c r="N3658" s="2">
        <v>4381.08</v>
      </c>
      <c r="O3658" s="2">
        <v>1786.86</v>
      </c>
      <c r="P3658" s="2">
        <v>1554.77</v>
      </c>
      <c r="Q3658" s="2">
        <v>9155.3799999999992</v>
      </c>
      <c r="R3658" s="2"/>
      <c r="S3658" s="2">
        <v>3221.19</v>
      </c>
      <c r="T3658" s="2">
        <v>8858.2099999999991</v>
      </c>
      <c r="U3658" s="2"/>
      <c r="V3658" s="2"/>
      <c r="W3658" s="2">
        <v>7206.42</v>
      </c>
      <c r="X3658" s="2">
        <v>1983.68</v>
      </c>
      <c r="Y3658" s="2"/>
      <c r="Z3658" s="2">
        <v>4244.24</v>
      </c>
      <c r="AA3658" s="2"/>
      <c r="AB3658" s="2"/>
      <c r="AC3658" s="2">
        <v>5144.1899999999996</v>
      </c>
      <c r="AD3658" s="2"/>
      <c r="AE3658" s="2">
        <v>3441.39</v>
      </c>
    </row>
    <row r="3659" spans="1:31" x14ac:dyDescent="0.25">
      <c r="A3659" s="1">
        <v>42031</v>
      </c>
      <c r="B3659" t="s">
        <v>62</v>
      </c>
      <c r="C3659" t="s">
        <v>63</v>
      </c>
      <c r="D3659" t="s">
        <v>47</v>
      </c>
      <c r="E3659" s="2"/>
      <c r="F3659" s="2">
        <v>5983.46</v>
      </c>
      <c r="G3659" s="2">
        <v>1847.08</v>
      </c>
      <c r="H3659" s="2"/>
      <c r="I3659" s="2">
        <v>4330.55</v>
      </c>
      <c r="J3659" s="2"/>
      <c r="K3659" s="2"/>
      <c r="L3659" s="2"/>
      <c r="M3659" s="2"/>
      <c r="N3659" s="2">
        <v>6993.75</v>
      </c>
      <c r="O3659" s="2">
        <v>7904.23</v>
      </c>
      <c r="P3659" s="2"/>
      <c r="Q3659" s="2">
        <v>3045.25</v>
      </c>
      <c r="R3659" s="2"/>
      <c r="S3659" s="2">
        <v>5193.29</v>
      </c>
      <c r="T3659" s="2">
        <v>2733.38</v>
      </c>
      <c r="U3659" s="2"/>
      <c r="V3659" s="2"/>
      <c r="W3659" s="2">
        <v>7610.2</v>
      </c>
      <c r="X3659" s="2"/>
      <c r="Y3659" s="2">
        <v>1036.29</v>
      </c>
      <c r="Z3659" s="2">
        <v>4918.28</v>
      </c>
      <c r="AA3659" s="2"/>
      <c r="AB3659" s="2"/>
      <c r="AC3659" s="2">
        <v>5883.14</v>
      </c>
      <c r="AD3659" s="2"/>
      <c r="AE3659" s="2"/>
    </row>
    <row r="3660" spans="1:31" x14ac:dyDescent="0.25">
      <c r="A3660" s="1">
        <v>42031</v>
      </c>
      <c r="B3660" t="s">
        <v>66</v>
      </c>
      <c r="C3660" t="s">
        <v>67</v>
      </c>
      <c r="D3660" t="s">
        <v>48</v>
      </c>
      <c r="E3660" s="2">
        <v>2171.9299999999998</v>
      </c>
      <c r="F3660" s="2"/>
      <c r="G3660" s="2">
        <v>8916.8799999999992</v>
      </c>
      <c r="H3660" s="2">
        <v>3409.42</v>
      </c>
      <c r="I3660" s="2">
        <v>5077.3500000000004</v>
      </c>
      <c r="J3660" s="2">
        <v>9951.32</v>
      </c>
      <c r="K3660" s="2">
        <v>9311.9</v>
      </c>
      <c r="L3660" s="2">
        <v>5710.83</v>
      </c>
      <c r="M3660" s="2">
        <v>5232.3500000000004</v>
      </c>
      <c r="N3660" s="2"/>
      <c r="O3660" s="2">
        <v>3256.24</v>
      </c>
      <c r="P3660" s="2">
        <v>8549.5</v>
      </c>
      <c r="Q3660" s="2"/>
      <c r="R3660" s="2"/>
      <c r="S3660" s="2"/>
      <c r="T3660" s="2">
        <v>2071.4</v>
      </c>
      <c r="U3660" s="2"/>
      <c r="V3660" s="2">
        <v>5713.54</v>
      </c>
      <c r="W3660" s="2">
        <v>3313.13</v>
      </c>
      <c r="X3660" s="2">
        <v>1784.22</v>
      </c>
      <c r="Y3660" s="2">
        <v>6493.95</v>
      </c>
      <c r="Z3660" s="2">
        <v>1295.44</v>
      </c>
      <c r="AA3660" s="2"/>
      <c r="AB3660" s="2">
        <v>8534.56</v>
      </c>
      <c r="AC3660" s="2"/>
      <c r="AD3660" s="2"/>
      <c r="AE3660" s="2">
        <v>3736.32</v>
      </c>
    </row>
    <row r="3661" spans="1:31" x14ac:dyDescent="0.25">
      <c r="A3661" s="1">
        <v>42031</v>
      </c>
      <c r="B3661" t="s">
        <v>66</v>
      </c>
      <c r="C3661" t="s">
        <v>67</v>
      </c>
      <c r="D3661" t="s">
        <v>32</v>
      </c>
      <c r="E3661" s="2">
        <v>1968.77</v>
      </c>
      <c r="F3661" s="2"/>
      <c r="G3661" s="2"/>
      <c r="H3661" s="2"/>
      <c r="I3661" s="2"/>
      <c r="J3661" s="2">
        <v>8512.5400000000009</v>
      </c>
      <c r="K3661" s="2">
        <v>1709.91</v>
      </c>
      <c r="L3661" s="2">
        <v>4506.32</v>
      </c>
      <c r="M3661" s="2">
        <v>1243.46</v>
      </c>
      <c r="N3661" s="2">
        <v>5689.14</v>
      </c>
      <c r="O3661" s="2">
        <v>6787.11</v>
      </c>
      <c r="P3661" s="2"/>
      <c r="Q3661" s="2"/>
      <c r="R3661" s="2">
        <v>4707.97</v>
      </c>
      <c r="S3661" s="2">
        <v>1254.4000000000001</v>
      </c>
      <c r="T3661" s="2">
        <v>1897.94</v>
      </c>
      <c r="U3661" s="2">
        <v>9422.86</v>
      </c>
      <c r="V3661" s="2">
        <v>5469.13</v>
      </c>
      <c r="W3661" s="2"/>
      <c r="X3661" s="2">
        <v>7831.59</v>
      </c>
      <c r="Y3661" s="2"/>
      <c r="Z3661" s="2">
        <v>7544.48</v>
      </c>
      <c r="AA3661" s="2">
        <v>7199.84</v>
      </c>
      <c r="AB3661" s="2">
        <v>7024.87</v>
      </c>
      <c r="AC3661" s="2">
        <v>2549.8200000000002</v>
      </c>
      <c r="AD3661" s="2"/>
      <c r="AE3661" s="2"/>
    </row>
    <row r="3662" spans="1:31" x14ac:dyDescent="0.25">
      <c r="A3662" s="1">
        <v>42031</v>
      </c>
      <c r="B3662" t="s">
        <v>70</v>
      </c>
      <c r="C3662" t="s">
        <v>71</v>
      </c>
      <c r="D3662" t="s">
        <v>54</v>
      </c>
      <c r="E3662" s="2">
        <v>7533.08</v>
      </c>
      <c r="F3662" s="2"/>
      <c r="G3662" s="2"/>
      <c r="H3662" s="2"/>
      <c r="I3662" s="2">
        <v>6137.37</v>
      </c>
      <c r="J3662" s="2">
        <v>6961.98</v>
      </c>
      <c r="K3662" s="2"/>
      <c r="L3662" s="2">
        <v>8653.9699999999993</v>
      </c>
      <c r="M3662" s="2">
        <v>7759.24</v>
      </c>
      <c r="N3662" s="2"/>
      <c r="O3662" s="2"/>
      <c r="P3662" s="2"/>
      <c r="Q3662" s="2">
        <v>2926.37</v>
      </c>
      <c r="R3662" s="2"/>
      <c r="S3662" s="2">
        <v>4319.1000000000004</v>
      </c>
      <c r="T3662" s="2">
        <v>1876.45</v>
      </c>
      <c r="U3662" s="2">
        <v>6299.25</v>
      </c>
      <c r="V3662" s="2">
        <v>6832.3</v>
      </c>
      <c r="W3662" s="2">
        <v>5507.41</v>
      </c>
      <c r="X3662" s="2"/>
      <c r="Y3662" s="2"/>
      <c r="Z3662" s="2">
        <v>6524.4</v>
      </c>
      <c r="AA3662" s="2">
        <v>8979.11</v>
      </c>
      <c r="AB3662" s="2">
        <v>3179.94</v>
      </c>
      <c r="AC3662" s="2"/>
      <c r="AD3662" s="2"/>
      <c r="AE3662" s="2"/>
    </row>
    <row r="3663" spans="1:31" x14ac:dyDescent="0.25">
      <c r="A3663" s="1">
        <v>42031</v>
      </c>
      <c r="B3663" t="s">
        <v>72</v>
      </c>
      <c r="C3663" t="s">
        <v>73</v>
      </c>
      <c r="D3663" t="s">
        <v>33</v>
      </c>
      <c r="E3663" s="2"/>
      <c r="F3663" s="2">
        <v>3850.24</v>
      </c>
      <c r="G3663" s="2">
        <v>6733.6</v>
      </c>
      <c r="H3663" s="2"/>
      <c r="I3663" s="2"/>
      <c r="J3663" s="2">
        <v>3226.29</v>
      </c>
      <c r="K3663" s="2"/>
      <c r="L3663" s="2">
        <v>5813.45</v>
      </c>
      <c r="M3663" s="2"/>
      <c r="N3663" s="2">
        <v>9136.44</v>
      </c>
      <c r="O3663" s="2">
        <v>5456.2</v>
      </c>
      <c r="P3663" s="2"/>
      <c r="Q3663" s="2"/>
      <c r="R3663" s="2"/>
      <c r="S3663" s="2"/>
      <c r="T3663" s="2"/>
      <c r="U3663" s="2">
        <v>7157.57</v>
      </c>
      <c r="V3663" s="2">
        <v>4642.42</v>
      </c>
      <c r="W3663" s="2">
        <v>6106.73</v>
      </c>
      <c r="X3663" s="2">
        <v>7095.99</v>
      </c>
      <c r="Y3663" s="2"/>
      <c r="Z3663" s="2"/>
      <c r="AA3663" s="2">
        <v>6877.44</v>
      </c>
      <c r="AB3663" s="2"/>
      <c r="AC3663" s="2"/>
      <c r="AD3663" s="2"/>
      <c r="AE3663" s="2"/>
    </row>
    <row r="3664" spans="1:31" x14ac:dyDescent="0.25">
      <c r="A3664" s="1">
        <v>42031</v>
      </c>
      <c r="B3664" t="s">
        <v>72</v>
      </c>
      <c r="C3664" t="s">
        <v>73</v>
      </c>
      <c r="D3664" t="s">
        <v>45</v>
      </c>
      <c r="E3664" s="2">
        <v>2201.4499999999998</v>
      </c>
      <c r="F3664" s="2">
        <v>5509.62</v>
      </c>
      <c r="G3664" s="2"/>
      <c r="H3664" s="2">
        <v>8016.85</v>
      </c>
      <c r="I3664" s="2"/>
      <c r="J3664" s="2"/>
      <c r="K3664" s="2">
        <v>4453.79</v>
      </c>
      <c r="L3664" s="2">
        <v>8667.68</v>
      </c>
      <c r="M3664" s="2">
        <v>3665.49</v>
      </c>
      <c r="N3664" s="2">
        <v>3719.19</v>
      </c>
      <c r="O3664" s="2">
        <v>9870.57</v>
      </c>
      <c r="P3664" s="2"/>
      <c r="Q3664" s="2">
        <v>9106.24</v>
      </c>
      <c r="R3664" s="2"/>
      <c r="S3664" s="2"/>
      <c r="T3664" s="2">
        <v>6460.16</v>
      </c>
      <c r="U3664" s="2"/>
      <c r="V3664" s="2">
        <v>9457.6299999999992</v>
      </c>
      <c r="W3664" s="2"/>
      <c r="X3664" s="2"/>
      <c r="Y3664" s="2"/>
      <c r="Z3664" s="2">
        <v>6022.19</v>
      </c>
      <c r="AA3664" s="2"/>
      <c r="AB3664" s="2">
        <v>1232.95</v>
      </c>
      <c r="AC3664" s="2"/>
      <c r="AD3664" s="2"/>
      <c r="AE3664" s="2"/>
    </row>
    <row r="3665" spans="1:31" x14ac:dyDescent="0.25">
      <c r="A3665" s="1">
        <v>42031</v>
      </c>
      <c r="B3665" t="s">
        <v>74</v>
      </c>
      <c r="C3665" t="s">
        <v>75</v>
      </c>
      <c r="D3665" t="s">
        <v>46</v>
      </c>
      <c r="E3665" s="2"/>
      <c r="F3665" s="2"/>
      <c r="G3665" s="2"/>
      <c r="H3665" s="2">
        <v>9634.3700000000008</v>
      </c>
      <c r="I3665" s="2">
        <v>2207.06</v>
      </c>
      <c r="J3665" s="2">
        <v>9377.33</v>
      </c>
      <c r="K3665" s="2"/>
      <c r="L3665" s="2"/>
      <c r="M3665" s="2">
        <v>5247.98</v>
      </c>
      <c r="N3665" s="2">
        <v>3978.22</v>
      </c>
      <c r="O3665" s="2">
        <v>4006.08</v>
      </c>
      <c r="P3665" s="2"/>
      <c r="Q3665" s="2"/>
      <c r="R3665" s="2">
        <v>3150.09</v>
      </c>
      <c r="S3665" s="2">
        <v>1156.5999999999999</v>
      </c>
      <c r="T3665" s="2"/>
      <c r="U3665" s="2"/>
      <c r="V3665" s="2">
        <v>4493.04</v>
      </c>
      <c r="W3665" s="2"/>
      <c r="X3665" s="2">
        <v>1850.38</v>
      </c>
      <c r="Y3665" s="2">
        <v>2888.64</v>
      </c>
      <c r="Z3665" s="2"/>
      <c r="AA3665" s="2"/>
      <c r="AB3665" s="2">
        <v>6192.78</v>
      </c>
      <c r="AC3665" s="2">
        <v>5859.64</v>
      </c>
      <c r="AD3665" s="2"/>
      <c r="AE3665" s="2">
        <v>9704.33</v>
      </c>
    </row>
    <row r="3666" spans="1:31" x14ac:dyDescent="0.25">
      <c r="A3666" s="1">
        <v>42032</v>
      </c>
      <c r="B3666" t="s">
        <v>30</v>
      </c>
      <c r="C3666" t="s">
        <v>31</v>
      </c>
      <c r="D3666" t="s">
        <v>52</v>
      </c>
      <c r="E3666" s="2">
        <v>5902.19</v>
      </c>
      <c r="F3666" s="2"/>
      <c r="G3666" s="2"/>
      <c r="H3666" s="2">
        <v>1609.12</v>
      </c>
      <c r="I3666" s="2"/>
      <c r="J3666" s="2"/>
      <c r="K3666" s="2">
        <v>4453.63</v>
      </c>
      <c r="L3666" s="2"/>
      <c r="M3666" s="2">
        <v>3930.69</v>
      </c>
      <c r="N3666" s="2">
        <v>7486.79</v>
      </c>
      <c r="O3666" s="2">
        <v>4418.34</v>
      </c>
      <c r="P3666" s="2">
        <v>9912.9599999999991</v>
      </c>
      <c r="Q3666" s="2"/>
      <c r="R3666" s="2"/>
      <c r="S3666" s="2">
        <v>6275.51</v>
      </c>
      <c r="T3666" s="2">
        <v>8150.42</v>
      </c>
      <c r="U3666" s="2">
        <v>9419.56</v>
      </c>
      <c r="V3666" s="2"/>
      <c r="W3666" s="2">
        <v>1210.6099999999999</v>
      </c>
      <c r="X3666" s="2">
        <v>6883.43</v>
      </c>
      <c r="Y3666" s="2"/>
      <c r="Z3666" s="2"/>
      <c r="AA3666" s="2"/>
      <c r="AB3666" s="2"/>
      <c r="AC3666" s="2"/>
      <c r="AD3666" s="2"/>
      <c r="AE3666" s="2"/>
    </row>
    <row r="3667" spans="1:31" x14ac:dyDescent="0.25">
      <c r="A3667" s="1">
        <v>42032</v>
      </c>
      <c r="B3667" t="s">
        <v>56</v>
      </c>
      <c r="C3667" t="s">
        <v>57</v>
      </c>
      <c r="D3667" t="s">
        <v>52</v>
      </c>
      <c r="E3667" s="2"/>
      <c r="F3667" s="2"/>
      <c r="G3667" s="2">
        <v>1718.62</v>
      </c>
      <c r="H3667" s="2"/>
      <c r="I3667" s="2"/>
      <c r="J3667" s="2">
        <v>4057.38</v>
      </c>
      <c r="K3667" s="2"/>
      <c r="L3667" s="2"/>
      <c r="M3667" s="2">
        <v>7094.11</v>
      </c>
      <c r="N3667" s="2"/>
      <c r="O3667" s="2"/>
      <c r="P3667" s="2">
        <v>1234.52</v>
      </c>
      <c r="Q3667" s="2">
        <v>6891.97</v>
      </c>
      <c r="R3667" s="2"/>
      <c r="S3667" s="2">
        <v>9133.68</v>
      </c>
      <c r="T3667" s="2"/>
      <c r="U3667" s="2">
        <v>8625.23</v>
      </c>
      <c r="V3667" s="2">
        <v>2715.54</v>
      </c>
      <c r="W3667" s="2"/>
      <c r="X3667" s="2">
        <v>8890.11</v>
      </c>
      <c r="Y3667" s="2">
        <v>9609.3799999999992</v>
      </c>
      <c r="Z3667" s="2"/>
      <c r="AA3667" s="2"/>
      <c r="AB3667" s="2"/>
      <c r="AC3667" s="2"/>
      <c r="AD3667" s="2"/>
      <c r="AE3667" s="2"/>
    </row>
    <row r="3668" spans="1:31" x14ac:dyDescent="0.25">
      <c r="A3668" s="1">
        <v>42032</v>
      </c>
      <c r="B3668" t="s">
        <v>66</v>
      </c>
      <c r="C3668" t="s">
        <v>67</v>
      </c>
      <c r="D3668" t="s">
        <v>43</v>
      </c>
      <c r="E3668" s="2">
        <v>3441.8</v>
      </c>
      <c r="F3668" s="2">
        <v>9091.6200000000008</v>
      </c>
      <c r="G3668" s="2"/>
      <c r="H3668" s="2"/>
      <c r="I3668" s="2">
        <v>6436.65</v>
      </c>
      <c r="J3668" s="2">
        <v>5012.6899999999996</v>
      </c>
      <c r="K3668" s="2">
        <v>4062.44</v>
      </c>
      <c r="L3668" s="2">
        <v>7071.88</v>
      </c>
      <c r="M3668" s="2"/>
      <c r="N3668" s="2">
        <v>8336.75</v>
      </c>
      <c r="O3668" s="2">
        <v>2354.7800000000002</v>
      </c>
      <c r="P3668" s="2"/>
      <c r="Q3668" s="2"/>
      <c r="R3668" s="2"/>
      <c r="S3668" s="2">
        <v>9301.1299999999992</v>
      </c>
      <c r="T3668" s="2"/>
      <c r="U3668" s="2">
        <v>1576.44</v>
      </c>
      <c r="V3668" s="2">
        <v>2297.0300000000002</v>
      </c>
      <c r="W3668" s="2"/>
      <c r="X3668" s="2"/>
      <c r="Y3668" s="2"/>
      <c r="Z3668" s="2"/>
      <c r="AA3668" s="2"/>
      <c r="AB3668" s="2">
        <v>3490.52</v>
      </c>
      <c r="AC3668" s="2"/>
      <c r="AD3668" s="2"/>
      <c r="AE3668" s="2">
        <v>6647.32</v>
      </c>
    </row>
    <row r="3669" spans="1:31" x14ac:dyDescent="0.25">
      <c r="A3669" s="1">
        <v>42032</v>
      </c>
      <c r="B3669" t="s">
        <v>66</v>
      </c>
      <c r="C3669" t="s">
        <v>67</v>
      </c>
      <c r="D3669" t="s">
        <v>37</v>
      </c>
      <c r="E3669" s="2"/>
      <c r="F3669" s="2">
        <v>3597.41</v>
      </c>
      <c r="G3669" s="2">
        <v>6436.57</v>
      </c>
      <c r="H3669" s="2">
        <v>7320.65</v>
      </c>
      <c r="I3669" s="2">
        <v>4169.24</v>
      </c>
      <c r="J3669" s="2"/>
      <c r="K3669" s="2"/>
      <c r="L3669" s="2">
        <v>5941.63</v>
      </c>
      <c r="M3669" s="2">
        <v>9172.25</v>
      </c>
      <c r="N3669" s="2"/>
      <c r="O3669" s="2">
        <v>5073.9399999999996</v>
      </c>
      <c r="P3669" s="2">
        <v>9429.75</v>
      </c>
      <c r="Q3669" s="2">
        <v>1729.79</v>
      </c>
      <c r="R3669" s="2"/>
      <c r="S3669" s="2">
        <v>1523.27</v>
      </c>
      <c r="T3669" s="2">
        <v>6004.19</v>
      </c>
      <c r="U3669" s="2">
        <v>6923.79</v>
      </c>
      <c r="V3669" s="2"/>
      <c r="W3669" s="2">
        <v>6578.6</v>
      </c>
      <c r="X3669" s="2">
        <v>7824.32</v>
      </c>
      <c r="Y3669" s="2">
        <v>4353.21</v>
      </c>
      <c r="Z3669" s="2"/>
      <c r="AA3669" s="2">
        <v>1901.63</v>
      </c>
      <c r="AB3669" s="2">
        <v>8518.9</v>
      </c>
      <c r="AC3669" s="2"/>
      <c r="AD3669" s="2"/>
      <c r="AE3669" s="2">
        <v>7299.53</v>
      </c>
    </row>
    <row r="3670" spans="1:31" x14ac:dyDescent="0.25">
      <c r="A3670" s="1">
        <v>42032</v>
      </c>
      <c r="B3670" t="s">
        <v>66</v>
      </c>
      <c r="C3670" t="s">
        <v>67</v>
      </c>
      <c r="D3670" t="s">
        <v>42</v>
      </c>
      <c r="E3670" s="2">
        <v>7836.83</v>
      </c>
      <c r="F3670" s="2"/>
      <c r="G3670" s="2"/>
      <c r="H3670" s="2"/>
      <c r="I3670" s="2">
        <v>8887.6200000000008</v>
      </c>
      <c r="J3670" s="2"/>
      <c r="K3670" s="2">
        <v>7811.37</v>
      </c>
      <c r="L3670" s="2">
        <v>1131.25</v>
      </c>
      <c r="M3670" s="2"/>
      <c r="N3670" s="2">
        <v>1139.98</v>
      </c>
      <c r="O3670" s="2"/>
      <c r="P3670" s="2">
        <v>9642.2099999999991</v>
      </c>
      <c r="Q3670" s="2">
        <v>7061.4</v>
      </c>
      <c r="R3670" s="2"/>
      <c r="S3670" s="2">
        <v>5084.9399999999996</v>
      </c>
      <c r="T3670" s="2"/>
      <c r="U3670" s="2">
        <v>3934.26</v>
      </c>
      <c r="V3670" s="2">
        <v>2331.54</v>
      </c>
      <c r="W3670" s="2"/>
      <c r="X3670" s="2"/>
      <c r="Y3670" s="2"/>
      <c r="Z3670" s="2">
        <v>6920.51</v>
      </c>
      <c r="AA3670" s="2">
        <v>2602.09</v>
      </c>
      <c r="AB3670" s="2">
        <v>2852.41</v>
      </c>
      <c r="AC3670" s="2"/>
      <c r="AD3670" s="2"/>
      <c r="AE3670" s="2">
        <v>5342.38</v>
      </c>
    </row>
    <row r="3671" spans="1:31" x14ac:dyDescent="0.25">
      <c r="A3671" s="1">
        <v>42032</v>
      </c>
      <c r="B3671" t="s">
        <v>68</v>
      </c>
      <c r="C3671" t="s">
        <v>69</v>
      </c>
      <c r="D3671" t="s">
        <v>36</v>
      </c>
      <c r="E3671" s="2"/>
      <c r="F3671" s="2"/>
      <c r="G3671" s="2">
        <v>9057.52</v>
      </c>
      <c r="H3671" s="2">
        <v>8835.3700000000008</v>
      </c>
      <c r="I3671" s="2">
        <v>1199.3499999999999</v>
      </c>
      <c r="J3671" s="2"/>
      <c r="K3671" s="2">
        <v>3154.74</v>
      </c>
      <c r="L3671" s="2"/>
      <c r="M3671" s="2"/>
      <c r="N3671" s="2">
        <v>5966.78</v>
      </c>
      <c r="O3671" s="2"/>
      <c r="P3671" s="2"/>
      <c r="Q3671" s="2"/>
      <c r="R3671" s="2">
        <v>7159.95</v>
      </c>
      <c r="S3671" s="2"/>
      <c r="T3671" s="2"/>
      <c r="U3671" s="2"/>
      <c r="V3671" s="2"/>
      <c r="W3671" s="2"/>
      <c r="X3671" s="2"/>
      <c r="Y3671" s="2"/>
      <c r="Z3671" s="2">
        <v>8267.81</v>
      </c>
      <c r="AA3671" s="2"/>
      <c r="AB3671" s="2">
        <v>1440.62</v>
      </c>
      <c r="AC3671" s="2">
        <v>4653.8999999999996</v>
      </c>
      <c r="AD3671" s="2"/>
      <c r="AE3671" s="2"/>
    </row>
    <row r="3672" spans="1:31" x14ac:dyDescent="0.25">
      <c r="A3672" s="1">
        <v>42032</v>
      </c>
      <c r="B3672" t="s">
        <v>70</v>
      </c>
      <c r="C3672" t="s">
        <v>71</v>
      </c>
      <c r="D3672" t="s">
        <v>43</v>
      </c>
      <c r="E3672" s="2"/>
      <c r="F3672" s="2"/>
      <c r="G3672" s="2">
        <v>4775.08</v>
      </c>
      <c r="H3672" s="2">
        <v>5423.39</v>
      </c>
      <c r="I3672" s="2"/>
      <c r="J3672" s="2">
        <v>3480.83</v>
      </c>
      <c r="K3672" s="2">
        <v>7249.21</v>
      </c>
      <c r="L3672" s="2"/>
      <c r="M3672" s="2"/>
      <c r="N3672" s="2">
        <v>9973.7999999999993</v>
      </c>
      <c r="O3672" s="2"/>
      <c r="P3672" s="2"/>
      <c r="Q3672" s="2"/>
      <c r="R3672" s="2"/>
      <c r="S3672" s="2">
        <v>9652.93</v>
      </c>
      <c r="T3672" s="2"/>
      <c r="U3672" s="2">
        <v>3543.34</v>
      </c>
      <c r="V3672" s="2"/>
      <c r="W3672" s="2">
        <v>2069.89</v>
      </c>
      <c r="X3672" s="2"/>
      <c r="Y3672" s="2"/>
      <c r="Z3672" s="2">
        <v>3835.34</v>
      </c>
      <c r="AA3672" s="2">
        <v>1635</v>
      </c>
      <c r="AB3672" s="2"/>
      <c r="AC3672" s="2"/>
      <c r="AD3672" s="2"/>
      <c r="AE3672" s="2">
        <v>5259.86</v>
      </c>
    </row>
    <row r="3673" spans="1:31" x14ac:dyDescent="0.25">
      <c r="A3673" s="1">
        <v>42032</v>
      </c>
      <c r="B3673" t="s">
        <v>70</v>
      </c>
      <c r="C3673" t="s">
        <v>71</v>
      </c>
      <c r="D3673" t="s">
        <v>40</v>
      </c>
      <c r="E3673" s="2"/>
      <c r="F3673" s="2"/>
      <c r="G3673" s="2">
        <v>7831.76</v>
      </c>
      <c r="H3673" s="2">
        <v>9792.08</v>
      </c>
      <c r="I3673" s="2"/>
      <c r="J3673" s="2">
        <v>3069.63</v>
      </c>
      <c r="K3673" s="2"/>
      <c r="L3673" s="2">
        <v>6679.48</v>
      </c>
      <c r="M3673" s="2">
        <v>8143.83</v>
      </c>
      <c r="N3673" s="2">
        <v>5928.19</v>
      </c>
      <c r="O3673" s="2">
        <v>1273.9100000000001</v>
      </c>
      <c r="P3673" s="2"/>
      <c r="Q3673" s="2"/>
      <c r="R3673" s="2"/>
      <c r="S3673" s="2"/>
      <c r="T3673" s="2"/>
      <c r="U3673" s="2"/>
      <c r="V3673" s="2">
        <v>8285.2199999999993</v>
      </c>
      <c r="W3673" s="2"/>
      <c r="X3673" s="2"/>
      <c r="Y3673" s="2"/>
      <c r="Z3673" s="2"/>
      <c r="AA3673" s="2"/>
      <c r="AB3673" s="2">
        <v>7843.88</v>
      </c>
      <c r="AC3673" s="2"/>
      <c r="AD3673" s="2"/>
      <c r="AE3673" s="2"/>
    </row>
    <row r="3674" spans="1:31" x14ac:dyDescent="0.25">
      <c r="A3674" s="1">
        <v>42032</v>
      </c>
      <c r="B3674" t="s">
        <v>72</v>
      </c>
      <c r="C3674" t="s">
        <v>73</v>
      </c>
      <c r="D3674" t="s">
        <v>36</v>
      </c>
      <c r="E3674" s="2"/>
      <c r="F3674" s="2"/>
      <c r="G3674" s="2">
        <v>5964.2</v>
      </c>
      <c r="H3674" s="2"/>
      <c r="I3674" s="2"/>
      <c r="J3674" s="2"/>
      <c r="K3674" s="2"/>
      <c r="L3674" s="2"/>
      <c r="M3674" s="2"/>
      <c r="N3674" s="2"/>
      <c r="O3674" s="2"/>
      <c r="P3674" s="2">
        <v>8722.9500000000007</v>
      </c>
      <c r="Q3674" s="2">
        <v>8971.06</v>
      </c>
      <c r="R3674" s="2">
        <v>1384.21</v>
      </c>
      <c r="S3674" s="2">
        <v>2645.6</v>
      </c>
      <c r="T3674" s="2"/>
      <c r="U3674" s="2"/>
      <c r="V3674" s="2"/>
      <c r="W3674" s="2">
        <v>7940.02</v>
      </c>
      <c r="X3674" s="2">
        <v>6207.76</v>
      </c>
      <c r="Y3674" s="2">
        <v>2620.6799999999998</v>
      </c>
      <c r="Z3674" s="2">
        <v>1219.81</v>
      </c>
      <c r="AA3674" s="2"/>
      <c r="AB3674" s="2">
        <v>3445.08</v>
      </c>
      <c r="AC3674" s="2"/>
      <c r="AD3674" s="2"/>
      <c r="AE3674" s="2">
        <v>6305.2</v>
      </c>
    </row>
    <row r="3675" spans="1:31" x14ac:dyDescent="0.25">
      <c r="A3675" s="1">
        <v>42033</v>
      </c>
      <c r="B3675" t="s">
        <v>30</v>
      </c>
      <c r="C3675" t="s">
        <v>31</v>
      </c>
      <c r="D3675" t="s">
        <v>43</v>
      </c>
      <c r="E3675" s="2"/>
      <c r="F3675" s="2"/>
      <c r="G3675" s="2">
        <v>6617.93</v>
      </c>
      <c r="H3675" s="2"/>
      <c r="I3675" s="2">
        <v>3588.97</v>
      </c>
      <c r="J3675" s="2">
        <v>4133.7700000000004</v>
      </c>
      <c r="K3675" s="2"/>
      <c r="L3675" s="2"/>
      <c r="M3675" s="2">
        <v>9875.57</v>
      </c>
      <c r="N3675" s="2">
        <v>3052.33</v>
      </c>
      <c r="O3675" s="2">
        <v>5105.84</v>
      </c>
      <c r="P3675" s="2">
        <v>9991.0400000000009</v>
      </c>
      <c r="Q3675" s="2"/>
      <c r="R3675" s="2"/>
      <c r="S3675" s="2"/>
      <c r="T3675" s="2">
        <v>8241.74</v>
      </c>
      <c r="U3675" s="2">
        <v>9495.17</v>
      </c>
      <c r="V3675" s="2">
        <v>9036.76</v>
      </c>
      <c r="W3675" s="2">
        <v>3732.48</v>
      </c>
      <c r="X3675" s="2">
        <v>2100.5300000000002</v>
      </c>
      <c r="Y3675" s="2"/>
      <c r="Z3675" s="2">
        <v>3507.87</v>
      </c>
      <c r="AA3675" s="2"/>
      <c r="AB3675" s="2">
        <v>6287.66</v>
      </c>
      <c r="AC3675" s="2">
        <v>4548.79</v>
      </c>
      <c r="AD3675" s="2"/>
      <c r="AE3675" s="2">
        <v>1830.61</v>
      </c>
    </row>
    <row r="3676" spans="1:31" x14ac:dyDescent="0.25">
      <c r="A3676" s="1">
        <v>42033</v>
      </c>
      <c r="B3676" t="s">
        <v>60</v>
      </c>
      <c r="C3676" t="s">
        <v>61</v>
      </c>
      <c r="D3676" t="s">
        <v>50</v>
      </c>
      <c r="E3676" s="2"/>
      <c r="F3676" s="2">
        <v>9859.58</v>
      </c>
      <c r="G3676" s="2">
        <v>5599.86</v>
      </c>
      <c r="H3676" s="2"/>
      <c r="I3676" s="2">
        <v>9652.56</v>
      </c>
      <c r="J3676" s="2"/>
      <c r="K3676" s="2"/>
      <c r="L3676" s="2"/>
      <c r="M3676" s="2"/>
      <c r="N3676" s="2">
        <v>2328.34</v>
      </c>
      <c r="O3676" s="2">
        <v>9685.32</v>
      </c>
      <c r="P3676" s="2">
        <v>9967.4699999999993</v>
      </c>
      <c r="Q3676" s="2"/>
      <c r="R3676" s="2">
        <v>6207.42</v>
      </c>
      <c r="S3676" s="2">
        <v>8227.44</v>
      </c>
      <c r="T3676" s="2">
        <v>6114.95</v>
      </c>
      <c r="U3676" s="2">
        <v>7673.61</v>
      </c>
      <c r="V3676" s="2"/>
      <c r="W3676" s="2"/>
      <c r="X3676" s="2"/>
      <c r="Y3676" s="2">
        <v>1229.03</v>
      </c>
      <c r="Z3676" s="2"/>
      <c r="AA3676" s="2">
        <v>1549.42</v>
      </c>
      <c r="AB3676" s="2">
        <v>9644.85</v>
      </c>
      <c r="AC3676" s="2"/>
      <c r="AD3676" s="2"/>
      <c r="AE3676" s="2">
        <v>4584.12</v>
      </c>
    </row>
    <row r="3677" spans="1:31" x14ac:dyDescent="0.25">
      <c r="A3677" s="1">
        <v>42033</v>
      </c>
      <c r="B3677" t="s">
        <v>60</v>
      </c>
      <c r="C3677" t="s">
        <v>61</v>
      </c>
      <c r="D3677" t="s">
        <v>42</v>
      </c>
      <c r="E3677" s="2">
        <v>2565.06</v>
      </c>
      <c r="F3677" s="2"/>
      <c r="G3677" s="2">
        <v>2488.0700000000002</v>
      </c>
      <c r="H3677" s="2"/>
      <c r="I3677" s="2"/>
      <c r="J3677" s="2"/>
      <c r="K3677" s="2"/>
      <c r="L3677" s="2">
        <v>9321</v>
      </c>
      <c r="M3677" s="2">
        <v>2216.33</v>
      </c>
      <c r="N3677" s="2"/>
      <c r="O3677" s="2"/>
      <c r="P3677" s="2">
        <v>8231.2900000000009</v>
      </c>
      <c r="Q3677" s="2"/>
      <c r="R3677" s="2">
        <v>6546.6</v>
      </c>
      <c r="S3677" s="2">
        <v>4479.96</v>
      </c>
      <c r="T3677" s="2">
        <v>8377.8799999999992</v>
      </c>
      <c r="U3677" s="2">
        <v>1873.9</v>
      </c>
      <c r="V3677" s="2">
        <v>6425.19</v>
      </c>
      <c r="W3677" s="2"/>
      <c r="X3677" s="2">
        <v>1316.28</v>
      </c>
      <c r="Y3677" s="2">
        <v>7884.38</v>
      </c>
      <c r="Z3677" s="2"/>
      <c r="AA3677" s="2">
        <v>7774.25</v>
      </c>
      <c r="AB3677" s="2">
        <v>3905.16</v>
      </c>
      <c r="AC3677" s="2">
        <v>2271.34</v>
      </c>
      <c r="AD3677" s="2"/>
      <c r="AE3677" s="2">
        <v>1396.85</v>
      </c>
    </row>
    <row r="3678" spans="1:31" x14ac:dyDescent="0.25">
      <c r="A3678" s="1">
        <v>42033</v>
      </c>
      <c r="B3678" t="s">
        <v>64</v>
      </c>
      <c r="C3678" t="s">
        <v>65</v>
      </c>
      <c r="D3678" t="s">
        <v>33</v>
      </c>
      <c r="E3678" s="2">
        <v>9427.01</v>
      </c>
      <c r="F3678" s="2"/>
      <c r="G3678" s="2"/>
      <c r="H3678" s="2"/>
      <c r="I3678" s="2"/>
      <c r="J3678" s="2"/>
      <c r="K3678" s="2"/>
      <c r="L3678" s="2">
        <v>3570.03</v>
      </c>
      <c r="M3678" s="2">
        <v>2637.21</v>
      </c>
      <c r="N3678" s="2">
        <v>3945.38</v>
      </c>
      <c r="O3678" s="2"/>
      <c r="P3678" s="2">
        <v>3578.67</v>
      </c>
      <c r="Q3678" s="2"/>
      <c r="R3678" s="2">
        <v>7507.49</v>
      </c>
      <c r="S3678" s="2">
        <v>7043.73</v>
      </c>
      <c r="T3678" s="2"/>
      <c r="U3678" s="2">
        <v>5460.07</v>
      </c>
      <c r="V3678" s="2"/>
      <c r="W3678" s="2"/>
      <c r="X3678" s="2"/>
      <c r="Y3678" s="2"/>
      <c r="Z3678" s="2"/>
      <c r="AA3678" s="2"/>
      <c r="AB3678" s="2">
        <v>8635.19</v>
      </c>
      <c r="AC3678" s="2"/>
      <c r="AD3678" s="2"/>
      <c r="AE3678" s="2">
        <v>9474.93</v>
      </c>
    </row>
    <row r="3679" spans="1:31" x14ac:dyDescent="0.25">
      <c r="A3679" s="1">
        <v>42033</v>
      </c>
      <c r="B3679" t="s">
        <v>66</v>
      </c>
      <c r="C3679" t="s">
        <v>67</v>
      </c>
      <c r="D3679" t="s">
        <v>33</v>
      </c>
      <c r="E3679" s="2">
        <v>2116.6</v>
      </c>
      <c r="F3679" s="2">
        <v>9012.84</v>
      </c>
      <c r="G3679" s="2">
        <v>3821.44</v>
      </c>
      <c r="H3679" s="2"/>
      <c r="I3679" s="2"/>
      <c r="J3679" s="2"/>
      <c r="K3679" s="2"/>
      <c r="L3679" s="2"/>
      <c r="M3679" s="2"/>
      <c r="N3679" s="2">
        <v>1919.55</v>
      </c>
      <c r="O3679" s="2">
        <v>2241.7600000000002</v>
      </c>
      <c r="P3679" s="2">
        <v>3842.49</v>
      </c>
      <c r="Q3679" s="2"/>
      <c r="R3679" s="2"/>
      <c r="S3679" s="2">
        <v>9872.19</v>
      </c>
      <c r="T3679" s="2">
        <v>7855.52</v>
      </c>
      <c r="U3679" s="2">
        <v>3509.72</v>
      </c>
      <c r="V3679" s="2"/>
      <c r="W3679" s="2">
        <v>6089.17</v>
      </c>
      <c r="X3679" s="2">
        <v>2725.38</v>
      </c>
      <c r="Y3679" s="2"/>
      <c r="Z3679" s="2">
        <v>4994.03</v>
      </c>
      <c r="AA3679" s="2"/>
      <c r="AB3679" s="2">
        <v>6990.45</v>
      </c>
      <c r="AC3679" s="2"/>
      <c r="AD3679" s="2"/>
      <c r="AE3679" s="2"/>
    </row>
    <row r="3680" spans="1:31" x14ac:dyDescent="0.25">
      <c r="A3680" s="1">
        <v>42033</v>
      </c>
      <c r="B3680" t="s">
        <v>68</v>
      </c>
      <c r="C3680" t="s">
        <v>69</v>
      </c>
      <c r="D3680" t="s">
        <v>52</v>
      </c>
      <c r="E3680" s="2"/>
      <c r="F3680" s="2"/>
      <c r="G3680" s="2"/>
      <c r="H3680" s="2"/>
      <c r="I3680" s="2">
        <v>8159.66</v>
      </c>
      <c r="J3680" s="2"/>
      <c r="K3680" s="2"/>
      <c r="L3680" s="2">
        <v>6945.61</v>
      </c>
      <c r="M3680" s="2"/>
      <c r="N3680" s="2">
        <v>5461.33</v>
      </c>
      <c r="O3680" s="2">
        <v>5561.22</v>
      </c>
      <c r="P3680" s="2"/>
      <c r="Q3680" s="2">
        <v>4195.08</v>
      </c>
      <c r="R3680" s="2">
        <v>1675.72</v>
      </c>
      <c r="S3680" s="2">
        <v>1785.71</v>
      </c>
      <c r="T3680" s="2">
        <v>9257.59</v>
      </c>
      <c r="U3680" s="2"/>
      <c r="V3680" s="2">
        <v>7296.52</v>
      </c>
      <c r="W3680" s="2">
        <v>8879.67</v>
      </c>
      <c r="X3680" s="2">
        <v>8967.0400000000009</v>
      </c>
      <c r="Y3680" s="2"/>
      <c r="Z3680" s="2"/>
      <c r="AA3680" s="2"/>
      <c r="AB3680" s="2">
        <v>4675.51</v>
      </c>
      <c r="AC3680" s="2">
        <v>4166.0200000000004</v>
      </c>
      <c r="AD3680" s="2"/>
      <c r="AE3680" s="2"/>
    </row>
    <row r="3681" spans="1:31" x14ac:dyDescent="0.25">
      <c r="A3681" s="1">
        <v>42033</v>
      </c>
      <c r="B3681" t="s">
        <v>72</v>
      </c>
      <c r="C3681" t="s">
        <v>73</v>
      </c>
      <c r="D3681" t="s">
        <v>51</v>
      </c>
      <c r="E3681" s="2">
        <v>2132.6999999999998</v>
      </c>
      <c r="F3681" s="2"/>
      <c r="G3681" s="2"/>
      <c r="H3681" s="2"/>
      <c r="I3681" s="2"/>
      <c r="J3681" s="2">
        <v>5769.29</v>
      </c>
      <c r="K3681" s="2"/>
      <c r="L3681" s="2">
        <v>7228.7</v>
      </c>
      <c r="M3681" s="2">
        <v>9893.17</v>
      </c>
      <c r="N3681" s="2">
        <v>1716.56</v>
      </c>
      <c r="O3681" s="2"/>
      <c r="P3681" s="2">
        <v>8475.0300000000007</v>
      </c>
      <c r="Q3681" s="2">
        <v>9220.2800000000007</v>
      </c>
      <c r="R3681" s="2"/>
      <c r="S3681" s="2">
        <v>5354.57</v>
      </c>
      <c r="T3681" s="2"/>
      <c r="U3681" s="2">
        <v>5169.79</v>
      </c>
      <c r="V3681" s="2"/>
      <c r="W3681" s="2">
        <v>4340.63</v>
      </c>
      <c r="X3681" s="2"/>
      <c r="Y3681" s="2">
        <v>1270.56</v>
      </c>
      <c r="Z3681" s="2"/>
      <c r="AA3681" s="2">
        <v>1502.57</v>
      </c>
      <c r="AB3681" s="2"/>
      <c r="AC3681" s="2"/>
      <c r="AD3681" s="2"/>
      <c r="AE3681" s="2">
        <v>4191</v>
      </c>
    </row>
    <row r="3682" spans="1:31" x14ac:dyDescent="0.25">
      <c r="A3682" s="1">
        <v>42033</v>
      </c>
      <c r="B3682" t="s">
        <v>74</v>
      </c>
      <c r="C3682" t="s">
        <v>75</v>
      </c>
      <c r="D3682" t="s">
        <v>50</v>
      </c>
      <c r="E3682" s="2">
        <v>4699.26</v>
      </c>
      <c r="F3682" s="2"/>
      <c r="G3682" s="2">
        <v>2678.22</v>
      </c>
      <c r="H3682" s="2"/>
      <c r="I3682" s="2"/>
      <c r="J3682" s="2"/>
      <c r="K3682" s="2">
        <v>8100.2</v>
      </c>
      <c r="L3682" s="2">
        <v>3455.66</v>
      </c>
      <c r="M3682" s="2"/>
      <c r="N3682" s="2"/>
      <c r="O3682" s="2"/>
      <c r="P3682" s="2">
        <v>6226.82</v>
      </c>
      <c r="Q3682" s="2"/>
      <c r="R3682" s="2"/>
      <c r="S3682" s="2"/>
      <c r="T3682" s="2"/>
      <c r="U3682" s="2">
        <v>9323.01</v>
      </c>
      <c r="V3682" s="2">
        <v>9367.0300000000007</v>
      </c>
      <c r="W3682" s="2"/>
      <c r="X3682" s="2">
        <v>7290.79</v>
      </c>
      <c r="Y3682" s="2"/>
      <c r="Z3682" s="2"/>
      <c r="AA3682" s="2"/>
      <c r="AB3682" s="2"/>
      <c r="AC3682" s="2">
        <v>1524.26</v>
      </c>
      <c r="AD3682" s="2"/>
      <c r="AE3682" s="2"/>
    </row>
    <row r="3683" spans="1:31" x14ac:dyDescent="0.25">
      <c r="A3683" s="1">
        <v>42034</v>
      </c>
      <c r="B3683" t="s">
        <v>56</v>
      </c>
      <c r="C3683" t="s">
        <v>57</v>
      </c>
      <c r="D3683" t="s">
        <v>46</v>
      </c>
      <c r="E3683" s="2">
        <v>4304.87</v>
      </c>
      <c r="F3683" s="2">
        <v>3911.01</v>
      </c>
      <c r="G3683" s="2">
        <v>2676.14</v>
      </c>
      <c r="H3683" s="2">
        <v>7601.89</v>
      </c>
      <c r="I3683" s="2">
        <v>7690.3</v>
      </c>
      <c r="J3683" s="2">
        <v>2577.56</v>
      </c>
      <c r="K3683" s="2"/>
      <c r="L3683" s="2"/>
      <c r="M3683" s="2"/>
      <c r="N3683" s="2">
        <v>9076.52</v>
      </c>
      <c r="O3683" s="2">
        <v>7444.85</v>
      </c>
      <c r="P3683" s="2"/>
      <c r="Q3683" s="2">
        <v>3786.5</v>
      </c>
      <c r="R3683" s="2"/>
      <c r="S3683" s="2">
        <v>7616.35</v>
      </c>
      <c r="T3683" s="2"/>
      <c r="U3683" s="2">
        <v>9446.44</v>
      </c>
      <c r="V3683" s="2">
        <v>3741.17</v>
      </c>
      <c r="W3683" s="2">
        <v>5848.41</v>
      </c>
      <c r="X3683" s="2">
        <v>7312.21</v>
      </c>
      <c r="Y3683" s="2"/>
      <c r="Z3683" s="2"/>
      <c r="AA3683" s="2">
        <v>3400.36</v>
      </c>
      <c r="AB3683" s="2">
        <v>9288.3799999999992</v>
      </c>
      <c r="AC3683" s="2">
        <v>5668.35</v>
      </c>
      <c r="AD3683" s="2"/>
      <c r="AE3683" s="2"/>
    </row>
    <row r="3684" spans="1:31" x14ac:dyDescent="0.25">
      <c r="A3684" s="1">
        <v>42034</v>
      </c>
      <c r="B3684" t="s">
        <v>62</v>
      </c>
      <c r="C3684" t="s">
        <v>63</v>
      </c>
      <c r="D3684" t="s">
        <v>46</v>
      </c>
      <c r="E3684" s="2"/>
      <c r="F3684" s="2">
        <v>7511.43</v>
      </c>
      <c r="G3684" s="2">
        <v>6366.14</v>
      </c>
      <c r="H3684" s="2"/>
      <c r="I3684" s="2"/>
      <c r="J3684" s="2">
        <v>2476.14</v>
      </c>
      <c r="K3684" s="2"/>
      <c r="L3684" s="2">
        <v>6590.9</v>
      </c>
      <c r="M3684" s="2"/>
      <c r="N3684" s="2">
        <v>5296.1</v>
      </c>
      <c r="O3684" s="2">
        <v>9572.9</v>
      </c>
      <c r="P3684" s="2">
        <v>8872.33</v>
      </c>
      <c r="Q3684" s="2">
        <v>7801.12</v>
      </c>
      <c r="R3684" s="2">
        <v>4486.8599999999997</v>
      </c>
      <c r="S3684" s="2"/>
      <c r="T3684" s="2"/>
      <c r="U3684" s="2"/>
      <c r="V3684" s="2"/>
      <c r="W3684" s="2"/>
      <c r="X3684" s="2"/>
      <c r="Y3684" s="2">
        <v>8241.23</v>
      </c>
      <c r="Z3684" s="2">
        <v>3165.62</v>
      </c>
      <c r="AA3684" s="2"/>
      <c r="AB3684" s="2">
        <v>9720.02</v>
      </c>
      <c r="AC3684" s="2"/>
      <c r="AD3684" s="2"/>
      <c r="AE3684" s="2"/>
    </row>
    <row r="3685" spans="1:31" x14ac:dyDescent="0.25">
      <c r="A3685" s="1">
        <v>42034</v>
      </c>
      <c r="B3685" t="s">
        <v>64</v>
      </c>
      <c r="C3685" t="s">
        <v>65</v>
      </c>
      <c r="D3685" t="s">
        <v>48</v>
      </c>
      <c r="E3685" s="2"/>
      <c r="F3685" s="2">
        <v>9811.69</v>
      </c>
      <c r="G3685" s="2"/>
      <c r="H3685" s="2">
        <v>8603.4500000000007</v>
      </c>
      <c r="I3685" s="2">
        <v>3582.53</v>
      </c>
      <c r="J3685" s="2">
        <v>1106.8900000000001</v>
      </c>
      <c r="K3685" s="2"/>
      <c r="L3685" s="2"/>
      <c r="M3685" s="2"/>
      <c r="N3685" s="2">
        <v>5944.25</v>
      </c>
      <c r="O3685" s="2">
        <v>5201.3100000000004</v>
      </c>
      <c r="P3685" s="2">
        <v>8323.5499999999993</v>
      </c>
      <c r="Q3685" s="2"/>
      <c r="R3685" s="2">
        <v>2169.73</v>
      </c>
      <c r="S3685" s="2">
        <v>5069.78</v>
      </c>
      <c r="T3685" s="2"/>
      <c r="U3685" s="2">
        <v>3138.46</v>
      </c>
      <c r="V3685" s="2">
        <v>9323.99</v>
      </c>
      <c r="W3685" s="2">
        <v>3981.5</v>
      </c>
      <c r="X3685" s="2"/>
      <c r="Y3685" s="2"/>
      <c r="Z3685" s="2"/>
      <c r="AA3685" s="2"/>
      <c r="AB3685" s="2"/>
      <c r="AC3685" s="2"/>
      <c r="AD3685" s="2"/>
      <c r="AE3685" s="2"/>
    </row>
    <row r="3686" spans="1:31" x14ac:dyDescent="0.25">
      <c r="A3686" s="1">
        <v>42034</v>
      </c>
      <c r="B3686" t="s">
        <v>70</v>
      </c>
      <c r="C3686" t="s">
        <v>71</v>
      </c>
      <c r="D3686" t="s">
        <v>50</v>
      </c>
      <c r="E3686" s="2">
        <v>8344.0400000000009</v>
      </c>
      <c r="F3686" s="2">
        <v>8543.31</v>
      </c>
      <c r="G3686" s="2"/>
      <c r="H3686" s="2">
        <v>8351.39</v>
      </c>
      <c r="I3686" s="2"/>
      <c r="J3686" s="2">
        <v>2096.35</v>
      </c>
      <c r="K3686" s="2">
        <v>8490.5300000000007</v>
      </c>
      <c r="L3686" s="2"/>
      <c r="M3686" s="2"/>
      <c r="N3686" s="2"/>
      <c r="O3686" s="2">
        <v>3291.11</v>
      </c>
      <c r="P3686" s="2"/>
      <c r="Q3686" s="2"/>
      <c r="R3686" s="2"/>
      <c r="S3686" s="2">
        <v>4309.09</v>
      </c>
      <c r="T3686" s="2">
        <v>6392.17</v>
      </c>
      <c r="U3686" s="2"/>
      <c r="V3686" s="2"/>
      <c r="W3686" s="2"/>
      <c r="X3686" s="2"/>
      <c r="Y3686" s="2"/>
      <c r="Z3686" s="2">
        <v>1715.1</v>
      </c>
      <c r="AA3686" s="2">
        <v>5047.7299999999996</v>
      </c>
      <c r="AB3686" s="2">
        <v>4902.26</v>
      </c>
      <c r="AC3686" s="2"/>
      <c r="AD3686" s="2"/>
      <c r="AE3686" s="2">
        <v>8045.25</v>
      </c>
    </row>
    <row r="3687" spans="1:31" x14ac:dyDescent="0.25">
      <c r="A3687" s="1">
        <v>42034</v>
      </c>
      <c r="B3687" t="s">
        <v>70</v>
      </c>
      <c r="C3687" t="s">
        <v>71</v>
      </c>
      <c r="D3687" t="s">
        <v>42</v>
      </c>
      <c r="E3687" s="2"/>
      <c r="F3687" s="2"/>
      <c r="G3687" s="2">
        <v>4386.01</v>
      </c>
      <c r="H3687" s="2">
        <v>8764.16</v>
      </c>
      <c r="I3687" s="2"/>
      <c r="J3687" s="2"/>
      <c r="K3687" s="2">
        <v>2428.2600000000002</v>
      </c>
      <c r="L3687" s="2">
        <v>2847.8</v>
      </c>
      <c r="M3687" s="2"/>
      <c r="N3687" s="2"/>
      <c r="O3687" s="2">
        <v>7196.28</v>
      </c>
      <c r="P3687" s="2">
        <v>2573.9899999999998</v>
      </c>
      <c r="Q3687" s="2"/>
      <c r="R3687" s="2"/>
      <c r="S3687" s="2">
        <v>5007.29</v>
      </c>
      <c r="T3687" s="2">
        <v>4445.59</v>
      </c>
      <c r="U3687" s="2">
        <v>9833.34</v>
      </c>
      <c r="V3687" s="2">
        <v>5204.91</v>
      </c>
      <c r="W3687" s="2"/>
      <c r="X3687" s="2">
        <v>4843.87</v>
      </c>
      <c r="Y3687" s="2">
        <v>3994.7</v>
      </c>
      <c r="Z3687" s="2"/>
      <c r="AA3687" s="2">
        <v>5322.93</v>
      </c>
      <c r="AB3687" s="2">
        <v>2935.89</v>
      </c>
      <c r="AC3687" s="2">
        <v>9190.7000000000007</v>
      </c>
      <c r="AD3687" s="2"/>
      <c r="AE3687" s="2"/>
    </row>
    <row r="3688" spans="1:31" x14ac:dyDescent="0.25">
      <c r="A3688" s="1">
        <v>42034</v>
      </c>
      <c r="B3688" t="s">
        <v>72</v>
      </c>
      <c r="C3688" t="s">
        <v>73</v>
      </c>
      <c r="D3688" t="s">
        <v>49</v>
      </c>
      <c r="E3688" s="2">
        <v>9004.34</v>
      </c>
      <c r="F3688" s="2">
        <v>9505.34</v>
      </c>
      <c r="G3688" s="2">
        <v>7972.87</v>
      </c>
      <c r="H3688" s="2">
        <v>2755.88</v>
      </c>
      <c r="I3688" s="2"/>
      <c r="J3688" s="2">
        <v>6310.1</v>
      </c>
      <c r="K3688" s="2">
        <v>2513.08</v>
      </c>
      <c r="L3688" s="2">
        <v>9727.89</v>
      </c>
      <c r="M3688" s="2"/>
      <c r="N3688" s="2">
        <v>7602.2</v>
      </c>
      <c r="O3688" s="2"/>
      <c r="P3688" s="2">
        <v>8548.2099999999991</v>
      </c>
      <c r="Q3688" s="2">
        <v>1843.2</v>
      </c>
      <c r="R3688" s="2">
        <v>5369.45</v>
      </c>
      <c r="S3688" s="2"/>
      <c r="T3688" s="2"/>
      <c r="U3688" s="2">
        <v>6740.54</v>
      </c>
      <c r="V3688" s="2"/>
      <c r="W3688" s="2"/>
      <c r="X3688" s="2">
        <v>3672.74</v>
      </c>
      <c r="Y3688" s="2">
        <v>9135.23</v>
      </c>
      <c r="Z3688" s="2"/>
      <c r="AA3688" s="2">
        <v>3912.81</v>
      </c>
      <c r="AB3688" s="2">
        <v>1050.3599999999999</v>
      </c>
      <c r="AC3688" s="2">
        <v>9846.11</v>
      </c>
      <c r="AD3688" s="2"/>
      <c r="AE3688" s="2"/>
    </row>
    <row r="3689" spans="1:31" x14ac:dyDescent="0.25">
      <c r="A3689" s="1">
        <v>42035</v>
      </c>
      <c r="B3689" t="s">
        <v>30</v>
      </c>
      <c r="C3689" t="s">
        <v>31</v>
      </c>
      <c r="D3689" t="s">
        <v>39</v>
      </c>
      <c r="E3689" s="2">
        <v>5999.67</v>
      </c>
      <c r="F3689" s="2">
        <v>5079.58</v>
      </c>
      <c r="G3689" s="2">
        <v>1301.3</v>
      </c>
      <c r="H3689" s="2"/>
      <c r="I3689" s="2">
        <v>8847.39</v>
      </c>
      <c r="J3689" s="2">
        <v>6034.29</v>
      </c>
      <c r="K3689" s="2"/>
      <c r="L3689" s="2">
        <v>8456.4599999999991</v>
      </c>
      <c r="M3689" s="2">
        <v>8846.69</v>
      </c>
      <c r="N3689" s="2"/>
      <c r="O3689" s="2">
        <v>5273.39</v>
      </c>
      <c r="P3689" s="2"/>
      <c r="Q3689" s="2"/>
      <c r="R3689" s="2">
        <v>7929.75</v>
      </c>
      <c r="S3689" s="2"/>
      <c r="T3689" s="2">
        <v>8156.53</v>
      </c>
      <c r="U3689" s="2">
        <v>3412.8</v>
      </c>
      <c r="V3689" s="2">
        <v>9657.17</v>
      </c>
      <c r="W3689" s="2"/>
      <c r="X3689" s="2"/>
      <c r="Y3689" s="2">
        <v>4166.0200000000004</v>
      </c>
      <c r="Z3689" s="2">
        <v>8759.23</v>
      </c>
      <c r="AA3689" s="2"/>
      <c r="AB3689" s="2">
        <v>9596.48</v>
      </c>
      <c r="AC3689" s="2">
        <v>9672.1200000000008</v>
      </c>
      <c r="AD3689" s="2"/>
      <c r="AE3689" s="2"/>
    </row>
    <row r="3690" spans="1:31" x14ac:dyDescent="0.25">
      <c r="A3690" s="1">
        <v>42035</v>
      </c>
      <c r="B3690" t="s">
        <v>56</v>
      </c>
      <c r="C3690" t="s">
        <v>57</v>
      </c>
      <c r="D3690" t="s">
        <v>50</v>
      </c>
      <c r="E3690" s="2">
        <v>4756.8100000000004</v>
      </c>
      <c r="F3690" s="2">
        <v>9766.84</v>
      </c>
      <c r="G3690" s="2"/>
      <c r="H3690" s="2"/>
      <c r="I3690" s="2"/>
      <c r="J3690" s="2"/>
      <c r="K3690" s="2"/>
      <c r="L3690" s="2">
        <v>5657.76</v>
      </c>
      <c r="M3690" s="2"/>
      <c r="N3690" s="2"/>
      <c r="O3690" s="2">
        <v>1677.51</v>
      </c>
      <c r="P3690" s="2">
        <v>7430.73</v>
      </c>
      <c r="Q3690" s="2"/>
      <c r="R3690" s="2">
        <v>6044.29</v>
      </c>
      <c r="S3690" s="2">
        <v>3043.19</v>
      </c>
      <c r="T3690" s="2">
        <v>3005.26</v>
      </c>
      <c r="U3690" s="2"/>
      <c r="V3690" s="2">
        <v>5979.45</v>
      </c>
      <c r="W3690" s="2"/>
      <c r="X3690" s="2"/>
      <c r="Y3690" s="2"/>
      <c r="Z3690" s="2"/>
      <c r="AA3690" s="2"/>
      <c r="AB3690" s="2">
        <v>5594.43</v>
      </c>
      <c r="AC3690" s="2"/>
      <c r="AD3690" s="2"/>
      <c r="AE3690" s="2"/>
    </row>
    <row r="3691" spans="1:31" x14ac:dyDescent="0.25">
      <c r="A3691" s="1">
        <v>42035</v>
      </c>
      <c r="B3691" t="s">
        <v>60</v>
      </c>
      <c r="C3691" t="s">
        <v>61</v>
      </c>
      <c r="D3691" t="s">
        <v>34</v>
      </c>
      <c r="E3691" s="2">
        <v>7602.25</v>
      </c>
      <c r="F3691" s="2"/>
      <c r="G3691" s="2">
        <v>9567.76</v>
      </c>
      <c r="H3691" s="2"/>
      <c r="I3691" s="2">
        <v>7626.22</v>
      </c>
      <c r="J3691" s="2"/>
      <c r="K3691" s="2">
        <v>6816.66</v>
      </c>
      <c r="L3691" s="2">
        <v>2603.83</v>
      </c>
      <c r="M3691" s="2">
        <v>7591.81</v>
      </c>
      <c r="N3691" s="2"/>
      <c r="O3691" s="2">
        <v>1381.89</v>
      </c>
      <c r="P3691" s="2">
        <v>5417.24</v>
      </c>
      <c r="Q3691" s="2">
        <v>8886.23</v>
      </c>
      <c r="R3691" s="2">
        <v>8013.4</v>
      </c>
      <c r="S3691" s="2"/>
      <c r="T3691" s="2">
        <v>9339.86</v>
      </c>
      <c r="U3691" s="2">
        <v>9378.74</v>
      </c>
      <c r="V3691" s="2">
        <v>7951.4</v>
      </c>
      <c r="W3691" s="2"/>
      <c r="X3691" s="2">
        <v>7779.15</v>
      </c>
      <c r="Y3691" s="2">
        <v>6241.78</v>
      </c>
      <c r="Z3691" s="2"/>
      <c r="AA3691" s="2">
        <v>6384.73</v>
      </c>
      <c r="AB3691" s="2"/>
      <c r="AC3691" s="2">
        <v>6643.35</v>
      </c>
      <c r="AD3691" s="2"/>
      <c r="AE3691" s="2">
        <v>3358.67</v>
      </c>
    </row>
    <row r="3692" spans="1:31" x14ac:dyDescent="0.25">
      <c r="A3692" s="1">
        <v>42035</v>
      </c>
      <c r="B3692" t="s">
        <v>60</v>
      </c>
      <c r="C3692" t="s">
        <v>61</v>
      </c>
      <c r="D3692" t="s">
        <v>51</v>
      </c>
      <c r="E3692" s="2"/>
      <c r="F3692" s="2">
        <v>4384.59</v>
      </c>
      <c r="G3692" s="2"/>
      <c r="H3692" s="2">
        <v>6036.59</v>
      </c>
      <c r="I3692" s="2">
        <v>4120.53</v>
      </c>
      <c r="J3692" s="2"/>
      <c r="K3692" s="2">
        <v>8501.1299999999992</v>
      </c>
      <c r="L3692" s="2">
        <v>9761.5499999999993</v>
      </c>
      <c r="M3692" s="2">
        <v>7841.01</v>
      </c>
      <c r="N3692" s="2">
        <v>2924.24</v>
      </c>
      <c r="O3692" s="2"/>
      <c r="P3692" s="2"/>
      <c r="Q3692" s="2"/>
      <c r="R3692" s="2"/>
      <c r="S3692" s="2"/>
      <c r="T3692" s="2"/>
      <c r="U3692" s="2">
        <v>7393.06</v>
      </c>
      <c r="V3692" s="2">
        <v>4440.45</v>
      </c>
      <c r="W3692" s="2"/>
      <c r="X3692" s="2"/>
      <c r="Y3692" s="2">
        <v>1499.69</v>
      </c>
      <c r="Z3692" s="2"/>
      <c r="AA3692" s="2">
        <v>7584.76</v>
      </c>
      <c r="AB3692" s="2">
        <v>9429.5</v>
      </c>
      <c r="AC3692" s="2"/>
      <c r="AD3692" s="2"/>
      <c r="AE3692" s="2"/>
    </row>
    <row r="3693" spans="1:31" x14ac:dyDescent="0.25">
      <c r="A3693" s="1">
        <v>42035</v>
      </c>
      <c r="B3693" t="s">
        <v>62</v>
      </c>
      <c r="C3693" t="s">
        <v>63</v>
      </c>
      <c r="D3693" t="s">
        <v>47</v>
      </c>
      <c r="E3693" s="2"/>
      <c r="F3693" s="2">
        <v>9917.93</v>
      </c>
      <c r="G3693" s="2"/>
      <c r="H3693" s="2"/>
      <c r="I3693" s="2"/>
      <c r="J3693" s="2">
        <v>8464.74</v>
      </c>
      <c r="K3693" s="2">
        <v>9003.9500000000007</v>
      </c>
      <c r="L3693" s="2"/>
      <c r="M3693" s="2">
        <v>5067.82</v>
      </c>
      <c r="N3693" s="2">
        <v>3723.84</v>
      </c>
      <c r="O3693" s="2"/>
      <c r="P3693" s="2">
        <v>1099.1500000000001</v>
      </c>
      <c r="Q3693" s="2">
        <v>5175.55</v>
      </c>
      <c r="R3693" s="2">
        <v>8820.82</v>
      </c>
      <c r="S3693" s="2">
        <v>5637.36</v>
      </c>
      <c r="T3693" s="2"/>
      <c r="U3693" s="2">
        <v>5815.55</v>
      </c>
      <c r="V3693" s="2"/>
      <c r="W3693" s="2"/>
      <c r="X3693" s="2">
        <v>1569.5</v>
      </c>
      <c r="Y3693" s="2">
        <v>7073.3</v>
      </c>
      <c r="Z3693" s="2">
        <v>1619.86</v>
      </c>
      <c r="AA3693" s="2"/>
      <c r="AB3693" s="2">
        <v>2659.54</v>
      </c>
      <c r="AC3693" s="2"/>
      <c r="AD3693" s="2"/>
      <c r="AE3693" s="2">
        <v>6056.26</v>
      </c>
    </row>
    <row r="3694" spans="1:31" x14ac:dyDescent="0.25">
      <c r="A3694" s="1">
        <v>42035</v>
      </c>
      <c r="B3694" t="s">
        <v>64</v>
      </c>
      <c r="C3694" t="s">
        <v>65</v>
      </c>
      <c r="D3694" t="s">
        <v>50</v>
      </c>
      <c r="E3694" s="2">
        <v>8123.96</v>
      </c>
      <c r="F3694" s="2">
        <v>9470.2999999999993</v>
      </c>
      <c r="G3694" s="2">
        <v>4690.33</v>
      </c>
      <c r="H3694" s="2">
        <v>5644.8</v>
      </c>
      <c r="I3694" s="2">
        <v>2183.37</v>
      </c>
      <c r="J3694" s="2">
        <v>6262.91</v>
      </c>
      <c r="K3694" s="2">
        <v>8891.4</v>
      </c>
      <c r="L3694" s="2">
        <v>6077.27</v>
      </c>
      <c r="M3694" s="2"/>
      <c r="N3694" s="2">
        <v>3989.01</v>
      </c>
      <c r="O3694" s="2"/>
      <c r="P3694" s="2"/>
      <c r="Q3694" s="2">
        <v>8952.3799999999992</v>
      </c>
      <c r="R3694" s="2">
        <v>7252.5</v>
      </c>
      <c r="S3694" s="2">
        <v>6403.4</v>
      </c>
      <c r="T3694" s="2">
        <v>2930.8</v>
      </c>
      <c r="U3694" s="2">
        <v>4431.26</v>
      </c>
      <c r="V3694" s="2">
        <v>2838.19</v>
      </c>
      <c r="W3694" s="2">
        <v>2100.62</v>
      </c>
      <c r="X3694" s="2"/>
      <c r="Y3694" s="2">
        <v>6000.99</v>
      </c>
      <c r="Z3694" s="2"/>
      <c r="AA3694" s="2">
        <v>4333.6499999999996</v>
      </c>
      <c r="AB3694" s="2">
        <v>7383.98</v>
      </c>
      <c r="AC3694" s="2"/>
      <c r="AD3694" s="2"/>
      <c r="AE3694" s="2">
        <v>1587.57</v>
      </c>
    </row>
    <row r="3695" spans="1:31" x14ac:dyDescent="0.25">
      <c r="A3695" s="1">
        <v>42035</v>
      </c>
      <c r="B3695" t="s">
        <v>66</v>
      </c>
      <c r="C3695" t="s">
        <v>67</v>
      </c>
      <c r="D3695" t="s">
        <v>37</v>
      </c>
      <c r="E3695" s="2"/>
      <c r="F3695" s="2"/>
      <c r="G3695" s="2"/>
      <c r="H3695" s="2">
        <v>8066.96</v>
      </c>
      <c r="I3695" s="2"/>
      <c r="J3695" s="2"/>
      <c r="K3695" s="2"/>
      <c r="L3695" s="2">
        <v>9546.5</v>
      </c>
      <c r="M3695" s="2"/>
      <c r="N3695" s="2"/>
      <c r="O3695" s="2">
        <v>4709.84</v>
      </c>
      <c r="P3695" s="2"/>
      <c r="Q3695" s="2">
        <v>8161.3</v>
      </c>
      <c r="R3695" s="2"/>
      <c r="S3695" s="2">
        <v>9976.39</v>
      </c>
      <c r="T3695" s="2">
        <v>5541.31</v>
      </c>
      <c r="U3695" s="2">
        <v>5754.48</v>
      </c>
      <c r="V3695" s="2">
        <v>4056.53</v>
      </c>
      <c r="W3695" s="2">
        <v>6658.4</v>
      </c>
      <c r="X3695" s="2">
        <v>6158.37</v>
      </c>
      <c r="Y3695" s="2">
        <v>7539.01</v>
      </c>
      <c r="Z3695" s="2"/>
      <c r="AA3695" s="2">
        <v>6415.59</v>
      </c>
      <c r="AB3695" s="2"/>
      <c r="AC3695" s="2"/>
      <c r="AD3695" s="2"/>
      <c r="AE3695" s="2"/>
    </row>
    <row r="3696" spans="1:31" x14ac:dyDescent="0.25">
      <c r="A3696" s="1">
        <v>42035</v>
      </c>
      <c r="B3696" t="s">
        <v>66</v>
      </c>
      <c r="C3696" t="s">
        <v>67</v>
      </c>
      <c r="D3696" t="s">
        <v>55</v>
      </c>
      <c r="E3696" s="2"/>
      <c r="F3696" s="2"/>
      <c r="G3696" s="2">
        <v>6071.46</v>
      </c>
      <c r="H3696" s="2">
        <v>2492.52</v>
      </c>
      <c r="I3696" s="2"/>
      <c r="J3696" s="2"/>
      <c r="K3696" s="2"/>
      <c r="L3696" s="2"/>
      <c r="M3696" s="2">
        <v>6417.33</v>
      </c>
      <c r="N3696" s="2"/>
      <c r="O3696" s="2"/>
      <c r="P3696" s="2">
        <v>9800.1</v>
      </c>
      <c r="Q3696" s="2"/>
      <c r="R3696" s="2">
        <v>4676.3900000000003</v>
      </c>
      <c r="S3696" s="2">
        <v>7853.19</v>
      </c>
      <c r="T3696" s="2"/>
      <c r="U3696" s="2"/>
      <c r="V3696" s="2">
        <v>5390.06</v>
      </c>
      <c r="W3696" s="2">
        <v>2914.4</v>
      </c>
      <c r="X3696" s="2">
        <v>3713.11</v>
      </c>
      <c r="Y3696" s="2"/>
      <c r="Z3696" s="2">
        <v>5442.78</v>
      </c>
      <c r="AA3696" s="2"/>
      <c r="AB3696" s="2">
        <v>1650.33</v>
      </c>
      <c r="AC3696" s="2">
        <v>6870.64</v>
      </c>
      <c r="AD3696" s="2"/>
      <c r="AE3696" s="2">
        <v>5043.34</v>
      </c>
    </row>
    <row r="3697" spans="1:31" x14ac:dyDescent="0.25">
      <c r="A3697" s="1">
        <v>42035</v>
      </c>
      <c r="B3697" t="s">
        <v>74</v>
      </c>
      <c r="C3697" t="s">
        <v>75</v>
      </c>
      <c r="D3697" t="s">
        <v>41</v>
      </c>
      <c r="E3697" s="2"/>
      <c r="F3697" s="2">
        <v>3996.74</v>
      </c>
      <c r="G3697" s="2">
        <v>1381.66</v>
      </c>
      <c r="H3697" s="2"/>
      <c r="I3697" s="2"/>
      <c r="J3697" s="2"/>
      <c r="K3697" s="2"/>
      <c r="L3697" s="2">
        <v>8549.58</v>
      </c>
      <c r="M3697" s="2">
        <v>9910.33</v>
      </c>
      <c r="N3697" s="2"/>
      <c r="O3697" s="2">
        <v>2125.2399999999998</v>
      </c>
      <c r="P3697" s="2"/>
      <c r="Q3697" s="2">
        <v>6080.44</v>
      </c>
      <c r="R3697" s="2"/>
      <c r="S3697" s="2"/>
      <c r="T3697" s="2"/>
      <c r="U3697" s="2">
        <v>8120.22</v>
      </c>
      <c r="V3697" s="2">
        <v>1336.66</v>
      </c>
      <c r="W3697" s="2">
        <v>9771.5499999999993</v>
      </c>
      <c r="X3697" s="2"/>
      <c r="Y3697" s="2"/>
      <c r="Z3697" s="2">
        <v>9761.44</v>
      </c>
      <c r="AA3697" s="2">
        <v>2923.05</v>
      </c>
      <c r="AB3697" s="2">
        <v>9197.31</v>
      </c>
      <c r="AC3697" s="2">
        <v>6218.87</v>
      </c>
      <c r="AD3697" s="2"/>
      <c r="AE3697" s="2"/>
    </row>
    <row r="3698" spans="1:31" x14ac:dyDescent="0.25">
      <c r="A3698" s="1">
        <v>42036</v>
      </c>
      <c r="B3698" t="s">
        <v>64</v>
      </c>
      <c r="C3698" t="s">
        <v>65</v>
      </c>
      <c r="D3698" t="s">
        <v>37</v>
      </c>
      <c r="E3698" s="2"/>
      <c r="F3698" s="2"/>
      <c r="G3698" s="2"/>
      <c r="H3698" s="2"/>
      <c r="I3698" s="2">
        <v>6204.52</v>
      </c>
      <c r="J3698" s="2">
        <v>1914.85</v>
      </c>
      <c r="K3698" s="2">
        <v>6717.5</v>
      </c>
      <c r="L3698" s="2"/>
      <c r="M3698" s="2"/>
      <c r="N3698" s="2">
        <v>2880.52</v>
      </c>
      <c r="O3698" s="2"/>
      <c r="P3698" s="2">
        <v>4019.4</v>
      </c>
      <c r="Q3698" s="2"/>
      <c r="R3698" s="2">
        <v>4019.03</v>
      </c>
      <c r="S3698" s="2">
        <v>6492.27</v>
      </c>
      <c r="T3698" s="2">
        <v>8071.48</v>
      </c>
      <c r="U3698" s="2">
        <v>4325.4399999999996</v>
      </c>
      <c r="V3698" s="2"/>
      <c r="W3698" s="2">
        <v>3747.3</v>
      </c>
      <c r="X3698" s="2"/>
      <c r="Y3698" s="2">
        <v>1245.42</v>
      </c>
      <c r="Z3698" s="2"/>
      <c r="AA3698" s="2"/>
      <c r="AB3698" s="2">
        <v>5435.11</v>
      </c>
      <c r="AC3698" s="2">
        <v>9850.06</v>
      </c>
      <c r="AD3698" s="2"/>
      <c r="AE3698" s="2">
        <v>8143.56</v>
      </c>
    </row>
    <row r="3699" spans="1:31" x14ac:dyDescent="0.25">
      <c r="A3699" s="1">
        <v>42036</v>
      </c>
      <c r="B3699" t="s">
        <v>66</v>
      </c>
      <c r="C3699" t="s">
        <v>67</v>
      </c>
      <c r="D3699" t="s">
        <v>50</v>
      </c>
      <c r="E3699" s="2"/>
      <c r="F3699" s="2">
        <v>9548.77</v>
      </c>
      <c r="G3699" s="2">
        <v>8768.1299999999992</v>
      </c>
      <c r="H3699" s="2"/>
      <c r="I3699" s="2">
        <v>1248.9100000000001</v>
      </c>
      <c r="J3699" s="2"/>
      <c r="K3699" s="2"/>
      <c r="L3699" s="2">
        <v>6948.29</v>
      </c>
      <c r="M3699" s="2">
        <v>7514</v>
      </c>
      <c r="N3699" s="2">
        <v>5285.89</v>
      </c>
      <c r="O3699" s="2">
        <v>4631.41</v>
      </c>
      <c r="P3699" s="2">
        <v>4173.6099999999997</v>
      </c>
      <c r="Q3699" s="2"/>
      <c r="R3699" s="2"/>
      <c r="S3699" s="2"/>
      <c r="T3699" s="2"/>
      <c r="U3699" s="2"/>
      <c r="V3699" s="2"/>
      <c r="W3699" s="2">
        <v>9713.42</v>
      </c>
      <c r="X3699" s="2">
        <v>2646.7</v>
      </c>
      <c r="Y3699" s="2">
        <v>2730.71</v>
      </c>
      <c r="Z3699" s="2"/>
      <c r="AA3699" s="2">
        <v>9545.18</v>
      </c>
      <c r="AB3699" s="2">
        <v>4901.24</v>
      </c>
      <c r="AC3699" s="2">
        <v>9810.61</v>
      </c>
      <c r="AD3699" s="2"/>
      <c r="AE3699" s="2">
        <v>6597.66</v>
      </c>
    </row>
    <row r="3700" spans="1:31" x14ac:dyDescent="0.25">
      <c r="A3700" s="1">
        <v>42036</v>
      </c>
      <c r="B3700" t="s">
        <v>66</v>
      </c>
      <c r="C3700" t="s">
        <v>67</v>
      </c>
      <c r="D3700" t="s">
        <v>48</v>
      </c>
      <c r="E3700" s="2">
        <v>2634.36</v>
      </c>
      <c r="F3700" s="2"/>
      <c r="G3700" s="2">
        <v>4845.9399999999996</v>
      </c>
      <c r="H3700" s="2"/>
      <c r="I3700" s="2">
        <v>9565.65</v>
      </c>
      <c r="J3700" s="2">
        <v>9246.9599999999991</v>
      </c>
      <c r="K3700" s="2"/>
      <c r="L3700" s="2"/>
      <c r="M3700" s="2"/>
      <c r="N3700" s="2"/>
      <c r="O3700" s="2">
        <v>4863.72</v>
      </c>
      <c r="P3700" s="2">
        <v>1559.17</v>
      </c>
      <c r="Q3700" s="2">
        <v>6688.38</v>
      </c>
      <c r="R3700" s="2"/>
      <c r="S3700" s="2"/>
      <c r="T3700" s="2"/>
      <c r="U3700" s="2">
        <v>5104.72</v>
      </c>
      <c r="V3700" s="2"/>
      <c r="W3700" s="2"/>
      <c r="X3700" s="2">
        <v>3104.28</v>
      </c>
      <c r="Y3700" s="2"/>
      <c r="Z3700" s="2"/>
      <c r="AA3700" s="2">
        <v>6892.74</v>
      </c>
      <c r="AB3700" s="2"/>
      <c r="AC3700" s="2">
        <v>9668.68</v>
      </c>
      <c r="AD3700" s="2"/>
      <c r="AE3700" s="2">
        <v>9435.1200000000008</v>
      </c>
    </row>
    <row r="3701" spans="1:31" x14ac:dyDescent="0.25">
      <c r="A3701" s="1">
        <v>42036</v>
      </c>
      <c r="B3701" t="s">
        <v>66</v>
      </c>
      <c r="C3701" t="s">
        <v>67</v>
      </c>
      <c r="D3701" t="s">
        <v>49</v>
      </c>
      <c r="E3701" s="2"/>
      <c r="F3701" s="2"/>
      <c r="G3701" s="2">
        <v>5017.55</v>
      </c>
      <c r="H3701" s="2">
        <v>4199.18</v>
      </c>
      <c r="I3701" s="2">
        <v>7890.06</v>
      </c>
      <c r="J3701" s="2">
        <v>6489.69</v>
      </c>
      <c r="K3701" s="2"/>
      <c r="L3701" s="2"/>
      <c r="M3701" s="2"/>
      <c r="N3701" s="2"/>
      <c r="O3701" s="2"/>
      <c r="P3701" s="2"/>
      <c r="Q3701" s="2"/>
      <c r="R3701" s="2">
        <v>9086.7000000000007</v>
      </c>
      <c r="S3701" s="2"/>
      <c r="T3701" s="2">
        <v>9462.0300000000007</v>
      </c>
      <c r="U3701" s="2">
        <v>7184.13</v>
      </c>
      <c r="V3701" s="2">
        <v>9509.4599999999991</v>
      </c>
      <c r="W3701" s="2">
        <v>6071.29</v>
      </c>
      <c r="X3701" s="2">
        <v>8796.58</v>
      </c>
      <c r="Y3701" s="2">
        <v>2762.53</v>
      </c>
      <c r="Z3701" s="2">
        <v>1007.37</v>
      </c>
      <c r="AA3701" s="2">
        <v>3968.16</v>
      </c>
      <c r="AB3701" s="2">
        <v>5144.2700000000004</v>
      </c>
      <c r="AC3701" s="2">
        <v>5582.13</v>
      </c>
      <c r="AD3701" s="2"/>
      <c r="AE3701" s="2">
        <v>2053.2800000000002</v>
      </c>
    </row>
    <row r="3702" spans="1:31" x14ac:dyDescent="0.25">
      <c r="A3702" s="1">
        <v>42036</v>
      </c>
      <c r="B3702" t="s">
        <v>70</v>
      </c>
      <c r="C3702" t="s">
        <v>71</v>
      </c>
      <c r="D3702" t="s">
        <v>47</v>
      </c>
      <c r="E3702" s="2"/>
      <c r="F3702" s="2"/>
      <c r="G3702" s="2"/>
      <c r="H3702" s="2"/>
      <c r="I3702" s="2">
        <v>7204.36</v>
      </c>
      <c r="J3702" s="2"/>
      <c r="K3702" s="2"/>
      <c r="L3702" s="2">
        <v>7341.73</v>
      </c>
      <c r="M3702" s="2"/>
      <c r="N3702" s="2"/>
      <c r="O3702" s="2"/>
      <c r="P3702" s="2">
        <v>2945.94</v>
      </c>
      <c r="Q3702" s="2"/>
      <c r="R3702" s="2">
        <v>9741.2199999999993</v>
      </c>
      <c r="S3702" s="2">
        <v>1036.9000000000001</v>
      </c>
      <c r="T3702" s="2">
        <v>9746.7199999999993</v>
      </c>
      <c r="U3702" s="2">
        <v>5730.74</v>
      </c>
      <c r="V3702" s="2"/>
      <c r="W3702" s="2">
        <v>5349.76</v>
      </c>
      <c r="X3702" s="2">
        <v>4239.38</v>
      </c>
      <c r="Y3702" s="2"/>
      <c r="Z3702" s="2">
        <v>3548.36</v>
      </c>
      <c r="AA3702" s="2"/>
      <c r="AB3702" s="2"/>
      <c r="AC3702" s="2">
        <v>7730.49</v>
      </c>
      <c r="AD3702" s="2"/>
      <c r="AE3702" s="2"/>
    </row>
    <row r="3703" spans="1:31" x14ac:dyDescent="0.25">
      <c r="A3703" s="1">
        <v>42036</v>
      </c>
      <c r="B3703" t="s">
        <v>74</v>
      </c>
      <c r="C3703" t="s">
        <v>75</v>
      </c>
      <c r="D3703" t="s">
        <v>33</v>
      </c>
      <c r="E3703" s="2"/>
      <c r="F3703" s="2"/>
      <c r="G3703" s="2">
        <v>1635.89</v>
      </c>
      <c r="H3703" s="2"/>
      <c r="I3703" s="2">
        <v>6127.76</v>
      </c>
      <c r="J3703" s="2">
        <v>9313.0300000000007</v>
      </c>
      <c r="K3703" s="2"/>
      <c r="L3703" s="2">
        <v>3379.22</v>
      </c>
      <c r="M3703" s="2"/>
      <c r="N3703" s="2">
        <v>5295.59</v>
      </c>
      <c r="O3703" s="2">
        <v>3070.52</v>
      </c>
      <c r="P3703" s="2"/>
      <c r="Q3703" s="2"/>
      <c r="R3703" s="2">
        <v>5905.89</v>
      </c>
      <c r="S3703" s="2">
        <v>6444.18</v>
      </c>
      <c r="T3703" s="2"/>
      <c r="U3703" s="2"/>
      <c r="V3703" s="2"/>
      <c r="W3703" s="2"/>
      <c r="X3703" s="2">
        <v>3655.13</v>
      </c>
      <c r="Y3703" s="2"/>
      <c r="Z3703" s="2"/>
      <c r="AA3703" s="2">
        <v>9858.92</v>
      </c>
      <c r="AB3703" s="2"/>
      <c r="AC3703" s="2">
        <v>5817.68</v>
      </c>
      <c r="AD3703" s="2"/>
      <c r="AE3703" s="2"/>
    </row>
    <row r="3704" spans="1:31" x14ac:dyDescent="0.25">
      <c r="A3704" s="1">
        <v>42037</v>
      </c>
      <c r="B3704" t="s">
        <v>56</v>
      </c>
      <c r="C3704" t="s">
        <v>57</v>
      </c>
      <c r="D3704" t="s">
        <v>43</v>
      </c>
      <c r="E3704" s="2">
        <v>6674.95</v>
      </c>
      <c r="F3704" s="2"/>
      <c r="G3704" s="2">
        <v>5974.25</v>
      </c>
      <c r="H3704" s="2"/>
      <c r="I3704" s="2"/>
      <c r="J3704" s="2"/>
      <c r="K3704" s="2"/>
      <c r="L3704" s="2">
        <v>2931.74</v>
      </c>
      <c r="M3704" s="2"/>
      <c r="N3704" s="2">
        <v>1723.97</v>
      </c>
      <c r="O3704" s="2">
        <v>8667.7000000000007</v>
      </c>
      <c r="P3704" s="2"/>
      <c r="Q3704" s="2">
        <v>8930.8799999999992</v>
      </c>
      <c r="R3704" s="2">
        <v>1534.88</v>
      </c>
      <c r="S3704" s="2"/>
      <c r="T3704" s="2">
        <v>3348.07</v>
      </c>
      <c r="U3704" s="2">
        <v>8990.83</v>
      </c>
      <c r="V3704" s="2"/>
      <c r="W3704" s="2">
        <v>5900.94</v>
      </c>
      <c r="X3704" s="2">
        <v>2160.94</v>
      </c>
      <c r="Y3704" s="2">
        <v>7675.46</v>
      </c>
      <c r="Z3704" s="2">
        <v>5847.21</v>
      </c>
      <c r="AA3704" s="2">
        <v>7283.07</v>
      </c>
      <c r="AB3704" s="2">
        <v>5849.54</v>
      </c>
      <c r="AC3704" s="2">
        <v>4867.22</v>
      </c>
      <c r="AD3704" s="2"/>
      <c r="AE3704" s="2">
        <v>8794.9</v>
      </c>
    </row>
    <row r="3705" spans="1:31" x14ac:dyDescent="0.25">
      <c r="A3705" s="1">
        <v>42037</v>
      </c>
      <c r="B3705" t="s">
        <v>62</v>
      </c>
      <c r="C3705" t="s">
        <v>63</v>
      </c>
      <c r="D3705" t="s">
        <v>39</v>
      </c>
      <c r="E3705" s="2"/>
      <c r="F3705" s="2">
        <v>8754.9599999999991</v>
      </c>
      <c r="G3705" s="2"/>
      <c r="H3705" s="2"/>
      <c r="I3705" s="2">
        <v>1603.62</v>
      </c>
      <c r="J3705" s="2">
        <v>3905.61</v>
      </c>
      <c r="K3705" s="2">
        <v>3883.67</v>
      </c>
      <c r="L3705" s="2"/>
      <c r="M3705" s="2"/>
      <c r="N3705" s="2"/>
      <c r="O3705" s="2"/>
      <c r="P3705" s="2">
        <v>2496.56</v>
      </c>
      <c r="Q3705" s="2"/>
      <c r="R3705" s="2"/>
      <c r="S3705" s="2">
        <v>8558.5400000000009</v>
      </c>
      <c r="T3705" s="2">
        <v>8264.19</v>
      </c>
      <c r="U3705" s="2">
        <v>2225.71</v>
      </c>
      <c r="V3705" s="2">
        <v>4419.93</v>
      </c>
      <c r="W3705" s="2"/>
      <c r="X3705" s="2"/>
      <c r="Y3705" s="2"/>
      <c r="Z3705" s="2">
        <v>6423.3</v>
      </c>
      <c r="AA3705" s="2"/>
      <c r="AB3705" s="2"/>
      <c r="AC3705" s="2"/>
      <c r="AD3705" s="2"/>
      <c r="AE3705" s="2"/>
    </row>
    <row r="3706" spans="1:31" x14ac:dyDescent="0.25">
      <c r="A3706" s="1">
        <v>42037</v>
      </c>
      <c r="B3706" t="s">
        <v>68</v>
      </c>
      <c r="C3706" t="s">
        <v>69</v>
      </c>
      <c r="D3706" t="s">
        <v>54</v>
      </c>
      <c r="E3706" s="2"/>
      <c r="F3706" s="2">
        <v>9104.39</v>
      </c>
      <c r="G3706" s="2"/>
      <c r="H3706" s="2"/>
      <c r="I3706" s="2">
        <v>5405.29</v>
      </c>
      <c r="J3706" s="2"/>
      <c r="K3706" s="2"/>
      <c r="L3706" s="2"/>
      <c r="M3706" s="2">
        <v>6586.19</v>
      </c>
      <c r="N3706" s="2">
        <v>8799.14</v>
      </c>
      <c r="O3706" s="2">
        <v>6943.13</v>
      </c>
      <c r="P3706" s="2">
        <v>8741.91</v>
      </c>
      <c r="Q3706" s="2">
        <v>3577.57</v>
      </c>
      <c r="R3706" s="2">
        <v>6018.85</v>
      </c>
      <c r="S3706" s="2">
        <v>7120.69</v>
      </c>
      <c r="T3706" s="2"/>
      <c r="U3706" s="2">
        <v>7841.13</v>
      </c>
      <c r="V3706" s="2"/>
      <c r="W3706" s="2"/>
      <c r="X3706" s="2">
        <v>9950.0300000000007</v>
      </c>
      <c r="Y3706" s="2"/>
      <c r="Z3706" s="2">
        <v>7278.05</v>
      </c>
      <c r="AA3706" s="2">
        <v>5904.41</v>
      </c>
      <c r="AB3706" s="2"/>
      <c r="AC3706" s="2">
        <v>8796.32</v>
      </c>
      <c r="AD3706" s="2"/>
      <c r="AE3706" s="2">
        <v>2851.38</v>
      </c>
    </row>
    <row r="3707" spans="1:31" x14ac:dyDescent="0.25">
      <c r="A3707" s="1">
        <v>42037</v>
      </c>
      <c r="B3707" t="s">
        <v>68</v>
      </c>
      <c r="C3707" t="s">
        <v>69</v>
      </c>
      <c r="D3707" t="s">
        <v>55</v>
      </c>
      <c r="E3707" s="2"/>
      <c r="F3707" s="2"/>
      <c r="G3707" s="2">
        <v>6708.54</v>
      </c>
      <c r="H3707" s="2"/>
      <c r="I3707" s="2"/>
      <c r="J3707" s="2"/>
      <c r="K3707" s="2">
        <v>4641.8599999999997</v>
      </c>
      <c r="L3707" s="2"/>
      <c r="M3707" s="2"/>
      <c r="N3707" s="2"/>
      <c r="O3707" s="2">
        <v>2758.72</v>
      </c>
      <c r="P3707" s="2"/>
      <c r="Q3707" s="2"/>
      <c r="R3707" s="2"/>
      <c r="S3707" s="2"/>
      <c r="T3707" s="2"/>
      <c r="U3707" s="2"/>
      <c r="V3707" s="2">
        <v>4601.99</v>
      </c>
      <c r="W3707" s="2"/>
      <c r="X3707" s="2">
        <v>2895.04</v>
      </c>
      <c r="Y3707" s="2">
        <v>6092.89</v>
      </c>
      <c r="Z3707" s="2"/>
      <c r="AA3707" s="2"/>
      <c r="AB3707" s="2"/>
      <c r="AC3707" s="2">
        <v>2787.64</v>
      </c>
      <c r="AD3707" s="2"/>
      <c r="AE3707" s="2"/>
    </row>
    <row r="3708" spans="1:31" x14ac:dyDescent="0.25">
      <c r="A3708" s="1">
        <v>42038</v>
      </c>
      <c r="B3708" t="s">
        <v>56</v>
      </c>
      <c r="C3708" t="s">
        <v>57</v>
      </c>
      <c r="D3708" t="s">
        <v>54</v>
      </c>
      <c r="E3708" s="2"/>
      <c r="F3708" s="2">
        <v>4017.71</v>
      </c>
      <c r="G3708" s="2">
        <v>3972.74</v>
      </c>
      <c r="H3708" s="2">
        <v>4825.99</v>
      </c>
      <c r="I3708" s="2"/>
      <c r="J3708" s="2">
        <v>2887.13</v>
      </c>
      <c r="K3708" s="2"/>
      <c r="L3708" s="2">
        <v>7678.74</v>
      </c>
      <c r="M3708" s="2"/>
      <c r="N3708" s="2"/>
      <c r="O3708" s="2"/>
      <c r="P3708" s="2">
        <v>6583.02</v>
      </c>
      <c r="Q3708" s="2">
        <v>8242.14</v>
      </c>
      <c r="R3708" s="2">
        <v>5615.93</v>
      </c>
      <c r="S3708" s="2"/>
      <c r="T3708" s="2"/>
      <c r="U3708" s="2">
        <v>8550.0499999999993</v>
      </c>
      <c r="V3708" s="2">
        <v>1738.01</v>
      </c>
      <c r="W3708" s="2">
        <v>1395.77</v>
      </c>
      <c r="X3708" s="2">
        <v>9779.9</v>
      </c>
      <c r="Y3708" s="2"/>
      <c r="Z3708" s="2">
        <v>9088.6299999999992</v>
      </c>
      <c r="AA3708" s="2">
        <v>8202.65</v>
      </c>
      <c r="AB3708" s="2"/>
      <c r="AC3708" s="2">
        <v>9002.57</v>
      </c>
      <c r="AD3708" s="2"/>
      <c r="AE3708" s="2"/>
    </row>
    <row r="3709" spans="1:31" x14ac:dyDescent="0.25">
      <c r="A3709" s="1">
        <v>42038</v>
      </c>
      <c r="B3709" t="s">
        <v>56</v>
      </c>
      <c r="C3709" t="s">
        <v>57</v>
      </c>
      <c r="D3709" t="s">
        <v>46</v>
      </c>
      <c r="E3709" s="2">
        <v>2383.52</v>
      </c>
      <c r="F3709" s="2">
        <v>9535.51</v>
      </c>
      <c r="G3709" s="2">
        <v>4079.77</v>
      </c>
      <c r="H3709" s="2">
        <v>3914.04</v>
      </c>
      <c r="I3709" s="2">
        <v>2711.81</v>
      </c>
      <c r="J3709" s="2"/>
      <c r="K3709" s="2"/>
      <c r="L3709" s="2"/>
      <c r="M3709" s="2">
        <v>2877.08</v>
      </c>
      <c r="N3709" s="2">
        <v>5060.58</v>
      </c>
      <c r="O3709" s="2">
        <v>9897.23</v>
      </c>
      <c r="P3709" s="2"/>
      <c r="Q3709" s="2">
        <v>5904.5</v>
      </c>
      <c r="R3709" s="2"/>
      <c r="S3709" s="2">
        <v>3080.05</v>
      </c>
      <c r="T3709" s="2"/>
      <c r="U3709" s="2">
        <v>3573.48</v>
      </c>
      <c r="V3709" s="2"/>
      <c r="W3709" s="2">
        <v>5373.54</v>
      </c>
      <c r="X3709" s="2">
        <v>1382.09</v>
      </c>
      <c r="Y3709" s="2">
        <v>5646.32</v>
      </c>
      <c r="Z3709" s="2"/>
      <c r="AA3709" s="2"/>
      <c r="AB3709" s="2">
        <v>1290</v>
      </c>
      <c r="AC3709" s="2"/>
      <c r="AD3709" s="2"/>
      <c r="AE3709" s="2">
        <v>8331.2099999999991</v>
      </c>
    </row>
    <row r="3710" spans="1:31" x14ac:dyDescent="0.25">
      <c r="A3710" s="1">
        <v>42038</v>
      </c>
      <c r="B3710" t="s">
        <v>58</v>
      </c>
      <c r="C3710" t="s">
        <v>59</v>
      </c>
      <c r="D3710" t="s">
        <v>51</v>
      </c>
      <c r="E3710" s="2"/>
      <c r="F3710" s="2"/>
      <c r="G3710" s="2">
        <v>3274.42</v>
      </c>
      <c r="H3710" s="2"/>
      <c r="I3710" s="2">
        <v>5858.08</v>
      </c>
      <c r="J3710" s="2"/>
      <c r="K3710" s="2">
        <v>8536.59</v>
      </c>
      <c r="L3710" s="2">
        <v>9983.2199999999993</v>
      </c>
      <c r="M3710" s="2">
        <v>9560.67</v>
      </c>
      <c r="N3710" s="2"/>
      <c r="O3710" s="2">
        <v>9452.2000000000007</v>
      </c>
      <c r="P3710" s="2">
        <v>9388.06</v>
      </c>
      <c r="Q3710" s="2">
        <v>1792.8</v>
      </c>
      <c r="R3710" s="2"/>
      <c r="S3710" s="2">
        <v>6910.81</v>
      </c>
      <c r="T3710" s="2">
        <v>2282.4699999999998</v>
      </c>
      <c r="U3710" s="2"/>
      <c r="V3710" s="2"/>
      <c r="W3710" s="2">
        <v>5337.7</v>
      </c>
      <c r="X3710" s="2"/>
      <c r="Y3710" s="2"/>
      <c r="Z3710" s="2"/>
      <c r="AA3710" s="2"/>
      <c r="AB3710" s="2">
        <v>8258.82</v>
      </c>
      <c r="AC3710" s="2"/>
      <c r="AD3710" s="2"/>
      <c r="AE3710" s="2">
        <v>5583.44</v>
      </c>
    </row>
    <row r="3711" spans="1:31" x14ac:dyDescent="0.25">
      <c r="A3711" s="1">
        <v>42038</v>
      </c>
      <c r="B3711" t="s">
        <v>60</v>
      </c>
      <c r="C3711" t="s">
        <v>61</v>
      </c>
      <c r="D3711" t="s">
        <v>43</v>
      </c>
      <c r="E3711" s="2"/>
      <c r="F3711" s="2">
        <v>2014.92</v>
      </c>
      <c r="G3711" s="2"/>
      <c r="H3711" s="2">
        <v>4067.93</v>
      </c>
      <c r="I3711" s="2"/>
      <c r="J3711" s="2"/>
      <c r="K3711" s="2">
        <v>6024.49</v>
      </c>
      <c r="L3711" s="2"/>
      <c r="M3711" s="2"/>
      <c r="N3711" s="2">
        <v>2961.23</v>
      </c>
      <c r="O3711" s="2"/>
      <c r="P3711" s="2"/>
      <c r="Q3711" s="2">
        <v>9957.3799999999992</v>
      </c>
      <c r="R3711" s="2">
        <v>3988.8</v>
      </c>
      <c r="S3711" s="2"/>
      <c r="T3711" s="2">
        <v>4370.6099999999997</v>
      </c>
      <c r="U3711" s="2">
        <v>2367.0100000000002</v>
      </c>
      <c r="V3711" s="2">
        <v>5218.13</v>
      </c>
      <c r="W3711" s="2">
        <v>5161.45</v>
      </c>
      <c r="X3711" s="2"/>
      <c r="Y3711" s="2">
        <v>3395.68</v>
      </c>
      <c r="Z3711" s="2">
        <v>4613.6099999999997</v>
      </c>
      <c r="AA3711" s="2">
        <v>4239.47</v>
      </c>
      <c r="AB3711" s="2">
        <v>1402.35</v>
      </c>
      <c r="AC3711" s="2">
        <v>1124.5</v>
      </c>
      <c r="AD3711" s="2"/>
      <c r="AE3711" s="2"/>
    </row>
    <row r="3712" spans="1:31" x14ac:dyDescent="0.25">
      <c r="A3712" s="1">
        <v>42038</v>
      </c>
      <c r="B3712" t="s">
        <v>60</v>
      </c>
      <c r="C3712" t="s">
        <v>61</v>
      </c>
      <c r="D3712" t="s">
        <v>40</v>
      </c>
      <c r="E3712" s="2">
        <v>8063.35</v>
      </c>
      <c r="F3712" s="2">
        <v>3537.52</v>
      </c>
      <c r="G3712" s="2">
        <v>3476.86</v>
      </c>
      <c r="H3712" s="2">
        <v>2451.12</v>
      </c>
      <c r="I3712" s="2">
        <v>4534.3</v>
      </c>
      <c r="J3712" s="2"/>
      <c r="K3712" s="2"/>
      <c r="L3712" s="2"/>
      <c r="M3712" s="2">
        <v>1795.04</v>
      </c>
      <c r="N3712" s="2"/>
      <c r="O3712" s="2">
        <v>3314.86</v>
      </c>
      <c r="P3712" s="2"/>
      <c r="Q3712" s="2">
        <v>2538.6</v>
      </c>
      <c r="R3712" s="2">
        <v>2428.2800000000002</v>
      </c>
      <c r="S3712" s="2">
        <v>8253.44</v>
      </c>
      <c r="T3712" s="2"/>
      <c r="U3712" s="2"/>
      <c r="V3712" s="2">
        <v>7451.21</v>
      </c>
      <c r="W3712" s="2"/>
      <c r="X3712" s="2">
        <v>4635.79</v>
      </c>
      <c r="Y3712" s="2">
        <v>2720.94</v>
      </c>
      <c r="Z3712" s="2">
        <v>8879.5300000000007</v>
      </c>
      <c r="AA3712" s="2"/>
      <c r="AB3712" s="2"/>
      <c r="AC3712" s="2">
        <v>4138.24</v>
      </c>
      <c r="AD3712" s="2"/>
      <c r="AE3712" s="2">
        <v>4103.25</v>
      </c>
    </row>
    <row r="3713" spans="1:31" x14ac:dyDescent="0.25">
      <c r="A3713" s="1">
        <v>42038</v>
      </c>
      <c r="B3713" t="s">
        <v>62</v>
      </c>
      <c r="C3713" t="s">
        <v>63</v>
      </c>
      <c r="D3713" t="s">
        <v>44</v>
      </c>
      <c r="E3713" s="2">
        <v>1342.44</v>
      </c>
      <c r="F3713" s="2"/>
      <c r="G3713" s="2">
        <v>6133.51</v>
      </c>
      <c r="H3713" s="2">
        <v>7615.66</v>
      </c>
      <c r="I3713" s="2">
        <v>1378.06</v>
      </c>
      <c r="J3713" s="2"/>
      <c r="K3713" s="2"/>
      <c r="L3713" s="2"/>
      <c r="M3713" s="2"/>
      <c r="N3713" s="2"/>
      <c r="O3713" s="2">
        <v>3932.41</v>
      </c>
      <c r="P3713" s="2"/>
      <c r="Q3713" s="2">
        <v>8901.5</v>
      </c>
      <c r="R3713" s="2">
        <v>6454.82</v>
      </c>
      <c r="S3713" s="2"/>
      <c r="T3713" s="2"/>
      <c r="U3713" s="2"/>
      <c r="V3713" s="2"/>
      <c r="W3713" s="2"/>
      <c r="X3713" s="2"/>
      <c r="Y3713" s="2">
        <v>8560.8799999999992</v>
      </c>
      <c r="Z3713" s="2">
        <v>3840.09</v>
      </c>
      <c r="AA3713" s="2"/>
      <c r="AB3713" s="2">
        <v>1413.8</v>
      </c>
      <c r="AC3713" s="2">
        <v>2563.12</v>
      </c>
      <c r="AD3713" s="2"/>
      <c r="AE3713" s="2">
        <v>5203.04</v>
      </c>
    </row>
    <row r="3714" spans="1:31" x14ac:dyDescent="0.25">
      <c r="A3714" s="1">
        <v>42038</v>
      </c>
      <c r="B3714" t="s">
        <v>64</v>
      </c>
      <c r="C3714" t="s">
        <v>65</v>
      </c>
      <c r="D3714" t="s">
        <v>46</v>
      </c>
      <c r="E3714" s="2"/>
      <c r="F3714" s="2"/>
      <c r="G3714" s="2"/>
      <c r="H3714" s="2">
        <v>8361.42</v>
      </c>
      <c r="I3714" s="2">
        <v>8291.66</v>
      </c>
      <c r="J3714" s="2"/>
      <c r="K3714" s="2"/>
      <c r="L3714" s="2">
        <v>1736.49</v>
      </c>
      <c r="M3714" s="2"/>
      <c r="N3714" s="2">
        <v>1583.56</v>
      </c>
      <c r="O3714" s="2"/>
      <c r="P3714" s="2"/>
      <c r="Q3714" s="2"/>
      <c r="R3714" s="2"/>
      <c r="S3714" s="2">
        <v>1715.58</v>
      </c>
      <c r="T3714" s="2"/>
      <c r="U3714" s="2">
        <v>3388.11</v>
      </c>
      <c r="V3714" s="2"/>
      <c r="W3714" s="2">
        <v>1024.31</v>
      </c>
      <c r="X3714" s="2"/>
      <c r="Y3714" s="2"/>
      <c r="Z3714" s="2">
        <v>3523.24</v>
      </c>
      <c r="AA3714" s="2"/>
      <c r="AB3714" s="2"/>
      <c r="AC3714" s="2"/>
      <c r="AD3714" s="2"/>
      <c r="AE3714" s="2">
        <v>2809.66</v>
      </c>
    </row>
    <row r="3715" spans="1:31" x14ac:dyDescent="0.25">
      <c r="A3715" s="1">
        <v>42038</v>
      </c>
      <c r="B3715" t="s">
        <v>66</v>
      </c>
      <c r="C3715" t="s">
        <v>67</v>
      </c>
      <c r="D3715" t="s">
        <v>42</v>
      </c>
      <c r="E3715" s="2">
        <v>2013.82</v>
      </c>
      <c r="F3715" s="2">
        <v>1962.14</v>
      </c>
      <c r="G3715" s="2">
        <v>8353.77</v>
      </c>
      <c r="H3715" s="2"/>
      <c r="I3715" s="2">
        <v>4983.05</v>
      </c>
      <c r="J3715" s="2"/>
      <c r="K3715" s="2">
        <v>7981.95</v>
      </c>
      <c r="L3715" s="2">
        <v>3884.9</v>
      </c>
      <c r="M3715" s="2"/>
      <c r="N3715" s="2">
        <v>9310.17</v>
      </c>
      <c r="O3715" s="2">
        <v>1804.42</v>
      </c>
      <c r="P3715" s="2">
        <v>2558.4</v>
      </c>
      <c r="Q3715" s="2">
        <v>8171.66</v>
      </c>
      <c r="R3715" s="2"/>
      <c r="S3715" s="2">
        <v>9225.98</v>
      </c>
      <c r="T3715" s="2">
        <v>7752.97</v>
      </c>
      <c r="U3715" s="2"/>
      <c r="V3715" s="2"/>
      <c r="W3715" s="2">
        <v>7001.51</v>
      </c>
      <c r="X3715" s="2">
        <v>8218.4500000000007</v>
      </c>
      <c r="Y3715" s="2">
        <v>8597.68</v>
      </c>
      <c r="Z3715" s="2">
        <v>5404.55</v>
      </c>
      <c r="AA3715" s="2"/>
      <c r="AB3715" s="2"/>
      <c r="AC3715" s="2"/>
      <c r="AD3715" s="2"/>
      <c r="AE3715" s="2">
        <v>5067.5</v>
      </c>
    </row>
    <row r="3716" spans="1:31" x14ac:dyDescent="0.25">
      <c r="A3716" s="1">
        <v>42038</v>
      </c>
      <c r="B3716" t="s">
        <v>66</v>
      </c>
      <c r="C3716" t="s">
        <v>67</v>
      </c>
      <c r="D3716" t="s">
        <v>48</v>
      </c>
      <c r="E3716" s="2">
        <v>9240.4</v>
      </c>
      <c r="F3716" s="2">
        <v>6415.51</v>
      </c>
      <c r="G3716" s="2"/>
      <c r="H3716" s="2"/>
      <c r="I3716" s="2">
        <v>9778.74</v>
      </c>
      <c r="J3716" s="2"/>
      <c r="K3716" s="2">
        <v>5292.89</v>
      </c>
      <c r="L3716" s="2">
        <v>2413.5100000000002</v>
      </c>
      <c r="M3716" s="2"/>
      <c r="N3716" s="2"/>
      <c r="O3716" s="2">
        <v>6597.17</v>
      </c>
      <c r="P3716" s="2">
        <v>7475.9</v>
      </c>
      <c r="Q3716" s="2">
        <v>3522.37</v>
      </c>
      <c r="R3716" s="2">
        <v>8297.08</v>
      </c>
      <c r="S3716" s="2"/>
      <c r="T3716" s="2"/>
      <c r="U3716" s="2"/>
      <c r="V3716" s="2">
        <v>8587.8700000000008</v>
      </c>
      <c r="W3716" s="2">
        <v>4584.46</v>
      </c>
      <c r="X3716" s="2"/>
      <c r="Y3716" s="2"/>
      <c r="Z3716" s="2">
        <v>9535.6299999999992</v>
      </c>
      <c r="AA3716" s="2"/>
      <c r="AB3716" s="2">
        <v>2278.35</v>
      </c>
      <c r="AC3716" s="2"/>
      <c r="AD3716" s="2"/>
      <c r="AE3716" s="2">
        <v>3026.78</v>
      </c>
    </row>
    <row r="3717" spans="1:31" x14ac:dyDescent="0.25">
      <c r="A3717" s="1">
        <v>42038</v>
      </c>
      <c r="B3717" t="s">
        <v>68</v>
      </c>
      <c r="C3717" t="s">
        <v>69</v>
      </c>
      <c r="D3717" t="s">
        <v>44</v>
      </c>
      <c r="E3717" s="2">
        <v>9219.58</v>
      </c>
      <c r="F3717" s="2"/>
      <c r="G3717" s="2"/>
      <c r="H3717" s="2"/>
      <c r="I3717" s="2">
        <v>9365.11</v>
      </c>
      <c r="J3717" s="2"/>
      <c r="K3717" s="2"/>
      <c r="L3717" s="2"/>
      <c r="M3717" s="2">
        <v>6609.2</v>
      </c>
      <c r="N3717" s="2"/>
      <c r="O3717" s="2">
        <v>3568.57</v>
      </c>
      <c r="P3717" s="2">
        <v>7959.52</v>
      </c>
      <c r="Q3717" s="2">
        <v>8391.9699999999993</v>
      </c>
      <c r="R3717" s="2">
        <v>1642.07</v>
      </c>
      <c r="S3717" s="2"/>
      <c r="T3717" s="2">
        <v>9925.43</v>
      </c>
      <c r="U3717" s="2"/>
      <c r="V3717" s="2"/>
      <c r="W3717" s="2"/>
      <c r="X3717" s="2"/>
      <c r="Y3717" s="2">
        <v>2367.06</v>
      </c>
      <c r="Z3717" s="2"/>
      <c r="AA3717" s="2">
        <v>5487.83</v>
      </c>
      <c r="AB3717" s="2">
        <v>7360.32</v>
      </c>
      <c r="AC3717" s="2"/>
      <c r="AD3717" s="2"/>
      <c r="AE3717" s="2"/>
    </row>
    <row r="3718" spans="1:31" x14ac:dyDescent="0.25">
      <c r="A3718" s="1">
        <v>42038</v>
      </c>
      <c r="B3718" t="s">
        <v>68</v>
      </c>
      <c r="C3718" t="s">
        <v>69</v>
      </c>
      <c r="D3718" t="s">
        <v>35</v>
      </c>
      <c r="E3718" s="2"/>
      <c r="F3718" s="2"/>
      <c r="G3718" s="2"/>
      <c r="H3718" s="2"/>
      <c r="I3718" s="2">
        <v>5577.06</v>
      </c>
      <c r="J3718" s="2"/>
      <c r="K3718" s="2">
        <v>6335.01</v>
      </c>
      <c r="L3718" s="2">
        <v>1765.76</v>
      </c>
      <c r="M3718" s="2"/>
      <c r="N3718" s="2">
        <v>6208.33</v>
      </c>
      <c r="O3718" s="2"/>
      <c r="P3718" s="2"/>
      <c r="Q3718" s="2">
        <v>2286.81</v>
      </c>
      <c r="R3718" s="2"/>
      <c r="S3718" s="2"/>
      <c r="T3718" s="2">
        <v>3781.1</v>
      </c>
      <c r="U3718" s="2">
        <v>6069.69</v>
      </c>
      <c r="V3718" s="2">
        <v>8758.61</v>
      </c>
      <c r="W3718" s="2">
        <v>8442.8700000000008</v>
      </c>
      <c r="X3718" s="2"/>
      <c r="Y3718" s="2"/>
      <c r="Z3718" s="2">
        <v>8288.2800000000007</v>
      </c>
      <c r="AA3718" s="2"/>
      <c r="AB3718" s="2"/>
      <c r="AC3718" s="2">
        <v>1314.95</v>
      </c>
      <c r="AD3718" s="2"/>
      <c r="AE3718" s="2"/>
    </row>
    <row r="3719" spans="1:31" x14ac:dyDescent="0.25">
      <c r="A3719" s="1">
        <v>42038</v>
      </c>
      <c r="B3719" t="s">
        <v>70</v>
      </c>
      <c r="C3719" t="s">
        <v>71</v>
      </c>
      <c r="D3719" t="s">
        <v>32</v>
      </c>
      <c r="E3719" s="2"/>
      <c r="F3719" s="2">
        <v>5690.3</v>
      </c>
      <c r="G3719" s="2">
        <v>7316.19</v>
      </c>
      <c r="H3719" s="2"/>
      <c r="I3719" s="2"/>
      <c r="J3719" s="2">
        <v>4869.33</v>
      </c>
      <c r="K3719" s="2">
        <v>4056.51</v>
      </c>
      <c r="L3719" s="2">
        <v>1429.88</v>
      </c>
      <c r="M3719" s="2"/>
      <c r="N3719" s="2">
        <v>8534.17</v>
      </c>
      <c r="O3719" s="2"/>
      <c r="P3719" s="2">
        <v>7690.38</v>
      </c>
      <c r="Q3719" s="2">
        <v>6913.88</v>
      </c>
      <c r="R3719" s="2"/>
      <c r="S3719" s="2"/>
      <c r="T3719" s="2">
        <v>2007.51</v>
      </c>
      <c r="U3719" s="2">
        <v>7201.45</v>
      </c>
      <c r="V3719" s="2"/>
      <c r="W3719" s="2">
        <v>9560.64</v>
      </c>
      <c r="X3719" s="2"/>
      <c r="Y3719" s="2">
        <v>8449.9599999999991</v>
      </c>
      <c r="Z3719" s="2"/>
      <c r="AA3719" s="2"/>
      <c r="AB3719" s="2">
        <v>5477.44</v>
      </c>
      <c r="AC3719" s="2"/>
      <c r="AD3719" s="2"/>
      <c r="AE3719" s="2"/>
    </row>
    <row r="3720" spans="1:31" x14ac:dyDescent="0.25">
      <c r="A3720" s="1">
        <v>42038</v>
      </c>
      <c r="B3720" t="s">
        <v>72</v>
      </c>
      <c r="C3720" t="s">
        <v>73</v>
      </c>
      <c r="D3720" t="s">
        <v>53</v>
      </c>
      <c r="E3720" s="2"/>
      <c r="F3720" s="2"/>
      <c r="G3720" s="2"/>
      <c r="H3720" s="2">
        <v>6131.45</v>
      </c>
      <c r="I3720" s="2">
        <v>9027</v>
      </c>
      <c r="J3720" s="2">
        <v>7517.45</v>
      </c>
      <c r="K3720" s="2">
        <v>4187.92</v>
      </c>
      <c r="L3720" s="2"/>
      <c r="M3720" s="2"/>
      <c r="N3720" s="2"/>
      <c r="O3720" s="2">
        <v>3065.42</v>
      </c>
      <c r="P3720" s="2">
        <v>4688.8500000000004</v>
      </c>
      <c r="Q3720" s="2"/>
      <c r="R3720" s="2"/>
      <c r="S3720" s="2">
        <v>9880.89</v>
      </c>
      <c r="T3720" s="2"/>
      <c r="U3720" s="2"/>
      <c r="V3720" s="2">
        <v>4985.2700000000004</v>
      </c>
      <c r="W3720" s="2">
        <v>9011.64</v>
      </c>
      <c r="X3720" s="2">
        <v>1038.71</v>
      </c>
      <c r="Y3720" s="2">
        <v>8447.9500000000007</v>
      </c>
      <c r="Z3720" s="2">
        <v>9676.65</v>
      </c>
      <c r="AA3720" s="2"/>
      <c r="AB3720" s="2">
        <v>5833.99</v>
      </c>
      <c r="AC3720" s="2">
        <v>5672.42</v>
      </c>
      <c r="AD3720" s="2"/>
      <c r="AE3720" s="2">
        <v>6277.06</v>
      </c>
    </row>
    <row r="3721" spans="1:31" x14ac:dyDescent="0.25">
      <c r="A3721" s="1">
        <v>42038</v>
      </c>
      <c r="B3721" t="s">
        <v>74</v>
      </c>
      <c r="C3721" t="s">
        <v>75</v>
      </c>
      <c r="D3721" t="s">
        <v>34</v>
      </c>
      <c r="E3721" s="2"/>
      <c r="F3721" s="2">
        <v>9678.1200000000008</v>
      </c>
      <c r="G3721" s="2"/>
      <c r="H3721" s="2">
        <v>6564.29</v>
      </c>
      <c r="I3721" s="2">
        <v>8614.64</v>
      </c>
      <c r="J3721" s="2"/>
      <c r="K3721" s="2"/>
      <c r="L3721" s="2">
        <v>1911.36</v>
      </c>
      <c r="M3721" s="2"/>
      <c r="N3721" s="2"/>
      <c r="O3721" s="2">
        <v>2639.46</v>
      </c>
      <c r="P3721" s="2">
        <v>1393.99</v>
      </c>
      <c r="Q3721" s="2"/>
      <c r="R3721" s="2"/>
      <c r="S3721" s="2"/>
      <c r="T3721" s="2"/>
      <c r="U3721" s="2"/>
      <c r="V3721" s="2">
        <v>1193.6099999999999</v>
      </c>
      <c r="W3721" s="2"/>
      <c r="X3721" s="2">
        <v>4228.3900000000003</v>
      </c>
      <c r="Y3721" s="2">
        <v>2006.24</v>
      </c>
      <c r="Z3721" s="2">
        <v>5336.62</v>
      </c>
      <c r="AA3721" s="2"/>
      <c r="AB3721" s="2">
        <v>8380.6299999999992</v>
      </c>
      <c r="AC3721" s="2">
        <v>1952.99</v>
      </c>
      <c r="AD3721" s="2"/>
      <c r="AE3721" s="2"/>
    </row>
    <row r="3722" spans="1:31" x14ac:dyDescent="0.25">
      <c r="A3722" s="1">
        <v>42038</v>
      </c>
      <c r="B3722" t="s">
        <v>74</v>
      </c>
      <c r="C3722" t="s">
        <v>75</v>
      </c>
      <c r="D3722" t="s">
        <v>46</v>
      </c>
      <c r="E3722" s="2">
        <v>1550.13</v>
      </c>
      <c r="F3722" s="2">
        <v>1305.43</v>
      </c>
      <c r="G3722" s="2"/>
      <c r="H3722" s="2"/>
      <c r="I3722" s="2"/>
      <c r="J3722" s="2"/>
      <c r="K3722" s="2">
        <v>2678.24</v>
      </c>
      <c r="L3722" s="2">
        <v>5387.48</v>
      </c>
      <c r="M3722" s="2"/>
      <c r="N3722" s="2">
        <v>3956.41</v>
      </c>
      <c r="O3722" s="2">
        <v>5385.7</v>
      </c>
      <c r="P3722" s="2">
        <v>8741.89</v>
      </c>
      <c r="Q3722" s="2">
        <v>8937.39</v>
      </c>
      <c r="R3722" s="2">
        <v>5548.7</v>
      </c>
      <c r="S3722" s="2"/>
      <c r="T3722" s="2">
        <v>5716.6</v>
      </c>
      <c r="U3722" s="2"/>
      <c r="V3722" s="2"/>
      <c r="W3722" s="2">
        <v>5311.81</v>
      </c>
      <c r="X3722" s="2">
        <v>7974.04</v>
      </c>
      <c r="Y3722" s="2"/>
      <c r="Z3722" s="2">
        <v>2618.6799999999998</v>
      </c>
      <c r="AA3722" s="2"/>
      <c r="AB3722" s="2"/>
      <c r="AC3722" s="2">
        <v>4745.1400000000003</v>
      </c>
      <c r="AD3722" s="2"/>
      <c r="AE3722" s="2"/>
    </row>
    <row r="3723" spans="1:31" x14ac:dyDescent="0.25">
      <c r="A3723" s="1">
        <v>42039</v>
      </c>
      <c r="B3723" t="s">
        <v>30</v>
      </c>
      <c r="C3723" t="s">
        <v>31</v>
      </c>
      <c r="D3723" t="s">
        <v>49</v>
      </c>
      <c r="E3723" s="2">
        <v>4423.8599999999997</v>
      </c>
      <c r="F3723" s="2"/>
      <c r="G3723" s="2"/>
      <c r="H3723" s="2">
        <v>3559.41</v>
      </c>
      <c r="I3723" s="2"/>
      <c r="J3723" s="2">
        <v>6974.24</v>
      </c>
      <c r="K3723" s="2"/>
      <c r="L3723" s="2">
        <v>6395.8</v>
      </c>
      <c r="M3723" s="2">
        <v>1118.3</v>
      </c>
      <c r="N3723" s="2"/>
      <c r="O3723" s="2"/>
      <c r="P3723" s="2">
        <v>6728.16</v>
      </c>
      <c r="Q3723" s="2"/>
      <c r="R3723" s="2">
        <v>9591.58</v>
      </c>
      <c r="S3723" s="2"/>
      <c r="T3723" s="2"/>
      <c r="U3723" s="2"/>
      <c r="V3723" s="2">
        <v>9417.8700000000008</v>
      </c>
      <c r="W3723" s="2"/>
      <c r="X3723" s="2"/>
      <c r="Y3723" s="2">
        <v>9253.65</v>
      </c>
      <c r="Z3723" s="2">
        <v>8759.49</v>
      </c>
      <c r="AA3723" s="2">
        <v>3439.17</v>
      </c>
      <c r="AB3723" s="2"/>
      <c r="AC3723" s="2">
        <v>8055.98</v>
      </c>
      <c r="AD3723" s="2"/>
      <c r="AE3723" s="2"/>
    </row>
    <row r="3724" spans="1:31" x14ac:dyDescent="0.25">
      <c r="A3724" s="1">
        <v>42039</v>
      </c>
      <c r="B3724" t="s">
        <v>56</v>
      </c>
      <c r="C3724" t="s">
        <v>57</v>
      </c>
      <c r="D3724" t="s">
        <v>41</v>
      </c>
      <c r="E3724" s="2"/>
      <c r="F3724" s="2"/>
      <c r="G3724" s="2"/>
      <c r="H3724" s="2">
        <v>6950.92</v>
      </c>
      <c r="I3724" s="2"/>
      <c r="J3724" s="2"/>
      <c r="K3724" s="2">
        <v>9933.17</v>
      </c>
      <c r="L3724" s="2">
        <v>3874.92</v>
      </c>
      <c r="M3724" s="2"/>
      <c r="N3724" s="2">
        <v>8127.97</v>
      </c>
      <c r="O3724" s="2"/>
      <c r="P3724" s="2">
        <v>6610.72</v>
      </c>
      <c r="Q3724" s="2"/>
      <c r="R3724" s="2">
        <v>2470.2399999999998</v>
      </c>
      <c r="S3724" s="2"/>
      <c r="T3724" s="2">
        <v>2632.9</v>
      </c>
      <c r="U3724" s="2"/>
      <c r="V3724" s="2"/>
      <c r="W3724" s="2"/>
      <c r="X3724" s="2">
        <v>1487.75</v>
      </c>
      <c r="Y3724" s="2">
        <v>9679.42</v>
      </c>
      <c r="Z3724" s="2">
        <v>2791.92</v>
      </c>
      <c r="AA3724" s="2">
        <v>6426.53</v>
      </c>
      <c r="AB3724" s="2"/>
      <c r="AC3724" s="2"/>
      <c r="AD3724" s="2"/>
      <c r="AE3724" s="2"/>
    </row>
    <row r="3725" spans="1:31" x14ac:dyDescent="0.25">
      <c r="A3725" s="1">
        <v>42039</v>
      </c>
      <c r="B3725" t="s">
        <v>58</v>
      </c>
      <c r="C3725" t="s">
        <v>59</v>
      </c>
      <c r="D3725" t="s">
        <v>40</v>
      </c>
      <c r="E3725" s="2"/>
      <c r="F3725" s="2"/>
      <c r="G3725" s="2"/>
      <c r="H3725" s="2">
        <v>8904.02</v>
      </c>
      <c r="I3725" s="2">
        <v>1186.72</v>
      </c>
      <c r="J3725" s="2">
        <v>6361.77</v>
      </c>
      <c r="K3725" s="2">
        <v>5588.83</v>
      </c>
      <c r="L3725" s="2"/>
      <c r="M3725" s="2"/>
      <c r="N3725" s="2">
        <v>2421.56</v>
      </c>
      <c r="O3725" s="2"/>
      <c r="P3725" s="2">
        <v>7107.6</v>
      </c>
      <c r="Q3725" s="2"/>
      <c r="R3725" s="2">
        <v>9395.11</v>
      </c>
      <c r="S3725" s="2">
        <v>7937.24</v>
      </c>
      <c r="T3725" s="2"/>
      <c r="U3725" s="2">
        <v>6497.08</v>
      </c>
      <c r="V3725" s="2">
        <v>4515.24</v>
      </c>
      <c r="W3725" s="2"/>
      <c r="X3725" s="2"/>
      <c r="Y3725" s="2">
        <v>4626.76</v>
      </c>
      <c r="Z3725" s="2">
        <v>5627.32</v>
      </c>
      <c r="AA3725" s="2"/>
      <c r="AB3725" s="2"/>
      <c r="AC3725" s="2"/>
      <c r="AD3725" s="2"/>
      <c r="AE3725" s="2"/>
    </row>
    <row r="3726" spans="1:31" x14ac:dyDescent="0.25">
      <c r="A3726" s="1">
        <v>42039</v>
      </c>
      <c r="B3726" t="s">
        <v>60</v>
      </c>
      <c r="C3726" t="s">
        <v>61</v>
      </c>
      <c r="D3726" t="s">
        <v>52</v>
      </c>
      <c r="E3726" s="2">
        <v>8370.7900000000009</v>
      </c>
      <c r="F3726" s="2">
        <v>3325.31</v>
      </c>
      <c r="G3726" s="2">
        <v>3606.08</v>
      </c>
      <c r="H3726" s="2">
        <v>8298.7199999999993</v>
      </c>
      <c r="I3726" s="2">
        <v>7713.45</v>
      </c>
      <c r="J3726" s="2"/>
      <c r="K3726" s="2">
        <v>5295.69</v>
      </c>
      <c r="L3726" s="2"/>
      <c r="M3726" s="2"/>
      <c r="N3726" s="2">
        <v>2016.74</v>
      </c>
      <c r="O3726" s="2">
        <v>2567.4</v>
      </c>
      <c r="P3726" s="2">
        <v>7201.31</v>
      </c>
      <c r="Q3726" s="2"/>
      <c r="R3726" s="2">
        <v>7879.26</v>
      </c>
      <c r="S3726" s="2"/>
      <c r="T3726" s="2"/>
      <c r="U3726" s="2"/>
      <c r="V3726" s="2">
        <v>4634.84</v>
      </c>
      <c r="W3726" s="2">
        <v>5669.58</v>
      </c>
      <c r="X3726" s="2"/>
      <c r="Y3726" s="2"/>
      <c r="Z3726" s="2"/>
      <c r="AA3726" s="2">
        <v>1276.8499999999999</v>
      </c>
      <c r="AB3726" s="2">
        <v>4104.45</v>
      </c>
      <c r="AC3726" s="2"/>
      <c r="AD3726" s="2"/>
      <c r="AE3726" s="2"/>
    </row>
    <row r="3727" spans="1:31" x14ac:dyDescent="0.25">
      <c r="A3727" s="1">
        <v>42039</v>
      </c>
      <c r="B3727" t="s">
        <v>62</v>
      </c>
      <c r="C3727" t="s">
        <v>63</v>
      </c>
      <c r="D3727" t="s">
        <v>39</v>
      </c>
      <c r="E3727" s="2"/>
      <c r="F3727" s="2">
        <v>6138.48</v>
      </c>
      <c r="G3727" s="2"/>
      <c r="H3727" s="2"/>
      <c r="I3727" s="2"/>
      <c r="J3727" s="2"/>
      <c r="K3727" s="2"/>
      <c r="L3727" s="2">
        <v>6575.91</v>
      </c>
      <c r="M3727" s="2"/>
      <c r="N3727" s="2">
        <v>2561.9699999999998</v>
      </c>
      <c r="O3727" s="2">
        <v>3219.66</v>
      </c>
      <c r="P3727" s="2">
        <v>7116.85</v>
      </c>
      <c r="Q3727" s="2"/>
      <c r="R3727" s="2">
        <v>8379.7000000000007</v>
      </c>
      <c r="S3727" s="2">
        <v>5996.4</v>
      </c>
      <c r="T3727" s="2"/>
      <c r="U3727" s="2"/>
      <c r="V3727" s="2">
        <v>4003.17</v>
      </c>
      <c r="W3727" s="2">
        <v>9692.56</v>
      </c>
      <c r="X3727" s="2">
        <v>8820.0400000000009</v>
      </c>
      <c r="Y3727" s="2">
        <v>2946.68</v>
      </c>
      <c r="Z3727" s="2">
        <v>2701.05</v>
      </c>
      <c r="AA3727" s="2"/>
      <c r="AB3727" s="2">
        <v>9586.65</v>
      </c>
      <c r="AC3727" s="2">
        <v>4807.53</v>
      </c>
      <c r="AD3727" s="2"/>
      <c r="AE3727" s="2"/>
    </row>
    <row r="3728" spans="1:31" x14ac:dyDescent="0.25">
      <c r="A3728" s="1">
        <v>42039</v>
      </c>
      <c r="B3728" t="s">
        <v>62</v>
      </c>
      <c r="C3728" t="s">
        <v>63</v>
      </c>
      <c r="D3728" t="s">
        <v>36</v>
      </c>
      <c r="E3728" s="2">
        <v>9526.64</v>
      </c>
      <c r="F3728" s="2">
        <v>1671.23</v>
      </c>
      <c r="G3728" s="2">
        <v>1399.73</v>
      </c>
      <c r="H3728" s="2"/>
      <c r="I3728" s="2">
        <v>7711.18</v>
      </c>
      <c r="J3728" s="2">
        <v>7026.73</v>
      </c>
      <c r="K3728" s="2"/>
      <c r="L3728" s="2"/>
      <c r="M3728" s="2">
        <v>7898.07</v>
      </c>
      <c r="N3728" s="2">
        <v>6920.26</v>
      </c>
      <c r="O3728" s="2">
        <v>7672.76</v>
      </c>
      <c r="P3728" s="2"/>
      <c r="Q3728" s="2">
        <v>7172.41</v>
      </c>
      <c r="R3728" s="2"/>
      <c r="S3728" s="2">
        <v>7467.58</v>
      </c>
      <c r="T3728" s="2">
        <v>5938.23</v>
      </c>
      <c r="U3728" s="2"/>
      <c r="V3728" s="2"/>
      <c r="W3728" s="2">
        <v>6549.82</v>
      </c>
      <c r="X3728" s="2">
        <v>6225.27</v>
      </c>
      <c r="Y3728" s="2">
        <v>7364.47</v>
      </c>
      <c r="Z3728" s="2"/>
      <c r="AA3728" s="2">
        <v>5929.69</v>
      </c>
      <c r="AB3728" s="2"/>
      <c r="AC3728" s="2">
        <v>7046.62</v>
      </c>
      <c r="AD3728" s="2"/>
      <c r="AE3728" s="2">
        <v>9657.56</v>
      </c>
    </row>
    <row r="3729" spans="1:31" x14ac:dyDescent="0.25">
      <c r="A3729" s="1">
        <v>42039</v>
      </c>
      <c r="B3729" t="s">
        <v>66</v>
      </c>
      <c r="C3729" t="s">
        <v>67</v>
      </c>
      <c r="D3729" t="s">
        <v>42</v>
      </c>
      <c r="E3729" s="2">
        <v>9293.93</v>
      </c>
      <c r="F3729" s="2"/>
      <c r="G3729" s="2"/>
      <c r="H3729" s="2"/>
      <c r="I3729" s="2"/>
      <c r="J3729" s="2">
        <v>8899.01</v>
      </c>
      <c r="K3729" s="2">
        <v>3069.6</v>
      </c>
      <c r="L3729" s="2"/>
      <c r="M3729" s="2">
        <v>1316.9</v>
      </c>
      <c r="N3729" s="2">
        <v>2062.04</v>
      </c>
      <c r="O3729" s="2"/>
      <c r="P3729" s="2">
        <v>2429.39</v>
      </c>
      <c r="Q3729" s="2"/>
      <c r="R3729" s="2">
        <v>2004.25</v>
      </c>
      <c r="S3729" s="2">
        <v>1579.92</v>
      </c>
      <c r="T3729" s="2">
        <v>8095.96</v>
      </c>
      <c r="U3729" s="2"/>
      <c r="V3729" s="2"/>
      <c r="W3729" s="2"/>
      <c r="X3729" s="2">
        <v>6618.13</v>
      </c>
      <c r="Y3729" s="2"/>
      <c r="Z3729" s="2">
        <v>8039.73</v>
      </c>
      <c r="AA3729" s="2"/>
      <c r="AB3729" s="2">
        <v>3743.17</v>
      </c>
      <c r="AC3729" s="2"/>
      <c r="AD3729" s="2"/>
      <c r="AE3729" s="2"/>
    </row>
    <row r="3730" spans="1:31" x14ac:dyDescent="0.25">
      <c r="A3730" s="1">
        <v>42039</v>
      </c>
      <c r="B3730" t="s">
        <v>68</v>
      </c>
      <c r="C3730" t="s">
        <v>69</v>
      </c>
      <c r="D3730" t="s">
        <v>50</v>
      </c>
      <c r="E3730" s="2">
        <v>2159.37</v>
      </c>
      <c r="F3730" s="2">
        <v>2269.67</v>
      </c>
      <c r="G3730" s="2"/>
      <c r="H3730" s="2">
        <v>2774.26</v>
      </c>
      <c r="I3730" s="2"/>
      <c r="J3730" s="2"/>
      <c r="K3730" s="2"/>
      <c r="L3730" s="2">
        <v>4333.5200000000004</v>
      </c>
      <c r="M3730" s="2"/>
      <c r="N3730" s="2">
        <v>1369.8</v>
      </c>
      <c r="O3730" s="2">
        <v>8126.76</v>
      </c>
      <c r="P3730" s="2">
        <v>2729.16</v>
      </c>
      <c r="Q3730" s="2">
        <v>7623.1</v>
      </c>
      <c r="R3730" s="2">
        <v>2421.7399999999998</v>
      </c>
      <c r="S3730" s="2"/>
      <c r="T3730" s="2"/>
      <c r="U3730" s="2">
        <v>1502.08</v>
      </c>
      <c r="V3730" s="2"/>
      <c r="W3730" s="2">
        <v>5810.16</v>
      </c>
      <c r="X3730" s="2">
        <v>8267.08</v>
      </c>
      <c r="Y3730" s="2">
        <v>2928.77</v>
      </c>
      <c r="Z3730" s="2"/>
      <c r="AA3730" s="2">
        <v>6559.07</v>
      </c>
      <c r="AB3730" s="2">
        <v>7377.9</v>
      </c>
      <c r="AC3730" s="2">
        <v>9706.42</v>
      </c>
      <c r="AD3730" s="2"/>
      <c r="AE3730" s="2"/>
    </row>
    <row r="3731" spans="1:31" x14ac:dyDescent="0.25">
      <c r="A3731" s="1">
        <v>42039</v>
      </c>
      <c r="B3731" t="s">
        <v>68</v>
      </c>
      <c r="C3731" t="s">
        <v>69</v>
      </c>
      <c r="D3731" t="s">
        <v>41</v>
      </c>
      <c r="E3731" s="2">
        <v>2000.27</v>
      </c>
      <c r="F3731" s="2"/>
      <c r="G3731" s="2">
        <v>7741.52</v>
      </c>
      <c r="H3731" s="2">
        <v>7698.76</v>
      </c>
      <c r="I3731" s="2"/>
      <c r="J3731" s="2">
        <v>7258.79</v>
      </c>
      <c r="K3731" s="2">
        <v>4439.3100000000004</v>
      </c>
      <c r="L3731" s="2"/>
      <c r="M3731" s="2"/>
      <c r="N3731" s="2">
        <v>7909.04</v>
      </c>
      <c r="O3731" s="2">
        <v>9540.09</v>
      </c>
      <c r="P3731" s="2">
        <v>7362.9</v>
      </c>
      <c r="Q3731" s="2">
        <v>7426.63</v>
      </c>
      <c r="R3731" s="2">
        <v>5088.91</v>
      </c>
      <c r="S3731" s="2"/>
      <c r="T3731" s="2">
        <v>1736.23</v>
      </c>
      <c r="U3731" s="2">
        <v>5948.22</v>
      </c>
      <c r="V3731" s="2">
        <v>2225.54</v>
      </c>
      <c r="W3731" s="2">
        <v>6908.47</v>
      </c>
      <c r="X3731" s="2"/>
      <c r="Y3731" s="2">
        <v>7501.82</v>
      </c>
      <c r="Z3731" s="2"/>
      <c r="AA3731" s="2"/>
      <c r="AB3731" s="2">
        <v>2505.59</v>
      </c>
      <c r="AC3731" s="2">
        <v>2470.09</v>
      </c>
      <c r="AD3731" s="2"/>
      <c r="AE3731" s="2"/>
    </row>
    <row r="3732" spans="1:31" x14ac:dyDescent="0.25">
      <c r="A3732" s="1">
        <v>42039</v>
      </c>
      <c r="B3732" t="s">
        <v>68</v>
      </c>
      <c r="C3732" t="s">
        <v>69</v>
      </c>
      <c r="D3732" t="s">
        <v>36</v>
      </c>
      <c r="E3732" s="2"/>
      <c r="F3732" s="2">
        <v>4737.63</v>
      </c>
      <c r="G3732" s="2">
        <v>3549.75</v>
      </c>
      <c r="H3732" s="2">
        <v>6010.01</v>
      </c>
      <c r="I3732" s="2"/>
      <c r="J3732" s="2">
        <v>2883.94</v>
      </c>
      <c r="K3732" s="2"/>
      <c r="L3732" s="2">
        <v>9076.9599999999991</v>
      </c>
      <c r="M3732" s="2"/>
      <c r="N3732" s="2">
        <v>9984.4</v>
      </c>
      <c r="O3732" s="2">
        <v>8674.5400000000009</v>
      </c>
      <c r="P3732" s="2">
        <v>7452.69</v>
      </c>
      <c r="Q3732" s="2"/>
      <c r="R3732" s="2"/>
      <c r="S3732" s="2"/>
      <c r="T3732" s="2">
        <v>6632.45</v>
      </c>
      <c r="U3732" s="2">
        <v>4643.8999999999996</v>
      </c>
      <c r="V3732" s="2"/>
      <c r="W3732" s="2"/>
      <c r="X3732" s="2">
        <v>5986.34</v>
      </c>
      <c r="Y3732" s="2"/>
      <c r="Z3732" s="2"/>
      <c r="AA3732" s="2"/>
      <c r="AB3732" s="2">
        <v>6724.44</v>
      </c>
      <c r="AC3732" s="2"/>
      <c r="AD3732" s="2"/>
      <c r="AE3732" s="2">
        <v>2396.44</v>
      </c>
    </row>
    <row r="3733" spans="1:31" x14ac:dyDescent="0.25">
      <c r="A3733" s="1">
        <v>42040</v>
      </c>
      <c r="B3733" t="s">
        <v>58</v>
      </c>
      <c r="C3733" t="s">
        <v>59</v>
      </c>
      <c r="D3733" t="s">
        <v>55</v>
      </c>
      <c r="E3733" s="2">
        <v>4306.68</v>
      </c>
      <c r="F3733" s="2"/>
      <c r="G3733" s="2">
        <v>6783.29</v>
      </c>
      <c r="H3733" s="2">
        <v>1333.2</v>
      </c>
      <c r="I3733" s="2"/>
      <c r="J3733" s="2">
        <v>1364.63</v>
      </c>
      <c r="K3733" s="2"/>
      <c r="L3733" s="2">
        <v>5724.54</v>
      </c>
      <c r="M3733" s="2">
        <v>7959.46</v>
      </c>
      <c r="N3733" s="2">
        <v>1977.39</v>
      </c>
      <c r="O3733" s="2">
        <v>5528.03</v>
      </c>
      <c r="P3733" s="2">
        <v>9473.7099999999991</v>
      </c>
      <c r="Q3733" s="2"/>
      <c r="R3733" s="2"/>
      <c r="S3733" s="2"/>
      <c r="T3733" s="2">
        <v>8548.83</v>
      </c>
      <c r="U3733" s="2"/>
      <c r="V3733" s="2"/>
      <c r="W3733" s="2"/>
      <c r="X3733" s="2">
        <v>9570.65</v>
      </c>
      <c r="Y3733" s="2">
        <v>5409.99</v>
      </c>
      <c r="Z3733" s="2"/>
      <c r="AA3733" s="2"/>
      <c r="AB3733" s="2">
        <v>4819.28</v>
      </c>
      <c r="AC3733" s="2"/>
      <c r="AD3733" s="2"/>
      <c r="AE3733" s="2">
        <v>7517</v>
      </c>
    </row>
    <row r="3734" spans="1:31" x14ac:dyDescent="0.25">
      <c r="A3734" s="1">
        <v>42040</v>
      </c>
      <c r="B3734" t="s">
        <v>64</v>
      </c>
      <c r="C3734" t="s">
        <v>65</v>
      </c>
      <c r="D3734" t="s">
        <v>37</v>
      </c>
      <c r="E3734" s="2">
        <v>9784.7999999999993</v>
      </c>
      <c r="F3734" s="2">
        <v>8661.52</v>
      </c>
      <c r="G3734" s="2">
        <v>1823.45</v>
      </c>
      <c r="H3734" s="2">
        <v>9054.9500000000007</v>
      </c>
      <c r="I3734" s="2">
        <v>4152.8500000000004</v>
      </c>
      <c r="J3734" s="2">
        <v>1951.22</v>
      </c>
      <c r="K3734" s="2"/>
      <c r="L3734" s="2"/>
      <c r="M3734" s="2">
        <v>6820.41</v>
      </c>
      <c r="N3734" s="2">
        <v>7669.91</v>
      </c>
      <c r="O3734" s="2">
        <v>6357.38</v>
      </c>
      <c r="P3734" s="2"/>
      <c r="Q3734" s="2">
        <v>8687.8700000000008</v>
      </c>
      <c r="R3734" s="2"/>
      <c r="S3734" s="2"/>
      <c r="T3734" s="2">
        <v>3617.21</v>
      </c>
      <c r="U3734" s="2">
        <v>5581.57</v>
      </c>
      <c r="V3734" s="2"/>
      <c r="W3734" s="2"/>
      <c r="X3734" s="2"/>
      <c r="Y3734" s="2">
        <v>5526.4</v>
      </c>
      <c r="Z3734" s="2">
        <v>7134.67</v>
      </c>
      <c r="AA3734" s="2"/>
      <c r="AB3734" s="2"/>
      <c r="AC3734" s="2">
        <v>8563.23</v>
      </c>
      <c r="AD3734" s="2"/>
      <c r="AE3734" s="2">
        <v>7499.64</v>
      </c>
    </row>
    <row r="3735" spans="1:31" x14ac:dyDescent="0.25">
      <c r="A3735" s="1">
        <v>42040</v>
      </c>
      <c r="B3735" t="s">
        <v>66</v>
      </c>
      <c r="C3735" t="s">
        <v>67</v>
      </c>
      <c r="D3735" t="s">
        <v>55</v>
      </c>
      <c r="E3735" s="2"/>
      <c r="F3735" s="2"/>
      <c r="G3735" s="2">
        <v>9377.7199999999993</v>
      </c>
      <c r="H3735" s="2"/>
      <c r="I3735" s="2"/>
      <c r="J3735" s="2">
        <v>1189.32</v>
      </c>
      <c r="K3735" s="2"/>
      <c r="L3735" s="2"/>
      <c r="M3735" s="2">
        <v>5855.46</v>
      </c>
      <c r="N3735" s="2"/>
      <c r="O3735" s="2">
        <v>4125.1899999999996</v>
      </c>
      <c r="P3735" s="2"/>
      <c r="Q3735" s="2"/>
      <c r="R3735" s="2">
        <v>9149.44</v>
      </c>
      <c r="S3735" s="2"/>
      <c r="T3735" s="2"/>
      <c r="U3735" s="2">
        <v>8908.81</v>
      </c>
      <c r="V3735" s="2"/>
      <c r="W3735" s="2"/>
      <c r="X3735" s="2">
        <v>5444.46</v>
      </c>
      <c r="Y3735" s="2">
        <v>2694.22</v>
      </c>
      <c r="Z3735" s="2">
        <v>1701.97</v>
      </c>
      <c r="AA3735" s="2"/>
      <c r="AB3735" s="2"/>
      <c r="AC3735" s="2">
        <v>4091.28</v>
      </c>
      <c r="AD3735" s="2"/>
      <c r="AE3735" s="2">
        <v>4642.72</v>
      </c>
    </row>
    <row r="3736" spans="1:31" x14ac:dyDescent="0.25">
      <c r="A3736" s="1">
        <v>42040</v>
      </c>
      <c r="B3736" t="s">
        <v>70</v>
      </c>
      <c r="C3736" t="s">
        <v>71</v>
      </c>
      <c r="D3736" t="s">
        <v>51</v>
      </c>
      <c r="E3736" s="2">
        <v>8200.7800000000007</v>
      </c>
      <c r="F3736" s="2">
        <v>9124.01</v>
      </c>
      <c r="G3736" s="2"/>
      <c r="H3736" s="2">
        <v>3398.53</v>
      </c>
      <c r="I3736" s="2">
        <v>1598</v>
      </c>
      <c r="J3736" s="2"/>
      <c r="K3736" s="2">
        <v>6905.96</v>
      </c>
      <c r="L3736" s="2">
        <v>1489.5</v>
      </c>
      <c r="M3736" s="2"/>
      <c r="N3736" s="2"/>
      <c r="O3736" s="2">
        <v>8771.65</v>
      </c>
      <c r="P3736" s="2">
        <v>1358.11</v>
      </c>
      <c r="Q3736" s="2"/>
      <c r="R3736" s="2">
        <v>3952.29</v>
      </c>
      <c r="S3736" s="2">
        <v>8570.26</v>
      </c>
      <c r="T3736" s="2"/>
      <c r="U3736" s="2"/>
      <c r="V3736" s="2"/>
      <c r="W3736" s="2"/>
      <c r="X3736" s="2">
        <v>7957.99</v>
      </c>
      <c r="Y3736" s="2"/>
      <c r="Z3736" s="2"/>
      <c r="AA3736" s="2"/>
      <c r="AB3736" s="2"/>
      <c r="AC3736" s="2"/>
      <c r="AD3736" s="2"/>
      <c r="AE3736" s="2"/>
    </row>
    <row r="3737" spans="1:31" x14ac:dyDescent="0.25">
      <c r="A3737" s="1">
        <v>42040</v>
      </c>
      <c r="B3737" t="s">
        <v>74</v>
      </c>
      <c r="C3737" t="s">
        <v>75</v>
      </c>
      <c r="D3737" t="s">
        <v>41</v>
      </c>
      <c r="E3737" s="2"/>
      <c r="F3737" s="2">
        <v>6902.21</v>
      </c>
      <c r="G3737" s="2"/>
      <c r="H3737" s="2"/>
      <c r="I3737" s="2">
        <v>7927.3</v>
      </c>
      <c r="J3737" s="2"/>
      <c r="K3737" s="2">
        <v>4469.58</v>
      </c>
      <c r="L3737" s="2">
        <v>5895.03</v>
      </c>
      <c r="M3737" s="2"/>
      <c r="N3737" s="2"/>
      <c r="O3737" s="2"/>
      <c r="P3737" s="2"/>
      <c r="Q3737" s="2"/>
      <c r="R3737" s="2">
        <v>3374.41</v>
      </c>
      <c r="S3737" s="2">
        <v>6974.6</v>
      </c>
      <c r="T3737" s="2"/>
      <c r="U3737" s="2"/>
      <c r="V3737" s="2"/>
      <c r="W3737" s="2">
        <v>1365.39</v>
      </c>
      <c r="X3737" s="2">
        <v>9204.76</v>
      </c>
      <c r="Y3737" s="2"/>
      <c r="Z3737" s="2">
        <v>8452.92</v>
      </c>
      <c r="AA3737" s="2">
        <v>1548.02</v>
      </c>
      <c r="AB3737" s="2">
        <v>5660.27</v>
      </c>
      <c r="AC3737" s="2"/>
      <c r="AD3737" s="2"/>
      <c r="AE3737" s="2">
        <v>8948.5499999999993</v>
      </c>
    </row>
    <row r="3738" spans="1:31" x14ac:dyDescent="0.25">
      <c r="A3738" s="1">
        <v>42041</v>
      </c>
      <c r="B3738" t="s">
        <v>30</v>
      </c>
      <c r="C3738" t="s">
        <v>31</v>
      </c>
      <c r="D3738" t="s">
        <v>46</v>
      </c>
      <c r="E3738" s="2"/>
      <c r="F3738" s="2"/>
      <c r="G3738" s="2">
        <v>8488.9500000000007</v>
      </c>
      <c r="H3738" s="2">
        <v>1324.06</v>
      </c>
      <c r="I3738" s="2"/>
      <c r="J3738" s="2"/>
      <c r="K3738" s="2"/>
      <c r="L3738" s="2">
        <v>8955.16</v>
      </c>
      <c r="M3738" s="2"/>
      <c r="N3738" s="2">
        <v>8408.99</v>
      </c>
      <c r="O3738" s="2"/>
      <c r="P3738" s="2"/>
      <c r="Q3738" s="2"/>
      <c r="R3738" s="2"/>
      <c r="S3738" s="2"/>
      <c r="T3738" s="2">
        <v>8843.01</v>
      </c>
      <c r="U3738" s="2"/>
      <c r="V3738" s="2">
        <v>8501.93</v>
      </c>
      <c r="W3738" s="2">
        <v>5484.82</v>
      </c>
      <c r="X3738" s="2">
        <v>3000.36</v>
      </c>
      <c r="Y3738" s="2"/>
      <c r="Z3738" s="2">
        <v>2448.9</v>
      </c>
      <c r="AA3738" s="2">
        <v>5704.22</v>
      </c>
      <c r="AB3738" s="2">
        <v>6730.12</v>
      </c>
      <c r="AC3738" s="2"/>
      <c r="AD3738" s="2"/>
      <c r="AE3738" s="2"/>
    </row>
    <row r="3739" spans="1:31" x14ac:dyDescent="0.25">
      <c r="A3739" s="1">
        <v>42041</v>
      </c>
      <c r="B3739" t="s">
        <v>30</v>
      </c>
      <c r="C3739" t="s">
        <v>31</v>
      </c>
      <c r="D3739" t="s">
        <v>49</v>
      </c>
      <c r="E3739" s="2"/>
      <c r="F3739" s="2"/>
      <c r="G3739" s="2"/>
      <c r="H3739" s="2">
        <v>5683.01</v>
      </c>
      <c r="I3739" s="2"/>
      <c r="J3739" s="2"/>
      <c r="K3739" s="2">
        <v>3261.92</v>
      </c>
      <c r="L3739" s="2">
        <v>6938.29</v>
      </c>
      <c r="M3739" s="2"/>
      <c r="N3739" s="2"/>
      <c r="O3739" s="2">
        <v>2887.28</v>
      </c>
      <c r="P3739" s="2"/>
      <c r="Q3739" s="2">
        <v>9092.2199999999993</v>
      </c>
      <c r="R3739" s="2"/>
      <c r="S3739" s="2"/>
      <c r="T3739" s="2">
        <v>3917.02</v>
      </c>
      <c r="U3739" s="2">
        <v>3322.7</v>
      </c>
      <c r="V3739" s="2">
        <v>9744.1</v>
      </c>
      <c r="W3739" s="2"/>
      <c r="X3739" s="2">
        <v>5453.09</v>
      </c>
      <c r="Y3739" s="2">
        <v>8294.4500000000007</v>
      </c>
      <c r="Z3739" s="2">
        <v>4866.17</v>
      </c>
      <c r="AA3739" s="2"/>
      <c r="AB3739" s="2">
        <v>6732.04</v>
      </c>
      <c r="AC3739" s="2">
        <v>9402.0300000000007</v>
      </c>
      <c r="AD3739" s="2"/>
      <c r="AE3739" s="2"/>
    </row>
    <row r="3740" spans="1:31" x14ac:dyDescent="0.25">
      <c r="A3740" s="1">
        <v>42041</v>
      </c>
      <c r="B3740" t="s">
        <v>62</v>
      </c>
      <c r="C3740" t="s">
        <v>63</v>
      </c>
      <c r="D3740" t="s">
        <v>52</v>
      </c>
      <c r="E3740" s="2">
        <v>1264.47</v>
      </c>
      <c r="F3740" s="2"/>
      <c r="G3740" s="2">
        <v>6299.28</v>
      </c>
      <c r="H3740" s="2">
        <v>1980.57</v>
      </c>
      <c r="I3740" s="2">
        <v>6731.8</v>
      </c>
      <c r="J3740" s="2">
        <v>3769.19</v>
      </c>
      <c r="K3740" s="2">
        <v>5149.0200000000004</v>
      </c>
      <c r="L3740" s="2"/>
      <c r="M3740" s="2"/>
      <c r="N3740" s="2"/>
      <c r="O3740" s="2"/>
      <c r="P3740" s="2"/>
      <c r="Q3740" s="2">
        <v>6401.35</v>
      </c>
      <c r="R3740" s="2"/>
      <c r="S3740" s="2"/>
      <c r="T3740" s="2">
        <v>4433.99</v>
      </c>
      <c r="U3740" s="2"/>
      <c r="V3740" s="2">
        <v>5910.75</v>
      </c>
      <c r="W3740" s="2">
        <v>5154.6400000000003</v>
      </c>
      <c r="X3740" s="2"/>
      <c r="Y3740" s="2"/>
      <c r="Z3740" s="2">
        <v>4134.68</v>
      </c>
      <c r="AA3740" s="2"/>
      <c r="AB3740" s="2">
        <v>4242.0600000000004</v>
      </c>
      <c r="AC3740" s="2">
        <v>8260.8700000000008</v>
      </c>
      <c r="AD3740" s="2"/>
      <c r="AE3740" s="2"/>
    </row>
    <row r="3741" spans="1:31" x14ac:dyDescent="0.25">
      <c r="A3741" s="1">
        <v>42041</v>
      </c>
      <c r="B3741" t="s">
        <v>66</v>
      </c>
      <c r="C3741" t="s">
        <v>67</v>
      </c>
      <c r="D3741" t="s">
        <v>35</v>
      </c>
      <c r="E3741" s="2"/>
      <c r="F3741" s="2"/>
      <c r="G3741" s="2">
        <v>5604.3</v>
      </c>
      <c r="H3741" s="2">
        <v>8940.81</v>
      </c>
      <c r="I3741" s="2"/>
      <c r="J3741" s="2">
        <v>9066.68</v>
      </c>
      <c r="K3741" s="2">
        <v>4621.78</v>
      </c>
      <c r="L3741" s="2">
        <v>8387.2000000000007</v>
      </c>
      <c r="M3741" s="2">
        <v>3045.38</v>
      </c>
      <c r="N3741" s="2"/>
      <c r="O3741" s="2">
        <v>2423.36</v>
      </c>
      <c r="P3741" s="2">
        <v>6887.95</v>
      </c>
      <c r="Q3741" s="2"/>
      <c r="R3741" s="2"/>
      <c r="S3741" s="2">
        <v>7507.16</v>
      </c>
      <c r="T3741" s="2">
        <v>2532.85</v>
      </c>
      <c r="U3741" s="2">
        <v>1756.16</v>
      </c>
      <c r="V3741" s="2">
        <v>6447.76</v>
      </c>
      <c r="W3741" s="2">
        <v>1411.4</v>
      </c>
      <c r="X3741" s="2"/>
      <c r="Y3741" s="2">
        <v>7688.68</v>
      </c>
      <c r="Z3741" s="2">
        <v>3780.97</v>
      </c>
      <c r="AA3741" s="2">
        <v>3856.2</v>
      </c>
      <c r="AB3741" s="2"/>
      <c r="AC3741" s="2">
        <v>9136.7199999999993</v>
      </c>
      <c r="AD3741" s="2"/>
      <c r="AE3741" s="2">
        <v>8654.2800000000007</v>
      </c>
    </row>
    <row r="3742" spans="1:31" x14ac:dyDescent="0.25">
      <c r="A3742" s="1">
        <v>42041</v>
      </c>
      <c r="B3742" t="s">
        <v>66</v>
      </c>
      <c r="C3742" t="s">
        <v>67</v>
      </c>
      <c r="D3742" t="s">
        <v>35</v>
      </c>
      <c r="E3742" s="2"/>
      <c r="F3742" s="2"/>
      <c r="G3742" s="2"/>
      <c r="H3742" s="2"/>
      <c r="I3742" s="2"/>
      <c r="J3742" s="2">
        <v>2563.0500000000002</v>
      </c>
      <c r="K3742" s="2">
        <v>3164.02</v>
      </c>
      <c r="L3742" s="2"/>
      <c r="M3742" s="2">
        <v>5625.38</v>
      </c>
      <c r="N3742" s="2">
        <v>8054.68</v>
      </c>
      <c r="O3742" s="2"/>
      <c r="P3742" s="2"/>
      <c r="Q3742" s="2"/>
      <c r="R3742" s="2">
        <v>2800.17</v>
      </c>
      <c r="S3742" s="2"/>
      <c r="T3742" s="2"/>
      <c r="U3742" s="2"/>
      <c r="V3742" s="2"/>
      <c r="W3742" s="2"/>
      <c r="X3742" s="2"/>
      <c r="Y3742" s="2"/>
      <c r="Z3742" s="2">
        <v>2670.29</v>
      </c>
      <c r="AA3742" s="2"/>
      <c r="AB3742" s="2">
        <v>3204.61</v>
      </c>
      <c r="AC3742" s="2"/>
      <c r="AD3742" s="2"/>
      <c r="AE3742" s="2">
        <v>8207</v>
      </c>
    </row>
    <row r="3743" spans="1:31" x14ac:dyDescent="0.25">
      <c r="A3743" s="1">
        <v>42041</v>
      </c>
      <c r="B3743" t="s">
        <v>66</v>
      </c>
      <c r="C3743" t="s">
        <v>67</v>
      </c>
      <c r="D3743" t="s">
        <v>42</v>
      </c>
      <c r="E3743" s="2">
        <v>5777.64</v>
      </c>
      <c r="F3743" s="2">
        <v>6379.06</v>
      </c>
      <c r="G3743" s="2"/>
      <c r="H3743" s="2"/>
      <c r="I3743" s="2">
        <v>4281.41</v>
      </c>
      <c r="J3743" s="2">
        <v>5018.74</v>
      </c>
      <c r="K3743" s="2">
        <v>4249.46</v>
      </c>
      <c r="L3743" s="2"/>
      <c r="M3743" s="2"/>
      <c r="N3743" s="2"/>
      <c r="O3743" s="2">
        <v>5686.24</v>
      </c>
      <c r="P3743" s="2">
        <v>5755.19</v>
      </c>
      <c r="Q3743" s="2"/>
      <c r="R3743" s="2"/>
      <c r="S3743" s="2">
        <v>8084.38</v>
      </c>
      <c r="T3743" s="2">
        <v>3358.53</v>
      </c>
      <c r="U3743" s="2"/>
      <c r="V3743" s="2">
        <v>5608.06</v>
      </c>
      <c r="W3743" s="2">
        <v>9540.65</v>
      </c>
      <c r="X3743" s="2"/>
      <c r="Y3743" s="2"/>
      <c r="Z3743" s="2">
        <v>5248.94</v>
      </c>
      <c r="AA3743" s="2"/>
      <c r="AB3743" s="2">
        <v>4220.9399999999996</v>
      </c>
      <c r="AC3743" s="2"/>
      <c r="AD3743" s="2"/>
      <c r="AE3743" s="2"/>
    </row>
    <row r="3744" spans="1:31" x14ac:dyDescent="0.25">
      <c r="A3744" s="1">
        <v>42041</v>
      </c>
      <c r="B3744" t="s">
        <v>66</v>
      </c>
      <c r="C3744" t="s">
        <v>67</v>
      </c>
      <c r="D3744" t="s">
        <v>36</v>
      </c>
      <c r="E3744" s="2">
        <v>2190.67</v>
      </c>
      <c r="F3744" s="2"/>
      <c r="G3744" s="2">
        <v>7402.14</v>
      </c>
      <c r="H3744" s="2"/>
      <c r="I3744" s="2">
        <v>8808.36</v>
      </c>
      <c r="J3744" s="2"/>
      <c r="K3744" s="2"/>
      <c r="L3744" s="2">
        <v>7375.49</v>
      </c>
      <c r="M3744" s="2"/>
      <c r="N3744" s="2">
        <v>7295.59</v>
      </c>
      <c r="O3744" s="2"/>
      <c r="P3744" s="2"/>
      <c r="Q3744" s="2">
        <v>3791.78</v>
      </c>
      <c r="R3744" s="2"/>
      <c r="S3744" s="2"/>
      <c r="T3744" s="2">
        <v>9933.64</v>
      </c>
      <c r="U3744" s="2"/>
      <c r="V3744" s="2"/>
      <c r="W3744" s="2">
        <v>7739.63</v>
      </c>
      <c r="X3744" s="2">
        <v>4367.92</v>
      </c>
      <c r="Y3744" s="2"/>
      <c r="Z3744" s="2">
        <v>5892.93</v>
      </c>
      <c r="AA3744" s="2"/>
      <c r="AB3744" s="2"/>
      <c r="AC3744" s="2"/>
      <c r="AD3744" s="2"/>
      <c r="AE3744" s="2"/>
    </row>
    <row r="3745" spans="1:31" x14ac:dyDescent="0.25">
      <c r="A3745" s="1">
        <v>42041</v>
      </c>
      <c r="B3745" t="s">
        <v>68</v>
      </c>
      <c r="C3745" t="s">
        <v>69</v>
      </c>
      <c r="D3745" t="s">
        <v>34</v>
      </c>
      <c r="E3745" s="2"/>
      <c r="F3745" s="2"/>
      <c r="G3745" s="2"/>
      <c r="H3745" s="2"/>
      <c r="I3745" s="2"/>
      <c r="J3745" s="2"/>
      <c r="K3745" s="2">
        <v>7405.05</v>
      </c>
      <c r="L3745" s="2">
        <v>9405.27</v>
      </c>
      <c r="M3745" s="2">
        <v>3097.93</v>
      </c>
      <c r="N3745" s="2"/>
      <c r="O3745" s="2">
        <v>6624.38</v>
      </c>
      <c r="P3745" s="2"/>
      <c r="Q3745" s="2">
        <v>5879</v>
      </c>
      <c r="R3745" s="2">
        <v>4957.59</v>
      </c>
      <c r="S3745" s="2"/>
      <c r="T3745" s="2"/>
      <c r="U3745" s="2">
        <v>3135.62</v>
      </c>
      <c r="V3745" s="2">
        <v>6770.25</v>
      </c>
      <c r="W3745" s="2"/>
      <c r="X3745" s="2">
        <v>3402.55</v>
      </c>
      <c r="Y3745" s="2">
        <v>1436.32</v>
      </c>
      <c r="Z3745" s="2"/>
      <c r="AA3745" s="2">
        <v>3087.72</v>
      </c>
      <c r="AB3745" s="2">
        <v>5923.39</v>
      </c>
      <c r="AC3745" s="2">
        <v>7511.65</v>
      </c>
      <c r="AD3745" s="2"/>
      <c r="AE3745" s="2"/>
    </row>
    <row r="3746" spans="1:31" x14ac:dyDescent="0.25">
      <c r="A3746" s="1">
        <v>42041</v>
      </c>
      <c r="B3746" t="s">
        <v>68</v>
      </c>
      <c r="C3746" t="s">
        <v>69</v>
      </c>
      <c r="D3746" t="s">
        <v>47</v>
      </c>
      <c r="E3746" s="2"/>
      <c r="F3746" s="2">
        <v>7825.43</v>
      </c>
      <c r="G3746" s="2">
        <v>4296.13</v>
      </c>
      <c r="H3746" s="2">
        <v>6290.55</v>
      </c>
      <c r="I3746" s="2"/>
      <c r="J3746" s="2">
        <v>1015.26</v>
      </c>
      <c r="K3746" s="2"/>
      <c r="L3746" s="2"/>
      <c r="M3746" s="2"/>
      <c r="N3746" s="2">
        <v>8338.49</v>
      </c>
      <c r="O3746" s="2">
        <v>3564.65</v>
      </c>
      <c r="P3746" s="2">
        <v>2388.11</v>
      </c>
      <c r="Q3746" s="2">
        <v>4889.78</v>
      </c>
      <c r="R3746" s="2">
        <v>4814.58</v>
      </c>
      <c r="S3746" s="2"/>
      <c r="T3746" s="2"/>
      <c r="U3746" s="2"/>
      <c r="V3746" s="2">
        <v>5963.57</v>
      </c>
      <c r="W3746" s="2"/>
      <c r="X3746" s="2">
        <v>3477.53</v>
      </c>
      <c r="Y3746" s="2">
        <v>4462.7</v>
      </c>
      <c r="Z3746" s="2"/>
      <c r="AA3746" s="2">
        <v>3914.02</v>
      </c>
      <c r="AB3746" s="2"/>
      <c r="AC3746" s="2"/>
      <c r="AD3746" s="2"/>
      <c r="AE3746" s="2">
        <v>3323.8</v>
      </c>
    </row>
    <row r="3747" spans="1:31" x14ac:dyDescent="0.25">
      <c r="A3747" s="1">
        <v>42041</v>
      </c>
      <c r="B3747" t="s">
        <v>74</v>
      </c>
      <c r="C3747" t="s">
        <v>75</v>
      </c>
      <c r="D3747" t="s">
        <v>43</v>
      </c>
      <c r="E3747" s="2">
        <v>3324.7</v>
      </c>
      <c r="F3747" s="2">
        <v>9067.57</v>
      </c>
      <c r="G3747" s="2"/>
      <c r="H3747" s="2"/>
      <c r="I3747" s="2"/>
      <c r="J3747" s="2">
        <v>1585.47</v>
      </c>
      <c r="K3747" s="2">
        <v>1276.53</v>
      </c>
      <c r="L3747" s="2"/>
      <c r="M3747" s="2"/>
      <c r="N3747" s="2">
        <v>7822.52</v>
      </c>
      <c r="O3747" s="2"/>
      <c r="P3747" s="2">
        <v>5543.14</v>
      </c>
      <c r="Q3747" s="2">
        <v>2062.85</v>
      </c>
      <c r="R3747" s="2"/>
      <c r="S3747" s="2"/>
      <c r="T3747" s="2">
        <v>8009.6</v>
      </c>
      <c r="U3747" s="2"/>
      <c r="V3747" s="2">
        <v>6087.12</v>
      </c>
      <c r="W3747" s="2">
        <v>8999.08</v>
      </c>
      <c r="X3747" s="2"/>
      <c r="Y3747" s="2"/>
      <c r="Z3747" s="2">
        <v>2842.28</v>
      </c>
      <c r="AA3747" s="2"/>
      <c r="AB3747" s="2"/>
      <c r="AC3747" s="2">
        <v>2180.2399999999998</v>
      </c>
      <c r="AD3747" s="2"/>
      <c r="AE3747" s="2">
        <v>1127.8699999999999</v>
      </c>
    </row>
    <row r="3748" spans="1:31" x14ac:dyDescent="0.25">
      <c r="A3748" s="1">
        <v>42042</v>
      </c>
      <c r="B3748" t="s">
        <v>30</v>
      </c>
      <c r="C3748" t="s">
        <v>31</v>
      </c>
      <c r="D3748" t="s">
        <v>47</v>
      </c>
      <c r="E3748" s="2">
        <v>5278.99</v>
      </c>
      <c r="F3748" s="2">
        <v>9508.26</v>
      </c>
      <c r="G3748" s="2">
        <v>1409.96</v>
      </c>
      <c r="H3748" s="2">
        <v>5025.43</v>
      </c>
      <c r="I3748" s="2">
        <v>7046.46</v>
      </c>
      <c r="J3748" s="2">
        <v>8750.82</v>
      </c>
      <c r="K3748" s="2"/>
      <c r="L3748" s="2">
        <v>2704.06</v>
      </c>
      <c r="M3748" s="2"/>
      <c r="N3748" s="2">
        <v>6738.7</v>
      </c>
      <c r="O3748" s="2"/>
      <c r="P3748" s="2">
        <v>4082.04</v>
      </c>
      <c r="Q3748" s="2"/>
      <c r="R3748" s="2">
        <v>3916.21</v>
      </c>
      <c r="S3748" s="2"/>
      <c r="T3748" s="2">
        <v>6222.99</v>
      </c>
      <c r="U3748" s="2"/>
      <c r="V3748" s="2">
        <v>8040.16</v>
      </c>
      <c r="W3748" s="2">
        <v>4968.13</v>
      </c>
      <c r="X3748" s="2">
        <v>2254.6999999999998</v>
      </c>
      <c r="Y3748" s="2"/>
      <c r="Z3748" s="2">
        <v>2044.7</v>
      </c>
      <c r="AA3748" s="2">
        <v>4761.4799999999996</v>
      </c>
      <c r="AB3748" s="2">
        <v>4766.6499999999996</v>
      </c>
      <c r="AC3748" s="2">
        <v>5048.1499999999996</v>
      </c>
      <c r="AD3748" s="2"/>
      <c r="AE3748" s="2">
        <v>1712.25</v>
      </c>
    </row>
    <row r="3749" spans="1:31" x14ac:dyDescent="0.25">
      <c r="A3749" s="1">
        <v>42042</v>
      </c>
      <c r="B3749" t="s">
        <v>60</v>
      </c>
      <c r="C3749" t="s">
        <v>61</v>
      </c>
      <c r="D3749" t="s">
        <v>50</v>
      </c>
      <c r="E3749" s="2">
        <v>9307.5499999999993</v>
      </c>
      <c r="F3749" s="2">
        <v>9771.4599999999991</v>
      </c>
      <c r="G3749" s="2"/>
      <c r="H3749" s="2"/>
      <c r="I3749" s="2">
        <v>1571.6</v>
      </c>
      <c r="J3749" s="2">
        <v>8099.3</v>
      </c>
      <c r="K3749" s="2"/>
      <c r="L3749" s="2"/>
      <c r="M3749" s="2"/>
      <c r="N3749" s="2"/>
      <c r="O3749" s="2"/>
      <c r="P3749" s="2"/>
      <c r="Q3749" s="2">
        <v>4126.03</v>
      </c>
      <c r="R3749" s="2">
        <v>2654.63</v>
      </c>
      <c r="S3749" s="2"/>
      <c r="T3749" s="2"/>
      <c r="U3749" s="2"/>
      <c r="V3749" s="2"/>
      <c r="W3749" s="2"/>
      <c r="X3749" s="2">
        <v>5815.56</v>
      </c>
      <c r="Y3749" s="2"/>
      <c r="Z3749" s="2">
        <v>7142.14</v>
      </c>
      <c r="AA3749" s="2">
        <v>2296.75</v>
      </c>
      <c r="AB3749" s="2"/>
      <c r="AC3749" s="2">
        <v>9990.16</v>
      </c>
      <c r="AD3749" s="2"/>
      <c r="AE3749" s="2"/>
    </row>
    <row r="3750" spans="1:31" x14ac:dyDescent="0.25">
      <c r="A3750" s="1">
        <v>42042</v>
      </c>
      <c r="B3750" t="s">
        <v>64</v>
      </c>
      <c r="C3750" t="s">
        <v>65</v>
      </c>
      <c r="D3750" t="s">
        <v>42</v>
      </c>
      <c r="E3750" s="2"/>
      <c r="F3750" s="2"/>
      <c r="G3750" s="2"/>
      <c r="H3750" s="2">
        <v>1156.47</v>
      </c>
      <c r="I3750" s="2"/>
      <c r="J3750" s="2"/>
      <c r="K3750" s="2">
        <v>8016.79</v>
      </c>
      <c r="L3750" s="2">
        <v>7044.45</v>
      </c>
      <c r="M3750" s="2">
        <v>9121.2900000000009</v>
      </c>
      <c r="N3750" s="2"/>
      <c r="O3750" s="2">
        <v>8675.81</v>
      </c>
      <c r="P3750" s="2">
        <v>9976.07</v>
      </c>
      <c r="Q3750" s="2">
        <v>3886.55</v>
      </c>
      <c r="R3750" s="2"/>
      <c r="S3750" s="2">
        <v>7325.55</v>
      </c>
      <c r="T3750" s="2"/>
      <c r="U3750" s="2">
        <v>5126.3999999999996</v>
      </c>
      <c r="V3750" s="2">
        <v>3347.24</v>
      </c>
      <c r="W3750" s="2">
        <v>5133.84</v>
      </c>
      <c r="X3750" s="2">
        <v>6250.04</v>
      </c>
      <c r="Y3750" s="2">
        <v>9200.0300000000007</v>
      </c>
      <c r="Z3750" s="2"/>
      <c r="AA3750" s="2">
        <v>4540.8599999999997</v>
      </c>
      <c r="AB3750" s="2">
        <v>3342.71</v>
      </c>
      <c r="AC3750" s="2"/>
      <c r="AD3750" s="2"/>
      <c r="AE3750" s="2"/>
    </row>
    <row r="3751" spans="1:31" x14ac:dyDescent="0.25">
      <c r="A3751" s="1">
        <v>42042</v>
      </c>
      <c r="B3751" t="s">
        <v>66</v>
      </c>
      <c r="C3751" t="s">
        <v>67</v>
      </c>
      <c r="D3751" t="s">
        <v>52</v>
      </c>
      <c r="E3751" s="2">
        <v>6208.71</v>
      </c>
      <c r="F3751" s="2">
        <v>1314.2</v>
      </c>
      <c r="G3751" s="2"/>
      <c r="H3751" s="2">
        <v>2890.03</v>
      </c>
      <c r="I3751" s="2">
        <v>9496.75</v>
      </c>
      <c r="J3751" s="2">
        <v>1448.42</v>
      </c>
      <c r="K3751" s="2">
        <v>7670.33</v>
      </c>
      <c r="L3751" s="2">
        <v>4709.22</v>
      </c>
      <c r="M3751" s="2"/>
      <c r="N3751" s="2"/>
      <c r="O3751" s="2">
        <v>3347.68</v>
      </c>
      <c r="P3751" s="2"/>
      <c r="Q3751" s="2">
        <v>7146.42</v>
      </c>
      <c r="R3751" s="2"/>
      <c r="S3751" s="2">
        <v>3997.34</v>
      </c>
      <c r="T3751" s="2">
        <v>9879.44</v>
      </c>
      <c r="U3751" s="2">
        <v>9014.99</v>
      </c>
      <c r="V3751" s="2">
        <v>2812.39</v>
      </c>
      <c r="W3751" s="2">
        <v>5392.47</v>
      </c>
      <c r="X3751" s="2"/>
      <c r="Y3751" s="2"/>
      <c r="Z3751" s="2">
        <v>1886.16</v>
      </c>
      <c r="AA3751" s="2"/>
      <c r="AB3751" s="2">
        <v>4732.1499999999996</v>
      </c>
      <c r="AC3751" s="2">
        <v>4597.71</v>
      </c>
      <c r="AD3751" s="2"/>
      <c r="AE3751" s="2">
        <v>9649.81</v>
      </c>
    </row>
    <row r="3752" spans="1:31" x14ac:dyDescent="0.25">
      <c r="A3752" s="1">
        <v>42042</v>
      </c>
      <c r="B3752" t="s">
        <v>72</v>
      </c>
      <c r="C3752" t="s">
        <v>73</v>
      </c>
      <c r="D3752" t="s">
        <v>38</v>
      </c>
      <c r="E3752" s="2"/>
      <c r="F3752" s="2">
        <v>7477.43</v>
      </c>
      <c r="G3752" s="2"/>
      <c r="H3752" s="2"/>
      <c r="I3752" s="2">
        <v>2874.54</v>
      </c>
      <c r="J3752" s="2">
        <v>2722.08</v>
      </c>
      <c r="K3752" s="2">
        <v>1307.04</v>
      </c>
      <c r="L3752" s="2"/>
      <c r="M3752" s="2"/>
      <c r="N3752" s="2"/>
      <c r="O3752" s="2"/>
      <c r="P3752" s="2"/>
      <c r="Q3752" s="2"/>
      <c r="R3752" s="2"/>
      <c r="S3752" s="2"/>
      <c r="T3752" s="2"/>
      <c r="U3752" s="2">
        <v>4063.45</v>
      </c>
      <c r="V3752" s="2"/>
      <c r="W3752" s="2"/>
      <c r="X3752" s="2">
        <v>5674.1</v>
      </c>
      <c r="Y3752" s="2"/>
      <c r="Z3752" s="2">
        <v>7559.95</v>
      </c>
      <c r="AA3752" s="2">
        <v>3868.7</v>
      </c>
      <c r="AB3752" s="2"/>
      <c r="AC3752" s="2"/>
      <c r="AD3752" s="2"/>
      <c r="AE3752" s="2"/>
    </row>
    <row r="3753" spans="1:31" x14ac:dyDescent="0.25">
      <c r="A3753" s="1">
        <v>42042</v>
      </c>
      <c r="B3753" t="s">
        <v>72</v>
      </c>
      <c r="C3753" t="s">
        <v>73</v>
      </c>
      <c r="D3753" t="s">
        <v>55</v>
      </c>
      <c r="E3753" s="2"/>
      <c r="F3753" s="2">
        <v>8015.54</v>
      </c>
      <c r="G3753" s="2">
        <v>3124.3</v>
      </c>
      <c r="H3753" s="2"/>
      <c r="I3753" s="2"/>
      <c r="J3753" s="2">
        <v>7662.02</v>
      </c>
      <c r="K3753" s="2">
        <v>3305.39</v>
      </c>
      <c r="L3753" s="2">
        <v>1046.57</v>
      </c>
      <c r="M3753" s="2"/>
      <c r="N3753" s="2">
        <v>1019.2</v>
      </c>
      <c r="O3753" s="2"/>
      <c r="P3753" s="2"/>
      <c r="Q3753" s="2">
        <v>4392.79</v>
      </c>
      <c r="R3753" s="2"/>
      <c r="S3753" s="2">
        <v>7905.94</v>
      </c>
      <c r="T3753" s="2">
        <v>2206.9699999999998</v>
      </c>
      <c r="U3753" s="2"/>
      <c r="V3753" s="2">
        <v>2462.3200000000002</v>
      </c>
      <c r="W3753" s="2">
        <v>9182.68</v>
      </c>
      <c r="X3753" s="2">
        <v>8044.05</v>
      </c>
      <c r="Y3753" s="2">
        <v>2049.09</v>
      </c>
      <c r="Z3753" s="2">
        <v>7702.63</v>
      </c>
      <c r="AA3753" s="2"/>
      <c r="AB3753" s="2">
        <v>7338.98</v>
      </c>
      <c r="AC3753" s="2"/>
      <c r="AD3753" s="2"/>
      <c r="AE3753" s="2">
        <v>8051.06</v>
      </c>
    </row>
    <row r="3754" spans="1:31" x14ac:dyDescent="0.25">
      <c r="A3754" s="1">
        <v>42042</v>
      </c>
      <c r="B3754" t="s">
        <v>74</v>
      </c>
      <c r="C3754" t="s">
        <v>75</v>
      </c>
      <c r="D3754" t="s">
        <v>51</v>
      </c>
      <c r="E3754" s="2">
        <v>1734.35</v>
      </c>
      <c r="F3754" s="2"/>
      <c r="G3754" s="2">
        <v>9532.1</v>
      </c>
      <c r="H3754" s="2"/>
      <c r="I3754" s="2">
        <v>8167.12</v>
      </c>
      <c r="J3754" s="2"/>
      <c r="K3754" s="2">
        <v>3582.66</v>
      </c>
      <c r="L3754" s="2"/>
      <c r="M3754" s="2"/>
      <c r="N3754" s="2">
        <v>3728.68</v>
      </c>
      <c r="O3754" s="2">
        <v>9762</v>
      </c>
      <c r="P3754" s="2">
        <v>2070.54</v>
      </c>
      <c r="Q3754" s="2"/>
      <c r="R3754" s="2"/>
      <c r="S3754" s="2"/>
      <c r="T3754" s="2">
        <v>7998.46</v>
      </c>
      <c r="U3754" s="2"/>
      <c r="V3754" s="2"/>
      <c r="W3754" s="2">
        <v>1227.69</v>
      </c>
      <c r="X3754" s="2">
        <v>4467.2700000000004</v>
      </c>
      <c r="Y3754" s="2">
        <v>2450.54</v>
      </c>
      <c r="Z3754" s="2">
        <v>8842.36</v>
      </c>
      <c r="AA3754" s="2"/>
      <c r="AB3754" s="2">
        <v>8042.76</v>
      </c>
      <c r="AC3754" s="2"/>
      <c r="AD3754" s="2"/>
      <c r="AE3754" s="2"/>
    </row>
    <row r="3755" spans="1:31" x14ac:dyDescent="0.25">
      <c r="A3755" s="1">
        <v>42043</v>
      </c>
      <c r="B3755" t="s">
        <v>58</v>
      </c>
      <c r="C3755" t="s">
        <v>59</v>
      </c>
      <c r="D3755" t="s">
        <v>39</v>
      </c>
      <c r="E3755" s="2"/>
      <c r="F3755" s="2">
        <v>1686.9</v>
      </c>
      <c r="G3755" s="2">
        <v>1966.3</v>
      </c>
      <c r="H3755" s="2">
        <v>5257.48</v>
      </c>
      <c r="I3755" s="2"/>
      <c r="J3755" s="2"/>
      <c r="K3755" s="2"/>
      <c r="L3755" s="2"/>
      <c r="M3755" s="2">
        <v>6718.21</v>
      </c>
      <c r="N3755" s="2"/>
      <c r="O3755" s="2">
        <v>2731.34</v>
      </c>
      <c r="P3755" s="2">
        <v>4650.1099999999997</v>
      </c>
      <c r="Q3755" s="2"/>
      <c r="R3755" s="2">
        <v>1903.06</v>
      </c>
      <c r="S3755" s="2"/>
      <c r="T3755" s="2">
        <v>6812.56</v>
      </c>
      <c r="U3755" s="2">
        <v>4566.18</v>
      </c>
      <c r="V3755" s="2"/>
      <c r="W3755" s="2"/>
      <c r="X3755" s="2">
        <v>2686.34</v>
      </c>
      <c r="Y3755" s="2"/>
      <c r="Z3755" s="2"/>
      <c r="AA3755" s="2">
        <v>7667.48</v>
      </c>
      <c r="AB3755" s="2">
        <v>1981.48</v>
      </c>
      <c r="AC3755" s="2">
        <v>8219.9500000000007</v>
      </c>
      <c r="AD3755" s="2"/>
      <c r="AE3755" s="2"/>
    </row>
    <row r="3756" spans="1:31" x14ac:dyDescent="0.25">
      <c r="A3756" s="1">
        <v>42043</v>
      </c>
      <c r="B3756" t="s">
        <v>62</v>
      </c>
      <c r="C3756" t="s">
        <v>63</v>
      </c>
      <c r="D3756" t="s">
        <v>52</v>
      </c>
      <c r="E3756" s="2">
        <v>2752.22</v>
      </c>
      <c r="F3756" s="2"/>
      <c r="G3756" s="2">
        <v>1857.3</v>
      </c>
      <c r="H3756" s="2">
        <v>6919.74</v>
      </c>
      <c r="I3756" s="2">
        <v>4931.92</v>
      </c>
      <c r="J3756" s="2">
        <v>4879.1400000000003</v>
      </c>
      <c r="K3756" s="2"/>
      <c r="L3756" s="2"/>
      <c r="M3756" s="2">
        <v>9973.4699999999993</v>
      </c>
      <c r="N3756" s="2"/>
      <c r="O3756" s="2"/>
      <c r="P3756" s="2"/>
      <c r="Q3756" s="2">
        <v>7161.03</v>
      </c>
      <c r="R3756" s="2"/>
      <c r="S3756" s="2"/>
      <c r="T3756" s="2"/>
      <c r="U3756" s="2">
        <v>7789.84</v>
      </c>
      <c r="V3756" s="2">
        <v>9347.91</v>
      </c>
      <c r="W3756" s="2">
        <v>7990.44</v>
      </c>
      <c r="X3756" s="2">
        <v>5553.07</v>
      </c>
      <c r="Y3756" s="2">
        <v>5553.18</v>
      </c>
      <c r="Z3756" s="2"/>
      <c r="AA3756" s="2">
        <v>6898.98</v>
      </c>
      <c r="AB3756" s="2">
        <v>5825.2</v>
      </c>
      <c r="AC3756" s="2"/>
      <c r="AD3756" s="2"/>
      <c r="AE3756" s="2">
        <v>5277.01</v>
      </c>
    </row>
    <row r="3757" spans="1:31" x14ac:dyDescent="0.25">
      <c r="A3757" s="1">
        <v>42043</v>
      </c>
      <c r="B3757" t="s">
        <v>66</v>
      </c>
      <c r="C3757" t="s">
        <v>67</v>
      </c>
      <c r="D3757" t="s">
        <v>52</v>
      </c>
      <c r="E3757" s="2"/>
      <c r="F3757" s="2">
        <v>4650.76</v>
      </c>
      <c r="G3757" s="2"/>
      <c r="H3757" s="2"/>
      <c r="I3757" s="2"/>
      <c r="J3757" s="2"/>
      <c r="K3757" s="2"/>
      <c r="L3757" s="2"/>
      <c r="M3757" s="2">
        <v>9460.7999999999993</v>
      </c>
      <c r="N3757" s="2"/>
      <c r="O3757" s="2">
        <v>5751.68</v>
      </c>
      <c r="P3757" s="2"/>
      <c r="Q3757" s="2"/>
      <c r="R3757" s="2">
        <v>8354.52</v>
      </c>
      <c r="S3757" s="2">
        <v>4032.86</v>
      </c>
      <c r="T3757" s="2">
        <v>5531.17</v>
      </c>
      <c r="U3757" s="2">
        <v>8420.77</v>
      </c>
      <c r="V3757" s="2"/>
      <c r="W3757" s="2">
        <v>4280.7299999999996</v>
      </c>
      <c r="X3757" s="2"/>
      <c r="Y3757" s="2">
        <v>6513.92</v>
      </c>
      <c r="Z3757" s="2"/>
      <c r="AA3757" s="2"/>
      <c r="AB3757" s="2"/>
      <c r="AC3757" s="2"/>
      <c r="AD3757" s="2"/>
      <c r="AE3757" s="2">
        <v>3005.98</v>
      </c>
    </row>
    <row r="3758" spans="1:31" x14ac:dyDescent="0.25">
      <c r="A3758" s="1">
        <v>42043</v>
      </c>
      <c r="B3758" t="s">
        <v>66</v>
      </c>
      <c r="C3758" t="s">
        <v>67</v>
      </c>
      <c r="D3758" t="s">
        <v>44</v>
      </c>
      <c r="E3758" s="2">
        <v>6445.93</v>
      </c>
      <c r="F3758" s="2">
        <v>3867.82</v>
      </c>
      <c r="G3758" s="2"/>
      <c r="H3758" s="2"/>
      <c r="I3758" s="2"/>
      <c r="J3758" s="2"/>
      <c r="K3758" s="2"/>
      <c r="L3758" s="2"/>
      <c r="M3758" s="2"/>
      <c r="N3758" s="2"/>
      <c r="O3758" s="2"/>
      <c r="P3758" s="2">
        <v>4740.87</v>
      </c>
      <c r="Q3758" s="2">
        <v>6643.81</v>
      </c>
      <c r="R3758" s="2">
        <v>9838.51</v>
      </c>
      <c r="S3758" s="2"/>
      <c r="T3758" s="2"/>
      <c r="U3758" s="2">
        <v>8652.3700000000008</v>
      </c>
      <c r="V3758" s="2"/>
      <c r="W3758" s="2">
        <v>8681.8799999999992</v>
      </c>
      <c r="X3758" s="2"/>
      <c r="Y3758" s="2">
        <v>7243.83</v>
      </c>
      <c r="Z3758" s="2">
        <v>8797.26</v>
      </c>
      <c r="AA3758" s="2">
        <v>4105.91</v>
      </c>
      <c r="AB3758" s="2">
        <v>3946.78</v>
      </c>
      <c r="AC3758" s="2"/>
      <c r="AD3758" s="2"/>
      <c r="AE3758" s="2"/>
    </row>
    <row r="3759" spans="1:31" x14ac:dyDescent="0.25">
      <c r="A3759" s="1">
        <v>42043</v>
      </c>
      <c r="B3759" t="s">
        <v>66</v>
      </c>
      <c r="C3759" t="s">
        <v>67</v>
      </c>
      <c r="D3759" t="s">
        <v>37</v>
      </c>
      <c r="E3759" s="2">
        <v>4478.92</v>
      </c>
      <c r="F3759" s="2"/>
      <c r="G3759" s="2"/>
      <c r="H3759" s="2"/>
      <c r="I3759" s="2">
        <v>2972.68</v>
      </c>
      <c r="J3759" s="2"/>
      <c r="K3759" s="2">
        <v>2147.38</v>
      </c>
      <c r="L3759" s="2">
        <v>8749</v>
      </c>
      <c r="M3759" s="2"/>
      <c r="N3759" s="2">
        <v>5705.9</v>
      </c>
      <c r="O3759" s="2"/>
      <c r="P3759" s="2"/>
      <c r="Q3759" s="2">
        <v>5241.93</v>
      </c>
      <c r="R3759" s="2">
        <v>1445.69</v>
      </c>
      <c r="S3759" s="2"/>
      <c r="T3759" s="2">
        <v>3013.4</v>
      </c>
      <c r="U3759" s="2"/>
      <c r="V3759" s="2">
        <v>8254.91</v>
      </c>
      <c r="W3759" s="2"/>
      <c r="X3759" s="2">
        <v>6320.97</v>
      </c>
      <c r="Y3759" s="2">
        <v>3801.9</v>
      </c>
      <c r="Z3759" s="2">
        <v>5165.3599999999997</v>
      </c>
      <c r="AA3759" s="2"/>
      <c r="AB3759" s="2">
        <v>6091.62</v>
      </c>
      <c r="AC3759" s="2"/>
      <c r="AD3759" s="2"/>
      <c r="AE3759" s="2">
        <v>4711.05</v>
      </c>
    </row>
    <row r="3760" spans="1:31" x14ac:dyDescent="0.25">
      <c r="A3760" s="1">
        <v>42043</v>
      </c>
      <c r="B3760" t="s">
        <v>66</v>
      </c>
      <c r="C3760" t="s">
        <v>67</v>
      </c>
      <c r="D3760" t="s">
        <v>45</v>
      </c>
      <c r="E3760" s="2">
        <v>1179.8900000000001</v>
      </c>
      <c r="F3760" s="2">
        <v>2733.31</v>
      </c>
      <c r="G3760" s="2">
        <v>2123.64</v>
      </c>
      <c r="H3760" s="2">
        <v>3225.61</v>
      </c>
      <c r="I3760" s="2">
        <v>2935.25</v>
      </c>
      <c r="J3760" s="2">
        <v>4362.7</v>
      </c>
      <c r="K3760" s="2"/>
      <c r="L3760" s="2">
        <v>9070.3799999999992</v>
      </c>
      <c r="M3760" s="2"/>
      <c r="N3760" s="2">
        <v>1977.28</v>
      </c>
      <c r="O3760" s="2"/>
      <c r="P3760" s="2"/>
      <c r="Q3760" s="2"/>
      <c r="R3760" s="2"/>
      <c r="S3760" s="2">
        <v>1622.62</v>
      </c>
      <c r="T3760" s="2"/>
      <c r="U3760" s="2">
        <v>2674.39</v>
      </c>
      <c r="V3760" s="2">
        <v>8437.3700000000008</v>
      </c>
      <c r="W3760" s="2"/>
      <c r="X3760" s="2">
        <v>1437.92</v>
      </c>
      <c r="Y3760" s="2">
        <v>7309.36</v>
      </c>
      <c r="Z3760" s="2">
        <v>3596.62</v>
      </c>
      <c r="AA3760" s="2"/>
      <c r="AB3760" s="2">
        <v>9975.08</v>
      </c>
      <c r="AC3760" s="2">
        <v>7918.76</v>
      </c>
      <c r="AD3760" s="2"/>
      <c r="AE3760" s="2"/>
    </row>
    <row r="3761" spans="1:31" x14ac:dyDescent="0.25">
      <c r="A3761" s="1">
        <v>42043</v>
      </c>
      <c r="B3761" t="s">
        <v>66</v>
      </c>
      <c r="C3761" t="s">
        <v>67</v>
      </c>
      <c r="D3761" t="s">
        <v>51</v>
      </c>
      <c r="E3761" s="2">
        <v>2007.44</v>
      </c>
      <c r="F3761" s="2"/>
      <c r="G3761" s="2">
        <v>2835.76</v>
      </c>
      <c r="H3761" s="2"/>
      <c r="I3761" s="2"/>
      <c r="J3761" s="2">
        <v>5603.43</v>
      </c>
      <c r="K3761" s="2">
        <v>7904.06</v>
      </c>
      <c r="L3761" s="2">
        <v>2099.6799999999998</v>
      </c>
      <c r="M3761" s="2"/>
      <c r="N3761" s="2">
        <v>1182.2</v>
      </c>
      <c r="O3761" s="2">
        <v>2204.91</v>
      </c>
      <c r="P3761" s="2">
        <v>7531.69</v>
      </c>
      <c r="Q3761" s="2"/>
      <c r="R3761" s="2"/>
      <c r="S3761" s="2">
        <v>1819.06</v>
      </c>
      <c r="T3761" s="2">
        <v>2732.15</v>
      </c>
      <c r="U3761" s="2"/>
      <c r="V3761" s="2">
        <v>2453.1999999999998</v>
      </c>
      <c r="W3761" s="2">
        <v>7303.82</v>
      </c>
      <c r="X3761" s="2"/>
      <c r="Y3761" s="2">
        <v>8901.34</v>
      </c>
      <c r="Z3761" s="2">
        <v>3361.4</v>
      </c>
      <c r="AA3761" s="2">
        <v>1886.3</v>
      </c>
      <c r="AB3761" s="2"/>
      <c r="AC3761" s="2"/>
      <c r="AD3761" s="2"/>
      <c r="AE3761" s="2"/>
    </row>
    <row r="3762" spans="1:31" x14ac:dyDescent="0.25">
      <c r="A3762" s="1">
        <v>42043</v>
      </c>
      <c r="B3762" t="s">
        <v>66</v>
      </c>
      <c r="C3762" t="s">
        <v>67</v>
      </c>
      <c r="D3762" t="s">
        <v>36</v>
      </c>
      <c r="E3762" s="2">
        <v>7082.66</v>
      </c>
      <c r="F3762" s="2">
        <v>9463.16</v>
      </c>
      <c r="G3762" s="2"/>
      <c r="H3762" s="2">
        <v>5637.59</v>
      </c>
      <c r="I3762" s="2"/>
      <c r="J3762" s="2"/>
      <c r="K3762" s="2">
        <v>5293.36</v>
      </c>
      <c r="L3762" s="2">
        <v>6524.69</v>
      </c>
      <c r="M3762" s="2">
        <v>3365.12</v>
      </c>
      <c r="N3762" s="2"/>
      <c r="O3762" s="2">
        <v>3168.7</v>
      </c>
      <c r="P3762" s="2">
        <v>5013.2700000000004</v>
      </c>
      <c r="Q3762" s="2">
        <v>2071.2399999999998</v>
      </c>
      <c r="R3762" s="2">
        <v>5818.53</v>
      </c>
      <c r="S3762" s="2">
        <v>4340.9799999999996</v>
      </c>
      <c r="T3762" s="2">
        <v>2995.06</v>
      </c>
      <c r="U3762" s="2">
        <v>3962.99</v>
      </c>
      <c r="V3762" s="2">
        <v>7992.52</v>
      </c>
      <c r="W3762" s="2"/>
      <c r="X3762" s="2">
        <v>9835.65</v>
      </c>
      <c r="Y3762" s="2">
        <v>1239.76</v>
      </c>
      <c r="Z3762" s="2">
        <v>1675.41</v>
      </c>
      <c r="AA3762" s="2"/>
      <c r="AB3762" s="2">
        <v>6383.94</v>
      </c>
      <c r="AC3762" s="2">
        <v>7713.66</v>
      </c>
      <c r="AD3762" s="2"/>
      <c r="AE3762" s="2"/>
    </row>
    <row r="3763" spans="1:31" x14ac:dyDescent="0.25">
      <c r="A3763" s="1">
        <v>42043</v>
      </c>
      <c r="B3763" t="s">
        <v>68</v>
      </c>
      <c r="C3763" t="s">
        <v>69</v>
      </c>
      <c r="D3763" t="s">
        <v>55</v>
      </c>
      <c r="E3763" s="2"/>
      <c r="F3763" s="2"/>
      <c r="G3763" s="2">
        <v>7889.27</v>
      </c>
      <c r="H3763" s="2">
        <v>1118.69</v>
      </c>
      <c r="I3763" s="2"/>
      <c r="J3763" s="2"/>
      <c r="K3763" s="2"/>
      <c r="L3763" s="2">
        <v>6386.84</v>
      </c>
      <c r="M3763" s="2">
        <v>3806.48</v>
      </c>
      <c r="N3763" s="2">
        <v>3850.49</v>
      </c>
      <c r="O3763" s="2">
        <v>4108.12</v>
      </c>
      <c r="P3763" s="2">
        <v>1525.15</v>
      </c>
      <c r="Q3763" s="2"/>
      <c r="R3763" s="2"/>
      <c r="S3763" s="2">
        <v>5151.18</v>
      </c>
      <c r="T3763" s="2"/>
      <c r="U3763" s="2"/>
      <c r="V3763" s="2">
        <v>3312.78</v>
      </c>
      <c r="W3763" s="2">
        <v>3373.95</v>
      </c>
      <c r="X3763" s="2">
        <v>3695.89</v>
      </c>
      <c r="Y3763" s="2"/>
      <c r="Z3763" s="2"/>
      <c r="AA3763" s="2"/>
      <c r="AB3763" s="2">
        <v>6721.82</v>
      </c>
      <c r="AC3763" s="2"/>
      <c r="AD3763" s="2"/>
      <c r="AE3763" s="2">
        <v>8196.2099999999991</v>
      </c>
    </row>
    <row r="3764" spans="1:31" x14ac:dyDescent="0.25">
      <c r="A3764" s="1">
        <v>42043</v>
      </c>
      <c r="B3764" t="s">
        <v>72</v>
      </c>
      <c r="C3764" t="s">
        <v>73</v>
      </c>
      <c r="D3764" t="s">
        <v>35</v>
      </c>
      <c r="E3764" s="2"/>
      <c r="F3764" s="2">
        <v>7104.72</v>
      </c>
      <c r="G3764" s="2"/>
      <c r="H3764" s="2">
        <v>8180.43</v>
      </c>
      <c r="I3764" s="2">
        <v>1261.1400000000001</v>
      </c>
      <c r="J3764" s="2">
        <v>8704.9</v>
      </c>
      <c r="K3764" s="2"/>
      <c r="L3764" s="2">
        <v>3965.04</v>
      </c>
      <c r="M3764" s="2"/>
      <c r="N3764" s="2">
        <v>5216.05</v>
      </c>
      <c r="O3764" s="2">
        <v>5445.6</v>
      </c>
      <c r="P3764" s="2"/>
      <c r="Q3764" s="2"/>
      <c r="R3764" s="2">
        <v>2301.96</v>
      </c>
      <c r="S3764" s="2"/>
      <c r="T3764" s="2">
        <v>8750.2199999999993</v>
      </c>
      <c r="U3764" s="2"/>
      <c r="V3764" s="2">
        <v>2150.66</v>
      </c>
      <c r="W3764" s="2"/>
      <c r="X3764" s="2">
        <v>8350.2999999999993</v>
      </c>
      <c r="Y3764" s="2"/>
      <c r="Z3764" s="2">
        <v>4314.25</v>
      </c>
      <c r="AA3764" s="2">
        <v>7226.01</v>
      </c>
      <c r="AB3764" s="2"/>
      <c r="AC3764" s="2"/>
      <c r="AD3764" s="2"/>
      <c r="AE3764" s="2"/>
    </row>
    <row r="3765" spans="1:31" x14ac:dyDescent="0.25">
      <c r="A3765" s="1">
        <v>42044</v>
      </c>
      <c r="B3765" t="s">
        <v>58</v>
      </c>
      <c r="C3765" t="s">
        <v>59</v>
      </c>
      <c r="D3765" t="s">
        <v>46</v>
      </c>
      <c r="E3765" s="2">
        <v>5221.7</v>
      </c>
      <c r="F3765" s="2">
        <v>5787.58</v>
      </c>
      <c r="G3765" s="2"/>
      <c r="H3765" s="2"/>
      <c r="I3765" s="2">
        <v>8035.52</v>
      </c>
      <c r="J3765" s="2">
        <v>8353.84</v>
      </c>
      <c r="K3765" s="2"/>
      <c r="L3765" s="2">
        <v>1439.71</v>
      </c>
      <c r="M3765" s="2">
        <v>9984.2800000000007</v>
      </c>
      <c r="N3765" s="2"/>
      <c r="O3765" s="2"/>
      <c r="P3765" s="2"/>
      <c r="Q3765" s="2"/>
      <c r="R3765" s="2">
        <v>1244.1400000000001</v>
      </c>
      <c r="S3765" s="2"/>
      <c r="T3765" s="2">
        <v>7815.29</v>
      </c>
      <c r="U3765" s="2">
        <v>3393.81</v>
      </c>
      <c r="V3765" s="2"/>
      <c r="W3765" s="2"/>
      <c r="X3765" s="2"/>
      <c r="Y3765" s="2"/>
      <c r="Z3765" s="2">
        <v>5107.1400000000003</v>
      </c>
      <c r="AA3765" s="2"/>
      <c r="AB3765" s="2"/>
      <c r="AC3765" s="2"/>
      <c r="AD3765" s="2"/>
      <c r="AE3765" s="2"/>
    </row>
    <row r="3766" spans="1:31" x14ac:dyDescent="0.25">
      <c r="A3766" s="1">
        <v>42044</v>
      </c>
      <c r="B3766" t="s">
        <v>62</v>
      </c>
      <c r="C3766" t="s">
        <v>63</v>
      </c>
      <c r="D3766" t="s">
        <v>36</v>
      </c>
      <c r="E3766" s="2"/>
      <c r="F3766" s="2"/>
      <c r="G3766" s="2">
        <v>5673.87</v>
      </c>
      <c r="H3766" s="2">
        <v>5948.53</v>
      </c>
      <c r="I3766" s="2"/>
      <c r="J3766" s="2"/>
      <c r="K3766" s="2"/>
      <c r="L3766" s="2"/>
      <c r="M3766" s="2">
        <v>9772.57</v>
      </c>
      <c r="N3766" s="2">
        <v>7766.19</v>
      </c>
      <c r="O3766" s="2">
        <v>6941.65</v>
      </c>
      <c r="P3766" s="2">
        <v>6761.61</v>
      </c>
      <c r="Q3766" s="2"/>
      <c r="R3766" s="2"/>
      <c r="S3766" s="2"/>
      <c r="T3766" s="2"/>
      <c r="U3766" s="2"/>
      <c r="V3766" s="2"/>
      <c r="W3766" s="2">
        <v>9672.9500000000007</v>
      </c>
      <c r="X3766" s="2"/>
      <c r="Y3766" s="2"/>
      <c r="Z3766" s="2">
        <v>2063.15</v>
      </c>
      <c r="AA3766" s="2">
        <v>7334.29</v>
      </c>
      <c r="AB3766" s="2">
        <v>8978.8700000000008</v>
      </c>
      <c r="AC3766" s="2">
        <v>1574.07</v>
      </c>
      <c r="AD3766" s="2"/>
      <c r="AE3766" s="2">
        <v>9611.25</v>
      </c>
    </row>
    <row r="3767" spans="1:31" x14ac:dyDescent="0.25">
      <c r="A3767" s="1">
        <v>42044</v>
      </c>
      <c r="B3767" t="s">
        <v>68</v>
      </c>
      <c r="C3767" t="s">
        <v>69</v>
      </c>
      <c r="D3767" t="s">
        <v>35</v>
      </c>
      <c r="E3767" s="2"/>
      <c r="F3767" s="2"/>
      <c r="G3767" s="2"/>
      <c r="H3767" s="2">
        <v>1265.7</v>
      </c>
      <c r="I3767" s="2"/>
      <c r="J3767" s="2"/>
      <c r="K3767" s="2"/>
      <c r="L3767" s="2"/>
      <c r="M3767" s="2">
        <v>2835.64</v>
      </c>
      <c r="N3767" s="2">
        <v>1102.6600000000001</v>
      </c>
      <c r="O3767" s="2">
        <v>4653.42</v>
      </c>
      <c r="P3767" s="2">
        <v>9517.81</v>
      </c>
      <c r="Q3767" s="2">
        <v>2959.69</v>
      </c>
      <c r="R3767" s="2"/>
      <c r="S3767" s="2">
        <v>5512.92</v>
      </c>
      <c r="T3767" s="2">
        <v>9324.7000000000007</v>
      </c>
      <c r="U3767" s="2">
        <v>3016.81</v>
      </c>
      <c r="V3767" s="2">
        <v>8542.8799999999992</v>
      </c>
      <c r="W3767" s="2">
        <v>5433.65</v>
      </c>
      <c r="X3767" s="2"/>
      <c r="Y3767" s="2"/>
      <c r="Z3767" s="2">
        <v>2718.08</v>
      </c>
      <c r="AA3767" s="2"/>
      <c r="AB3767" s="2">
        <v>9561.61</v>
      </c>
      <c r="AC3767" s="2"/>
      <c r="AD3767" s="2"/>
      <c r="AE3767" s="2"/>
    </row>
    <row r="3768" spans="1:31" x14ac:dyDescent="0.25">
      <c r="A3768" s="1">
        <v>42044</v>
      </c>
      <c r="B3768" t="s">
        <v>68</v>
      </c>
      <c r="C3768" t="s">
        <v>69</v>
      </c>
      <c r="D3768" t="s">
        <v>32</v>
      </c>
      <c r="E3768" s="2"/>
      <c r="F3768" s="2"/>
      <c r="G3768" s="2">
        <v>3713.49</v>
      </c>
      <c r="H3768" s="2"/>
      <c r="I3768" s="2"/>
      <c r="J3768" s="2">
        <v>9659.77</v>
      </c>
      <c r="K3768" s="2">
        <v>2742.89</v>
      </c>
      <c r="L3768" s="2"/>
      <c r="M3768" s="2"/>
      <c r="N3768" s="2">
        <v>1613.56</v>
      </c>
      <c r="O3768" s="2"/>
      <c r="P3768" s="2">
        <v>3155.71</v>
      </c>
      <c r="Q3768" s="2">
        <v>8062.75</v>
      </c>
      <c r="R3768" s="2">
        <v>9307.9699999999993</v>
      </c>
      <c r="S3768" s="2">
        <v>1416.73</v>
      </c>
      <c r="T3768" s="2">
        <v>4065.08</v>
      </c>
      <c r="U3768" s="2"/>
      <c r="V3768" s="2">
        <v>7039.77</v>
      </c>
      <c r="W3768" s="2">
        <v>3982.45</v>
      </c>
      <c r="X3768" s="2"/>
      <c r="Y3768" s="2"/>
      <c r="Z3768" s="2">
        <v>8726.7199999999993</v>
      </c>
      <c r="AA3768" s="2">
        <v>2718.49</v>
      </c>
      <c r="AB3768" s="2">
        <v>2435.3200000000002</v>
      </c>
      <c r="AC3768" s="2"/>
      <c r="AD3768" s="2"/>
      <c r="AE3768" s="2"/>
    </row>
    <row r="3769" spans="1:31" x14ac:dyDescent="0.25">
      <c r="A3769" s="1">
        <v>42044</v>
      </c>
      <c r="B3769" t="s">
        <v>72</v>
      </c>
      <c r="C3769" t="s">
        <v>73</v>
      </c>
      <c r="D3769" t="s">
        <v>45</v>
      </c>
      <c r="E3769" s="2"/>
      <c r="F3769" s="2"/>
      <c r="G3769" s="2">
        <v>6437.6</v>
      </c>
      <c r="H3769" s="2"/>
      <c r="I3769" s="2">
        <v>1240.81</v>
      </c>
      <c r="J3769" s="2">
        <v>4817.1499999999996</v>
      </c>
      <c r="K3769" s="2">
        <v>3968.61</v>
      </c>
      <c r="L3769" s="2">
        <v>9366.6200000000008</v>
      </c>
      <c r="M3769" s="2">
        <v>3666.45</v>
      </c>
      <c r="N3769" s="2">
        <v>9177.67</v>
      </c>
      <c r="O3769" s="2"/>
      <c r="P3769" s="2">
        <v>7469.4</v>
      </c>
      <c r="Q3769" s="2"/>
      <c r="R3769" s="2"/>
      <c r="S3769" s="2"/>
      <c r="T3769" s="2">
        <v>1879.13</v>
      </c>
      <c r="U3769" s="2">
        <v>3292.22</v>
      </c>
      <c r="V3769" s="2"/>
      <c r="W3769" s="2">
        <v>4454.6000000000004</v>
      </c>
      <c r="X3769" s="2">
        <v>9839.4699999999993</v>
      </c>
      <c r="Y3769" s="2"/>
      <c r="Z3769" s="2"/>
      <c r="AA3769" s="2">
        <v>8458.2800000000007</v>
      </c>
      <c r="AB3769" s="2">
        <v>1849.26</v>
      </c>
      <c r="AC3769" s="2">
        <v>6922.77</v>
      </c>
      <c r="AD3769" s="2"/>
      <c r="AE3769" s="2">
        <v>8179.26</v>
      </c>
    </row>
    <row r="3770" spans="1:31" x14ac:dyDescent="0.25">
      <c r="A3770" s="1">
        <v>42045</v>
      </c>
      <c r="B3770" t="s">
        <v>30</v>
      </c>
      <c r="C3770" t="s">
        <v>31</v>
      </c>
      <c r="D3770" t="s">
        <v>43</v>
      </c>
      <c r="E3770" s="2">
        <v>1945.19</v>
      </c>
      <c r="F3770" s="2"/>
      <c r="G3770" s="2"/>
      <c r="H3770" s="2">
        <v>4991.83</v>
      </c>
      <c r="I3770" s="2"/>
      <c r="J3770" s="2">
        <v>1400.83</v>
      </c>
      <c r="K3770" s="2"/>
      <c r="L3770" s="2">
        <v>1019</v>
      </c>
      <c r="M3770" s="2"/>
      <c r="N3770" s="2"/>
      <c r="O3770" s="2"/>
      <c r="P3770" s="2">
        <v>4002.99</v>
      </c>
      <c r="Q3770" s="2"/>
      <c r="R3770" s="2">
        <v>1467.72</v>
      </c>
      <c r="S3770" s="2">
        <v>5266.53</v>
      </c>
      <c r="T3770" s="2">
        <v>9714.49</v>
      </c>
      <c r="U3770" s="2">
        <v>1989.12</v>
      </c>
      <c r="V3770" s="2">
        <v>8623.66</v>
      </c>
      <c r="W3770" s="2"/>
      <c r="X3770" s="2">
        <v>2934.82</v>
      </c>
      <c r="Y3770" s="2"/>
      <c r="Z3770" s="2"/>
      <c r="AA3770" s="2"/>
      <c r="AB3770" s="2">
        <v>6229.49</v>
      </c>
      <c r="AC3770" s="2"/>
      <c r="AD3770" s="2"/>
      <c r="AE3770" s="2"/>
    </row>
    <row r="3771" spans="1:31" x14ac:dyDescent="0.25">
      <c r="A3771" s="1">
        <v>42045</v>
      </c>
      <c r="B3771" t="s">
        <v>30</v>
      </c>
      <c r="C3771" t="s">
        <v>31</v>
      </c>
      <c r="D3771" t="s">
        <v>33</v>
      </c>
      <c r="E3771" s="2"/>
      <c r="F3771" s="2"/>
      <c r="G3771" s="2"/>
      <c r="H3771" s="2">
        <v>9015.2199999999993</v>
      </c>
      <c r="I3771" s="2">
        <v>8426.75</v>
      </c>
      <c r="J3771" s="2">
        <v>7155.04</v>
      </c>
      <c r="K3771" s="2"/>
      <c r="L3771" s="2">
        <v>4139.72</v>
      </c>
      <c r="M3771" s="2"/>
      <c r="N3771" s="2"/>
      <c r="O3771" s="2"/>
      <c r="P3771" s="2">
        <v>3274.37</v>
      </c>
      <c r="Q3771" s="2">
        <v>9657.85</v>
      </c>
      <c r="R3771" s="2"/>
      <c r="S3771" s="2"/>
      <c r="T3771" s="2">
        <v>6633.62</v>
      </c>
      <c r="U3771" s="2"/>
      <c r="V3771" s="2">
        <v>3830.74</v>
      </c>
      <c r="W3771" s="2">
        <v>8691.83</v>
      </c>
      <c r="X3771" s="2"/>
      <c r="Y3771" s="2"/>
      <c r="Z3771" s="2">
        <v>8563.0400000000009</v>
      </c>
      <c r="AA3771" s="2"/>
      <c r="AB3771" s="2"/>
      <c r="AC3771" s="2">
        <v>4682.1000000000004</v>
      </c>
      <c r="AD3771" s="2"/>
      <c r="AE3771" s="2"/>
    </row>
    <row r="3772" spans="1:31" x14ac:dyDescent="0.25">
      <c r="A3772" s="1">
        <v>42045</v>
      </c>
      <c r="B3772" t="s">
        <v>56</v>
      </c>
      <c r="C3772" t="s">
        <v>57</v>
      </c>
      <c r="D3772" t="s">
        <v>52</v>
      </c>
      <c r="E3772" s="2"/>
      <c r="F3772" s="2"/>
      <c r="G3772" s="2">
        <v>1064.67</v>
      </c>
      <c r="H3772" s="2">
        <v>3774.38</v>
      </c>
      <c r="I3772" s="2"/>
      <c r="J3772" s="2">
        <v>7416.38</v>
      </c>
      <c r="K3772" s="2"/>
      <c r="L3772" s="2"/>
      <c r="M3772" s="2">
        <v>3573.39</v>
      </c>
      <c r="N3772" s="2"/>
      <c r="O3772" s="2">
        <v>8868.76</v>
      </c>
      <c r="P3772" s="2"/>
      <c r="Q3772" s="2">
        <v>2832.86</v>
      </c>
      <c r="R3772" s="2"/>
      <c r="S3772" s="2"/>
      <c r="T3772" s="2">
        <v>5631.68</v>
      </c>
      <c r="U3772" s="2">
        <v>8979.85</v>
      </c>
      <c r="V3772" s="2"/>
      <c r="W3772" s="2">
        <v>3979.6</v>
      </c>
      <c r="X3772" s="2">
        <v>3706.02</v>
      </c>
      <c r="Y3772" s="2"/>
      <c r="Z3772" s="2"/>
      <c r="AA3772" s="2">
        <v>5984.11</v>
      </c>
      <c r="AB3772" s="2">
        <v>1945.2</v>
      </c>
      <c r="AC3772" s="2"/>
      <c r="AD3772" s="2"/>
      <c r="AE3772" s="2"/>
    </row>
    <row r="3773" spans="1:31" x14ac:dyDescent="0.25">
      <c r="A3773" s="1">
        <v>42045</v>
      </c>
      <c r="B3773" t="s">
        <v>56</v>
      </c>
      <c r="C3773" t="s">
        <v>57</v>
      </c>
      <c r="D3773" t="s">
        <v>41</v>
      </c>
      <c r="E3773" s="2">
        <v>8520.34</v>
      </c>
      <c r="F3773" s="2">
        <v>5379.79</v>
      </c>
      <c r="G3773" s="2">
        <v>6674.99</v>
      </c>
      <c r="H3773" s="2"/>
      <c r="I3773" s="2">
        <v>5099.8599999999997</v>
      </c>
      <c r="J3773" s="2">
        <v>4455.1099999999997</v>
      </c>
      <c r="K3773" s="2">
        <v>1544.97</v>
      </c>
      <c r="L3773" s="2"/>
      <c r="M3773" s="2">
        <v>7379.66</v>
      </c>
      <c r="N3773" s="2">
        <v>9782.9699999999993</v>
      </c>
      <c r="O3773" s="2"/>
      <c r="P3773" s="2">
        <v>3402.15</v>
      </c>
      <c r="Q3773" s="2">
        <v>6870.72</v>
      </c>
      <c r="R3773" s="2">
        <v>9943.43</v>
      </c>
      <c r="S3773" s="2"/>
      <c r="T3773" s="2"/>
      <c r="U3773" s="2">
        <v>6277.78</v>
      </c>
      <c r="V3773" s="2">
        <v>5640.83</v>
      </c>
      <c r="W3773" s="2"/>
      <c r="X3773" s="2"/>
      <c r="Y3773" s="2">
        <v>2484.4299999999998</v>
      </c>
      <c r="Z3773" s="2">
        <v>3383.7</v>
      </c>
      <c r="AA3773" s="2">
        <v>2530.41</v>
      </c>
      <c r="AB3773" s="2"/>
      <c r="AC3773" s="2"/>
      <c r="AD3773" s="2"/>
      <c r="AE3773" s="2"/>
    </row>
    <row r="3774" spans="1:31" x14ac:dyDescent="0.25">
      <c r="A3774" s="1">
        <v>42045</v>
      </c>
      <c r="B3774" t="s">
        <v>56</v>
      </c>
      <c r="C3774" t="s">
        <v>57</v>
      </c>
      <c r="D3774" t="s">
        <v>36</v>
      </c>
      <c r="E3774" s="2"/>
      <c r="F3774" s="2"/>
      <c r="G3774" s="2">
        <v>5153.7700000000004</v>
      </c>
      <c r="H3774" s="2"/>
      <c r="I3774" s="2">
        <v>4309.25</v>
      </c>
      <c r="J3774" s="2"/>
      <c r="K3774" s="2">
        <v>4422.8599999999997</v>
      </c>
      <c r="L3774" s="2"/>
      <c r="M3774" s="2">
        <v>7274.25</v>
      </c>
      <c r="N3774" s="2"/>
      <c r="O3774" s="2"/>
      <c r="P3774" s="2"/>
      <c r="Q3774" s="2"/>
      <c r="R3774" s="2"/>
      <c r="S3774" s="2"/>
      <c r="T3774" s="2">
        <v>7992.15</v>
      </c>
      <c r="U3774" s="2">
        <v>3131.26</v>
      </c>
      <c r="V3774" s="2">
        <v>1830.55</v>
      </c>
      <c r="W3774" s="2">
        <v>7804.5</v>
      </c>
      <c r="X3774" s="2">
        <v>7762.41</v>
      </c>
      <c r="Y3774" s="2">
        <v>7986.51</v>
      </c>
      <c r="Z3774" s="2">
        <v>1723.72</v>
      </c>
      <c r="AA3774" s="2">
        <v>8276.4599999999991</v>
      </c>
      <c r="AB3774" s="2"/>
      <c r="AC3774" s="2">
        <v>8561.19</v>
      </c>
      <c r="AD3774" s="2"/>
      <c r="AE3774" s="2"/>
    </row>
    <row r="3775" spans="1:31" x14ac:dyDescent="0.25">
      <c r="A3775" s="1">
        <v>42045</v>
      </c>
      <c r="B3775" t="s">
        <v>62</v>
      </c>
      <c r="C3775" t="s">
        <v>63</v>
      </c>
      <c r="D3775" t="s">
        <v>55</v>
      </c>
      <c r="E3775" s="2"/>
      <c r="F3775" s="2"/>
      <c r="G3775" s="2">
        <v>9863.92</v>
      </c>
      <c r="H3775" s="2">
        <v>8813.5</v>
      </c>
      <c r="I3775" s="2"/>
      <c r="J3775" s="2">
        <v>8390.69</v>
      </c>
      <c r="K3775" s="2">
        <v>8414.9699999999993</v>
      </c>
      <c r="L3775" s="2"/>
      <c r="M3775" s="2"/>
      <c r="N3775" s="2"/>
      <c r="O3775" s="2"/>
      <c r="P3775" s="2"/>
      <c r="Q3775" s="2">
        <v>5314.63</v>
      </c>
      <c r="R3775" s="2"/>
      <c r="S3775" s="2">
        <v>5238.5</v>
      </c>
      <c r="T3775" s="2"/>
      <c r="U3775" s="2">
        <v>2399.58</v>
      </c>
      <c r="V3775" s="2">
        <v>4225.72</v>
      </c>
      <c r="W3775" s="2"/>
      <c r="X3775" s="2"/>
      <c r="Y3775" s="2"/>
      <c r="Z3775" s="2"/>
      <c r="AA3775" s="2">
        <v>9514.02</v>
      </c>
      <c r="AB3775" s="2">
        <v>5526.72</v>
      </c>
      <c r="AC3775" s="2">
        <v>2308.75</v>
      </c>
      <c r="AD3775" s="2"/>
      <c r="AE3775" s="2"/>
    </row>
    <row r="3776" spans="1:31" x14ac:dyDescent="0.25">
      <c r="A3776" s="1">
        <v>42045</v>
      </c>
      <c r="B3776" t="s">
        <v>66</v>
      </c>
      <c r="C3776" t="s">
        <v>67</v>
      </c>
      <c r="D3776" t="s">
        <v>52</v>
      </c>
      <c r="E3776" s="2"/>
      <c r="F3776" s="2">
        <v>7869.19</v>
      </c>
      <c r="G3776" s="2">
        <v>6242.16</v>
      </c>
      <c r="H3776" s="2"/>
      <c r="I3776" s="2"/>
      <c r="J3776" s="2">
        <v>7345.02</v>
      </c>
      <c r="K3776" s="2"/>
      <c r="L3776" s="2"/>
      <c r="M3776" s="2">
        <v>8769.25</v>
      </c>
      <c r="N3776" s="2">
        <v>5585.27</v>
      </c>
      <c r="O3776" s="2"/>
      <c r="P3776" s="2">
        <v>4002.7</v>
      </c>
      <c r="Q3776" s="2"/>
      <c r="R3776" s="2">
        <v>5638.29</v>
      </c>
      <c r="S3776" s="2">
        <v>2079.2399999999998</v>
      </c>
      <c r="T3776" s="2">
        <v>7792.97</v>
      </c>
      <c r="U3776" s="2"/>
      <c r="V3776" s="2">
        <v>2139.1</v>
      </c>
      <c r="W3776" s="2">
        <v>7952.32</v>
      </c>
      <c r="X3776" s="2">
        <v>3414.62</v>
      </c>
      <c r="Y3776" s="2"/>
      <c r="Z3776" s="2"/>
      <c r="AA3776" s="2"/>
      <c r="AB3776" s="2">
        <v>4936.3</v>
      </c>
      <c r="AC3776" s="2"/>
      <c r="AD3776" s="2"/>
      <c r="AE3776" s="2">
        <v>4924.54</v>
      </c>
    </row>
    <row r="3777" spans="1:31" x14ac:dyDescent="0.25">
      <c r="A3777" s="1">
        <v>42045</v>
      </c>
      <c r="B3777" t="s">
        <v>66</v>
      </c>
      <c r="C3777" t="s">
        <v>67</v>
      </c>
      <c r="D3777" t="s">
        <v>40</v>
      </c>
      <c r="E3777" s="2"/>
      <c r="F3777" s="2">
        <v>8323.35</v>
      </c>
      <c r="G3777" s="2"/>
      <c r="H3777" s="2">
        <v>6474.72</v>
      </c>
      <c r="I3777" s="2"/>
      <c r="J3777" s="2">
        <v>7949.12</v>
      </c>
      <c r="K3777" s="2">
        <v>9725.69</v>
      </c>
      <c r="L3777" s="2"/>
      <c r="M3777" s="2">
        <v>6825.15</v>
      </c>
      <c r="N3777" s="2"/>
      <c r="O3777" s="2">
        <v>1002.17</v>
      </c>
      <c r="P3777" s="2">
        <v>9083.4599999999991</v>
      </c>
      <c r="Q3777" s="2"/>
      <c r="R3777" s="2">
        <v>3384.98</v>
      </c>
      <c r="S3777" s="2">
        <v>5658.4</v>
      </c>
      <c r="T3777" s="2">
        <v>9280.3799999999992</v>
      </c>
      <c r="U3777" s="2">
        <v>9396.65</v>
      </c>
      <c r="V3777" s="2">
        <v>7124.43</v>
      </c>
      <c r="W3777" s="2"/>
      <c r="X3777" s="2">
        <v>6803.27</v>
      </c>
      <c r="Y3777" s="2">
        <v>8873.56</v>
      </c>
      <c r="Z3777" s="2">
        <v>4675.6000000000004</v>
      </c>
      <c r="AA3777" s="2"/>
      <c r="AB3777" s="2">
        <v>5884.08</v>
      </c>
      <c r="AC3777" s="2">
        <v>1143.6300000000001</v>
      </c>
      <c r="AD3777" s="2"/>
      <c r="AE3777" s="2">
        <v>2759.46</v>
      </c>
    </row>
    <row r="3778" spans="1:31" x14ac:dyDescent="0.25">
      <c r="A3778" s="1">
        <v>42045</v>
      </c>
      <c r="B3778" t="s">
        <v>72</v>
      </c>
      <c r="C3778" t="s">
        <v>73</v>
      </c>
      <c r="D3778" t="s">
        <v>34</v>
      </c>
      <c r="E3778" s="2"/>
      <c r="F3778" s="2">
        <v>6824.42</v>
      </c>
      <c r="G3778" s="2"/>
      <c r="H3778" s="2">
        <v>2179.04</v>
      </c>
      <c r="I3778" s="2"/>
      <c r="J3778" s="2">
        <v>4083.21</v>
      </c>
      <c r="K3778" s="2">
        <v>7533.45</v>
      </c>
      <c r="L3778" s="2"/>
      <c r="M3778" s="2"/>
      <c r="N3778" s="2"/>
      <c r="O3778" s="2">
        <v>1385.84</v>
      </c>
      <c r="P3778" s="2">
        <v>4643.2700000000004</v>
      </c>
      <c r="Q3778" s="2">
        <v>1011.87</v>
      </c>
      <c r="R3778" s="2">
        <v>6792.79</v>
      </c>
      <c r="S3778" s="2">
        <v>6059.47</v>
      </c>
      <c r="T3778" s="2">
        <v>7019.56</v>
      </c>
      <c r="U3778" s="2">
        <v>2057.04</v>
      </c>
      <c r="V3778" s="2">
        <v>7659.57</v>
      </c>
      <c r="W3778" s="2"/>
      <c r="X3778" s="2">
        <v>4000.04</v>
      </c>
      <c r="Y3778" s="2">
        <v>6376.22</v>
      </c>
      <c r="Z3778" s="2"/>
      <c r="AA3778" s="2"/>
      <c r="AB3778" s="2">
        <v>8419.18</v>
      </c>
      <c r="AC3778" s="2">
        <v>4672.7</v>
      </c>
      <c r="AD3778" s="2"/>
      <c r="AE3778" s="2"/>
    </row>
    <row r="3779" spans="1:31" x14ac:dyDescent="0.25">
      <c r="A3779" s="1">
        <v>42045</v>
      </c>
      <c r="B3779" t="s">
        <v>72</v>
      </c>
      <c r="C3779" t="s">
        <v>73</v>
      </c>
      <c r="D3779" t="s">
        <v>44</v>
      </c>
      <c r="E3779" s="2"/>
      <c r="F3779" s="2">
        <v>8475.2000000000007</v>
      </c>
      <c r="G3779" s="2"/>
      <c r="H3779" s="2"/>
      <c r="I3779" s="2"/>
      <c r="J3779" s="2"/>
      <c r="K3779" s="2"/>
      <c r="L3779" s="2">
        <v>7465.03</v>
      </c>
      <c r="M3779" s="2"/>
      <c r="N3779" s="2"/>
      <c r="O3779" s="2">
        <v>3081.2</v>
      </c>
      <c r="P3779" s="2">
        <v>9469.82</v>
      </c>
      <c r="Q3779" s="2">
        <v>8342.08</v>
      </c>
      <c r="R3779" s="2"/>
      <c r="S3779" s="2">
        <v>9300.9599999999991</v>
      </c>
      <c r="T3779" s="2">
        <v>3556.3</v>
      </c>
      <c r="U3779" s="2">
        <v>9136.51</v>
      </c>
      <c r="V3779" s="2"/>
      <c r="W3779" s="2">
        <v>3501.26</v>
      </c>
      <c r="X3779" s="2">
        <v>9201.9699999999993</v>
      </c>
      <c r="Y3779" s="2"/>
      <c r="Z3779" s="2">
        <v>8543.7000000000007</v>
      </c>
      <c r="AA3779" s="2"/>
      <c r="AB3779" s="2">
        <v>7009.77</v>
      </c>
      <c r="AC3779" s="2">
        <v>9645.58</v>
      </c>
      <c r="AD3779" s="2"/>
      <c r="AE3779" s="2">
        <v>2365.88</v>
      </c>
    </row>
    <row r="3780" spans="1:31" x14ac:dyDescent="0.25">
      <c r="A3780" s="1">
        <v>42046</v>
      </c>
      <c r="B3780" t="s">
        <v>56</v>
      </c>
      <c r="C3780" t="s">
        <v>57</v>
      </c>
      <c r="D3780" t="s">
        <v>39</v>
      </c>
      <c r="E3780" s="2"/>
      <c r="F3780" s="2"/>
      <c r="G3780" s="2">
        <v>1177.8399999999999</v>
      </c>
      <c r="H3780" s="2"/>
      <c r="I3780" s="2"/>
      <c r="J3780" s="2"/>
      <c r="K3780" s="2"/>
      <c r="L3780" s="2"/>
      <c r="M3780" s="2">
        <v>5291.49</v>
      </c>
      <c r="N3780" s="2"/>
      <c r="O3780" s="2"/>
      <c r="P3780" s="2"/>
      <c r="Q3780" s="2">
        <v>5039.93</v>
      </c>
      <c r="R3780" s="2">
        <v>2577.42</v>
      </c>
      <c r="S3780" s="2"/>
      <c r="T3780" s="2">
        <v>9654.99</v>
      </c>
      <c r="U3780" s="2"/>
      <c r="V3780" s="2">
        <v>8322.32</v>
      </c>
      <c r="W3780" s="2">
        <v>3414.94</v>
      </c>
      <c r="X3780" s="2">
        <v>6042.7</v>
      </c>
      <c r="Y3780" s="2"/>
      <c r="Z3780" s="2">
        <v>1382.11</v>
      </c>
      <c r="AA3780" s="2">
        <v>3884.42</v>
      </c>
      <c r="AB3780" s="2"/>
      <c r="AC3780" s="2"/>
      <c r="AD3780" s="2"/>
      <c r="AE3780" s="2"/>
    </row>
    <row r="3781" spans="1:31" x14ac:dyDescent="0.25">
      <c r="A3781" s="1">
        <v>42046</v>
      </c>
      <c r="B3781" t="s">
        <v>56</v>
      </c>
      <c r="C3781" t="s">
        <v>57</v>
      </c>
      <c r="D3781" t="s">
        <v>35</v>
      </c>
      <c r="E3781" s="2"/>
      <c r="F3781" s="2"/>
      <c r="G3781" s="2">
        <v>1600.27</v>
      </c>
      <c r="H3781" s="2"/>
      <c r="I3781" s="2"/>
      <c r="J3781" s="2">
        <v>6227.15</v>
      </c>
      <c r="K3781" s="2">
        <v>5823.98</v>
      </c>
      <c r="L3781" s="2"/>
      <c r="M3781" s="2"/>
      <c r="N3781" s="2">
        <v>5242.1000000000004</v>
      </c>
      <c r="O3781" s="2"/>
      <c r="P3781" s="2"/>
      <c r="Q3781" s="2">
        <v>2349.77</v>
      </c>
      <c r="R3781" s="2">
        <v>5560.4</v>
      </c>
      <c r="S3781" s="2"/>
      <c r="T3781" s="2"/>
      <c r="U3781" s="2"/>
      <c r="V3781" s="2">
        <v>6437.69</v>
      </c>
      <c r="W3781" s="2">
        <v>9544.17</v>
      </c>
      <c r="X3781" s="2"/>
      <c r="Y3781" s="2">
        <v>8454.0400000000009</v>
      </c>
      <c r="Z3781" s="2">
        <v>1277.96</v>
      </c>
      <c r="AA3781" s="2">
        <v>3031.53</v>
      </c>
      <c r="AB3781" s="2">
        <v>6101.64</v>
      </c>
      <c r="AC3781" s="2"/>
      <c r="AD3781" s="2"/>
      <c r="AE3781" s="2">
        <v>6240.08</v>
      </c>
    </row>
    <row r="3782" spans="1:31" x14ac:dyDescent="0.25">
      <c r="A3782" s="1">
        <v>42046</v>
      </c>
      <c r="B3782" t="s">
        <v>56</v>
      </c>
      <c r="C3782" t="s">
        <v>57</v>
      </c>
      <c r="D3782" t="s">
        <v>38</v>
      </c>
      <c r="E3782" s="2">
        <v>4204.75</v>
      </c>
      <c r="F3782" s="2">
        <v>7252.39</v>
      </c>
      <c r="G3782" s="2">
        <v>5364.73</v>
      </c>
      <c r="H3782" s="2"/>
      <c r="I3782" s="2">
        <v>1052.5899999999999</v>
      </c>
      <c r="J3782" s="2"/>
      <c r="K3782" s="2">
        <v>5710.72</v>
      </c>
      <c r="L3782" s="2"/>
      <c r="M3782" s="2"/>
      <c r="N3782" s="2">
        <v>2455.77</v>
      </c>
      <c r="O3782" s="2"/>
      <c r="P3782" s="2"/>
      <c r="Q3782" s="2"/>
      <c r="R3782" s="2">
        <v>2773.57</v>
      </c>
      <c r="S3782" s="2"/>
      <c r="T3782" s="2">
        <v>2726.97</v>
      </c>
      <c r="U3782" s="2">
        <v>8011.86</v>
      </c>
      <c r="V3782" s="2"/>
      <c r="W3782" s="2">
        <v>8918.39</v>
      </c>
      <c r="X3782" s="2">
        <v>6149.87</v>
      </c>
      <c r="Y3782" s="2"/>
      <c r="Z3782" s="2">
        <v>7514.22</v>
      </c>
      <c r="AA3782" s="2"/>
      <c r="AB3782" s="2">
        <v>1715.31</v>
      </c>
      <c r="AC3782" s="2">
        <v>9651.0300000000007</v>
      </c>
      <c r="AD3782" s="2"/>
      <c r="AE3782" s="2"/>
    </row>
    <row r="3783" spans="1:31" x14ac:dyDescent="0.25">
      <c r="A3783" s="1">
        <v>42046</v>
      </c>
      <c r="B3783" t="s">
        <v>58</v>
      </c>
      <c r="C3783" t="s">
        <v>59</v>
      </c>
      <c r="D3783" t="s">
        <v>34</v>
      </c>
      <c r="E3783" s="2">
        <v>3711.79</v>
      </c>
      <c r="F3783" s="2"/>
      <c r="G3783" s="2"/>
      <c r="H3783" s="2"/>
      <c r="I3783" s="2"/>
      <c r="J3783" s="2"/>
      <c r="K3783" s="2"/>
      <c r="L3783" s="2"/>
      <c r="M3783" s="2"/>
      <c r="N3783" s="2"/>
      <c r="O3783" s="2">
        <v>2587.9699999999998</v>
      </c>
      <c r="P3783" s="2">
        <v>5945.76</v>
      </c>
      <c r="Q3783" s="2"/>
      <c r="R3783" s="2"/>
      <c r="S3783" s="2"/>
      <c r="T3783" s="2"/>
      <c r="U3783" s="2"/>
      <c r="V3783" s="2"/>
      <c r="W3783" s="2">
        <v>5661</v>
      </c>
      <c r="X3783" s="2">
        <v>1999.93</v>
      </c>
      <c r="Y3783" s="2"/>
      <c r="Z3783" s="2"/>
      <c r="AA3783" s="2"/>
      <c r="AB3783" s="2"/>
      <c r="AC3783" s="2"/>
      <c r="AD3783" s="2"/>
      <c r="AE3783" s="2">
        <v>6725.93</v>
      </c>
    </row>
    <row r="3784" spans="1:31" x14ac:dyDescent="0.25">
      <c r="A3784" s="1">
        <v>42046</v>
      </c>
      <c r="B3784" t="s">
        <v>60</v>
      </c>
      <c r="C3784" t="s">
        <v>61</v>
      </c>
      <c r="D3784" t="s">
        <v>52</v>
      </c>
      <c r="E3784" s="2">
        <v>7835.26</v>
      </c>
      <c r="F3784" s="2"/>
      <c r="G3784" s="2">
        <v>2422.4499999999998</v>
      </c>
      <c r="H3784" s="2">
        <v>2448.2399999999998</v>
      </c>
      <c r="I3784" s="2"/>
      <c r="J3784" s="2">
        <v>8190.42</v>
      </c>
      <c r="K3784" s="2"/>
      <c r="L3784" s="2"/>
      <c r="M3784" s="2">
        <v>4818.67</v>
      </c>
      <c r="N3784" s="2">
        <v>7845.04</v>
      </c>
      <c r="O3784" s="2">
        <v>5235.3100000000004</v>
      </c>
      <c r="P3784" s="2">
        <v>4152.6000000000004</v>
      </c>
      <c r="Q3784" s="2">
        <v>9989.23</v>
      </c>
      <c r="R3784" s="2">
        <v>6728.83</v>
      </c>
      <c r="S3784" s="2">
        <v>4468.09</v>
      </c>
      <c r="T3784" s="2">
        <v>5916.64</v>
      </c>
      <c r="U3784" s="2">
        <v>7360.93</v>
      </c>
      <c r="V3784" s="2">
        <v>2156.4499999999998</v>
      </c>
      <c r="W3784" s="2">
        <v>9223.31</v>
      </c>
      <c r="X3784" s="2">
        <v>4451.17</v>
      </c>
      <c r="Y3784" s="2">
        <v>1708.73</v>
      </c>
      <c r="Z3784" s="2">
        <v>6259</v>
      </c>
      <c r="AA3784" s="2"/>
      <c r="AB3784" s="2">
        <v>7783.89</v>
      </c>
      <c r="AC3784" s="2">
        <v>9957.43</v>
      </c>
      <c r="AD3784" s="2"/>
      <c r="AE3784" s="2"/>
    </row>
    <row r="3785" spans="1:31" x14ac:dyDescent="0.25">
      <c r="A3785" s="1">
        <v>42046</v>
      </c>
      <c r="B3785" t="s">
        <v>62</v>
      </c>
      <c r="C3785" t="s">
        <v>63</v>
      </c>
      <c r="D3785" t="s">
        <v>55</v>
      </c>
      <c r="E3785" s="2">
        <v>1288.1500000000001</v>
      </c>
      <c r="F3785" s="2"/>
      <c r="G3785" s="2">
        <v>5399.15</v>
      </c>
      <c r="H3785" s="2">
        <v>4710.2700000000004</v>
      </c>
      <c r="I3785" s="2"/>
      <c r="J3785" s="2">
        <v>4423.01</v>
      </c>
      <c r="K3785" s="2">
        <v>7962.53</v>
      </c>
      <c r="L3785" s="2"/>
      <c r="M3785" s="2"/>
      <c r="N3785" s="2"/>
      <c r="O3785" s="2"/>
      <c r="P3785" s="2"/>
      <c r="Q3785" s="2">
        <v>6302.82</v>
      </c>
      <c r="R3785" s="2"/>
      <c r="S3785" s="2"/>
      <c r="T3785" s="2"/>
      <c r="U3785" s="2"/>
      <c r="V3785" s="2">
        <v>4824.8900000000003</v>
      </c>
      <c r="W3785" s="2">
        <v>1339.65</v>
      </c>
      <c r="X3785" s="2">
        <v>7515.87</v>
      </c>
      <c r="Y3785" s="2"/>
      <c r="Z3785" s="2"/>
      <c r="AA3785" s="2"/>
      <c r="AB3785" s="2"/>
      <c r="AC3785" s="2"/>
      <c r="AD3785" s="2"/>
      <c r="AE3785" s="2"/>
    </row>
    <row r="3786" spans="1:31" x14ac:dyDescent="0.25">
      <c r="A3786" s="1">
        <v>42046</v>
      </c>
      <c r="B3786" t="s">
        <v>64</v>
      </c>
      <c r="C3786" t="s">
        <v>65</v>
      </c>
      <c r="D3786" t="s">
        <v>40</v>
      </c>
      <c r="E3786" s="2"/>
      <c r="F3786" s="2"/>
      <c r="G3786" s="2"/>
      <c r="H3786" s="2"/>
      <c r="I3786" s="2">
        <v>5137.92</v>
      </c>
      <c r="J3786" s="2">
        <v>4697.49</v>
      </c>
      <c r="K3786" s="2">
        <v>4749.8100000000004</v>
      </c>
      <c r="L3786" s="2"/>
      <c r="M3786" s="2"/>
      <c r="N3786" s="2">
        <v>7484.69</v>
      </c>
      <c r="O3786" s="2">
        <v>2730.11</v>
      </c>
      <c r="P3786" s="2">
        <v>7122.6</v>
      </c>
      <c r="Q3786" s="2">
        <v>4031.38</v>
      </c>
      <c r="R3786" s="2">
        <v>5176.5</v>
      </c>
      <c r="S3786" s="2"/>
      <c r="T3786" s="2">
        <v>5600.4</v>
      </c>
      <c r="U3786" s="2">
        <v>7417.78</v>
      </c>
      <c r="V3786" s="2"/>
      <c r="W3786" s="2">
        <v>1285.92</v>
      </c>
      <c r="X3786" s="2">
        <v>3155.14</v>
      </c>
      <c r="Y3786" s="2"/>
      <c r="Z3786" s="2">
        <v>8123.53</v>
      </c>
      <c r="AA3786" s="2">
        <v>8008.86</v>
      </c>
      <c r="AB3786" s="2"/>
      <c r="AC3786" s="2">
        <v>2823.84</v>
      </c>
      <c r="AD3786" s="2"/>
      <c r="AE3786" s="2"/>
    </row>
    <row r="3787" spans="1:31" x14ac:dyDescent="0.25">
      <c r="A3787" s="1">
        <v>42046</v>
      </c>
      <c r="B3787" t="s">
        <v>64</v>
      </c>
      <c r="C3787" t="s">
        <v>65</v>
      </c>
      <c r="D3787" t="s">
        <v>55</v>
      </c>
      <c r="E3787" s="2">
        <v>1914.48</v>
      </c>
      <c r="F3787" s="2"/>
      <c r="G3787" s="2"/>
      <c r="H3787" s="2">
        <v>3878.54</v>
      </c>
      <c r="I3787" s="2"/>
      <c r="J3787" s="2">
        <v>8430.0499999999993</v>
      </c>
      <c r="K3787" s="2">
        <v>2073.37</v>
      </c>
      <c r="L3787" s="2"/>
      <c r="M3787" s="2"/>
      <c r="N3787" s="2">
        <v>5073</v>
      </c>
      <c r="O3787" s="2"/>
      <c r="P3787" s="2"/>
      <c r="Q3787" s="2">
        <v>3908.84</v>
      </c>
      <c r="R3787" s="2"/>
      <c r="S3787" s="2"/>
      <c r="T3787" s="2"/>
      <c r="U3787" s="2">
        <v>3425.06</v>
      </c>
      <c r="V3787" s="2"/>
      <c r="W3787" s="2">
        <v>1913.68</v>
      </c>
      <c r="X3787" s="2">
        <v>8729.36</v>
      </c>
      <c r="Y3787" s="2">
        <v>3124.29</v>
      </c>
      <c r="Z3787" s="2"/>
      <c r="AA3787" s="2"/>
      <c r="AB3787" s="2"/>
      <c r="AC3787" s="2">
        <v>6647.74</v>
      </c>
      <c r="AD3787" s="2"/>
      <c r="AE3787" s="2"/>
    </row>
    <row r="3788" spans="1:31" x14ac:dyDescent="0.25">
      <c r="A3788" s="1">
        <v>42046</v>
      </c>
      <c r="B3788" t="s">
        <v>66</v>
      </c>
      <c r="C3788" t="s">
        <v>67</v>
      </c>
      <c r="D3788" t="s">
        <v>43</v>
      </c>
      <c r="E3788" s="2"/>
      <c r="F3788" s="2">
        <v>2864.91</v>
      </c>
      <c r="G3788" s="2">
        <v>6738.42</v>
      </c>
      <c r="H3788" s="2">
        <v>7740.85</v>
      </c>
      <c r="I3788" s="2">
        <v>8771.7800000000007</v>
      </c>
      <c r="J3788" s="2"/>
      <c r="K3788" s="2"/>
      <c r="L3788" s="2">
        <v>7831.15</v>
      </c>
      <c r="M3788" s="2"/>
      <c r="N3788" s="2"/>
      <c r="O3788" s="2">
        <v>4995.8</v>
      </c>
      <c r="P3788" s="2"/>
      <c r="Q3788" s="2">
        <v>4026.07</v>
      </c>
      <c r="R3788" s="2">
        <v>4173.62</v>
      </c>
      <c r="S3788" s="2">
        <v>2938.7</v>
      </c>
      <c r="T3788" s="2"/>
      <c r="U3788" s="2">
        <v>1496.03</v>
      </c>
      <c r="V3788" s="2"/>
      <c r="W3788" s="2"/>
      <c r="X3788" s="2">
        <v>3900.67</v>
      </c>
      <c r="Y3788" s="2"/>
      <c r="Z3788" s="2">
        <v>5957.37</v>
      </c>
      <c r="AA3788" s="2"/>
      <c r="AB3788" s="2"/>
      <c r="AC3788" s="2">
        <v>8700.98</v>
      </c>
      <c r="AD3788" s="2"/>
      <c r="AE3788" s="2"/>
    </row>
    <row r="3789" spans="1:31" x14ac:dyDescent="0.25">
      <c r="A3789" s="1">
        <v>42047</v>
      </c>
      <c r="B3789" t="s">
        <v>56</v>
      </c>
      <c r="C3789" t="s">
        <v>57</v>
      </c>
      <c r="D3789" t="s">
        <v>47</v>
      </c>
      <c r="E3789" s="2">
        <v>6507.46</v>
      </c>
      <c r="F3789" s="2">
        <v>8152.66</v>
      </c>
      <c r="G3789" s="2"/>
      <c r="H3789" s="2">
        <v>7648.54</v>
      </c>
      <c r="I3789" s="2"/>
      <c r="J3789" s="2">
        <v>8008.91</v>
      </c>
      <c r="K3789" s="2">
        <v>1714.78</v>
      </c>
      <c r="L3789" s="2"/>
      <c r="M3789" s="2"/>
      <c r="N3789" s="2">
        <v>8876.41</v>
      </c>
      <c r="O3789" s="2"/>
      <c r="P3789" s="2"/>
      <c r="Q3789" s="2"/>
      <c r="R3789" s="2">
        <v>4480.58</v>
      </c>
      <c r="S3789" s="2">
        <v>5447.19</v>
      </c>
      <c r="T3789" s="2">
        <v>4468.82</v>
      </c>
      <c r="U3789" s="2">
        <v>4696.2</v>
      </c>
      <c r="V3789" s="2">
        <v>7879.93</v>
      </c>
      <c r="W3789" s="2"/>
      <c r="X3789" s="2">
        <v>7724.62</v>
      </c>
      <c r="Y3789" s="2"/>
      <c r="Z3789" s="2"/>
      <c r="AA3789" s="2"/>
      <c r="AB3789" s="2"/>
      <c r="AC3789" s="2"/>
      <c r="AD3789" s="2"/>
      <c r="AE3789" s="2">
        <v>7135.57</v>
      </c>
    </row>
    <row r="3790" spans="1:31" x14ac:dyDescent="0.25">
      <c r="A3790" s="1">
        <v>42047</v>
      </c>
      <c r="B3790" t="s">
        <v>56</v>
      </c>
      <c r="C3790" t="s">
        <v>57</v>
      </c>
      <c r="D3790" t="s">
        <v>47</v>
      </c>
      <c r="E3790" s="2"/>
      <c r="F3790" s="2">
        <v>7773.65</v>
      </c>
      <c r="G3790" s="2">
        <v>4275.88</v>
      </c>
      <c r="H3790" s="2">
        <v>3813.7</v>
      </c>
      <c r="I3790" s="2"/>
      <c r="J3790" s="2"/>
      <c r="K3790" s="2"/>
      <c r="L3790" s="2">
        <v>4203.53</v>
      </c>
      <c r="M3790" s="2"/>
      <c r="N3790" s="2"/>
      <c r="O3790" s="2"/>
      <c r="P3790" s="2">
        <v>3468.9</v>
      </c>
      <c r="Q3790" s="2">
        <v>7295.39</v>
      </c>
      <c r="R3790" s="2">
        <v>4531.74</v>
      </c>
      <c r="S3790" s="2">
        <v>3269.36</v>
      </c>
      <c r="T3790" s="2"/>
      <c r="U3790" s="2"/>
      <c r="V3790" s="2">
        <v>2289.02</v>
      </c>
      <c r="W3790" s="2">
        <v>4090.38</v>
      </c>
      <c r="X3790" s="2"/>
      <c r="Y3790" s="2">
        <v>7980.78</v>
      </c>
      <c r="Z3790" s="2"/>
      <c r="AA3790" s="2"/>
      <c r="AB3790" s="2"/>
      <c r="AC3790" s="2"/>
      <c r="AD3790" s="2"/>
      <c r="AE3790" s="2">
        <v>6143.77</v>
      </c>
    </row>
    <row r="3791" spans="1:31" x14ac:dyDescent="0.25">
      <c r="A3791" s="1">
        <v>42047</v>
      </c>
      <c r="B3791" t="s">
        <v>62</v>
      </c>
      <c r="C3791" t="s">
        <v>63</v>
      </c>
      <c r="D3791" t="s">
        <v>34</v>
      </c>
      <c r="E3791" s="2">
        <v>6420.39</v>
      </c>
      <c r="F3791" s="2">
        <v>9388.06</v>
      </c>
      <c r="G3791" s="2">
        <v>7707.08</v>
      </c>
      <c r="H3791" s="2">
        <v>3339.75</v>
      </c>
      <c r="I3791" s="2"/>
      <c r="J3791" s="2">
        <v>9613.0400000000009</v>
      </c>
      <c r="K3791" s="2"/>
      <c r="L3791" s="2"/>
      <c r="M3791" s="2"/>
      <c r="N3791" s="2">
        <v>9034.5499999999993</v>
      </c>
      <c r="O3791" s="2"/>
      <c r="P3791" s="2"/>
      <c r="Q3791" s="2">
        <v>9306.9699999999993</v>
      </c>
      <c r="R3791" s="2"/>
      <c r="S3791" s="2"/>
      <c r="T3791" s="2"/>
      <c r="U3791" s="2"/>
      <c r="V3791" s="2"/>
      <c r="W3791" s="2">
        <v>5128.07</v>
      </c>
      <c r="X3791" s="2"/>
      <c r="Y3791" s="2">
        <v>1015.99</v>
      </c>
      <c r="Z3791" s="2"/>
      <c r="AA3791" s="2">
        <v>2893.14</v>
      </c>
      <c r="AB3791" s="2"/>
      <c r="AC3791" s="2"/>
      <c r="AD3791" s="2"/>
      <c r="AE3791" s="2"/>
    </row>
    <row r="3792" spans="1:31" x14ac:dyDescent="0.25">
      <c r="A3792" s="1">
        <v>42047</v>
      </c>
      <c r="B3792" t="s">
        <v>66</v>
      </c>
      <c r="C3792" t="s">
        <v>67</v>
      </c>
      <c r="D3792" t="s">
        <v>52</v>
      </c>
      <c r="E3792" s="2">
        <v>5539.17</v>
      </c>
      <c r="F3792" s="2">
        <v>5064.01</v>
      </c>
      <c r="G3792" s="2">
        <v>2155.33</v>
      </c>
      <c r="H3792" s="2"/>
      <c r="I3792" s="2"/>
      <c r="J3792" s="2"/>
      <c r="K3792" s="2"/>
      <c r="L3792" s="2"/>
      <c r="M3792" s="2">
        <v>8678.1200000000008</v>
      </c>
      <c r="N3792" s="2"/>
      <c r="O3792" s="2"/>
      <c r="P3792" s="2">
        <v>7769.42</v>
      </c>
      <c r="Q3792" s="2">
        <v>7006.84</v>
      </c>
      <c r="R3792" s="2"/>
      <c r="S3792" s="2"/>
      <c r="T3792" s="2">
        <v>8060.98</v>
      </c>
      <c r="U3792" s="2"/>
      <c r="V3792" s="2">
        <v>8364.34</v>
      </c>
      <c r="W3792" s="2">
        <v>8094.87</v>
      </c>
      <c r="X3792" s="2">
        <v>1140.68</v>
      </c>
      <c r="Y3792" s="2"/>
      <c r="Z3792" s="2">
        <v>4291.82</v>
      </c>
      <c r="AA3792" s="2">
        <v>9554.9699999999993</v>
      </c>
      <c r="AB3792" s="2">
        <v>1038.52</v>
      </c>
      <c r="AC3792" s="2"/>
      <c r="AD3792" s="2"/>
      <c r="AE3792" s="2"/>
    </row>
    <row r="3793" spans="1:31" x14ac:dyDescent="0.25">
      <c r="A3793" s="1">
        <v>42047</v>
      </c>
      <c r="B3793" t="s">
        <v>66</v>
      </c>
      <c r="C3793" t="s">
        <v>67</v>
      </c>
      <c r="D3793" t="s">
        <v>35</v>
      </c>
      <c r="E3793" s="2">
        <v>4213.6400000000003</v>
      </c>
      <c r="F3793" s="2">
        <v>5513.98</v>
      </c>
      <c r="G3793" s="2"/>
      <c r="H3793" s="2"/>
      <c r="I3793" s="2"/>
      <c r="J3793" s="2"/>
      <c r="K3793" s="2"/>
      <c r="L3793" s="2">
        <v>6499.27</v>
      </c>
      <c r="M3793" s="2"/>
      <c r="N3793" s="2"/>
      <c r="O3793" s="2"/>
      <c r="P3793" s="2"/>
      <c r="Q3793" s="2">
        <v>6708.53</v>
      </c>
      <c r="R3793" s="2"/>
      <c r="S3793" s="2">
        <v>5478.53</v>
      </c>
      <c r="T3793" s="2"/>
      <c r="U3793" s="2"/>
      <c r="V3793" s="2"/>
      <c r="W3793" s="2">
        <v>2416.25</v>
      </c>
      <c r="X3793" s="2"/>
      <c r="Y3793" s="2">
        <v>6657.44</v>
      </c>
      <c r="Z3793" s="2"/>
      <c r="AA3793" s="2"/>
      <c r="AB3793" s="2">
        <v>8280.56</v>
      </c>
      <c r="AC3793" s="2"/>
      <c r="AD3793" s="2"/>
      <c r="AE3793" s="2">
        <v>6971.51</v>
      </c>
    </row>
    <row r="3794" spans="1:31" x14ac:dyDescent="0.25">
      <c r="A3794" s="1">
        <v>42047</v>
      </c>
      <c r="B3794" t="s">
        <v>68</v>
      </c>
      <c r="C3794" t="s">
        <v>69</v>
      </c>
      <c r="D3794" t="s">
        <v>38</v>
      </c>
      <c r="E3794" s="2">
        <v>6832.23</v>
      </c>
      <c r="F3794" s="2">
        <v>9531.75</v>
      </c>
      <c r="G3794" s="2">
        <v>4162.7700000000004</v>
      </c>
      <c r="H3794" s="2"/>
      <c r="I3794" s="2"/>
      <c r="J3794" s="2">
        <v>3446.23</v>
      </c>
      <c r="K3794" s="2"/>
      <c r="L3794" s="2"/>
      <c r="M3794" s="2"/>
      <c r="N3794" s="2"/>
      <c r="O3794" s="2"/>
      <c r="P3794" s="2">
        <v>2201.7399999999998</v>
      </c>
      <c r="Q3794" s="2"/>
      <c r="R3794" s="2">
        <v>3147.57</v>
      </c>
      <c r="S3794" s="2">
        <v>6614.91</v>
      </c>
      <c r="T3794" s="2">
        <v>8047.58</v>
      </c>
      <c r="U3794" s="2">
        <v>7375.52</v>
      </c>
      <c r="V3794" s="2"/>
      <c r="W3794" s="2"/>
      <c r="X3794" s="2">
        <v>6239.98</v>
      </c>
      <c r="Y3794" s="2">
        <v>7340.93</v>
      </c>
      <c r="Z3794" s="2"/>
      <c r="AA3794" s="2"/>
      <c r="AB3794" s="2"/>
      <c r="AC3794" s="2"/>
      <c r="AD3794" s="2"/>
      <c r="AE3794" s="2"/>
    </row>
    <row r="3795" spans="1:31" x14ac:dyDescent="0.25">
      <c r="A3795" s="1">
        <v>42047</v>
      </c>
      <c r="B3795" t="s">
        <v>72</v>
      </c>
      <c r="C3795" t="s">
        <v>73</v>
      </c>
      <c r="D3795" t="s">
        <v>39</v>
      </c>
      <c r="E3795" s="2">
        <v>8664.1</v>
      </c>
      <c r="F3795" s="2"/>
      <c r="G3795" s="2"/>
      <c r="H3795" s="2">
        <v>3517.79</v>
      </c>
      <c r="I3795" s="2"/>
      <c r="J3795" s="2"/>
      <c r="K3795" s="2"/>
      <c r="L3795" s="2">
        <v>2398.63</v>
      </c>
      <c r="M3795" s="2"/>
      <c r="N3795" s="2">
        <v>4801.32</v>
      </c>
      <c r="O3795" s="2"/>
      <c r="P3795" s="2"/>
      <c r="Q3795" s="2">
        <v>6781.79</v>
      </c>
      <c r="R3795" s="2"/>
      <c r="S3795" s="2"/>
      <c r="T3795" s="2">
        <v>8398.24</v>
      </c>
      <c r="U3795" s="2">
        <v>7611.58</v>
      </c>
      <c r="V3795" s="2">
        <v>9166.56</v>
      </c>
      <c r="W3795" s="2">
        <v>4779.8500000000004</v>
      </c>
      <c r="X3795" s="2"/>
      <c r="Y3795" s="2">
        <v>5907.02</v>
      </c>
      <c r="Z3795" s="2"/>
      <c r="AA3795" s="2">
        <v>3413.53</v>
      </c>
      <c r="AB3795" s="2">
        <v>9236.27</v>
      </c>
      <c r="AC3795" s="2"/>
      <c r="AD3795" s="2"/>
      <c r="AE3795" s="2"/>
    </row>
    <row r="3796" spans="1:31" x14ac:dyDescent="0.25">
      <c r="A3796" s="1">
        <v>42047</v>
      </c>
      <c r="B3796" t="s">
        <v>72</v>
      </c>
      <c r="C3796" t="s">
        <v>73</v>
      </c>
      <c r="D3796" t="s">
        <v>50</v>
      </c>
      <c r="E3796" s="2"/>
      <c r="F3796" s="2"/>
      <c r="G3796" s="2"/>
      <c r="H3796" s="2">
        <v>6799.76</v>
      </c>
      <c r="I3796" s="2">
        <v>5158.84</v>
      </c>
      <c r="J3796" s="2">
        <v>1712.43</v>
      </c>
      <c r="K3796" s="2"/>
      <c r="L3796" s="2">
        <v>7835.95</v>
      </c>
      <c r="M3796" s="2">
        <v>6493.32</v>
      </c>
      <c r="N3796" s="2">
        <v>7653.57</v>
      </c>
      <c r="O3796" s="2">
        <v>3733.77</v>
      </c>
      <c r="P3796" s="2">
        <v>8948.33</v>
      </c>
      <c r="Q3796" s="2">
        <v>3473.61</v>
      </c>
      <c r="R3796" s="2"/>
      <c r="S3796" s="2"/>
      <c r="T3796" s="2">
        <v>4337.66</v>
      </c>
      <c r="U3796" s="2"/>
      <c r="V3796" s="2">
        <v>2904.35</v>
      </c>
      <c r="W3796" s="2">
        <v>8296.81</v>
      </c>
      <c r="X3796" s="2">
        <v>8914.76</v>
      </c>
      <c r="Y3796" s="2">
        <v>5900.51</v>
      </c>
      <c r="Z3796" s="2"/>
      <c r="AA3796" s="2">
        <v>4883.1000000000004</v>
      </c>
      <c r="AB3796" s="2">
        <v>7218.8</v>
      </c>
      <c r="AC3796" s="2"/>
      <c r="AD3796" s="2"/>
      <c r="AE3796" s="2"/>
    </row>
    <row r="3797" spans="1:31" x14ac:dyDescent="0.25">
      <c r="A3797" s="1">
        <v>42047</v>
      </c>
      <c r="B3797" t="s">
        <v>74</v>
      </c>
      <c r="C3797" t="s">
        <v>75</v>
      </c>
      <c r="D3797" t="s">
        <v>48</v>
      </c>
      <c r="E3797" s="2"/>
      <c r="F3797" s="2">
        <v>4093.56</v>
      </c>
      <c r="G3797" s="2"/>
      <c r="H3797" s="2">
        <v>4367.07</v>
      </c>
      <c r="I3797" s="2">
        <v>6926.22</v>
      </c>
      <c r="J3797" s="2"/>
      <c r="K3797" s="2">
        <v>7620.06</v>
      </c>
      <c r="L3797" s="2">
        <v>7512.46</v>
      </c>
      <c r="M3797" s="2">
        <v>7873.99</v>
      </c>
      <c r="N3797" s="2">
        <v>2820.87</v>
      </c>
      <c r="O3797" s="2">
        <v>9368.5400000000009</v>
      </c>
      <c r="P3797" s="2"/>
      <c r="Q3797" s="2">
        <v>5886.87</v>
      </c>
      <c r="R3797" s="2"/>
      <c r="S3797" s="2">
        <v>1441.37</v>
      </c>
      <c r="T3797" s="2">
        <v>3475.98</v>
      </c>
      <c r="U3797" s="2"/>
      <c r="V3797" s="2"/>
      <c r="W3797" s="2"/>
      <c r="X3797" s="2"/>
      <c r="Y3797" s="2"/>
      <c r="Z3797" s="2">
        <v>8908.31</v>
      </c>
      <c r="AA3797" s="2"/>
      <c r="AB3797" s="2"/>
      <c r="AC3797" s="2">
        <v>7554.57</v>
      </c>
      <c r="AD3797" s="2"/>
      <c r="AE3797" s="2">
        <v>6313.15</v>
      </c>
    </row>
    <row r="3798" spans="1:31" x14ac:dyDescent="0.25">
      <c r="A3798" s="1">
        <v>42048</v>
      </c>
      <c r="B3798" t="s">
        <v>56</v>
      </c>
      <c r="C3798" t="s">
        <v>57</v>
      </c>
      <c r="D3798" t="s">
        <v>53</v>
      </c>
      <c r="E3798" s="2">
        <v>6815.13</v>
      </c>
      <c r="F3798" s="2"/>
      <c r="G3798" s="2">
        <v>2749.72</v>
      </c>
      <c r="H3798" s="2"/>
      <c r="I3798" s="2">
        <v>2178.9699999999998</v>
      </c>
      <c r="J3798" s="2">
        <v>1725.95</v>
      </c>
      <c r="K3798" s="2"/>
      <c r="L3798" s="2"/>
      <c r="M3798" s="2">
        <v>4326.55</v>
      </c>
      <c r="N3798" s="2">
        <v>2261.94</v>
      </c>
      <c r="O3798" s="2">
        <v>1751.77</v>
      </c>
      <c r="P3798" s="2"/>
      <c r="Q3798" s="2"/>
      <c r="R3798" s="2"/>
      <c r="S3798" s="2"/>
      <c r="T3798" s="2"/>
      <c r="U3798" s="2"/>
      <c r="V3798" s="2"/>
      <c r="W3798" s="2">
        <v>8518.41</v>
      </c>
      <c r="X3798" s="2"/>
      <c r="Y3798" s="2">
        <v>8874.85</v>
      </c>
      <c r="Z3798" s="2"/>
      <c r="AA3798" s="2">
        <v>1563.76</v>
      </c>
      <c r="AB3798" s="2">
        <v>2117.17</v>
      </c>
      <c r="AC3798" s="2">
        <v>2537.87</v>
      </c>
      <c r="AD3798" s="2"/>
      <c r="AE3798" s="2">
        <v>9622.92</v>
      </c>
    </row>
    <row r="3799" spans="1:31" x14ac:dyDescent="0.25">
      <c r="A3799" s="1">
        <v>42048</v>
      </c>
      <c r="B3799" t="s">
        <v>56</v>
      </c>
      <c r="C3799" t="s">
        <v>57</v>
      </c>
      <c r="D3799" t="s">
        <v>41</v>
      </c>
      <c r="E3799" s="2"/>
      <c r="F3799" s="2">
        <v>6446.62</v>
      </c>
      <c r="G3799" s="2"/>
      <c r="H3799" s="2">
        <v>2913.17</v>
      </c>
      <c r="I3799" s="2"/>
      <c r="J3799" s="2">
        <v>9722.9500000000007</v>
      </c>
      <c r="K3799" s="2"/>
      <c r="L3799" s="2">
        <v>6933.43</v>
      </c>
      <c r="M3799" s="2"/>
      <c r="N3799" s="2">
        <v>3522.25</v>
      </c>
      <c r="O3799" s="2"/>
      <c r="P3799" s="2"/>
      <c r="Q3799" s="2">
        <v>2533.8000000000002</v>
      </c>
      <c r="R3799" s="2"/>
      <c r="S3799" s="2"/>
      <c r="T3799" s="2"/>
      <c r="U3799" s="2">
        <v>9461.24</v>
      </c>
      <c r="V3799" s="2">
        <v>9349.07</v>
      </c>
      <c r="W3799" s="2">
        <v>8836.24</v>
      </c>
      <c r="X3799" s="2">
        <v>4517.38</v>
      </c>
      <c r="Y3799" s="2">
        <v>9225.58</v>
      </c>
      <c r="Z3799" s="2"/>
      <c r="AA3799" s="2"/>
      <c r="AB3799" s="2"/>
      <c r="AC3799" s="2"/>
      <c r="AD3799" s="2"/>
      <c r="AE3799" s="2"/>
    </row>
    <row r="3800" spans="1:31" x14ac:dyDescent="0.25">
      <c r="A3800" s="1">
        <v>42048</v>
      </c>
      <c r="B3800" t="s">
        <v>56</v>
      </c>
      <c r="C3800" t="s">
        <v>57</v>
      </c>
      <c r="D3800" t="s">
        <v>36</v>
      </c>
      <c r="E3800" s="2">
        <v>1924.88</v>
      </c>
      <c r="F3800" s="2">
        <v>2618.09</v>
      </c>
      <c r="G3800" s="2"/>
      <c r="H3800" s="2">
        <v>4619.25</v>
      </c>
      <c r="I3800" s="2"/>
      <c r="J3800" s="2"/>
      <c r="K3800" s="2"/>
      <c r="L3800" s="2">
        <v>9771.4599999999991</v>
      </c>
      <c r="M3800" s="2">
        <v>4435.47</v>
      </c>
      <c r="N3800" s="2"/>
      <c r="O3800" s="2"/>
      <c r="P3800" s="2"/>
      <c r="Q3800" s="2">
        <v>6766.95</v>
      </c>
      <c r="R3800" s="2"/>
      <c r="S3800" s="2">
        <v>1873.4</v>
      </c>
      <c r="T3800" s="2"/>
      <c r="U3800" s="2">
        <v>4697.7700000000004</v>
      </c>
      <c r="V3800" s="2"/>
      <c r="W3800" s="2"/>
      <c r="X3800" s="2"/>
      <c r="Y3800" s="2"/>
      <c r="Z3800" s="2">
        <v>3573.59</v>
      </c>
      <c r="AA3800" s="2"/>
      <c r="AB3800" s="2"/>
      <c r="AC3800" s="2">
        <v>9651.48</v>
      </c>
      <c r="AD3800" s="2"/>
      <c r="AE3800" s="2">
        <v>2969.79</v>
      </c>
    </row>
    <row r="3801" spans="1:31" x14ac:dyDescent="0.25">
      <c r="A3801" s="1">
        <v>42048</v>
      </c>
      <c r="B3801" t="s">
        <v>58</v>
      </c>
      <c r="C3801" t="s">
        <v>59</v>
      </c>
      <c r="D3801" t="s">
        <v>46</v>
      </c>
      <c r="E3801" s="2">
        <v>1737.16</v>
      </c>
      <c r="F3801" s="2"/>
      <c r="G3801" s="2"/>
      <c r="H3801" s="2"/>
      <c r="I3801" s="2">
        <v>6580.17</v>
      </c>
      <c r="J3801" s="2"/>
      <c r="K3801" s="2">
        <v>2162.54</v>
      </c>
      <c r="L3801" s="2">
        <v>2452.37</v>
      </c>
      <c r="M3801" s="2"/>
      <c r="N3801" s="2">
        <v>6247.82</v>
      </c>
      <c r="O3801" s="2">
        <v>7306.47</v>
      </c>
      <c r="P3801" s="2"/>
      <c r="Q3801" s="2">
        <v>2793.24</v>
      </c>
      <c r="R3801" s="2">
        <v>2259.9</v>
      </c>
      <c r="S3801" s="2"/>
      <c r="T3801" s="2"/>
      <c r="U3801" s="2">
        <v>8780.1</v>
      </c>
      <c r="V3801" s="2"/>
      <c r="W3801" s="2"/>
      <c r="X3801" s="2">
        <v>4600.0600000000004</v>
      </c>
      <c r="Y3801" s="2">
        <v>6824.6</v>
      </c>
      <c r="Z3801" s="2"/>
      <c r="AA3801" s="2">
        <v>6214.75</v>
      </c>
      <c r="AB3801" s="2">
        <v>5181.3999999999996</v>
      </c>
      <c r="AC3801" s="2"/>
      <c r="AD3801" s="2"/>
      <c r="AE3801" s="2">
        <v>6452.48</v>
      </c>
    </row>
    <row r="3802" spans="1:31" x14ac:dyDescent="0.25">
      <c r="A3802" s="1">
        <v>42048</v>
      </c>
      <c r="B3802" t="s">
        <v>66</v>
      </c>
      <c r="C3802" t="s">
        <v>67</v>
      </c>
      <c r="D3802" t="s">
        <v>47</v>
      </c>
      <c r="E3802" s="2"/>
      <c r="F3802" s="2">
        <v>6239.02</v>
      </c>
      <c r="G3802" s="2">
        <v>6660.74</v>
      </c>
      <c r="H3802" s="2"/>
      <c r="I3802" s="2">
        <v>9842.43</v>
      </c>
      <c r="J3802" s="2"/>
      <c r="K3802" s="2">
        <v>6944.49</v>
      </c>
      <c r="L3802" s="2">
        <v>4520.59</v>
      </c>
      <c r="M3802" s="2"/>
      <c r="N3802" s="2"/>
      <c r="O3802" s="2">
        <v>3546.32</v>
      </c>
      <c r="P3802" s="2"/>
      <c r="Q3802" s="2"/>
      <c r="R3802" s="2">
        <v>8913.24</v>
      </c>
      <c r="S3802" s="2"/>
      <c r="T3802" s="2"/>
      <c r="U3802" s="2">
        <v>4764.8999999999996</v>
      </c>
      <c r="V3802" s="2"/>
      <c r="W3802" s="2"/>
      <c r="X3802" s="2"/>
      <c r="Y3802" s="2">
        <v>6283.27</v>
      </c>
      <c r="Z3802" s="2">
        <v>6390.75</v>
      </c>
      <c r="AA3802" s="2">
        <v>4872.88</v>
      </c>
      <c r="AB3802" s="2"/>
      <c r="AC3802" s="2">
        <v>6581.18</v>
      </c>
      <c r="AD3802" s="2"/>
      <c r="AE3802" s="2">
        <v>2690.23</v>
      </c>
    </row>
    <row r="3803" spans="1:31" x14ac:dyDescent="0.25">
      <c r="A3803" s="1">
        <v>42048</v>
      </c>
      <c r="B3803" t="s">
        <v>68</v>
      </c>
      <c r="C3803" t="s">
        <v>69</v>
      </c>
      <c r="D3803" t="s">
        <v>51</v>
      </c>
      <c r="E3803" s="2">
        <v>1227.58</v>
      </c>
      <c r="F3803" s="2">
        <v>8168.16</v>
      </c>
      <c r="G3803" s="2">
        <v>5741.52</v>
      </c>
      <c r="H3803" s="2">
        <v>7152.56</v>
      </c>
      <c r="I3803" s="2"/>
      <c r="J3803" s="2"/>
      <c r="K3803" s="2"/>
      <c r="L3803" s="2"/>
      <c r="M3803" s="2">
        <v>5113.88</v>
      </c>
      <c r="N3803" s="2"/>
      <c r="O3803" s="2"/>
      <c r="P3803" s="2">
        <v>2282.3200000000002</v>
      </c>
      <c r="Q3803" s="2"/>
      <c r="R3803" s="2"/>
      <c r="S3803" s="2">
        <v>5313.21</v>
      </c>
      <c r="T3803" s="2"/>
      <c r="U3803" s="2"/>
      <c r="V3803" s="2"/>
      <c r="W3803" s="2"/>
      <c r="X3803" s="2"/>
      <c r="Y3803" s="2">
        <v>1432.98</v>
      </c>
      <c r="Z3803" s="2">
        <v>4788.29</v>
      </c>
      <c r="AA3803" s="2">
        <v>1639.34</v>
      </c>
      <c r="AB3803" s="2">
        <v>1980.75</v>
      </c>
      <c r="AC3803" s="2">
        <v>6349.67</v>
      </c>
      <c r="AD3803" s="2"/>
      <c r="AE3803" s="2"/>
    </row>
    <row r="3804" spans="1:31" x14ac:dyDescent="0.25">
      <c r="A3804" s="1">
        <v>42049</v>
      </c>
      <c r="B3804" t="s">
        <v>56</v>
      </c>
      <c r="C3804" t="s">
        <v>57</v>
      </c>
      <c r="D3804" t="s">
        <v>43</v>
      </c>
      <c r="E3804" s="2"/>
      <c r="F3804" s="2"/>
      <c r="G3804" s="2"/>
      <c r="H3804" s="2"/>
      <c r="I3804" s="2">
        <v>2113.88</v>
      </c>
      <c r="J3804" s="2"/>
      <c r="K3804" s="2"/>
      <c r="L3804" s="2"/>
      <c r="M3804" s="2">
        <v>6410.03</v>
      </c>
      <c r="N3804" s="2"/>
      <c r="O3804" s="2">
        <v>7476.88</v>
      </c>
      <c r="P3804" s="2">
        <v>8687.34</v>
      </c>
      <c r="Q3804" s="2">
        <v>9686.52</v>
      </c>
      <c r="R3804" s="2">
        <v>1211.95</v>
      </c>
      <c r="S3804" s="2">
        <v>7746.58</v>
      </c>
      <c r="T3804" s="2"/>
      <c r="U3804" s="2">
        <v>6139.99</v>
      </c>
      <c r="V3804" s="2">
        <v>2611.4499999999998</v>
      </c>
      <c r="W3804" s="2">
        <v>6770.33</v>
      </c>
      <c r="X3804" s="2">
        <v>6478.99</v>
      </c>
      <c r="Y3804" s="2">
        <v>3784.06</v>
      </c>
      <c r="Z3804" s="2"/>
      <c r="AA3804" s="2">
        <v>5779.67</v>
      </c>
      <c r="AB3804" s="2">
        <v>7106.64</v>
      </c>
      <c r="AC3804" s="2"/>
      <c r="AD3804" s="2"/>
      <c r="AE3804" s="2">
        <v>2422.38</v>
      </c>
    </row>
    <row r="3805" spans="1:31" x14ac:dyDescent="0.25">
      <c r="A3805" s="1">
        <v>42049</v>
      </c>
      <c r="B3805" t="s">
        <v>56</v>
      </c>
      <c r="C3805" t="s">
        <v>57</v>
      </c>
      <c r="D3805" t="s">
        <v>50</v>
      </c>
      <c r="E3805" s="2">
        <v>4207.88</v>
      </c>
      <c r="F3805" s="2"/>
      <c r="G3805" s="2"/>
      <c r="H3805" s="2">
        <v>4073.35</v>
      </c>
      <c r="I3805" s="2">
        <v>7184.43</v>
      </c>
      <c r="J3805" s="2"/>
      <c r="K3805" s="2">
        <v>7142.69</v>
      </c>
      <c r="L3805" s="2"/>
      <c r="M3805" s="2">
        <v>5738.87</v>
      </c>
      <c r="N3805" s="2">
        <v>2983.74</v>
      </c>
      <c r="O3805" s="2">
        <v>2761.99</v>
      </c>
      <c r="P3805" s="2">
        <v>4634.0600000000004</v>
      </c>
      <c r="Q3805" s="2">
        <v>8287.5300000000007</v>
      </c>
      <c r="R3805" s="2"/>
      <c r="S3805" s="2"/>
      <c r="T3805" s="2">
        <v>3311.05</v>
      </c>
      <c r="U3805" s="2"/>
      <c r="V3805" s="2"/>
      <c r="W3805" s="2">
        <v>1982.15</v>
      </c>
      <c r="X3805" s="2"/>
      <c r="Y3805" s="2"/>
      <c r="Z3805" s="2">
        <v>9694.4699999999993</v>
      </c>
      <c r="AA3805" s="2">
        <v>8609.18</v>
      </c>
      <c r="AB3805" s="2">
        <v>1525.86</v>
      </c>
      <c r="AC3805" s="2"/>
      <c r="AD3805" s="2"/>
      <c r="AE3805" s="2">
        <v>5710.06</v>
      </c>
    </row>
    <row r="3806" spans="1:31" x14ac:dyDescent="0.25">
      <c r="A3806" s="1">
        <v>42049</v>
      </c>
      <c r="B3806" t="s">
        <v>56</v>
      </c>
      <c r="C3806" t="s">
        <v>57</v>
      </c>
      <c r="D3806" t="s">
        <v>40</v>
      </c>
      <c r="E3806" s="2"/>
      <c r="F3806" s="2">
        <v>6955.5</v>
      </c>
      <c r="G3806" s="2">
        <v>9994.33</v>
      </c>
      <c r="H3806" s="2"/>
      <c r="I3806" s="2">
        <v>3605.88</v>
      </c>
      <c r="J3806" s="2">
        <v>6613.51</v>
      </c>
      <c r="K3806" s="2"/>
      <c r="L3806" s="2"/>
      <c r="M3806" s="2">
        <v>5411.27</v>
      </c>
      <c r="N3806" s="2"/>
      <c r="O3806" s="2">
        <v>6976.14</v>
      </c>
      <c r="P3806" s="2"/>
      <c r="Q3806" s="2"/>
      <c r="R3806" s="2">
        <v>8592.0400000000009</v>
      </c>
      <c r="S3806" s="2"/>
      <c r="T3806" s="2"/>
      <c r="U3806" s="2">
        <v>5739.69</v>
      </c>
      <c r="V3806" s="2"/>
      <c r="W3806" s="2"/>
      <c r="X3806" s="2"/>
      <c r="Y3806" s="2">
        <v>2356.34</v>
      </c>
      <c r="Z3806" s="2">
        <v>9189.09</v>
      </c>
      <c r="AA3806" s="2"/>
      <c r="AB3806" s="2"/>
      <c r="AC3806" s="2">
        <v>3169.7</v>
      </c>
      <c r="AD3806" s="2"/>
      <c r="AE3806" s="2">
        <v>6958.02</v>
      </c>
    </row>
    <row r="3807" spans="1:31" x14ac:dyDescent="0.25">
      <c r="A3807" s="1">
        <v>42049</v>
      </c>
      <c r="B3807" t="s">
        <v>64</v>
      </c>
      <c r="C3807" t="s">
        <v>65</v>
      </c>
      <c r="D3807" t="s">
        <v>53</v>
      </c>
      <c r="E3807" s="2"/>
      <c r="F3807" s="2">
        <v>2417.31</v>
      </c>
      <c r="G3807" s="2">
        <v>6724.59</v>
      </c>
      <c r="H3807" s="2">
        <v>7431.74</v>
      </c>
      <c r="I3807" s="2"/>
      <c r="J3807" s="2"/>
      <c r="K3807" s="2"/>
      <c r="L3807" s="2"/>
      <c r="M3807" s="2"/>
      <c r="N3807" s="2"/>
      <c r="O3807" s="2"/>
      <c r="P3807" s="2">
        <v>1430.15</v>
      </c>
      <c r="Q3807" s="2"/>
      <c r="R3807" s="2">
        <v>6243.58</v>
      </c>
      <c r="S3807" s="2">
        <v>6211.22</v>
      </c>
      <c r="T3807" s="2">
        <v>3871.28</v>
      </c>
      <c r="U3807" s="2"/>
      <c r="V3807" s="2">
        <v>7671.36</v>
      </c>
      <c r="W3807" s="2"/>
      <c r="X3807" s="2">
        <v>7227.78</v>
      </c>
      <c r="Y3807" s="2">
        <v>5749.8</v>
      </c>
      <c r="Z3807" s="2">
        <v>5402.67</v>
      </c>
      <c r="AA3807" s="2">
        <v>9299.56</v>
      </c>
      <c r="AB3807" s="2"/>
      <c r="AC3807" s="2">
        <v>3341.43</v>
      </c>
      <c r="AD3807" s="2"/>
      <c r="AE3807" s="2"/>
    </row>
    <row r="3808" spans="1:31" x14ac:dyDescent="0.25">
      <c r="A3808" s="1">
        <v>42049</v>
      </c>
      <c r="B3808" t="s">
        <v>64</v>
      </c>
      <c r="C3808" t="s">
        <v>65</v>
      </c>
      <c r="D3808" t="s">
        <v>47</v>
      </c>
      <c r="E3808" s="2">
        <v>1010.02</v>
      </c>
      <c r="F3808" s="2"/>
      <c r="G3808" s="2"/>
      <c r="H3808" s="2"/>
      <c r="I3808" s="2">
        <v>6243.58</v>
      </c>
      <c r="J3808" s="2"/>
      <c r="K3808" s="2"/>
      <c r="L3808" s="2">
        <v>1057.81</v>
      </c>
      <c r="M3808" s="2">
        <v>5686.87</v>
      </c>
      <c r="N3808" s="2"/>
      <c r="O3808" s="2">
        <v>9601.23</v>
      </c>
      <c r="P3808" s="2"/>
      <c r="Q3808" s="2">
        <v>4404.54</v>
      </c>
      <c r="R3808" s="2"/>
      <c r="S3808" s="2"/>
      <c r="T3808" s="2">
        <v>1299.0999999999999</v>
      </c>
      <c r="U3808" s="2">
        <v>9440.76</v>
      </c>
      <c r="V3808" s="2">
        <v>6677.47</v>
      </c>
      <c r="W3808" s="2">
        <v>8750.18</v>
      </c>
      <c r="X3808" s="2">
        <v>3322.97</v>
      </c>
      <c r="Y3808" s="2"/>
      <c r="Z3808" s="2">
        <v>6916.02</v>
      </c>
      <c r="AA3808" s="2">
        <v>2709.69</v>
      </c>
      <c r="AB3808" s="2"/>
      <c r="AC3808" s="2">
        <v>9670.7000000000007</v>
      </c>
      <c r="AD3808" s="2"/>
      <c r="AE3808" s="2">
        <v>2775.95</v>
      </c>
    </row>
    <row r="3809" spans="1:31" x14ac:dyDescent="0.25">
      <c r="A3809" s="1">
        <v>42049</v>
      </c>
      <c r="B3809" t="s">
        <v>72</v>
      </c>
      <c r="C3809" t="s">
        <v>73</v>
      </c>
      <c r="D3809" t="s">
        <v>38</v>
      </c>
      <c r="E3809" s="2">
        <v>6180.73</v>
      </c>
      <c r="F3809" s="2"/>
      <c r="G3809" s="2">
        <v>2273.1999999999998</v>
      </c>
      <c r="H3809" s="2">
        <v>2778.72</v>
      </c>
      <c r="I3809" s="2"/>
      <c r="J3809" s="2"/>
      <c r="K3809" s="2">
        <v>7301.31</v>
      </c>
      <c r="L3809" s="2">
        <v>9619</v>
      </c>
      <c r="M3809" s="2">
        <v>9333.7099999999991</v>
      </c>
      <c r="N3809" s="2">
        <v>5010.18</v>
      </c>
      <c r="O3809" s="2"/>
      <c r="P3809" s="2"/>
      <c r="Q3809" s="2"/>
      <c r="R3809" s="2">
        <v>8931.61</v>
      </c>
      <c r="S3809" s="2">
        <v>1704.53</v>
      </c>
      <c r="T3809" s="2">
        <v>4491.74</v>
      </c>
      <c r="U3809" s="2"/>
      <c r="V3809" s="2"/>
      <c r="W3809" s="2"/>
      <c r="X3809" s="2"/>
      <c r="Y3809" s="2">
        <v>4867.42</v>
      </c>
      <c r="Z3809" s="2">
        <v>9356.44</v>
      </c>
      <c r="AA3809" s="2"/>
      <c r="AB3809" s="2"/>
      <c r="AC3809" s="2">
        <v>6513.56</v>
      </c>
      <c r="AD3809" s="2"/>
      <c r="AE3809" s="2">
        <v>6010.28</v>
      </c>
    </row>
    <row r="3810" spans="1:31" x14ac:dyDescent="0.25">
      <c r="A3810" s="1">
        <v>42049</v>
      </c>
      <c r="B3810" t="s">
        <v>74</v>
      </c>
      <c r="C3810" t="s">
        <v>75</v>
      </c>
      <c r="D3810" t="s">
        <v>50</v>
      </c>
      <c r="E3810" s="2"/>
      <c r="F3810" s="2">
        <v>2202.79</v>
      </c>
      <c r="G3810" s="2">
        <v>2473.91</v>
      </c>
      <c r="H3810" s="2">
        <v>6801.27</v>
      </c>
      <c r="I3810" s="2">
        <v>6286.41</v>
      </c>
      <c r="J3810" s="2">
        <v>7313.43</v>
      </c>
      <c r="K3810" s="2">
        <v>5092.92</v>
      </c>
      <c r="L3810" s="2"/>
      <c r="M3810" s="2">
        <v>7699.56</v>
      </c>
      <c r="N3810" s="2">
        <v>4840.3599999999997</v>
      </c>
      <c r="O3810" s="2"/>
      <c r="P3810" s="2">
        <v>4334.8</v>
      </c>
      <c r="Q3810" s="2">
        <v>7653.31</v>
      </c>
      <c r="R3810" s="2">
        <v>8099.94</v>
      </c>
      <c r="S3810" s="2">
        <v>1740.41</v>
      </c>
      <c r="T3810" s="2"/>
      <c r="U3810" s="2">
        <v>7653.75</v>
      </c>
      <c r="V3810" s="2"/>
      <c r="W3810" s="2"/>
      <c r="X3810" s="2"/>
      <c r="Y3810" s="2"/>
      <c r="Z3810" s="2"/>
      <c r="AA3810" s="2">
        <v>4978.5600000000004</v>
      </c>
      <c r="AB3810" s="2">
        <v>6486</v>
      </c>
      <c r="AC3810" s="2">
        <v>4911.37</v>
      </c>
      <c r="AD3810" s="2"/>
      <c r="AE3810" s="2"/>
    </row>
    <row r="3811" spans="1:31" x14ac:dyDescent="0.25">
      <c r="A3811" s="1">
        <v>42050</v>
      </c>
      <c r="B3811" t="s">
        <v>58</v>
      </c>
      <c r="C3811" t="s">
        <v>59</v>
      </c>
      <c r="D3811" t="s">
        <v>52</v>
      </c>
      <c r="E3811" s="2">
        <v>8368.14</v>
      </c>
      <c r="F3811" s="2">
        <v>9712.67</v>
      </c>
      <c r="G3811" s="2"/>
      <c r="H3811" s="2">
        <v>2892.63</v>
      </c>
      <c r="I3811" s="2"/>
      <c r="J3811" s="2">
        <v>2563.2800000000002</v>
      </c>
      <c r="K3811" s="2"/>
      <c r="L3811" s="2"/>
      <c r="M3811" s="2"/>
      <c r="N3811" s="2"/>
      <c r="O3811" s="2">
        <v>1922.77</v>
      </c>
      <c r="P3811" s="2"/>
      <c r="Q3811" s="2"/>
      <c r="R3811" s="2">
        <v>6777.58</v>
      </c>
      <c r="S3811" s="2">
        <v>7837.11</v>
      </c>
      <c r="T3811" s="2"/>
      <c r="U3811" s="2">
        <v>6200.24</v>
      </c>
      <c r="V3811" s="2">
        <v>9519.09</v>
      </c>
      <c r="W3811" s="2">
        <v>7195.58</v>
      </c>
      <c r="X3811" s="2">
        <v>8232.17</v>
      </c>
      <c r="Y3811" s="2">
        <v>3029.84</v>
      </c>
      <c r="Z3811" s="2">
        <v>3369.03</v>
      </c>
      <c r="AA3811" s="2">
        <v>8954.77</v>
      </c>
      <c r="AB3811" s="2">
        <v>3157.39</v>
      </c>
      <c r="AC3811" s="2">
        <v>8782.39</v>
      </c>
      <c r="AD3811" s="2"/>
      <c r="AE3811" s="2">
        <v>7916.43</v>
      </c>
    </row>
    <row r="3812" spans="1:31" x14ac:dyDescent="0.25">
      <c r="A3812" s="1">
        <v>42050</v>
      </c>
      <c r="B3812" t="s">
        <v>72</v>
      </c>
      <c r="C3812" t="s">
        <v>73</v>
      </c>
      <c r="D3812" t="s">
        <v>47</v>
      </c>
      <c r="E3812" s="2">
        <v>1057.75</v>
      </c>
      <c r="F3812" s="2"/>
      <c r="G3812" s="2"/>
      <c r="H3812" s="2">
        <v>7401.21</v>
      </c>
      <c r="I3812" s="2"/>
      <c r="J3812" s="2"/>
      <c r="K3812" s="2">
        <v>1607.04</v>
      </c>
      <c r="L3812" s="2">
        <v>7393.92</v>
      </c>
      <c r="M3812" s="2">
        <v>8038.23</v>
      </c>
      <c r="N3812" s="2"/>
      <c r="O3812" s="2"/>
      <c r="P3812" s="2"/>
      <c r="Q3812" s="2">
        <v>5205.38</v>
      </c>
      <c r="R3812" s="2"/>
      <c r="S3812" s="2"/>
      <c r="T3812" s="2">
        <v>9578.2099999999991</v>
      </c>
      <c r="U3812" s="2"/>
      <c r="V3812" s="2">
        <v>9769.74</v>
      </c>
      <c r="W3812" s="2"/>
      <c r="X3812" s="2">
        <v>7442.01</v>
      </c>
      <c r="Y3812" s="2">
        <v>6645.26</v>
      </c>
      <c r="Z3812" s="2"/>
      <c r="AA3812" s="2">
        <v>5013.05</v>
      </c>
      <c r="AB3812" s="2"/>
      <c r="AC3812" s="2"/>
      <c r="AD3812" s="2"/>
      <c r="AE3812" s="2"/>
    </row>
    <row r="3813" spans="1:31" x14ac:dyDescent="0.25">
      <c r="A3813" s="1">
        <v>42051</v>
      </c>
      <c r="B3813" t="s">
        <v>30</v>
      </c>
      <c r="C3813" t="s">
        <v>31</v>
      </c>
      <c r="D3813" t="s">
        <v>43</v>
      </c>
      <c r="E3813" s="2"/>
      <c r="F3813" s="2">
        <v>7210.49</v>
      </c>
      <c r="G3813" s="2"/>
      <c r="H3813" s="2">
        <v>6913.37</v>
      </c>
      <c r="I3813" s="2"/>
      <c r="J3813" s="2">
        <v>6262.81</v>
      </c>
      <c r="K3813" s="2"/>
      <c r="L3813" s="2"/>
      <c r="M3813" s="2"/>
      <c r="N3813" s="2">
        <v>6854.91</v>
      </c>
      <c r="O3813" s="2"/>
      <c r="P3813" s="2">
        <v>1901.7</v>
      </c>
      <c r="Q3813" s="2"/>
      <c r="R3813" s="2">
        <v>2601.42</v>
      </c>
      <c r="S3813" s="2">
        <v>4832.47</v>
      </c>
      <c r="T3813" s="2">
        <v>8882.6200000000008</v>
      </c>
      <c r="U3813" s="2"/>
      <c r="V3813" s="2">
        <v>3625</v>
      </c>
      <c r="W3813" s="2"/>
      <c r="X3813" s="2">
        <v>2495.13</v>
      </c>
      <c r="Y3813" s="2"/>
      <c r="Z3813" s="2"/>
      <c r="AA3813" s="2"/>
      <c r="AB3813" s="2">
        <v>4891.24</v>
      </c>
      <c r="AC3813" s="2"/>
      <c r="AD3813" s="2"/>
      <c r="AE3813" s="2">
        <v>9542.01</v>
      </c>
    </row>
    <row r="3814" spans="1:31" x14ac:dyDescent="0.25">
      <c r="A3814" s="1">
        <v>42051</v>
      </c>
      <c r="B3814" t="s">
        <v>30</v>
      </c>
      <c r="C3814" t="s">
        <v>31</v>
      </c>
      <c r="D3814" t="s">
        <v>54</v>
      </c>
      <c r="E3814" s="2"/>
      <c r="F3814" s="2">
        <v>8746.8799999999992</v>
      </c>
      <c r="G3814" s="2">
        <v>5032.3999999999996</v>
      </c>
      <c r="H3814" s="2"/>
      <c r="I3814" s="2">
        <v>3827.6</v>
      </c>
      <c r="J3814" s="2"/>
      <c r="K3814" s="2"/>
      <c r="L3814" s="2">
        <v>7390.93</v>
      </c>
      <c r="M3814" s="2">
        <v>7094.94</v>
      </c>
      <c r="N3814" s="2"/>
      <c r="O3814" s="2">
        <v>9177.11</v>
      </c>
      <c r="P3814" s="2">
        <v>7173.34</v>
      </c>
      <c r="Q3814" s="2"/>
      <c r="R3814" s="2">
        <v>2356.4699999999998</v>
      </c>
      <c r="S3814" s="2"/>
      <c r="T3814" s="2">
        <v>4188.0600000000004</v>
      </c>
      <c r="U3814" s="2"/>
      <c r="V3814" s="2">
        <v>5668.51</v>
      </c>
      <c r="W3814" s="2"/>
      <c r="X3814" s="2">
        <v>8254.6299999999992</v>
      </c>
      <c r="Y3814" s="2"/>
      <c r="Z3814" s="2"/>
      <c r="AA3814" s="2">
        <v>4254.97</v>
      </c>
      <c r="AB3814" s="2">
        <v>1862.64</v>
      </c>
      <c r="AC3814" s="2">
        <v>1330.46</v>
      </c>
      <c r="AD3814" s="2"/>
      <c r="AE3814" s="2">
        <v>6844.99</v>
      </c>
    </row>
    <row r="3815" spans="1:31" x14ac:dyDescent="0.25">
      <c r="A3815" s="1">
        <v>42051</v>
      </c>
      <c r="B3815" t="s">
        <v>58</v>
      </c>
      <c r="C3815" t="s">
        <v>59</v>
      </c>
      <c r="D3815" t="s">
        <v>44</v>
      </c>
      <c r="E3815" s="2">
        <v>8106.47</v>
      </c>
      <c r="F3815" s="2"/>
      <c r="G3815" s="2">
        <v>5757.78</v>
      </c>
      <c r="H3815" s="2">
        <v>7584.14</v>
      </c>
      <c r="I3815" s="2"/>
      <c r="J3815" s="2"/>
      <c r="K3815" s="2">
        <v>1794.25</v>
      </c>
      <c r="L3815" s="2">
        <v>2817.22</v>
      </c>
      <c r="M3815" s="2"/>
      <c r="N3815" s="2"/>
      <c r="O3815" s="2">
        <v>8888.4699999999993</v>
      </c>
      <c r="P3815" s="2">
        <v>3081.65</v>
      </c>
      <c r="Q3815" s="2">
        <v>2414.84</v>
      </c>
      <c r="R3815" s="2">
        <v>2712.44</v>
      </c>
      <c r="S3815" s="2">
        <v>5992.14</v>
      </c>
      <c r="T3815" s="2">
        <v>5970.58</v>
      </c>
      <c r="U3815" s="2">
        <v>2141.0300000000002</v>
      </c>
      <c r="V3815" s="2"/>
      <c r="W3815" s="2"/>
      <c r="X3815" s="2">
        <v>7078.77</v>
      </c>
      <c r="Y3815" s="2">
        <v>8261.7800000000007</v>
      </c>
      <c r="Z3815" s="2"/>
      <c r="AA3815" s="2"/>
      <c r="AB3815" s="2"/>
      <c r="AC3815" s="2"/>
      <c r="AD3815" s="2"/>
      <c r="AE3815" s="2">
        <v>2681.24</v>
      </c>
    </row>
    <row r="3816" spans="1:31" x14ac:dyDescent="0.25">
      <c r="A3816" s="1">
        <v>42051</v>
      </c>
      <c r="B3816" t="s">
        <v>62</v>
      </c>
      <c r="C3816" t="s">
        <v>63</v>
      </c>
      <c r="D3816" t="s">
        <v>42</v>
      </c>
      <c r="E3816" s="2">
        <v>8877.9699999999993</v>
      </c>
      <c r="F3816" s="2">
        <v>7512.73</v>
      </c>
      <c r="G3816" s="2"/>
      <c r="H3816" s="2"/>
      <c r="I3816" s="2"/>
      <c r="J3816" s="2"/>
      <c r="K3816" s="2"/>
      <c r="L3816" s="2"/>
      <c r="M3816" s="2"/>
      <c r="N3816" s="2">
        <v>6787.81</v>
      </c>
      <c r="O3816" s="2">
        <v>3427.11</v>
      </c>
      <c r="P3816" s="2"/>
      <c r="Q3816" s="2"/>
      <c r="R3816" s="2">
        <v>8960.77</v>
      </c>
      <c r="S3816" s="2">
        <v>1682.04</v>
      </c>
      <c r="T3816" s="2"/>
      <c r="U3816" s="2">
        <v>8355.69</v>
      </c>
      <c r="V3816" s="2"/>
      <c r="W3816" s="2"/>
      <c r="X3816" s="2"/>
      <c r="Y3816" s="2"/>
      <c r="Z3816" s="2"/>
      <c r="AA3816" s="2"/>
      <c r="AB3816" s="2"/>
      <c r="AC3816" s="2"/>
      <c r="AD3816" s="2"/>
      <c r="AE3816" s="2">
        <v>1891.73</v>
      </c>
    </row>
    <row r="3817" spans="1:31" x14ac:dyDescent="0.25">
      <c r="A3817" s="1">
        <v>42051</v>
      </c>
      <c r="B3817" t="s">
        <v>66</v>
      </c>
      <c r="C3817" t="s">
        <v>67</v>
      </c>
      <c r="D3817" t="s">
        <v>38</v>
      </c>
      <c r="E3817" s="2"/>
      <c r="F3817" s="2"/>
      <c r="G3817" s="2"/>
      <c r="H3817" s="2"/>
      <c r="I3817" s="2"/>
      <c r="J3817" s="2"/>
      <c r="K3817" s="2"/>
      <c r="L3817" s="2">
        <v>9452.48</v>
      </c>
      <c r="M3817" s="2">
        <v>6454.11</v>
      </c>
      <c r="N3817" s="2"/>
      <c r="O3817" s="2"/>
      <c r="P3817" s="2"/>
      <c r="Q3817" s="2"/>
      <c r="R3817" s="2"/>
      <c r="S3817" s="2"/>
      <c r="T3817" s="2"/>
      <c r="U3817" s="2"/>
      <c r="V3817" s="2"/>
      <c r="W3817" s="2">
        <v>6982.65</v>
      </c>
      <c r="X3817" s="2"/>
      <c r="Y3817" s="2">
        <v>4471.1099999999997</v>
      </c>
      <c r="Z3817" s="2"/>
      <c r="AA3817" s="2">
        <v>6554.76</v>
      </c>
      <c r="AB3817" s="2">
        <v>5025.3999999999996</v>
      </c>
      <c r="AC3817" s="2"/>
      <c r="AD3817" s="2"/>
      <c r="AE3817" s="2">
        <v>8931.52</v>
      </c>
    </row>
    <row r="3818" spans="1:31" x14ac:dyDescent="0.25">
      <c r="A3818" s="1">
        <v>42051</v>
      </c>
      <c r="B3818" t="s">
        <v>68</v>
      </c>
      <c r="C3818" t="s">
        <v>69</v>
      </c>
      <c r="D3818" t="s">
        <v>39</v>
      </c>
      <c r="E3818" s="2">
        <v>2613.4</v>
      </c>
      <c r="F3818" s="2"/>
      <c r="G3818" s="2">
        <v>5944.34</v>
      </c>
      <c r="H3818" s="2">
        <v>8112.59</v>
      </c>
      <c r="I3818" s="2">
        <v>6854.75</v>
      </c>
      <c r="J3818" s="2">
        <v>3525.42</v>
      </c>
      <c r="K3818" s="2">
        <v>1089.6500000000001</v>
      </c>
      <c r="L3818" s="2">
        <v>7124.5</v>
      </c>
      <c r="M3818" s="2">
        <v>4797.96</v>
      </c>
      <c r="N3818" s="2">
        <v>9518</v>
      </c>
      <c r="O3818" s="2">
        <v>6213.44</v>
      </c>
      <c r="P3818" s="2"/>
      <c r="Q3818" s="2"/>
      <c r="R3818" s="2">
        <v>7587.32</v>
      </c>
      <c r="S3818" s="2">
        <v>4854.87</v>
      </c>
      <c r="T3818" s="2">
        <v>9503.39</v>
      </c>
      <c r="U3818" s="2"/>
      <c r="V3818" s="2">
        <v>1750.6</v>
      </c>
      <c r="W3818" s="2"/>
      <c r="X3818" s="2"/>
      <c r="Y3818" s="2"/>
      <c r="Z3818" s="2"/>
      <c r="AA3818" s="2">
        <v>9426.76</v>
      </c>
      <c r="AB3818" s="2"/>
      <c r="AC3818" s="2"/>
      <c r="AD3818" s="2"/>
      <c r="AE3818" s="2">
        <v>1682.7</v>
      </c>
    </row>
    <row r="3819" spans="1:31" x14ac:dyDescent="0.25">
      <c r="A3819" s="1">
        <v>42051</v>
      </c>
      <c r="B3819" t="s">
        <v>72</v>
      </c>
      <c r="C3819" t="s">
        <v>73</v>
      </c>
      <c r="D3819" t="s">
        <v>33</v>
      </c>
      <c r="E3819" s="2"/>
      <c r="F3819" s="2"/>
      <c r="G3819" s="2"/>
      <c r="H3819" s="2"/>
      <c r="I3819" s="2">
        <v>3729.4</v>
      </c>
      <c r="J3819" s="2">
        <v>6492.7</v>
      </c>
      <c r="K3819" s="2"/>
      <c r="L3819" s="2"/>
      <c r="M3819" s="2"/>
      <c r="N3819" s="2">
        <v>7756.97</v>
      </c>
      <c r="O3819" s="2">
        <v>2792.09</v>
      </c>
      <c r="P3819" s="2"/>
      <c r="Q3819" s="2"/>
      <c r="R3819" s="2">
        <v>1632.79</v>
      </c>
      <c r="S3819" s="2"/>
      <c r="T3819" s="2">
        <v>3035.26</v>
      </c>
      <c r="U3819" s="2">
        <v>3214.06</v>
      </c>
      <c r="V3819" s="2"/>
      <c r="W3819" s="2">
        <v>8883.2099999999991</v>
      </c>
      <c r="X3819" s="2">
        <v>4609.5</v>
      </c>
      <c r="Y3819" s="2"/>
      <c r="Z3819" s="2">
        <v>6174.73</v>
      </c>
      <c r="AA3819" s="2"/>
      <c r="AB3819" s="2"/>
      <c r="AC3819" s="2"/>
      <c r="AD3819" s="2"/>
      <c r="AE3819" s="2"/>
    </row>
    <row r="3820" spans="1:31" x14ac:dyDescent="0.25">
      <c r="A3820" s="1">
        <v>42051</v>
      </c>
      <c r="B3820" t="s">
        <v>74</v>
      </c>
      <c r="C3820" t="s">
        <v>75</v>
      </c>
      <c r="D3820" t="s">
        <v>38</v>
      </c>
      <c r="E3820" s="2">
        <v>5772.23</v>
      </c>
      <c r="F3820" s="2">
        <v>5752.76</v>
      </c>
      <c r="G3820" s="2">
        <v>6384.65</v>
      </c>
      <c r="H3820" s="2"/>
      <c r="I3820" s="2">
        <v>9549.48</v>
      </c>
      <c r="J3820" s="2">
        <v>6882.09</v>
      </c>
      <c r="K3820" s="2">
        <v>2072.87</v>
      </c>
      <c r="L3820" s="2">
        <v>5538.31</v>
      </c>
      <c r="M3820" s="2">
        <v>1229.46</v>
      </c>
      <c r="N3820" s="2"/>
      <c r="O3820" s="2">
        <v>8712.66</v>
      </c>
      <c r="P3820" s="2">
        <v>1335.46</v>
      </c>
      <c r="Q3820" s="2"/>
      <c r="R3820" s="2">
        <v>8399.76</v>
      </c>
      <c r="S3820" s="2">
        <v>1153.52</v>
      </c>
      <c r="T3820" s="2">
        <v>9981.41</v>
      </c>
      <c r="U3820" s="2"/>
      <c r="V3820" s="2"/>
      <c r="W3820" s="2">
        <v>8398.44</v>
      </c>
      <c r="X3820" s="2"/>
      <c r="Y3820" s="2"/>
      <c r="Z3820" s="2">
        <v>2220.7600000000002</v>
      </c>
      <c r="AA3820" s="2">
        <v>5612.7</v>
      </c>
      <c r="AB3820" s="2"/>
      <c r="AC3820" s="2"/>
      <c r="AD3820" s="2"/>
      <c r="AE3820" s="2"/>
    </row>
    <row r="3821" spans="1:31" x14ac:dyDescent="0.25">
      <c r="A3821" s="1">
        <v>42052</v>
      </c>
      <c r="B3821" t="s">
        <v>30</v>
      </c>
      <c r="C3821" t="s">
        <v>31</v>
      </c>
      <c r="D3821" t="s">
        <v>43</v>
      </c>
      <c r="E3821" s="2"/>
      <c r="F3821" s="2">
        <v>7422.39</v>
      </c>
      <c r="G3821" s="2">
        <v>7669.4</v>
      </c>
      <c r="H3821" s="2"/>
      <c r="I3821" s="2"/>
      <c r="J3821" s="2">
        <v>8647.3799999999992</v>
      </c>
      <c r="K3821" s="2"/>
      <c r="L3821" s="2">
        <v>9055.15</v>
      </c>
      <c r="M3821" s="2"/>
      <c r="N3821" s="2"/>
      <c r="O3821" s="2">
        <v>2169.2199999999998</v>
      </c>
      <c r="P3821" s="2">
        <v>6045.78</v>
      </c>
      <c r="Q3821" s="2">
        <v>8233.6200000000008</v>
      </c>
      <c r="R3821" s="2">
        <v>3078.23</v>
      </c>
      <c r="S3821" s="2">
        <v>5868.64</v>
      </c>
      <c r="T3821" s="2"/>
      <c r="U3821" s="2">
        <v>3246.42</v>
      </c>
      <c r="V3821" s="2">
        <v>5607.37</v>
      </c>
      <c r="W3821" s="2"/>
      <c r="X3821" s="2"/>
      <c r="Y3821" s="2"/>
      <c r="Z3821" s="2"/>
      <c r="AA3821" s="2">
        <v>1291.07</v>
      </c>
      <c r="AB3821" s="2">
        <v>4899.87</v>
      </c>
      <c r="AC3821" s="2"/>
      <c r="AD3821" s="2"/>
      <c r="AE3821" s="2">
        <v>7297.54</v>
      </c>
    </row>
    <row r="3822" spans="1:31" x14ac:dyDescent="0.25">
      <c r="A3822" s="1">
        <v>42052</v>
      </c>
      <c r="B3822" t="s">
        <v>30</v>
      </c>
      <c r="C3822" t="s">
        <v>31</v>
      </c>
      <c r="D3822" t="s">
        <v>48</v>
      </c>
      <c r="E3822" s="2">
        <v>8603.31</v>
      </c>
      <c r="F3822" s="2">
        <v>2273.71</v>
      </c>
      <c r="G3822" s="2">
        <v>1969.9</v>
      </c>
      <c r="H3822" s="2"/>
      <c r="I3822" s="2">
        <v>6196.95</v>
      </c>
      <c r="J3822" s="2">
        <v>6958.62</v>
      </c>
      <c r="K3822" s="2">
        <v>9369.4500000000007</v>
      </c>
      <c r="L3822" s="2">
        <v>7019.01</v>
      </c>
      <c r="M3822" s="2"/>
      <c r="N3822" s="2"/>
      <c r="O3822" s="2"/>
      <c r="P3822" s="2"/>
      <c r="Q3822" s="2">
        <v>5730.84</v>
      </c>
      <c r="R3822" s="2"/>
      <c r="S3822" s="2"/>
      <c r="T3822" s="2">
        <v>6071.99</v>
      </c>
      <c r="U3822" s="2">
        <v>6857.67</v>
      </c>
      <c r="V3822" s="2"/>
      <c r="W3822" s="2"/>
      <c r="X3822" s="2"/>
      <c r="Y3822" s="2">
        <v>1743.03</v>
      </c>
      <c r="Z3822" s="2"/>
      <c r="AA3822" s="2">
        <v>3052.94</v>
      </c>
      <c r="AB3822" s="2">
        <v>6082.05</v>
      </c>
      <c r="AC3822" s="2">
        <v>3471.96</v>
      </c>
      <c r="AD3822" s="2"/>
      <c r="AE3822" s="2">
        <v>8868.27</v>
      </c>
    </row>
    <row r="3823" spans="1:31" x14ac:dyDescent="0.25">
      <c r="A3823" s="1">
        <v>42052</v>
      </c>
      <c r="B3823" t="s">
        <v>30</v>
      </c>
      <c r="C3823" t="s">
        <v>31</v>
      </c>
      <c r="D3823" t="s">
        <v>48</v>
      </c>
      <c r="E3823" s="2">
        <v>7155.84</v>
      </c>
      <c r="F3823" s="2"/>
      <c r="G3823" s="2"/>
      <c r="H3823" s="2"/>
      <c r="I3823" s="2"/>
      <c r="J3823" s="2"/>
      <c r="K3823" s="2">
        <v>8547.36</v>
      </c>
      <c r="L3823" s="2">
        <v>6941.88</v>
      </c>
      <c r="M3823" s="2">
        <v>9425.67</v>
      </c>
      <c r="N3823" s="2"/>
      <c r="O3823" s="2">
        <v>8675.98</v>
      </c>
      <c r="P3823" s="2"/>
      <c r="Q3823" s="2"/>
      <c r="R3823" s="2">
        <v>7309.6</v>
      </c>
      <c r="S3823" s="2">
        <v>7318.6</v>
      </c>
      <c r="T3823" s="2"/>
      <c r="U3823" s="2"/>
      <c r="V3823" s="2">
        <v>8877.18</v>
      </c>
      <c r="W3823" s="2">
        <v>6166.14</v>
      </c>
      <c r="X3823" s="2"/>
      <c r="Y3823" s="2">
        <v>7921.66</v>
      </c>
      <c r="Z3823" s="2"/>
      <c r="AA3823" s="2"/>
      <c r="AB3823" s="2">
        <v>3096.15</v>
      </c>
      <c r="AC3823" s="2"/>
      <c r="AD3823" s="2"/>
      <c r="AE3823" s="2">
        <v>6764.2</v>
      </c>
    </row>
    <row r="3824" spans="1:31" x14ac:dyDescent="0.25">
      <c r="A3824" s="1">
        <v>42052</v>
      </c>
      <c r="B3824" t="s">
        <v>30</v>
      </c>
      <c r="C3824" t="s">
        <v>31</v>
      </c>
      <c r="D3824" t="s">
        <v>46</v>
      </c>
      <c r="E3824" s="2"/>
      <c r="F3824" s="2">
        <v>3365.66</v>
      </c>
      <c r="G3824" s="2"/>
      <c r="H3824" s="2">
        <v>2175.7800000000002</v>
      </c>
      <c r="I3824" s="2"/>
      <c r="J3824" s="2">
        <v>4983.43</v>
      </c>
      <c r="K3824" s="2">
        <v>1597.18</v>
      </c>
      <c r="L3824" s="2"/>
      <c r="M3824" s="2"/>
      <c r="N3824" s="2">
        <v>9892.82</v>
      </c>
      <c r="O3824" s="2"/>
      <c r="P3824" s="2">
        <v>1630.07</v>
      </c>
      <c r="Q3824" s="2">
        <v>9668.84</v>
      </c>
      <c r="R3824" s="2">
        <v>1421.26</v>
      </c>
      <c r="S3824" s="2"/>
      <c r="T3824" s="2">
        <v>4194</v>
      </c>
      <c r="U3824" s="2"/>
      <c r="V3824" s="2">
        <v>6591.55</v>
      </c>
      <c r="W3824" s="2">
        <v>3620.1</v>
      </c>
      <c r="X3824" s="2"/>
      <c r="Y3824" s="2"/>
      <c r="Z3824" s="2">
        <v>6461.56</v>
      </c>
      <c r="AA3824" s="2"/>
      <c r="AB3824" s="2"/>
      <c r="AC3824" s="2"/>
      <c r="AD3824" s="2"/>
      <c r="AE3824" s="2"/>
    </row>
    <row r="3825" spans="1:31" x14ac:dyDescent="0.25">
      <c r="A3825" s="1">
        <v>42052</v>
      </c>
      <c r="B3825" t="s">
        <v>58</v>
      </c>
      <c r="C3825" t="s">
        <v>59</v>
      </c>
      <c r="D3825" t="s">
        <v>55</v>
      </c>
      <c r="E3825" s="2"/>
      <c r="F3825" s="2">
        <v>9023.4699999999993</v>
      </c>
      <c r="G3825" s="2">
        <v>4504.18</v>
      </c>
      <c r="H3825" s="2">
        <v>5352.6</v>
      </c>
      <c r="I3825" s="2">
        <v>8517.52</v>
      </c>
      <c r="J3825" s="2">
        <v>4046.89</v>
      </c>
      <c r="K3825" s="2">
        <v>4549.58</v>
      </c>
      <c r="L3825" s="2">
        <v>8624.76</v>
      </c>
      <c r="M3825" s="2">
        <v>5493.43</v>
      </c>
      <c r="N3825" s="2"/>
      <c r="O3825" s="2"/>
      <c r="P3825" s="2"/>
      <c r="Q3825" s="2"/>
      <c r="R3825" s="2">
        <v>4108.09</v>
      </c>
      <c r="S3825" s="2"/>
      <c r="T3825" s="2">
        <v>2461.7399999999998</v>
      </c>
      <c r="U3825" s="2">
        <v>5095.25</v>
      </c>
      <c r="V3825" s="2">
        <v>6226.1</v>
      </c>
      <c r="W3825" s="2"/>
      <c r="X3825" s="2">
        <v>8310.02</v>
      </c>
      <c r="Y3825" s="2"/>
      <c r="Z3825" s="2">
        <v>4697.8</v>
      </c>
      <c r="AA3825" s="2">
        <v>5401.29</v>
      </c>
      <c r="AB3825" s="2"/>
      <c r="AC3825" s="2">
        <v>4804.95</v>
      </c>
      <c r="AD3825" s="2"/>
      <c r="AE3825" s="2">
        <v>9348.01</v>
      </c>
    </row>
    <row r="3826" spans="1:31" x14ac:dyDescent="0.25">
      <c r="A3826" s="1">
        <v>42052</v>
      </c>
      <c r="B3826" t="s">
        <v>64</v>
      </c>
      <c r="C3826" t="s">
        <v>65</v>
      </c>
      <c r="D3826" t="s">
        <v>33</v>
      </c>
      <c r="E3826" s="2">
        <v>6027.65</v>
      </c>
      <c r="F3826" s="2"/>
      <c r="G3826" s="2"/>
      <c r="H3826" s="2"/>
      <c r="I3826" s="2"/>
      <c r="J3826" s="2"/>
      <c r="K3826" s="2">
        <v>9784.94</v>
      </c>
      <c r="L3826" s="2"/>
      <c r="M3826" s="2">
        <v>4204.87</v>
      </c>
      <c r="N3826" s="2"/>
      <c r="O3826" s="2"/>
      <c r="P3826" s="2"/>
      <c r="Q3826" s="2"/>
      <c r="R3826" s="2"/>
      <c r="S3826" s="2">
        <v>2996.86</v>
      </c>
      <c r="T3826" s="2"/>
      <c r="U3826" s="2">
        <v>3708.18</v>
      </c>
      <c r="V3826" s="2"/>
      <c r="W3826" s="2"/>
      <c r="X3826" s="2">
        <v>2033.71</v>
      </c>
      <c r="Y3826" s="2"/>
      <c r="Z3826" s="2">
        <v>4681.42</v>
      </c>
      <c r="AA3826" s="2">
        <v>8339.9500000000007</v>
      </c>
      <c r="AB3826" s="2"/>
      <c r="AC3826" s="2">
        <v>4139.87</v>
      </c>
      <c r="AD3826" s="2"/>
      <c r="AE3826" s="2"/>
    </row>
    <row r="3827" spans="1:31" x14ac:dyDescent="0.25">
      <c r="A3827" s="1">
        <v>42052</v>
      </c>
      <c r="B3827" t="s">
        <v>64</v>
      </c>
      <c r="C3827" t="s">
        <v>65</v>
      </c>
      <c r="D3827" t="s">
        <v>54</v>
      </c>
      <c r="E3827" s="2">
        <v>1709.13</v>
      </c>
      <c r="F3827" s="2"/>
      <c r="G3827" s="2"/>
      <c r="H3827" s="2">
        <v>5365.59</v>
      </c>
      <c r="I3827" s="2">
        <v>7704.36</v>
      </c>
      <c r="J3827" s="2"/>
      <c r="K3827" s="2">
        <v>2332.4</v>
      </c>
      <c r="L3827" s="2"/>
      <c r="M3827" s="2"/>
      <c r="N3827" s="2">
        <v>6068.01</v>
      </c>
      <c r="O3827" s="2"/>
      <c r="P3827" s="2">
        <v>2871.95</v>
      </c>
      <c r="Q3827" s="2">
        <v>8775.31</v>
      </c>
      <c r="R3827" s="2"/>
      <c r="S3827" s="2">
        <v>1828.84</v>
      </c>
      <c r="T3827" s="2"/>
      <c r="U3827" s="2">
        <v>8025.03</v>
      </c>
      <c r="V3827" s="2"/>
      <c r="W3827" s="2"/>
      <c r="X3827" s="2"/>
      <c r="Y3827" s="2">
        <v>9268.19</v>
      </c>
      <c r="Z3827" s="2"/>
      <c r="AA3827" s="2">
        <v>8668.11</v>
      </c>
      <c r="AB3827" s="2"/>
      <c r="AC3827" s="2"/>
      <c r="AD3827" s="2"/>
      <c r="AE3827" s="2"/>
    </row>
    <row r="3828" spans="1:31" x14ac:dyDescent="0.25">
      <c r="A3828" s="1">
        <v>42052</v>
      </c>
      <c r="B3828" t="s">
        <v>66</v>
      </c>
      <c r="C3828" t="s">
        <v>67</v>
      </c>
      <c r="D3828" t="s">
        <v>48</v>
      </c>
      <c r="E3828" s="2"/>
      <c r="F3828" s="2"/>
      <c r="G3828" s="2">
        <v>8991.4500000000007</v>
      </c>
      <c r="H3828" s="2">
        <v>6948.02</v>
      </c>
      <c r="I3828" s="2">
        <v>7702.3</v>
      </c>
      <c r="J3828" s="2">
        <v>2136.94</v>
      </c>
      <c r="K3828" s="2">
        <v>6877.39</v>
      </c>
      <c r="L3828" s="2">
        <v>8139.21</v>
      </c>
      <c r="M3828" s="2"/>
      <c r="N3828" s="2"/>
      <c r="O3828" s="2"/>
      <c r="P3828" s="2"/>
      <c r="Q3828" s="2">
        <v>7758.51</v>
      </c>
      <c r="R3828" s="2"/>
      <c r="S3828" s="2"/>
      <c r="T3828" s="2"/>
      <c r="U3828" s="2">
        <v>2292.31</v>
      </c>
      <c r="V3828" s="2"/>
      <c r="W3828" s="2"/>
      <c r="X3828" s="2">
        <v>3084.27</v>
      </c>
      <c r="Y3828" s="2">
        <v>6551.92</v>
      </c>
      <c r="Z3828" s="2"/>
      <c r="AA3828" s="2"/>
      <c r="AB3828" s="2">
        <v>8363</v>
      </c>
      <c r="AC3828" s="2">
        <v>9422.93</v>
      </c>
      <c r="AD3828" s="2"/>
      <c r="AE3828" s="2"/>
    </row>
    <row r="3829" spans="1:31" x14ac:dyDescent="0.25">
      <c r="A3829" s="1">
        <v>42052</v>
      </c>
      <c r="B3829" t="s">
        <v>66</v>
      </c>
      <c r="C3829" t="s">
        <v>67</v>
      </c>
      <c r="D3829" t="s">
        <v>48</v>
      </c>
      <c r="E3829" s="2">
        <v>4792.37</v>
      </c>
      <c r="F3829" s="2">
        <v>7516.59</v>
      </c>
      <c r="G3829" s="2"/>
      <c r="H3829" s="2">
        <v>1948.94</v>
      </c>
      <c r="I3829" s="2"/>
      <c r="J3829" s="2">
        <v>7656.2</v>
      </c>
      <c r="K3829" s="2">
        <v>1721.63</v>
      </c>
      <c r="L3829" s="2">
        <v>8388.1</v>
      </c>
      <c r="M3829" s="2"/>
      <c r="N3829" s="2">
        <v>7961.81</v>
      </c>
      <c r="O3829" s="2">
        <v>7285.73</v>
      </c>
      <c r="P3829" s="2">
        <v>7989.58</v>
      </c>
      <c r="Q3829" s="2">
        <v>5999.6</v>
      </c>
      <c r="R3829" s="2"/>
      <c r="S3829" s="2"/>
      <c r="T3829" s="2">
        <v>8449.51</v>
      </c>
      <c r="U3829" s="2"/>
      <c r="V3829" s="2"/>
      <c r="W3829" s="2">
        <v>3810.11</v>
      </c>
      <c r="X3829" s="2">
        <v>8989.75</v>
      </c>
      <c r="Y3829" s="2">
        <v>8787.56</v>
      </c>
      <c r="Z3829" s="2"/>
      <c r="AA3829" s="2"/>
      <c r="AB3829" s="2">
        <v>8964.59</v>
      </c>
      <c r="AC3829" s="2"/>
      <c r="AD3829" s="2"/>
      <c r="AE3829" s="2"/>
    </row>
    <row r="3830" spans="1:31" x14ac:dyDescent="0.25">
      <c r="A3830" s="1">
        <v>42052</v>
      </c>
      <c r="B3830" t="s">
        <v>70</v>
      </c>
      <c r="C3830" t="s">
        <v>71</v>
      </c>
      <c r="D3830" t="s">
        <v>53</v>
      </c>
      <c r="E3830" s="2">
        <v>7021.78</v>
      </c>
      <c r="F3830" s="2">
        <v>6185.16</v>
      </c>
      <c r="G3830" s="2"/>
      <c r="H3830" s="2"/>
      <c r="I3830" s="2">
        <v>8821.5</v>
      </c>
      <c r="J3830" s="2">
        <v>5330.39</v>
      </c>
      <c r="K3830" s="2"/>
      <c r="L3830" s="2">
        <v>5485.22</v>
      </c>
      <c r="M3830" s="2"/>
      <c r="N3830" s="2"/>
      <c r="O3830" s="2"/>
      <c r="P3830" s="2">
        <v>2533.3000000000002</v>
      </c>
      <c r="Q3830" s="2">
        <v>3036.57</v>
      </c>
      <c r="R3830" s="2">
        <v>6067.11</v>
      </c>
      <c r="S3830" s="2">
        <v>4771.1499999999996</v>
      </c>
      <c r="T3830" s="2"/>
      <c r="U3830" s="2">
        <v>7284.36</v>
      </c>
      <c r="V3830" s="2">
        <v>1001.07</v>
      </c>
      <c r="W3830" s="2">
        <v>8943.81</v>
      </c>
      <c r="X3830" s="2">
        <v>1728.31</v>
      </c>
      <c r="Y3830" s="2"/>
      <c r="Z3830" s="2">
        <v>1764.86</v>
      </c>
      <c r="AA3830" s="2">
        <v>9720.52</v>
      </c>
      <c r="AB3830" s="2">
        <v>8380.93</v>
      </c>
      <c r="AC3830" s="2">
        <v>3703.96</v>
      </c>
      <c r="AD3830" s="2"/>
      <c r="AE3830" s="2">
        <v>9612.2199999999993</v>
      </c>
    </row>
    <row r="3831" spans="1:31" x14ac:dyDescent="0.25">
      <c r="A3831" s="1">
        <v>42052</v>
      </c>
      <c r="B3831" t="s">
        <v>70</v>
      </c>
      <c r="C3831" t="s">
        <v>71</v>
      </c>
      <c r="D3831" t="s">
        <v>51</v>
      </c>
      <c r="E3831" s="2">
        <v>7967.69</v>
      </c>
      <c r="F3831" s="2"/>
      <c r="G3831" s="2">
        <v>6470.81</v>
      </c>
      <c r="H3831" s="2"/>
      <c r="I3831" s="2">
        <v>1824.93</v>
      </c>
      <c r="J3831" s="2"/>
      <c r="K3831" s="2">
        <v>2311.1799999999998</v>
      </c>
      <c r="L3831" s="2"/>
      <c r="M3831" s="2">
        <v>8849.08</v>
      </c>
      <c r="N3831" s="2">
        <v>4598.12</v>
      </c>
      <c r="O3831" s="2">
        <v>5148.24</v>
      </c>
      <c r="P3831" s="2"/>
      <c r="Q3831" s="2">
        <v>8211.75</v>
      </c>
      <c r="R3831" s="2">
        <v>7565.31</v>
      </c>
      <c r="S3831" s="2">
        <v>2149.5</v>
      </c>
      <c r="T3831" s="2"/>
      <c r="U3831" s="2">
        <v>2112.13</v>
      </c>
      <c r="V3831" s="2"/>
      <c r="W3831" s="2"/>
      <c r="X3831" s="2">
        <v>6791.48</v>
      </c>
      <c r="Y3831" s="2"/>
      <c r="Z3831" s="2"/>
      <c r="AA3831" s="2">
        <v>6632.12</v>
      </c>
      <c r="AB3831" s="2"/>
      <c r="AC3831" s="2"/>
      <c r="AD3831" s="2"/>
      <c r="AE3831" s="2">
        <v>6689.29</v>
      </c>
    </row>
    <row r="3832" spans="1:31" x14ac:dyDescent="0.25">
      <c r="A3832" s="1">
        <v>42052</v>
      </c>
      <c r="B3832" t="s">
        <v>74</v>
      </c>
      <c r="C3832" t="s">
        <v>75</v>
      </c>
      <c r="D3832" t="s">
        <v>42</v>
      </c>
      <c r="E3832" s="2"/>
      <c r="F3832" s="2">
        <v>9180.0300000000007</v>
      </c>
      <c r="G3832" s="2">
        <v>8095.85</v>
      </c>
      <c r="H3832" s="2">
        <v>7663.6</v>
      </c>
      <c r="I3832" s="2"/>
      <c r="J3832" s="2">
        <v>2252.13</v>
      </c>
      <c r="K3832" s="2">
        <v>4754.9399999999996</v>
      </c>
      <c r="L3832" s="2"/>
      <c r="M3832" s="2">
        <v>9716.3799999999992</v>
      </c>
      <c r="N3832" s="2">
        <v>1163.57</v>
      </c>
      <c r="O3832" s="2">
        <v>1144.44</v>
      </c>
      <c r="P3832" s="2">
        <v>8545.36</v>
      </c>
      <c r="Q3832" s="2"/>
      <c r="R3832" s="2"/>
      <c r="S3832" s="2"/>
      <c r="T3832" s="2"/>
      <c r="U3832" s="2"/>
      <c r="V3832" s="2">
        <v>4977.12</v>
      </c>
      <c r="W3832" s="2"/>
      <c r="X3832" s="2"/>
      <c r="Y3832" s="2">
        <v>1384.6</v>
      </c>
      <c r="Z3832" s="2">
        <v>4144.4399999999996</v>
      </c>
      <c r="AA3832" s="2"/>
      <c r="AB3832" s="2">
        <v>5612.07</v>
      </c>
      <c r="AC3832" s="2">
        <v>5308.66</v>
      </c>
      <c r="AD3832" s="2"/>
      <c r="AE3832" s="2">
        <v>8610.26</v>
      </c>
    </row>
    <row r="3833" spans="1:31" x14ac:dyDescent="0.25">
      <c r="A3833" s="1">
        <v>42053</v>
      </c>
      <c r="B3833" t="s">
        <v>60</v>
      </c>
      <c r="C3833" t="s">
        <v>61</v>
      </c>
      <c r="D3833" t="s">
        <v>46</v>
      </c>
      <c r="E3833" s="2">
        <v>9101.14</v>
      </c>
      <c r="F3833" s="2">
        <v>9320.67</v>
      </c>
      <c r="G3833" s="2"/>
      <c r="H3833" s="2">
        <v>7976.06</v>
      </c>
      <c r="I3833" s="2"/>
      <c r="J3833" s="2"/>
      <c r="K3833" s="2">
        <v>7712.47</v>
      </c>
      <c r="L3833" s="2">
        <v>2986.78</v>
      </c>
      <c r="M3833" s="2"/>
      <c r="N3833" s="2">
        <v>4728.93</v>
      </c>
      <c r="O3833" s="2">
        <v>8675.24</v>
      </c>
      <c r="P3833" s="2"/>
      <c r="Q3833" s="2"/>
      <c r="R3833" s="2">
        <v>8929.8700000000008</v>
      </c>
      <c r="S3833" s="2"/>
      <c r="T3833" s="2"/>
      <c r="U3833" s="2"/>
      <c r="V3833" s="2"/>
      <c r="W3833" s="2">
        <v>6736.09</v>
      </c>
      <c r="X3833" s="2">
        <v>5835.14</v>
      </c>
      <c r="Y3833" s="2"/>
      <c r="Z3833" s="2">
        <v>4945.45</v>
      </c>
      <c r="AA3833" s="2"/>
      <c r="AB3833" s="2"/>
      <c r="AC3833" s="2"/>
      <c r="AD3833" s="2"/>
      <c r="AE3833" s="2">
        <v>8358.6</v>
      </c>
    </row>
    <row r="3834" spans="1:31" x14ac:dyDescent="0.25">
      <c r="A3834" s="1">
        <v>42053</v>
      </c>
      <c r="B3834" t="s">
        <v>60</v>
      </c>
      <c r="C3834" t="s">
        <v>61</v>
      </c>
      <c r="D3834" t="s">
        <v>49</v>
      </c>
      <c r="E3834" s="2">
        <v>9802.39</v>
      </c>
      <c r="F3834" s="2">
        <v>9328.2099999999991</v>
      </c>
      <c r="G3834" s="2">
        <v>1618.62</v>
      </c>
      <c r="H3834" s="2"/>
      <c r="I3834" s="2"/>
      <c r="J3834" s="2">
        <v>3653.86</v>
      </c>
      <c r="K3834" s="2">
        <v>4324.25</v>
      </c>
      <c r="L3834" s="2">
        <v>5547.05</v>
      </c>
      <c r="M3834" s="2"/>
      <c r="N3834" s="2"/>
      <c r="O3834" s="2">
        <v>8590.3799999999992</v>
      </c>
      <c r="P3834" s="2">
        <v>5503.98</v>
      </c>
      <c r="Q3834" s="2"/>
      <c r="R3834" s="2"/>
      <c r="S3834" s="2"/>
      <c r="T3834" s="2">
        <v>1873.67</v>
      </c>
      <c r="U3834" s="2"/>
      <c r="V3834" s="2"/>
      <c r="W3834" s="2">
        <v>9587.84</v>
      </c>
      <c r="X3834" s="2"/>
      <c r="Y3834" s="2">
        <v>2924.07</v>
      </c>
      <c r="Z3834" s="2">
        <v>8225.26</v>
      </c>
      <c r="AA3834" s="2">
        <v>7285.35</v>
      </c>
      <c r="AB3834" s="2">
        <v>9007.73</v>
      </c>
      <c r="AC3834" s="2">
        <v>1138.6300000000001</v>
      </c>
      <c r="AD3834" s="2"/>
      <c r="AE3834" s="2"/>
    </row>
    <row r="3835" spans="1:31" x14ac:dyDescent="0.25">
      <c r="A3835" s="1">
        <v>42053</v>
      </c>
      <c r="B3835" t="s">
        <v>64</v>
      </c>
      <c r="C3835" t="s">
        <v>65</v>
      </c>
      <c r="D3835" t="s">
        <v>40</v>
      </c>
      <c r="E3835" s="2"/>
      <c r="F3835" s="2"/>
      <c r="G3835" s="2"/>
      <c r="H3835" s="2"/>
      <c r="I3835" s="2"/>
      <c r="J3835" s="2">
        <v>1561.94</v>
      </c>
      <c r="K3835" s="2">
        <v>4130.95</v>
      </c>
      <c r="L3835" s="2"/>
      <c r="M3835" s="2">
        <v>8022.74</v>
      </c>
      <c r="N3835" s="2">
        <v>6478.17</v>
      </c>
      <c r="O3835" s="2">
        <v>2574.7600000000002</v>
      </c>
      <c r="P3835" s="2">
        <v>1804.21</v>
      </c>
      <c r="Q3835" s="2"/>
      <c r="R3835" s="2">
        <v>2289.11</v>
      </c>
      <c r="S3835" s="2">
        <v>5436.84</v>
      </c>
      <c r="T3835" s="2">
        <v>5917.9</v>
      </c>
      <c r="U3835" s="2">
        <v>1027.77</v>
      </c>
      <c r="V3835" s="2"/>
      <c r="W3835" s="2">
        <v>4533.7700000000004</v>
      </c>
      <c r="X3835" s="2"/>
      <c r="Y3835" s="2"/>
      <c r="Z3835" s="2"/>
      <c r="AA3835" s="2">
        <v>8282.83</v>
      </c>
      <c r="AB3835" s="2">
        <v>1090.08</v>
      </c>
      <c r="AC3835" s="2"/>
      <c r="AD3835" s="2"/>
      <c r="AE3835" s="2">
        <v>1260.3800000000001</v>
      </c>
    </row>
    <row r="3836" spans="1:31" x14ac:dyDescent="0.25">
      <c r="A3836" s="1">
        <v>42053</v>
      </c>
      <c r="B3836" t="s">
        <v>66</v>
      </c>
      <c r="C3836" t="s">
        <v>67</v>
      </c>
      <c r="D3836" t="s">
        <v>37</v>
      </c>
      <c r="E3836" s="2">
        <v>2172.58</v>
      </c>
      <c r="F3836" s="2"/>
      <c r="G3836" s="2">
        <v>5119.53</v>
      </c>
      <c r="H3836" s="2"/>
      <c r="I3836" s="2">
        <v>7436.9</v>
      </c>
      <c r="J3836" s="2"/>
      <c r="K3836" s="2"/>
      <c r="L3836" s="2"/>
      <c r="M3836" s="2">
        <v>4875.5</v>
      </c>
      <c r="N3836" s="2">
        <v>9703.09</v>
      </c>
      <c r="O3836" s="2"/>
      <c r="P3836" s="2"/>
      <c r="Q3836" s="2">
        <v>2537.96</v>
      </c>
      <c r="R3836" s="2"/>
      <c r="S3836" s="2">
        <v>7677.64</v>
      </c>
      <c r="T3836" s="2">
        <v>4134.0600000000004</v>
      </c>
      <c r="U3836" s="2">
        <v>4499.01</v>
      </c>
      <c r="V3836" s="2"/>
      <c r="W3836" s="2"/>
      <c r="X3836" s="2">
        <v>5902.15</v>
      </c>
      <c r="Y3836" s="2"/>
      <c r="Z3836" s="2"/>
      <c r="AA3836" s="2"/>
      <c r="AB3836" s="2"/>
      <c r="AC3836" s="2">
        <v>5183.6099999999997</v>
      </c>
      <c r="AD3836" s="2"/>
      <c r="AE3836" s="2">
        <v>4326.97</v>
      </c>
    </row>
    <row r="3837" spans="1:31" x14ac:dyDescent="0.25">
      <c r="A3837" s="1">
        <v>42053</v>
      </c>
      <c r="B3837" t="s">
        <v>66</v>
      </c>
      <c r="C3837" t="s">
        <v>67</v>
      </c>
      <c r="D3837" t="s">
        <v>40</v>
      </c>
      <c r="E3837" s="2">
        <v>3915.11</v>
      </c>
      <c r="F3837" s="2"/>
      <c r="G3837" s="2">
        <v>3267.4</v>
      </c>
      <c r="H3837" s="2"/>
      <c r="I3837" s="2">
        <v>3779.56</v>
      </c>
      <c r="J3837" s="2"/>
      <c r="K3837" s="2"/>
      <c r="L3837" s="2"/>
      <c r="M3837" s="2">
        <v>7503.95</v>
      </c>
      <c r="N3837" s="2"/>
      <c r="O3837" s="2"/>
      <c r="P3837" s="2"/>
      <c r="Q3837" s="2">
        <v>6387.44</v>
      </c>
      <c r="R3837" s="2">
        <v>5417.31</v>
      </c>
      <c r="S3837" s="2">
        <v>7562.85</v>
      </c>
      <c r="T3837" s="2"/>
      <c r="U3837" s="2">
        <v>9776.5400000000009</v>
      </c>
      <c r="V3837" s="2">
        <v>2297.2800000000002</v>
      </c>
      <c r="W3837" s="2"/>
      <c r="X3837" s="2">
        <v>7140.81</v>
      </c>
      <c r="Y3837" s="2"/>
      <c r="Z3837" s="2"/>
      <c r="AA3837" s="2">
        <v>5463.17</v>
      </c>
      <c r="AB3837" s="2">
        <v>4009.37</v>
      </c>
      <c r="AC3837" s="2">
        <v>9894.26</v>
      </c>
      <c r="AD3837" s="2"/>
      <c r="AE3837" s="2">
        <v>7345.1</v>
      </c>
    </row>
    <row r="3838" spans="1:31" x14ac:dyDescent="0.25">
      <c r="A3838" s="1">
        <v>42053</v>
      </c>
      <c r="B3838" t="s">
        <v>72</v>
      </c>
      <c r="C3838" t="s">
        <v>73</v>
      </c>
      <c r="D3838" t="s">
        <v>32</v>
      </c>
      <c r="E3838" s="2"/>
      <c r="F3838" s="2">
        <v>1664.75</v>
      </c>
      <c r="G3838" s="2"/>
      <c r="H3838" s="2">
        <v>7667.18</v>
      </c>
      <c r="I3838" s="2">
        <v>4509.0600000000004</v>
      </c>
      <c r="J3838" s="2">
        <v>4685.16</v>
      </c>
      <c r="K3838" s="2">
        <v>5487.5</v>
      </c>
      <c r="L3838" s="2">
        <v>5496.38</v>
      </c>
      <c r="M3838" s="2">
        <v>4699.66</v>
      </c>
      <c r="N3838" s="2"/>
      <c r="O3838" s="2"/>
      <c r="P3838" s="2"/>
      <c r="Q3838" s="2">
        <v>9809.1299999999992</v>
      </c>
      <c r="R3838" s="2">
        <v>3296.11</v>
      </c>
      <c r="S3838" s="2">
        <v>3378.07</v>
      </c>
      <c r="T3838" s="2">
        <v>6742.99</v>
      </c>
      <c r="U3838" s="2"/>
      <c r="V3838" s="2"/>
      <c r="W3838" s="2">
        <v>2565.4899999999998</v>
      </c>
      <c r="X3838" s="2">
        <v>5311.17</v>
      </c>
      <c r="Y3838" s="2"/>
      <c r="Z3838" s="2"/>
      <c r="AA3838" s="2"/>
      <c r="AB3838" s="2">
        <v>8915.61</v>
      </c>
      <c r="AC3838" s="2">
        <v>8828.73</v>
      </c>
      <c r="AD3838" s="2"/>
      <c r="AE3838" s="2">
        <v>4050.73</v>
      </c>
    </row>
    <row r="3839" spans="1:31" x14ac:dyDescent="0.25">
      <c r="A3839" s="1">
        <v>42053</v>
      </c>
      <c r="B3839" t="s">
        <v>72</v>
      </c>
      <c r="C3839" t="s">
        <v>73</v>
      </c>
      <c r="D3839" t="s">
        <v>46</v>
      </c>
      <c r="E3839" s="2"/>
      <c r="F3839" s="2">
        <v>8481.4</v>
      </c>
      <c r="G3839" s="2"/>
      <c r="H3839" s="2"/>
      <c r="I3839" s="2">
        <v>1623.9</v>
      </c>
      <c r="J3839" s="2">
        <v>3904.86</v>
      </c>
      <c r="K3839" s="2"/>
      <c r="L3839" s="2">
        <v>9064.15</v>
      </c>
      <c r="M3839" s="2">
        <v>7425.43</v>
      </c>
      <c r="N3839" s="2">
        <v>4685.3</v>
      </c>
      <c r="O3839" s="2"/>
      <c r="P3839" s="2">
        <v>1276.3900000000001</v>
      </c>
      <c r="Q3839" s="2"/>
      <c r="R3839" s="2">
        <v>1928.37</v>
      </c>
      <c r="S3839" s="2">
        <v>4658.67</v>
      </c>
      <c r="T3839" s="2"/>
      <c r="U3839" s="2"/>
      <c r="V3839" s="2"/>
      <c r="W3839" s="2"/>
      <c r="X3839" s="2"/>
      <c r="Y3839" s="2">
        <v>6860.07</v>
      </c>
      <c r="Z3839" s="2"/>
      <c r="AA3839" s="2"/>
      <c r="AB3839" s="2">
        <v>4193.6000000000004</v>
      </c>
      <c r="AC3839" s="2"/>
      <c r="AD3839" s="2"/>
      <c r="AE3839" s="2"/>
    </row>
    <row r="3840" spans="1:31" x14ac:dyDescent="0.25">
      <c r="A3840" s="1">
        <v>42053</v>
      </c>
      <c r="B3840" t="s">
        <v>74</v>
      </c>
      <c r="C3840" t="s">
        <v>75</v>
      </c>
      <c r="D3840" t="s">
        <v>37</v>
      </c>
      <c r="E3840" s="2">
        <v>6389.55</v>
      </c>
      <c r="F3840" s="2"/>
      <c r="G3840" s="2"/>
      <c r="H3840" s="2"/>
      <c r="I3840" s="2"/>
      <c r="J3840" s="2">
        <v>4674.0200000000004</v>
      </c>
      <c r="K3840" s="2">
        <v>3797.57</v>
      </c>
      <c r="L3840" s="2">
        <v>3647.15</v>
      </c>
      <c r="M3840" s="2"/>
      <c r="N3840" s="2">
        <v>4836.68</v>
      </c>
      <c r="O3840" s="2">
        <v>8951</v>
      </c>
      <c r="P3840" s="2"/>
      <c r="Q3840" s="2"/>
      <c r="R3840" s="2">
        <v>9236.7999999999993</v>
      </c>
      <c r="S3840" s="2"/>
      <c r="T3840" s="2"/>
      <c r="U3840" s="2">
        <v>7326.13</v>
      </c>
      <c r="V3840" s="2">
        <v>5999.3</v>
      </c>
      <c r="W3840" s="2"/>
      <c r="X3840" s="2">
        <v>4889.25</v>
      </c>
      <c r="Y3840" s="2"/>
      <c r="Z3840" s="2"/>
      <c r="AA3840" s="2"/>
      <c r="AB3840" s="2"/>
      <c r="AC3840" s="2"/>
      <c r="AD3840" s="2"/>
      <c r="AE3840" s="2">
        <v>4475.17</v>
      </c>
    </row>
    <row r="3841" spans="1:31" x14ac:dyDescent="0.25">
      <c r="A3841" s="1">
        <v>42054</v>
      </c>
      <c r="B3841" t="s">
        <v>58</v>
      </c>
      <c r="C3841" t="s">
        <v>59</v>
      </c>
      <c r="D3841" t="s">
        <v>32</v>
      </c>
      <c r="E3841" s="2"/>
      <c r="F3841" s="2">
        <v>8542.5400000000009</v>
      </c>
      <c r="G3841" s="2">
        <v>1070.3699999999999</v>
      </c>
      <c r="H3841" s="2"/>
      <c r="I3841" s="2"/>
      <c r="J3841" s="2">
        <v>2299.17</v>
      </c>
      <c r="K3841" s="2"/>
      <c r="L3841" s="2">
        <v>5913.7</v>
      </c>
      <c r="M3841" s="2"/>
      <c r="N3841" s="2"/>
      <c r="O3841" s="2"/>
      <c r="P3841" s="2"/>
      <c r="Q3841" s="2"/>
      <c r="R3841" s="2">
        <v>6203.92</v>
      </c>
      <c r="S3841" s="2">
        <v>8748.64</v>
      </c>
      <c r="T3841" s="2">
        <v>2646.9</v>
      </c>
      <c r="U3841" s="2">
        <v>8642.33</v>
      </c>
      <c r="V3841" s="2">
        <v>5259.08</v>
      </c>
      <c r="W3841" s="2">
        <v>3157.7</v>
      </c>
      <c r="X3841" s="2"/>
      <c r="Y3841" s="2">
        <v>3339.93</v>
      </c>
      <c r="Z3841" s="2"/>
      <c r="AA3841" s="2">
        <v>6811.2</v>
      </c>
      <c r="AB3841" s="2">
        <v>4903.43</v>
      </c>
      <c r="AC3841" s="2">
        <v>8330.44</v>
      </c>
      <c r="AD3841" s="2"/>
      <c r="AE3841" s="2"/>
    </row>
    <row r="3842" spans="1:31" x14ac:dyDescent="0.25">
      <c r="A3842" s="1">
        <v>42054</v>
      </c>
      <c r="B3842" t="s">
        <v>60</v>
      </c>
      <c r="C3842" t="s">
        <v>61</v>
      </c>
      <c r="D3842" t="s">
        <v>52</v>
      </c>
      <c r="E3842" s="2">
        <v>8475.2999999999993</v>
      </c>
      <c r="F3842" s="2">
        <v>4719.5</v>
      </c>
      <c r="G3842" s="2"/>
      <c r="H3842" s="2">
        <v>6065.12</v>
      </c>
      <c r="I3842" s="2">
        <v>3144.25</v>
      </c>
      <c r="J3842" s="2">
        <v>3605.55</v>
      </c>
      <c r="K3842" s="2">
        <v>3493.85</v>
      </c>
      <c r="L3842" s="2">
        <v>2952.18</v>
      </c>
      <c r="M3842" s="2"/>
      <c r="N3842" s="2"/>
      <c r="O3842" s="2">
        <v>6525.63</v>
      </c>
      <c r="P3842" s="2">
        <v>5406.83</v>
      </c>
      <c r="Q3842" s="2"/>
      <c r="R3842" s="2"/>
      <c r="S3842" s="2"/>
      <c r="T3842" s="2"/>
      <c r="U3842" s="2"/>
      <c r="V3842" s="2"/>
      <c r="W3842" s="2">
        <v>2117.4699999999998</v>
      </c>
      <c r="X3842" s="2"/>
      <c r="Y3842" s="2"/>
      <c r="Z3842" s="2">
        <v>6902.71</v>
      </c>
      <c r="AA3842" s="2"/>
      <c r="AB3842" s="2"/>
      <c r="AC3842" s="2"/>
      <c r="AD3842" s="2"/>
      <c r="AE3842" s="2">
        <v>3655.56</v>
      </c>
    </row>
    <row r="3843" spans="1:31" x14ac:dyDescent="0.25">
      <c r="A3843" s="1">
        <v>42054</v>
      </c>
      <c r="B3843" t="s">
        <v>66</v>
      </c>
      <c r="C3843" t="s">
        <v>67</v>
      </c>
      <c r="D3843" t="s">
        <v>35</v>
      </c>
      <c r="E3843" s="2">
        <v>4553.3999999999996</v>
      </c>
      <c r="F3843" s="2"/>
      <c r="G3843" s="2">
        <v>8411.24</v>
      </c>
      <c r="H3843" s="2">
        <v>1076.71</v>
      </c>
      <c r="I3843" s="2"/>
      <c r="J3843" s="2"/>
      <c r="K3843" s="2">
        <v>5695.43</v>
      </c>
      <c r="L3843" s="2">
        <v>3055.27</v>
      </c>
      <c r="M3843" s="2"/>
      <c r="N3843" s="2">
        <v>8210.81</v>
      </c>
      <c r="O3843" s="2"/>
      <c r="P3843" s="2"/>
      <c r="Q3843" s="2">
        <v>8050.78</v>
      </c>
      <c r="R3843" s="2">
        <v>2785.56</v>
      </c>
      <c r="S3843" s="2">
        <v>9797.74</v>
      </c>
      <c r="T3843" s="2"/>
      <c r="U3843" s="2"/>
      <c r="V3843" s="2"/>
      <c r="W3843" s="2">
        <v>9632.6200000000008</v>
      </c>
      <c r="X3843" s="2"/>
      <c r="Y3843" s="2"/>
      <c r="Z3843" s="2"/>
      <c r="AA3843" s="2">
        <v>2485.8200000000002</v>
      </c>
      <c r="AB3843" s="2">
        <v>2769.67</v>
      </c>
      <c r="AC3843" s="2">
        <v>9826.7000000000007</v>
      </c>
      <c r="AD3843" s="2"/>
      <c r="AE3843" s="2"/>
    </row>
    <row r="3844" spans="1:31" x14ac:dyDescent="0.25">
      <c r="A3844" s="1">
        <v>42054</v>
      </c>
      <c r="B3844" t="s">
        <v>66</v>
      </c>
      <c r="C3844" t="s">
        <v>67</v>
      </c>
      <c r="D3844" t="s">
        <v>48</v>
      </c>
      <c r="E3844" s="2"/>
      <c r="F3844" s="2">
        <v>9126.85</v>
      </c>
      <c r="G3844" s="2">
        <v>6862.98</v>
      </c>
      <c r="H3844" s="2">
        <v>1043.43</v>
      </c>
      <c r="I3844" s="2"/>
      <c r="J3844" s="2">
        <v>8399.7199999999993</v>
      </c>
      <c r="K3844" s="2"/>
      <c r="L3844" s="2">
        <v>3599.78</v>
      </c>
      <c r="M3844" s="2">
        <v>7313.04</v>
      </c>
      <c r="N3844" s="2"/>
      <c r="O3844" s="2">
        <v>9613.08</v>
      </c>
      <c r="P3844" s="2"/>
      <c r="Q3844" s="2"/>
      <c r="R3844" s="2"/>
      <c r="S3844" s="2">
        <v>6170.88</v>
      </c>
      <c r="T3844" s="2">
        <v>4118.8</v>
      </c>
      <c r="U3844" s="2"/>
      <c r="V3844" s="2"/>
      <c r="W3844" s="2">
        <v>8354.06</v>
      </c>
      <c r="X3844" s="2">
        <v>1807.51</v>
      </c>
      <c r="Y3844" s="2"/>
      <c r="Z3844" s="2">
        <v>5335.25</v>
      </c>
      <c r="AA3844" s="2">
        <v>3069.08</v>
      </c>
      <c r="AB3844" s="2">
        <v>4849.83</v>
      </c>
      <c r="AC3844" s="2"/>
      <c r="AD3844" s="2"/>
      <c r="AE3844" s="2">
        <v>2994.54</v>
      </c>
    </row>
    <row r="3845" spans="1:31" x14ac:dyDescent="0.25">
      <c r="A3845" s="1">
        <v>42054</v>
      </c>
      <c r="B3845" t="s">
        <v>72</v>
      </c>
      <c r="C3845" t="s">
        <v>73</v>
      </c>
      <c r="D3845" t="s">
        <v>34</v>
      </c>
      <c r="E3845" s="2"/>
      <c r="F3845" s="2">
        <v>1096.6300000000001</v>
      </c>
      <c r="G3845" s="2">
        <v>2737.22</v>
      </c>
      <c r="H3845" s="2">
        <v>1706.49</v>
      </c>
      <c r="I3845" s="2"/>
      <c r="J3845" s="2">
        <v>3805.56</v>
      </c>
      <c r="K3845" s="2">
        <v>2144.88</v>
      </c>
      <c r="L3845" s="2">
        <v>6815.42</v>
      </c>
      <c r="M3845" s="2"/>
      <c r="N3845" s="2">
        <v>5638.56</v>
      </c>
      <c r="O3845" s="2">
        <v>7092.01</v>
      </c>
      <c r="P3845" s="2">
        <v>8477.1299999999992</v>
      </c>
      <c r="Q3845" s="2"/>
      <c r="R3845" s="2">
        <v>2091.9699999999998</v>
      </c>
      <c r="S3845" s="2">
        <v>3927.77</v>
      </c>
      <c r="T3845" s="2"/>
      <c r="U3845" s="2"/>
      <c r="V3845" s="2"/>
      <c r="W3845" s="2">
        <v>2567.5500000000002</v>
      </c>
      <c r="X3845" s="2">
        <v>3620.15</v>
      </c>
      <c r="Y3845" s="2">
        <v>6223.25</v>
      </c>
      <c r="Z3845" s="2"/>
      <c r="AA3845" s="2"/>
      <c r="AB3845" s="2">
        <v>3059.47</v>
      </c>
      <c r="AC3845" s="2"/>
      <c r="AD3845" s="2"/>
      <c r="AE3845" s="2">
        <v>8134.74</v>
      </c>
    </row>
    <row r="3846" spans="1:31" x14ac:dyDescent="0.25">
      <c r="A3846" s="1">
        <v>42054</v>
      </c>
      <c r="B3846" t="s">
        <v>72</v>
      </c>
      <c r="C3846" t="s">
        <v>73</v>
      </c>
      <c r="D3846" t="s">
        <v>44</v>
      </c>
      <c r="E3846" s="2">
        <v>6658.11</v>
      </c>
      <c r="F3846" s="2">
        <v>4340.1899999999996</v>
      </c>
      <c r="G3846" s="2">
        <v>7715.52</v>
      </c>
      <c r="H3846" s="2">
        <v>4981.26</v>
      </c>
      <c r="I3846" s="2"/>
      <c r="J3846" s="2">
        <v>6229.69</v>
      </c>
      <c r="K3846" s="2">
        <v>1671.88</v>
      </c>
      <c r="L3846" s="2"/>
      <c r="M3846" s="2"/>
      <c r="N3846" s="2">
        <v>8033.31</v>
      </c>
      <c r="O3846" s="2"/>
      <c r="P3846" s="2">
        <v>8336.32</v>
      </c>
      <c r="Q3846" s="2"/>
      <c r="R3846" s="2"/>
      <c r="S3846" s="2">
        <v>1802.71</v>
      </c>
      <c r="T3846" s="2"/>
      <c r="U3846" s="2">
        <v>6520.8</v>
      </c>
      <c r="V3846" s="2">
        <v>4806.97</v>
      </c>
      <c r="W3846" s="2"/>
      <c r="X3846" s="2"/>
      <c r="Y3846" s="2"/>
      <c r="Z3846" s="2">
        <v>9527.93</v>
      </c>
      <c r="AA3846" s="2"/>
      <c r="AB3846" s="2"/>
      <c r="AC3846" s="2"/>
      <c r="AD3846" s="2"/>
      <c r="AE3846" s="2"/>
    </row>
    <row r="3847" spans="1:31" x14ac:dyDescent="0.25">
      <c r="A3847" s="1">
        <v>42054</v>
      </c>
      <c r="B3847" t="s">
        <v>74</v>
      </c>
      <c r="C3847" t="s">
        <v>75</v>
      </c>
      <c r="D3847" t="s">
        <v>55</v>
      </c>
      <c r="E3847" s="2"/>
      <c r="F3847" s="2">
        <v>5243.26</v>
      </c>
      <c r="G3847" s="2"/>
      <c r="H3847" s="2">
        <v>9158.9599999999991</v>
      </c>
      <c r="I3847" s="2">
        <v>6944.65</v>
      </c>
      <c r="J3847" s="2">
        <v>5911.93</v>
      </c>
      <c r="K3847" s="2">
        <v>9185.82</v>
      </c>
      <c r="L3847" s="2"/>
      <c r="M3847" s="2">
        <v>8257.84</v>
      </c>
      <c r="N3847" s="2">
        <v>3702.56</v>
      </c>
      <c r="O3847" s="2">
        <v>5757.66</v>
      </c>
      <c r="P3847" s="2">
        <v>1979.25</v>
      </c>
      <c r="Q3847" s="2">
        <v>5032.49</v>
      </c>
      <c r="R3847" s="2"/>
      <c r="S3847" s="2">
        <v>8200.27</v>
      </c>
      <c r="T3847" s="2"/>
      <c r="U3847" s="2"/>
      <c r="V3847" s="2">
        <v>2291.58</v>
      </c>
      <c r="W3847" s="2"/>
      <c r="X3847" s="2">
        <v>9531.17</v>
      </c>
      <c r="Y3847" s="2"/>
      <c r="Z3847" s="2"/>
      <c r="AA3847" s="2">
        <v>8488.8799999999992</v>
      </c>
      <c r="AB3847" s="2"/>
      <c r="AC3847" s="2">
        <v>9772.5300000000007</v>
      </c>
      <c r="AD3847" s="2"/>
      <c r="AE3847" s="2">
        <v>1005.53</v>
      </c>
    </row>
    <row r="3848" spans="1:31" x14ac:dyDescent="0.25">
      <c r="A3848" s="1">
        <v>42055</v>
      </c>
      <c r="B3848" t="s">
        <v>56</v>
      </c>
      <c r="C3848" t="s">
        <v>57</v>
      </c>
      <c r="D3848" t="s">
        <v>41</v>
      </c>
      <c r="E3848" s="2"/>
      <c r="F3848" s="2">
        <v>1521.69</v>
      </c>
      <c r="G3848" s="2"/>
      <c r="H3848" s="2">
        <v>7636.25</v>
      </c>
      <c r="I3848" s="2">
        <v>3073.6</v>
      </c>
      <c r="J3848" s="2">
        <v>8375.41</v>
      </c>
      <c r="K3848" s="2"/>
      <c r="L3848" s="2">
        <v>6306.04</v>
      </c>
      <c r="M3848" s="2"/>
      <c r="N3848" s="2">
        <v>7337.3</v>
      </c>
      <c r="O3848" s="2"/>
      <c r="P3848" s="2">
        <v>5472.44</v>
      </c>
      <c r="Q3848" s="2">
        <v>2838.1</v>
      </c>
      <c r="R3848" s="2">
        <v>2075.1999999999998</v>
      </c>
      <c r="S3848" s="2">
        <v>4884.26</v>
      </c>
      <c r="T3848" s="2"/>
      <c r="U3848" s="2">
        <v>2059.8200000000002</v>
      </c>
      <c r="V3848" s="2"/>
      <c r="W3848" s="2">
        <v>6858.63</v>
      </c>
      <c r="X3848" s="2"/>
      <c r="Y3848" s="2"/>
      <c r="Z3848" s="2"/>
      <c r="AA3848" s="2"/>
      <c r="AB3848" s="2">
        <v>9637.82</v>
      </c>
      <c r="AC3848" s="2">
        <v>6082.5</v>
      </c>
      <c r="AD3848" s="2"/>
      <c r="AE3848" s="2"/>
    </row>
    <row r="3849" spans="1:31" x14ac:dyDescent="0.25">
      <c r="A3849" s="1">
        <v>42055</v>
      </c>
      <c r="B3849" t="s">
        <v>60</v>
      </c>
      <c r="C3849" t="s">
        <v>61</v>
      </c>
      <c r="D3849" t="s">
        <v>34</v>
      </c>
      <c r="E3849" s="2">
        <v>3502.84</v>
      </c>
      <c r="F3849" s="2"/>
      <c r="G3849" s="2">
        <v>5459.08</v>
      </c>
      <c r="H3849" s="2">
        <v>1611.54</v>
      </c>
      <c r="I3849" s="2">
        <v>9421.8799999999992</v>
      </c>
      <c r="J3849" s="2">
        <v>9227.67</v>
      </c>
      <c r="K3849" s="2"/>
      <c r="L3849" s="2">
        <v>5478.07</v>
      </c>
      <c r="M3849" s="2"/>
      <c r="N3849" s="2">
        <v>7734.1</v>
      </c>
      <c r="O3849" s="2"/>
      <c r="P3849" s="2">
        <v>3777.03</v>
      </c>
      <c r="Q3849" s="2">
        <v>1192.8</v>
      </c>
      <c r="R3849" s="2">
        <v>7791.37</v>
      </c>
      <c r="S3849" s="2">
        <v>3597.73</v>
      </c>
      <c r="T3849" s="2"/>
      <c r="U3849" s="2">
        <v>3423.41</v>
      </c>
      <c r="V3849" s="2">
        <v>2472.92</v>
      </c>
      <c r="W3849" s="2">
        <v>4314.57</v>
      </c>
      <c r="X3849" s="2">
        <v>2161.21</v>
      </c>
      <c r="Y3849" s="2">
        <v>2287.73</v>
      </c>
      <c r="Z3849" s="2"/>
      <c r="AA3849" s="2"/>
      <c r="AB3849" s="2">
        <v>4199.66</v>
      </c>
      <c r="AC3849" s="2"/>
      <c r="AD3849" s="2"/>
      <c r="AE3849" s="2"/>
    </row>
    <row r="3850" spans="1:31" x14ac:dyDescent="0.25">
      <c r="A3850" s="1">
        <v>42055</v>
      </c>
      <c r="B3850" t="s">
        <v>60</v>
      </c>
      <c r="C3850" t="s">
        <v>61</v>
      </c>
      <c r="D3850" t="s">
        <v>42</v>
      </c>
      <c r="E3850" s="2"/>
      <c r="F3850" s="2"/>
      <c r="G3850" s="2">
        <v>5217.3</v>
      </c>
      <c r="H3850" s="2"/>
      <c r="I3850" s="2"/>
      <c r="J3850" s="2"/>
      <c r="K3850" s="2">
        <v>2208.9299999999998</v>
      </c>
      <c r="L3850" s="2"/>
      <c r="M3850" s="2"/>
      <c r="N3850" s="2">
        <v>1503.33</v>
      </c>
      <c r="O3850" s="2"/>
      <c r="P3850" s="2"/>
      <c r="Q3850" s="2">
        <v>5080.51</v>
      </c>
      <c r="R3850" s="2">
        <v>3753.58</v>
      </c>
      <c r="S3850" s="2">
        <v>1720.65</v>
      </c>
      <c r="T3850" s="2">
        <v>5322.55</v>
      </c>
      <c r="U3850" s="2">
        <v>8215.32</v>
      </c>
      <c r="V3850" s="2">
        <v>3089.57</v>
      </c>
      <c r="W3850" s="2"/>
      <c r="X3850" s="2">
        <v>8683.2999999999993</v>
      </c>
      <c r="Y3850" s="2"/>
      <c r="Z3850" s="2"/>
      <c r="AA3850" s="2"/>
      <c r="AB3850" s="2"/>
      <c r="AC3850" s="2"/>
      <c r="AD3850" s="2"/>
      <c r="AE3850" s="2">
        <v>7236.95</v>
      </c>
    </row>
    <row r="3851" spans="1:31" x14ac:dyDescent="0.25">
      <c r="A3851" s="1">
        <v>42055</v>
      </c>
      <c r="B3851" t="s">
        <v>60</v>
      </c>
      <c r="C3851" t="s">
        <v>61</v>
      </c>
      <c r="D3851" t="s">
        <v>55</v>
      </c>
      <c r="E3851" s="2">
        <v>9686.1200000000008</v>
      </c>
      <c r="F3851" s="2"/>
      <c r="G3851" s="2">
        <v>3503.59</v>
      </c>
      <c r="H3851" s="2">
        <v>7354.46</v>
      </c>
      <c r="I3851" s="2"/>
      <c r="J3851" s="2">
        <v>1396.54</v>
      </c>
      <c r="K3851" s="2"/>
      <c r="L3851" s="2">
        <v>3446.33</v>
      </c>
      <c r="M3851" s="2"/>
      <c r="N3851" s="2"/>
      <c r="O3851" s="2"/>
      <c r="P3851" s="2"/>
      <c r="Q3851" s="2">
        <v>8916.3799999999992</v>
      </c>
      <c r="R3851" s="2">
        <v>2025.14</v>
      </c>
      <c r="S3851" s="2"/>
      <c r="T3851" s="2">
        <v>7342.05</v>
      </c>
      <c r="U3851" s="2"/>
      <c r="V3851" s="2">
        <v>7149.4</v>
      </c>
      <c r="W3851" s="2"/>
      <c r="X3851" s="2"/>
      <c r="Y3851" s="2"/>
      <c r="Z3851" s="2">
        <v>7730.79</v>
      </c>
      <c r="AA3851" s="2"/>
      <c r="AB3851" s="2"/>
      <c r="AC3851" s="2"/>
      <c r="AD3851" s="2"/>
      <c r="AE3851" s="2">
        <v>8500.76</v>
      </c>
    </row>
    <row r="3852" spans="1:31" x14ac:dyDescent="0.25">
      <c r="A3852" s="1">
        <v>42055</v>
      </c>
      <c r="B3852" t="s">
        <v>66</v>
      </c>
      <c r="C3852" t="s">
        <v>67</v>
      </c>
      <c r="D3852" t="s">
        <v>50</v>
      </c>
      <c r="E3852" s="2"/>
      <c r="F3852" s="2">
        <v>7513.63</v>
      </c>
      <c r="G3852" s="2"/>
      <c r="H3852" s="2">
        <v>9340.9</v>
      </c>
      <c r="I3852" s="2">
        <v>8398.16</v>
      </c>
      <c r="J3852" s="2"/>
      <c r="K3852" s="2"/>
      <c r="L3852" s="2"/>
      <c r="M3852" s="2"/>
      <c r="N3852" s="2"/>
      <c r="O3852" s="2"/>
      <c r="P3852" s="2"/>
      <c r="Q3852" s="2">
        <v>2118.0100000000002</v>
      </c>
      <c r="R3852" s="2">
        <v>2056.2800000000002</v>
      </c>
      <c r="S3852" s="2">
        <v>3093.55</v>
      </c>
      <c r="T3852" s="2"/>
      <c r="U3852" s="2"/>
      <c r="V3852" s="2"/>
      <c r="W3852" s="2">
        <v>2681.35</v>
      </c>
      <c r="X3852" s="2"/>
      <c r="Y3852" s="2">
        <v>9323.25</v>
      </c>
      <c r="Z3852" s="2"/>
      <c r="AA3852" s="2">
        <v>7131.55</v>
      </c>
      <c r="AB3852" s="2">
        <v>2900.09</v>
      </c>
      <c r="AC3852" s="2">
        <v>6138.4</v>
      </c>
      <c r="AD3852" s="2"/>
      <c r="AE3852" s="2">
        <v>4569.0200000000004</v>
      </c>
    </row>
    <row r="3853" spans="1:31" x14ac:dyDescent="0.25">
      <c r="A3853" s="1">
        <v>42055</v>
      </c>
      <c r="B3853" t="s">
        <v>70</v>
      </c>
      <c r="C3853" t="s">
        <v>71</v>
      </c>
      <c r="D3853" t="s">
        <v>55</v>
      </c>
      <c r="E3853" s="2">
        <v>3834.11</v>
      </c>
      <c r="F3853" s="2">
        <v>2907.47</v>
      </c>
      <c r="G3853" s="2"/>
      <c r="H3853" s="2"/>
      <c r="I3853" s="2"/>
      <c r="J3853" s="2">
        <v>7521.46</v>
      </c>
      <c r="K3853" s="2"/>
      <c r="L3853" s="2">
        <v>1564.79</v>
      </c>
      <c r="M3853" s="2"/>
      <c r="N3853" s="2">
        <v>7503.73</v>
      </c>
      <c r="O3853" s="2">
        <v>7241.81</v>
      </c>
      <c r="P3853" s="2"/>
      <c r="Q3853" s="2">
        <v>1706.79</v>
      </c>
      <c r="R3853" s="2">
        <v>9004.7199999999993</v>
      </c>
      <c r="S3853" s="2"/>
      <c r="T3853" s="2">
        <v>6413.72</v>
      </c>
      <c r="U3853" s="2">
        <v>1689.99</v>
      </c>
      <c r="V3853" s="2">
        <v>4009.26</v>
      </c>
      <c r="W3853" s="2">
        <v>5318.84</v>
      </c>
      <c r="X3853" s="2">
        <v>4757.8900000000003</v>
      </c>
      <c r="Y3853" s="2"/>
      <c r="Z3853" s="2">
        <v>9169.32</v>
      </c>
      <c r="AA3853" s="2"/>
      <c r="AB3853" s="2">
        <v>9390.92</v>
      </c>
      <c r="AC3853" s="2">
        <v>3712.06</v>
      </c>
      <c r="AD3853" s="2"/>
      <c r="AE3853" s="2">
        <v>6418.81</v>
      </c>
    </row>
    <row r="3854" spans="1:31" x14ac:dyDescent="0.25">
      <c r="A3854" s="1">
        <v>42055</v>
      </c>
      <c r="B3854" t="s">
        <v>74</v>
      </c>
      <c r="C3854" t="s">
        <v>75</v>
      </c>
      <c r="D3854" t="s">
        <v>38</v>
      </c>
      <c r="E3854" s="2">
        <v>9023.4699999999993</v>
      </c>
      <c r="F3854" s="2">
        <v>4971.22</v>
      </c>
      <c r="G3854" s="2">
        <v>7158.82</v>
      </c>
      <c r="H3854" s="2">
        <v>2084.89</v>
      </c>
      <c r="I3854" s="2">
        <v>8730.24</v>
      </c>
      <c r="J3854" s="2"/>
      <c r="K3854" s="2"/>
      <c r="L3854" s="2">
        <v>6600.28</v>
      </c>
      <c r="M3854" s="2">
        <v>1402.5</v>
      </c>
      <c r="N3854" s="2">
        <v>4764.47</v>
      </c>
      <c r="O3854" s="2">
        <v>8530.19</v>
      </c>
      <c r="P3854" s="2"/>
      <c r="Q3854" s="2"/>
      <c r="R3854" s="2">
        <v>3986.35</v>
      </c>
      <c r="S3854" s="2">
        <v>2786.6</v>
      </c>
      <c r="T3854" s="2">
        <v>9414.44</v>
      </c>
      <c r="U3854" s="2">
        <v>7869.6</v>
      </c>
      <c r="V3854" s="2">
        <v>2907.35</v>
      </c>
      <c r="W3854" s="2"/>
      <c r="X3854" s="2"/>
      <c r="Y3854" s="2">
        <v>7521.9</v>
      </c>
      <c r="Z3854" s="2"/>
      <c r="AA3854" s="2"/>
      <c r="AB3854" s="2">
        <v>4086.07</v>
      </c>
      <c r="AC3854" s="2"/>
      <c r="AD3854" s="2"/>
      <c r="AE3854" s="2">
        <v>8034.84</v>
      </c>
    </row>
    <row r="3855" spans="1:31" x14ac:dyDescent="0.25">
      <c r="A3855" s="1">
        <v>42056</v>
      </c>
      <c r="B3855" t="s">
        <v>30</v>
      </c>
      <c r="C3855" t="s">
        <v>31</v>
      </c>
      <c r="D3855" t="s">
        <v>43</v>
      </c>
      <c r="E3855" s="2"/>
      <c r="F3855" s="2">
        <v>7621.73</v>
      </c>
      <c r="G3855" s="2">
        <v>7884.32</v>
      </c>
      <c r="H3855" s="2">
        <v>6275.51</v>
      </c>
      <c r="I3855" s="2"/>
      <c r="J3855" s="2">
        <v>2068.4499999999998</v>
      </c>
      <c r="K3855" s="2">
        <v>6632.23</v>
      </c>
      <c r="L3855" s="2">
        <v>3164.29</v>
      </c>
      <c r="M3855" s="2"/>
      <c r="N3855" s="2">
        <v>3645.92</v>
      </c>
      <c r="O3855" s="2"/>
      <c r="P3855" s="2">
        <v>2281.44</v>
      </c>
      <c r="Q3855" s="2"/>
      <c r="R3855" s="2">
        <v>8251.73</v>
      </c>
      <c r="S3855" s="2">
        <v>7076.16</v>
      </c>
      <c r="T3855" s="2">
        <v>7047.27</v>
      </c>
      <c r="U3855" s="2">
        <v>5232.88</v>
      </c>
      <c r="V3855" s="2"/>
      <c r="W3855" s="2"/>
      <c r="X3855" s="2">
        <v>7978.16</v>
      </c>
      <c r="Y3855" s="2">
        <v>8530.5300000000007</v>
      </c>
      <c r="Z3855" s="2">
        <v>4600.68</v>
      </c>
      <c r="AA3855" s="2">
        <v>5791.71</v>
      </c>
      <c r="AB3855" s="2"/>
      <c r="AC3855" s="2">
        <v>6567.01</v>
      </c>
      <c r="AD3855" s="2"/>
      <c r="AE3855" s="2">
        <v>9074.66</v>
      </c>
    </row>
    <row r="3856" spans="1:31" x14ac:dyDescent="0.25">
      <c r="A3856" s="1">
        <v>42056</v>
      </c>
      <c r="B3856" t="s">
        <v>62</v>
      </c>
      <c r="C3856" t="s">
        <v>63</v>
      </c>
      <c r="D3856" t="s">
        <v>34</v>
      </c>
      <c r="E3856" s="2">
        <v>2711.98</v>
      </c>
      <c r="F3856" s="2"/>
      <c r="G3856" s="2"/>
      <c r="H3856" s="2"/>
      <c r="I3856" s="2">
        <v>6137.28</v>
      </c>
      <c r="J3856" s="2"/>
      <c r="K3856" s="2">
        <v>5777.27</v>
      </c>
      <c r="L3856" s="2">
        <v>6945.69</v>
      </c>
      <c r="M3856" s="2"/>
      <c r="N3856" s="2"/>
      <c r="O3856" s="2"/>
      <c r="P3856" s="2"/>
      <c r="Q3856" s="2"/>
      <c r="R3856" s="2"/>
      <c r="S3856" s="2">
        <v>5046.84</v>
      </c>
      <c r="T3856" s="2">
        <v>5876.05</v>
      </c>
      <c r="U3856" s="2"/>
      <c r="V3856" s="2"/>
      <c r="W3856" s="2">
        <v>1048.31</v>
      </c>
      <c r="X3856" s="2">
        <v>5709.1</v>
      </c>
      <c r="Y3856" s="2">
        <v>6125.99</v>
      </c>
      <c r="Z3856" s="2"/>
      <c r="AA3856" s="2">
        <v>5518.24</v>
      </c>
      <c r="AB3856" s="2">
        <v>3152.12</v>
      </c>
      <c r="AC3856" s="2">
        <v>5415.46</v>
      </c>
      <c r="AD3856" s="2"/>
      <c r="AE3856" s="2">
        <v>7631.23</v>
      </c>
    </row>
    <row r="3857" spans="1:31" x14ac:dyDescent="0.25">
      <c r="A3857" s="1">
        <v>42056</v>
      </c>
      <c r="B3857" t="s">
        <v>62</v>
      </c>
      <c r="C3857" t="s">
        <v>63</v>
      </c>
      <c r="D3857" t="s">
        <v>46</v>
      </c>
      <c r="E3857" s="2"/>
      <c r="F3857" s="2">
        <v>8852.06</v>
      </c>
      <c r="G3857" s="2">
        <v>7393.51</v>
      </c>
      <c r="H3857" s="2"/>
      <c r="I3857" s="2">
        <v>9366.67</v>
      </c>
      <c r="J3857" s="2">
        <v>6393.43</v>
      </c>
      <c r="K3857" s="2">
        <v>8261.01</v>
      </c>
      <c r="L3857" s="2">
        <v>1065.77</v>
      </c>
      <c r="M3857" s="2">
        <v>2622.07</v>
      </c>
      <c r="N3857" s="2">
        <v>7193.71</v>
      </c>
      <c r="O3857" s="2"/>
      <c r="P3857" s="2"/>
      <c r="Q3857" s="2">
        <v>4507.78</v>
      </c>
      <c r="R3857" s="2"/>
      <c r="S3857" s="2"/>
      <c r="T3857" s="2"/>
      <c r="U3857" s="2"/>
      <c r="V3857" s="2"/>
      <c r="W3857" s="2"/>
      <c r="X3857" s="2"/>
      <c r="Y3857" s="2">
        <v>1661.15</v>
      </c>
      <c r="Z3857" s="2">
        <v>7756.92</v>
      </c>
      <c r="AA3857" s="2">
        <v>8551.89</v>
      </c>
      <c r="AB3857" s="2"/>
      <c r="AC3857" s="2"/>
      <c r="AD3857" s="2"/>
      <c r="AE3857" s="2"/>
    </row>
    <row r="3858" spans="1:31" x14ac:dyDescent="0.25">
      <c r="A3858" s="1">
        <v>42056</v>
      </c>
      <c r="B3858" t="s">
        <v>64</v>
      </c>
      <c r="C3858" t="s">
        <v>65</v>
      </c>
      <c r="D3858" t="s">
        <v>52</v>
      </c>
      <c r="E3858" s="2">
        <v>4323.55</v>
      </c>
      <c r="F3858" s="2"/>
      <c r="G3858" s="2"/>
      <c r="H3858" s="2">
        <v>1717.75</v>
      </c>
      <c r="I3858" s="2">
        <v>7596.66</v>
      </c>
      <c r="J3858" s="2"/>
      <c r="K3858" s="2">
        <v>2215.33</v>
      </c>
      <c r="L3858" s="2">
        <v>9534.35</v>
      </c>
      <c r="M3858" s="2">
        <v>2458.1799999999998</v>
      </c>
      <c r="N3858" s="2"/>
      <c r="O3858" s="2">
        <v>8323.26</v>
      </c>
      <c r="P3858" s="2">
        <v>5944.96</v>
      </c>
      <c r="Q3858" s="2"/>
      <c r="R3858" s="2">
        <v>3267.39</v>
      </c>
      <c r="S3858" s="2">
        <v>1247.69</v>
      </c>
      <c r="T3858" s="2">
        <v>9874.41</v>
      </c>
      <c r="U3858" s="2"/>
      <c r="V3858" s="2"/>
      <c r="W3858" s="2"/>
      <c r="X3858" s="2"/>
      <c r="Y3858" s="2"/>
      <c r="Z3858" s="2">
        <v>7273.89</v>
      </c>
      <c r="AA3858" s="2"/>
      <c r="AB3858" s="2"/>
      <c r="AC3858" s="2"/>
      <c r="AD3858" s="2"/>
      <c r="AE3858" s="2">
        <v>1708.43</v>
      </c>
    </row>
    <row r="3859" spans="1:31" x14ac:dyDescent="0.25">
      <c r="A3859" s="1">
        <v>42056</v>
      </c>
      <c r="B3859" t="s">
        <v>66</v>
      </c>
      <c r="C3859" t="s">
        <v>67</v>
      </c>
      <c r="D3859" t="s">
        <v>50</v>
      </c>
      <c r="E3859" s="2"/>
      <c r="F3859" s="2"/>
      <c r="G3859" s="2">
        <v>8375.73</v>
      </c>
      <c r="H3859" s="2">
        <v>9855.65</v>
      </c>
      <c r="I3859" s="2">
        <v>9430.84</v>
      </c>
      <c r="J3859" s="2">
        <v>7173.87</v>
      </c>
      <c r="K3859" s="2">
        <v>8610.02</v>
      </c>
      <c r="L3859" s="2">
        <v>7993.46</v>
      </c>
      <c r="M3859" s="2">
        <v>9626</v>
      </c>
      <c r="N3859" s="2"/>
      <c r="O3859" s="2"/>
      <c r="P3859" s="2"/>
      <c r="Q3859" s="2"/>
      <c r="R3859" s="2"/>
      <c r="S3859" s="2"/>
      <c r="T3859" s="2">
        <v>4746.8100000000004</v>
      </c>
      <c r="U3859" s="2">
        <v>5387.83</v>
      </c>
      <c r="V3859" s="2">
        <v>8341.4500000000007</v>
      </c>
      <c r="W3859" s="2"/>
      <c r="X3859" s="2"/>
      <c r="Y3859" s="2"/>
      <c r="Z3859" s="2">
        <v>3661.91</v>
      </c>
      <c r="AA3859" s="2"/>
      <c r="AB3859" s="2"/>
      <c r="AC3859" s="2">
        <v>8426.02</v>
      </c>
      <c r="AD3859" s="2"/>
      <c r="AE3859" s="2">
        <v>7428.24</v>
      </c>
    </row>
    <row r="3860" spans="1:31" x14ac:dyDescent="0.25">
      <c r="A3860" s="1">
        <v>42056</v>
      </c>
      <c r="B3860" t="s">
        <v>66</v>
      </c>
      <c r="C3860" t="s">
        <v>67</v>
      </c>
      <c r="D3860" t="s">
        <v>41</v>
      </c>
      <c r="E3860" s="2"/>
      <c r="F3860" s="2">
        <v>5077.51</v>
      </c>
      <c r="G3860" s="2">
        <v>5121.76</v>
      </c>
      <c r="H3860" s="2"/>
      <c r="I3860" s="2">
        <v>4069.52</v>
      </c>
      <c r="J3860" s="2"/>
      <c r="K3860" s="2"/>
      <c r="L3860" s="2"/>
      <c r="M3860" s="2">
        <v>3661.25</v>
      </c>
      <c r="N3860" s="2">
        <v>8034.58</v>
      </c>
      <c r="O3860" s="2">
        <v>9287.27</v>
      </c>
      <c r="P3860" s="2"/>
      <c r="Q3860" s="2"/>
      <c r="R3860" s="2">
        <v>2106.13</v>
      </c>
      <c r="S3860" s="2"/>
      <c r="T3860" s="2"/>
      <c r="U3860" s="2"/>
      <c r="V3860" s="2"/>
      <c r="W3860" s="2"/>
      <c r="X3860" s="2">
        <v>1673.72</v>
      </c>
      <c r="Y3860" s="2">
        <v>8763.7999999999993</v>
      </c>
      <c r="Z3860" s="2"/>
      <c r="AA3860" s="2"/>
      <c r="AB3860" s="2">
        <v>6324.21</v>
      </c>
      <c r="AC3860" s="2"/>
      <c r="AD3860" s="2"/>
      <c r="AE3860" s="2">
        <v>3381.26</v>
      </c>
    </row>
    <row r="3861" spans="1:31" x14ac:dyDescent="0.25">
      <c r="A3861" s="1">
        <v>42056</v>
      </c>
      <c r="B3861" t="s">
        <v>70</v>
      </c>
      <c r="C3861" t="s">
        <v>71</v>
      </c>
      <c r="D3861" t="s">
        <v>38</v>
      </c>
      <c r="E3861" s="2">
        <v>6700.3</v>
      </c>
      <c r="F3861" s="2"/>
      <c r="G3861" s="2"/>
      <c r="H3861" s="2"/>
      <c r="I3861" s="2"/>
      <c r="J3861" s="2">
        <v>7816.44</v>
      </c>
      <c r="K3861" s="2">
        <v>5278.64</v>
      </c>
      <c r="L3861" s="2">
        <v>8693.81</v>
      </c>
      <c r="M3861" s="2"/>
      <c r="N3861" s="2">
        <v>8639.31</v>
      </c>
      <c r="O3861" s="2">
        <v>3125.81</v>
      </c>
      <c r="P3861" s="2"/>
      <c r="Q3861" s="2"/>
      <c r="R3861" s="2">
        <v>7102.79</v>
      </c>
      <c r="S3861" s="2">
        <v>1851.72</v>
      </c>
      <c r="T3861" s="2"/>
      <c r="U3861" s="2">
        <v>6961.32</v>
      </c>
      <c r="V3861" s="2"/>
      <c r="W3861" s="2"/>
      <c r="X3861" s="2"/>
      <c r="Y3861" s="2">
        <v>9773.24</v>
      </c>
      <c r="Z3861" s="2"/>
      <c r="AA3861" s="2"/>
      <c r="AB3861" s="2">
        <v>8992.17</v>
      </c>
      <c r="AC3861" s="2"/>
      <c r="AD3861" s="2"/>
      <c r="AE3861" s="2">
        <v>1225.1199999999999</v>
      </c>
    </row>
    <row r="3862" spans="1:31" x14ac:dyDescent="0.25">
      <c r="A3862" s="1">
        <v>42057</v>
      </c>
      <c r="B3862" t="s">
        <v>58</v>
      </c>
      <c r="C3862" t="s">
        <v>59</v>
      </c>
      <c r="D3862" t="s">
        <v>46</v>
      </c>
      <c r="E3862" s="2">
        <v>6746.8</v>
      </c>
      <c r="F3862" s="2"/>
      <c r="G3862" s="2"/>
      <c r="H3862" s="2"/>
      <c r="I3862" s="2">
        <v>7801.99</v>
      </c>
      <c r="J3862" s="2">
        <v>3575.05</v>
      </c>
      <c r="K3862" s="2"/>
      <c r="L3862" s="2">
        <v>4077.35</v>
      </c>
      <c r="M3862" s="2"/>
      <c r="N3862" s="2">
        <v>9096.15</v>
      </c>
      <c r="O3862" s="2">
        <v>1104</v>
      </c>
      <c r="P3862" s="2">
        <v>8798.0400000000009</v>
      </c>
      <c r="Q3862" s="2">
        <v>5314.92</v>
      </c>
      <c r="R3862" s="2">
        <v>4532.92</v>
      </c>
      <c r="S3862" s="2">
        <v>3157.28</v>
      </c>
      <c r="T3862" s="2">
        <v>2118.66</v>
      </c>
      <c r="U3862" s="2">
        <v>1955.15</v>
      </c>
      <c r="V3862" s="2"/>
      <c r="W3862" s="2"/>
      <c r="X3862" s="2">
        <v>6050.29</v>
      </c>
      <c r="Y3862" s="2">
        <v>9592.7999999999993</v>
      </c>
      <c r="Z3862" s="2">
        <v>4966.6099999999997</v>
      </c>
      <c r="AA3862" s="2"/>
      <c r="AB3862" s="2"/>
      <c r="AC3862" s="2"/>
      <c r="AD3862" s="2"/>
      <c r="AE3862" s="2">
        <v>1523.35</v>
      </c>
    </row>
    <row r="3863" spans="1:31" x14ac:dyDescent="0.25">
      <c r="A3863" s="1">
        <v>42057</v>
      </c>
      <c r="B3863" t="s">
        <v>60</v>
      </c>
      <c r="C3863" t="s">
        <v>61</v>
      </c>
      <c r="D3863" t="s">
        <v>37</v>
      </c>
      <c r="E3863" s="2"/>
      <c r="F3863" s="2"/>
      <c r="G3863" s="2"/>
      <c r="H3863" s="2"/>
      <c r="I3863" s="2">
        <v>2402.33</v>
      </c>
      <c r="J3863" s="2">
        <v>6549.82</v>
      </c>
      <c r="K3863" s="2"/>
      <c r="L3863" s="2">
        <v>2539.5500000000002</v>
      </c>
      <c r="M3863" s="2"/>
      <c r="N3863" s="2"/>
      <c r="O3863" s="2"/>
      <c r="P3863" s="2">
        <v>8880.73</v>
      </c>
      <c r="Q3863" s="2">
        <v>6920.45</v>
      </c>
      <c r="R3863" s="2"/>
      <c r="S3863" s="2"/>
      <c r="T3863" s="2">
        <v>1780.37</v>
      </c>
      <c r="U3863" s="2">
        <v>6546.32</v>
      </c>
      <c r="V3863" s="2"/>
      <c r="W3863" s="2"/>
      <c r="X3863" s="2">
        <v>4907.7</v>
      </c>
      <c r="Y3863" s="2"/>
      <c r="Z3863" s="2"/>
      <c r="AA3863" s="2"/>
      <c r="AB3863" s="2">
        <v>7396.79</v>
      </c>
      <c r="AC3863" s="2">
        <v>4470.25</v>
      </c>
      <c r="AD3863" s="2"/>
      <c r="AE3863" s="2"/>
    </row>
    <row r="3864" spans="1:31" x14ac:dyDescent="0.25">
      <c r="A3864" s="1">
        <v>42057</v>
      </c>
      <c r="B3864" t="s">
        <v>66</v>
      </c>
      <c r="C3864" t="s">
        <v>67</v>
      </c>
      <c r="D3864" t="s">
        <v>39</v>
      </c>
      <c r="E3864" s="2"/>
      <c r="F3864" s="2">
        <v>7247.44</v>
      </c>
      <c r="G3864" s="2"/>
      <c r="H3864" s="2">
        <v>8073.68</v>
      </c>
      <c r="I3864" s="2"/>
      <c r="J3864" s="2">
        <v>9025.42</v>
      </c>
      <c r="K3864" s="2"/>
      <c r="L3864" s="2">
        <v>3751.6</v>
      </c>
      <c r="M3864" s="2"/>
      <c r="N3864" s="2">
        <v>6567.78</v>
      </c>
      <c r="O3864" s="2"/>
      <c r="P3864" s="2"/>
      <c r="Q3864" s="2">
        <v>2391.2600000000002</v>
      </c>
      <c r="R3864" s="2"/>
      <c r="S3864" s="2"/>
      <c r="T3864" s="2"/>
      <c r="U3864" s="2">
        <v>6776.42</v>
      </c>
      <c r="V3864" s="2"/>
      <c r="W3864" s="2">
        <v>2253.88</v>
      </c>
      <c r="X3864" s="2">
        <v>7434.21</v>
      </c>
      <c r="Y3864" s="2"/>
      <c r="Z3864" s="2"/>
      <c r="AA3864" s="2">
        <v>7612.73</v>
      </c>
      <c r="AB3864" s="2">
        <v>9793.74</v>
      </c>
      <c r="AC3864" s="2">
        <v>5395.41</v>
      </c>
      <c r="AD3864" s="2"/>
      <c r="AE3864" s="2">
        <v>6289.18</v>
      </c>
    </row>
    <row r="3865" spans="1:31" x14ac:dyDescent="0.25">
      <c r="A3865" s="1">
        <v>42057</v>
      </c>
      <c r="B3865" t="s">
        <v>66</v>
      </c>
      <c r="C3865" t="s">
        <v>67</v>
      </c>
      <c r="D3865" t="s">
        <v>54</v>
      </c>
      <c r="E3865" s="2"/>
      <c r="F3865" s="2"/>
      <c r="G3865" s="2"/>
      <c r="H3865" s="2"/>
      <c r="I3865" s="2"/>
      <c r="J3865" s="2"/>
      <c r="K3865" s="2"/>
      <c r="L3865" s="2"/>
      <c r="M3865" s="2"/>
      <c r="N3865" s="2"/>
      <c r="O3865" s="2"/>
      <c r="P3865" s="2">
        <v>7495.01</v>
      </c>
      <c r="Q3865" s="2"/>
      <c r="R3865" s="2"/>
      <c r="S3865" s="2">
        <v>4374.4799999999996</v>
      </c>
      <c r="T3865" s="2">
        <v>4745.6000000000004</v>
      </c>
      <c r="U3865" s="2"/>
      <c r="V3865" s="2">
        <v>8816.26</v>
      </c>
      <c r="W3865" s="2">
        <v>8719.6</v>
      </c>
      <c r="X3865" s="2"/>
      <c r="Y3865" s="2">
        <v>4109.09</v>
      </c>
      <c r="Z3865" s="2"/>
      <c r="AA3865" s="2">
        <v>8425.5</v>
      </c>
      <c r="AB3865" s="2"/>
      <c r="AC3865" s="2"/>
      <c r="AD3865" s="2"/>
      <c r="AE3865" s="2">
        <v>5851.34</v>
      </c>
    </row>
    <row r="3866" spans="1:31" x14ac:dyDescent="0.25">
      <c r="A3866" s="1">
        <v>42057</v>
      </c>
      <c r="B3866" t="s">
        <v>70</v>
      </c>
      <c r="C3866" t="s">
        <v>71</v>
      </c>
      <c r="D3866" t="s">
        <v>43</v>
      </c>
      <c r="E3866" s="2">
        <v>8885.56</v>
      </c>
      <c r="F3866" s="2">
        <v>7260.08</v>
      </c>
      <c r="G3866" s="2"/>
      <c r="H3866" s="2">
        <v>1208.08</v>
      </c>
      <c r="I3866" s="2"/>
      <c r="J3866" s="2"/>
      <c r="K3866" s="2"/>
      <c r="L3866" s="2">
        <v>5631.33</v>
      </c>
      <c r="M3866" s="2"/>
      <c r="N3866" s="2">
        <v>7676.65</v>
      </c>
      <c r="O3866" s="2"/>
      <c r="P3866" s="2">
        <v>1636.75</v>
      </c>
      <c r="Q3866" s="2">
        <v>6772.27</v>
      </c>
      <c r="R3866" s="2"/>
      <c r="S3866" s="2">
        <v>1229.73</v>
      </c>
      <c r="T3866" s="2"/>
      <c r="U3866" s="2">
        <v>1056.1400000000001</v>
      </c>
      <c r="V3866" s="2"/>
      <c r="W3866" s="2"/>
      <c r="X3866" s="2">
        <v>4765.96</v>
      </c>
      <c r="Y3866" s="2">
        <v>4561.8999999999996</v>
      </c>
      <c r="Z3866" s="2"/>
      <c r="AA3866" s="2">
        <v>6489.68</v>
      </c>
      <c r="AB3866" s="2"/>
      <c r="AC3866" s="2"/>
      <c r="AD3866" s="2"/>
      <c r="AE3866" s="2">
        <v>4377.45</v>
      </c>
    </row>
    <row r="3867" spans="1:31" x14ac:dyDescent="0.25">
      <c r="A3867" s="1">
        <v>42057</v>
      </c>
      <c r="B3867" t="s">
        <v>70</v>
      </c>
      <c r="C3867" t="s">
        <v>71</v>
      </c>
      <c r="D3867" t="s">
        <v>39</v>
      </c>
      <c r="E3867" s="2"/>
      <c r="F3867" s="2">
        <v>5455.63</v>
      </c>
      <c r="G3867" s="2">
        <v>6138.84</v>
      </c>
      <c r="H3867" s="2">
        <v>9245.3799999999992</v>
      </c>
      <c r="I3867" s="2"/>
      <c r="J3867" s="2"/>
      <c r="K3867" s="2"/>
      <c r="L3867" s="2"/>
      <c r="M3867" s="2"/>
      <c r="N3867" s="2">
        <v>6740.84</v>
      </c>
      <c r="O3867" s="2">
        <v>6037.23</v>
      </c>
      <c r="P3867" s="2">
        <v>5893.96</v>
      </c>
      <c r="Q3867" s="2">
        <v>3312.17</v>
      </c>
      <c r="R3867" s="2">
        <v>6696.51</v>
      </c>
      <c r="S3867" s="2"/>
      <c r="T3867" s="2">
        <v>6559.29</v>
      </c>
      <c r="U3867" s="2">
        <v>5296.06</v>
      </c>
      <c r="V3867" s="2"/>
      <c r="W3867" s="2"/>
      <c r="X3867" s="2">
        <v>8115.47</v>
      </c>
      <c r="Y3867" s="2"/>
      <c r="Z3867" s="2">
        <v>3758.76</v>
      </c>
      <c r="AA3867" s="2"/>
      <c r="AB3867" s="2">
        <v>3659.07</v>
      </c>
      <c r="AC3867" s="2"/>
      <c r="AD3867" s="2"/>
      <c r="AE3867" s="2">
        <v>5587.13</v>
      </c>
    </row>
    <row r="3868" spans="1:31" x14ac:dyDescent="0.25">
      <c r="A3868" s="1">
        <v>42058</v>
      </c>
      <c r="B3868" t="s">
        <v>60</v>
      </c>
      <c r="C3868" t="s">
        <v>61</v>
      </c>
      <c r="D3868" t="s">
        <v>34</v>
      </c>
      <c r="E3868" s="2">
        <v>7166.05</v>
      </c>
      <c r="F3868" s="2">
        <v>5662.13</v>
      </c>
      <c r="G3868" s="2"/>
      <c r="H3868" s="2">
        <v>8214.68</v>
      </c>
      <c r="I3868" s="2"/>
      <c r="J3868" s="2">
        <v>2871.38</v>
      </c>
      <c r="K3868" s="2">
        <v>6855.47</v>
      </c>
      <c r="L3868" s="2"/>
      <c r="M3868" s="2"/>
      <c r="N3868" s="2"/>
      <c r="O3868" s="2">
        <v>1287.73</v>
      </c>
      <c r="P3868" s="2">
        <v>1534.34</v>
      </c>
      <c r="Q3868" s="2">
        <v>6057.48</v>
      </c>
      <c r="R3868" s="2"/>
      <c r="S3868" s="2"/>
      <c r="T3868" s="2"/>
      <c r="U3868" s="2">
        <v>2336.71</v>
      </c>
      <c r="V3868" s="2">
        <v>7439.06</v>
      </c>
      <c r="W3868" s="2">
        <v>4080.41</v>
      </c>
      <c r="X3868" s="2"/>
      <c r="Y3868" s="2">
        <v>3921.76</v>
      </c>
      <c r="Z3868" s="2"/>
      <c r="AA3868" s="2">
        <v>6197.91</v>
      </c>
      <c r="AB3868" s="2"/>
      <c r="AC3868" s="2">
        <v>6402.2</v>
      </c>
      <c r="AD3868" s="2"/>
      <c r="AE3868" s="2"/>
    </row>
    <row r="3869" spans="1:31" x14ac:dyDescent="0.25">
      <c r="A3869" s="1">
        <v>42058</v>
      </c>
      <c r="B3869" t="s">
        <v>60</v>
      </c>
      <c r="C3869" t="s">
        <v>61</v>
      </c>
      <c r="D3869" t="s">
        <v>41</v>
      </c>
      <c r="E3869" s="2"/>
      <c r="F3869" s="2">
        <v>8124.89</v>
      </c>
      <c r="G3869" s="2">
        <v>2474.06</v>
      </c>
      <c r="H3869" s="2"/>
      <c r="I3869" s="2">
        <v>1154.98</v>
      </c>
      <c r="J3869" s="2">
        <v>8956.93</v>
      </c>
      <c r="K3869" s="2"/>
      <c r="L3869" s="2"/>
      <c r="M3869" s="2">
        <v>5769.59</v>
      </c>
      <c r="N3869" s="2"/>
      <c r="O3869" s="2">
        <v>9267.16</v>
      </c>
      <c r="P3869" s="2">
        <v>5162.13</v>
      </c>
      <c r="Q3869" s="2"/>
      <c r="R3869" s="2"/>
      <c r="S3869" s="2">
        <v>5878.23</v>
      </c>
      <c r="T3869" s="2">
        <v>8589.44</v>
      </c>
      <c r="U3869" s="2">
        <v>4404.87</v>
      </c>
      <c r="V3869" s="2">
        <v>1596.19</v>
      </c>
      <c r="W3869" s="2"/>
      <c r="X3869" s="2">
        <v>2591.9299999999998</v>
      </c>
      <c r="Y3869" s="2">
        <v>7883.52</v>
      </c>
      <c r="Z3869" s="2">
        <v>4050.44</v>
      </c>
      <c r="AA3869" s="2">
        <v>9167.43</v>
      </c>
      <c r="AB3869" s="2"/>
      <c r="AC3869" s="2">
        <v>6046.62</v>
      </c>
      <c r="AD3869" s="2"/>
      <c r="AE3869" s="2">
        <v>4105.55</v>
      </c>
    </row>
    <row r="3870" spans="1:31" x14ac:dyDescent="0.25">
      <c r="A3870" s="1">
        <v>42058</v>
      </c>
      <c r="B3870" t="s">
        <v>60</v>
      </c>
      <c r="C3870" t="s">
        <v>61</v>
      </c>
      <c r="D3870" t="s">
        <v>49</v>
      </c>
      <c r="E3870" s="2">
        <v>4084.92</v>
      </c>
      <c r="F3870" s="2"/>
      <c r="G3870" s="2"/>
      <c r="H3870" s="2"/>
      <c r="I3870" s="2">
        <v>7843.82</v>
      </c>
      <c r="J3870" s="2">
        <v>8466.94</v>
      </c>
      <c r="K3870" s="2"/>
      <c r="L3870" s="2"/>
      <c r="M3870" s="2"/>
      <c r="N3870" s="2"/>
      <c r="O3870" s="2"/>
      <c r="P3870" s="2"/>
      <c r="Q3870" s="2">
        <v>3059.2</v>
      </c>
      <c r="R3870" s="2">
        <v>1169.21</v>
      </c>
      <c r="S3870" s="2"/>
      <c r="T3870" s="2">
        <v>7438.1</v>
      </c>
      <c r="U3870" s="2"/>
      <c r="V3870" s="2"/>
      <c r="W3870" s="2"/>
      <c r="X3870" s="2">
        <v>3199.35</v>
      </c>
      <c r="Y3870" s="2">
        <v>9645.94</v>
      </c>
      <c r="Z3870" s="2"/>
      <c r="AA3870" s="2">
        <v>4504.16</v>
      </c>
      <c r="AB3870" s="2"/>
      <c r="AC3870" s="2">
        <v>1503.34</v>
      </c>
      <c r="AD3870" s="2"/>
      <c r="AE3870" s="2">
        <v>3415.31</v>
      </c>
    </row>
    <row r="3871" spans="1:31" x14ac:dyDescent="0.25">
      <c r="A3871" s="1">
        <v>42058</v>
      </c>
      <c r="B3871" t="s">
        <v>62</v>
      </c>
      <c r="C3871" t="s">
        <v>63</v>
      </c>
      <c r="D3871" t="s">
        <v>54</v>
      </c>
      <c r="E3871" s="2">
        <v>1858.36</v>
      </c>
      <c r="F3871" s="2"/>
      <c r="G3871" s="2">
        <v>7880.36</v>
      </c>
      <c r="H3871" s="2">
        <v>6510.4</v>
      </c>
      <c r="I3871" s="2">
        <v>3729.15</v>
      </c>
      <c r="J3871" s="2">
        <v>6398.87</v>
      </c>
      <c r="K3871" s="2"/>
      <c r="L3871" s="2">
        <v>3603.86</v>
      </c>
      <c r="M3871" s="2"/>
      <c r="N3871" s="2">
        <v>6198.25</v>
      </c>
      <c r="O3871" s="2">
        <v>2963.17</v>
      </c>
      <c r="P3871" s="2">
        <v>2312.79</v>
      </c>
      <c r="Q3871" s="2"/>
      <c r="R3871" s="2"/>
      <c r="S3871" s="2">
        <v>9979.5300000000007</v>
      </c>
      <c r="T3871" s="2"/>
      <c r="U3871" s="2"/>
      <c r="V3871" s="2">
        <v>6895.1</v>
      </c>
      <c r="W3871" s="2"/>
      <c r="X3871" s="2">
        <v>7457.4</v>
      </c>
      <c r="Y3871" s="2"/>
      <c r="Z3871" s="2">
        <v>8721.66</v>
      </c>
      <c r="AA3871" s="2">
        <v>9307.75</v>
      </c>
      <c r="AB3871" s="2">
        <v>1014.69</v>
      </c>
      <c r="AC3871" s="2"/>
      <c r="AD3871" s="2"/>
      <c r="AE3871" s="2"/>
    </row>
    <row r="3872" spans="1:31" x14ac:dyDescent="0.25">
      <c r="A3872" s="1">
        <v>42058</v>
      </c>
      <c r="B3872" t="s">
        <v>66</v>
      </c>
      <c r="C3872" t="s">
        <v>67</v>
      </c>
      <c r="D3872" t="s">
        <v>47</v>
      </c>
      <c r="E3872" s="2"/>
      <c r="F3872" s="2">
        <v>1970.89</v>
      </c>
      <c r="G3872" s="2">
        <v>9765.09</v>
      </c>
      <c r="H3872" s="2"/>
      <c r="I3872" s="2">
        <v>3214.09</v>
      </c>
      <c r="J3872" s="2"/>
      <c r="K3872" s="2">
        <v>5177.41</v>
      </c>
      <c r="L3872" s="2">
        <v>5750.19</v>
      </c>
      <c r="M3872" s="2"/>
      <c r="N3872" s="2">
        <v>6490.05</v>
      </c>
      <c r="O3872" s="2">
        <v>9948.93</v>
      </c>
      <c r="P3872" s="2"/>
      <c r="Q3872" s="2">
        <v>8046.06</v>
      </c>
      <c r="R3872" s="2"/>
      <c r="S3872" s="2">
        <v>1430.01</v>
      </c>
      <c r="T3872" s="2">
        <v>2737.78</v>
      </c>
      <c r="U3872" s="2">
        <v>3467.34</v>
      </c>
      <c r="V3872" s="2"/>
      <c r="W3872" s="2"/>
      <c r="X3872" s="2"/>
      <c r="Y3872" s="2">
        <v>4062.78</v>
      </c>
      <c r="Z3872" s="2">
        <v>9567.61</v>
      </c>
      <c r="AA3872" s="2">
        <v>3950.89</v>
      </c>
      <c r="AB3872" s="2"/>
      <c r="AC3872" s="2"/>
      <c r="AD3872" s="2"/>
      <c r="AE3872" s="2">
        <v>1440.26</v>
      </c>
    </row>
    <row r="3873" spans="1:31" x14ac:dyDescent="0.25">
      <c r="A3873" s="1">
        <v>42058</v>
      </c>
      <c r="B3873" t="s">
        <v>68</v>
      </c>
      <c r="C3873" t="s">
        <v>69</v>
      </c>
      <c r="D3873" t="s">
        <v>48</v>
      </c>
      <c r="E3873" s="2"/>
      <c r="F3873" s="2">
        <v>5742.1</v>
      </c>
      <c r="G3873" s="2">
        <v>2266.1799999999998</v>
      </c>
      <c r="H3873" s="2">
        <v>7521.5</v>
      </c>
      <c r="I3873" s="2">
        <v>6951.78</v>
      </c>
      <c r="J3873" s="2">
        <v>3254.13</v>
      </c>
      <c r="K3873" s="2"/>
      <c r="L3873" s="2"/>
      <c r="M3873" s="2">
        <v>1619.32</v>
      </c>
      <c r="N3873" s="2">
        <v>8986.92</v>
      </c>
      <c r="O3873" s="2"/>
      <c r="P3873" s="2"/>
      <c r="Q3873" s="2"/>
      <c r="R3873" s="2">
        <v>8652.6299999999992</v>
      </c>
      <c r="S3873" s="2">
        <v>7777.95</v>
      </c>
      <c r="T3873" s="2">
        <v>8155.5</v>
      </c>
      <c r="U3873" s="2">
        <v>5566.95</v>
      </c>
      <c r="V3873" s="2">
        <v>2611.4299999999998</v>
      </c>
      <c r="W3873" s="2"/>
      <c r="X3873" s="2">
        <v>7133.96</v>
      </c>
      <c r="Y3873" s="2"/>
      <c r="Z3873" s="2"/>
      <c r="AA3873" s="2">
        <v>5041.24</v>
      </c>
      <c r="AB3873" s="2">
        <v>7420.69</v>
      </c>
      <c r="AC3873" s="2">
        <v>9605.3799999999992</v>
      </c>
      <c r="AD3873" s="2"/>
      <c r="AE3873" s="2">
        <v>1767.38</v>
      </c>
    </row>
    <row r="3874" spans="1:31" x14ac:dyDescent="0.25">
      <c r="A3874" s="1">
        <v>42058</v>
      </c>
      <c r="B3874" t="s">
        <v>72</v>
      </c>
      <c r="C3874" t="s">
        <v>73</v>
      </c>
      <c r="D3874" t="s">
        <v>44</v>
      </c>
      <c r="E3874" s="2"/>
      <c r="F3874" s="2"/>
      <c r="G3874" s="2">
        <v>5958.5</v>
      </c>
      <c r="H3874" s="2">
        <v>9571.11</v>
      </c>
      <c r="I3874" s="2">
        <v>1339.35</v>
      </c>
      <c r="J3874" s="2"/>
      <c r="K3874" s="2">
        <v>9987.4599999999991</v>
      </c>
      <c r="L3874" s="2">
        <v>5666.9</v>
      </c>
      <c r="M3874" s="2">
        <v>4156.43</v>
      </c>
      <c r="N3874" s="2">
        <v>5675.01</v>
      </c>
      <c r="O3874" s="2">
        <v>7759.73</v>
      </c>
      <c r="P3874" s="2">
        <v>4289.1099999999997</v>
      </c>
      <c r="Q3874" s="2">
        <v>8115.5</v>
      </c>
      <c r="R3874" s="2"/>
      <c r="S3874" s="2">
        <v>8973.77</v>
      </c>
      <c r="T3874" s="2"/>
      <c r="U3874" s="2">
        <v>8470.9599999999991</v>
      </c>
      <c r="V3874" s="2">
        <v>3777.19</v>
      </c>
      <c r="W3874" s="2"/>
      <c r="X3874" s="2">
        <v>2566.91</v>
      </c>
      <c r="Y3874" s="2">
        <v>6936.32</v>
      </c>
      <c r="Z3874" s="2">
        <v>4758.03</v>
      </c>
      <c r="AA3874" s="2"/>
      <c r="AB3874" s="2"/>
      <c r="AC3874" s="2"/>
      <c r="AD3874" s="2"/>
      <c r="AE3874" s="2">
        <v>6764.54</v>
      </c>
    </row>
    <row r="3875" spans="1:31" x14ac:dyDescent="0.25">
      <c r="A3875" s="1">
        <v>42059</v>
      </c>
      <c r="B3875" t="s">
        <v>30</v>
      </c>
      <c r="C3875" t="s">
        <v>31</v>
      </c>
      <c r="D3875" t="s">
        <v>34</v>
      </c>
      <c r="E3875" s="2">
        <v>9104.0400000000009</v>
      </c>
      <c r="F3875" s="2">
        <v>8106.78</v>
      </c>
      <c r="G3875" s="2">
        <v>8533.9500000000007</v>
      </c>
      <c r="H3875" s="2"/>
      <c r="I3875" s="2"/>
      <c r="J3875" s="2">
        <v>9887.83</v>
      </c>
      <c r="K3875" s="2">
        <v>7680.9</v>
      </c>
      <c r="L3875" s="2">
        <v>1849.36</v>
      </c>
      <c r="M3875" s="2">
        <v>8014.83</v>
      </c>
      <c r="N3875" s="2"/>
      <c r="O3875" s="2">
        <v>1180.24</v>
      </c>
      <c r="P3875" s="2">
        <v>3209.99</v>
      </c>
      <c r="Q3875" s="2"/>
      <c r="R3875" s="2">
        <v>1260.3399999999999</v>
      </c>
      <c r="S3875" s="2">
        <v>4691.0600000000004</v>
      </c>
      <c r="T3875" s="2">
        <v>7528.87</v>
      </c>
      <c r="U3875" s="2">
        <v>9273.39</v>
      </c>
      <c r="V3875" s="2"/>
      <c r="W3875" s="2">
        <v>7572.05</v>
      </c>
      <c r="X3875" s="2"/>
      <c r="Y3875" s="2"/>
      <c r="Z3875" s="2"/>
      <c r="AA3875" s="2"/>
      <c r="AB3875" s="2"/>
      <c r="AC3875" s="2"/>
      <c r="AD3875" s="2"/>
      <c r="AE3875" s="2">
        <v>1924.32</v>
      </c>
    </row>
    <row r="3876" spans="1:31" x14ac:dyDescent="0.25">
      <c r="A3876" s="1">
        <v>42059</v>
      </c>
      <c r="B3876" t="s">
        <v>56</v>
      </c>
      <c r="C3876" t="s">
        <v>57</v>
      </c>
      <c r="D3876" t="s">
        <v>42</v>
      </c>
      <c r="E3876" s="2">
        <v>2028.42</v>
      </c>
      <c r="F3876" s="2">
        <v>8633.26</v>
      </c>
      <c r="G3876" s="2">
        <v>2099.27</v>
      </c>
      <c r="H3876" s="2">
        <v>2812.64</v>
      </c>
      <c r="I3876" s="2">
        <v>1681.44</v>
      </c>
      <c r="J3876" s="2"/>
      <c r="K3876" s="2"/>
      <c r="L3876" s="2"/>
      <c r="M3876" s="2"/>
      <c r="N3876" s="2">
        <v>3488.48</v>
      </c>
      <c r="O3876" s="2"/>
      <c r="P3876" s="2">
        <v>7669</v>
      </c>
      <c r="Q3876" s="2"/>
      <c r="R3876" s="2">
        <v>7704.7</v>
      </c>
      <c r="S3876" s="2">
        <v>5023.2</v>
      </c>
      <c r="T3876" s="2">
        <v>9473.4500000000007</v>
      </c>
      <c r="U3876" s="2"/>
      <c r="V3876" s="2">
        <v>5262.11</v>
      </c>
      <c r="W3876" s="2"/>
      <c r="X3876" s="2">
        <v>8896.01</v>
      </c>
      <c r="Y3876" s="2"/>
      <c r="Z3876" s="2">
        <v>3624.26</v>
      </c>
      <c r="AA3876" s="2"/>
      <c r="AB3876" s="2"/>
      <c r="AC3876" s="2">
        <v>5848.35</v>
      </c>
      <c r="AD3876" s="2"/>
      <c r="AE3876" s="2">
        <v>7500.62</v>
      </c>
    </row>
    <row r="3877" spans="1:31" x14ac:dyDescent="0.25">
      <c r="A3877" s="1">
        <v>42059</v>
      </c>
      <c r="B3877" t="s">
        <v>56</v>
      </c>
      <c r="C3877" t="s">
        <v>57</v>
      </c>
      <c r="D3877" t="s">
        <v>45</v>
      </c>
      <c r="E3877" s="2">
        <v>7582.83</v>
      </c>
      <c r="F3877" s="2">
        <v>9829.67</v>
      </c>
      <c r="G3877" s="2"/>
      <c r="H3877" s="2"/>
      <c r="I3877" s="2">
        <v>1036.3399999999999</v>
      </c>
      <c r="J3877" s="2">
        <v>5813.77</v>
      </c>
      <c r="K3877" s="2"/>
      <c r="L3877" s="2">
        <v>2677.79</v>
      </c>
      <c r="M3877" s="2"/>
      <c r="N3877" s="2">
        <v>8357.69</v>
      </c>
      <c r="O3877" s="2">
        <v>3235.96</v>
      </c>
      <c r="P3877" s="2">
        <v>1559.53</v>
      </c>
      <c r="Q3877" s="2"/>
      <c r="R3877" s="2"/>
      <c r="S3877" s="2"/>
      <c r="T3877" s="2">
        <v>9846.86</v>
      </c>
      <c r="U3877" s="2"/>
      <c r="V3877" s="2">
        <v>3636.36</v>
      </c>
      <c r="W3877" s="2">
        <v>7208.59</v>
      </c>
      <c r="X3877" s="2">
        <v>5939.01</v>
      </c>
      <c r="Y3877" s="2"/>
      <c r="Z3877" s="2"/>
      <c r="AA3877" s="2">
        <v>2100.69</v>
      </c>
      <c r="AB3877" s="2">
        <v>7567.34</v>
      </c>
      <c r="AC3877" s="2"/>
      <c r="AD3877" s="2"/>
      <c r="AE3877" s="2">
        <v>5835.9</v>
      </c>
    </row>
    <row r="3878" spans="1:31" x14ac:dyDescent="0.25">
      <c r="A3878" s="1">
        <v>42059</v>
      </c>
      <c r="B3878" t="s">
        <v>58</v>
      </c>
      <c r="C3878" t="s">
        <v>59</v>
      </c>
      <c r="D3878" t="s">
        <v>41</v>
      </c>
      <c r="E3878" s="2">
        <v>7628.89</v>
      </c>
      <c r="F3878" s="2">
        <v>6463.79</v>
      </c>
      <c r="G3878" s="2">
        <v>1859.01</v>
      </c>
      <c r="H3878" s="2">
        <v>8972.0300000000007</v>
      </c>
      <c r="I3878" s="2">
        <v>1768.82</v>
      </c>
      <c r="J3878" s="2">
        <v>5284.86</v>
      </c>
      <c r="K3878" s="2"/>
      <c r="L3878" s="2">
        <v>2198.1999999999998</v>
      </c>
      <c r="M3878" s="2">
        <v>4179.6099999999997</v>
      </c>
      <c r="N3878" s="2">
        <v>8618</v>
      </c>
      <c r="O3878" s="2">
        <v>2214.17</v>
      </c>
      <c r="P3878" s="2"/>
      <c r="Q3878" s="2"/>
      <c r="R3878" s="2"/>
      <c r="S3878" s="2"/>
      <c r="T3878" s="2">
        <v>9706.61</v>
      </c>
      <c r="U3878" s="2">
        <v>1643.57</v>
      </c>
      <c r="V3878" s="2"/>
      <c r="W3878" s="2"/>
      <c r="X3878" s="2">
        <v>1108.76</v>
      </c>
      <c r="Y3878" s="2">
        <v>3749.33</v>
      </c>
      <c r="Z3878" s="2">
        <v>3280.74</v>
      </c>
      <c r="AA3878" s="2">
        <v>5799.23</v>
      </c>
      <c r="AB3878" s="2"/>
      <c r="AC3878" s="2">
        <v>9717.48</v>
      </c>
      <c r="AD3878" s="2"/>
      <c r="AE3878" s="2">
        <v>2946.57</v>
      </c>
    </row>
    <row r="3879" spans="1:31" x14ac:dyDescent="0.25">
      <c r="A3879" s="1">
        <v>42059</v>
      </c>
      <c r="B3879" t="s">
        <v>60</v>
      </c>
      <c r="C3879" t="s">
        <v>61</v>
      </c>
      <c r="D3879" t="s">
        <v>42</v>
      </c>
      <c r="E3879" s="2"/>
      <c r="F3879" s="2">
        <v>6159.93</v>
      </c>
      <c r="G3879" s="2">
        <v>2291.62</v>
      </c>
      <c r="H3879" s="2"/>
      <c r="I3879" s="2">
        <v>4809.92</v>
      </c>
      <c r="J3879" s="2"/>
      <c r="K3879" s="2">
        <v>8457.4599999999991</v>
      </c>
      <c r="L3879" s="2"/>
      <c r="M3879" s="2"/>
      <c r="N3879" s="2"/>
      <c r="O3879" s="2">
        <v>1583.55</v>
      </c>
      <c r="P3879" s="2">
        <v>1687.64</v>
      </c>
      <c r="Q3879" s="2"/>
      <c r="R3879" s="2"/>
      <c r="S3879" s="2"/>
      <c r="T3879" s="2">
        <v>4766.58</v>
      </c>
      <c r="U3879" s="2"/>
      <c r="V3879" s="2"/>
      <c r="W3879" s="2">
        <v>6695.15</v>
      </c>
      <c r="X3879" s="2"/>
      <c r="Y3879" s="2">
        <v>6830.34</v>
      </c>
      <c r="Z3879" s="2">
        <v>8008.99</v>
      </c>
      <c r="AA3879" s="2"/>
      <c r="AB3879" s="2"/>
      <c r="AC3879" s="2"/>
      <c r="AD3879" s="2"/>
      <c r="AE3879" s="2"/>
    </row>
    <row r="3880" spans="1:31" x14ac:dyDescent="0.25">
      <c r="A3880" s="1">
        <v>42059</v>
      </c>
      <c r="B3880" t="s">
        <v>62</v>
      </c>
      <c r="C3880" t="s">
        <v>63</v>
      </c>
      <c r="D3880" t="s">
        <v>37</v>
      </c>
      <c r="E3880" s="2"/>
      <c r="F3880" s="2"/>
      <c r="G3880" s="2"/>
      <c r="H3880" s="2">
        <v>6481.71</v>
      </c>
      <c r="I3880" s="2">
        <v>8610.6</v>
      </c>
      <c r="J3880" s="2"/>
      <c r="K3880" s="2"/>
      <c r="L3880" s="2"/>
      <c r="M3880" s="2">
        <v>6340.27</v>
      </c>
      <c r="N3880" s="2"/>
      <c r="O3880" s="2"/>
      <c r="P3880" s="2">
        <v>8538.6200000000008</v>
      </c>
      <c r="Q3880" s="2">
        <v>7379.71</v>
      </c>
      <c r="R3880" s="2">
        <v>9180.2199999999993</v>
      </c>
      <c r="S3880" s="2">
        <v>6039.61</v>
      </c>
      <c r="T3880" s="2"/>
      <c r="U3880" s="2">
        <v>8558.99</v>
      </c>
      <c r="V3880" s="2"/>
      <c r="W3880" s="2">
        <v>6381.53</v>
      </c>
      <c r="X3880" s="2">
        <v>8277.9500000000007</v>
      </c>
      <c r="Y3880" s="2"/>
      <c r="Z3880" s="2">
        <v>1714.74</v>
      </c>
      <c r="AA3880" s="2">
        <v>5269.44</v>
      </c>
      <c r="AB3880" s="2">
        <v>1921.44</v>
      </c>
      <c r="AC3880" s="2"/>
      <c r="AD3880" s="2"/>
      <c r="AE3880" s="2"/>
    </row>
    <row r="3881" spans="1:31" x14ac:dyDescent="0.25">
      <c r="A3881" s="1">
        <v>42059</v>
      </c>
      <c r="B3881" t="s">
        <v>66</v>
      </c>
      <c r="C3881" t="s">
        <v>67</v>
      </c>
      <c r="D3881" t="s">
        <v>53</v>
      </c>
      <c r="E3881" s="2"/>
      <c r="F3881" s="2"/>
      <c r="G3881" s="2"/>
      <c r="H3881" s="2"/>
      <c r="I3881" s="2">
        <v>2476.58</v>
      </c>
      <c r="J3881" s="2">
        <v>1773.32</v>
      </c>
      <c r="K3881" s="2"/>
      <c r="L3881" s="2">
        <v>8646.15</v>
      </c>
      <c r="M3881" s="2"/>
      <c r="N3881" s="2">
        <v>1269.28</v>
      </c>
      <c r="O3881" s="2"/>
      <c r="P3881" s="2">
        <v>5859.88</v>
      </c>
      <c r="Q3881" s="2">
        <v>2835.46</v>
      </c>
      <c r="R3881" s="2"/>
      <c r="S3881" s="2">
        <v>9703.0300000000007</v>
      </c>
      <c r="T3881" s="2"/>
      <c r="U3881" s="2">
        <v>8677.64</v>
      </c>
      <c r="V3881" s="2">
        <v>6609.54</v>
      </c>
      <c r="W3881" s="2">
        <v>9370.56</v>
      </c>
      <c r="X3881" s="2"/>
      <c r="Y3881" s="2"/>
      <c r="Z3881" s="2">
        <v>4792.26</v>
      </c>
      <c r="AA3881" s="2">
        <v>1310.8</v>
      </c>
      <c r="AB3881" s="2">
        <v>1587.68</v>
      </c>
      <c r="AC3881" s="2">
        <v>1092.8399999999999</v>
      </c>
      <c r="AD3881" s="2"/>
      <c r="AE3881" s="2"/>
    </row>
    <row r="3882" spans="1:31" x14ac:dyDescent="0.25">
      <c r="A3882" s="1">
        <v>42059</v>
      </c>
      <c r="B3882" t="s">
        <v>68</v>
      </c>
      <c r="C3882" t="s">
        <v>69</v>
      </c>
      <c r="D3882" t="s">
        <v>34</v>
      </c>
      <c r="E3882" s="2"/>
      <c r="F3882" s="2">
        <v>9803</v>
      </c>
      <c r="G3882" s="2"/>
      <c r="H3882" s="2">
        <v>6300.82</v>
      </c>
      <c r="I3882" s="2">
        <v>7807.81</v>
      </c>
      <c r="J3882" s="2"/>
      <c r="K3882" s="2">
        <v>3472.1</v>
      </c>
      <c r="L3882" s="2"/>
      <c r="M3882" s="2">
        <v>8066.73</v>
      </c>
      <c r="N3882" s="2"/>
      <c r="O3882" s="2">
        <v>4409.3900000000003</v>
      </c>
      <c r="P3882" s="2"/>
      <c r="Q3882" s="2"/>
      <c r="R3882" s="2">
        <v>5065.71</v>
      </c>
      <c r="S3882" s="2"/>
      <c r="T3882" s="2"/>
      <c r="U3882" s="2">
        <v>9874.9500000000007</v>
      </c>
      <c r="V3882" s="2">
        <v>3190.15</v>
      </c>
      <c r="W3882" s="2">
        <v>2893.8</v>
      </c>
      <c r="X3882" s="2"/>
      <c r="Y3882" s="2"/>
      <c r="Z3882" s="2"/>
      <c r="AA3882" s="2">
        <v>1520.59</v>
      </c>
      <c r="AB3882" s="2"/>
      <c r="AC3882" s="2"/>
      <c r="AD3882" s="2"/>
      <c r="AE3882" s="2"/>
    </row>
    <row r="3883" spans="1:31" x14ac:dyDescent="0.25">
      <c r="A3883" s="1">
        <v>42059</v>
      </c>
      <c r="B3883" t="s">
        <v>68</v>
      </c>
      <c r="C3883" t="s">
        <v>69</v>
      </c>
      <c r="D3883" t="s">
        <v>33</v>
      </c>
      <c r="E3883" s="2">
        <v>7964.39</v>
      </c>
      <c r="F3883" s="2">
        <v>7772.82</v>
      </c>
      <c r="G3883" s="2">
        <v>8131.84</v>
      </c>
      <c r="H3883" s="2"/>
      <c r="I3883" s="2">
        <v>9273.73</v>
      </c>
      <c r="J3883" s="2"/>
      <c r="K3883" s="2">
        <v>5966.31</v>
      </c>
      <c r="L3883" s="2">
        <v>6980.52</v>
      </c>
      <c r="M3883" s="2"/>
      <c r="N3883" s="2">
        <v>9864.44</v>
      </c>
      <c r="O3883" s="2"/>
      <c r="P3883" s="2"/>
      <c r="Q3883" s="2">
        <v>8944.98</v>
      </c>
      <c r="R3883" s="2">
        <v>9333.16</v>
      </c>
      <c r="S3883" s="2">
        <v>8506.51</v>
      </c>
      <c r="T3883" s="2">
        <v>6214.96</v>
      </c>
      <c r="U3883" s="2">
        <v>4121.67</v>
      </c>
      <c r="V3883" s="2">
        <v>8073.8</v>
      </c>
      <c r="W3883" s="2"/>
      <c r="X3883" s="2">
        <v>6798.34</v>
      </c>
      <c r="Y3883" s="2">
        <v>4937.76</v>
      </c>
      <c r="Z3883" s="2"/>
      <c r="AA3883" s="2">
        <v>1330.69</v>
      </c>
      <c r="AB3883" s="2">
        <v>4582.51</v>
      </c>
      <c r="AC3883" s="2">
        <v>7948.61</v>
      </c>
      <c r="AD3883" s="2"/>
      <c r="AE3883" s="2"/>
    </row>
    <row r="3884" spans="1:31" x14ac:dyDescent="0.25">
      <c r="A3884" s="1">
        <v>42060</v>
      </c>
      <c r="B3884" t="s">
        <v>58</v>
      </c>
      <c r="C3884" t="s">
        <v>59</v>
      </c>
      <c r="D3884" t="s">
        <v>50</v>
      </c>
      <c r="E3884" s="2"/>
      <c r="F3884" s="2"/>
      <c r="G3884" s="2"/>
      <c r="H3884" s="2">
        <v>5181.24</v>
      </c>
      <c r="I3884" s="2">
        <v>1836.53</v>
      </c>
      <c r="J3884" s="2">
        <v>9816.33</v>
      </c>
      <c r="K3884" s="2">
        <v>9451.51</v>
      </c>
      <c r="L3884" s="2">
        <v>6185.54</v>
      </c>
      <c r="M3884" s="2">
        <v>1212.96</v>
      </c>
      <c r="N3884" s="2">
        <v>8448.06</v>
      </c>
      <c r="O3884" s="2"/>
      <c r="P3884" s="2">
        <v>7538.66</v>
      </c>
      <c r="Q3884" s="2">
        <v>1847.87</v>
      </c>
      <c r="R3884" s="2"/>
      <c r="S3884" s="2">
        <v>9199.08</v>
      </c>
      <c r="T3884" s="2">
        <v>4740.2</v>
      </c>
      <c r="U3884" s="2">
        <v>4817.37</v>
      </c>
      <c r="V3884" s="2"/>
      <c r="W3884" s="2"/>
      <c r="X3884" s="2">
        <v>8429.49</v>
      </c>
      <c r="Y3884" s="2">
        <v>9447.2800000000007</v>
      </c>
      <c r="Z3884" s="2">
        <v>7132</v>
      </c>
      <c r="AA3884" s="2"/>
      <c r="AB3884" s="2"/>
      <c r="AC3884" s="2">
        <v>8720.16</v>
      </c>
      <c r="AD3884" s="2"/>
      <c r="AE3884" s="2"/>
    </row>
    <row r="3885" spans="1:31" x14ac:dyDescent="0.25">
      <c r="A3885" s="1">
        <v>42060</v>
      </c>
      <c r="B3885" t="s">
        <v>62</v>
      </c>
      <c r="C3885" t="s">
        <v>63</v>
      </c>
      <c r="D3885" t="s">
        <v>33</v>
      </c>
      <c r="E3885" s="2">
        <v>3675.04</v>
      </c>
      <c r="F3885" s="2"/>
      <c r="G3885" s="2">
        <v>6349.7</v>
      </c>
      <c r="H3885" s="2"/>
      <c r="I3885" s="2">
        <v>2478.79</v>
      </c>
      <c r="J3885" s="2"/>
      <c r="K3885" s="2">
        <v>4820.5</v>
      </c>
      <c r="L3885" s="2"/>
      <c r="M3885" s="2">
        <v>4553.8599999999997</v>
      </c>
      <c r="N3885" s="2">
        <v>6965.71</v>
      </c>
      <c r="O3885" s="2">
        <v>4114.16</v>
      </c>
      <c r="P3885" s="2">
        <v>4199.75</v>
      </c>
      <c r="Q3885" s="2">
        <v>1376.94</v>
      </c>
      <c r="R3885" s="2"/>
      <c r="S3885" s="2"/>
      <c r="T3885" s="2">
        <v>6353.32</v>
      </c>
      <c r="U3885" s="2"/>
      <c r="V3885" s="2"/>
      <c r="W3885" s="2"/>
      <c r="X3885" s="2"/>
      <c r="Y3885" s="2">
        <v>3725.07</v>
      </c>
      <c r="Z3885" s="2"/>
      <c r="AA3885" s="2"/>
      <c r="AB3885" s="2"/>
      <c r="AC3885" s="2">
        <v>6058.15</v>
      </c>
      <c r="AD3885" s="2"/>
      <c r="AE3885" s="2">
        <v>5911.52</v>
      </c>
    </row>
    <row r="3886" spans="1:31" x14ac:dyDescent="0.25">
      <c r="A3886" s="1">
        <v>42060</v>
      </c>
      <c r="B3886" t="s">
        <v>62</v>
      </c>
      <c r="C3886" t="s">
        <v>63</v>
      </c>
      <c r="D3886" t="s">
        <v>40</v>
      </c>
      <c r="E3886" s="2">
        <v>7379.86</v>
      </c>
      <c r="F3886" s="2">
        <v>9773.25</v>
      </c>
      <c r="G3886" s="2">
        <v>2865.03</v>
      </c>
      <c r="H3886" s="2"/>
      <c r="I3886" s="2"/>
      <c r="J3886" s="2"/>
      <c r="K3886" s="2">
        <v>1956.27</v>
      </c>
      <c r="L3886" s="2">
        <v>4937.66</v>
      </c>
      <c r="M3886" s="2">
        <v>1920.89</v>
      </c>
      <c r="N3886" s="2">
        <v>6003.64</v>
      </c>
      <c r="O3886" s="2">
        <v>7921.89</v>
      </c>
      <c r="P3886" s="2"/>
      <c r="Q3886" s="2">
        <v>8412.76</v>
      </c>
      <c r="R3886" s="2"/>
      <c r="S3886" s="2"/>
      <c r="T3886" s="2">
        <v>7502.56</v>
      </c>
      <c r="U3886" s="2">
        <v>8688.35</v>
      </c>
      <c r="V3886" s="2"/>
      <c r="W3886" s="2">
        <v>5739.83</v>
      </c>
      <c r="X3886" s="2">
        <v>5017.6499999999996</v>
      </c>
      <c r="Y3886" s="2">
        <v>5707.17</v>
      </c>
      <c r="Z3886" s="2">
        <v>1591.75</v>
      </c>
      <c r="AA3886" s="2">
        <v>5917.52</v>
      </c>
      <c r="AB3886" s="2"/>
      <c r="AC3886" s="2">
        <v>9500.39</v>
      </c>
      <c r="AD3886" s="2"/>
      <c r="AE3886" s="2"/>
    </row>
    <row r="3887" spans="1:31" x14ac:dyDescent="0.25">
      <c r="A3887" s="1">
        <v>42060</v>
      </c>
      <c r="B3887" t="s">
        <v>64</v>
      </c>
      <c r="C3887" t="s">
        <v>65</v>
      </c>
      <c r="D3887" t="s">
        <v>50</v>
      </c>
      <c r="E3887" s="2">
        <v>2703.53</v>
      </c>
      <c r="F3887" s="2"/>
      <c r="G3887" s="2">
        <v>6099.92</v>
      </c>
      <c r="H3887" s="2">
        <v>4573.58</v>
      </c>
      <c r="I3887" s="2"/>
      <c r="J3887" s="2"/>
      <c r="K3887" s="2"/>
      <c r="L3887" s="2"/>
      <c r="M3887" s="2"/>
      <c r="N3887" s="2"/>
      <c r="O3887" s="2">
        <v>2319.16</v>
      </c>
      <c r="P3887" s="2"/>
      <c r="Q3887" s="2"/>
      <c r="R3887" s="2">
        <v>7057.53</v>
      </c>
      <c r="S3887" s="2">
        <v>8490.1200000000008</v>
      </c>
      <c r="T3887" s="2"/>
      <c r="U3887" s="2">
        <v>1090.8399999999999</v>
      </c>
      <c r="V3887" s="2"/>
      <c r="W3887" s="2"/>
      <c r="X3887" s="2">
        <v>6941.12</v>
      </c>
      <c r="Y3887" s="2">
        <v>4866.37</v>
      </c>
      <c r="Z3887" s="2"/>
      <c r="AA3887" s="2">
        <v>9604.7000000000007</v>
      </c>
      <c r="AB3887" s="2"/>
      <c r="AC3887" s="2">
        <v>8804.31</v>
      </c>
      <c r="AD3887" s="2"/>
      <c r="AE3887" s="2"/>
    </row>
    <row r="3888" spans="1:31" x14ac:dyDescent="0.25">
      <c r="A3888" s="1">
        <v>42060</v>
      </c>
      <c r="B3888" t="s">
        <v>64</v>
      </c>
      <c r="C3888" t="s">
        <v>65</v>
      </c>
      <c r="D3888" t="s">
        <v>37</v>
      </c>
      <c r="E3888" s="2">
        <v>4888.41</v>
      </c>
      <c r="F3888" s="2"/>
      <c r="G3888" s="2"/>
      <c r="H3888" s="2"/>
      <c r="I3888" s="2">
        <v>1547.69</v>
      </c>
      <c r="J3888" s="2">
        <v>5788.94</v>
      </c>
      <c r="K3888" s="2">
        <v>2889.18</v>
      </c>
      <c r="L3888" s="2">
        <v>7091.37</v>
      </c>
      <c r="M3888" s="2">
        <v>9152.0300000000007</v>
      </c>
      <c r="N3888" s="2"/>
      <c r="O3888" s="2">
        <v>2852.59</v>
      </c>
      <c r="P3888" s="2"/>
      <c r="Q3888" s="2">
        <v>8155.09</v>
      </c>
      <c r="R3888" s="2"/>
      <c r="S3888" s="2">
        <v>7298.12</v>
      </c>
      <c r="T3888" s="2">
        <v>7100.82</v>
      </c>
      <c r="U3888" s="2"/>
      <c r="V3888" s="2">
        <v>8354.85</v>
      </c>
      <c r="W3888" s="2">
        <v>8252.7900000000009</v>
      </c>
      <c r="X3888" s="2">
        <v>3343.4</v>
      </c>
      <c r="Y3888" s="2">
        <v>1707.7</v>
      </c>
      <c r="Z3888" s="2"/>
      <c r="AA3888" s="2"/>
      <c r="AB3888" s="2">
        <v>6005.88</v>
      </c>
      <c r="AC3888" s="2"/>
      <c r="AD3888" s="2"/>
      <c r="AE3888" s="2">
        <v>3411.32</v>
      </c>
    </row>
    <row r="3889" spans="1:31" x14ac:dyDescent="0.25">
      <c r="A3889" s="1">
        <v>42060</v>
      </c>
      <c r="B3889" t="s">
        <v>64</v>
      </c>
      <c r="C3889" t="s">
        <v>65</v>
      </c>
      <c r="D3889" t="s">
        <v>38</v>
      </c>
      <c r="E3889" s="2">
        <v>7054.81</v>
      </c>
      <c r="F3889" s="2">
        <v>2915.43</v>
      </c>
      <c r="G3889" s="2"/>
      <c r="H3889" s="2">
        <v>5877.41</v>
      </c>
      <c r="I3889" s="2">
        <v>4401.96</v>
      </c>
      <c r="J3889" s="2">
        <v>9704.5400000000009</v>
      </c>
      <c r="K3889" s="2"/>
      <c r="L3889" s="2">
        <v>5927.78</v>
      </c>
      <c r="M3889" s="2">
        <v>8129.72</v>
      </c>
      <c r="N3889" s="2"/>
      <c r="O3889" s="2"/>
      <c r="P3889" s="2">
        <v>6708.1</v>
      </c>
      <c r="Q3889" s="2">
        <v>8128.83</v>
      </c>
      <c r="R3889" s="2">
        <v>1193.68</v>
      </c>
      <c r="S3889" s="2"/>
      <c r="T3889" s="2">
        <v>9114.1</v>
      </c>
      <c r="U3889" s="2">
        <v>7080.99</v>
      </c>
      <c r="V3889" s="2"/>
      <c r="W3889" s="2"/>
      <c r="X3889" s="2"/>
      <c r="Y3889" s="2"/>
      <c r="Z3889" s="2">
        <v>6792.84</v>
      </c>
      <c r="AA3889" s="2"/>
      <c r="AB3889" s="2"/>
      <c r="AC3889" s="2">
        <v>7203.74</v>
      </c>
      <c r="AD3889" s="2"/>
      <c r="AE3889" s="2"/>
    </row>
    <row r="3890" spans="1:31" x14ac:dyDescent="0.25">
      <c r="A3890" s="1">
        <v>42060</v>
      </c>
      <c r="B3890" t="s">
        <v>68</v>
      </c>
      <c r="C3890" t="s">
        <v>69</v>
      </c>
      <c r="D3890" t="s">
        <v>51</v>
      </c>
      <c r="E3890" s="2">
        <v>3583.26</v>
      </c>
      <c r="F3890" s="2"/>
      <c r="G3890" s="2">
        <v>7317.86</v>
      </c>
      <c r="H3890" s="2">
        <v>1932.28</v>
      </c>
      <c r="I3890" s="2"/>
      <c r="J3890" s="2">
        <v>2486.2399999999998</v>
      </c>
      <c r="K3890" s="2">
        <v>9256.86</v>
      </c>
      <c r="L3890" s="2"/>
      <c r="M3890" s="2"/>
      <c r="N3890" s="2">
        <v>1265.52</v>
      </c>
      <c r="O3890" s="2">
        <v>2154.64</v>
      </c>
      <c r="P3890" s="2">
        <v>9003.7000000000007</v>
      </c>
      <c r="Q3890" s="2"/>
      <c r="R3890" s="2"/>
      <c r="S3890" s="2"/>
      <c r="T3890" s="2"/>
      <c r="U3890" s="2"/>
      <c r="V3890" s="2"/>
      <c r="W3890" s="2"/>
      <c r="X3890" s="2">
        <v>7337.69</v>
      </c>
      <c r="Y3890" s="2">
        <v>9024.7999999999993</v>
      </c>
      <c r="Z3890" s="2">
        <v>5031.13</v>
      </c>
      <c r="AA3890" s="2">
        <v>4549.83</v>
      </c>
      <c r="AB3890" s="2">
        <v>7198.26</v>
      </c>
      <c r="AC3890" s="2">
        <v>4091.61</v>
      </c>
      <c r="AD3890" s="2"/>
      <c r="AE3890" s="2"/>
    </row>
    <row r="3891" spans="1:31" x14ac:dyDescent="0.25">
      <c r="A3891" s="1">
        <v>42060</v>
      </c>
      <c r="B3891" t="s">
        <v>70</v>
      </c>
      <c r="C3891" t="s">
        <v>71</v>
      </c>
      <c r="D3891" t="s">
        <v>50</v>
      </c>
      <c r="E3891" s="2"/>
      <c r="F3891" s="2">
        <v>7674.04</v>
      </c>
      <c r="G3891" s="2">
        <v>1190.98</v>
      </c>
      <c r="H3891" s="2"/>
      <c r="I3891" s="2">
        <v>7073.05</v>
      </c>
      <c r="J3891" s="2"/>
      <c r="K3891" s="2"/>
      <c r="L3891" s="2">
        <v>6471.56</v>
      </c>
      <c r="M3891" s="2">
        <v>8301.9599999999991</v>
      </c>
      <c r="N3891" s="2">
        <v>3934.75</v>
      </c>
      <c r="O3891" s="2">
        <v>5385.66</v>
      </c>
      <c r="P3891" s="2">
        <v>1607.31</v>
      </c>
      <c r="Q3891" s="2">
        <v>1927.98</v>
      </c>
      <c r="R3891" s="2">
        <v>3967.5</v>
      </c>
      <c r="S3891" s="2"/>
      <c r="T3891" s="2">
        <v>3433.56</v>
      </c>
      <c r="U3891" s="2">
        <v>9368.67</v>
      </c>
      <c r="V3891" s="2"/>
      <c r="W3891" s="2"/>
      <c r="X3891" s="2">
        <v>3401.6</v>
      </c>
      <c r="Y3891" s="2"/>
      <c r="Z3891" s="2">
        <v>4974.96</v>
      </c>
      <c r="AA3891" s="2">
        <v>2786.2</v>
      </c>
      <c r="AB3891" s="2"/>
      <c r="AC3891" s="2">
        <v>7947.77</v>
      </c>
      <c r="AD3891" s="2"/>
      <c r="AE3891" s="2">
        <v>7530.95</v>
      </c>
    </row>
    <row r="3892" spans="1:31" x14ac:dyDescent="0.25">
      <c r="A3892" s="1">
        <v>42060</v>
      </c>
      <c r="B3892" t="s">
        <v>72</v>
      </c>
      <c r="C3892" t="s">
        <v>73</v>
      </c>
      <c r="D3892" t="s">
        <v>34</v>
      </c>
      <c r="E3892" s="2"/>
      <c r="F3892" s="2">
        <v>4742.17</v>
      </c>
      <c r="G3892" s="2">
        <v>2320.0700000000002</v>
      </c>
      <c r="H3892" s="2">
        <v>7219.84</v>
      </c>
      <c r="I3892" s="2">
        <v>4753.21</v>
      </c>
      <c r="J3892" s="2">
        <v>5351.1</v>
      </c>
      <c r="K3892" s="2"/>
      <c r="L3892" s="2">
        <v>5837.66</v>
      </c>
      <c r="M3892" s="2">
        <v>8570.23</v>
      </c>
      <c r="N3892" s="2"/>
      <c r="O3892" s="2"/>
      <c r="P3892" s="2">
        <v>8049.38</v>
      </c>
      <c r="Q3892" s="2"/>
      <c r="R3892" s="2"/>
      <c r="S3892" s="2">
        <v>5572.3</v>
      </c>
      <c r="T3892" s="2">
        <v>6030.38</v>
      </c>
      <c r="U3892" s="2">
        <v>2651.08</v>
      </c>
      <c r="V3892" s="2"/>
      <c r="W3892" s="2">
        <v>9779.58</v>
      </c>
      <c r="X3892" s="2">
        <v>3199.44</v>
      </c>
      <c r="Y3892" s="2">
        <v>5592.67</v>
      </c>
      <c r="Z3892" s="2">
        <v>6028.48</v>
      </c>
      <c r="AA3892" s="2"/>
      <c r="AB3892" s="2"/>
      <c r="AC3892" s="2">
        <v>9833.61</v>
      </c>
      <c r="AD3892" s="2"/>
      <c r="AE3892" s="2"/>
    </row>
    <row r="3893" spans="1:31" x14ac:dyDescent="0.25">
      <c r="A3893" s="1">
        <v>42061</v>
      </c>
      <c r="B3893" t="s">
        <v>30</v>
      </c>
      <c r="C3893" t="s">
        <v>31</v>
      </c>
      <c r="D3893" t="s">
        <v>47</v>
      </c>
      <c r="E3893" s="2"/>
      <c r="F3893" s="2"/>
      <c r="G3893" s="2"/>
      <c r="H3893" s="2"/>
      <c r="I3893" s="2"/>
      <c r="J3893" s="2">
        <v>4561.5200000000004</v>
      </c>
      <c r="K3893" s="2"/>
      <c r="L3893" s="2">
        <v>2357.54</v>
      </c>
      <c r="M3893" s="2">
        <v>1280.72</v>
      </c>
      <c r="N3893" s="2">
        <v>8879.5</v>
      </c>
      <c r="O3893" s="2"/>
      <c r="P3893" s="2"/>
      <c r="Q3893" s="2">
        <v>6353.24</v>
      </c>
      <c r="R3893" s="2"/>
      <c r="S3893" s="2"/>
      <c r="T3893" s="2">
        <v>5799.05</v>
      </c>
      <c r="U3893" s="2">
        <v>7234.86</v>
      </c>
      <c r="V3893" s="2"/>
      <c r="W3893" s="2">
        <v>1336.39</v>
      </c>
      <c r="X3893" s="2">
        <v>5511.21</v>
      </c>
      <c r="Y3893" s="2">
        <v>1569.53</v>
      </c>
      <c r="Z3893" s="2"/>
      <c r="AA3893" s="2"/>
      <c r="AB3893" s="2"/>
      <c r="AC3893" s="2"/>
      <c r="AD3893" s="2"/>
      <c r="AE3893" s="2">
        <v>1393.29</v>
      </c>
    </row>
    <row r="3894" spans="1:31" x14ac:dyDescent="0.25">
      <c r="A3894" s="1">
        <v>42061</v>
      </c>
      <c r="B3894" t="s">
        <v>60</v>
      </c>
      <c r="C3894" t="s">
        <v>61</v>
      </c>
      <c r="D3894" t="s">
        <v>46</v>
      </c>
      <c r="E3894" s="2">
        <v>3858.18</v>
      </c>
      <c r="F3894" s="2">
        <v>4283.71</v>
      </c>
      <c r="G3894" s="2">
        <v>7516.46</v>
      </c>
      <c r="H3894" s="2">
        <v>2118.0700000000002</v>
      </c>
      <c r="I3894" s="2"/>
      <c r="J3894" s="2"/>
      <c r="K3894" s="2"/>
      <c r="L3894" s="2">
        <v>2889.38</v>
      </c>
      <c r="M3894" s="2"/>
      <c r="N3894" s="2"/>
      <c r="O3894" s="2">
        <v>4820.49</v>
      </c>
      <c r="P3894" s="2"/>
      <c r="Q3894" s="2"/>
      <c r="R3894" s="2"/>
      <c r="S3894" s="2"/>
      <c r="T3894" s="2"/>
      <c r="U3894" s="2">
        <v>8384.15</v>
      </c>
      <c r="V3894" s="2"/>
      <c r="W3894" s="2"/>
      <c r="X3894" s="2">
        <v>6776.6</v>
      </c>
      <c r="Y3894" s="2">
        <v>8435.36</v>
      </c>
      <c r="Z3894" s="2"/>
      <c r="AA3894" s="2"/>
      <c r="AB3894" s="2">
        <v>5163.87</v>
      </c>
      <c r="AC3894" s="2">
        <v>8527.51</v>
      </c>
      <c r="AD3894" s="2"/>
      <c r="AE3894" s="2">
        <v>5197.53</v>
      </c>
    </row>
    <row r="3895" spans="1:31" x14ac:dyDescent="0.25">
      <c r="A3895" s="1">
        <v>42061</v>
      </c>
      <c r="B3895" t="s">
        <v>64</v>
      </c>
      <c r="C3895" t="s">
        <v>65</v>
      </c>
      <c r="D3895" t="s">
        <v>33</v>
      </c>
      <c r="E3895" s="2">
        <v>8379.33</v>
      </c>
      <c r="F3895" s="2"/>
      <c r="G3895" s="2"/>
      <c r="H3895" s="2">
        <v>2595.1999999999998</v>
      </c>
      <c r="I3895" s="2">
        <v>1650.52</v>
      </c>
      <c r="J3895" s="2"/>
      <c r="K3895" s="2"/>
      <c r="L3895" s="2"/>
      <c r="M3895" s="2"/>
      <c r="N3895" s="2">
        <v>6829.65</v>
      </c>
      <c r="O3895" s="2"/>
      <c r="P3895" s="2"/>
      <c r="Q3895" s="2"/>
      <c r="R3895" s="2"/>
      <c r="S3895" s="2"/>
      <c r="T3895" s="2">
        <v>1542.87</v>
      </c>
      <c r="U3895" s="2"/>
      <c r="V3895" s="2"/>
      <c r="W3895" s="2">
        <v>5536.26</v>
      </c>
      <c r="X3895" s="2"/>
      <c r="Y3895" s="2"/>
      <c r="Z3895" s="2">
        <v>5779.34</v>
      </c>
      <c r="AA3895" s="2">
        <v>1502.67</v>
      </c>
      <c r="AB3895" s="2">
        <v>2057.62</v>
      </c>
      <c r="AC3895" s="2"/>
      <c r="AD3895" s="2"/>
      <c r="AE3895" s="2">
        <v>9930.93</v>
      </c>
    </row>
    <row r="3896" spans="1:31" x14ac:dyDescent="0.25">
      <c r="A3896" s="1">
        <v>42061</v>
      </c>
      <c r="B3896" t="s">
        <v>66</v>
      </c>
      <c r="C3896" t="s">
        <v>67</v>
      </c>
      <c r="D3896" t="s">
        <v>37</v>
      </c>
      <c r="E3896" s="2"/>
      <c r="F3896" s="2">
        <v>1582.88</v>
      </c>
      <c r="G3896" s="2"/>
      <c r="H3896" s="2"/>
      <c r="I3896" s="2">
        <v>5528.57</v>
      </c>
      <c r="J3896" s="2"/>
      <c r="K3896" s="2"/>
      <c r="L3896" s="2"/>
      <c r="M3896" s="2"/>
      <c r="N3896" s="2"/>
      <c r="O3896" s="2"/>
      <c r="P3896" s="2">
        <v>3545</v>
      </c>
      <c r="Q3896" s="2">
        <v>1139.45</v>
      </c>
      <c r="R3896" s="2"/>
      <c r="S3896" s="2"/>
      <c r="T3896" s="2"/>
      <c r="U3896" s="2">
        <v>7957.21</v>
      </c>
      <c r="V3896" s="2"/>
      <c r="W3896" s="2"/>
      <c r="X3896" s="2"/>
      <c r="Y3896" s="2">
        <v>9406.2900000000009</v>
      </c>
      <c r="Z3896" s="2"/>
      <c r="AA3896" s="2">
        <v>6219.64</v>
      </c>
      <c r="AB3896" s="2">
        <v>1277.3</v>
      </c>
      <c r="AC3896" s="2">
        <v>6333.65</v>
      </c>
      <c r="AD3896" s="2"/>
      <c r="AE3896" s="2">
        <v>6468.71</v>
      </c>
    </row>
    <row r="3897" spans="1:31" x14ac:dyDescent="0.25">
      <c r="A3897" s="1">
        <v>42061</v>
      </c>
      <c r="B3897" t="s">
        <v>68</v>
      </c>
      <c r="C3897" t="s">
        <v>69</v>
      </c>
      <c r="D3897" t="s">
        <v>50</v>
      </c>
      <c r="E3897" s="2"/>
      <c r="F3897" s="2"/>
      <c r="G3897" s="2"/>
      <c r="H3897" s="2"/>
      <c r="I3897" s="2">
        <v>5957.41</v>
      </c>
      <c r="J3897" s="2">
        <v>7525.9</v>
      </c>
      <c r="K3897" s="2">
        <v>9195.19</v>
      </c>
      <c r="L3897" s="2"/>
      <c r="M3897" s="2">
        <v>6838.81</v>
      </c>
      <c r="N3897" s="2">
        <v>4959.6099999999997</v>
      </c>
      <c r="O3897" s="2"/>
      <c r="P3897" s="2"/>
      <c r="Q3897" s="2"/>
      <c r="R3897" s="2"/>
      <c r="S3897" s="2">
        <v>5423.91</v>
      </c>
      <c r="T3897" s="2"/>
      <c r="U3897" s="2">
        <v>3289.56</v>
      </c>
      <c r="V3897" s="2"/>
      <c r="W3897" s="2">
        <v>4142.9399999999996</v>
      </c>
      <c r="X3897" s="2"/>
      <c r="Y3897" s="2">
        <v>6971.05</v>
      </c>
      <c r="Z3897" s="2">
        <v>8066.55</v>
      </c>
      <c r="AA3897" s="2"/>
      <c r="AB3897" s="2"/>
      <c r="AC3897" s="2"/>
      <c r="AD3897" s="2"/>
      <c r="AE3897" s="2"/>
    </row>
    <row r="3898" spans="1:31" x14ac:dyDescent="0.25">
      <c r="A3898" s="1">
        <v>42061</v>
      </c>
      <c r="B3898" t="s">
        <v>72</v>
      </c>
      <c r="C3898" t="s">
        <v>73</v>
      </c>
      <c r="D3898" t="s">
        <v>39</v>
      </c>
      <c r="E3898" s="2">
        <v>5277.8</v>
      </c>
      <c r="F3898" s="2"/>
      <c r="G3898" s="2"/>
      <c r="H3898" s="2"/>
      <c r="I3898" s="2"/>
      <c r="J3898" s="2"/>
      <c r="K3898" s="2"/>
      <c r="L3898" s="2">
        <v>2912.1</v>
      </c>
      <c r="M3898" s="2">
        <v>9794.7800000000007</v>
      </c>
      <c r="N3898" s="2">
        <v>9790.36</v>
      </c>
      <c r="O3898" s="2">
        <v>5124.07</v>
      </c>
      <c r="P3898" s="2"/>
      <c r="Q3898" s="2">
        <v>8734.56</v>
      </c>
      <c r="R3898" s="2"/>
      <c r="S3898" s="2"/>
      <c r="T3898" s="2">
        <v>6780.11</v>
      </c>
      <c r="U3898" s="2"/>
      <c r="V3898" s="2">
        <v>4748.66</v>
      </c>
      <c r="W3898" s="2"/>
      <c r="X3898" s="2">
        <v>8805.93</v>
      </c>
      <c r="Y3898" s="2">
        <v>5780.53</v>
      </c>
      <c r="Z3898" s="2">
        <v>3234.9</v>
      </c>
      <c r="AA3898" s="2"/>
      <c r="AB3898" s="2"/>
      <c r="AC3898" s="2"/>
      <c r="AD3898" s="2"/>
      <c r="AE3898" s="2">
        <v>8501.2000000000007</v>
      </c>
    </row>
    <row r="3899" spans="1:31" x14ac:dyDescent="0.25">
      <c r="A3899" s="1">
        <v>42061</v>
      </c>
      <c r="B3899" t="s">
        <v>72</v>
      </c>
      <c r="C3899" t="s">
        <v>73</v>
      </c>
      <c r="D3899" t="s">
        <v>40</v>
      </c>
      <c r="E3899" s="2"/>
      <c r="F3899" s="2"/>
      <c r="G3899" s="2">
        <v>5690.06</v>
      </c>
      <c r="H3899" s="2">
        <v>5272.03</v>
      </c>
      <c r="I3899" s="2">
        <v>3566.24</v>
      </c>
      <c r="J3899" s="2"/>
      <c r="K3899" s="2"/>
      <c r="L3899" s="2"/>
      <c r="M3899" s="2"/>
      <c r="N3899" s="2">
        <v>8852.44</v>
      </c>
      <c r="O3899" s="2">
        <v>1128.8499999999999</v>
      </c>
      <c r="P3899" s="2"/>
      <c r="Q3899" s="2"/>
      <c r="R3899" s="2"/>
      <c r="S3899" s="2"/>
      <c r="T3899" s="2"/>
      <c r="U3899" s="2"/>
      <c r="V3899" s="2">
        <v>1473.3</v>
      </c>
      <c r="W3899" s="2">
        <v>3535.09</v>
      </c>
      <c r="X3899" s="2"/>
      <c r="Y3899" s="2">
        <v>3902.43</v>
      </c>
      <c r="Z3899" s="2"/>
      <c r="AA3899" s="2">
        <v>4867.57</v>
      </c>
      <c r="AB3899" s="2"/>
      <c r="AC3899" s="2"/>
      <c r="AD3899" s="2"/>
      <c r="AE3899" s="2">
        <v>6309.07</v>
      </c>
    </row>
    <row r="3900" spans="1:31" x14ac:dyDescent="0.25">
      <c r="A3900" s="1">
        <v>42061</v>
      </c>
      <c r="B3900" t="s">
        <v>74</v>
      </c>
      <c r="C3900" t="s">
        <v>75</v>
      </c>
      <c r="D3900" t="s">
        <v>50</v>
      </c>
      <c r="E3900" s="2"/>
      <c r="F3900" s="2">
        <v>6870.81</v>
      </c>
      <c r="G3900" s="2">
        <v>4483.33</v>
      </c>
      <c r="H3900" s="2">
        <v>8310.8799999999992</v>
      </c>
      <c r="I3900" s="2"/>
      <c r="J3900" s="2"/>
      <c r="K3900" s="2"/>
      <c r="L3900" s="2">
        <v>8078.67</v>
      </c>
      <c r="M3900" s="2">
        <v>4324.45</v>
      </c>
      <c r="N3900" s="2"/>
      <c r="O3900" s="2">
        <v>4500.88</v>
      </c>
      <c r="P3900" s="2">
        <v>4689.3500000000004</v>
      </c>
      <c r="Q3900" s="2"/>
      <c r="R3900" s="2"/>
      <c r="S3900" s="2">
        <v>4103.92</v>
      </c>
      <c r="T3900" s="2">
        <v>8981.64</v>
      </c>
      <c r="U3900" s="2"/>
      <c r="V3900" s="2"/>
      <c r="W3900" s="2"/>
      <c r="X3900" s="2">
        <v>1303.33</v>
      </c>
      <c r="Y3900" s="2"/>
      <c r="Z3900" s="2">
        <v>9431.23</v>
      </c>
      <c r="AA3900" s="2"/>
      <c r="AB3900" s="2"/>
      <c r="AC3900" s="2"/>
      <c r="AD3900" s="2"/>
      <c r="AE3900" s="2"/>
    </row>
    <row r="3901" spans="1:31" x14ac:dyDescent="0.25">
      <c r="A3901" s="1">
        <v>42062</v>
      </c>
      <c r="B3901" t="s">
        <v>60</v>
      </c>
      <c r="C3901" t="s">
        <v>61</v>
      </c>
      <c r="D3901" t="s">
        <v>51</v>
      </c>
      <c r="E3901" s="2">
        <v>5938.55</v>
      </c>
      <c r="F3901" s="2"/>
      <c r="G3901" s="2">
        <v>5886.72</v>
      </c>
      <c r="H3901" s="2"/>
      <c r="I3901" s="2"/>
      <c r="J3901" s="2">
        <v>6910.95</v>
      </c>
      <c r="K3901" s="2"/>
      <c r="L3901" s="2"/>
      <c r="M3901" s="2">
        <v>6306.39</v>
      </c>
      <c r="N3901" s="2">
        <v>6997.22</v>
      </c>
      <c r="O3901" s="2"/>
      <c r="P3901" s="2"/>
      <c r="Q3901" s="2">
        <v>6555.56</v>
      </c>
      <c r="R3901" s="2">
        <v>4410.83</v>
      </c>
      <c r="S3901" s="2"/>
      <c r="T3901" s="2">
        <v>9526.14</v>
      </c>
      <c r="U3901" s="2">
        <v>5952.62</v>
      </c>
      <c r="V3901" s="2"/>
      <c r="W3901" s="2">
        <v>1196.48</v>
      </c>
      <c r="X3901" s="2">
        <v>2530.89</v>
      </c>
      <c r="Y3901" s="2"/>
      <c r="Z3901" s="2">
        <v>5163.22</v>
      </c>
      <c r="AA3901" s="2">
        <v>3086.5</v>
      </c>
      <c r="AB3901" s="2">
        <v>3789.73</v>
      </c>
      <c r="AC3901" s="2"/>
      <c r="AD3901" s="2"/>
      <c r="AE3901" s="2"/>
    </row>
    <row r="3902" spans="1:31" x14ac:dyDescent="0.25">
      <c r="A3902" s="1">
        <v>42062</v>
      </c>
      <c r="B3902" t="s">
        <v>62</v>
      </c>
      <c r="C3902" t="s">
        <v>63</v>
      </c>
      <c r="D3902" t="s">
        <v>39</v>
      </c>
      <c r="E3902" s="2"/>
      <c r="F3902" s="2">
        <v>2470.9</v>
      </c>
      <c r="G3902" s="2"/>
      <c r="H3902" s="2">
        <v>5483.49</v>
      </c>
      <c r="I3902" s="2">
        <v>1093.3399999999999</v>
      </c>
      <c r="J3902" s="2"/>
      <c r="K3902" s="2"/>
      <c r="L3902" s="2">
        <v>6470.99</v>
      </c>
      <c r="M3902" s="2"/>
      <c r="N3902" s="2"/>
      <c r="O3902" s="2">
        <v>4845.0200000000004</v>
      </c>
      <c r="P3902" s="2">
        <v>3978.01</v>
      </c>
      <c r="Q3902" s="2">
        <v>2732.44</v>
      </c>
      <c r="R3902" s="2"/>
      <c r="S3902" s="2">
        <v>1604.77</v>
      </c>
      <c r="T3902" s="2">
        <v>1632.08</v>
      </c>
      <c r="U3902" s="2">
        <v>7811.23</v>
      </c>
      <c r="V3902" s="2"/>
      <c r="W3902" s="2">
        <v>2386.5</v>
      </c>
      <c r="X3902" s="2">
        <v>3490.51</v>
      </c>
      <c r="Y3902" s="2"/>
      <c r="Z3902" s="2"/>
      <c r="AA3902" s="2"/>
      <c r="AB3902" s="2">
        <v>4479.3999999999996</v>
      </c>
      <c r="AC3902" s="2">
        <v>7366.84</v>
      </c>
      <c r="AD3902" s="2"/>
      <c r="AE3902" s="2"/>
    </row>
    <row r="3903" spans="1:31" x14ac:dyDescent="0.25">
      <c r="A3903" s="1">
        <v>42062</v>
      </c>
      <c r="B3903" t="s">
        <v>62</v>
      </c>
      <c r="C3903" t="s">
        <v>63</v>
      </c>
      <c r="D3903" t="s">
        <v>36</v>
      </c>
      <c r="E3903" s="2"/>
      <c r="F3903" s="2"/>
      <c r="G3903" s="2">
        <v>1055.04</v>
      </c>
      <c r="H3903" s="2"/>
      <c r="I3903" s="2">
        <v>3142.98</v>
      </c>
      <c r="J3903" s="2">
        <v>3592.21</v>
      </c>
      <c r="K3903" s="2">
        <v>1506.95</v>
      </c>
      <c r="L3903" s="2"/>
      <c r="M3903" s="2"/>
      <c r="N3903" s="2">
        <v>7559.34</v>
      </c>
      <c r="O3903" s="2">
        <v>3187.33</v>
      </c>
      <c r="P3903" s="2"/>
      <c r="Q3903" s="2"/>
      <c r="R3903" s="2"/>
      <c r="S3903" s="2">
        <v>3798.78</v>
      </c>
      <c r="T3903" s="2"/>
      <c r="U3903" s="2">
        <v>1800.27</v>
      </c>
      <c r="V3903" s="2">
        <v>9236.32</v>
      </c>
      <c r="W3903" s="2">
        <v>5218.03</v>
      </c>
      <c r="X3903" s="2">
        <v>6852.78</v>
      </c>
      <c r="Y3903" s="2">
        <v>7829.84</v>
      </c>
      <c r="Z3903" s="2">
        <v>2704.16</v>
      </c>
      <c r="AA3903" s="2"/>
      <c r="AB3903" s="2">
        <v>7499.43</v>
      </c>
      <c r="AC3903" s="2">
        <v>5109.93</v>
      </c>
      <c r="AD3903" s="2"/>
      <c r="AE3903" s="2">
        <v>5492</v>
      </c>
    </row>
    <row r="3904" spans="1:31" x14ac:dyDescent="0.25">
      <c r="A3904" s="1">
        <v>42062</v>
      </c>
      <c r="B3904" t="s">
        <v>66</v>
      </c>
      <c r="C3904" t="s">
        <v>67</v>
      </c>
      <c r="D3904" t="s">
        <v>51</v>
      </c>
      <c r="E3904" s="2"/>
      <c r="F3904" s="2">
        <v>8636.6200000000008</v>
      </c>
      <c r="G3904" s="2">
        <v>2454.06</v>
      </c>
      <c r="H3904" s="2">
        <v>9907.2000000000007</v>
      </c>
      <c r="I3904" s="2"/>
      <c r="J3904" s="2">
        <v>5249.35</v>
      </c>
      <c r="K3904" s="2"/>
      <c r="L3904" s="2"/>
      <c r="M3904" s="2">
        <v>6863.07</v>
      </c>
      <c r="N3904" s="2">
        <v>6367.67</v>
      </c>
      <c r="O3904" s="2">
        <v>4459.91</v>
      </c>
      <c r="P3904" s="2"/>
      <c r="Q3904" s="2"/>
      <c r="R3904" s="2"/>
      <c r="S3904" s="2">
        <v>6195.48</v>
      </c>
      <c r="T3904" s="2">
        <v>6471.92</v>
      </c>
      <c r="U3904" s="2"/>
      <c r="V3904" s="2"/>
      <c r="W3904" s="2"/>
      <c r="X3904" s="2"/>
      <c r="Y3904" s="2">
        <v>2735.31</v>
      </c>
      <c r="Z3904" s="2">
        <v>6064.34</v>
      </c>
      <c r="AA3904" s="2">
        <v>1092.07</v>
      </c>
      <c r="AB3904" s="2">
        <v>2426.21</v>
      </c>
      <c r="AC3904" s="2">
        <v>1910.5</v>
      </c>
      <c r="AD3904" s="2"/>
      <c r="AE3904" s="2"/>
    </row>
    <row r="3905" spans="1:31" x14ac:dyDescent="0.25">
      <c r="A3905" s="1">
        <v>42062</v>
      </c>
      <c r="B3905" t="s">
        <v>68</v>
      </c>
      <c r="C3905" t="s">
        <v>69</v>
      </c>
      <c r="D3905" t="s">
        <v>38</v>
      </c>
      <c r="E3905" s="2"/>
      <c r="F3905" s="2"/>
      <c r="G3905" s="2">
        <v>3753.53</v>
      </c>
      <c r="H3905" s="2"/>
      <c r="I3905" s="2">
        <v>4221.8599999999997</v>
      </c>
      <c r="J3905" s="2"/>
      <c r="K3905" s="2"/>
      <c r="L3905" s="2">
        <v>4773.97</v>
      </c>
      <c r="M3905" s="2"/>
      <c r="N3905" s="2">
        <v>1009.68</v>
      </c>
      <c r="O3905" s="2"/>
      <c r="P3905" s="2">
        <v>1847.01</v>
      </c>
      <c r="Q3905" s="2"/>
      <c r="R3905" s="2"/>
      <c r="S3905" s="2"/>
      <c r="T3905" s="2"/>
      <c r="U3905" s="2">
        <v>9517.4500000000007</v>
      </c>
      <c r="V3905" s="2">
        <v>2774.53</v>
      </c>
      <c r="W3905" s="2">
        <v>3883.35</v>
      </c>
      <c r="X3905" s="2">
        <v>4152.9799999999996</v>
      </c>
      <c r="Y3905" s="2"/>
      <c r="Z3905" s="2"/>
      <c r="AA3905" s="2"/>
      <c r="AB3905" s="2">
        <v>8050.93</v>
      </c>
      <c r="AC3905" s="2">
        <v>4966.22</v>
      </c>
      <c r="AD3905" s="2"/>
      <c r="AE3905" s="2"/>
    </row>
    <row r="3906" spans="1:31" x14ac:dyDescent="0.25">
      <c r="A3906" s="1">
        <v>42062</v>
      </c>
      <c r="B3906" t="s">
        <v>70</v>
      </c>
      <c r="C3906" t="s">
        <v>71</v>
      </c>
      <c r="D3906" t="s">
        <v>44</v>
      </c>
      <c r="E3906" s="2">
        <v>5425.78</v>
      </c>
      <c r="F3906" s="2"/>
      <c r="G3906" s="2">
        <v>1163.83</v>
      </c>
      <c r="H3906" s="2">
        <v>5498.45</v>
      </c>
      <c r="I3906" s="2">
        <v>1165.17</v>
      </c>
      <c r="J3906" s="2">
        <v>2457.83</v>
      </c>
      <c r="K3906" s="2">
        <v>6081.75</v>
      </c>
      <c r="L3906" s="2">
        <v>4695.6499999999996</v>
      </c>
      <c r="M3906" s="2"/>
      <c r="N3906" s="2"/>
      <c r="O3906" s="2">
        <v>6115.88</v>
      </c>
      <c r="P3906" s="2"/>
      <c r="Q3906" s="2">
        <v>9430.07</v>
      </c>
      <c r="R3906" s="2">
        <v>1760.23</v>
      </c>
      <c r="S3906" s="2"/>
      <c r="T3906" s="2">
        <v>8122.79</v>
      </c>
      <c r="U3906" s="2">
        <v>9557.98</v>
      </c>
      <c r="V3906" s="2">
        <v>5715.08</v>
      </c>
      <c r="W3906" s="2">
        <v>8755.56</v>
      </c>
      <c r="X3906" s="2">
        <v>7657.22</v>
      </c>
      <c r="Y3906" s="2"/>
      <c r="Z3906" s="2"/>
      <c r="AA3906" s="2">
        <v>3729.57</v>
      </c>
      <c r="AB3906" s="2">
        <v>8407.81</v>
      </c>
      <c r="AC3906" s="2">
        <v>9579.2000000000007</v>
      </c>
      <c r="AD3906" s="2"/>
      <c r="AE3906" s="2">
        <v>9140.49</v>
      </c>
    </row>
    <row r="3907" spans="1:31" x14ac:dyDescent="0.25">
      <c r="A3907" s="1">
        <v>42062</v>
      </c>
      <c r="B3907" t="s">
        <v>70</v>
      </c>
      <c r="C3907" t="s">
        <v>71</v>
      </c>
      <c r="D3907" t="s">
        <v>47</v>
      </c>
      <c r="E3907" s="2">
        <v>1678.22</v>
      </c>
      <c r="F3907" s="2">
        <v>7374.17</v>
      </c>
      <c r="G3907" s="2"/>
      <c r="H3907" s="2">
        <v>9357.39</v>
      </c>
      <c r="I3907" s="2">
        <v>5772.83</v>
      </c>
      <c r="J3907" s="2"/>
      <c r="K3907" s="2">
        <v>1955.06</v>
      </c>
      <c r="L3907" s="2">
        <v>7339.13</v>
      </c>
      <c r="M3907" s="2"/>
      <c r="N3907" s="2"/>
      <c r="O3907" s="2">
        <v>6116.9</v>
      </c>
      <c r="P3907" s="2"/>
      <c r="Q3907" s="2">
        <v>8636.36</v>
      </c>
      <c r="R3907" s="2"/>
      <c r="S3907" s="2"/>
      <c r="T3907" s="2"/>
      <c r="U3907" s="2">
        <v>9233.0499999999993</v>
      </c>
      <c r="V3907" s="2">
        <v>6577.4</v>
      </c>
      <c r="W3907" s="2">
        <v>7110.03</v>
      </c>
      <c r="X3907" s="2"/>
      <c r="Y3907" s="2"/>
      <c r="Z3907" s="2"/>
      <c r="AA3907" s="2">
        <v>1685.25</v>
      </c>
      <c r="AB3907" s="2">
        <v>8447.4699999999993</v>
      </c>
      <c r="AC3907" s="2"/>
      <c r="AD3907" s="2"/>
      <c r="AE3907" s="2">
        <v>3062.88</v>
      </c>
    </row>
    <row r="3908" spans="1:31" x14ac:dyDescent="0.25">
      <c r="A3908" s="1">
        <v>42062</v>
      </c>
      <c r="B3908" t="s">
        <v>72</v>
      </c>
      <c r="C3908" t="s">
        <v>73</v>
      </c>
      <c r="D3908" t="s">
        <v>44</v>
      </c>
      <c r="E3908" s="2">
        <v>9993.3799999999992</v>
      </c>
      <c r="F3908" s="2">
        <v>8635.33</v>
      </c>
      <c r="G3908" s="2"/>
      <c r="H3908" s="2">
        <v>5775.18</v>
      </c>
      <c r="I3908" s="2">
        <v>3837.48</v>
      </c>
      <c r="J3908" s="2"/>
      <c r="K3908" s="2">
        <v>3675.64</v>
      </c>
      <c r="L3908" s="2"/>
      <c r="M3908" s="2"/>
      <c r="N3908" s="2">
        <v>7452.24</v>
      </c>
      <c r="O3908" s="2"/>
      <c r="P3908" s="2">
        <v>7379.19</v>
      </c>
      <c r="Q3908" s="2">
        <v>6058.82</v>
      </c>
      <c r="R3908" s="2"/>
      <c r="S3908" s="2"/>
      <c r="T3908" s="2"/>
      <c r="U3908" s="2">
        <v>1365.46</v>
      </c>
      <c r="V3908" s="2">
        <v>8537.41</v>
      </c>
      <c r="W3908" s="2">
        <v>3590.9</v>
      </c>
      <c r="X3908" s="2">
        <v>8037.58</v>
      </c>
      <c r="Y3908" s="2">
        <v>5167.8100000000004</v>
      </c>
      <c r="Z3908" s="2"/>
      <c r="AA3908" s="2">
        <v>7622.17</v>
      </c>
      <c r="AB3908" s="2">
        <v>5353.51</v>
      </c>
      <c r="AC3908" s="2"/>
      <c r="AD3908" s="2"/>
      <c r="AE3908" s="2"/>
    </row>
    <row r="3909" spans="1:31" x14ac:dyDescent="0.25">
      <c r="A3909" s="1">
        <v>42063</v>
      </c>
      <c r="B3909" t="s">
        <v>58</v>
      </c>
      <c r="C3909" t="s">
        <v>59</v>
      </c>
      <c r="D3909" t="s">
        <v>39</v>
      </c>
      <c r="E3909" s="2">
        <v>9503.41</v>
      </c>
      <c r="F3909" s="2"/>
      <c r="G3909" s="2">
        <v>9789.73</v>
      </c>
      <c r="H3909" s="2"/>
      <c r="I3909" s="2"/>
      <c r="J3909" s="2">
        <v>9962.4599999999991</v>
      </c>
      <c r="K3909" s="2"/>
      <c r="L3909" s="2"/>
      <c r="M3909" s="2">
        <v>4549.1899999999996</v>
      </c>
      <c r="N3909" s="2">
        <v>8299.9599999999991</v>
      </c>
      <c r="O3909" s="2"/>
      <c r="P3909" s="2"/>
      <c r="Q3909" s="2">
        <v>9152.77</v>
      </c>
      <c r="R3909" s="2">
        <v>7242.26</v>
      </c>
      <c r="S3909" s="2"/>
      <c r="T3909" s="2">
        <v>2959.54</v>
      </c>
      <c r="U3909" s="2"/>
      <c r="V3909" s="2"/>
      <c r="W3909" s="2">
        <v>9467.06</v>
      </c>
      <c r="X3909" s="2"/>
      <c r="Y3909" s="2">
        <v>3105.2</v>
      </c>
      <c r="Z3909" s="2"/>
      <c r="AA3909" s="2">
        <v>1168.53</v>
      </c>
      <c r="AB3909" s="2"/>
      <c r="AC3909" s="2"/>
      <c r="AD3909" s="2"/>
      <c r="AE3909" s="2">
        <v>1859.3</v>
      </c>
    </row>
    <row r="3910" spans="1:31" x14ac:dyDescent="0.25">
      <c r="A3910" s="1">
        <v>42063</v>
      </c>
      <c r="B3910" t="s">
        <v>58</v>
      </c>
      <c r="C3910" t="s">
        <v>59</v>
      </c>
      <c r="D3910" t="s">
        <v>52</v>
      </c>
      <c r="E3910" s="2"/>
      <c r="F3910" s="2"/>
      <c r="G3910" s="2">
        <v>4670.92</v>
      </c>
      <c r="H3910" s="2"/>
      <c r="I3910" s="2"/>
      <c r="J3910" s="2">
        <v>1757.5</v>
      </c>
      <c r="K3910" s="2"/>
      <c r="L3910" s="2">
        <v>5386.16</v>
      </c>
      <c r="M3910" s="2">
        <v>7803.96</v>
      </c>
      <c r="N3910" s="2"/>
      <c r="O3910" s="2">
        <v>9917.73</v>
      </c>
      <c r="P3910" s="2">
        <v>9797.17</v>
      </c>
      <c r="Q3910" s="2"/>
      <c r="R3910" s="2"/>
      <c r="S3910" s="2"/>
      <c r="T3910" s="2"/>
      <c r="U3910" s="2">
        <v>3175.93</v>
      </c>
      <c r="V3910" s="2"/>
      <c r="W3910" s="2"/>
      <c r="X3910" s="2"/>
      <c r="Y3910" s="2">
        <v>8775.57</v>
      </c>
      <c r="Z3910" s="2">
        <v>9149.92</v>
      </c>
      <c r="AA3910" s="2">
        <v>7478.23</v>
      </c>
      <c r="AB3910" s="2"/>
      <c r="AC3910" s="2">
        <v>9364.39</v>
      </c>
      <c r="AD3910" s="2"/>
      <c r="AE3910" s="2"/>
    </row>
    <row r="3911" spans="1:31" x14ac:dyDescent="0.25">
      <c r="A3911" s="1">
        <v>42063</v>
      </c>
      <c r="B3911" t="s">
        <v>60</v>
      </c>
      <c r="C3911" t="s">
        <v>61</v>
      </c>
      <c r="D3911" t="s">
        <v>53</v>
      </c>
      <c r="E3911" s="2"/>
      <c r="F3911" s="2">
        <v>7925.05</v>
      </c>
      <c r="G3911" s="2">
        <v>1089.4100000000001</v>
      </c>
      <c r="H3911" s="2"/>
      <c r="I3911" s="2"/>
      <c r="J3911" s="2">
        <v>3065.59</v>
      </c>
      <c r="K3911" s="2">
        <v>6267.65</v>
      </c>
      <c r="L3911" s="2">
        <v>3598.59</v>
      </c>
      <c r="M3911" s="2"/>
      <c r="N3911" s="2">
        <v>7863.57</v>
      </c>
      <c r="O3911" s="2"/>
      <c r="P3911" s="2"/>
      <c r="Q3911" s="2">
        <v>1870.33</v>
      </c>
      <c r="R3911" s="2">
        <v>6520.5</v>
      </c>
      <c r="S3911" s="2">
        <v>3886.21</v>
      </c>
      <c r="T3911" s="2">
        <v>9906</v>
      </c>
      <c r="U3911" s="2"/>
      <c r="V3911" s="2"/>
      <c r="W3911" s="2"/>
      <c r="X3911" s="2">
        <v>4224.55</v>
      </c>
      <c r="Y3911" s="2"/>
      <c r="Z3911" s="2">
        <v>1382.46</v>
      </c>
      <c r="AA3911" s="2">
        <v>7297.22</v>
      </c>
      <c r="AB3911" s="2"/>
      <c r="AC3911" s="2">
        <v>6640.93</v>
      </c>
      <c r="AD3911" s="2"/>
      <c r="AE3911" s="2">
        <v>9892.9599999999991</v>
      </c>
    </row>
    <row r="3912" spans="1:31" x14ac:dyDescent="0.25">
      <c r="A3912" s="1">
        <v>42063</v>
      </c>
      <c r="B3912" t="s">
        <v>66</v>
      </c>
      <c r="C3912" t="s">
        <v>67</v>
      </c>
      <c r="D3912" t="s">
        <v>53</v>
      </c>
      <c r="E3912" s="2">
        <v>2768.89</v>
      </c>
      <c r="F3912" s="2"/>
      <c r="G3912" s="2">
        <v>2318.6999999999998</v>
      </c>
      <c r="H3912" s="2">
        <v>7061.64</v>
      </c>
      <c r="I3912" s="2">
        <v>6424.56</v>
      </c>
      <c r="J3912" s="2"/>
      <c r="K3912" s="2"/>
      <c r="L3912" s="2"/>
      <c r="M3912" s="2">
        <v>2396.7800000000002</v>
      </c>
      <c r="N3912" s="2">
        <v>8508.56</v>
      </c>
      <c r="O3912" s="2"/>
      <c r="P3912" s="2">
        <v>7290.44</v>
      </c>
      <c r="Q3912" s="2"/>
      <c r="R3912" s="2">
        <v>9884.17</v>
      </c>
      <c r="S3912" s="2"/>
      <c r="T3912" s="2"/>
      <c r="U3912" s="2">
        <v>7083.64</v>
      </c>
      <c r="V3912" s="2">
        <v>3755.03</v>
      </c>
      <c r="W3912" s="2"/>
      <c r="X3912" s="2"/>
      <c r="Y3912" s="2">
        <v>2614.21</v>
      </c>
      <c r="Z3912" s="2"/>
      <c r="AA3912" s="2"/>
      <c r="AB3912" s="2"/>
      <c r="AC3912" s="2"/>
      <c r="AD3912" s="2"/>
      <c r="AE3912" s="2">
        <v>2328.5300000000002</v>
      </c>
    </row>
    <row r="3913" spans="1:31" x14ac:dyDescent="0.25">
      <c r="A3913" s="1">
        <v>42063</v>
      </c>
      <c r="B3913" t="s">
        <v>68</v>
      </c>
      <c r="C3913" t="s">
        <v>69</v>
      </c>
      <c r="D3913" t="s">
        <v>44</v>
      </c>
      <c r="E3913" s="2"/>
      <c r="F3913" s="2"/>
      <c r="G3913" s="2">
        <v>9465.33</v>
      </c>
      <c r="H3913" s="2">
        <v>7656.73</v>
      </c>
      <c r="I3913" s="2">
        <v>2607.1999999999998</v>
      </c>
      <c r="J3913" s="2">
        <v>6239.83</v>
      </c>
      <c r="K3913" s="2">
        <v>4673.1400000000003</v>
      </c>
      <c r="L3913" s="2">
        <v>4825.96</v>
      </c>
      <c r="M3913" s="2"/>
      <c r="N3913" s="2">
        <v>8551.8799999999992</v>
      </c>
      <c r="O3913" s="2"/>
      <c r="P3913" s="2"/>
      <c r="Q3913" s="2">
        <v>3181.14</v>
      </c>
      <c r="R3913" s="2">
        <v>1380</v>
      </c>
      <c r="S3913" s="2"/>
      <c r="T3913" s="2"/>
      <c r="U3913" s="2"/>
      <c r="V3913" s="2"/>
      <c r="W3913" s="2">
        <v>3871.53</v>
      </c>
      <c r="X3913" s="2"/>
      <c r="Y3913" s="2"/>
      <c r="Z3913" s="2"/>
      <c r="AA3913" s="2"/>
      <c r="AB3913" s="2">
        <v>3299.11</v>
      </c>
      <c r="AC3913" s="2">
        <v>3670.97</v>
      </c>
      <c r="AD3913" s="2"/>
      <c r="AE3913" s="2">
        <v>4640.97</v>
      </c>
    </row>
    <row r="3914" spans="1:31" x14ac:dyDescent="0.25">
      <c r="A3914" s="1">
        <v>42063</v>
      </c>
      <c r="B3914" t="s">
        <v>68</v>
      </c>
      <c r="C3914" t="s">
        <v>69</v>
      </c>
      <c r="D3914" t="s">
        <v>35</v>
      </c>
      <c r="E3914" s="2">
        <v>9328.66</v>
      </c>
      <c r="F3914" s="2">
        <v>1646.65</v>
      </c>
      <c r="G3914" s="2"/>
      <c r="H3914" s="2"/>
      <c r="I3914" s="2">
        <v>9918.9599999999991</v>
      </c>
      <c r="J3914" s="2">
        <v>1175.5</v>
      </c>
      <c r="K3914" s="2"/>
      <c r="L3914" s="2">
        <v>4855.32</v>
      </c>
      <c r="M3914" s="2">
        <v>2911.81</v>
      </c>
      <c r="N3914" s="2"/>
      <c r="O3914" s="2">
        <v>4370.75</v>
      </c>
      <c r="P3914" s="2">
        <v>2916.65</v>
      </c>
      <c r="Q3914" s="2">
        <v>1544.11</v>
      </c>
      <c r="R3914" s="2">
        <v>4048.12</v>
      </c>
      <c r="S3914" s="2"/>
      <c r="T3914" s="2"/>
      <c r="U3914" s="2">
        <v>5090.6400000000003</v>
      </c>
      <c r="V3914" s="2"/>
      <c r="W3914" s="2"/>
      <c r="X3914" s="2"/>
      <c r="Y3914" s="2">
        <v>8316.08</v>
      </c>
      <c r="Z3914" s="2">
        <v>3001.53</v>
      </c>
      <c r="AA3914" s="2">
        <v>9813.49</v>
      </c>
      <c r="AB3914" s="2">
        <v>3351.34</v>
      </c>
      <c r="AC3914" s="2">
        <v>8307.2999999999993</v>
      </c>
      <c r="AD3914" s="2"/>
      <c r="AE3914" s="2">
        <v>6462.16</v>
      </c>
    </row>
    <row r="3915" spans="1:31" x14ac:dyDescent="0.25">
      <c r="A3915" s="1">
        <v>42063</v>
      </c>
      <c r="B3915" t="s">
        <v>68</v>
      </c>
      <c r="C3915" t="s">
        <v>69</v>
      </c>
      <c r="D3915" t="s">
        <v>38</v>
      </c>
      <c r="E3915" s="2"/>
      <c r="F3915" s="2"/>
      <c r="G3915" s="2">
        <v>5396.74</v>
      </c>
      <c r="H3915" s="2"/>
      <c r="I3915" s="2">
        <v>1298.22</v>
      </c>
      <c r="J3915" s="2">
        <v>1443.9</v>
      </c>
      <c r="K3915" s="2">
        <v>3370.62</v>
      </c>
      <c r="L3915" s="2"/>
      <c r="M3915" s="2"/>
      <c r="N3915" s="2">
        <v>6453.72</v>
      </c>
      <c r="O3915" s="2">
        <v>5224.09</v>
      </c>
      <c r="P3915" s="2">
        <v>3866</v>
      </c>
      <c r="Q3915" s="2">
        <v>6026.16</v>
      </c>
      <c r="R3915" s="2">
        <v>2985.98</v>
      </c>
      <c r="S3915" s="2"/>
      <c r="T3915" s="2">
        <v>2108.36</v>
      </c>
      <c r="U3915" s="2">
        <v>2985.56</v>
      </c>
      <c r="V3915" s="2"/>
      <c r="W3915" s="2">
        <v>1762.74</v>
      </c>
      <c r="X3915" s="2"/>
      <c r="Y3915" s="2">
        <v>2422.5</v>
      </c>
      <c r="Z3915" s="2"/>
      <c r="AA3915" s="2">
        <v>9281.23</v>
      </c>
      <c r="AB3915" s="2">
        <v>6849.1</v>
      </c>
      <c r="AC3915" s="2">
        <v>4522.8100000000004</v>
      </c>
      <c r="AD3915" s="2"/>
      <c r="AE3915" s="2"/>
    </row>
    <row r="3916" spans="1:31" x14ac:dyDescent="0.25">
      <c r="A3916" s="1">
        <v>42063</v>
      </c>
      <c r="B3916" t="s">
        <v>72</v>
      </c>
      <c r="C3916" t="s">
        <v>73</v>
      </c>
      <c r="D3916" t="s">
        <v>32</v>
      </c>
      <c r="E3916" s="2">
        <v>4266.79</v>
      </c>
      <c r="F3916" s="2">
        <v>6134.54</v>
      </c>
      <c r="G3916" s="2"/>
      <c r="H3916" s="2">
        <v>8657.57</v>
      </c>
      <c r="I3916" s="2">
        <v>3862.13</v>
      </c>
      <c r="J3916" s="2"/>
      <c r="K3916" s="2"/>
      <c r="L3916" s="2">
        <v>5691.82</v>
      </c>
      <c r="M3916" s="2"/>
      <c r="N3916" s="2">
        <v>2270.9699999999998</v>
      </c>
      <c r="O3916" s="2"/>
      <c r="P3916" s="2"/>
      <c r="Q3916" s="2">
        <v>7270.6</v>
      </c>
      <c r="R3916" s="2">
        <v>6324.49</v>
      </c>
      <c r="S3916" s="2"/>
      <c r="T3916" s="2">
        <v>6077.91</v>
      </c>
      <c r="U3916" s="2">
        <v>6440.48</v>
      </c>
      <c r="V3916" s="2">
        <v>5254.99</v>
      </c>
      <c r="W3916" s="2">
        <v>6841.06</v>
      </c>
      <c r="X3916" s="2">
        <v>6984.74</v>
      </c>
      <c r="Y3916" s="2">
        <v>8682.65</v>
      </c>
      <c r="Z3916" s="2"/>
      <c r="AA3916" s="2">
        <v>7720.75</v>
      </c>
      <c r="AB3916" s="2"/>
      <c r="AC3916" s="2">
        <v>7069.18</v>
      </c>
      <c r="AD3916" s="2"/>
      <c r="AE3916" s="2"/>
    </row>
    <row r="3917" spans="1:31" x14ac:dyDescent="0.25">
      <c r="A3917" s="1">
        <v>42063</v>
      </c>
      <c r="B3917" t="s">
        <v>74</v>
      </c>
      <c r="C3917" t="s">
        <v>75</v>
      </c>
      <c r="D3917" t="s">
        <v>33</v>
      </c>
      <c r="E3917" s="2"/>
      <c r="F3917" s="2">
        <v>2010.17</v>
      </c>
      <c r="G3917" s="2">
        <v>9589.2800000000007</v>
      </c>
      <c r="H3917" s="2"/>
      <c r="I3917" s="2"/>
      <c r="J3917" s="2">
        <v>9797.09</v>
      </c>
      <c r="K3917" s="2"/>
      <c r="L3917" s="2"/>
      <c r="M3917" s="2"/>
      <c r="N3917" s="2">
        <v>2277.12</v>
      </c>
      <c r="O3917" s="2"/>
      <c r="P3917" s="2"/>
      <c r="Q3917" s="2">
        <v>7546.42</v>
      </c>
      <c r="R3917" s="2"/>
      <c r="S3917" s="2"/>
      <c r="T3917" s="2"/>
      <c r="U3917" s="2">
        <v>8939.33</v>
      </c>
      <c r="V3917" s="2">
        <v>4880.57</v>
      </c>
      <c r="W3917" s="2">
        <v>5059.25</v>
      </c>
      <c r="X3917" s="2"/>
      <c r="Y3917" s="2">
        <v>9714.76</v>
      </c>
      <c r="Z3917" s="2"/>
      <c r="AA3917" s="2"/>
      <c r="AB3917" s="2">
        <v>2327.34</v>
      </c>
      <c r="AC3917" s="2">
        <v>9324.58</v>
      </c>
      <c r="AD3917" s="2"/>
      <c r="AE3917" s="2"/>
    </row>
    <row r="3918" spans="1:31" x14ac:dyDescent="0.25">
      <c r="A3918" s="1">
        <v>42063</v>
      </c>
      <c r="B3918" t="s">
        <v>74</v>
      </c>
      <c r="C3918" t="s">
        <v>75</v>
      </c>
      <c r="D3918" t="s">
        <v>37</v>
      </c>
      <c r="E3918" s="2">
        <v>1307.75</v>
      </c>
      <c r="F3918" s="2"/>
      <c r="G3918" s="2"/>
      <c r="H3918" s="2">
        <v>3140.41</v>
      </c>
      <c r="I3918" s="2"/>
      <c r="J3918" s="2"/>
      <c r="K3918" s="2"/>
      <c r="L3918" s="2">
        <v>6999.03</v>
      </c>
      <c r="M3918" s="2"/>
      <c r="N3918" s="2">
        <v>8997.34</v>
      </c>
      <c r="O3918" s="2">
        <v>1297.43</v>
      </c>
      <c r="P3918" s="2">
        <v>2462.89</v>
      </c>
      <c r="Q3918" s="2">
        <v>8756.66</v>
      </c>
      <c r="R3918" s="2"/>
      <c r="S3918" s="2"/>
      <c r="T3918" s="2">
        <v>8401.39</v>
      </c>
      <c r="U3918" s="2">
        <v>2185.06</v>
      </c>
      <c r="V3918" s="2">
        <v>5646.39</v>
      </c>
      <c r="W3918" s="2"/>
      <c r="X3918" s="2">
        <v>6072.62</v>
      </c>
      <c r="Y3918" s="2">
        <v>5604.87</v>
      </c>
      <c r="Z3918" s="2"/>
      <c r="AA3918" s="2"/>
      <c r="AB3918" s="2"/>
      <c r="AC3918" s="2"/>
      <c r="AD3918" s="2"/>
      <c r="AE3918" s="2">
        <v>8483.76</v>
      </c>
    </row>
    <row r="3919" spans="1:31" x14ac:dyDescent="0.25">
      <c r="A3919" s="1">
        <v>42064</v>
      </c>
      <c r="B3919" t="s">
        <v>60</v>
      </c>
      <c r="C3919" t="s">
        <v>61</v>
      </c>
      <c r="D3919" t="s">
        <v>49</v>
      </c>
      <c r="E3919" s="2"/>
      <c r="F3919" s="2">
        <v>8565.84</v>
      </c>
      <c r="G3919" s="2"/>
      <c r="H3919" s="2">
        <v>4306</v>
      </c>
      <c r="I3919" s="2">
        <v>4887.67</v>
      </c>
      <c r="J3919" s="2"/>
      <c r="K3919" s="2"/>
      <c r="L3919" s="2"/>
      <c r="M3919" s="2">
        <v>9839.85</v>
      </c>
      <c r="N3919" s="2">
        <v>4259.66</v>
      </c>
      <c r="O3919" s="2"/>
      <c r="P3919" s="2">
        <v>3619.02</v>
      </c>
      <c r="Q3919" s="2">
        <v>7568.63</v>
      </c>
      <c r="R3919" s="2">
        <v>9142.2800000000007</v>
      </c>
      <c r="S3919" s="2">
        <v>9308.3799999999992</v>
      </c>
      <c r="T3919" s="2"/>
      <c r="U3919" s="2">
        <v>8173.84</v>
      </c>
      <c r="V3919" s="2"/>
      <c r="W3919" s="2">
        <v>5864.08</v>
      </c>
      <c r="X3919" s="2">
        <v>9979.7099999999991</v>
      </c>
      <c r="Y3919" s="2"/>
      <c r="Z3919" s="2"/>
      <c r="AA3919" s="2">
        <v>7355.56</v>
      </c>
      <c r="AB3919" s="2"/>
      <c r="AC3919" s="2"/>
      <c r="AD3919" s="2"/>
      <c r="AE3919" s="2"/>
    </row>
    <row r="3920" spans="1:31" x14ac:dyDescent="0.25">
      <c r="A3920" s="1">
        <v>42064</v>
      </c>
      <c r="B3920" t="s">
        <v>62</v>
      </c>
      <c r="C3920" t="s">
        <v>63</v>
      </c>
      <c r="D3920" t="s">
        <v>35</v>
      </c>
      <c r="E3920" s="2"/>
      <c r="F3920" s="2">
        <v>3398.66</v>
      </c>
      <c r="G3920" s="2"/>
      <c r="H3920" s="2"/>
      <c r="I3920" s="2"/>
      <c r="J3920" s="2"/>
      <c r="K3920" s="2"/>
      <c r="L3920" s="2">
        <v>1823.69</v>
      </c>
      <c r="M3920" s="2">
        <v>5264.17</v>
      </c>
      <c r="N3920" s="2">
        <v>6390.47</v>
      </c>
      <c r="O3920" s="2">
        <v>1323.14</v>
      </c>
      <c r="P3920" s="2">
        <v>4240.3</v>
      </c>
      <c r="Q3920" s="2"/>
      <c r="R3920" s="2"/>
      <c r="S3920" s="2"/>
      <c r="T3920" s="2">
        <v>1859.25</v>
      </c>
      <c r="U3920" s="2"/>
      <c r="V3920" s="2">
        <v>3889.11</v>
      </c>
      <c r="W3920" s="2"/>
      <c r="X3920" s="2">
        <v>4466.82</v>
      </c>
      <c r="Y3920" s="2"/>
      <c r="Z3920" s="2">
        <v>7738.32</v>
      </c>
      <c r="AA3920" s="2"/>
      <c r="AB3920" s="2"/>
      <c r="AC3920" s="2"/>
      <c r="AD3920" s="2"/>
      <c r="AE3920" s="2">
        <v>6977.35</v>
      </c>
    </row>
    <row r="3921" spans="1:31" x14ac:dyDescent="0.25">
      <c r="A3921" s="1">
        <v>42064</v>
      </c>
      <c r="B3921" t="s">
        <v>62</v>
      </c>
      <c r="C3921" t="s">
        <v>63</v>
      </c>
      <c r="D3921" t="s">
        <v>40</v>
      </c>
      <c r="E3921" s="2"/>
      <c r="F3921" s="2"/>
      <c r="G3921" s="2">
        <v>8932.9500000000007</v>
      </c>
      <c r="H3921" s="2"/>
      <c r="I3921" s="2">
        <v>3851.28</v>
      </c>
      <c r="J3921" s="2"/>
      <c r="K3921" s="2"/>
      <c r="L3921" s="2">
        <v>6066.38</v>
      </c>
      <c r="M3921" s="2"/>
      <c r="N3921" s="2">
        <v>7966.83</v>
      </c>
      <c r="O3921" s="2"/>
      <c r="P3921" s="2">
        <v>5214.78</v>
      </c>
      <c r="Q3921" s="2"/>
      <c r="R3921" s="2">
        <v>9216.5400000000009</v>
      </c>
      <c r="S3921" s="2"/>
      <c r="T3921" s="2">
        <v>1310.3900000000001</v>
      </c>
      <c r="U3921" s="2">
        <v>1788.88</v>
      </c>
      <c r="V3921" s="2">
        <v>8446.64</v>
      </c>
      <c r="W3921" s="2">
        <v>3618.47</v>
      </c>
      <c r="X3921" s="2"/>
      <c r="Y3921" s="2"/>
      <c r="Z3921" s="2">
        <v>3203.97</v>
      </c>
      <c r="AA3921" s="2"/>
      <c r="AB3921" s="2">
        <v>5937.94</v>
      </c>
      <c r="AC3921" s="2">
        <v>2247.37</v>
      </c>
      <c r="AD3921" s="2"/>
      <c r="AE3921" s="2"/>
    </row>
    <row r="3922" spans="1:31" x14ac:dyDescent="0.25">
      <c r="A3922" s="1">
        <v>42064</v>
      </c>
      <c r="B3922" t="s">
        <v>64</v>
      </c>
      <c r="C3922" t="s">
        <v>65</v>
      </c>
      <c r="D3922" t="s">
        <v>34</v>
      </c>
      <c r="E3922" s="2">
        <v>4174.3599999999997</v>
      </c>
      <c r="F3922" s="2">
        <v>2671.33</v>
      </c>
      <c r="G3922" s="2">
        <v>6347.09</v>
      </c>
      <c r="H3922" s="2"/>
      <c r="I3922" s="2"/>
      <c r="J3922" s="2"/>
      <c r="K3922" s="2"/>
      <c r="L3922" s="2"/>
      <c r="M3922" s="2">
        <v>5884.04</v>
      </c>
      <c r="N3922" s="2"/>
      <c r="O3922" s="2"/>
      <c r="P3922" s="2"/>
      <c r="Q3922" s="2"/>
      <c r="R3922" s="2">
        <v>9671.73</v>
      </c>
      <c r="S3922" s="2"/>
      <c r="T3922" s="2"/>
      <c r="U3922" s="2">
        <v>8066.16</v>
      </c>
      <c r="V3922" s="2"/>
      <c r="W3922" s="2">
        <v>6278.73</v>
      </c>
      <c r="X3922" s="2"/>
      <c r="Y3922" s="2"/>
      <c r="Z3922" s="2"/>
      <c r="AA3922" s="2">
        <v>2581.4</v>
      </c>
      <c r="AB3922" s="2"/>
      <c r="AC3922" s="2">
        <v>7361.44</v>
      </c>
      <c r="AD3922" s="2"/>
      <c r="AE3922" s="2"/>
    </row>
    <row r="3923" spans="1:31" x14ac:dyDescent="0.25">
      <c r="A3923" s="1">
        <v>42064</v>
      </c>
      <c r="B3923" t="s">
        <v>66</v>
      </c>
      <c r="C3923" t="s">
        <v>67</v>
      </c>
      <c r="D3923" t="s">
        <v>39</v>
      </c>
      <c r="E3923" s="2"/>
      <c r="F3923" s="2">
        <v>3470.85</v>
      </c>
      <c r="G3923" s="2"/>
      <c r="H3923" s="2"/>
      <c r="I3923" s="2">
        <v>2531.17</v>
      </c>
      <c r="J3923" s="2"/>
      <c r="K3923" s="2">
        <v>7919.92</v>
      </c>
      <c r="L3923" s="2"/>
      <c r="M3923" s="2"/>
      <c r="N3923" s="2">
        <v>6164.62</v>
      </c>
      <c r="O3923" s="2">
        <v>5612.23</v>
      </c>
      <c r="P3923" s="2"/>
      <c r="Q3923" s="2">
        <v>3029.27</v>
      </c>
      <c r="R3923" s="2"/>
      <c r="S3923" s="2"/>
      <c r="T3923" s="2">
        <v>2650.88</v>
      </c>
      <c r="U3923" s="2"/>
      <c r="V3923" s="2">
        <v>8086.93</v>
      </c>
      <c r="W3923" s="2"/>
      <c r="X3923" s="2">
        <v>6817.69</v>
      </c>
      <c r="Y3923" s="2">
        <v>8623.49</v>
      </c>
      <c r="Z3923" s="2"/>
      <c r="AA3923" s="2">
        <v>1740.41</v>
      </c>
      <c r="AB3923" s="2"/>
      <c r="AC3923" s="2">
        <v>5760.06</v>
      </c>
      <c r="AD3923" s="2"/>
      <c r="AE3923" s="2"/>
    </row>
    <row r="3924" spans="1:31" x14ac:dyDescent="0.25">
      <c r="A3924" s="1">
        <v>42064</v>
      </c>
      <c r="B3924" t="s">
        <v>66</v>
      </c>
      <c r="C3924" t="s">
        <v>67</v>
      </c>
      <c r="D3924" t="s">
        <v>54</v>
      </c>
      <c r="E3924" s="2"/>
      <c r="F3924" s="2">
        <v>1807.56</v>
      </c>
      <c r="G3924" s="2"/>
      <c r="H3924" s="2">
        <v>4157.3999999999996</v>
      </c>
      <c r="I3924" s="2"/>
      <c r="J3924" s="2">
        <v>1448.49</v>
      </c>
      <c r="K3924" s="2"/>
      <c r="L3924" s="2">
        <v>5913.81</v>
      </c>
      <c r="M3924" s="2">
        <v>1669.8</v>
      </c>
      <c r="N3924" s="2">
        <v>5258.04</v>
      </c>
      <c r="O3924" s="2">
        <v>6128.91</v>
      </c>
      <c r="P3924" s="2"/>
      <c r="Q3924" s="2"/>
      <c r="R3924" s="2">
        <v>9351.1</v>
      </c>
      <c r="S3924" s="2">
        <v>9025.59</v>
      </c>
      <c r="T3924" s="2"/>
      <c r="U3924" s="2"/>
      <c r="V3924" s="2"/>
      <c r="W3924" s="2">
        <v>2845.07</v>
      </c>
      <c r="X3924" s="2"/>
      <c r="Y3924" s="2">
        <v>5524.15</v>
      </c>
      <c r="Z3924" s="2"/>
      <c r="AA3924" s="2"/>
      <c r="AB3924" s="2"/>
      <c r="AC3924" s="2"/>
      <c r="AD3924" s="2"/>
      <c r="AE3924" s="2"/>
    </row>
    <row r="3925" spans="1:31" x14ac:dyDescent="0.25">
      <c r="A3925" s="1">
        <v>42064</v>
      </c>
      <c r="B3925" t="s">
        <v>68</v>
      </c>
      <c r="C3925" t="s">
        <v>69</v>
      </c>
      <c r="D3925" t="s">
        <v>37</v>
      </c>
      <c r="E3925" s="2">
        <v>3017.6</v>
      </c>
      <c r="F3925" s="2"/>
      <c r="G3925" s="2"/>
      <c r="H3925" s="2"/>
      <c r="I3925" s="2"/>
      <c r="J3925" s="2">
        <v>6117.11</v>
      </c>
      <c r="K3925" s="2">
        <v>8758.9</v>
      </c>
      <c r="L3925" s="2"/>
      <c r="M3925" s="2"/>
      <c r="N3925" s="2">
        <v>7898.4</v>
      </c>
      <c r="O3925" s="2">
        <v>7316.65</v>
      </c>
      <c r="P3925" s="2"/>
      <c r="Q3925" s="2"/>
      <c r="R3925" s="2">
        <v>5942.98</v>
      </c>
      <c r="S3925" s="2"/>
      <c r="T3925" s="2"/>
      <c r="U3925" s="2"/>
      <c r="V3925" s="2"/>
      <c r="W3925" s="2"/>
      <c r="X3925" s="2"/>
      <c r="Y3925" s="2"/>
      <c r="Z3925" s="2"/>
      <c r="AA3925" s="2"/>
      <c r="AB3925" s="2"/>
      <c r="AC3925" s="2"/>
      <c r="AD3925" s="2"/>
      <c r="AE3925" s="2"/>
    </row>
    <row r="3926" spans="1:31" x14ac:dyDescent="0.25">
      <c r="A3926" s="1">
        <v>42064</v>
      </c>
      <c r="B3926" t="s">
        <v>70</v>
      </c>
      <c r="C3926" t="s">
        <v>71</v>
      </c>
      <c r="D3926" t="s">
        <v>42</v>
      </c>
      <c r="E3926" s="2"/>
      <c r="F3926" s="2">
        <v>1344.08</v>
      </c>
      <c r="G3926" s="2">
        <v>6602.53</v>
      </c>
      <c r="H3926" s="2"/>
      <c r="I3926" s="2">
        <v>3865.65</v>
      </c>
      <c r="J3926" s="2">
        <v>6315.14</v>
      </c>
      <c r="K3926" s="2">
        <v>7640.78</v>
      </c>
      <c r="L3926" s="2">
        <v>2483.87</v>
      </c>
      <c r="M3926" s="2">
        <v>9035.99</v>
      </c>
      <c r="N3926" s="2"/>
      <c r="O3926" s="2">
        <v>3490.89</v>
      </c>
      <c r="P3926" s="2"/>
      <c r="Q3926" s="2"/>
      <c r="R3926" s="2"/>
      <c r="S3926" s="2">
        <v>7574.35</v>
      </c>
      <c r="T3926" s="2"/>
      <c r="U3926" s="2"/>
      <c r="V3926" s="2"/>
      <c r="W3926" s="2"/>
      <c r="X3926" s="2"/>
      <c r="Y3926" s="2">
        <v>4473.18</v>
      </c>
      <c r="Z3926" s="2">
        <v>5907.11</v>
      </c>
      <c r="AA3926" s="2">
        <v>4671.91</v>
      </c>
      <c r="AB3926" s="2"/>
      <c r="AC3926" s="2">
        <v>8844.7000000000007</v>
      </c>
      <c r="AD3926" s="2"/>
      <c r="AE3926" s="2"/>
    </row>
    <row r="3927" spans="1:31" x14ac:dyDescent="0.25">
      <c r="A3927" s="1">
        <v>42064</v>
      </c>
      <c r="B3927" t="s">
        <v>70</v>
      </c>
      <c r="C3927" t="s">
        <v>71</v>
      </c>
      <c r="D3927" t="s">
        <v>41</v>
      </c>
      <c r="E3927" s="2">
        <v>8000.76</v>
      </c>
      <c r="F3927" s="2"/>
      <c r="G3927" s="2"/>
      <c r="H3927" s="2"/>
      <c r="I3927" s="2"/>
      <c r="J3927" s="2">
        <v>5443.14</v>
      </c>
      <c r="K3927" s="2"/>
      <c r="L3927" s="2">
        <v>3767.1</v>
      </c>
      <c r="M3927" s="2">
        <v>5559.18</v>
      </c>
      <c r="N3927" s="2">
        <v>2729.25</v>
      </c>
      <c r="O3927" s="2"/>
      <c r="P3927" s="2">
        <v>2438.63</v>
      </c>
      <c r="Q3927" s="2"/>
      <c r="R3927" s="2">
        <v>3815.77</v>
      </c>
      <c r="S3927" s="2">
        <v>1751.58</v>
      </c>
      <c r="T3927" s="2"/>
      <c r="U3927" s="2"/>
      <c r="V3927" s="2">
        <v>9385.74</v>
      </c>
      <c r="W3927" s="2"/>
      <c r="X3927" s="2"/>
      <c r="Y3927" s="2"/>
      <c r="Z3927" s="2">
        <v>4768.7</v>
      </c>
      <c r="AA3927" s="2">
        <v>2776.87</v>
      </c>
      <c r="AB3927" s="2">
        <v>3302.01</v>
      </c>
      <c r="AC3927" s="2"/>
      <c r="AD3927" s="2"/>
      <c r="AE3927" s="2"/>
    </row>
    <row r="3928" spans="1:31" x14ac:dyDescent="0.25">
      <c r="A3928" s="1">
        <v>42064</v>
      </c>
      <c r="B3928" t="s">
        <v>70</v>
      </c>
      <c r="C3928" t="s">
        <v>71</v>
      </c>
      <c r="D3928" t="s">
        <v>48</v>
      </c>
      <c r="E3928" s="2">
        <v>3054.9</v>
      </c>
      <c r="F3928" s="2">
        <v>5292.01</v>
      </c>
      <c r="G3928" s="2">
        <v>7999.54</v>
      </c>
      <c r="H3928" s="2">
        <v>4634.49</v>
      </c>
      <c r="I3928" s="2"/>
      <c r="J3928" s="2">
        <v>8378.1</v>
      </c>
      <c r="K3928" s="2"/>
      <c r="L3928" s="2"/>
      <c r="M3928" s="2"/>
      <c r="N3928" s="2">
        <v>4601.0200000000004</v>
      </c>
      <c r="O3928" s="2">
        <v>6279.4</v>
      </c>
      <c r="P3928" s="2">
        <v>9836.8799999999992</v>
      </c>
      <c r="Q3928" s="2">
        <v>4066.21</v>
      </c>
      <c r="R3928" s="2">
        <v>4712.2700000000004</v>
      </c>
      <c r="S3928" s="2"/>
      <c r="T3928" s="2"/>
      <c r="U3928" s="2">
        <v>6292.5</v>
      </c>
      <c r="V3928" s="2">
        <v>1550.33</v>
      </c>
      <c r="W3928" s="2">
        <v>5120.1899999999996</v>
      </c>
      <c r="X3928" s="2">
        <v>8216.1</v>
      </c>
      <c r="Y3928" s="2"/>
      <c r="Z3928" s="2">
        <v>5809.21</v>
      </c>
      <c r="AA3928" s="2">
        <v>8368.74</v>
      </c>
      <c r="AB3928" s="2">
        <v>3671.74</v>
      </c>
      <c r="AC3928" s="2">
        <v>8755.98</v>
      </c>
      <c r="AD3928" s="2"/>
      <c r="AE3928" s="2"/>
    </row>
    <row r="3929" spans="1:31" x14ac:dyDescent="0.25">
      <c r="A3929" s="1">
        <v>42064</v>
      </c>
      <c r="B3929" t="s">
        <v>72</v>
      </c>
      <c r="C3929" t="s">
        <v>73</v>
      </c>
      <c r="D3929" t="s">
        <v>54</v>
      </c>
      <c r="E3929" s="2">
        <v>5505.01</v>
      </c>
      <c r="F3929" s="2">
        <v>1935.32</v>
      </c>
      <c r="G3929" s="2">
        <v>9538.85</v>
      </c>
      <c r="H3929" s="2">
        <v>9269.68</v>
      </c>
      <c r="I3929" s="2"/>
      <c r="J3929" s="2">
        <v>8339.11</v>
      </c>
      <c r="K3929" s="2">
        <v>4058.03</v>
      </c>
      <c r="L3929" s="2">
        <v>9081.76</v>
      </c>
      <c r="M3929" s="2"/>
      <c r="N3929" s="2">
        <v>5821.96</v>
      </c>
      <c r="O3929" s="2"/>
      <c r="P3929" s="2"/>
      <c r="Q3929" s="2">
        <v>1360.67</v>
      </c>
      <c r="R3929" s="2"/>
      <c r="S3929" s="2"/>
      <c r="T3929" s="2">
        <v>6126.38</v>
      </c>
      <c r="U3929" s="2">
        <v>1500.38</v>
      </c>
      <c r="V3929" s="2"/>
      <c r="W3929" s="2"/>
      <c r="X3929" s="2"/>
      <c r="Y3929" s="2">
        <v>6095.9</v>
      </c>
      <c r="Z3929" s="2"/>
      <c r="AA3929" s="2"/>
      <c r="AB3929" s="2">
        <v>5067.3500000000004</v>
      </c>
      <c r="AC3929" s="2"/>
      <c r="AD3929" s="2"/>
      <c r="AE3929" s="2">
        <v>2505.25</v>
      </c>
    </row>
    <row r="3930" spans="1:31" x14ac:dyDescent="0.25">
      <c r="A3930" s="1">
        <v>42064</v>
      </c>
      <c r="B3930" t="s">
        <v>74</v>
      </c>
      <c r="C3930" t="s">
        <v>75</v>
      </c>
      <c r="D3930" t="s">
        <v>33</v>
      </c>
      <c r="E3930" s="2">
        <v>5478.21</v>
      </c>
      <c r="F3930" s="2">
        <v>6631.91</v>
      </c>
      <c r="G3930" s="2">
        <v>6851.11</v>
      </c>
      <c r="H3930" s="2"/>
      <c r="I3930" s="2"/>
      <c r="J3930" s="2">
        <v>7018.56</v>
      </c>
      <c r="K3930" s="2"/>
      <c r="L3930" s="2">
        <v>2387.0500000000002</v>
      </c>
      <c r="M3930" s="2"/>
      <c r="N3930" s="2"/>
      <c r="O3930" s="2">
        <v>4307.46</v>
      </c>
      <c r="P3930" s="2">
        <v>5142.3</v>
      </c>
      <c r="Q3930" s="2">
        <v>2204.06</v>
      </c>
      <c r="R3930" s="2">
        <v>6798.54</v>
      </c>
      <c r="S3930" s="2">
        <v>8837.99</v>
      </c>
      <c r="T3930" s="2">
        <v>5163.43</v>
      </c>
      <c r="U3930" s="2">
        <v>2509.61</v>
      </c>
      <c r="V3930" s="2">
        <v>9613.56</v>
      </c>
      <c r="W3930" s="2">
        <v>7056.3</v>
      </c>
      <c r="X3930" s="2"/>
      <c r="Y3930" s="2"/>
      <c r="Z3930" s="2"/>
      <c r="AA3930" s="2"/>
      <c r="AB3930" s="2">
        <v>1933.3</v>
      </c>
      <c r="AC3930" s="2"/>
      <c r="AD3930" s="2"/>
      <c r="AE3930" s="2">
        <v>6325.13</v>
      </c>
    </row>
    <row r="3931" spans="1:31" x14ac:dyDescent="0.25">
      <c r="A3931" s="1">
        <v>42064</v>
      </c>
      <c r="B3931" t="s">
        <v>74</v>
      </c>
      <c r="C3931" t="s">
        <v>75</v>
      </c>
      <c r="D3931" t="s">
        <v>42</v>
      </c>
      <c r="E3931" s="2">
        <v>1244.02</v>
      </c>
      <c r="F3931" s="2">
        <v>3804.4</v>
      </c>
      <c r="G3931" s="2"/>
      <c r="H3931" s="2">
        <v>3188.84</v>
      </c>
      <c r="I3931" s="2">
        <v>5883.32</v>
      </c>
      <c r="J3931" s="2"/>
      <c r="K3931" s="2"/>
      <c r="L3931" s="2"/>
      <c r="M3931" s="2"/>
      <c r="N3931" s="2">
        <v>3048.33</v>
      </c>
      <c r="O3931" s="2">
        <v>7594.09</v>
      </c>
      <c r="P3931" s="2">
        <v>9876.64</v>
      </c>
      <c r="Q3931" s="2">
        <v>2938.32</v>
      </c>
      <c r="R3931" s="2"/>
      <c r="S3931" s="2">
        <v>7808.33</v>
      </c>
      <c r="T3931" s="2">
        <v>9864.1</v>
      </c>
      <c r="U3931" s="2"/>
      <c r="V3931" s="2"/>
      <c r="W3931" s="2"/>
      <c r="X3931" s="2">
        <v>9373.08</v>
      </c>
      <c r="Y3931" s="2">
        <v>7005.58</v>
      </c>
      <c r="Z3931" s="2">
        <v>6206.52</v>
      </c>
      <c r="AA3931" s="2"/>
      <c r="AB3931" s="2">
        <v>9516.7099999999991</v>
      </c>
      <c r="AC3931" s="2">
        <v>2499.4</v>
      </c>
      <c r="AD3931" s="2"/>
      <c r="AE3931" s="2">
        <v>6201.24</v>
      </c>
    </row>
    <row r="3932" spans="1:31" x14ac:dyDescent="0.25">
      <c r="A3932" s="1">
        <v>42064</v>
      </c>
      <c r="B3932" t="s">
        <v>74</v>
      </c>
      <c r="C3932" t="s">
        <v>75</v>
      </c>
      <c r="D3932" t="s">
        <v>32</v>
      </c>
      <c r="E3932" s="2"/>
      <c r="F3932" s="2">
        <v>9586.98</v>
      </c>
      <c r="G3932" s="2">
        <v>2773.33</v>
      </c>
      <c r="H3932" s="2">
        <v>7459.64</v>
      </c>
      <c r="I3932" s="2"/>
      <c r="J3932" s="2"/>
      <c r="K3932" s="2">
        <v>5629.95</v>
      </c>
      <c r="L3932" s="2">
        <v>4050.14</v>
      </c>
      <c r="M3932" s="2">
        <v>8870.5</v>
      </c>
      <c r="N3932" s="2"/>
      <c r="O3932" s="2">
        <v>5909.97</v>
      </c>
      <c r="P3932" s="2">
        <v>6151.8</v>
      </c>
      <c r="Q3932" s="2">
        <v>9007.52</v>
      </c>
      <c r="R3932" s="2"/>
      <c r="S3932" s="2">
        <v>5617.85</v>
      </c>
      <c r="T3932" s="2">
        <v>9021.4599999999991</v>
      </c>
      <c r="U3932" s="2"/>
      <c r="V3932" s="2">
        <v>5519.11</v>
      </c>
      <c r="W3932" s="2">
        <v>4569.33</v>
      </c>
      <c r="X3932" s="2"/>
      <c r="Y3932" s="2">
        <v>1609.22</v>
      </c>
      <c r="Z3932" s="2"/>
      <c r="AA3932" s="2"/>
      <c r="AB3932" s="2">
        <v>2626.26</v>
      </c>
      <c r="AC3932" s="2">
        <v>4316.2</v>
      </c>
      <c r="AD3932" s="2"/>
      <c r="AE3932" s="2">
        <v>9239.91</v>
      </c>
    </row>
    <row r="3933" spans="1:31" x14ac:dyDescent="0.25">
      <c r="A3933" s="1">
        <v>42065</v>
      </c>
      <c r="B3933" t="s">
        <v>30</v>
      </c>
      <c r="C3933" t="s">
        <v>31</v>
      </c>
      <c r="D3933" t="s">
        <v>38</v>
      </c>
      <c r="E3933" s="2">
        <v>4565.74</v>
      </c>
      <c r="F3933" s="2"/>
      <c r="G3933" s="2"/>
      <c r="H3933" s="2">
        <v>7793.8</v>
      </c>
      <c r="I3933" s="2">
        <v>8619.4500000000007</v>
      </c>
      <c r="J3933" s="2">
        <v>5892.42</v>
      </c>
      <c r="K3933" s="2">
        <v>7945.81</v>
      </c>
      <c r="L3933" s="2">
        <v>4632.8999999999996</v>
      </c>
      <c r="M3933" s="2"/>
      <c r="N3933" s="2">
        <v>8213.01</v>
      </c>
      <c r="O3933" s="2"/>
      <c r="P3933" s="2">
        <v>3134.63</v>
      </c>
      <c r="Q3933" s="2">
        <v>8216.17</v>
      </c>
      <c r="R3933" s="2"/>
      <c r="S3933" s="2">
        <v>2295.77</v>
      </c>
      <c r="T3933" s="2"/>
      <c r="U3933" s="2">
        <v>4622.05</v>
      </c>
      <c r="V3933" s="2">
        <v>7861.59</v>
      </c>
      <c r="W3933" s="2">
        <v>7716.52</v>
      </c>
      <c r="X3933" s="2"/>
      <c r="Y3933" s="2"/>
      <c r="Z3933" s="2"/>
      <c r="AA3933" s="2"/>
      <c r="AB3933" s="2">
        <v>1463.89</v>
      </c>
      <c r="AC3933" s="2">
        <v>2293.86</v>
      </c>
      <c r="AD3933" s="2"/>
      <c r="AE3933" s="2"/>
    </row>
    <row r="3934" spans="1:31" x14ac:dyDescent="0.25">
      <c r="A3934" s="1">
        <v>42065</v>
      </c>
      <c r="B3934" t="s">
        <v>30</v>
      </c>
      <c r="C3934" t="s">
        <v>31</v>
      </c>
      <c r="D3934" t="s">
        <v>51</v>
      </c>
      <c r="E3934" s="2"/>
      <c r="F3934" s="2">
        <v>7237.65</v>
      </c>
      <c r="G3934" s="2"/>
      <c r="H3934" s="2">
        <v>3984.82</v>
      </c>
      <c r="I3934" s="2">
        <v>9890.49</v>
      </c>
      <c r="J3934" s="2">
        <v>6645.96</v>
      </c>
      <c r="K3934" s="2"/>
      <c r="L3934" s="2"/>
      <c r="M3934" s="2">
        <v>2207.29</v>
      </c>
      <c r="N3934" s="2"/>
      <c r="O3934" s="2">
        <v>7608.37</v>
      </c>
      <c r="P3934" s="2">
        <v>3941.21</v>
      </c>
      <c r="Q3934" s="2">
        <v>6419.8</v>
      </c>
      <c r="R3934" s="2">
        <v>6397.67</v>
      </c>
      <c r="S3934" s="2"/>
      <c r="T3934" s="2">
        <v>3204.95</v>
      </c>
      <c r="U3934" s="2"/>
      <c r="V3934" s="2">
        <v>2348.83</v>
      </c>
      <c r="W3934" s="2">
        <v>7656.56</v>
      </c>
      <c r="X3934" s="2"/>
      <c r="Y3934" s="2">
        <v>2674.82</v>
      </c>
      <c r="Z3934" s="2"/>
      <c r="AA3934" s="2"/>
      <c r="AB3934" s="2"/>
      <c r="AC3934" s="2">
        <v>7588.79</v>
      </c>
      <c r="AD3934" s="2"/>
      <c r="AE3934" s="2"/>
    </row>
    <row r="3935" spans="1:31" x14ac:dyDescent="0.25">
      <c r="A3935" s="1">
        <v>42065</v>
      </c>
      <c r="B3935" t="s">
        <v>56</v>
      </c>
      <c r="C3935" t="s">
        <v>57</v>
      </c>
      <c r="D3935" t="s">
        <v>39</v>
      </c>
      <c r="E3935" s="2"/>
      <c r="F3935" s="2"/>
      <c r="G3935" s="2"/>
      <c r="H3935" s="2">
        <v>7004.67</v>
      </c>
      <c r="I3935" s="2"/>
      <c r="J3935" s="2">
        <v>2082.9899999999998</v>
      </c>
      <c r="K3935" s="2">
        <v>8089.51</v>
      </c>
      <c r="L3935" s="2"/>
      <c r="M3935" s="2"/>
      <c r="N3935" s="2">
        <v>2577.9499999999998</v>
      </c>
      <c r="O3935" s="2">
        <v>3701.69</v>
      </c>
      <c r="P3935" s="2"/>
      <c r="Q3935" s="2"/>
      <c r="R3935" s="2">
        <v>4497.82</v>
      </c>
      <c r="S3935" s="2"/>
      <c r="T3935" s="2">
        <v>2390.46</v>
      </c>
      <c r="U3935" s="2"/>
      <c r="V3935" s="2">
        <v>3192.64</v>
      </c>
      <c r="W3935" s="2">
        <v>7743.8</v>
      </c>
      <c r="X3935" s="2"/>
      <c r="Y3935" s="2"/>
      <c r="Z3935" s="2">
        <v>4426.0200000000004</v>
      </c>
      <c r="AA3935" s="2"/>
      <c r="AB3935" s="2"/>
      <c r="AC3935" s="2"/>
      <c r="AD3935" s="2"/>
      <c r="AE3935" s="2">
        <v>6233.24</v>
      </c>
    </row>
    <row r="3936" spans="1:31" x14ac:dyDescent="0.25">
      <c r="A3936" s="1">
        <v>42065</v>
      </c>
      <c r="B3936" t="s">
        <v>58</v>
      </c>
      <c r="C3936" t="s">
        <v>59</v>
      </c>
      <c r="D3936" t="s">
        <v>44</v>
      </c>
      <c r="E3936" s="2">
        <v>1463.86</v>
      </c>
      <c r="F3936" s="2">
        <v>7180.85</v>
      </c>
      <c r="G3936" s="2"/>
      <c r="H3936" s="2"/>
      <c r="I3936" s="2">
        <v>8440.5499999999993</v>
      </c>
      <c r="J3936" s="2"/>
      <c r="K3936" s="2">
        <v>8516.1200000000008</v>
      </c>
      <c r="L3936" s="2">
        <v>2373.52</v>
      </c>
      <c r="M3936" s="2">
        <v>8703.36</v>
      </c>
      <c r="N3936" s="2"/>
      <c r="O3936" s="2">
        <v>5138.96</v>
      </c>
      <c r="P3936" s="2">
        <v>3806.69</v>
      </c>
      <c r="Q3936" s="2">
        <v>8430.2800000000007</v>
      </c>
      <c r="R3936" s="2">
        <v>6488.16</v>
      </c>
      <c r="S3936" s="2"/>
      <c r="T3936" s="2"/>
      <c r="U3936" s="2"/>
      <c r="V3936" s="2">
        <v>7827.59</v>
      </c>
      <c r="W3936" s="2"/>
      <c r="X3936" s="2">
        <v>8063.04</v>
      </c>
      <c r="Y3936" s="2">
        <v>7345.77</v>
      </c>
      <c r="Z3936" s="2"/>
      <c r="AA3936" s="2"/>
      <c r="AB3936" s="2"/>
      <c r="AC3936" s="2"/>
      <c r="AD3936" s="2"/>
      <c r="AE3936" s="2">
        <v>5647.89</v>
      </c>
    </row>
    <row r="3937" spans="1:31" x14ac:dyDescent="0.25">
      <c r="A3937" s="1">
        <v>42065</v>
      </c>
      <c r="B3937" t="s">
        <v>62</v>
      </c>
      <c r="C3937" t="s">
        <v>63</v>
      </c>
      <c r="D3937" t="s">
        <v>46</v>
      </c>
      <c r="E3937" s="2">
        <v>7187.24</v>
      </c>
      <c r="F3937" s="2"/>
      <c r="G3937" s="2">
        <v>1837.34</v>
      </c>
      <c r="H3937" s="2">
        <v>1669.22</v>
      </c>
      <c r="I3937" s="2">
        <v>7429.99</v>
      </c>
      <c r="J3937" s="2"/>
      <c r="K3937" s="2"/>
      <c r="L3937" s="2"/>
      <c r="M3937" s="2">
        <v>6732.31</v>
      </c>
      <c r="N3937" s="2"/>
      <c r="O3937" s="2">
        <v>4357.25</v>
      </c>
      <c r="P3937" s="2"/>
      <c r="Q3937" s="2">
        <v>8580.9500000000007</v>
      </c>
      <c r="R3937" s="2"/>
      <c r="S3937" s="2"/>
      <c r="T3937" s="2"/>
      <c r="U3937" s="2">
        <v>9193.84</v>
      </c>
      <c r="V3937" s="2">
        <v>1034.1300000000001</v>
      </c>
      <c r="W3937" s="2"/>
      <c r="X3937" s="2"/>
      <c r="Y3937" s="2">
        <v>1347.34</v>
      </c>
      <c r="Z3937" s="2"/>
      <c r="AA3937" s="2">
        <v>9104.6299999999992</v>
      </c>
      <c r="AB3937" s="2">
        <v>2137.37</v>
      </c>
      <c r="AC3937" s="2"/>
      <c r="AD3937" s="2"/>
      <c r="AE3937" s="2"/>
    </row>
    <row r="3938" spans="1:31" x14ac:dyDescent="0.25">
      <c r="A3938" s="1">
        <v>42065</v>
      </c>
      <c r="B3938" t="s">
        <v>64</v>
      </c>
      <c r="C3938" t="s">
        <v>65</v>
      </c>
      <c r="D3938" t="s">
        <v>53</v>
      </c>
      <c r="E3938" s="2">
        <v>8520.4699999999993</v>
      </c>
      <c r="F3938" s="2">
        <v>6023.18</v>
      </c>
      <c r="G3938" s="2"/>
      <c r="H3938" s="2"/>
      <c r="I3938" s="2">
        <v>2644.34</v>
      </c>
      <c r="J3938" s="2"/>
      <c r="K3938" s="2">
        <v>7215.26</v>
      </c>
      <c r="L3938" s="2"/>
      <c r="M3938" s="2">
        <v>7601.97</v>
      </c>
      <c r="N3938" s="2">
        <v>2670.15</v>
      </c>
      <c r="O3938" s="2"/>
      <c r="P3938" s="2">
        <v>4112.95</v>
      </c>
      <c r="Q3938" s="2">
        <v>5065.08</v>
      </c>
      <c r="R3938" s="2">
        <v>8933.59</v>
      </c>
      <c r="S3938" s="2"/>
      <c r="T3938" s="2"/>
      <c r="U3938" s="2">
        <v>9896.99</v>
      </c>
      <c r="V3938" s="2">
        <v>3442.57</v>
      </c>
      <c r="W3938" s="2">
        <v>9543.64</v>
      </c>
      <c r="X3938" s="2"/>
      <c r="Y3938" s="2">
        <v>5377.26</v>
      </c>
      <c r="Z3938" s="2">
        <v>4584.3500000000004</v>
      </c>
      <c r="AA3938" s="2">
        <v>5695.73</v>
      </c>
      <c r="AB3938" s="2"/>
      <c r="AC3938" s="2">
        <v>1578.44</v>
      </c>
      <c r="AD3938" s="2"/>
      <c r="AE3938" s="2">
        <v>2378.69</v>
      </c>
    </row>
    <row r="3939" spans="1:31" x14ac:dyDescent="0.25">
      <c r="A3939" s="1">
        <v>42065</v>
      </c>
      <c r="B3939" t="s">
        <v>66</v>
      </c>
      <c r="C3939" t="s">
        <v>67</v>
      </c>
      <c r="D3939" t="s">
        <v>43</v>
      </c>
      <c r="E3939" s="2">
        <v>4548.1499999999996</v>
      </c>
      <c r="F3939" s="2">
        <v>2906.74</v>
      </c>
      <c r="G3939" s="2">
        <v>6241.3</v>
      </c>
      <c r="H3939" s="2"/>
      <c r="I3939" s="2">
        <v>9055.31</v>
      </c>
      <c r="J3939" s="2"/>
      <c r="K3939" s="2">
        <v>7291.44</v>
      </c>
      <c r="L3939" s="2">
        <v>4004.27</v>
      </c>
      <c r="M3939" s="2">
        <v>4669.75</v>
      </c>
      <c r="N3939" s="2">
        <v>5246.69</v>
      </c>
      <c r="O3939" s="2"/>
      <c r="P3939" s="2"/>
      <c r="Q3939" s="2">
        <v>1111.96</v>
      </c>
      <c r="R3939" s="2">
        <v>8370.1</v>
      </c>
      <c r="S3939" s="2">
        <v>5958.41</v>
      </c>
      <c r="T3939" s="2"/>
      <c r="U3939" s="2">
        <v>9657.18</v>
      </c>
      <c r="V3939" s="2"/>
      <c r="W3939" s="2"/>
      <c r="X3939" s="2"/>
      <c r="Y3939" s="2">
        <v>1713.32</v>
      </c>
      <c r="Z3939" s="2"/>
      <c r="AA3939" s="2"/>
      <c r="AB3939" s="2"/>
      <c r="AC3939" s="2">
        <v>7660.71</v>
      </c>
      <c r="AD3939" s="2"/>
      <c r="AE3939" s="2">
        <v>7974.85</v>
      </c>
    </row>
    <row r="3940" spans="1:31" x14ac:dyDescent="0.25">
      <c r="A3940" s="1">
        <v>42065</v>
      </c>
      <c r="B3940" t="s">
        <v>66</v>
      </c>
      <c r="C3940" t="s">
        <v>67</v>
      </c>
      <c r="D3940" t="s">
        <v>34</v>
      </c>
      <c r="E3940" s="2"/>
      <c r="F3940" s="2">
        <v>9521.2800000000007</v>
      </c>
      <c r="G3940" s="2">
        <v>7449.79</v>
      </c>
      <c r="H3940" s="2">
        <v>8676.43</v>
      </c>
      <c r="I3940" s="2"/>
      <c r="J3940" s="2">
        <v>8576.14</v>
      </c>
      <c r="K3940" s="2">
        <v>4388.88</v>
      </c>
      <c r="L3940" s="2"/>
      <c r="M3940" s="2"/>
      <c r="N3940" s="2"/>
      <c r="O3940" s="2">
        <v>3193.54</v>
      </c>
      <c r="P3940" s="2"/>
      <c r="Q3940" s="2">
        <v>2022.83</v>
      </c>
      <c r="R3940" s="2"/>
      <c r="S3940" s="2">
        <v>1266.21</v>
      </c>
      <c r="T3940" s="2">
        <v>4155.42</v>
      </c>
      <c r="U3940" s="2">
        <v>3395.8</v>
      </c>
      <c r="V3940" s="2"/>
      <c r="W3940" s="2">
        <v>2971.43</v>
      </c>
      <c r="X3940" s="2"/>
      <c r="Y3940" s="2"/>
      <c r="Z3940" s="2">
        <v>4633.96</v>
      </c>
      <c r="AA3940" s="2"/>
      <c r="AB3940" s="2">
        <v>8494.44</v>
      </c>
      <c r="AC3940" s="2">
        <v>6482.96</v>
      </c>
      <c r="AD3940" s="2"/>
      <c r="AE3940" s="2"/>
    </row>
    <row r="3941" spans="1:31" x14ac:dyDescent="0.25">
      <c r="A3941" s="1">
        <v>42065</v>
      </c>
      <c r="B3941" t="s">
        <v>66</v>
      </c>
      <c r="C3941" t="s">
        <v>67</v>
      </c>
      <c r="D3941" t="s">
        <v>50</v>
      </c>
      <c r="E3941" s="2"/>
      <c r="F3941" s="2"/>
      <c r="G3941" s="2">
        <v>7107.29</v>
      </c>
      <c r="H3941" s="2">
        <v>4258.24</v>
      </c>
      <c r="I3941" s="2">
        <v>4319.75</v>
      </c>
      <c r="J3941" s="2">
        <v>9168.9699999999993</v>
      </c>
      <c r="K3941" s="2">
        <v>8338.0499999999993</v>
      </c>
      <c r="L3941" s="2"/>
      <c r="M3941" s="2">
        <v>6499.87</v>
      </c>
      <c r="N3941" s="2">
        <v>9229.2199999999993</v>
      </c>
      <c r="O3941" s="2">
        <v>1557.53</v>
      </c>
      <c r="P3941" s="2">
        <v>1826.39</v>
      </c>
      <c r="Q3941" s="2">
        <v>1175.5</v>
      </c>
      <c r="R3941" s="2"/>
      <c r="S3941" s="2">
        <v>4381.63</v>
      </c>
      <c r="T3941" s="2"/>
      <c r="U3941" s="2">
        <v>6403.54</v>
      </c>
      <c r="V3941" s="2"/>
      <c r="W3941" s="2">
        <v>2074.65</v>
      </c>
      <c r="X3941" s="2"/>
      <c r="Y3941" s="2">
        <v>8073.25</v>
      </c>
      <c r="Z3941" s="2">
        <v>1679.77</v>
      </c>
      <c r="AA3941" s="2">
        <v>1083.18</v>
      </c>
      <c r="AB3941" s="2"/>
      <c r="AC3941" s="2"/>
      <c r="AD3941" s="2"/>
      <c r="AE3941" s="2"/>
    </row>
    <row r="3942" spans="1:31" x14ac:dyDescent="0.25">
      <c r="A3942" s="1">
        <v>42065</v>
      </c>
      <c r="B3942" t="s">
        <v>68</v>
      </c>
      <c r="C3942" t="s">
        <v>69</v>
      </c>
      <c r="D3942" t="s">
        <v>36</v>
      </c>
      <c r="E3942" s="2"/>
      <c r="F3942" s="2">
        <v>9672.75</v>
      </c>
      <c r="G3942" s="2">
        <v>1715.29</v>
      </c>
      <c r="H3942" s="2"/>
      <c r="I3942" s="2">
        <v>3421.24</v>
      </c>
      <c r="J3942" s="2"/>
      <c r="K3942" s="2">
        <v>6867.43</v>
      </c>
      <c r="L3942" s="2"/>
      <c r="M3942" s="2">
        <v>9185.1299999999992</v>
      </c>
      <c r="N3942" s="2">
        <v>3301.13</v>
      </c>
      <c r="O3942" s="2"/>
      <c r="P3942" s="2"/>
      <c r="Q3942" s="2">
        <v>7856.43</v>
      </c>
      <c r="R3942" s="2">
        <v>3009.02</v>
      </c>
      <c r="S3942" s="2"/>
      <c r="T3942" s="2">
        <v>5723.62</v>
      </c>
      <c r="U3942" s="2">
        <v>1806.21</v>
      </c>
      <c r="V3942" s="2"/>
      <c r="W3942" s="2"/>
      <c r="X3942" s="2">
        <v>8465.7800000000007</v>
      </c>
      <c r="Y3942" s="2">
        <v>5302.42</v>
      </c>
      <c r="Z3942" s="2">
        <v>9254.17</v>
      </c>
      <c r="AA3942" s="2"/>
      <c r="AB3942" s="2"/>
      <c r="AC3942" s="2"/>
      <c r="AD3942" s="2"/>
      <c r="AE3942" s="2"/>
    </row>
    <row r="3943" spans="1:31" x14ac:dyDescent="0.25">
      <c r="A3943" s="1">
        <v>42065</v>
      </c>
      <c r="B3943" t="s">
        <v>70</v>
      </c>
      <c r="C3943" t="s">
        <v>71</v>
      </c>
      <c r="D3943" t="s">
        <v>48</v>
      </c>
      <c r="E3943" s="2"/>
      <c r="F3943" s="2">
        <v>8130.23</v>
      </c>
      <c r="G3943" s="2"/>
      <c r="H3943" s="2">
        <v>2005.48</v>
      </c>
      <c r="I3943" s="2"/>
      <c r="J3943" s="2"/>
      <c r="K3943" s="2"/>
      <c r="L3943" s="2">
        <v>8198.64</v>
      </c>
      <c r="M3943" s="2"/>
      <c r="N3943" s="2"/>
      <c r="O3943" s="2"/>
      <c r="P3943" s="2">
        <v>1285.97</v>
      </c>
      <c r="Q3943" s="2">
        <v>7450.47</v>
      </c>
      <c r="R3943" s="2"/>
      <c r="S3943" s="2">
        <v>2105.9899999999998</v>
      </c>
      <c r="T3943" s="2">
        <v>3409.91</v>
      </c>
      <c r="U3943" s="2">
        <v>5612.44</v>
      </c>
      <c r="V3943" s="2">
        <v>4378.59</v>
      </c>
      <c r="W3943" s="2"/>
      <c r="X3943" s="2"/>
      <c r="Y3943" s="2">
        <v>5025.8900000000003</v>
      </c>
      <c r="Z3943" s="2"/>
      <c r="AA3943" s="2"/>
      <c r="AB3943" s="2"/>
      <c r="AC3943" s="2">
        <v>2274.63</v>
      </c>
      <c r="AD3943" s="2"/>
      <c r="AE3943" s="2">
        <v>8973.01</v>
      </c>
    </row>
    <row r="3944" spans="1:31" x14ac:dyDescent="0.25">
      <c r="A3944" s="1">
        <v>42065</v>
      </c>
      <c r="B3944" t="s">
        <v>74</v>
      </c>
      <c r="C3944" t="s">
        <v>75</v>
      </c>
      <c r="D3944" t="s">
        <v>42</v>
      </c>
      <c r="E3944" s="2">
        <v>1433.55</v>
      </c>
      <c r="F3944" s="2">
        <v>5033.6000000000004</v>
      </c>
      <c r="G3944" s="2">
        <v>2815.61</v>
      </c>
      <c r="H3944" s="2"/>
      <c r="I3944" s="2"/>
      <c r="J3944" s="2">
        <v>8790.1200000000008</v>
      </c>
      <c r="K3944" s="2">
        <v>1058.71</v>
      </c>
      <c r="L3944" s="2"/>
      <c r="M3944" s="2"/>
      <c r="N3944" s="2">
        <v>1158.1600000000001</v>
      </c>
      <c r="O3944" s="2"/>
      <c r="P3944" s="2"/>
      <c r="Q3944" s="2"/>
      <c r="R3944" s="2"/>
      <c r="S3944" s="2"/>
      <c r="T3944" s="2">
        <v>2752.07</v>
      </c>
      <c r="U3944" s="2">
        <v>3286.16</v>
      </c>
      <c r="V3944" s="2"/>
      <c r="W3944" s="2"/>
      <c r="X3944" s="2"/>
      <c r="Y3944" s="2">
        <v>9921.43</v>
      </c>
      <c r="Z3944" s="2">
        <v>2662.27</v>
      </c>
      <c r="AA3944" s="2">
        <v>7155.62</v>
      </c>
      <c r="AB3944" s="2"/>
      <c r="AC3944" s="2">
        <v>8656.89</v>
      </c>
      <c r="AD3944" s="2"/>
      <c r="AE3944" s="2"/>
    </row>
    <row r="3945" spans="1:31" x14ac:dyDescent="0.25">
      <c r="A3945" s="1">
        <v>42066</v>
      </c>
      <c r="B3945" t="s">
        <v>30</v>
      </c>
      <c r="C3945" t="s">
        <v>31</v>
      </c>
      <c r="D3945" t="s">
        <v>43</v>
      </c>
      <c r="E3945" s="2"/>
      <c r="F3945" s="2">
        <v>7819.16</v>
      </c>
      <c r="G3945" s="2">
        <v>3013.62</v>
      </c>
      <c r="H3945" s="2">
        <v>3191.88</v>
      </c>
      <c r="I3945" s="2"/>
      <c r="J3945" s="2"/>
      <c r="K3945" s="2">
        <v>8921.4599999999991</v>
      </c>
      <c r="L3945" s="2">
        <v>4085.95</v>
      </c>
      <c r="M3945" s="2"/>
      <c r="N3945" s="2"/>
      <c r="O3945" s="2"/>
      <c r="P3945" s="2"/>
      <c r="Q3945" s="2"/>
      <c r="R3945" s="2">
        <v>6185.36</v>
      </c>
      <c r="S3945" s="2"/>
      <c r="T3945" s="2"/>
      <c r="U3945" s="2"/>
      <c r="V3945" s="2">
        <v>8118.8</v>
      </c>
      <c r="W3945" s="2"/>
      <c r="X3945" s="2"/>
      <c r="Y3945" s="2">
        <v>6081.75</v>
      </c>
      <c r="Z3945" s="2"/>
      <c r="AA3945" s="2">
        <v>8680.14</v>
      </c>
      <c r="AB3945" s="2">
        <v>2762.54</v>
      </c>
      <c r="AC3945" s="2"/>
      <c r="AD3945" s="2"/>
      <c r="AE3945" s="2"/>
    </row>
    <row r="3946" spans="1:31" x14ac:dyDescent="0.25">
      <c r="A3946" s="1">
        <v>42066</v>
      </c>
      <c r="B3946" t="s">
        <v>30</v>
      </c>
      <c r="C3946" t="s">
        <v>31</v>
      </c>
      <c r="D3946" t="s">
        <v>55</v>
      </c>
      <c r="E3946" s="2"/>
      <c r="F3946" s="2"/>
      <c r="G3946" s="2"/>
      <c r="H3946" s="2"/>
      <c r="I3946" s="2">
        <v>1610.28</v>
      </c>
      <c r="J3946" s="2">
        <v>9815.84</v>
      </c>
      <c r="K3946" s="2">
        <v>7703.4</v>
      </c>
      <c r="L3946" s="2">
        <v>2833.81</v>
      </c>
      <c r="M3946" s="2"/>
      <c r="N3946" s="2"/>
      <c r="O3946" s="2"/>
      <c r="P3946" s="2"/>
      <c r="Q3946" s="2"/>
      <c r="R3946" s="2"/>
      <c r="S3946" s="2"/>
      <c r="T3946" s="2">
        <v>5872.7</v>
      </c>
      <c r="U3946" s="2"/>
      <c r="V3946" s="2">
        <v>2846.09</v>
      </c>
      <c r="W3946" s="2"/>
      <c r="X3946" s="2">
        <v>4962.53</v>
      </c>
      <c r="Y3946" s="2">
        <v>5811.09</v>
      </c>
      <c r="Z3946" s="2">
        <v>4075.59</v>
      </c>
      <c r="AA3946" s="2"/>
      <c r="AB3946" s="2"/>
      <c r="AC3946" s="2">
        <v>2526.0500000000002</v>
      </c>
      <c r="AD3946" s="2"/>
      <c r="AE3946" s="2"/>
    </row>
    <row r="3947" spans="1:31" x14ac:dyDescent="0.25">
      <c r="A3947" s="1">
        <v>42066</v>
      </c>
      <c r="B3947" t="s">
        <v>30</v>
      </c>
      <c r="C3947" t="s">
        <v>31</v>
      </c>
      <c r="D3947" t="s">
        <v>55</v>
      </c>
      <c r="E3947" s="2">
        <v>7590.6</v>
      </c>
      <c r="F3947" s="2"/>
      <c r="G3947" s="2">
        <v>8729.15</v>
      </c>
      <c r="H3947" s="2"/>
      <c r="I3947" s="2">
        <v>3460.4</v>
      </c>
      <c r="J3947" s="2">
        <v>5702.8</v>
      </c>
      <c r="K3947" s="2"/>
      <c r="L3947" s="2">
        <v>7818.01</v>
      </c>
      <c r="M3947" s="2">
        <v>4089.31</v>
      </c>
      <c r="N3947" s="2"/>
      <c r="O3947" s="2"/>
      <c r="P3947" s="2"/>
      <c r="Q3947" s="2">
        <v>1370.26</v>
      </c>
      <c r="R3947" s="2">
        <v>2319.11</v>
      </c>
      <c r="S3947" s="2">
        <v>4329.91</v>
      </c>
      <c r="T3947" s="2">
        <v>1395.15</v>
      </c>
      <c r="U3947" s="2">
        <v>9589.41</v>
      </c>
      <c r="V3947" s="2"/>
      <c r="W3947" s="2">
        <v>2553.0500000000002</v>
      </c>
      <c r="X3947" s="2">
        <v>4107.71</v>
      </c>
      <c r="Y3947" s="2">
        <v>9490.6200000000008</v>
      </c>
      <c r="Z3947" s="2">
        <v>7150.25</v>
      </c>
      <c r="AA3947" s="2">
        <v>3306.82</v>
      </c>
      <c r="AB3947" s="2">
        <v>2304.6799999999998</v>
      </c>
      <c r="AC3947" s="2">
        <v>5201.1099999999997</v>
      </c>
      <c r="AD3947" s="2"/>
      <c r="AE3947" s="2"/>
    </row>
    <row r="3948" spans="1:31" x14ac:dyDescent="0.25">
      <c r="A3948" s="1">
        <v>42066</v>
      </c>
      <c r="B3948" t="s">
        <v>62</v>
      </c>
      <c r="C3948" t="s">
        <v>63</v>
      </c>
      <c r="D3948" t="s">
        <v>52</v>
      </c>
      <c r="E3948" s="2">
        <v>8376.39</v>
      </c>
      <c r="F3948" s="2">
        <v>2989.79</v>
      </c>
      <c r="G3948" s="2">
        <v>7962.32</v>
      </c>
      <c r="H3948" s="2">
        <v>3998.46</v>
      </c>
      <c r="I3948" s="2">
        <v>4267.8500000000004</v>
      </c>
      <c r="J3948" s="2">
        <v>2747.96</v>
      </c>
      <c r="K3948" s="2">
        <v>3496.34</v>
      </c>
      <c r="L3948" s="2">
        <v>8951.31</v>
      </c>
      <c r="M3948" s="2"/>
      <c r="N3948" s="2">
        <v>1684.59</v>
      </c>
      <c r="O3948" s="2">
        <v>9248.49</v>
      </c>
      <c r="P3948" s="2"/>
      <c r="Q3948" s="2"/>
      <c r="R3948" s="2"/>
      <c r="S3948" s="2">
        <v>4652.9399999999996</v>
      </c>
      <c r="T3948" s="2">
        <v>2380.92</v>
      </c>
      <c r="U3948" s="2">
        <v>8609.16</v>
      </c>
      <c r="V3948" s="2"/>
      <c r="W3948" s="2">
        <v>8785.5300000000007</v>
      </c>
      <c r="X3948" s="2">
        <v>7603.91</v>
      </c>
      <c r="Y3948" s="2"/>
      <c r="Z3948" s="2"/>
      <c r="AA3948" s="2">
        <v>2372.7600000000002</v>
      </c>
      <c r="AB3948" s="2"/>
      <c r="AC3948" s="2">
        <v>9061.75</v>
      </c>
      <c r="AD3948" s="2"/>
      <c r="AE3948" s="2"/>
    </row>
    <row r="3949" spans="1:31" x14ac:dyDescent="0.25">
      <c r="A3949" s="1">
        <v>42066</v>
      </c>
      <c r="B3949" t="s">
        <v>62</v>
      </c>
      <c r="C3949" t="s">
        <v>63</v>
      </c>
      <c r="D3949" t="s">
        <v>48</v>
      </c>
      <c r="E3949" s="2">
        <v>5108.07</v>
      </c>
      <c r="F3949" s="2"/>
      <c r="G3949" s="2">
        <v>6623.93</v>
      </c>
      <c r="H3949" s="2">
        <v>3563.12</v>
      </c>
      <c r="I3949" s="2">
        <v>8965.43</v>
      </c>
      <c r="J3949" s="2">
        <v>4755.74</v>
      </c>
      <c r="K3949" s="2"/>
      <c r="L3949" s="2">
        <v>8695.2900000000009</v>
      </c>
      <c r="M3949" s="2">
        <v>3351.31</v>
      </c>
      <c r="N3949" s="2"/>
      <c r="O3949" s="2"/>
      <c r="P3949" s="2">
        <v>1193.81</v>
      </c>
      <c r="Q3949" s="2"/>
      <c r="R3949" s="2"/>
      <c r="S3949" s="2"/>
      <c r="T3949" s="2">
        <v>1683.12</v>
      </c>
      <c r="U3949" s="2">
        <v>1561.98</v>
      </c>
      <c r="V3949" s="2"/>
      <c r="W3949" s="2"/>
      <c r="X3949" s="2"/>
      <c r="Y3949" s="2"/>
      <c r="Z3949" s="2"/>
      <c r="AA3949" s="2">
        <v>2008.11</v>
      </c>
      <c r="AB3949" s="2"/>
      <c r="AC3949" s="2"/>
      <c r="AD3949" s="2"/>
      <c r="AE3949" s="2"/>
    </row>
    <row r="3950" spans="1:31" x14ac:dyDescent="0.25">
      <c r="A3950" s="1">
        <v>42066</v>
      </c>
      <c r="B3950" t="s">
        <v>62</v>
      </c>
      <c r="C3950" t="s">
        <v>63</v>
      </c>
      <c r="D3950" t="s">
        <v>46</v>
      </c>
      <c r="E3950" s="2">
        <v>5154.84</v>
      </c>
      <c r="F3950" s="2">
        <v>9549.75</v>
      </c>
      <c r="G3950" s="2">
        <v>6071.77</v>
      </c>
      <c r="H3950" s="2">
        <v>7308.24</v>
      </c>
      <c r="I3950" s="2">
        <v>2971.19</v>
      </c>
      <c r="J3950" s="2">
        <v>6313.04</v>
      </c>
      <c r="K3950" s="2">
        <v>3623.13</v>
      </c>
      <c r="L3950" s="2"/>
      <c r="M3950" s="2">
        <v>1635.96</v>
      </c>
      <c r="N3950" s="2">
        <v>6438.74</v>
      </c>
      <c r="O3950" s="2"/>
      <c r="P3950" s="2">
        <v>7768.99</v>
      </c>
      <c r="Q3950" s="2">
        <v>3087.63</v>
      </c>
      <c r="R3950" s="2">
        <v>8322.98</v>
      </c>
      <c r="S3950" s="2">
        <v>6858.07</v>
      </c>
      <c r="T3950" s="2">
        <v>5729.47</v>
      </c>
      <c r="U3950" s="2"/>
      <c r="V3950" s="2"/>
      <c r="W3950" s="2"/>
      <c r="X3950" s="2"/>
      <c r="Y3950" s="2">
        <v>7028.58</v>
      </c>
      <c r="Z3950" s="2"/>
      <c r="AA3950" s="2">
        <v>7963.39</v>
      </c>
      <c r="AB3950" s="2">
        <v>1047.8800000000001</v>
      </c>
      <c r="AC3950" s="2"/>
      <c r="AD3950" s="2"/>
      <c r="AE3950" s="2">
        <v>2192.92</v>
      </c>
    </row>
    <row r="3951" spans="1:31" x14ac:dyDescent="0.25">
      <c r="A3951" s="1">
        <v>42066</v>
      </c>
      <c r="B3951" t="s">
        <v>66</v>
      </c>
      <c r="C3951" t="s">
        <v>67</v>
      </c>
      <c r="D3951" t="s">
        <v>55</v>
      </c>
      <c r="E3951" s="2"/>
      <c r="F3951" s="2">
        <v>8870.76</v>
      </c>
      <c r="G3951" s="2"/>
      <c r="H3951" s="2">
        <v>9735.57</v>
      </c>
      <c r="I3951" s="2"/>
      <c r="J3951" s="2">
        <v>9696.27</v>
      </c>
      <c r="K3951" s="2">
        <v>2793.56</v>
      </c>
      <c r="L3951" s="2">
        <v>2035.97</v>
      </c>
      <c r="M3951" s="2"/>
      <c r="N3951" s="2">
        <v>4198.91</v>
      </c>
      <c r="O3951" s="2"/>
      <c r="P3951" s="2"/>
      <c r="Q3951" s="2"/>
      <c r="R3951" s="2"/>
      <c r="S3951" s="2"/>
      <c r="T3951" s="2">
        <v>6167.25</v>
      </c>
      <c r="U3951" s="2">
        <v>2581.56</v>
      </c>
      <c r="V3951" s="2"/>
      <c r="W3951" s="2"/>
      <c r="X3951" s="2">
        <v>1740.34</v>
      </c>
      <c r="Y3951" s="2">
        <v>5331.81</v>
      </c>
      <c r="Z3951" s="2">
        <v>9959.07</v>
      </c>
      <c r="AA3951" s="2"/>
      <c r="AB3951" s="2"/>
      <c r="AC3951" s="2"/>
      <c r="AD3951" s="2"/>
      <c r="AE3951" s="2"/>
    </row>
    <row r="3952" spans="1:31" x14ac:dyDescent="0.25">
      <c r="A3952" s="1">
        <v>42066</v>
      </c>
      <c r="B3952" t="s">
        <v>66</v>
      </c>
      <c r="C3952" t="s">
        <v>67</v>
      </c>
      <c r="D3952" t="s">
        <v>32</v>
      </c>
      <c r="E3952" s="2"/>
      <c r="F3952" s="2">
        <v>1192.8</v>
      </c>
      <c r="G3952" s="2">
        <v>1934.58</v>
      </c>
      <c r="H3952" s="2">
        <v>7014.72</v>
      </c>
      <c r="I3952" s="2"/>
      <c r="J3952" s="2"/>
      <c r="K3952" s="2">
        <v>1347.67</v>
      </c>
      <c r="L3952" s="2"/>
      <c r="M3952" s="2">
        <v>6929.56</v>
      </c>
      <c r="N3952" s="2">
        <v>8784.9599999999991</v>
      </c>
      <c r="O3952" s="2"/>
      <c r="P3952" s="2">
        <v>1980.37</v>
      </c>
      <c r="Q3952" s="2"/>
      <c r="R3952" s="2"/>
      <c r="S3952" s="2">
        <v>2915.15</v>
      </c>
      <c r="T3952" s="2"/>
      <c r="U3952" s="2"/>
      <c r="V3952" s="2"/>
      <c r="W3952" s="2">
        <v>7209.91</v>
      </c>
      <c r="X3952" s="2"/>
      <c r="Y3952" s="2"/>
      <c r="Z3952" s="2">
        <v>2707.84</v>
      </c>
      <c r="AA3952" s="2">
        <v>7473.13</v>
      </c>
      <c r="AB3952" s="2">
        <v>6151.02</v>
      </c>
      <c r="AC3952" s="2">
        <v>3026.87</v>
      </c>
      <c r="AD3952" s="2"/>
      <c r="AE3952" s="2"/>
    </row>
    <row r="3953" spans="1:31" x14ac:dyDescent="0.25">
      <c r="A3953" s="1">
        <v>42066</v>
      </c>
      <c r="B3953" t="s">
        <v>68</v>
      </c>
      <c r="C3953" t="s">
        <v>69</v>
      </c>
      <c r="D3953" t="s">
        <v>37</v>
      </c>
      <c r="E3953" s="2"/>
      <c r="F3953" s="2">
        <v>9477.17</v>
      </c>
      <c r="G3953" s="2"/>
      <c r="H3953" s="2">
        <v>7763.23</v>
      </c>
      <c r="I3953" s="2"/>
      <c r="J3953" s="2"/>
      <c r="K3953" s="2"/>
      <c r="L3953" s="2">
        <v>5027.66</v>
      </c>
      <c r="M3953" s="2"/>
      <c r="N3953" s="2">
        <v>8832.2199999999993</v>
      </c>
      <c r="O3953" s="2"/>
      <c r="P3953" s="2">
        <v>7621.78</v>
      </c>
      <c r="Q3953" s="2"/>
      <c r="R3953" s="2"/>
      <c r="S3953" s="2"/>
      <c r="T3953" s="2">
        <v>9240.31</v>
      </c>
      <c r="U3953" s="2">
        <v>7695.19</v>
      </c>
      <c r="V3953" s="2">
        <v>1626.23</v>
      </c>
      <c r="W3953" s="2">
        <v>2158.73</v>
      </c>
      <c r="X3953" s="2">
        <v>5810.28</v>
      </c>
      <c r="Y3953" s="2"/>
      <c r="Z3953" s="2">
        <v>4651.67</v>
      </c>
      <c r="AA3953" s="2">
        <v>8441.59</v>
      </c>
      <c r="AB3953" s="2"/>
      <c r="AC3953" s="2">
        <v>9860.43</v>
      </c>
      <c r="AD3953" s="2"/>
      <c r="AE3953" s="2"/>
    </row>
    <row r="3954" spans="1:31" x14ac:dyDescent="0.25">
      <c r="A3954" s="1">
        <v>42066</v>
      </c>
      <c r="B3954" t="s">
        <v>68</v>
      </c>
      <c r="C3954" t="s">
        <v>69</v>
      </c>
      <c r="D3954" t="s">
        <v>41</v>
      </c>
      <c r="E3954" s="2"/>
      <c r="F3954" s="2">
        <v>4125.6899999999996</v>
      </c>
      <c r="G3954" s="2"/>
      <c r="H3954" s="2"/>
      <c r="I3954" s="2"/>
      <c r="J3954" s="2">
        <v>8179.92</v>
      </c>
      <c r="K3954" s="2"/>
      <c r="L3954" s="2">
        <v>1438.94</v>
      </c>
      <c r="M3954" s="2">
        <v>5866.48</v>
      </c>
      <c r="N3954" s="2"/>
      <c r="O3954" s="2">
        <v>9486.66</v>
      </c>
      <c r="P3954" s="2">
        <v>2728.12</v>
      </c>
      <c r="Q3954" s="2"/>
      <c r="R3954" s="2">
        <v>5294.52</v>
      </c>
      <c r="S3954" s="2"/>
      <c r="T3954" s="2">
        <v>8845.3700000000008</v>
      </c>
      <c r="U3954" s="2">
        <v>8384.8799999999992</v>
      </c>
      <c r="V3954" s="2">
        <v>5134.33</v>
      </c>
      <c r="W3954" s="2"/>
      <c r="X3954" s="2"/>
      <c r="Y3954" s="2"/>
      <c r="Z3954" s="2">
        <v>1501.64</v>
      </c>
      <c r="AA3954" s="2"/>
      <c r="AB3954" s="2">
        <v>5773.82</v>
      </c>
      <c r="AC3954" s="2">
        <v>6989.29</v>
      </c>
      <c r="AD3954" s="2"/>
      <c r="AE3954" s="2"/>
    </row>
    <row r="3955" spans="1:31" x14ac:dyDescent="0.25">
      <c r="A3955" s="1">
        <v>42066</v>
      </c>
      <c r="B3955" t="s">
        <v>68</v>
      </c>
      <c r="C3955" t="s">
        <v>69</v>
      </c>
      <c r="D3955" t="s">
        <v>41</v>
      </c>
      <c r="E3955" s="2"/>
      <c r="F3955" s="2">
        <v>5637.02</v>
      </c>
      <c r="G3955" s="2">
        <v>2648.29</v>
      </c>
      <c r="H3955" s="2">
        <v>8498.74</v>
      </c>
      <c r="I3955" s="2"/>
      <c r="J3955" s="2">
        <v>6874.03</v>
      </c>
      <c r="K3955" s="2"/>
      <c r="L3955" s="2">
        <v>1366.2</v>
      </c>
      <c r="M3955" s="2">
        <v>8157.11</v>
      </c>
      <c r="N3955" s="2">
        <v>5993.26</v>
      </c>
      <c r="O3955" s="2">
        <v>4000.98</v>
      </c>
      <c r="P3955" s="2"/>
      <c r="Q3955" s="2"/>
      <c r="R3955" s="2">
        <v>4963.46</v>
      </c>
      <c r="S3955" s="2">
        <v>7863.52</v>
      </c>
      <c r="T3955" s="2"/>
      <c r="U3955" s="2"/>
      <c r="V3955" s="2">
        <v>3649.38</v>
      </c>
      <c r="W3955" s="2">
        <v>9056.52</v>
      </c>
      <c r="X3955" s="2"/>
      <c r="Y3955" s="2"/>
      <c r="Z3955" s="2">
        <v>9477.35</v>
      </c>
      <c r="AA3955" s="2"/>
      <c r="AB3955" s="2"/>
      <c r="AC3955" s="2"/>
      <c r="AD3955" s="2"/>
      <c r="AE3955" s="2"/>
    </row>
    <row r="3956" spans="1:31" x14ac:dyDescent="0.25">
      <c r="A3956" s="1">
        <v>42066</v>
      </c>
      <c r="B3956" t="s">
        <v>74</v>
      </c>
      <c r="C3956" t="s">
        <v>75</v>
      </c>
      <c r="D3956" t="s">
        <v>44</v>
      </c>
      <c r="E3956" s="2"/>
      <c r="F3956" s="2">
        <v>4218.6400000000003</v>
      </c>
      <c r="G3956" s="2">
        <v>8852.24</v>
      </c>
      <c r="H3956" s="2">
        <v>1645.99</v>
      </c>
      <c r="I3956" s="2"/>
      <c r="J3956" s="2">
        <v>3719.71</v>
      </c>
      <c r="K3956" s="2"/>
      <c r="L3956" s="2"/>
      <c r="M3956" s="2"/>
      <c r="N3956" s="2">
        <v>8899.43</v>
      </c>
      <c r="O3956" s="2">
        <v>8275.56</v>
      </c>
      <c r="P3956" s="2"/>
      <c r="Q3956" s="2">
        <v>8964.61</v>
      </c>
      <c r="R3956" s="2">
        <v>8310.07</v>
      </c>
      <c r="S3956" s="2">
        <v>5085.41</v>
      </c>
      <c r="T3956" s="2"/>
      <c r="U3956" s="2"/>
      <c r="V3956" s="2"/>
      <c r="W3956" s="2"/>
      <c r="X3956" s="2">
        <v>3788.1</v>
      </c>
      <c r="Y3956" s="2">
        <v>2658.36</v>
      </c>
      <c r="Z3956" s="2"/>
      <c r="AA3956" s="2">
        <v>1488.16</v>
      </c>
      <c r="AB3956" s="2"/>
      <c r="AC3956" s="2"/>
      <c r="AD3956" s="2"/>
      <c r="AE3956" s="2"/>
    </row>
    <row r="3957" spans="1:31" x14ac:dyDescent="0.25">
      <c r="A3957" s="1">
        <v>42067</v>
      </c>
      <c r="B3957" t="s">
        <v>30</v>
      </c>
      <c r="C3957" t="s">
        <v>31</v>
      </c>
      <c r="D3957" t="s">
        <v>48</v>
      </c>
      <c r="E3957" s="2">
        <v>2214.9899999999998</v>
      </c>
      <c r="F3957" s="2"/>
      <c r="G3957" s="2"/>
      <c r="H3957" s="2"/>
      <c r="I3957" s="2"/>
      <c r="J3957" s="2"/>
      <c r="K3957" s="2">
        <v>1968.79</v>
      </c>
      <c r="L3957" s="2"/>
      <c r="M3957" s="2"/>
      <c r="N3957" s="2">
        <v>5122.1499999999996</v>
      </c>
      <c r="O3957" s="2">
        <v>2144.89</v>
      </c>
      <c r="P3957" s="2"/>
      <c r="Q3957" s="2"/>
      <c r="R3957" s="2">
        <v>2538.17</v>
      </c>
      <c r="S3957" s="2">
        <v>6586.82</v>
      </c>
      <c r="T3957" s="2"/>
      <c r="U3957" s="2">
        <v>4640.55</v>
      </c>
      <c r="V3957" s="2">
        <v>3741.85</v>
      </c>
      <c r="W3957" s="2"/>
      <c r="X3957" s="2"/>
      <c r="Y3957" s="2">
        <v>8520.5300000000007</v>
      </c>
      <c r="Z3957" s="2">
        <v>2971.39</v>
      </c>
      <c r="AA3957" s="2">
        <v>5648.86</v>
      </c>
      <c r="AB3957" s="2">
        <v>3323.19</v>
      </c>
      <c r="AC3957" s="2"/>
      <c r="AD3957" s="2"/>
      <c r="AE3957" s="2"/>
    </row>
    <row r="3958" spans="1:31" x14ac:dyDescent="0.25">
      <c r="A3958" s="1">
        <v>42067</v>
      </c>
      <c r="B3958" t="s">
        <v>56</v>
      </c>
      <c r="C3958" t="s">
        <v>57</v>
      </c>
      <c r="D3958" t="s">
        <v>43</v>
      </c>
      <c r="E3958" s="2"/>
      <c r="F3958" s="2">
        <v>7739.82</v>
      </c>
      <c r="G3958" s="2">
        <v>3256.23</v>
      </c>
      <c r="H3958" s="2"/>
      <c r="I3958" s="2">
        <v>9843.09</v>
      </c>
      <c r="J3958" s="2">
        <v>3241.21</v>
      </c>
      <c r="K3958" s="2">
        <v>4533.34</v>
      </c>
      <c r="L3958" s="2"/>
      <c r="M3958" s="2">
        <v>4694.8100000000004</v>
      </c>
      <c r="N3958" s="2"/>
      <c r="O3958" s="2"/>
      <c r="P3958" s="2">
        <v>3828.61</v>
      </c>
      <c r="Q3958" s="2"/>
      <c r="R3958" s="2">
        <v>2212.96</v>
      </c>
      <c r="S3958" s="2"/>
      <c r="T3958" s="2">
        <v>2707</v>
      </c>
      <c r="U3958" s="2">
        <v>5665.92</v>
      </c>
      <c r="V3958" s="2"/>
      <c r="W3958" s="2"/>
      <c r="X3958" s="2">
        <v>8291.57</v>
      </c>
      <c r="Y3958" s="2"/>
      <c r="Z3958" s="2">
        <v>1022.77</v>
      </c>
      <c r="AA3958" s="2"/>
      <c r="AB3958" s="2">
        <v>4127.55</v>
      </c>
      <c r="AC3958" s="2"/>
      <c r="AD3958" s="2"/>
      <c r="AE3958" s="2"/>
    </row>
    <row r="3959" spans="1:31" x14ac:dyDescent="0.25">
      <c r="A3959" s="1">
        <v>42067</v>
      </c>
      <c r="B3959" t="s">
        <v>56</v>
      </c>
      <c r="C3959" t="s">
        <v>57</v>
      </c>
      <c r="D3959" t="s">
        <v>50</v>
      </c>
      <c r="E3959" s="2"/>
      <c r="F3959" s="2"/>
      <c r="G3959" s="2"/>
      <c r="H3959" s="2"/>
      <c r="I3959" s="2"/>
      <c r="J3959" s="2"/>
      <c r="K3959" s="2">
        <v>3556.89</v>
      </c>
      <c r="L3959" s="2"/>
      <c r="M3959" s="2"/>
      <c r="N3959" s="2"/>
      <c r="O3959" s="2"/>
      <c r="P3959" s="2">
        <v>7395.13</v>
      </c>
      <c r="Q3959" s="2">
        <v>9426.02</v>
      </c>
      <c r="R3959" s="2"/>
      <c r="S3959" s="2">
        <v>1413.32</v>
      </c>
      <c r="T3959" s="2"/>
      <c r="U3959" s="2">
        <v>2868.15</v>
      </c>
      <c r="V3959" s="2"/>
      <c r="W3959" s="2">
        <v>6137.23</v>
      </c>
      <c r="X3959" s="2"/>
      <c r="Y3959" s="2"/>
      <c r="Z3959" s="2">
        <v>1257.82</v>
      </c>
      <c r="AA3959" s="2"/>
      <c r="AB3959" s="2"/>
      <c r="AC3959" s="2"/>
      <c r="AD3959" s="2"/>
      <c r="AE3959" s="2"/>
    </row>
    <row r="3960" spans="1:31" x14ac:dyDescent="0.25">
      <c r="A3960" s="1">
        <v>42067</v>
      </c>
      <c r="B3960" t="s">
        <v>62</v>
      </c>
      <c r="C3960" t="s">
        <v>63</v>
      </c>
      <c r="D3960" t="s">
        <v>46</v>
      </c>
      <c r="E3960" s="2"/>
      <c r="F3960" s="2"/>
      <c r="G3960" s="2">
        <v>9075.43</v>
      </c>
      <c r="H3960" s="2"/>
      <c r="I3960" s="2"/>
      <c r="J3960" s="2"/>
      <c r="K3960" s="2"/>
      <c r="L3960" s="2">
        <v>6149.82</v>
      </c>
      <c r="M3960" s="2">
        <v>9238.3700000000008</v>
      </c>
      <c r="N3960" s="2">
        <v>7251.85</v>
      </c>
      <c r="O3960" s="2">
        <v>3008.62</v>
      </c>
      <c r="P3960" s="2"/>
      <c r="Q3960" s="2">
        <v>7614.85</v>
      </c>
      <c r="R3960" s="2">
        <v>6281.12</v>
      </c>
      <c r="S3960" s="2"/>
      <c r="T3960" s="2"/>
      <c r="U3960" s="2"/>
      <c r="V3960" s="2"/>
      <c r="W3960" s="2"/>
      <c r="X3960" s="2">
        <v>3978.34</v>
      </c>
      <c r="Y3960" s="2"/>
      <c r="Z3960" s="2">
        <v>2403.33</v>
      </c>
      <c r="AA3960" s="2">
        <v>7817.21</v>
      </c>
      <c r="AB3960" s="2">
        <v>5652.01</v>
      </c>
      <c r="AC3960" s="2"/>
      <c r="AD3960" s="2"/>
      <c r="AE3960" s="2">
        <v>6506.55</v>
      </c>
    </row>
    <row r="3961" spans="1:31" x14ac:dyDescent="0.25">
      <c r="A3961" s="1">
        <v>42067</v>
      </c>
      <c r="B3961" t="s">
        <v>72</v>
      </c>
      <c r="C3961" t="s">
        <v>73</v>
      </c>
      <c r="D3961" t="s">
        <v>51</v>
      </c>
      <c r="E3961" s="2"/>
      <c r="F3961" s="2"/>
      <c r="G3961" s="2">
        <v>1098.67</v>
      </c>
      <c r="H3961" s="2"/>
      <c r="I3961" s="2"/>
      <c r="J3961" s="2">
        <v>8194.4599999999991</v>
      </c>
      <c r="K3961" s="2"/>
      <c r="L3961" s="2">
        <v>4022.28</v>
      </c>
      <c r="M3961" s="2">
        <v>6236.97</v>
      </c>
      <c r="N3961" s="2">
        <v>9846.23</v>
      </c>
      <c r="O3961" s="2">
        <v>6055.46</v>
      </c>
      <c r="P3961" s="2"/>
      <c r="Q3961" s="2"/>
      <c r="R3961" s="2"/>
      <c r="S3961" s="2"/>
      <c r="T3961" s="2"/>
      <c r="U3961" s="2">
        <v>4372.7299999999996</v>
      </c>
      <c r="V3961" s="2"/>
      <c r="W3961" s="2">
        <v>2437.4699999999998</v>
      </c>
      <c r="X3961" s="2"/>
      <c r="Y3961" s="2">
        <v>3286.96</v>
      </c>
      <c r="Z3961" s="2">
        <v>4421.62</v>
      </c>
      <c r="AA3961" s="2">
        <v>9135.75</v>
      </c>
      <c r="AB3961" s="2"/>
      <c r="AC3961" s="2"/>
      <c r="AD3961" s="2"/>
      <c r="AE3961" s="2"/>
    </row>
    <row r="3962" spans="1:31" x14ac:dyDescent="0.25">
      <c r="A3962" s="1">
        <v>42067</v>
      </c>
      <c r="B3962" t="s">
        <v>72</v>
      </c>
      <c r="C3962" t="s">
        <v>73</v>
      </c>
      <c r="D3962" t="s">
        <v>36</v>
      </c>
      <c r="E3962" s="2">
        <v>7851.05</v>
      </c>
      <c r="F3962" s="2">
        <v>2914.78</v>
      </c>
      <c r="G3962" s="2"/>
      <c r="H3962" s="2">
        <v>1658.5</v>
      </c>
      <c r="I3962" s="2"/>
      <c r="J3962" s="2"/>
      <c r="K3962" s="2">
        <v>7495.1</v>
      </c>
      <c r="L3962" s="2"/>
      <c r="M3962" s="2">
        <v>7749.37</v>
      </c>
      <c r="N3962" s="2">
        <v>2145.71</v>
      </c>
      <c r="O3962" s="2"/>
      <c r="P3962" s="2">
        <v>2458.12</v>
      </c>
      <c r="Q3962" s="2"/>
      <c r="R3962" s="2"/>
      <c r="S3962" s="2">
        <v>1994.63</v>
      </c>
      <c r="T3962" s="2">
        <v>3978.19</v>
      </c>
      <c r="U3962" s="2">
        <v>4955.6899999999996</v>
      </c>
      <c r="V3962" s="2">
        <v>9483.01</v>
      </c>
      <c r="W3962" s="2"/>
      <c r="X3962" s="2">
        <v>1134.73</v>
      </c>
      <c r="Y3962" s="2"/>
      <c r="Z3962" s="2">
        <v>8729.4500000000007</v>
      </c>
      <c r="AA3962" s="2">
        <v>4908.8</v>
      </c>
      <c r="AB3962" s="2">
        <v>8499.68</v>
      </c>
      <c r="AC3962" s="2"/>
      <c r="AD3962" s="2"/>
      <c r="AE3962" s="2"/>
    </row>
    <row r="3963" spans="1:31" x14ac:dyDescent="0.25">
      <c r="A3963" s="1">
        <v>42067</v>
      </c>
      <c r="B3963" t="s">
        <v>74</v>
      </c>
      <c r="C3963" t="s">
        <v>75</v>
      </c>
      <c r="D3963" t="s">
        <v>50</v>
      </c>
      <c r="E3963" s="2">
        <v>9383.19</v>
      </c>
      <c r="F3963" s="2">
        <v>7310.52</v>
      </c>
      <c r="G3963" s="2">
        <v>7320.14</v>
      </c>
      <c r="H3963" s="2"/>
      <c r="I3963" s="2"/>
      <c r="J3963" s="2">
        <v>4521.21</v>
      </c>
      <c r="K3963" s="2"/>
      <c r="L3963" s="2"/>
      <c r="M3963" s="2">
        <v>2973.61</v>
      </c>
      <c r="N3963" s="2">
        <v>6278.87</v>
      </c>
      <c r="O3963" s="2">
        <v>8856.7999999999993</v>
      </c>
      <c r="P3963" s="2">
        <v>3009.91</v>
      </c>
      <c r="Q3963" s="2"/>
      <c r="R3963" s="2"/>
      <c r="S3963" s="2">
        <v>9549.9699999999993</v>
      </c>
      <c r="T3963" s="2">
        <v>6337.02</v>
      </c>
      <c r="U3963" s="2"/>
      <c r="V3963" s="2"/>
      <c r="W3963" s="2">
        <v>8237.49</v>
      </c>
      <c r="X3963" s="2">
        <v>7368.83</v>
      </c>
      <c r="Y3963" s="2">
        <v>2717.85</v>
      </c>
      <c r="Z3963" s="2">
        <v>3786.82</v>
      </c>
      <c r="AA3963" s="2"/>
      <c r="AB3963" s="2"/>
      <c r="AC3963" s="2">
        <v>9697.09</v>
      </c>
      <c r="AD3963" s="2"/>
      <c r="AE3963" s="2">
        <v>1238.42</v>
      </c>
    </row>
    <row r="3964" spans="1:31" x14ac:dyDescent="0.25">
      <c r="A3964" s="1">
        <v>42068</v>
      </c>
      <c r="B3964" t="s">
        <v>30</v>
      </c>
      <c r="C3964" t="s">
        <v>31</v>
      </c>
      <c r="D3964" t="s">
        <v>40</v>
      </c>
      <c r="E3964" s="2">
        <v>2193</v>
      </c>
      <c r="F3964" s="2"/>
      <c r="G3964" s="2">
        <v>5980.41</v>
      </c>
      <c r="H3964" s="2"/>
      <c r="I3964" s="2"/>
      <c r="J3964" s="2"/>
      <c r="K3964" s="2">
        <v>6406.02</v>
      </c>
      <c r="L3964" s="2">
        <v>8626.0400000000009</v>
      </c>
      <c r="M3964" s="2"/>
      <c r="N3964" s="2">
        <v>2917.35</v>
      </c>
      <c r="O3964" s="2"/>
      <c r="P3964" s="2">
        <v>2386.54</v>
      </c>
      <c r="Q3964" s="2">
        <v>5015.41</v>
      </c>
      <c r="R3964" s="2">
        <v>4847.8999999999996</v>
      </c>
      <c r="S3964" s="2"/>
      <c r="T3964" s="2"/>
      <c r="U3964" s="2">
        <v>5714.21</v>
      </c>
      <c r="V3964" s="2"/>
      <c r="W3964" s="2"/>
      <c r="X3964" s="2">
        <v>6844.71</v>
      </c>
      <c r="Y3964" s="2">
        <v>8393.58</v>
      </c>
      <c r="Z3964" s="2"/>
      <c r="AA3964" s="2"/>
      <c r="AB3964" s="2">
        <v>8070.02</v>
      </c>
      <c r="AC3964" s="2">
        <v>9054.61</v>
      </c>
      <c r="AD3964" s="2"/>
      <c r="AE3964" s="2">
        <v>1858.12</v>
      </c>
    </row>
    <row r="3965" spans="1:31" x14ac:dyDescent="0.25">
      <c r="A3965" s="1">
        <v>42068</v>
      </c>
      <c r="B3965" t="s">
        <v>64</v>
      </c>
      <c r="C3965" t="s">
        <v>65</v>
      </c>
      <c r="D3965" t="s">
        <v>54</v>
      </c>
      <c r="E3965" s="2"/>
      <c r="F3965" s="2"/>
      <c r="G3965" s="2">
        <v>3786.52</v>
      </c>
      <c r="H3965" s="2"/>
      <c r="I3965" s="2">
        <v>3171.6</v>
      </c>
      <c r="J3965" s="2">
        <v>5724.69</v>
      </c>
      <c r="K3965" s="2">
        <v>1532.5</v>
      </c>
      <c r="L3965" s="2"/>
      <c r="M3965" s="2"/>
      <c r="N3965" s="2">
        <v>9345.42</v>
      </c>
      <c r="O3965" s="2">
        <v>1350.5</v>
      </c>
      <c r="P3965" s="2">
        <v>4880.5600000000004</v>
      </c>
      <c r="Q3965" s="2"/>
      <c r="R3965" s="2">
        <v>5411.06</v>
      </c>
      <c r="S3965" s="2"/>
      <c r="T3965" s="2">
        <v>3815.28</v>
      </c>
      <c r="U3965" s="2">
        <v>2589.9</v>
      </c>
      <c r="V3965" s="2">
        <v>4675.3500000000004</v>
      </c>
      <c r="W3965" s="2"/>
      <c r="X3965" s="2">
        <v>8143.79</v>
      </c>
      <c r="Y3965" s="2"/>
      <c r="Z3965" s="2">
        <v>9953.5400000000009</v>
      </c>
      <c r="AA3965" s="2"/>
      <c r="AB3965" s="2"/>
      <c r="AC3965" s="2">
        <v>7688.45</v>
      </c>
      <c r="AD3965" s="2"/>
      <c r="AE3965" s="2">
        <v>3753.72</v>
      </c>
    </row>
    <row r="3966" spans="1:31" x14ac:dyDescent="0.25">
      <c r="A3966" s="1">
        <v>42068</v>
      </c>
      <c r="B3966" t="s">
        <v>64</v>
      </c>
      <c r="C3966" t="s">
        <v>65</v>
      </c>
      <c r="D3966" t="s">
        <v>49</v>
      </c>
      <c r="E3966" s="2">
        <v>6832.63</v>
      </c>
      <c r="F3966" s="2">
        <v>2973.21</v>
      </c>
      <c r="G3966" s="2">
        <v>8912.69</v>
      </c>
      <c r="H3966" s="2"/>
      <c r="I3966" s="2">
        <v>5394.04</v>
      </c>
      <c r="J3966" s="2"/>
      <c r="K3966" s="2">
        <v>5717.13</v>
      </c>
      <c r="L3966" s="2">
        <v>5091.3100000000004</v>
      </c>
      <c r="M3966" s="2"/>
      <c r="N3966" s="2"/>
      <c r="O3966" s="2"/>
      <c r="P3966" s="2"/>
      <c r="Q3966" s="2"/>
      <c r="R3966" s="2"/>
      <c r="S3966" s="2"/>
      <c r="T3966" s="2"/>
      <c r="U3966" s="2">
        <v>9673.9599999999991</v>
      </c>
      <c r="V3966" s="2"/>
      <c r="W3966" s="2"/>
      <c r="X3966" s="2"/>
      <c r="Y3966" s="2">
        <v>6985.98</v>
      </c>
      <c r="Z3966" s="2">
        <v>8698.2199999999993</v>
      </c>
      <c r="AA3966" s="2"/>
      <c r="AB3966" s="2">
        <v>7115.69</v>
      </c>
      <c r="AC3966" s="2">
        <v>6713.2</v>
      </c>
      <c r="AD3966" s="2"/>
      <c r="AE3966" s="2"/>
    </row>
    <row r="3967" spans="1:31" x14ac:dyDescent="0.25">
      <c r="A3967" s="1">
        <v>42068</v>
      </c>
      <c r="B3967" t="s">
        <v>68</v>
      </c>
      <c r="C3967" t="s">
        <v>69</v>
      </c>
      <c r="D3967" t="s">
        <v>38</v>
      </c>
      <c r="E3967" s="2">
        <v>1377.52</v>
      </c>
      <c r="F3967" s="2"/>
      <c r="G3967" s="2">
        <v>8769.26</v>
      </c>
      <c r="H3967" s="2">
        <v>6825.72</v>
      </c>
      <c r="I3967" s="2">
        <v>6616.75</v>
      </c>
      <c r="J3967" s="2"/>
      <c r="K3967" s="2">
        <v>5276.89</v>
      </c>
      <c r="L3967" s="2">
        <v>5874.16</v>
      </c>
      <c r="M3967" s="2"/>
      <c r="N3967" s="2">
        <v>7329.31</v>
      </c>
      <c r="O3967" s="2"/>
      <c r="P3967" s="2">
        <v>1330.78</v>
      </c>
      <c r="Q3967" s="2">
        <v>9958.7999999999993</v>
      </c>
      <c r="R3967" s="2">
        <v>4160.84</v>
      </c>
      <c r="S3967" s="2"/>
      <c r="T3967" s="2"/>
      <c r="U3967" s="2"/>
      <c r="V3967" s="2">
        <v>8951.77</v>
      </c>
      <c r="W3967" s="2">
        <v>3898.82</v>
      </c>
      <c r="X3967" s="2"/>
      <c r="Y3967" s="2">
        <v>2161.2399999999998</v>
      </c>
      <c r="Z3967" s="2">
        <v>2979.71</v>
      </c>
      <c r="AA3967" s="2"/>
      <c r="AB3967" s="2">
        <v>8514.4</v>
      </c>
      <c r="AC3967" s="2"/>
      <c r="AD3967" s="2"/>
      <c r="AE3967" s="2">
        <v>7729.02</v>
      </c>
    </row>
    <row r="3968" spans="1:31" x14ac:dyDescent="0.25">
      <c r="A3968" s="1">
        <v>42068</v>
      </c>
      <c r="B3968" t="s">
        <v>70</v>
      </c>
      <c r="C3968" t="s">
        <v>71</v>
      </c>
      <c r="D3968" t="s">
        <v>52</v>
      </c>
      <c r="E3968" s="2"/>
      <c r="F3968" s="2">
        <v>3075.94</v>
      </c>
      <c r="G3968" s="2"/>
      <c r="H3968" s="2">
        <v>2267.6</v>
      </c>
      <c r="I3968" s="2">
        <v>6858.9</v>
      </c>
      <c r="J3968" s="2">
        <v>8929.2000000000007</v>
      </c>
      <c r="K3968" s="2">
        <v>9344.2000000000007</v>
      </c>
      <c r="L3968" s="2"/>
      <c r="M3968" s="2"/>
      <c r="N3968" s="2">
        <v>5250.21</v>
      </c>
      <c r="O3968" s="2">
        <v>8574.36</v>
      </c>
      <c r="P3968" s="2">
        <v>6499.36</v>
      </c>
      <c r="Q3968" s="2">
        <v>2948.42</v>
      </c>
      <c r="R3968" s="2"/>
      <c r="S3968" s="2">
        <v>4362.29</v>
      </c>
      <c r="T3968" s="2"/>
      <c r="U3968" s="2"/>
      <c r="V3968" s="2">
        <v>2298.6999999999998</v>
      </c>
      <c r="W3968" s="2"/>
      <c r="X3968" s="2"/>
      <c r="Y3968" s="2">
        <v>2216.13</v>
      </c>
      <c r="Z3968" s="2">
        <v>6528.79</v>
      </c>
      <c r="AA3968" s="2"/>
      <c r="AB3968" s="2"/>
      <c r="AC3968" s="2">
        <v>6824.46</v>
      </c>
      <c r="AD3968" s="2"/>
      <c r="AE3968" s="2"/>
    </row>
    <row r="3969" spans="1:31" x14ac:dyDescent="0.25">
      <c r="A3969" s="1">
        <v>42068</v>
      </c>
      <c r="B3969" t="s">
        <v>74</v>
      </c>
      <c r="C3969" t="s">
        <v>75</v>
      </c>
      <c r="D3969" t="s">
        <v>38</v>
      </c>
      <c r="E3969" s="2">
        <v>5836.14</v>
      </c>
      <c r="F3969" s="2"/>
      <c r="G3969" s="2"/>
      <c r="H3969" s="2">
        <v>7985.51</v>
      </c>
      <c r="I3969" s="2">
        <v>2103.36</v>
      </c>
      <c r="J3969" s="2">
        <v>5535.75</v>
      </c>
      <c r="K3969" s="2"/>
      <c r="L3969" s="2">
        <v>3006.6</v>
      </c>
      <c r="M3969" s="2">
        <v>6825.2</v>
      </c>
      <c r="N3969" s="2"/>
      <c r="O3969" s="2">
        <v>2309.59</v>
      </c>
      <c r="P3969" s="2"/>
      <c r="Q3969" s="2"/>
      <c r="R3969" s="2">
        <v>3345.93</v>
      </c>
      <c r="S3969" s="2">
        <v>6921.33</v>
      </c>
      <c r="T3969" s="2">
        <v>2513.7600000000002</v>
      </c>
      <c r="U3969" s="2">
        <v>7354.58</v>
      </c>
      <c r="V3969" s="2"/>
      <c r="W3969" s="2"/>
      <c r="X3969" s="2">
        <v>6325.23</v>
      </c>
      <c r="Y3969" s="2">
        <v>3940.85</v>
      </c>
      <c r="Z3969" s="2">
        <v>6527.76</v>
      </c>
      <c r="AA3969" s="2">
        <v>9863.3700000000008</v>
      </c>
      <c r="AB3969" s="2">
        <v>4252.6400000000003</v>
      </c>
      <c r="AC3969" s="2">
        <v>1697.61</v>
      </c>
      <c r="AD3969" s="2"/>
      <c r="AE3969" s="2"/>
    </row>
    <row r="3970" spans="1:31" x14ac:dyDescent="0.25">
      <c r="A3970" s="1">
        <v>42069</v>
      </c>
      <c r="B3970" t="s">
        <v>30</v>
      </c>
      <c r="C3970" t="s">
        <v>31</v>
      </c>
      <c r="D3970" t="s">
        <v>34</v>
      </c>
      <c r="E3970" s="2"/>
      <c r="F3970" s="2"/>
      <c r="G3970" s="2"/>
      <c r="H3970" s="2">
        <v>8302.1299999999992</v>
      </c>
      <c r="I3970" s="2"/>
      <c r="J3970" s="2">
        <v>2706.77</v>
      </c>
      <c r="K3970" s="2"/>
      <c r="L3970" s="2"/>
      <c r="M3970" s="2"/>
      <c r="N3970" s="2"/>
      <c r="O3970" s="2"/>
      <c r="P3970" s="2"/>
      <c r="Q3970" s="2">
        <v>6875.34</v>
      </c>
      <c r="R3970" s="2">
        <v>6493.6</v>
      </c>
      <c r="S3970" s="2"/>
      <c r="T3970" s="2"/>
      <c r="U3970" s="2"/>
      <c r="V3970" s="2"/>
      <c r="W3970" s="2">
        <v>7083.37</v>
      </c>
      <c r="X3970" s="2"/>
      <c r="Y3970" s="2"/>
      <c r="Z3970" s="2"/>
      <c r="AA3970" s="2">
        <v>1336.96</v>
      </c>
      <c r="AB3970" s="2">
        <v>2017.02</v>
      </c>
      <c r="AC3970" s="2">
        <v>5555.72</v>
      </c>
      <c r="AD3970" s="2"/>
      <c r="AE3970" s="2"/>
    </row>
    <row r="3971" spans="1:31" x14ac:dyDescent="0.25">
      <c r="A3971" s="1">
        <v>42069</v>
      </c>
      <c r="B3971" t="s">
        <v>30</v>
      </c>
      <c r="C3971" t="s">
        <v>31</v>
      </c>
      <c r="D3971" t="s">
        <v>40</v>
      </c>
      <c r="E3971" s="2"/>
      <c r="F3971" s="2">
        <v>3455.02</v>
      </c>
      <c r="G3971" s="2">
        <v>6941.18</v>
      </c>
      <c r="H3971" s="2"/>
      <c r="I3971" s="2"/>
      <c r="J3971" s="2"/>
      <c r="K3971" s="2"/>
      <c r="L3971" s="2">
        <v>4062.4</v>
      </c>
      <c r="M3971" s="2"/>
      <c r="N3971" s="2">
        <v>5508.41</v>
      </c>
      <c r="O3971" s="2">
        <v>4145.5</v>
      </c>
      <c r="P3971" s="2">
        <v>3417.54</v>
      </c>
      <c r="Q3971" s="2"/>
      <c r="R3971" s="2"/>
      <c r="S3971" s="2"/>
      <c r="T3971" s="2"/>
      <c r="U3971" s="2"/>
      <c r="V3971" s="2"/>
      <c r="W3971" s="2"/>
      <c r="X3971" s="2"/>
      <c r="Y3971" s="2"/>
      <c r="Z3971" s="2"/>
      <c r="AA3971" s="2">
        <v>2299.6</v>
      </c>
      <c r="AB3971" s="2">
        <v>6198.45</v>
      </c>
      <c r="AC3971" s="2"/>
      <c r="AD3971" s="2"/>
      <c r="AE3971" s="2">
        <v>2346.9499999999998</v>
      </c>
    </row>
    <row r="3972" spans="1:31" x14ac:dyDescent="0.25">
      <c r="A3972" s="1">
        <v>42069</v>
      </c>
      <c r="B3972" t="s">
        <v>58</v>
      </c>
      <c r="C3972" t="s">
        <v>59</v>
      </c>
      <c r="D3972" t="s">
        <v>39</v>
      </c>
      <c r="E3972" s="2"/>
      <c r="F3972" s="2"/>
      <c r="G3972" s="2"/>
      <c r="H3972" s="2">
        <v>1552.69</v>
      </c>
      <c r="I3972" s="2"/>
      <c r="J3972" s="2">
        <v>1471.51</v>
      </c>
      <c r="K3972" s="2"/>
      <c r="L3972" s="2"/>
      <c r="M3972" s="2"/>
      <c r="N3972" s="2">
        <v>2997.56</v>
      </c>
      <c r="O3972" s="2"/>
      <c r="P3972" s="2">
        <v>4899.8</v>
      </c>
      <c r="Q3972" s="2"/>
      <c r="R3972" s="2"/>
      <c r="S3972" s="2"/>
      <c r="T3972" s="2"/>
      <c r="U3972" s="2"/>
      <c r="V3972" s="2">
        <v>4735.4399999999996</v>
      </c>
      <c r="W3972" s="2">
        <v>8369.76</v>
      </c>
      <c r="X3972" s="2">
        <v>9835.31</v>
      </c>
      <c r="Y3972" s="2"/>
      <c r="Z3972" s="2">
        <v>6436.55</v>
      </c>
      <c r="AA3972" s="2"/>
      <c r="AB3972" s="2"/>
      <c r="AC3972" s="2"/>
      <c r="AD3972" s="2"/>
      <c r="AE3972" s="2">
        <v>7955.34</v>
      </c>
    </row>
    <row r="3973" spans="1:31" x14ac:dyDescent="0.25">
      <c r="A3973" s="1">
        <v>42069</v>
      </c>
      <c r="B3973" t="s">
        <v>58</v>
      </c>
      <c r="C3973" t="s">
        <v>59</v>
      </c>
      <c r="D3973" t="s">
        <v>41</v>
      </c>
      <c r="E3973" s="2"/>
      <c r="F3973" s="2">
        <v>4983.8900000000003</v>
      </c>
      <c r="G3973" s="2"/>
      <c r="H3973" s="2">
        <v>2900.64</v>
      </c>
      <c r="I3973" s="2">
        <v>1169.2</v>
      </c>
      <c r="J3973" s="2">
        <v>1176.77</v>
      </c>
      <c r="K3973" s="2"/>
      <c r="L3973" s="2">
        <v>2274.1999999999998</v>
      </c>
      <c r="M3973" s="2"/>
      <c r="N3973" s="2"/>
      <c r="O3973" s="2"/>
      <c r="P3973" s="2"/>
      <c r="Q3973" s="2"/>
      <c r="R3973" s="2">
        <v>1597.35</v>
      </c>
      <c r="S3973" s="2"/>
      <c r="T3973" s="2"/>
      <c r="U3973" s="2"/>
      <c r="V3973" s="2">
        <v>9536.6200000000008</v>
      </c>
      <c r="W3973" s="2"/>
      <c r="X3973" s="2">
        <v>7868.6</v>
      </c>
      <c r="Y3973" s="2">
        <v>5741.73</v>
      </c>
      <c r="Z3973" s="2">
        <v>4765.1400000000003</v>
      </c>
      <c r="AA3973" s="2">
        <v>4305.4799999999996</v>
      </c>
      <c r="AB3973" s="2"/>
      <c r="AC3973" s="2">
        <v>8656.5499999999993</v>
      </c>
      <c r="AD3973" s="2"/>
      <c r="AE3973" s="2">
        <v>5536.75</v>
      </c>
    </row>
    <row r="3974" spans="1:31" x14ac:dyDescent="0.25">
      <c r="A3974" s="1">
        <v>42069</v>
      </c>
      <c r="B3974" t="s">
        <v>64</v>
      </c>
      <c r="C3974" t="s">
        <v>65</v>
      </c>
      <c r="D3974" t="s">
        <v>37</v>
      </c>
      <c r="E3974" s="2">
        <v>1569.14</v>
      </c>
      <c r="F3974" s="2"/>
      <c r="G3974" s="2"/>
      <c r="H3974" s="2">
        <v>3910.5</v>
      </c>
      <c r="I3974" s="2"/>
      <c r="J3974" s="2"/>
      <c r="K3974" s="2">
        <v>2232.9699999999998</v>
      </c>
      <c r="L3974" s="2">
        <v>5146.07</v>
      </c>
      <c r="M3974" s="2"/>
      <c r="N3974" s="2">
        <v>8848.2900000000009</v>
      </c>
      <c r="O3974" s="2">
        <v>7746.69</v>
      </c>
      <c r="P3974" s="2">
        <v>9841.4699999999993</v>
      </c>
      <c r="Q3974" s="2">
        <v>2057.25</v>
      </c>
      <c r="R3974" s="2"/>
      <c r="S3974" s="2">
        <v>5618.93</v>
      </c>
      <c r="T3974" s="2">
        <v>4718.54</v>
      </c>
      <c r="U3974" s="2">
        <v>8735.64</v>
      </c>
      <c r="V3974" s="2"/>
      <c r="W3974" s="2"/>
      <c r="X3974" s="2"/>
      <c r="Y3974" s="2">
        <v>8361.24</v>
      </c>
      <c r="Z3974" s="2">
        <v>6162.1</v>
      </c>
      <c r="AA3974" s="2">
        <v>1053.5999999999999</v>
      </c>
      <c r="AB3974" s="2">
        <v>7831.16</v>
      </c>
      <c r="AC3974" s="2">
        <v>4848.4799999999996</v>
      </c>
      <c r="AD3974" s="2"/>
      <c r="AE3974" s="2">
        <v>7583.95</v>
      </c>
    </row>
    <row r="3975" spans="1:31" x14ac:dyDescent="0.25">
      <c r="A3975" s="1">
        <v>42069</v>
      </c>
      <c r="B3975" t="s">
        <v>66</v>
      </c>
      <c r="C3975" t="s">
        <v>67</v>
      </c>
      <c r="D3975" t="s">
        <v>39</v>
      </c>
      <c r="E3975" s="2"/>
      <c r="F3975" s="2">
        <v>6913.83</v>
      </c>
      <c r="G3975" s="2">
        <v>5358.97</v>
      </c>
      <c r="H3975" s="2"/>
      <c r="I3975" s="2"/>
      <c r="J3975" s="2"/>
      <c r="K3975" s="2"/>
      <c r="L3975" s="2">
        <v>4777.0200000000004</v>
      </c>
      <c r="M3975" s="2"/>
      <c r="N3975" s="2"/>
      <c r="O3975" s="2">
        <v>1820.14</v>
      </c>
      <c r="P3975" s="2"/>
      <c r="Q3975" s="2"/>
      <c r="R3975" s="2"/>
      <c r="S3975" s="2"/>
      <c r="T3975" s="2"/>
      <c r="U3975" s="2">
        <v>7649.69</v>
      </c>
      <c r="V3975" s="2">
        <v>3836.75</v>
      </c>
      <c r="W3975" s="2"/>
      <c r="X3975" s="2"/>
      <c r="Y3975" s="2"/>
      <c r="Z3975" s="2"/>
      <c r="AA3975" s="2"/>
      <c r="AB3975" s="2"/>
      <c r="AC3975" s="2"/>
      <c r="AD3975" s="2"/>
      <c r="AE3975" s="2"/>
    </row>
    <row r="3976" spans="1:31" x14ac:dyDescent="0.25">
      <c r="A3976" s="1">
        <v>42069</v>
      </c>
      <c r="B3976" t="s">
        <v>68</v>
      </c>
      <c r="C3976" t="s">
        <v>69</v>
      </c>
      <c r="D3976" t="s">
        <v>41</v>
      </c>
      <c r="E3976" s="2"/>
      <c r="F3976" s="2">
        <v>2231.5300000000002</v>
      </c>
      <c r="G3976" s="2"/>
      <c r="H3976" s="2">
        <v>1034.71</v>
      </c>
      <c r="I3976" s="2"/>
      <c r="J3976" s="2"/>
      <c r="K3976" s="2">
        <v>6183.81</v>
      </c>
      <c r="L3976" s="2">
        <v>8763.34</v>
      </c>
      <c r="M3976" s="2">
        <v>5656.25</v>
      </c>
      <c r="N3976" s="2"/>
      <c r="O3976" s="2"/>
      <c r="P3976" s="2"/>
      <c r="Q3976" s="2"/>
      <c r="R3976" s="2"/>
      <c r="S3976" s="2"/>
      <c r="T3976" s="2"/>
      <c r="U3976" s="2">
        <v>7066.43</v>
      </c>
      <c r="V3976" s="2">
        <v>3214.99</v>
      </c>
      <c r="W3976" s="2">
        <v>8462.09</v>
      </c>
      <c r="X3976" s="2"/>
      <c r="Y3976" s="2">
        <v>9083.66</v>
      </c>
      <c r="Z3976" s="2">
        <v>8099.18</v>
      </c>
      <c r="AA3976" s="2">
        <v>8435.5300000000007</v>
      </c>
      <c r="AB3976" s="2">
        <v>6687.58</v>
      </c>
      <c r="AC3976" s="2"/>
      <c r="AD3976" s="2"/>
      <c r="AE3976" s="2"/>
    </row>
    <row r="3977" spans="1:31" x14ac:dyDescent="0.25">
      <c r="A3977" s="1">
        <v>42069</v>
      </c>
      <c r="B3977" t="s">
        <v>72</v>
      </c>
      <c r="C3977" t="s">
        <v>73</v>
      </c>
      <c r="D3977" t="s">
        <v>50</v>
      </c>
      <c r="E3977" s="2"/>
      <c r="F3977" s="2"/>
      <c r="G3977" s="2">
        <v>7942.97</v>
      </c>
      <c r="H3977" s="2">
        <v>1680.82</v>
      </c>
      <c r="I3977" s="2"/>
      <c r="J3977" s="2"/>
      <c r="K3977" s="2">
        <v>1863.31</v>
      </c>
      <c r="L3977" s="2"/>
      <c r="M3977" s="2"/>
      <c r="N3977" s="2"/>
      <c r="O3977" s="2"/>
      <c r="P3977" s="2"/>
      <c r="Q3977" s="2"/>
      <c r="R3977" s="2">
        <v>7751.99</v>
      </c>
      <c r="S3977" s="2"/>
      <c r="T3977" s="2"/>
      <c r="U3977" s="2">
        <v>7586.27</v>
      </c>
      <c r="V3977" s="2">
        <v>5047.59</v>
      </c>
      <c r="W3977" s="2">
        <v>1063.1300000000001</v>
      </c>
      <c r="X3977" s="2"/>
      <c r="Y3977" s="2"/>
      <c r="Z3977" s="2">
        <v>3603.76</v>
      </c>
      <c r="AA3977" s="2">
        <v>4998.08</v>
      </c>
      <c r="AB3977" s="2"/>
      <c r="AC3977" s="2">
        <v>7499.7</v>
      </c>
      <c r="AD3977" s="2"/>
      <c r="AE3977" s="2">
        <v>7797.68</v>
      </c>
    </row>
    <row r="3978" spans="1:31" x14ac:dyDescent="0.25">
      <c r="A3978" s="1">
        <v>42070</v>
      </c>
      <c r="B3978" t="s">
        <v>30</v>
      </c>
      <c r="C3978" t="s">
        <v>31</v>
      </c>
      <c r="D3978" t="s">
        <v>50</v>
      </c>
      <c r="E3978" s="2"/>
      <c r="F3978" s="2"/>
      <c r="G3978" s="2"/>
      <c r="H3978" s="2"/>
      <c r="I3978" s="2">
        <v>5242.5200000000004</v>
      </c>
      <c r="J3978" s="2">
        <v>2891.78</v>
      </c>
      <c r="K3978" s="2"/>
      <c r="L3978" s="2"/>
      <c r="M3978" s="2">
        <v>5686.64</v>
      </c>
      <c r="N3978" s="2"/>
      <c r="O3978" s="2"/>
      <c r="P3978" s="2"/>
      <c r="Q3978" s="2">
        <v>3479.65</v>
      </c>
      <c r="R3978" s="2"/>
      <c r="S3978" s="2"/>
      <c r="T3978" s="2"/>
      <c r="U3978" s="2">
        <v>3550.63</v>
      </c>
      <c r="V3978" s="2">
        <v>3685.88</v>
      </c>
      <c r="W3978" s="2"/>
      <c r="X3978" s="2"/>
      <c r="Y3978" s="2"/>
      <c r="Z3978" s="2">
        <v>2903.91</v>
      </c>
      <c r="AA3978" s="2">
        <v>3129.65</v>
      </c>
      <c r="AB3978" s="2"/>
      <c r="AC3978" s="2"/>
      <c r="AD3978" s="2"/>
      <c r="AE3978" s="2">
        <v>6760.39</v>
      </c>
    </row>
    <row r="3979" spans="1:31" x14ac:dyDescent="0.25">
      <c r="A3979" s="1">
        <v>42070</v>
      </c>
      <c r="B3979" t="s">
        <v>30</v>
      </c>
      <c r="C3979" t="s">
        <v>31</v>
      </c>
      <c r="D3979" t="s">
        <v>48</v>
      </c>
      <c r="E3979" s="2"/>
      <c r="F3979" s="2">
        <v>6733.51</v>
      </c>
      <c r="G3979" s="2"/>
      <c r="H3979" s="2"/>
      <c r="I3979" s="2"/>
      <c r="J3979" s="2"/>
      <c r="K3979" s="2">
        <v>7067.28</v>
      </c>
      <c r="L3979" s="2"/>
      <c r="M3979" s="2"/>
      <c r="N3979" s="2">
        <v>7795.81</v>
      </c>
      <c r="O3979" s="2"/>
      <c r="P3979" s="2">
        <v>7194.31</v>
      </c>
      <c r="Q3979" s="2"/>
      <c r="R3979" s="2"/>
      <c r="S3979" s="2"/>
      <c r="T3979" s="2"/>
      <c r="U3979" s="2">
        <v>2861.27</v>
      </c>
      <c r="V3979" s="2">
        <v>1128.73</v>
      </c>
      <c r="W3979" s="2"/>
      <c r="X3979" s="2">
        <v>8957.23</v>
      </c>
      <c r="Y3979" s="2">
        <v>5583.8</v>
      </c>
      <c r="Z3979" s="2"/>
      <c r="AA3979" s="2">
        <v>5105.3500000000004</v>
      </c>
      <c r="AB3979" s="2">
        <v>7650.87</v>
      </c>
      <c r="AC3979" s="2">
        <v>8830.6</v>
      </c>
      <c r="AD3979" s="2"/>
      <c r="AE3979" s="2">
        <v>9729.2199999999993</v>
      </c>
    </row>
    <row r="3980" spans="1:31" x14ac:dyDescent="0.25">
      <c r="A3980" s="1">
        <v>42070</v>
      </c>
      <c r="B3980" t="s">
        <v>30</v>
      </c>
      <c r="C3980" t="s">
        <v>31</v>
      </c>
      <c r="D3980" t="s">
        <v>46</v>
      </c>
      <c r="E3980" s="2"/>
      <c r="F3980" s="2">
        <v>5540.29</v>
      </c>
      <c r="G3980" s="2">
        <v>8729.5</v>
      </c>
      <c r="H3980" s="2">
        <v>7047.98</v>
      </c>
      <c r="I3980" s="2"/>
      <c r="J3980" s="2"/>
      <c r="K3980" s="2"/>
      <c r="L3980" s="2"/>
      <c r="M3980" s="2">
        <v>5494.97</v>
      </c>
      <c r="N3980" s="2"/>
      <c r="O3980" s="2"/>
      <c r="P3980" s="2"/>
      <c r="Q3980" s="2"/>
      <c r="R3980" s="2"/>
      <c r="S3980" s="2">
        <v>4537.6000000000004</v>
      </c>
      <c r="T3980" s="2"/>
      <c r="U3980" s="2">
        <v>1648.41</v>
      </c>
      <c r="V3980" s="2">
        <v>8851.94</v>
      </c>
      <c r="W3980" s="2"/>
      <c r="X3980" s="2">
        <v>7837.97</v>
      </c>
      <c r="Y3980" s="2">
        <v>8900.7199999999993</v>
      </c>
      <c r="Z3980" s="2">
        <v>5950.68</v>
      </c>
      <c r="AA3980" s="2">
        <v>1609.61</v>
      </c>
      <c r="AB3980" s="2"/>
      <c r="AC3980" s="2"/>
      <c r="AD3980" s="2"/>
      <c r="AE3980" s="2">
        <v>4065.21</v>
      </c>
    </row>
    <row r="3981" spans="1:31" x14ac:dyDescent="0.25">
      <c r="A3981" s="1">
        <v>42070</v>
      </c>
      <c r="B3981" t="s">
        <v>56</v>
      </c>
      <c r="C3981" t="s">
        <v>57</v>
      </c>
      <c r="D3981" t="s">
        <v>54</v>
      </c>
      <c r="E3981" s="2"/>
      <c r="F3981" s="2"/>
      <c r="G3981" s="2"/>
      <c r="H3981" s="2"/>
      <c r="I3981" s="2">
        <v>2047.15</v>
      </c>
      <c r="J3981" s="2"/>
      <c r="K3981" s="2"/>
      <c r="L3981" s="2">
        <v>3973.3</v>
      </c>
      <c r="M3981" s="2">
        <v>1676.9</v>
      </c>
      <c r="N3981" s="2"/>
      <c r="O3981" s="2"/>
      <c r="P3981" s="2">
        <v>1390.52</v>
      </c>
      <c r="Q3981" s="2">
        <v>3942.17</v>
      </c>
      <c r="R3981" s="2">
        <v>6838.56</v>
      </c>
      <c r="S3981" s="2"/>
      <c r="T3981" s="2">
        <v>4596.34</v>
      </c>
      <c r="U3981" s="2">
        <v>4002.6</v>
      </c>
      <c r="V3981" s="2">
        <v>1937.59</v>
      </c>
      <c r="W3981" s="2"/>
      <c r="X3981" s="2"/>
      <c r="Y3981" s="2">
        <v>5692.68</v>
      </c>
      <c r="Z3981" s="2">
        <v>1356.49</v>
      </c>
      <c r="AA3981" s="2"/>
      <c r="AB3981" s="2">
        <v>2420.23</v>
      </c>
      <c r="AC3981" s="2"/>
      <c r="AD3981" s="2"/>
      <c r="AE3981" s="2"/>
    </row>
    <row r="3982" spans="1:31" x14ac:dyDescent="0.25">
      <c r="A3982" s="1">
        <v>42070</v>
      </c>
      <c r="B3982" t="s">
        <v>56</v>
      </c>
      <c r="C3982" t="s">
        <v>57</v>
      </c>
      <c r="D3982" t="s">
        <v>37</v>
      </c>
      <c r="E3982" s="2">
        <v>5780.44</v>
      </c>
      <c r="F3982" s="2">
        <v>9662.58</v>
      </c>
      <c r="G3982" s="2">
        <v>6094.97</v>
      </c>
      <c r="H3982" s="2">
        <v>4816.05</v>
      </c>
      <c r="I3982" s="2">
        <v>6231.87</v>
      </c>
      <c r="J3982" s="2">
        <v>6313.86</v>
      </c>
      <c r="K3982" s="2"/>
      <c r="L3982" s="2">
        <v>5424.78</v>
      </c>
      <c r="M3982" s="2"/>
      <c r="N3982" s="2"/>
      <c r="O3982" s="2"/>
      <c r="P3982" s="2"/>
      <c r="Q3982" s="2"/>
      <c r="R3982" s="2">
        <v>3385.31</v>
      </c>
      <c r="S3982" s="2"/>
      <c r="T3982" s="2"/>
      <c r="U3982" s="2"/>
      <c r="V3982" s="2"/>
      <c r="W3982" s="2"/>
      <c r="X3982" s="2">
        <v>4609.62</v>
      </c>
      <c r="Y3982" s="2">
        <v>6118.32</v>
      </c>
      <c r="Z3982" s="2">
        <v>8375.5499999999993</v>
      </c>
      <c r="AA3982" s="2"/>
      <c r="AB3982" s="2"/>
      <c r="AC3982" s="2">
        <v>2694.25</v>
      </c>
      <c r="AD3982" s="2"/>
      <c r="AE3982" s="2">
        <v>5513</v>
      </c>
    </row>
    <row r="3983" spans="1:31" x14ac:dyDescent="0.25">
      <c r="A3983" s="1">
        <v>42070</v>
      </c>
      <c r="B3983" t="s">
        <v>58</v>
      </c>
      <c r="C3983" t="s">
        <v>59</v>
      </c>
      <c r="D3983" t="s">
        <v>48</v>
      </c>
      <c r="E3983" s="2"/>
      <c r="F3983" s="2"/>
      <c r="G3983" s="2">
        <v>7927.1</v>
      </c>
      <c r="H3983" s="2"/>
      <c r="I3983" s="2">
        <v>6617.2</v>
      </c>
      <c r="J3983" s="2"/>
      <c r="K3983" s="2">
        <v>9938.16</v>
      </c>
      <c r="L3983" s="2">
        <v>5577.25</v>
      </c>
      <c r="M3983" s="2">
        <v>8621.7999999999993</v>
      </c>
      <c r="N3983" s="2"/>
      <c r="O3983" s="2"/>
      <c r="P3983" s="2">
        <v>9340.33</v>
      </c>
      <c r="Q3983" s="2">
        <v>3216.36</v>
      </c>
      <c r="R3983" s="2">
        <v>5361.21</v>
      </c>
      <c r="S3983" s="2">
        <v>6453.04</v>
      </c>
      <c r="T3983" s="2">
        <v>2992.55</v>
      </c>
      <c r="U3983" s="2"/>
      <c r="V3983" s="2">
        <v>1925.27</v>
      </c>
      <c r="W3983" s="2">
        <v>8449.36</v>
      </c>
      <c r="X3983" s="2">
        <v>2736.19</v>
      </c>
      <c r="Y3983" s="2"/>
      <c r="Z3983" s="2"/>
      <c r="AA3983" s="2">
        <v>5746.03</v>
      </c>
      <c r="AB3983" s="2"/>
      <c r="AC3983" s="2"/>
      <c r="AD3983" s="2"/>
      <c r="AE3983" s="2">
        <v>4694.26</v>
      </c>
    </row>
    <row r="3984" spans="1:31" x14ac:dyDescent="0.25">
      <c r="A3984" s="1">
        <v>42070</v>
      </c>
      <c r="B3984" t="s">
        <v>58</v>
      </c>
      <c r="C3984" t="s">
        <v>59</v>
      </c>
      <c r="D3984" t="s">
        <v>45</v>
      </c>
      <c r="E3984" s="2"/>
      <c r="F3984" s="2"/>
      <c r="G3984" s="2">
        <v>1021.96</v>
      </c>
      <c r="H3984" s="2">
        <v>6154.36</v>
      </c>
      <c r="I3984" s="2"/>
      <c r="J3984" s="2"/>
      <c r="K3984" s="2"/>
      <c r="L3984" s="2">
        <v>9453.23</v>
      </c>
      <c r="M3984" s="2">
        <v>1319.82</v>
      </c>
      <c r="N3984" s="2"/>
      <c r="O3984" s="2"/>
      <c r="P3984" s="2"/>
      <c r="Q3984" s="2">
        <v>3714.8</v>
      </c>
      <c r="R3984" s="2"/>
      <c r="S3984" s="2">
        <v>8659.7000000000007</v>
      </c>
      <c r="T3984" s="2">
        <v>7788.45</v>
      </c>
      <c r="U3984" s="2">
        <v>2393.9699999999998</v>
      </c>
      <c r="V3984" s="2">
        <v>7652.86</v>
      </c>
      <c r="W3984" s="2">
        <v>5752.34</v>
      </c>
      <c r="X3984" s="2">
        <v>7934.86</v>
      </c>
      <c r="Y3984" s="2"/>
      <c r="Z3984" s="2"/>
      <c r="AA3984" s="2">
        <v>1822.56</v>
      </c>
      <c r="AB3984" s="2"/>
      <c r="AC3984" s="2"/>
      <c r="AD3984" s="2"/>
      <c r="AE3984" s="2"/>
    </row>
    <row r="3985" spans="1:31" x14ac:dyDescent="0.25">
      <c r="A3985" s="1">
        <v>42070</v>
      </c>
      <c r="B3985" t="s">
        <v>58</v>
      </c>
      <c r="C3985" t="s">
        <v>59</v>
      </c>
      <c r="D3985" t="s">
        <v>51</v>
      </c>
      <c r="E3985" s="2">
        <v>6859.75</v>
      </c>
      <c r="F3985" s="2">
        <v>2401.6799999999998</v>
      </c>
      <c r="G3985" s="2">
        <v>2872.54</v>
      </c>
      <c r="H3985" s="2">
        <v>3348.85</v>
      </c>
      <c r="I3985" s="2"/>
      <c r="J3985" s="2">
        <v>1115.5</v>
      </c>
      <c r="K3985" s="2">
        <v>6606.35</v>
      </c>
      <c r="L3985" s="2"/>
      <c r="M3985" s="2"/>
      <c r="N3985" s="2"/>
      <c r="O3985" s="2">
        <v>1006.2</v>
      </c>
      <c r="P3985" s="2">
        <v>4130.2700000000004</v>
      </c>
      <c r="Q3985" s="2">
        <v>2304.2800000000002</v>
      </c>
      <c r="R3985" s="2">
        <v>3406.72</v>
      </c>
      <c r="S3985" s="2"/>
      <c r="T3985" s="2"/>
      <c r="U3985" s="2"/>
      <c r="V3985" s="2"/>
      <c r="W3985" s="2">
        <v>1101.72</v>
      </c>
      <c r="X3985" s="2">
        <v>7646.34</v>
      </c>
      <c r="Y3985" s="2">
        <v>7840.98</v>
      </c>
      <c r="Z3985" s="2">
        <v>5701.52</v>
      </c>
      <c r="AA3985" s="2"/>
      <c r="AB3985" s="2">
        <v>7942.13</v>
      </c>
      <c r="AC3985" s="2"/>
      <c r="AD3985" s="2"/>
      <c r="AE3985" s="2">
        <v>2729.4</v>
      </c>
    </row>
    <row r="3986" spans="1:31" x14ac:dyDescent="0.25">
      <c r="A3986" s="1">
        <v>42070</v>
      </c>
      <c r="B3986" t="s">
        <v>58</v>
      </c>
      <c r="C3986" t="s">
        <v>59</v>
      </c>
      <c r="D3986" t="s">
        <v>46</v>
      </c>
      <c r="E3986" s="2">
        <v>1687.33</v>
      </c>
      <c r="F3986" s="2"/>
      <c r="G3986" s="2"/>
      <c r="H3986" s="2"/>
      <c r="I3986" s="2">
        <v>2752.55</v>
      </c>
      <c r="J3986" s="2"/>
      <c r="K3986" s="2"/>
      <c r="L3986" s="2">
        <v>3378.23</v>
      </c>
      <c r="M3986" s="2">
        <v>3765.14</v>
      </c>
      <c r="N3986" s="2">
        <v>9394.7000000000007</v>
      </c>
      <c r="O3986" s="2">
        <v>4915.5</v>
      </c>
      <c r="P3986" s="2">
        <v>3716.1</v>
      </c>
      <c r="Q3986" s="2">
        <v>1743.4</v>
      </c>
      <c r="R3986" s="2"/>
      <c r="S3986" s="2">
        <v>6477.79</v>
      </c>
      <c r="T3986" s="2">
        <v>2420.9499999999998</v>
      </c>
      <c r="U3986" s="2"/>
      <c r="V3986" s="2">
        <v>1363.19</v>
      </c>
      <c r="W3986" s="2">
        <v>9416.5</v>
      </c>
      <c r="X3986" s="2">
        <v>6849.52</v>
      </c>
      <c r="Y3986" s="2">
        <v>4561.6099999999997</v>
      </c>
      <c r="Z3986" s="2">
        <v>3654.5</v>
      </c>
      <c r="AA3986" s="2"/>
      <c r="AB3986" s="2">
        <v>4504.92</v>
      </c>
      <c r="AC3986" s="2">
        <v>2122.25</v>
      </c>
      <c r="AD3986" s="2"/>
      <c r="AE3986" s="2"/>
    </row>
    <row r="3987" spans="1:31" x14ac:dyDescent="0.25">
      <c r="A3987" s="1">
        <v>42070</v>
      </c>
      <c r="B3987" t="s">
        <v>62</v>
      </c>
      <c r="C3987" t="s">
        <v>63</v>
      </c>
      <c r="D3987" t="s">
        <v>42</v>
      </c>
      <c r="E3987" s="2">
        <v>9687.8700000000008</v>
      </c>
      <c r="F3987" s="2"/>
      <c r="G3987" s="2"/>
      <c r="H3987" s="2">
        <v>6259.03</v>
      </c>
      <c r="I3987" s="2"/>
      <c r="J3987" s="2">
        <v>2375.17</v>
      </c>
      <c r="K3987" s="2"/>
      <c r="L3987" s="2">
        <v>7726.51</v>
      </c>
      <c r="M3987" s="2">
        <v>1210.97</v>
      </c>
      <c r="N3987" s="2"/>
      <c r="O3987" s="2"/>
      <c r="P3987" s="2"/>
      <c r="Q3987" s="2">
        <v>3188.38</v>
      </c>
      <c r="R3987" s="2"/>
      <c r="S3987" s="2"/>
      <c r="T3987" s="2"/>
      <c r="U3987" s="2"/>
      <c r="V3987" s="2">
        <v>5861.98</v>
      </c>
      <c r="W3987" s="2"/>
      <c r="X3987" s="2"/>
      <c r="Y3987" s="2"/>
      <c r="Z3987" s="2"/>
      <c r="AA3987" s="2">
        <v>9372.35</v>
      </c>
      <c r="AB3987" s="2">
        <v>8999.84</v>
      </c>
      <c r="AC3987" s="2">
        <v>9746.8700000000008</v>
      </c>
      <c r="AD3987" s="2"/>
      <c r="AE3987" s="2">
        <v>3535.46</v>
      </c>
    </row>
    <row r="3988" spans="1:31" x14ac:dyDescent="0.25">
      <c r="A3988" s="1">
        <v>42070</v>
      </c>
      <c r="B3988" t="s">
        <v>66</v>
      </c>
      <c r="C3988" t="s">
        <v>67</v>
      </c>
      <c r="D3988" t="s">
        <v>46</v>
      </c>
      <c r="E3988" s="2"/>
      <c r="F3988" s="2"/>
      <c r="G3988" s="2">
        <v>9351.0400000000009</v>
      </c>
      <c r="H3988" s="2">
        <v>7479.17</v>
      </c>
      <c r="I3988" s="2"/>
      <c r="J3988" s="2"/>
      <c r="K3988" s="2"/>
      <c r="L3988" s="2"/>
      <c r="M3988" s="2"/>
      <c r="N3988" s="2"/>
      <c r="O3988" s="2"/>
      <c r="P3988" s="2">
        <v>4033.71</v>
      </c>
      <c r="Q3988" s="2"/>
      <c r="R3988" s="2">
        <v>6419.98</v>
      </c>
      <c r="S3988" s="2">
        <v>4751.5200000000004</v>
      </c>
      <c r="T3988" s="2">
        <v>5594.94</v>
      </c>
      <c r="U3988" s="2">
        <v>8555.35</v>
      </c>
      <c r="V3988" s="2"/>
      <c r="W3988" s="2"/>
      <c r="X3988" s="2">
        <v>4185.2</v>
      </c>
      <c r="Y3988" s="2"/>
      <c r="Z3988" s="2">
        <v>8080.58</v>
      </c>
      <c r="AA3988" s="2"/>
      <c r="AB3988" s="2">
        <v>4765.3999999999996</v>
      </c>
      <c r="AC3988" s="2">
        <v>8836</v>
      </c>
      <c r="AD3988" s="2"/>
      <c r="AE3988" s="2">
        <v>4942.45</v>
      </c>
    </row>
    <row r="3989" spans="1:31" x14ac:dyDescent="0.25">
      <c r="A3989" s="1">
        <v>42070</v>
      </c>
      <c r="B3989" t="s">
        <v>70</v>
      </c>
      <c r="C3989" t="s">
        <v>71</v>
      </c>
      <c r="D3989" t="s">
        <v>55</v>
      </c>
      <c r="E3989" s="2">
        <v>6728.31</v>
      </c>
      <c r="F3989" s="2"/>
      <c r="G3989" s="2">
        <v>3614.09</v>
      </c>
      <c r="H3989" s="2"/>
      <c r="I3989" s="2">
        <v>8804.9</v>
      </c>
      <c r="J3989" s="2"/>
      <c r="K3989" s="2">
        <v>2066.56</v>
      </c>
      <c r="L3989" s="2"/>
      <c r="M3989" s="2">
        <v>2747.38</v>
      </c>
      <c r="N3989" s="2">
        <v>2880.57</v>
      </c>
      <c r="O3989" s="2"/>
      <c r="P3989" s="2"/>
      <c r="Q3989" s="2"/>
      <c r="R3989" s="2"/>
      <c r="S3989" s="2"/>
      <c r="T3989" s="2"/>
      <c r="U3989" s="2"/>
      <c r="V3989" s="2">
        <v>6267.98</v>
      </c>
      <c r="W3989" s="2">
        <v>2550.71</v>
      </c>
      <c r="X3989" s="2">
        <v>8353.51</v>
      </c>
      <c r="Y3989" s="2"/>
      <c r="Z3989" s="2">
        <v>3936.37</v>
      </c>
      <c r="AA3989" s="2"/>
      <c r="AB3989" s="2">
        <v>7577.72</v>
      </c>
      <c r="AC3989" s="2"/>
      <c r="AD3989" s="2"/>
      <c r="AE3989" s="2"/>
    </row>
    <row r="3990" spans="1:31" x14ac:dyDescent="0.25">
      <c r="A3990" s="1">
        <v>42070</v>
      </c>
      <c r="B3990" t="s">
        <v>70</v>
      </c>
      <c r="C3990" t="s">
        <v>71</v>
      </c>
      <c r="D3990" t="s">
        <v>49</v>
      </c>
      <c r="E3990" s="2"/>
      <c r="F3990" s="2">
        <v>1030.8499999999999</v>
      </c>
      <c r="G3990" s="2"/>
      <c r="H3990" s="2"/>
      <c r="I3990" s="2"/>
      <c r="J3990" s="2"/>
      <c r="K3990" s="2"/>
      <c r="L3990" s="2">
        <v>2226.21</v>
      </c>
      <c r="M3990" s="2">
        <v>9095.06</v>
      </c>
      <c r="N3990" s="2"/>
      <c r="O3990" s="2"/>
      <c r="P3990" s="2">
        <v>1008.32</v>
      </c>
      <c r="Q3990" s="2"/>
      <c r="R3990" s="2"/>
      <c r="S3990" s="2">
        <v>7308.32</v>
      </c>
      <c r="T3990" s="2">
        <v>5086.84</v>
      </c>
      <c r="U3990" s="2">
        <v>1771.65</v>
      </c>
      <c r="V3990" s="2"/>
      <c r="W3990" s="2"/>
      <c r="X3990" s="2"/>
      <c r="Y3990" s="2"/>
      <c r="Z3990" s="2">
        <v>8647.5</v>
      </c>
      <c r="AA3990" s="2">
        <v>8609.01</v>
      </c>
      <c r="AB3990" s="2"/>
      <c r="AC3990" s="2"/>
      <c r="AD3990" s="2"/>
      <c r="AE3990" s="2">
        <v>3411.62</v>
      </c>
    </row>
    <row r="3991" spans="1:31" x14ac:dyDescent="0.25">
      <c r="A3991" s="1">
        <v>42070</v>
      </c>
      <c r="B3991" t="s">
        <v>74</v>
      </c>
      <c r="C3991" t="s">
        <v>75</v>
      </c>
      <c r="D3991" t="s">
        <v>32</v>
      </c>
      <c r="E3991" s="2">
        <v>9486.3700000000008</v>
      </c>
      <c r="F3991" s="2">
        <v>9876.2800000000007</v>
      </c>
      <c r="G3991" s="2"/>
      <c r="H3991" s="2"/>
      <c r="I3991" s="2">
        <v>8668.61</v>
      </c>
      <c r="J3991" s="2">
        <v>1187.18</v>
      </c>
      <c r="K3991" s="2"/>
      <c r="L3991" s="2">
        <v>4988.21</v>
      </c>
      <c r="M3991" s="2"/>
      <c r="N3991" s="2"/>
      <c r="O3991" s="2">
        <v>1296.21</v>
      </c>
      <c r="P3991" s="2">
        <v>7593.4</v>
      </c>
      <c r="Q3991" s="2">
        <v>6621.05</v>
      </c>
      <c r="R3991" s="2"/>
      <c r="S3991" s="2">
        <v>5124.49</v>
      </c>
      <c r="T3991" s="2">
        <v>1856.49</v>
      </c>
      <c r="U3991" s="2">
        <v>5528.5</v>
      </c>
      <c r="V3991" s="2"/>
      <c r="W3991" s="2">
        <v>2576.37</v>
      </c>
      <c r="X3991" s="2"/>
      <c r="Y3991" s="2"/>
      <c r="Z3991" s="2"/>
      <c r="AA3991" s="2">
        <v>9196.7999999999993</v>
      </c>
      <c r="AB3991" s="2"/>
      <c r="AC3991" s="2">
        <v>2668.32</v>
      </c>
      <c r="AD3991" s="2"/>
      <c r="AE3991" s="2"/>
    </row>
    <row r="3992" spans="1:31" x14ac:dyDescent="0.25">
      <c r="A3992" s="1">
        <v>42071</v>
      </c>
      <c r="B3992" t="s">
        <v>58</v>
      </c>
      <c r="C3992" t="s">
        <v>59</v>
      </c>
      <c r="D3992" t="s">
        <v>43</v>
      </c>
      <c r="E3992" s="2">
        <v>9289.6299999999992</v>
      </c>
      <c r="F3992" s="2">
        <v>7339.55</v>
      </c>
      <c r="G3992" s="2"/>
      <c r="H3992" s="2"/>
      <c r="I3992" s="2"/>
      <c r="J3992" s="2">
        <v>9766.51</v>
      </c>
      <c r="K3992" s="2"/>
      <c r="L3992" s="2"/>
      <c r="M3992" s="2">
        <v>4287.59</v>
      </c>
      <c r="N3992" s="2">
        <v>8516.9699999999993</v>
      </c>
      <c r="O3992" s="2"/>
      <c r="P3992" s="2"/>
      <c r="Q3992" s="2"/>
      <c r="R3992" s="2"/>
      <c r="S3992" s="2"/>
      <c r="T3992" s="2"/>
      <c r="U3992" s="2"/>
      <c r="V3992" s="2"/>
      <c r="W3992" s="2"/>
      <c r="X3992" s="2"/>
      <c r="Y3992" s="2">
        <v>3264.74</v>
      </c>
      <c r="Z3992" s="2">
        <v>4262.74</v>
      </c>
      <c r="AA3992" s="2"/>
      <c r="AB3992" s="2">
        <v>5434.26</v>
      </c>
      <c r="AC3992" s="2"/>
      <c r="AD3992" s="2"/>
      <c r="AE3992" s="2"/>
    </row>
    <row r="3993" spans="1:31" x14ac:dyDescent="0.25">
      <c r="A3993" s="1">
        <v>42071</v>
      </c>
      <c r="B3993" t="s">
        <v>58</v>
      </c>
      <c r="C3993" t="s">
        <v>59</v>
      </c>
      <c r="D3993" t="s">
        <v>47</v>
      </c>
      <c r="E3993" s="2">
        <v>7621.21</v>
      </c>
      <c r="F3993" s="2">
        <v>7679.53</v>
      </c>
      <c r="G3993" s="2">
        <v>1926.98</v>
      </c>
      <c r="H3993" s="2"/>
      <c r="I3993" s="2"/>
      <c r="J3993" s="2"/>
      <c r="K3993" s="2"/>
      <c r="L3993" s="2"/>
      <c r="M3993" s="2">
        <v>1059.3599999999999</v>
      </c>
      <c r="N3993" s="2"/>
      <c r="O3993" s="2"/>
      <c r="P3993" s="2"/>
      <c r="Q3993" s="2"/>
      <c r="R3993" s="2"/>
      <c r="S3993" s="2"/>
      <c r="T3993" s="2">
        <v>5100.8500000000004</v>
      </c>
      <c r="U3993" s="2"/>
      <c r="V3993" s="2">
        <v>4887.78</v>
      </c>
      <c r="W3993" s="2">
        <v>9344.6200000000008</v>
      </c>
      <c r="X3993" s="2">
        <v>8989.39</v>
      </c>
      <c r="Y3993" s="2"/>
      <c r="Z3993" s="2">
        <v>7256.23</v>
      </c>
      <c r="AA3993" s="2"/>
      <c r="AB3993" s="2">
        <v>8649.14</v>
      </c>
      <c r="AC3993" s="2">
        <v>5888.39</v>
      </c>
      <c r="AD3993" s="2"/>
      <c r="AE3993" s="2"/>
    </row>
    <row r="3994" spans="1:31" x14ac:dyDescent="0.25">
      <c r="A3994" s="1">
        <v>42071</v>
      </c>
      <c r="B3994" t="s">
        <v>58</v>
      </c>
      <c r="C3994" t="s">
        <v>59</v>
      </c>
      <c r="D3994" t="s">
        <v>36</v>
      </c>
      <c r="E3994" s="2">
        <v>1051.0999999999999</v>
      </c>
      <c r="F3994" s="2">
        <v>5197.08</v>
      </c>
      <c r="G3994" s="2"/>
      <c r="H3994" s="2"/>
      <c r="I3994" s="2"/>
      <c r="J3994" s="2"/>
      <c r="K3994" s="2">
        <v>7943.2</v>
      </c>
      <c r="L3994" s="2"/>
      <c r="M3994" s="2"/>
      <c r="N3994" s="2">
        <v>2211.54</v>
      </c>
      <c r="O3994" s="2">
        <v>4528.88</v>
      </c>
      <c r="P3994" s="2"/>
      <c r="Q3994" s="2"/>
      <c r="R3994" s="2"/>
      <c r="S3994" s="2"/>
      <c r="T3994" s="2"/>
      <c r="U3994" s="2">
        <v>2056.87</v>
      </c>
      <c r="V3994" s="2">
        <v>9222.82</v>
      </c>
      <c r="W3994" s="2">
        <v>4670.37</v>
      </c>
      <c r="X3994" s="2"/>
      <c r="Y3994" s="2">
        <v>1434.45</v>
      </c>
      <c r="Z3994" s="2">
        <v>7781.72</v>
      </c>
      <c r="AA3994" s="2"/>
      <c r="AB3994" s="2"/>
      <c r="AC3994" s="2"/>
      <c r="AD3994" s="2"/>
      <c r="AE3994" s="2">
        <v>3878.99</v>
      </c>
    </row>
    <row r="3995" spans="1:31" x14ac:dyDescent="0.25">
      <c r="A3995" s="1">
        <v>42071</v>
      </c>
      <c r="B3995" t="s">
        <v>60</v>
      </c>
      <c r="C3995" t="s">
        <v>61</v>
      </c>
      <c r="D3995" t="s">
        <v>34</v>
      </c>
      <c r="E3995" s="2"/>
      <c r="F3995" s="2"/>
      <c r="G3995" s="2"/>
      <c r="H3995" s="2">
        <v>1379.88</v>
      </c>
      <c r="I3995" s="2">
        <v>3758.65</v>
      </c>
      <c r="J3995" s="2"/>
      <c r="K3995" s="2"/>
      <c r="L3995" s="2">
        <v>6312.6</v>
      </c>
      <c r="M3995" s="2">
        <v>7645.57</v>
      </c>
      <c r="N3995" s="2">
        <v>3238.53</v>
      </c>
      <c r="O3995" s="2"/>
      <c r="P3995" s="2">
        <v>2260.4499999999998</v>
      </c>
      <c r="Q3995" s="2"/>
      <c r="R3995" s="2"/>
      <c r="S3995" s="2">
        <v>1394.39</v>
      </c>
      <c r="T3995" s="2">
        <v>2225.3000000000002</v>
      </c>
      <c r="U3995" s="2"/>
      <c r="V3995" s="2"/>
      <c r="W3995" s="2"/>
      <c r="X3995" s="2">
        <v>2437.86</v>
      </c>
      <c r="Y3995" s="2">
        <v>5102.75</v>
      </c>
      <c r="Z3995" s="2">
        <v>1444.44</v>
      </c>
      <c r="AA3995" s="2"/>
      <c r="AB3995" s="2"/>
      <c r="AC3995" s="2"/>
      <c r="AD3995" s="2"/>
      <c r="AE3995" s="2">
        <v>1427.9</v>
      </c>
    </row>
    <row r="3996" spans="1:31" x14ac:dyDescent="0.25">
      <c r="A3996" s="1">
        <v>42071</v>
      </c>
      <c r="B3996" t="s">
        <v>60</v>
      </c>
      <c r="C3996" t="s">
        <v>61</v>
      </c>
      <c r="D3996" t="s">
        <v>41</v>
      </c>
      <c r="E3996" s="2"/>
      <c r="F3996" s="2">
        <v>4334.07</v>
      </c>
      <c r="G3996" s="2"/>
      <c r="H3996" s="2">
        <v>9586.3700000000008</v>
      </c>
      <c r="I3996" s="2"/>
      <c r="J3996" s="2"/>
      <c r="K3996" s="2">
        <v>9436.49</v>
      </c>
      <c r="L3996" s="2">
        <v>2721.91</v>
      </c>
      <c r="M3996" s="2"/>
      <c r="N3996" s="2"/>
      <c r="O3996" s="2">
        <v>5646.48</v>
      </c>
      <c r="P3996" s="2"/>
      <c r="Q3996" s="2"/>
      <c r="R3996" s="2"/>
      <c r="S3996" s="2"/>
      <c r="T3996" s="2">
        <v>9135.56</v>
      </c>
      <c r="U3996" s="2"/>
      <c r="V3996" s="2"/>
      <c r="W3996" s="2"/>
      <c r="X3996" s="2"/>
      <c r="Y3996" s="2"/>
      <c r="Z3996" s="2">
        <v>1342.15</v>
      </c>
      <c r="AA3996" s="2"/>
      <c r="AB3996" s="2"/>
      <c r="AC3996" s="2"/>
      <c r="AD3996" s="2"/>
      <c r="AE3996" s="2">
        <v>3249.88</v>
      </c>
    </row>
    <row r="3997" spans="1:31" x14ac:dyDescent="0.25">
      <c r="A3997" s="1">
        <v>42071</v>
      </c>
      <c r="B3997" t="s">
        <v>64</v>
      </c>
      <c r="C3997" t="s">
        <v>65</v>
      </c>
      <c r="D3997" t="s">
        <v>45</v>
      </c>
      <c r="E3997" s="2">
        <v>2754.76</v>
      </c>
      <c r="F3997" s="2">
        <v>2336.6999999999998</v>
      </c>
      <c r="G3997" s="2"/>
      <c r="H3997" s="2">
        <v>1409.21</v>
      </c>
      <c r="I3997" s="2"/>
      <c r="J3997" s="2"/>
      <c r="K3997" s="2">
        <v>1526.57</v>
      </c>
      <c r="L3997" s="2">
        <v>8110.29</v>
      </c>
      <c r="M3997" s="2"/>
      <c r="N3997" s="2">
        <v>8542.76</v>
      </c>
      <c r="O3997" s="2"/>
      <c r="P3997" s="2"/>
      <c r="Q3997" s="2">
        <v>5838.28</v>
      </c>
      <c r="R3997" s="2"/>
      <c r="S3997" s="2">
        <v>4642.97</v>
      </c>
      <c r="T3997" s="2">
        <v>5918.18</v>
      </c>
      <c r="U3997" s="2">
        <v>3050.19</v>
      </c>
      <c r="V3997" s="2">
        <v>8196.51</v>
      </c>
      <c r="W3997" s="2"/>
      <c r="X3997" s="2">
        <v>1785.09</v>
      </c>
      <c r="Y3997" s="2">
        <v>5663.38</v>
      </c>
      <c r="Z3997" s="2">
        <v>1700.2</v>
      </c>
      <c r="AA3997" s="2">
        <v>9849.06</v>
      </c>
      <c r="AB3997" s="2"/>
      <c r="AC3997" s="2">
        <v>4723.93</v>
      </c>
      <c r="AD3997" s="2"/>
      <c r="AE3997" s="2"/>
    </row>
    <row r="3998" spans="1:31" x14ac:dyDescent="0.25">
      <c r="A3998" s="1">
        <v>42071</v>
      </c>
      <c r="B3998" t="s">
        <v>64</v>
      </c>
      <c r="C3998" t="s">
        <v>65</v>
      </c>
      <c r="D3998" t="s">
        <v>55</v>
      </c>
      <c r="E3998" s="2"/>
      <c r="F3998" s="2">
        <v>7735.86</v>
      </c>
      <c r="G3998" s="2"/>
      <c r="H3998" s="2"/>
      <c r="I3998" s="2"/>
      <c r="J3998" s="2">
        <v>1880.15</v>
      </c>
      <c r="K3998" s="2"/>
      <c r="L3998" s="2">
        <v>7230.56</v>
      </c>
      <c r="M3998" s="2"/>
      <c r="N3998" s="2"/>
      <c r="O3998" s="2"/>
      <c r="P3998" s="2">
        <v>1526.89</v>
      </c>
      <c r="Q3998" s="2"/>
      <c r="R3998" s="2">
        <v>3880.89</v>
      </c>
      <c r="S3998" s="2"/>
      <c r="T3998" s="2">
        <v>3121.94</v>
      </c>
      <c r="U3998" s="2"/>
      <c r="V3998" s="2">
        <v>9952.86</v>
      </c>
      <c r="W3998" s="2"/>
      <c r="X3998" s="2">
        <v>2214.23</v>
      </c>
      <c r="Y3998" s="2"/>
      <c r="Z3998" s="2">
        <v>6724.22</v>
      </c>
      <c r="AA3998" s="2"/>
      <c r="AB3998" s="2"/>
      <c r="AC3998" s="2">
        <v>6906.1</v>
      </c>
      <c r="AD3998" s="2"/>
      <c r="AE3998" s="2">
        <v>1975.91</v>
      </c>
    </row>
    <row r="3999" spans="1:31" x14ac:dyDescent="0.25">
      <c r="A3999" s="1">
        <v>42071</v>
      </c>
      <c r="B3999" t="s">
        <v>66</v>
      </c>
      <c r="C3999" t="s">
        <v>67</v>
      </c>
      <c r="D3999" t="s">
        <v>34</v>
      </c>
      <c r="E3999" s="2"/>
      <c r="F3999" s="2">
        <v>8192.69</v>
      </c>
      <c r="G3999" s="2"/>
      <c r="H3999" s="2">
        <v>9521.4699999999993</v>
      </c>
      <c r="I3999" s="2"/>
      <c r="J3999" s="2">
        <v>4381.4799999999996</v>
      </c>
      <c r="K3999" s="2">
        <v>3687.05</v>
      </c>
      <c r="L3999" s="2">
        <v>8211.93</v>
      </c>
      <c r="M3999" s="2"/>
      <c r="N3999" s="2">
        <v>3175.15</v>
      </c>
      <c r="O3999" s="2">
        <v>7892.2</v>
      </c>
      <c r="P3999" s="2"/>
      <c r="Q3999" s="2"/>
      <c r="R3999" s="2"/>
      <c r="S3999" s="2">
        <v>6122.88</v>
      </c>
      <c r="T3999" s="2">
        <v>2873.03</v>
      </c>
      <c r="U3999" s="2"/>
      <c r="V3999" s="2">
        <v>5279.97</v>
      </c>
      <c r="W3999" s="2"/>
      <c r="X3999" s="2">
        <v>6757.4</v>
      </c>
      <c r="Y3999" s="2"/>
      <c r="Z3999" s="2"/>
      <c r="AA3999" s="2"/>
      <c r="AB3999" s="2">
        <v>3904.13</v>
      </c>
      <c r="AC3999" s="2">
        <v>7343.71</v>
      </c>
      <c r="AD3999" s="2"/>
      <c r="AE3999" s="2"/>
    </row>
    <row r="4000" spans="1:31" x14ac:dyDescent="0.25">
      <c r="A4000" s="1">
        <v>42071</v>
      </c>
      <c r="B4000" t="s">
        <v>74</v>
      </c>
      <c r="C4000" t="s">
        <v>75</v>
      </c>
      <c r="D4000" t="s">
        <v>42</v>
      </c>
      <c r="E4000" s="2"/>
      <c r="F4000" s="2">
        <v>7654.18</v>
      </c>
      <c r="G4000" s="2">
        <v>3899.84</v>
      </c>
      <c r="H4000" s="2">
        <v>4229.7700000000004</v>
      </c>
      <c r="I4000" s="2"/>
      <c r="J4000" s="2">
        <v>1249.1500000000001</v>
      </c>
      <c r="K4000" s="2"/>
      <c r="L4000" s="2">
        <v>6509.47</v>
      </c>
      <c r="M4000" s="2">
        <v>9941.34</v>
      </c>
      <c r="N4000" s="2">
        <v>4955.18</v>
      </c>
      <c r="O4000" s="2"/>
      <c r="P4000" s="2">
        <v>9232.31</v>
      </c>
      <c r="Q4000" s="2"/>
      <c r="R4000" s="2"/>
      <c r="S4000" s="2">
        <v>1791.45</v>
      </c>
      <c r="T4000" s="2"/>
      <c r="U4000" s="2">
        <v>5720.5</v>
      </c>
      <c r="V4000" s="2">
        <v>7221.39</v>
      </c>
      <c r="W4000" s="2"/>
      <c r="X4000" s="2">
        <v>5420.98</v>
      </c>
      <c r="Y4000" s="2">
        <v>5801.63</v>
      </c>
      <c r="Z4000" s="2"/>
      <c r="AA4000" s="2"/>
      <c r="AB4000" s="2"/>
      <c r="AC4000" s="2"/>
      <c r="AD4000" s="2"/>
      <c r="AE4000" s="2"/>
    </row>
    <row r="4001" spans="1:31" x14ac:dyDescent="0.25">
      <c r="A4001" s="1">
        <v>42072</v>
      </c>
      <c r="B4001" t="s">
        <v>30</v>
      </c>
      <c r="C4001" t="s">
        <v>31</v>
      </c>
      <c r="D4001" t="s">
        <v>52</v>
      </c>
      <c r="E4001" s="2"/>
      <c r="F4001" s="2"/>
      <c r="G4001" s="2">
        <v>7435.26</v>
      </c>
      <c r="H4001" s="2">
        <v>2330.83</v>
      </c>
      <c r="I4001" s="2">
        <v>8942.01</v>
      </c>
      <c r="J4001" s="2">
        <v>9461.81</v>
      </c>
      <c r="K4001" s="2">
        <v>7154.11</v>
      </c>
      <c r="L4001" s="2">
        <v>2146.7399999999998</v>
      </c>
      <c r="M4001" s="2">
        <v>3482.53</v>
      </c>
      <c r="N4001" s="2"/>
      <c r="O4001" s="2"/>
      <c r="P4001" s="2"/>
      <c r="Q4001" s="2">
        <v>9986.06</v>
      </c>
      <c r="R4001" s="2">
        <v>1354.89</v>
      </c>
      <c r="S4001" s="2">
        <v>7977.2</v>
      </c>
      <c r="T4001" s="2">
        <v>7751</v>
      </c>
      <c r="U4001" s="2"/>
      <c r="V4001" s="2"/>
      <c r="W4001" s="2">
        <v>6168.12</v>
      </c>
      <c r="X4001" s="2">
        <v>6193.53</v>
      </c>
      <c r="Y4001" s="2">
        <v>7522.14</v>
      </c>
      <c r="Z4001" s="2">
        <v>2000.36</v>
      </c>
      <c r="AA4001" s="2"/>
      <c r="AB4001" s="2">
        <v>2853.42</v>
      </c>
      <c r="AC4001" s="2"/>
      <c r="AD4001" s="2"/>
      <c r="AE4001" s="2"/>
    </row>
    <row r="4002" spans="1:31" x14ac:dyDescent="0.25">
      <c r="A4002" s="1">
        <v>42072</v>
      </c>
      <c r="B4002" t="s">
        <v>30</v>
      </c>
      <c r="C4002" t="s">
        <v>31</v>
      </c>
      <c r="D4002" t="s">
        <v>50</v>
      </c>
      <c r="E4002" s="2"/>
      <c r="F4002" s="2">
        <v>1514.48</v>
      </c>
      <c r="G4002" s="2">
        <v>7827.76</v>
      </c>
      <c r="H4002" s="2"/>
      <c r="I4002" s="2">
        <v>4676.28</v>
      </c>
      <c r="J4002" s="2"/>
      <c r="K4002" s="2"/>
      <c r="L4002" s="2">
        <v>9601.66</v>
      </c>
      <c r="M4002" s="2">
        <v>8476.69</v>
      </c>
      <c r="N4002" s="2"/>
      <c r="O4002" s="2">
        <v>3809.34</v>
      </c>
      <c r="P4002" s="2">
        <v>7531.93</v>
      </c>
      <c r="Q4002" s="2"/>
      <c r="R4002" s="2"/>
      <c r="S4002" s="2">
        <v>9971.01</v>
      </c>
      <c r="T4002" s="2">
        <v>2779.58</v>
      </c>
      <c r="U4002" s="2"/>
      <c r="V4002" s="2"/>
      <c r="W4002" s="2"/>
      <c r="X4002" s="2"/>
      <c r="Y4002" s="2">
        <v>4712.76</v>
      </c>
      <c r="Z4002" s="2">
        <v>7536.49</v>
      </c>
      <c r="AA4002" s="2">
        <v>1297.3900000000001</v>
      </c>
      <c r="AB4002" s="2"/>
      <c r="AC4002" s="2"/>
      <c r="AD4002" s="2"/>
      <c r="AE4002" s="2"/>
    </row>
    <row r="4003" spans="1:31" x14ac:dyDescent="0.25">
      <c r="A4003" s="1">
        <v>42072</v>
      </c>
      <c r="B4003" t="s">
        <v>30</v>
      </c>
      <c r="C4003" t="s">
        <v>31</v>
      </c>
      <c r="D4003" t="s">
        <v>38</v>
      </c>
      <c r="E4003" s="2">
        <v>4865.74</v>
      </c>
      <c r="F4003" s="2">
        <v>2096.02</v>
      </c>
      <c r="G4003" s="2">
        <v>6293.03</v>
      </c>
      <c r="H4003" s="2"/>
      <c r="I4003" s="2">
        <v>5926.65</v>
      </c>
      <c r="J4003" s="2"/>
      <c r="K4003" s="2"/>
      <c r="L4003" s="2"/>
      <c r="M4003" s="2"/>
      <c r="N4003" s="2">
        <v>1011.61</v>
      </c>
      <c r="O4003" s="2"/>
      <c r="P4003" s="2">
        <v>2083.41</v>
      </c>
      <c r="Q4003" s="2">
        <v>6641.65</v>
      </c>
      <c r="R4003" s="2">
        <v>2004.92</v>
      </c>
      <c r="S4003" s="2"/>
      <c r="T4003" s="2">
        <v>9705.5400000000009</v>
      </c>
      <c r="U4003" s="2">
        <v>5705.53</v>
      </c>
      <c r="V4003" s="2"/>
      <c r="W4003" s="2"/>
      <c r="X4003" s="2">
        <v>8750.23</v>
      </c>
      <c r="Y4003" s="2">
        <v>4451.9799999999996</v>
      </c>
      <c r="Z4003" s="2"/>
      <c r="AA4003" s="2">
        <v>1395.5</v>
      </c>
      <c r="AB4003" s="2">
        <v>5476.59</v>
      </c>
      <c r="AC4003" s="2"/>
      <c r="AD4003" s="2"/>
      <c r="AE4003" s="2"/>
    </row>
    <row r="4004" spans="1:31" x14ac:dyDescent="0.25">
      <c r="A4004" s="1">
        <v>42072</v>
      </c>
      <c r="B4004" t="s">
        <v>58</v>
      </c>
      <c r="C4004" t="s">
        <v>59</v>
      </c>
      <c r="D4004" t="s">
        <v>33</v>
      </c>
      <c r="E4004" s="2">
        <v>7114.58</v>
      </c>
      <c r="F4004" s="2">
        <v>3060.78</v>
      </c>
      <c r="G4004" s="2">
        <v>7182.15</v>
      </c>
      <c r="H4004" s="2"/>
      <c r="I4004" s="2">
        <v>8284.5</v>
      </c>
      <c r="J4004" s="2"/>
      <c r="K4004" s="2">
        <v>7267.11</v>
      </c>
      <c r="L4004" s="2">
        <v>3540.39</v>
      </c>
      <c r="M4004" s="2"/>
      <c r="N4004" s="2"/>
      <c r="O4004" s="2">
        <v>8500.5</v>
      </c>
      <c r="P4004" s="2">
        <v>3837.32</v>
      </c>
      <c r="Q4004" s="2"/>
      <c r="R4004" s="2"/>
      <c r="S4004" s="2">
        <v>8097.68</v>
      </c>
      <c r="T4004" s="2">
        <v>8232.26</v>
      </c>
      <c r="U4004" s="2">
        <v>5903.77</v>
      </c>
      <c r="V4004" s="2">
        <v>1646.77</v>
      </c>
      <c r="W4004" s="2"/>
      <c r="X4004" s="2"/>
      <c r="Y4004" s="2">
        <v>8446.31</v>
      </c>
      <c r="Z4004" s="2"/>
      <c r="AA4004" s="2"/>
      <c r="AB4004" s="2">
        <v>2495.1999999999998</v>
      </c>
      <c r="AC4004" s="2"/>
      <c r="AD4004" s="2"/>
      <c r="AE4004" s="2"/>
    </row>
    <row r="4005" spans="1:31" x14ac:dyDescent="0.25">
      <c r="A4005" s="1">
        <v>42072</v>
      </c>
      <c r="B4005" t="s">
        <v>58</v>
      </c>
      <c r="C4005" t="s">
        <v>59</v>
      </c>
      <c r="D4005" t="s">
        <v>44</v>
      </c>
      <c r="E4005" s="2"/>
      <c r="F4005" s="2"/>
      <c r="G4005" s="2">
        <v>4931.3999999999996</v>
      </c>
      <c r="H4005" s="2"/>
      <c r="I4005" s="2"/>
      <c r="J4005" s="2">
        <v>3150.86</v>
      </c>
      <c r="K4005" s="2"/>
      <c r="L4005" s="2"/>
      <c r="M4005" s="2">
        <v>1873.2</v>
      </c>
      <c r="N4005" s="2">
        <v>8285.14</v>
      </c>
      <c r="O4005" s="2"/>
      <c r="P4005" s="2"/>
      <c r="Q4005" s="2"/>
      <c r="R4005" s="2">
        <v>2905.01</v>
      </c>
      <c r="S4005" s="2"/>
      <c r="T4005" s="2">
        <v>8399.68</v>
      </c>
      <c r="U4005" s="2">
        <v>7773.35</v>
      </c>
      <c r="V4005" s="2">
        <v>3758.89</v>
      </c>
      <c r="W4005" s="2">
        <v>2918.79</v>
      </c>
      <c r="X4005" s="2"/>
      <c r="Y4005" s="2">
        <v>6017.46</v>
      </c>
      <c r="Z4005" s="2"/>
      <c r="AA4005" s="2">
        <v>3141.07</v>
      </c>
      <c r="AB4005" s="2"/>
      <c r="AC4005" s="2"/>
      <c r="AD4005" s="2"/>
      <c r="AE4005" s="2"/>
    </row>
    <row r="4006" spans="1:31" x14ac:dyDescent="0.25">
      <c r="A4006" s="1">
        <v>42072</v>
      </c>
      <c r="B4006" t="s">
        <v>66</v>
      </c>
      <c r="C4006" t="s">
        <v>67</v>
      </c>
      <c r="D4006" t="s">
        <v>50</v>
      </c>
      <c r="E4006" s="2">
        <v>4700.99</v>
      </c>
      <c r="F4006" s="2">
        <v>1143.82</v>
      </c>
      <c r="G4006" s="2">
        <v>8194.9599999999991</v>
      </c>
      <c r="H4006" s="2">
        <v>5350.62</v>
      </c>
      <c r="I4006" s="2">
        <v>8434.1</v>
      </c>
      <c r="J4006" s="2">
        <v>9206.58</v>
      </c>
      <c r="K4006" s="2"/>
      <c r="L4006" s="2">
        <v>4690.7</v>
      </c>
      <c r="M4006" s="2">
        <v>6899.06</v>
      </c>
      <c r="N4006" s="2">
        <v>4140.51</v>
      </c>
      <c r="O4006" s="2">
        <v>8255.6</v>
      </c>
      <c r="P4006" s="2"/>
      <c r="Q4006" s="2">
        <v>3145.67</v>
      </c>
      <c r="R4006" s="2">
        <v>3396.2</v>
      </c>
      <c r="S4006" s="2"/>
      <c r="T4006" s="2"/>
      <c r="U4006" s="2"/>
      <c r="V4006" s="2"/>
      <c r="W4006" s="2">
        <v>4991.84</v>
      </c>
      <c r="X4006" s="2"/>
      <c r="Y4006" s="2"/>
      <c r="Z4006" s="2"/>
      <c r="AA4006" s="2">
        <v>2132.2399999999998</v>
      </c>
      <c r="AB4006" s="2">
        <v>1244.81</v>
      </c>
      <c r="AC4006" s="2"/>
      <c r="AD4006" s="2"/>
      <c r="AE4006" s="2">
        <v>4295.1099999999997</v>
      </c>
    </row>
    <row r="4007" spans="1:31" x14ac:dyDescent="0.25">
      <c r="A4007" s="1">
        <v>42072</v>
      </c>
      <c r="B4007" t="s">
        <v>66</v>
      </c>
      <c r="C4007" t="s">
        <v>67</v>
      </c>
      <c r="D4007" t="s">
        <v>42</v>
      </c>
      <c r="E4007" s="2">
        <v>1250.5</v>
      </c>
      <c r="F4007" s="2">
        <v>4676.1899999999996</v>
      </c>
      <c r="G4007" s="2">
        <v>1778.26</v>
      </c>
      <c r="H4007" s="2">
        <v>1754.7</v>
      </c>
      <c r="I4007" s="2"/>
      <c r="J4007" s="2"/>
      <c r="K4007" s="2"/>
      <c r="L4007" s="2"/>
      <c r="M4007" s="2">
        <v>6774.86</v>
      </c>
      <c r="N4007" s="2">
        <v>6204.14</v>
      </c>
      <c r="O4007" s="2"/>
      <c r="P4007" s="2">
        <v>2160.31</v>
      </c>
      <c r="Q4007" s="2"/>
      <c r="R4007" s="2">
        <v>5688.14</v>
      </c>
      <c r="S4007" s="2"/>
      <c r="T4007" s="2"/>
      <c r="U4007" s="2">
        <v>7419.65</v>
      </c>
      <c r="V4007" s="2"/>
      <c r="W4007" s="2">
        <v>4762.88</v>
      </c>
      <c r="X4007" s="2">
        <v>3823.2</v>
      </c>
      <c r="Y4007" s="2"/>
      <c r="Z4007" s="2">
        <v>4814.54</v>
      </c>
      <c r="AA4007" s="2">
        <v>1854.73</v>
      </c>
      <c r="AB4007" s="2">
        <v>4198.0600000000004</v>
      </c>
      <c r="AC4007" s="2"/>
      <c r="AD4007" s="2"/>
      <c r="AE4007" s="2">
        <v>3530.22</v>
      </c>
    </row>
    <row r="4008" spans="1:31" x14ac:dyDescent="0.25">
      <c r="A4008" s="1">
        <v>42072</v>
      </c>
      <c r="B4008" t="s">
        <v>68</v>
      </c>
      <c r="C4008" t="s">
        <v>69</v>
      </c>
      <c r="D4008" t="s">
        <v>46</v>
      </c>
      <c r="E4008" s="2">
        <v>8164.84</v>
      </c>
      <c r="F4008" s="2">
        <v>6641.38</v>
      </c>
      <c r="G4008" s="2"/>
      <c r="H4008" s="2"/>
      <c r="I4008" s="2">
        <v>1602.13</v>
      </c>
      <c r="J4008" s="2">
        <v>8194.8799999999992</v>
      </c>
      <c r="K4008" s="2"/>
      <c r="L4008" s="2"/>
      <c r="M4008" s="2"/>
      <c r="N4008" s="2">
        <v>2615.44</v>
      </c>
      <c r="O4008" s="2"/>
      <c r="P4008" s="2"/>
      <c r="Q4008" s="2">
        <v>9115.2900000000009</v>
      </c>
      <c r="R4008" s="2">
        <v>4903.43</v>
      </c>
      <c r="S4008" s="2">
        <v>8206.8799999999992</v>
      </c>
      <c r="T4008" s="2"/>
      <c r="U4008" s="2"/>
      <c r="V4008" s="2"/>
      <c r="W4008" s="2">
        <v>1112.18</v>
      </c>
      <c r="X4008" s="2"/>
      <c r="Y4008" s="2"/>
      <c r="Z4008" s="2"/>
      <c r="AA4008" s="2">
        <v>3632.99</v>
      </c>
      <c r="AB4008" s="2"/>
      <c r="AC4008" s="2">
        <v>5382.16</v>
      </c>
      <c r="AD4008" s="2"/>
      <c r="AE4008" s="2">
        <v>3839.05</v>
      </c>
    </row>
    <row r="4009" spans="1:31" x14ac:dyDescent="0.25">
      <c r="A4009" s="1">
        <v>42072</v>
      </c>
      <c r="B4009" t="s">
        <v>70</v>
      </c>
      <c r="C4009" t="s">
        <v>71</v>
      </c>
      <c r="D4009" t="s">
        <v>44</v>
      </c>
      <c r="E4009" s="2">
        <v>8945.33</v>
      </c>
      <c r="F4009" s="2"/>
      <c r="G4009" s="2">
        <v>2767.54</v>
      </c>
      <c r="H4009" s="2"/>
      <c r="I4009" s="2">
        <v>9729.43</v>
      </c>
      <c r="J4009" s="2"/>
      <c r="K4009" s="2">
        <v>2915.72</v>
      </c>
      <c r="L4009" s="2"/>
      <c r="M4009" s="2">
        <v>2698.77</v>
      </c>
      <c r="N4009" s="2"/>
      <c r="O4009" s="2">
        <v>4059.98</v>
      </c>
      <c r="P4009" s="2"/>
      <c r="Q4009" s="2">
        <v>7198.62</v>
      </c>
      <c r="R4009" s="2">
        <v>2795.46</v>
      </c>
      <c r="S4009" s="2"/>
      <c r="T4009" s="2"/>
      <c r="U4009" s="2"/>
      <c r="V4009" s="2"/>
      <c r="W4009" s="2"/>
      <c r="X4009" s="2">
        <v>7221.71</v>
      </c>
      <c r="Y4009" s="2">
        <v>1571.38</v>
      </c>
      <c r="Z4009" s="2"/>
      <c r="AA4009" s="2">
        <v>9553.7199999999993</v>
      </c>
      <c r="AB4009" s="2"/>
      <c r="AC4009" s="2">
        <v>2415.4699999999998</v>
      </c>
      <c r="AD4009" s="2"/>
      <c r="AE4009" s="2">
        <v>6913.57</v>
      </c>
    </row>
    <row r="4010" spans="1:31" x14ac:dyDescent="0.25">
      <c r="A4010" s="1">
        <v>42072</v>
      </c>
      <c r="B4010" t="s">
        <v>72</v>
      </c>
      <c r="C4010" t="s">
        <v>73</v>
      </c>
      <c r="D4010" t="s">
        <v>45</v>
      </c>
      <c r="E4010" s="2">
        <v>1201.17</v>
      </c>
      <c r="F4010" s="2">
        <v>1739.65</v>
      </c>
      <c r="G4010" s="2"/>
      <c r="H4010" s="2">
        <v>5057.33</v>
      </c>
      <c r="I4010" s="2"/>
      <c r="J4010" s="2">
        <v>8926.6299999999992</v>
      </c>
      <c r="K4010" s="2"/>
      <c r="L4010" s="2"/>
      <c r="M4010" s="2">
        <v>5676.47</v>
      </c>
      <c r="N4010" s="2"/>
      <c r="O4010" s="2">
        <v>7411.85</v>
      </c>
      <c r="P4010" s="2">
        <v>8141.01</v>
      </c>
      <c r="Q4010" s="2">
        <v>1101.22</v>
      </c>
      <c r="R4010" s="2"/>
      <c r="S4010" s="2"/>
      <c r="T4010" s="2">
        <v>8718.1200000000008</v>
      </c>
      <c r="U4010" s="2">
        <v>7532.95</v>
      </c>
      <c r="V4010" s="2"/>
      <c r="W4010" s="2"/>
      <c r="X4010" s="2">
        <v>1828.56</v>
      </c>
      <c r="Y4010" s="2"/>
      <c r="Z4010" s="2">
        <v>7466.29</v>
      </c>
      <c r="AA4010" s="2">
        <v>2559.7399999999998</v>
      </c>
      <c r="AB4010" s="2">
        <v>1931.76</v>
      </c>
      <c r="AC4010" s="2">
        <v>4799.51</v>
      </c>
      <c r="AD4010" s="2"/>
      <c r="AE4010" s="2">
        <v>8169.44</v>
      </c>
    </row>
    <row r="4011" spans="1:31" x14ac:dyDescent="0.25">
      <c r="A4011" s="1">
        <v>42073</v>
      </c>
      <c r="B4011" t="s">
        <v>56</v>
      </c>
      <c r="C4011" t="s">
        <v>57</v>
      </c>
      <c r="D4011" t="s">
        <v>35</v>
      </c>
      <c r="E4011" s="2"/>
      <c r="F4011" s="2">
        <v>7088.77</v>
      </c>
      <c r="G4011" s="2">
        <v>9816.43</v>
      </c>
      <c r="H4011" s="2"/>
      <c r="I4011" s="2">
        <v>5903.87</v>
      </c>
      <c r="J4011" s="2">
        <v>7276.98</v>
      </c>
      <c r="K4011" s="2">
        <v>1176.8499999999999</v>
      </c>
      <c r="L4011" s="2"/>
      <c r="M4011" s="2">
        <v>5698.8</v>
      </c>
      <c r="N4011" s="2">
        <v>4707.41</v>
      </c>
      <c r="O4011" s="2">
        <v>7118.66</v>
      </c>
      <c r="P4011" s="2">
        <v>7381.66</v>
      </c>
      <c r="Q4011" s="2"/>
      <c r="R4011" s="2">
        <v>8694.4699999999993</v>
      </c>
      <c r="S4011" s="2"/>
      <c r="T4011" s="2">
        <v>4247.78</v>
      </c>
      <c r="U4011" s="2">
        <v>5815.53</v>
      </c>
      <c r="V4011" s="2">
        <v>7483.82</v>
      </c>
      <c r="W4011" s="2">
        <v>5964.25</v>
      </c>
      <c r="X4011" s="2"/>
      <c r="Y4011" s="2"/>
      <c r="Z4011" s="2"/>
      <c r="AA4011" s="2"/>
      <c r="AB4011" s="2"/>
      <c r="AC4011" s="2"/>
      <c r="AD4011" s="2"/>
      <c r="AE4011" s="2"/>
    </row>
    <row r="4012" spans="1:31" x14ac:dyDescent="0.25">
      <c r="A4012" s="1">
        <v>42073</v>
      </c>
      <c r="B4012" t="s">
        <v>60</v>
      </c>
      <c r="C4012" t="s">
        <v>61</v>
      </c>
      <c r="D4012" t="s">
        <v>54</v>
      </c>
      <c r="E4012" s="2"/>
      <c r="F4012" s="2">
        <v>3235.6</v>
      </c>
      <c r="G4012" s="2"/>
      <c r="H4012" s="2"/>
      <c r="I4012" s="2">
        <v>2562.35</v>
      </c>
      <c r="J4012" s="2">
        <v>9653.16</v>
      </c>
      <c r="K4012" s="2">
        <v>1812.32</v>
      </c>
      <c r="L4012" s="2"/>
      <c r="M4012" s="2"/>
      <c r="N4012" s="2">
        <v>3848.13</v>
      </c>
      <c r="O4012" s="2"/>
      <c r="P4012" s="2">
        <v>4953.42</v>
      </c>
      <c r="Q4012" s="2"/>
      <c r="R4012" s="2"/>
      <c r="S4012" s="2">
        <v>5976.25</v>
      </c>
      <c r="T4012" s="2"/>
      <c r="U4012" s="2"/>
      <c r="V4012" s="2">
        <v>8110.01</v>
      </c>
      <c r="W4012" s="2"/>
      <c r="X4012" s="2"/>
      <c r="Y4012" s="2"/>
      <c r="Z4012" s="2"/>
      <c r="AA4012" s="2"/>
      <c r="AB4012" s="2">
        <v>3631.85</v>
      </c>
      <c r="AC4012" s="2">
        <v>6406.79</v>
      </c>
      <c r="AD4012" s="2"/>
      <c r="AE4012" s="2">
        <v>9156.24</v>
      </c>
    </row>
    <row r="4013" spans="1:31" x14ac:dyDescent="0.25">
      <c r="A4013" s="1">
        <v>42073</v>
      </c>
      <c r="B4013" t="s">
        <v>60</v>
      </c>
      <c r="C4013" t="s">
        <v>61</v>
      </c>
      <c r="D4013" t="s">
        <v>45</v>
      </c>
      <c r="E4013" s="2">
        <v>7087.65</v>
      </c>
      <c r="F4013" s="2">
        <v>1842.29</v>
      </c>
      <c r="G4013" s="2"/>
      <c r="H4013" s="2">
        <v>9584.61</v>
      </c>
      <c r="I4013" s="2"/>
      <c r="J4013" s="2"/>
      <c r="K4013" s="2"/>
      <c r="L4013" s="2">
        <v>6116.97</v>
      </c>
      <c r="M4013" s="2"/>
      <c r="N4013" s="2">
        <v>8226.25</v>
      </c>
      <c r="O4013" s="2">
        <v>3359.53</v>
      </c>
      <c r="P4013" s="2"/>
      <c r="Q4013" s="2">
        <v>4935.09</v>
      </c>
      <c r="R4013" s="2"/>
      <c r="S4013" s="2">
        <v>6792.49</v>
      </c>
      <c r="T4013" s="2"/>
      <c r="U4013" s="2">
        <v>9301.91</v>
      </c>
      <c r="V4013" s="2">
        <v>6969.49</v>
      </c>
      <c r="W4013" s="2"/>
      <c r="X4013" s="2"/>
      <c r="Y4013" s="2"/>
      <c r="Z4013" s="2"/>
      <c r="AA4013" s="2"/>
      <c r="AB4013" s="2">
        <v>8915.07</v>
      </c>
      <c r="AC4013" s="2">
        <v>4758.93</v>
      </c>
      <c r="AD4013" s="2"/>
      <c r="AE4013" s="2">
        <v>8377.14</v>
      </c>
    </row>
    <row r="4014" spans="1:31" x14ac:dyDescent="0.25">
      <c r="A4014" s="1">
        <v>42073</v>
      </c>
      <c r="B4014" t="s">
        <v>60</v>
      </c>
      <c r="C4014" t="s">
        <v>61</v>
      </c>
      <c r="D4014" t="s">
        <v>32</v>
      </c>
      <c r="E4014" s="2"/>
      <c r="F4014" s="2"/>
      <c r="G4014" s="2">
        <v>3762</v>
      </c>
      <c r="H4014" s="2"/>
      <c r="I4014" s="2">
        <v>4141.57</v>
      </c>
      <c r="J4014" s="2">
        <v>4180.51</v>
      </c>
      <c r="K4014" s="2"/>
      <c r="L4014" s="2"/>
      <c r="M4014" s="2"/>
      <c r="N4014" s="2"/>
      <c r="O4014" s="2">
        <v>2295.0700000000002</v>
      </c>
      <c r="P4014" s="2">
        <v>1670.15</v>
      </c>
      <c r="Q4014" s="2">
        <v>1440.49</v>
      </c>
      <c r="R4014" s="2">
        <v>5190.59</v>
      </c>
      <c r="S4014" s="2">
        <v>2303.92</v>
      </c>
      <c r="T4014" s="2"/>
      <c r="U4014" s="2">
        <v>8615.8700000000008</v>
      </c>
      <c r="V4014" s="2"/>
      <c r="W4014" s="2"/>
      <c r="X4014" s="2">
        <v>9934.82</v>
      </c>
      <c r="Y4014" s="2"/>
      <c r="Z4014" s="2"/>
      <c r="AA4014" s="2"/>
      <c r="AB4014" s="2"/>
      <c r="AC4014" s="2"/>
      <c r="AD4014" s="2"/>
      <c r="AE4014" s="2"/>
    </row>
    <row r="4015" spans="1:31" x14ac:dyDescent="0.25">
      <c r="A4015" s="1">
        <v>42073</v>
      </c>
      <c r="B4015" t="s">
        <v>62</v>
      </c>
      <c r="C4015" t="s">
        <v>63</v>
      </c>
      <c r="D4015" t="s">
        <v>37</v>
      </c>
      <c r="E4015" s="2">
        <v>9695.32</v>
      </c>
      <c r="F4015" s="2">
        <v>4079.86</v>
      </c>
      <c r="G4015" s="2"/>
      <c r="H4015" s="2"/>
      <c r="I4015" s="2"/>
      <c r="J4015" s="2">
        <v>6149.17</v>
      </c>
      <c r="K4015" s="2">
        <v>7554.66</v>
      </c>
      <c r="L4015" s="2">
        <v>3285</v>
      </c>
      <c r="M4015" s="2">
        <v>4822.51</v>
      </c>
      <c r="N4015" s="2">
        <v>6602.34</v>
      </c>
      <c r="O4015" s="2">
        <v>4333.58</v>
      </c>
      <c r="P4015" s="2"/>
      <c r="Q4015" s="2">
        <v>7993.26</v>
      </c>
      <c r="R4015" s="2"/>
      <c r="S4015" s="2">
        <v>9511.2000000000007</v>
      </c>
      <c r="T4015" s="2">
        <v>8892.36</v>
      </c>
      <c r="U4015" s="2"/>
      <c r="V4015" s="2"/>
      <c r="W4015" s="2"/>
      <c r="X4015" s="2">
        <v>1178.4100000000001</v>
      </c>
      <c r="Y4015" s="2">
        <v>1043.46</v>
      </c>
      <c r="Z4015" s="2"/>
      <c r="AA4015" s="2">
        <v>8523.91</v>
      </c>
      <c r="AB4015" s="2">
        <v>8715.67</v>
      </c>
      <c r="AC4015" s="2"/>
      <c r="AD4015" s="2"/>
      <c r="AE4015" s="2"/>
    </row>
    <row r="4016" spans="1:31" x14ac:dyDescent="0.25">
      <c r="A4016" s="1">
        <v>42073</v>
      </c>
      <c r="B4016" t="s">
        <v>64</v>
      </c>
      <c r="C4016" t="s">
        <v>65</v>
      </c>
      <c r="D4016" t="s">
        <v>40</v>
      </c>
      <c r="E4016" s="2">
        <v>5087.5600000000004</v>
      </c>
      <c r="F4016" s="2"/>
      <c r="G4016" s="2"/>
      <c r="H4016" s="2"/>
      <c r="I4016" s="2">
        <v>3605.8</v>
      </c>
      <c r="J4016" s="2"/>
      <c r="K4016" s="2"/>
      <c r="L4016" s="2"/>
      <c r="M4016" s="2"/>
      <c r="N4016" s="2"/>
      <c r="O4016" s="2">
        <v>3367.38</v>
      </c>
      <c r="P4016" s="2"/>
      <c r="Q4016" s="2"/>
      <c r="R4016" s="2">
        <v>7999.19</v>
      </c>
      <c r="S4016" s="2"/>
      <c r="T4016" s="2"/>
      <c r="U4016" s="2">
        <v>4500.51</v>
      </c>
      <c r="V4016" s="2">
        <v>9988.9500000000007</v>
      </c>
      <c r="W4016" s="2">
        <v>5075.95</v>
      </c>
      <c r="X4016" s="2"/>
      <c r="Y4016" s="2">
        <v>4124.93</v>
      </c>
      <c r="Z4016" s="2"/>
      <c r="AA4016" s="2"/>
      <c r="AB4016" s="2">
        <v>9222.27</v>
      </c>
      <c r="AC4016" s="2">
        <v>3094.16</v>
      </c>
      <c r="AD4016" s="2"/>
      <c r="AE4016" s="2"/>
    </row>
    <row r="4017" spans="1:31" x14ac:dyDescent="0.25">
      <c r="A4017" s="1">
        <v>42073</v>
      </c>
      <c r="B4017" t="s">
        <v>64</v>
      </c>
      <c r="C4017" t="s">
        <v>65</v>
      </c>
      <c r="D4017" t="s">
        <v>51</v>
      </c>
      <c r="E4017" s="2"/>
      <c r="F4017" s="2">
        <v>6851.38</v>
      </c>
      <c r="G4017" s="2"/>
      <c r="H4017" s="2">
        <v>5535.17</v>
      </c>
      <c r="I4017" s="2"/>
      <c r="J4017" s="2">
        <v>1830.23</v>
      </c>
      <c r="K4017" s="2"/>
      <c r="L4017" s="2">
        <v>6716.12</v>
      </c>
      <c r="M4017" s="2">
        <v>1064.5</v>
      </c>
      <c r="N4017" s="2"/>
      <c r="O4017" s="2">
        <v>5700.41</v>
      </c>
      <c r="P4017" s="2"/>
      <c r="Q4017" s="2"/>
      <c r="R4017" s="2">
        <v>9463.2800000000007</v>
      </c>
      <c r="S4017" s="2">
        <v>3458.19</v>
      </c>
      <c r="T4017" s="2"/>
      <c r="U4017" s="2">
        <v>5460.4</v>
      </c>
      <c r="V4017" s="2">
        <v>8075.56</v>
      </c>
      <c r="W4017" s="2">
        <v>6694.2</v>
      </c>
      <c r="X4017" s="2"/>
      <c r="Y4017" s="2"/>
      <c r="Z4017" s="2"/>
      <c r="AA4017" s="2">
        <v>1923.36</v>
      </c>
      <c r="AB4017" s="2">
        <v>9039.6299999999992</v>
      </c>
      <c r="AC4017" s="2"/>
      <c r="AD4017" s="2"/>
      <c r="AE4017" s="2">
        <v>7106.16</v>
      </c>
    </row>
    <row r="4018" spans="1:31" x14ac:dyDescent="0.25">
      <c r="A4018" s="1">
        <v>42073</v>
      </c>
      <c r="B4018" t="s">
        <v>66</v>
      </c>
      <c r="C4018" t="s">
        <v>67</v>
      </c>
      <c r="D4018" t="s">
        <v>32</v>
      </c>
      <c r="E4018" s="2"/>
      <c r="F4018" s="2">
        <v>3833.13</v>
      </c>
      <c r="G4018" s="2">
        <v>4315.26</v>
      </c>
      <c r="H4018" s="2">
        <v>3803.27</v>
      </c>
      <c r="I4018" s="2">
        <v>6269.01</v>
      </c>
      <c r="J4018" s="2"/>
      <c r="K4018" s="2"/>
      <c r="L4018" s="2">
        <v>5249.74</v>
      </c>
      <c r="M4018" s="2"/>
      <c r="N4018" s="2">
        <v>1244.06</v>
      </c>
      <c r="O4018" s="2">
        <v>6014.45</v>
      </c>
      <c r="P4018" s="2">
        <v>5617.9</v>
      </c>
      <c r="Q4018" s="2">
        <v>9462.59</v>
      </c>
      <c r="R4018" s="2">
        <v>3166.18</v>
      </c>
      <c r="S4018" s="2">
        <v>6235.62</v>
      </c>
      <c r="T4018" s="2">
        <v>4596.6499999999996</v>
      </c>
      <c r="U4018" s="2">
        <v>5047.05</v>
      </c>
      <c r="V4018" s="2"/>
      <c r="W4018" s="2"/>
      <c r="X4018" s="2">
        <v>3299.24</v>
      </c>
      <c r="Y4018" s="2">
        <v>1072.6400000000001</v>
      </c>
      <c r="Z4018" s="2">
        <v>4697.53</v>
      </c>
      <c r="AA4018" s="2">
        <v>2420.96</v>
      </c>
      <c r="AB4018" s="2"/>
      <c r="AC4018" s="2"/>
      <c r="AD4018" s="2"/>
      <c r="AE4018" s="2"/>
    </row>
    <row r="4019" spans="1:31" x14ac:dyDescent="0.25">
      <c r="A4019" s="1">
        <v>42073</v>
      </c>
      <c r="B4019" t="s">
        <v>70</v>
      </c>
      <c r="C4019" t="s">
        <v>71</v>
      </c>
      <c r="D4019" t="s">
        <v>53</v>
      </c>
      <c r="E4019" s="2"/>
      <c r="F4019" s="2"/>
      <c r="G4019" s="2"/>
      <c r="H4019" s="2">
        <v>6577.57</v>
      </c>
      <c r="I4019" s="2">
        <v>9648.2199999999993</v>
      </c>
      <c r="J4019" s="2">
        <v>6612.42</v>
      </c>
      <c r="K4019" s="2"/>
      <c r="L4019" s="2">
        <v>2343.09</v>
      </c>
      <c r="M4019" s="2"/>
      <c r="N4019" s="2"/>
      <c r="O4019" s="2">
        <v>7951.33</v>
      </c>
      <c r="P4019" s="2"/>
      <c r="Q4019" s="2"/>
      <c r="R4019" s="2"/>
      <c r="S4019" s="2">
        <v>2643.81</v>
      </c>
      <c r="T4019" s="2">
        <v>3660.92</v>
      </c>
      <c r="U4019" s="2">
        <v>8121.24</v>
      </c>
      <c r="V4019" s="2"/>
      <c r="W4019" s="2">
        <v>9017.23</v>
      </c>
      <c r="X4019" s="2"/>
      <c r="Y4019" s="2">
        <v>6336.56</v>
      </c>
      <c r="Z4019" s="2">
        <v>9471.74</v>
      </c>
      <c r="AA4019" s="2">
        <v>4181.42</v>
      </c>
      <c r="AB4019" s="2"/>
      <c r="AC4019" s="2"/>
      <c r="AD4019" s="2"/>
      <c r="AE4019" s="2">
        <v>6648.84</v>
      </c>
    </row>
    <row r="4020" spans="1:31" x14ac:dyDescent="0.25">
      <c r="A4020" s="1">
        <v>42073</v>
      </c>
      <c r="B4020" t="s">
        <v>70</v>
      </c>
      <c r="C4020" t="s">
        <v>71</v>
      </c>
      <c r="D4020" t="s">
        <v>32</v>
      </c>
      <c r="E4020" s="2">
        <v>5269.89</v>
      </c>
      <c r="F4020" s="2"/>
      <c r="G4020" s="2">
        <v>9432.82</v>
      </c>
      <c r="H4020" s="2">
        <v>3317.13</v>
      </c>
      <c r="I4020" s="2">
        <v>8103.88</v>
      </c>
      <c r="J4020" s="2"/>
      <c r="K4020" s="2">
        <v>3180.61</v>
      </c>
      <c r="L4020" s="2"/>
      <c r="M4020" s="2"/>
      <c r="N4020" s="2">
        <v>3340.08</v>
      </c>
      <c r="O4020" s="2">
        <v>1870.63</v>
      </c>
      <c r="P4020" s="2">
        <v>4606.25</v>
      </c>
      <c r="Q4020" s="2">
        <v>8005.46</v>
      </c>
      <c r="R4020" s="2"/>
      <c r="S4020" s="2"/>
      <c r="T4020" s="2"/>
      <c r="U4020" s="2">
        <v>4179.91</v>
      </c>
      <c r="V4020" s="2">
        <v>9276.2800000000007</v>
      </c>
      <c r="W4020" s="2"/>
      <c r="X4020" s="2">
        <v>7855.58</v>
      </c>
      <c r="Y4020" s="2"/>
      <c r="Z4020" s="2"/>
      <c r="AA4020" s="2"/>
      <c r="AB4020" s="2"/>
      <c r="AC4020" s="2"/>
      <c r="AD4020" s="2"/>
      <c r="AE4020" s="2"/>
    </row>
    <row r="4021" spans="1:31" x14ac:dyDescent="0.25">
      <c r="A4021" s="1">
        <v>42073</v>
      </c>
      <c r="B4021" t="s">
        <v>72</v>
      </c>
      <c r="C4021" t="s">
        <v>73</v>
      </c>
      <c r="D4021" t="s">
        <v>33</v>
      </c>
      <c r="E4021" s="2">
        <v>5851.97</v>
      </c>
      <c r="F4021" s="2"/>
      <c r="G4021" s="2">
        <v>8252.18</v>
      </c>
      <c r="H4021" s="2">
        <v>6775.85</v>
      </c>
      <c r="I4021" s="2"/>
      <c r="J4021" s="2"/>
      <c r="K4021" s="2">
        <v>5652.5</v>
      </c>
      <c r="L4021" s="2">
        <v>9969.1200000000008</v>
      </c>
      <c r="M4021" s="2"/>
      <c r="N4021" s="2"/>
      <c r="O4021" s="2">
        <v>5369.73</v>
      </c>
      <c r="P4021" s="2">
        <v>4630.57</v>
      </c>
      <c r="Q4021" s="2"/>
      <c r="R4021" s="2">
        <v>6692.1</v>
      </c>
      <c r="S4021" s="2">
        <v>6006.12</v>
      </c>
      <c r="T4021" s="2">
        <v>7318.82</v>
      </c>
      <c r="U4021" s="2"/>
      <c r="V4021" s="2"/>
      <c r="W4021" s="2"/>
      <c r="X4021" s="2">
        <v>3151.81</v>
      </c>
      <c r="Y4021" s="2">
        <v>2564.73</v>
      </c>
      <c r="Z4021" s="2"/>
      <c r="AA4021" s="2"/>
      <c r="AB4021" s="2"/>
      <c r="AC4021" s="2">
        <v>1213.8399999999999</v>
      </c>
      <c r="AD4021" s="2"/>
      <c r="AE4021" s="2">
        <v>4580.12</v>
      </c>
    </row>
    <row r="4022" spans="1:31" x14ac:dyDescent="0.25">
      <c r="A4022" s="1">
        <v>42073</v>
      </c>
      <c r="B4022" t="s">
        <v>72</v>
      </c>
      <c r="C4022" t="s">
        <v>73</v>
      </c>
      <c r="D4022" t="s">
        <v>54</v>
      </c>
      <c r="E4022" s="2">
        <v>2365.3200000000002</v>
      </c>
      <c r="F4022" s="2">
        <v>2531.15</v>
      </c>
      <c r="G4022" s="2"/>
      <c r="H4022" s="2">
        <v>8318.0400000000009</v>
      </c>
      <c r="I4022" s="2"/>
      <c r="J4022" s="2">
        <v>3752.83</v>
      </c>
      <c r="K4022" s="2">
        <v>2486.23</v>
      </c>
      <c r="L4022" s="2">
        <v>2730.42</v>
      </c>
      <c r="M4022" s="2">
        <v>8713.89</v>
      </c>
      <c r="N4022" s="2"/>
      <c r="O4022" s="2"/>
      <c r="P4022" s="2"/>
      <c r="Q4022" s="2">
        <v>4438.0200000000004</v>
      </c>
      <c r="R4022" s="2">
        <v>8373.43</v>
      </c>
      <c r="S4022" s="2"/>
      <c r="T4022" s="2"/>
      <c r="U4022" s="2"/>
      <c r="V4022" s="2"/>
      <c r="W4022" s="2">
        <v>2056.5100000000002</v>
      </c>
      <c r="X4022" s="2">
        <v>2853.52</v>
      </c>
      <c r="Y4022" s="2"/>
      <c r="Z4022" s="2">
        <v>7583.05</v>
      </c>
      <c r="AA4022" s="2"/>
      <c r="AB4022" s="2"/>
      <c r="AC4022" s="2"/>
      <c r="AD4022" s="2"/>
      <c r="AE4022" s="2"/>
    </row>
    <row r="4023" spans="1:31" x14ac:dyDescent="0.25">
      <c r="A4023" s="1">
        <v>42073</v>
      </c>
      <c r="B4023" t="s">
        <v>74</v>
      </c>
      <c r="C4023" t="s">
        <v>75</v>
      </c>
      <c r="D4023" t="s">
        <v>41</v>
      </c>
      <c r="E4023" s="2">
        <v>2099.85</v>
      </c>
      <c r="F4023" s="2"/>
      <c r="G4023" s="2"/>
      <c r="H4023" s="2">
        <v>9084.17</v>
      </c>
      <c r="I4023" s="2"/>
      <c r="J4023" s="2">
        <v>8219.4500000000007</v>
      </c>
      <c r="K4023" s="2"/>
      <c r="L4023" s="2">
        <v>1160.3800000000001</v>
      </c>
      <c r="M4023" s="2">
        <v>8238</v>
      </c>
      <c r="N4023" s="2">
        <v>9537.86</v>
      </c>
      <c r="O4023" s="2"/>
      <c r="P4023" s="2"/>
      <c r="Q4023" s="2"/>
      <c r="R4023" s="2">
        <v>5335.57</v>
      </c>
      <c r="S4023" s="2">
        <v>9619.91</v>
      </c>
      <c r="T4023" s="2"/>
      <c r="U4023" s="2">
        <v>4640.59</v>
      </c>
      <c r="V4023" s="2"/>
      <c r="W4023" s="2">
        <v>3019.82</v>
      </c>
      <c r="X4023" s="2">
        <v>9441.26</v>
      </c>
      <c r="Y4023" s="2"/>
      <c r="Z4023" s="2">
        <v>9610.3700000000008</v>
      </c>
      <c r="AA4023" s="2"/>
      <c r="AB4023" s="2">
        <v>8881.7800000000007</v>
      </c>
      <c r="AC4023" s="2">
        <v>4253.12</v>
      </c>
      <c r="AD4023" s="2"/>
      <c r="AE4023" s="2">
        <v>1897.5</v>
      </c>
    </row>
    <row r="4024" spans="1:31" x14ac:dyDescent="0.25">
      <c r="A4024" s="1">
        <v>42073</v>
      </c>
      <c r="B4024" t="s">
        <v>74</v>
      </c>
      <c r="C4024" t="s">
        <v>75</v>
      </c>
      <c r="D4024" t="s">
        <v>47</v>
      </c>
      <c r="E4024" s="2">
        <v>7945.09</v>
      </c>
      <c r="F4024" s="2">
        <v>1492.03</v>
      </c>
      <c r="G4024" s="2">
        <v>9925.57</v>
      </c>
      <c r="H4024" s="2"/>
      <c r="I4024" s="2">
        <v>3948.54</v>
      </c>
      <c r="J4024" s="2">
        <v>6543.99</v>
      </c>
      <c r="K4024" s="2"/>
      <c r="L4024" s="2">
        <v>7051.25</v>
      </c>
      <c r="M4024" s="2">
        <v>6611.76</v>
      </c>
      <c r="N4024" s="2">
        <v>7002.78</v>
      </c>
      <c r="O4024" s="2"/>
      <c r="P4024" s="2"/>
      <c r="Q4024" s="2"/>
      <c r="R4024" s="2">
        <v>9501.82</v>
      </c>
      <c r="S4024" s="2">
        <v>9633.43</v>
      </c>
      <c r="T4024" s="2">
        <v>8382.65</v>
      </c>
      <c r="U4024" s="2"/>
      <c r="V4024" s="2"/>
      <c r="W4024" s="2">
        <v>2229.34</v>
      </c>
      <c r="X4024" s="2">
        <v>2400.04</v>
      </c>
      <c r="Y4024" s="2">
        <v>1173.78</v>
      </c>
      <c r="Z4024" s="2">
        <v>8902.0400000000009</v>
      </c>
      <c r="AA4024" s="2">
        <v>5432</v>
      </c>
      <c r="AB4024" s="2">
        <v>4598.28</v>
      </c>
      <c r="AC4024" s="2"/>
      <c r="AD4024" s="2"/>
      <c r="AE4024" s="2">
        <v>3025.87</v>
      </c>
    </row>
    <row r="4025" spans="1:31" x14ac:dyDescent="0.25">
      <c r="A4025" s="1">
        <v>42074</v>
      </c>
      <c r="B4025" t="s">
        <v>56</v>
      </c>
      <c r="C4025" t="s">
        <v>57</v>
      </c>
      <c r="D4025" t="s">
        <v>37</v>
      </c>
      <c r="E4025" s="2">
        <v>9497.3799999999992</v>
      </c>
      <c r="F4025" s="2"/>
      <c r="G4025" s="2">
        <v>7548.17</v>
      </c>
      <c r="H4025" s="2"/>
      <c r="I4025" s="2">
        <v>4128.78</v>
      </c>
      <c r="J4025" s="2">
        <v>4411.47</v>
      </c>
      <c r="K4025" s="2">
        <v>1383.77</v>
      </c>
      <c r="L4025" s="2">
        <v>9592.7199999999993</v>
      </c>
      <c r="M4025" s="2"/>
      <c r="N4025" s="2">
        <v>8783.65</v>
      </c>
      <c r="O4025" s="2"/>
      <c r="P4025" s="2">
        <v>6726.58</v>
      </c>
      <c r="Q4025" s="2"/>
      <c r="R4025" s="2"/>
      <c r="S4025" s="2"/>
      <c r="T4025" s="2"/>
      <c r="U4025" s="2"/>
      <c r="V4025" s="2"/>
      <c r="W4025" s="2">
        <v>9223.75</v>
      </c>
      <c r="X4025" s="2"/>
      <c r="Y4025" s="2"/>
      <c r="Z4025" s="2">
        <v>5768.26</v>
      </c>
      <c r="AA4025" s="2"/>
      <c r="AB4025" s="2">
        <v>4921.47</v>
      </c>
      <c r="AC4025" s="2">
        <v>3714.16</v>
      </c>
      <c r="AD4025" s="2"/>
      <c r="AE4025" s="2">
        <v>8090.18</v>
      </c>
    </row>
    <row r="4026" spans="1:31" x14ac:dyDescent="0.25">
      <c r="A4026" s="1">
        <v>42074</v>
      </c>
      <c r="B4026" t="s">
        <v>58</v>
      </c>
      <c r="C4026" t="s">
        <v>59</v>
      </c>
      <c r="D4026" t="s">
        <v>50</v>
      </c>
      <c r="E4026" s="2">
        <v>9367.8799999999992</v>
      </c>
      <c r="F4026" s="2"/>
      <c r="G4026" s="2"/>
      <c r="H4026" s="2"/>
      <c r="I4026" s="2">
        <v>1943.46</v>
      </c>
      <c r="J4026" s="2">
        <v>4320.18</v>
      </c>
      <c r="K4026" s="2">
        <v>3699.45</v>
      </c>
      <c r="L4026" s="2"/>
      <c r="M4026" s="2">
        <v>7855.73</v>
      </c>
      <c r="N4026" s="2"/>
      <c r="O4026" s="2">
        <v>9114.18</v>
      </c>
      <c r="P4026" s="2"/>
      <c r="Q4026" s="2"/>
      <c r="R4026" s="2"/>
      <c r="S4026" s="2">
        <v>2989.44</v>
      </c>
      <c r="T4026" s="2"/>
      <c r="U4026" s="2"/>
      <c r="V4026" s="2">
        <v>4928.53</v>
      </c>
      <c r="W4026" s="2">
        <v>6983.22</v>
      </c>
      <c r="X4026" s="2">
        <v>2579.17</v>
      </c>
      <c r="Y4026" s="2"/>
      <c r="Z4026" s="2"/>
      <c r="AA4026" s="2">
        <v>7946.45</v>
      </c>
      <c r="AB4026" s="2">
        <v>1764.04</v>
      </c>
      <c r="AC4026" s="2"/>
      <c r="AD4026" s="2"/>
      <c r="AE4026" s="2"/>
    </row>
    <row r="4027" spans="1:31" x14ac:dyDescent="0.25">
      <c r="A4027" s="1">
        <v>42074</v>
      </c>
      <c r="B4027" t="s">
        <v>58</v>
      </c>
      <c r="C4027" t="s">
        <v>59</v>
      </c>
      <c r="D4027" t="s">
        <v>55</v>
      </c>
      <c r="E4027" s="2"/>
      <c r="F4027" s="2"/>
      <c r="G4027" s="2"/>
      <c r="H4027" s="2">
        <v>7859.05</v>
      </c>
      <c r="I4027" s="2"/>
      <c r="J4027" s="2"/>
      <c r="K4027" s="2">
        <v>1932.86</v>
      </c>
      <c r="L4027" s="2"/>
      <c r="M4027" s="2"/>
      <c r="N4027" s="2"/>
      <c r="O4027" s="2">
        <v>6809.74</v>
      </c>
      <c r="P4027" s="2"/>
      <c r="Q4027" s="2"/>
      <c r="R4027" s="2"/>
      <c r="S4027" s="2"/>
      <c r="T4027" s="2"/>
      <c r="U4027" s="2"/>
      <c r="V4027" s="2"/>
      <c r="W4027" s="2"/>
      <c r="X4027" s="2">
        <v>5135.49</v>
      </c>
      <c r="Y4027" s="2">
        <v>7457.07</v>
      </c>
      <c r="Z4027" s="2">
        <v>3706.26</v>
      </c>
      <c r="AA4027" s="2"/>
      <c r="AB4027" s="2"/>
      <c r="AC4027" s="2"/>
      <c r="AD4027" s="2"/>
      <c r="AE4027" s="2">
        <v>5554.69</v>
      </c>
    </row>
    <row r="4028" spans="1:31" x14ac:dyDescent="0.25">
      <c r="A4028" s="1">
        <v>42074</v>
      </c>
      <c r="B4028" t="s">
        <v>60</v>
      </c>
      <c r="C4028" t="s">
        <v>61</v>
      </c>
      <c r="D4028" t="s">
        <v>54</v>
      </c>
      <c r="E4028" s="2">
        <v>5733.67</v>
      </c>
      <c r="F4028" s="2"/>
      <c r="G4028" s="2"/>
      <c r="H4028" s="2"/>
      <c r="I4028" s="2"/>
      <c r="J4028" s="2"/>
      <c r="K4028" s="2"/>
      <c r="L4028" s="2">
        <v>4191.1000000000004</v>
      </c>
      <c r="M4028" s="2"/>
      <c r="N4028" s="2"/>
      <c r="O4028" s="2"/>
      <c r="P4028" s="2"/>
      <c r="Q4028" s="2">
        <v>8627.93</v>
      </c>
      <c r="R4028" s="2"/>
      <c r="S4028" s="2">
        <v>7304.9</v>
      </c>
      <c r="T4028" s="2"/>
      <c r="U4028" s="2"/>
      <c r="V4028" s="2">
        <v>7323.71</v>
      </c>
      <c r="W4028" s="2"/>
      <c r="X4028" s="2">
        <v>1368.81</v>
      </c>
      <c r="Y4028" s="2">
        <v>6506.97</v>
      </c>
      <c r="Z4028" s="2"/>
      <c r="AA4028" s="2">
        <v>8495.36</v>
      </c>
      <c r="AB4028" s="2">
        <v>8182.25</v>
      </c>
      <c r="AC4028" s="2"/>
      <c r="AD4028" s="2"/>
      <c r="AE4028" s="2">
        <v>8618.7900000000009</v>
      </c>
    </row>
    <row r="4029" spans="1:31" x14ac:dyDescent="0.25">
      <c r="A4029" s="1">
        <v>42074</v>
      </c>
      <c r="B4029" t="s">
        <v>62</v>
      </c>
      <c r="C4029" t="s">
        <v>63</v>
      </c>
      <c r="D4029" t="s">
        <v>53</v>
      </c>
      <c r="E4029" s="2">
        <v>5880.35</v>
      </c>
      <c r="F4029" s="2"/>
      <c r="G4029" s="2"/>
      <c r="H4029" s="2">
        <v>1177.9100000000001</v>
      </c>
      <c r="I4029" s="2">
        <v>6893.86</v>
      </c>
      <c r="J4029" s="2">
        <v>5742.29</v>
      </c>
      <c r="K4029" s="2"/>
      <c r="L4029" s="2"/>
      <c r="M4029" s="2">
        <v>5783.07</v>
      </c>
      <c r="N4029" s="2"/>
      <c r="O4029" s="2">
        <v>2022.64</v>
      </c>
      <c r="P4029" s="2"/>
      <c r="Q4029" s="2">
        <v>6810.5</v>
      </c>
      <c r="R4029" s="2">
        <v>1740.3</v>
      </c>
      <c r="S4029" s="2">
        <v>4045.72</v>
      </c>
      <c r="T4029" s="2">
        <v>2305.9299999999998</v>
      </c>
      <c r="U4029" s="2"/>
      <c r="V4029" s="2">
        <v>1280.68</v>
      </c>
      <c r="W4029" s="2">
        <v>6679.41</v>
      </c>
      <c r="X4029" s="2">
        <v>2515.02</v>
      </c>
      <c r="Y4029" s="2"/>
      <c r="Z4029" s="2"/>
      <c r="AA4029" s="2"/>
      <c r="AB4029" s="2">
        <v>8757.77</v>
      </c>
      <c r="AC4029" s="2"/>
      <c r="AD4029" s="2"/>
      <c r="AE4029" s="2"/>
    </row>
    <row r="4030" spans="1:31" x14ac:dyDescent="0.25">
      <c r="A4030" s="1">
        <v>42074</v>
      </c>
      <c r="B4030" t="s">
        <v>62</v>
      </c>
      <c r="C4030" t="s">
        <v>63</v>
      </c>
      <c r="D4030" t="s">
        <v>42</v>
      </c>
      <c r="E4030" s="2">
        <v>3926.69</v>
      </c>
      <c r="F4030" s="2"/>
      <c r="G4030" s="2"/>
      <c r="H4030" s="2">
        <v>8436.98</v>
      </c>
      <c r="I4030" s="2"/>
      <c r="J4030" s="2">
        <v>3519.44</v>
      </c>
      <c r="K4030" s="2"/>
      <c r="L4030" s="2">
        <v>3750.62</v>
      </c>
      <c r="M4030" s="2">
        <v>4359.13</v>
      </c>
      <c r="N4030" s="2"/>
      <c r="O4030" s="2">
        <v>2532.86</v>
      </c>
      <c r="P4030" s="2">
        <v>1308.3</v>
      </c>
      <c r="Q4030" s="2"/>
      <c r="R4030" s="2"/>
      <c r="S4030" s="2">
        <v>6830.29</v>
      </c>
      <c r="T4030" s="2"/>
      <c r="U4030" s="2"/>
      <c r="V4030" s="2"/>
      <c r="W4030" s="2">
        <v>1778.07</v>
      </c>
      <c r="X4030" s="2">
        <v>9083.24</v>
      </c>
      <c r="Y4030" s="2"/>
      <c r="Z4030" s="2">
        <v>1618.27</v>
      </c>
      <c r="AA4030" s="2">
        <v>3044.15</v>
      </c>
      <c r="AB4030" s="2">
        <v>6052.99</v>
      </c>
      <c r="AC4030" s="2"/>
      <c r="AD4030" s="2"/>
      <c r="AE4030" s="2"/>
    </row>
    <row r="4031" spans="1:31" x14ac:dyDescent="0.25">
      <c r="A4031" s="1">
        <v>42074</v>
      </c>
      <c r="B4031" t="s">
        <v>66</v>
      </c>
      <c r="C4031" t="s">
        <v>67</v>
      </c>
      <c r="D4031" t="s">
        <v>43</v>
      </c>
      <c r="E4031" s="2"/>
      <c r="F4031" s="2">
        <v>5040.2299999999996</v>
      </c>
      <c r="G4031" s="2"/>
      <c r="H4031" s="2">
        <v>9437.1299999999992</v>
      </c>
      <c r="I4031" s="2">
        <v>3624.35</v>
      </c>
      <c r="J4031" s="2">
        <v>6787.77</v>
      </c>
      <c r="K4031" s="2"/>
      <c r="L4031" s="2">
        <v>6686.17</v>
      </c>
      <c r="M4031" s="2"/>
      <c r="N4031" s="2"/>
      <c r="O4031" s="2">
        <v>5658.91</v>
      </c>
      <c r="P4031" s="2"/>
      <c r="Q4031" s="2">
        <v>3751.51</v>
      </c>
      <c r="R4031" s="2">
        <v>1104.08</v>
      </c>
      <c r="S4031" s="2">
        <v>7400.33</v>
      </c>
      <c r="T4031" s="2"/>
      <c r="U4031" s="2">
        <v>3904.33</v>
      </c>
      <c r="V4031" s="2"/>
      <c r="W4031" s="2">
        <v>2466.6</v>
      </c>
      <c r="X4031" s="2"/>
      <c r="Y4031" s="2"/>
      <c r="Z4031" s="2">
        <v>3120.39</v>
      </c>
      <c r="AA4031" s="2">
        <v>3101.74</v>
      </c>
      <c r="AB4031" s="2"/>
      <c r="AC4031" s="2">
        <v>7822.04</v>
      </c>
      <c r="AD4031" s="2"/>
      <c r="AE4031" s="2">
        <v>7782.18</v>
      </c>
    </row>
    <row r="4032" spans="1:31" x14ac:dyDescent="0.25">
      <c r="A4032" s="1">
        <v>42074</v>
      </c>
      <c r="B4032" t="s">
        <v>66</v>
      </c>
      <c r="C4032" t="s">
        <v>67</v>
      </c>
      <c r="D4032" t="s">
        <v>33</v>
      </c>
      <c r="E4032" s="2"/>
      <c r="F4032" s="2">
        <v>9285.33</v>
      </c>
      <c r="G4032" s="2"/>
      <c r="H4032" s="2">
        <v>2892.23</v>
      </c>
      <c r="I4032" s="2">
        <v>2946.36</v>
      </c>
      <c r="J4032" s="2"/>
      <c r="K4032" s="2"/>
      <c r="L4032" s="2"/>
      <c r="M4032" s="2"/>
      <c r="N4032" s="2"/>
      <c r="O4032" s="2"/>
      <c r="P4032" s="2">
        <v>3416.29</v>
      </c>
      <c r="Q4032" s="2"/>
      <c r="R4032" s="2">
        <v>2709.76</v>
      </c>
      <c r="S4032" s="2"/>
      <c r="T4032" s="2">
        <v>4354.7</v>
      </c>
      <c r="U4032" s="2">
        <v>1718.48</v>
      </c>
      <c r="V4032" s="2">
        <v>4708.59</v>
      </c>
      <c r="W4032" s="2">
        <v>5916.72</v>
      </c>
      <c r="X4032" s="2"/>
      <c r="Y4032" s="2">
        <v>9784.65</v>
      </c>
      <c r="Z4032" s="2"/>
      <c r="AA4032" s="2"/>
      <c r="AB4032" s="2"/>
      <c r="AC4032" s="2">
        <v>5113.21</v>
      </c>
      <c r="AD4032" s="2"/>
      <c r="AE4032" s="2">
        <v>7298.89</v>
      </c>
    </row>
    <row r="4033" spans="1:31" x14ac:dyDescent="0.25">
      <c r="A4033" s="1">
        <v>42074</v>
      </c>
      <c r="B4033" t="s">
        <v>66</v>
      </c>
      <c r="C4033" t="s">
        <v>67</v>
      </c>
      <c r="D4033" t="s">
        <v>50</v>
      </c>
      <c r="E4033" s="2"/>
      <c r="F4033" s="2"/>
      <c r="G4033" s="2">
        <v>2129.4699999999998</v>
      </c>
      <c r="H4033" s="2">
        <v>4632.58</v>
      </c>
      <c r="I4033" s="2"/>
      <c r="J4033" s="2"/>
      <c r="K4033" s="2"/>
      <c r="L4033" s="2">
        <v>8864.15</v>
      </c>
      <c r="M4033" s="2">
        <v>3010.73</v>
      </c>
      <c r="N4033" s="2"/>
      <c r="O4033" s="2"/>
      <c r="P4033" s="2">
        <v>7843.88</v>
      </c>
      <c r="Q4033" s="2">
        <v>3186.42</v>
      </c>
      <c r="R4033" s="2"/>
      <c r="S4033" s="2"/>
      <c r="T4033" s="2"/>
      <c r="U4033" s="2"/>
      <c r="V4033" s="2"/>
      <c r="W4033" s="2">
        <v>8952.91</v>
      </c>
      <c r="X4033" s="2">
        <v>8997.44</v>
      </c>
      <c r="Y4033" s="2"/>
      <c r="Z4033" s="2"/>
      <c r="AA4033" s="2"/>
      <c r="AB4033" s="2"/>
      <c r="AC4033" s="2">
        <v>4428.28</v>
      </c>
      <c r="AD4033" s="2"/>
      <c r="AE4033" s="2">
        <v>8401.76</v>
      </c>
    </row>
    <row r="4034" spans="1:31" x14ac:dyDescent="0.25">
      <c r="A4034" s="1">
        <v>42074</v>
      </c>
      <c r="B4034" t="s">
        <v>66</v>
      </c>
      <c r="C4034" t="s">
        <v>67</v>
      </c>
      <c r="D4034" t="s">
        <v>42</v>
      </c>
      <c r="E4034" s="2">
        <v>2179.1799999999998</v>
      </c>
      <c r="F4034" s="2"/>
      <c r="G4034" s="2">
        <v>8442.2900000000009</v>
      </c>
      <c r="H4034" s="2">
        <v>5568.06</v>
      </c>
      <c r="I4034" s="2">
        <v>9042.0499999999993</v>
      </c>
      <c r="J4034" s="2">
        <v>3706.34</v>
      </c>
      <c r="K4034" s="2">
        <v>7296.4</v>
      </c>
      <c r="L4034" s="2"/>
      <c r="M4034" s="2">
        <v>9153.65</v>
      </c>
      <c r="N4034" s="2">
        <v>9362.81</v>
      </c>
      <c r="O4034" s="2">
        <v>5373.51</v>
      </c>
      <c r="P4034" s="2">
        <v>3051.93</v>
      </c>
      <c r="Q4034" s="2">
        <v>3996.75</v>
      </c>
      <c r="R4034" s="2"/>
      <c r="S4034" s="2"/>
      <c r="T4034" s="2">
        <v>9047.81</v>
      </c>
      <c r="U4034" s="2">
        <v>3313.49</v>
      </c>
      <c r="V4034" s="2">
        <v>5708.63</v>
      </c>
      <c r="W4034" s="2"/>
      <c r="X4034" s="2">
        <v>2588.12</v>
      </c>
      <c r="Y4034" s="2">
        <v>4782.9799999999996</v>
      </c>
      <c r="Z4034" s="2">
        <v>7577.1</v>
      </c>
      <c r="AA4034" s="2"/>
      <c r="AB4034" s="2"/>
      <c r="AC4034" s="2"/>
      <c r="AD4034" s="2"/>
      <c r="AE4034" s="2"/>
    </row>
    <row r="4035" spans="1:31" x14ac:dyDescent="0.25">
      <c r="A4035" s="1">
        <v>42074</v>
      </c>
      <c r="B4035" t="s">
        <v>66</v>
      </c>
      <c r="C4035" t="s">
        <v>67</v>
      </c>
      <c r="D4035" t="s">
        <v>45</v>
      </c>
      <c r="E4035" s="2"/>
      <c r="F4035" s="2"/>
      <c r="G4035" s="2">
        <v>1533.96</v>
      </c>
      <c r="H4035" s="2"/>
      <c r="I4035" s="2">
        <v>5504.18</v>
      </c>
      <c r="J4035" s="2"/>
      <c r="K4035" s="2">
        <v>6699.69</v>
      </c>
      <c r="L4035" s="2">
        <v>3458.86</v>
      </c>
      <c r="M4035" s="2"/>
      <c r="N4035" s="2"/>
      <c r="O4035" s="2"/>
      <c r="P4035" s="2">
        <v>8041.18</v>
      </c>
      <c r="Q4035" s="2">
        <v>4244.1099999999997</v>
      </c>
      <c r="R4035" s="2"/>
      <c r="S4035" s="2">
        <v>1273.28</v>
      </c>
      <c r="T4035" s="2">
        <v>9648.3700000000008</v>
      </c>
      <c r="U4035" s="2">
        <v>9756.18</v>
      </c>
      <c r="V4035" s="2">
        <v>5367.86</v>
      </c>
      <c r="W4035" s="2">
        <v>2939.26</v>
      </c>
      <c r="X4035" s="2">
        <v>2317.83</v>
      </c>
      <c r="Y4035" s="2">
        <v>8117</v>
      </c>
      <c r="Z4035" s="2"/>
      <c r="AA4035" s="2">
        <v>5316.7</v>
      </c>
      <c r="AB4035" s="2">
        <v>4288.1899999999996</v>
      </c>
      <c r="AC4035" s="2">
        <v>5418.35</v>
      </c>
      <c r="AD4035" s="2"/>
      <c r="AE4035" s="2"/>
    </row>
    <row r="4036" spans="1:31" x14ac:dyDescent="0.25">
      <c r="A4036" s="1">
        <v>42074</v>
      </c>
      <c r="B4036" t="s">
        <v>66</v>
      </c>
      <c r="C4036" t="s">
        <v>67</v>
      </c>
      <c r="D4036" t="s">
        <v>49</v>
      </c>
      <c r="E4036" s="2"/>
      <c r="F4036" s="2"/>
      <c r="G4036" s="2"/>
      <c r="H4036" s="2">
        <v>1145.79</v>
      </c>
      <c r="I4036" s="2"/>
      <c r="J4036" s="2"/>
      <c r="K4036" s="2"/>
      <c r="L4036" s="2">
        <v>7638.08</v>
      </c>
      <c r="M4036" s="2"/>
      <c r="N4036" s="2">
        <v>9730.7900000000009</v>
      </c>
      <c r="O4036" s="2">
        <v>1327.52</v>
      </c>
      <c r="P4036" s="2"/>
      <c r="Q4036" s="2">
        <v>6346.52</v>
      </c>
      <c r="R4036" s="2">
        <v>5775.74</v>
      </c>
      <c r="S4036" s="2">
        <v>2197.34</v>
      </c>
      <c r="T4036" s="2">
        <v>6309.91</v>
      </c>
      <c r="U4036" s="2"/>
      <c r="V4036" s="2"/>
      <c r="W4036" s="2"/>
      <c r="X4036" s="2"/>
      <c r="Y4036" s="2"/>
      <c r="Z4036" s="2">
        <v>1419.65</v>
      </c>
      <c r="AA4036" s="2"/>
      <c r="AB4036" s="2">
        <v>3893.16</v>
      </c>
      <c r="AC4036" s="2"/>
      <c r="AD4036" s="2"/>
      <c r="AE4036" s="2">
        <v>6034</v>
      </c>
    </row>
    <row r="4037" spans="1:31" x14ac:dyDescent="0.25">
      <c r="A4037" s="1">
        <v>42074</v>
      </c>
      <c r="B4037" t="s">
        <v>68</v>
      </c>
      <c r="C4037" t="s">
        <v>69</v>
      </c>
      <c r="D4037" t="s">
        <v>33</v>
      </c>
      <c r="E4037" s="2">
        <v>5135.1899999999996</v>
      </c>
      <c r="F4037" s="2"/>
      <c r="G4037" s="2"/>
      <c r="H4037" s="2">
        <v>4852.71</v>
      </c>
      <c r="I4037" s="2"/>
      <c r="J4037" s="2">
        <v>7685.88</v>
      </c>
      <c r="K4037" s="2"/>
      <c r="L4037" s="2">
        <v>2488.17</v>
      </c>
      <c r="M4037" s="2">
        <v>2263.67</v>
      </c>
      <c r="N4037" s="2">
        <v>9927.2000000000007</v>
      </c>
      <c r="O4037" s="2"/>
      <c r="P4037" s="2"/>
      <c r="Q4037" s="2"/>
      <c r="R4037" s="2"/>
      <c r="S4037" s="2"/>
      <c r="T4037" s="2">
        <v>4561.0600000000004</v>
      </c>
      <c r="U4037" s="2"/>
      <c r="V4037" s="2">
        <v>7048.62</v>
      </c>
      <c r="W4037" s="2"/>
      <c r="X4037" s="2">
        <v>3093.39</v>
      </c>
      <c r="Y4037" s="2"/>
      <c r="Z4037" s="2"/>
      <c r="AA4037" s="2"/>
      <c r="AB4037" s="2"/>
      <c r="AC4037" s="2">
        <v>2505.91</v>
      </c>
      <c r="AD4037" s="2"/>
      <c r="AE4037" s="2"/>
    </row>
    <row r="4038" spans="1:31" x14ac:dyDescent="0.25">
      <c r="A4038" s="1">
        <v>42074</v>
      </c>
      <c r="B4038" t="s">
        <v>72</v>
      </c>
      <c r="C4038" t="s">
        <v>73</v>
      </c>
      <c r="D4038" t="s">
        <v>53</v>
      </c>
      <c r="E4038" s="2">
        <v>2882.89</v>
      </c>
      <c r="F4038" s="2"/>
      <c r="G4038" s="2"/>
      <c r="H4038" s="2">
        <v>8605.6299999999992</v>
      </c>
      <c r="I4038" s="2"/>
      <c r="J4038" s="2">
        <v>4776.72</v>
      </c>
      <c r="K4038" s="2"/>
      <c r="L4038" s="2">
        <v>9168.69</v>
      </c>
      <c r="M4038" s="2"/>
      <c r="N4038" s="2">
        <v>4321.38</v>
      </c>
      <c r="O4038" s="2"/>
      <c r="P4038" s="2"/>
      <c r="Q4038" s="2">
        <v>3696.11</v>
      </c>
      <c r="R4038" s="2"/>
      <c r="S4038" s="2"/>
      <c r="T4038" s="2">
        <v>7944.64</v>
      </c>
      <c r="U4038" s="2">
        <v>6554.07</v>
      </c>
      <c r="V4038" s="2">
        <v>7592.29</v>
      </c>
      <c r="W4038" s="2">
        <v>3149.24</v>
      </c>
      <c r="X4038" s="2"/>
      <c r="Y4038" s="2">
        <v>6189.92</v>
      </c>
      <c r="Z4038" s="2">
        <v>3854.46</v>
      </c>
      <c r="AA4038" s="2"/>
      <c r="AB4038" s="2">
        <v>6596.91</v>
      </c>
      <c r="AC4038" s="2"/>
      <c r="AD4038" s="2"/>
      <c r="AE4038" s="2">
        <v>8257.51</v>
      </c>
    </row>
    <row r="4039" spans="1:31" x14ac:dyDescent="0.25">
      <c r="A4039" s="1">
        <v>42074</v>
      </c>
      <c r="B4039" t="s">
        <v>72</v>
      </c>
      <c r="C4039" t="s">
        <v>73</v>
      </c>
      <c r="D4039" t="s">
        <v>42</v>
      </c>
      <c r="E4039" s="2">
        <v>4973.1499999999996</v>
      </c>
      <c r="F4039" s="2">
        <v>8809.43</v>
      </c>
      <c r="G4039" s="2">
        <v>2813.14</v>
      </c>
      <c r="H4039" s="2">
        <v>2784.67</v>
      </c>
      <c r="I4039" s="2">
        <v>7739.04</v>
      </c>
      <c r="J4039" s="2"/>
      <c r="K4039" s="2"/>
      <c r="L4039" s="2">
        <v>4812.5600000000004</v>
      </c>
      <c r="M4039" s="2">
        <v>6653.82</v>
      </c>
      <c r="N4039" s="2">
        <v>8704.73</v>
      </c>
      <c r="O4039" s="2">
        <v>1052.6099999999999</v>
      </c>
      <c r="P4039" s="2"/>
      <c r="Q4039" s="2">
        <v>6724.68</v>
      </c>
      <c r="R4039" s="2">
        <v>4139.16</v>
      </c>
      <c r="S4039" s="2">
        <v>2349.3200000000002</v>
      </c>
      <c r="T4039" s="2"/>
      <c r="U4039" s="2"/>
      <c r="V4039" s="2"/>
      <c r="W4039" s="2">
        <v>3697.1</v>
      </c>
      <c r="X4039" s="2">
        <v>5384.35</v>
      </c>
      <c r="Y4039" s="2">
        <v>7793.45</v>
      </c>
      <c r="Z4039" s="2"/>
      <c r="AA4039" s="2"/>
      <c r="AB4039" s="2">
        <v>9492.2900000000009</v>
      </c>
      <c r="AC4039" s="2"/>
      <c r="AD4039" s="2"/>
      <c r="AE4039" s="2">
        <v>6333.61</v>
      </c>
    </row>
    <row r="4040" spans="1:31" x14ac:dyDescent="0.25">
      <c r="A4040" s="1">
        <v>42074</v>
      </c>
      <c r="B4040" t="s">
        <v>72</v>
      </c>
      <c r="C4040" t="s">
        <v>73</v>
      </c>
      <c r="D4040" t="s">
        <v>46</v>
      </c>
      <c r="E4040" s="2"/>
      <c r="F4040" s="2">
        <v>6366.79</v>
      </c>
      <c r="G4040" s="2">
        <v>4255.2700000000004</v>
      </c>
      <c r="H4040" s="2">
        <v>4583.32</v>
      </c>
      <c r="I4040" s="2"/>
      <c r="J4040" s="2">
        <v>7630.79</v>
      </c>
      <c r="K4040" s="2">
        <v>3351.13</v>
      </c>
      <c r="L4040" s="2"/>
      <c r="M4040" s="2">
        <v>2630.66</v>
      </c>
      <c r="N4040" s="2">
        <v>4092.04</v>
      </c>
      <c r="O4040" s="2">
        <v>9877.3799999999992</v>
      </c>
      <c r="P4040" s="2">
        <v>5226.75</v>
      </c>
      <c r="Q4040" s="2">
        <v>7985.08</v>
      </c>
      <c r="R4040" s="2"/>
      <c r="S4040" s="2">
        <v>7482.65</v>
      </c>
      <c r="T4040" s="2"/>
      <c r="U4040" s="2"/>
      <c r="V4040" s="2"/>
      <c r="W4040" s="2"/>
      <c r="X4040" s="2"/>
      <c r="Y4040" s="2"/>
      <c r="Z4040" s="2">
        <v>5808.37</v>
      </c>
      <c r="AA4040" s="2">
        <v>3375.78</v>
      </c>
      <c r="AB4040" s="2"/>
      <c r="AC4040" s="2">
        <v>4228.97</v>
      </c>
      <c r="AD4040" s="2"/>
      <c r="AE4040" s="2">
        <v>4523.05</v>
      </c>
    </row>
    <row r="4041" spans="1:31" x14ac:dyDescent="0.25">
      <c r="A4041" s="1">
        <v>42074</v>
      </c>
      <c r="B4041" t="s">
        <v>74</v>
      </c>
      <c r="C4041" t="s">
        <v>75</v>
      </c>
      <c r="D4041" t="s">
        <v>53</v>
      </c>
      <c r="E4041" s="2">
        <v>9079.92</v>
      </c>
      <c r="F4041" s="2">
        <v>2694.68</v>
      </c>
      <c r="G4041" s="2"/>
      <c r="H4041" s="2"/>
      <c r="I4041" s="2">
        <v>7666.45</v>
      </c>
      <c r="J4041" s="2"/>
      <c r="K4041" s="2">
        <v>5020.5600000000004</v>
      </c>
      <c r="L4041" s="2"/>
      <c r="M4041" s="2"/>
      <c r="N4041" s="2"/>
      <c r="O4041" s="2"/>
      <c r="P4041" s="2">
        <v>6942.34</v>
      </c>
      <c r="Q4041" s="2"/>
      <c r="R4041" s="2"/>
      <c r="S4041" s="2"/>
      <c r="T4041" s="2"/>
      <c r="U4041" s="2">
        <v>1847.07</v>
      </c>
      <c r="V4041" s="2"/>
      <c r="W4041" s="2"/>
      <c r="X4041" s="2">
        <v>1230.25</v>
      </c>
      <c r="Y4041" s="2">
        <v>1443.97</v>
      </c>
      <c r="Z4041" s="2">
        <v>5740.24</v>
      </c>
      <c r="AA4041" s="2"/>
      <c r="AB4041" s="2">
        <v>7152.19</v>
      </c>
      <c r="AC4041" s="2">
        <v>3343.42</v>
      </c>
      <c r="AD4041" s="2"/>
      <c r="AE4041" s="2">
        <v>7960.75</v>
      </c>
    </row>
    <row r="4042" spans="1:31" x14ac:dyDescent="0.25">
      <c r="A4042" s="1">
        <v>42075</v>
      </c>
      <c r="B4042" t="s">
        <v>58</v>
      </c>
      <c r="C4042" t="s">
        <v>59</v>
      </c>
      <c r="D4042" t="s">
        <v>34</v>
      </c>
      <c r="E4042" s="2">
        <v>1256.74</v>
      </c>
      <c r="F4042" s="2">
        <v>8926.2900000000009</v>
      </c>
      <c r="G4042" s="2">
        <v>3848.35</v>
      </c>
      <c r="H4042" s="2"/>
      <c r="I4042" s="2"/>
      <c r="J4042" s="2">
        <v>5133.46</v>
      </c>
      <c r="K4042" s="2"/>
      <c r="L4042" s="2"/>
      <c r="M4042" s="2">
        <v>3237.95</v>
      </c>
      <c r="N4042" s="2">
        <v>5756.38</v>
      </c>
      <c r="O4042" s="2"/>
      <c r="P4042" s="2">
        <v>2643.42</v>
      </c>
      <c r="Q4042" s="2"/>
      <c r="R4042" s="2"/>
      <c r="S4042" s="2"/>
      <c r="T4042" s="2"/>
      <c r="U4042" s="2">
        <v>3979.54</v>
      </c>
      <c r="V4042" s="2"/>
      <c r="W4042" s="2">
        <v>7611.56</v>
      </c>
      <c r="X4042" s="2">
        <v>1515.87</v>
      </c>
      <c r="Y4042" s="2"/>
      <c r="Z4042" s="2">
        <v>5840.32</v>
      </c>
      <c r="AA4042" s="2"/>
      <c r="AB4042" s="2">
        <v>1111.03</v>
      </c>
      <c r="AC4042" s="2"/>
      <c r="AD4042" s="2"/>
      <c r="AE4042" s="2">
        <v>4348.88</v>
      </c>
    </row>
    <row r="4043" spans="1:31" x14ac:dyDescent="0.25">
      <c r="A4043" s="1">
        <v>42075</v>
      </c>
      <c r="B4043" t="s">
        <v>58</v>
      </c>
      <c r="C4043" t="s">
        <v>59</v>
      </c>
      <c r="D4043" t="s">
        <v>32</v>
      </c>
      <c r="E4043" s="2">
        <v>8563.44</v>
      </c>
      <c r="F4043" s="2">
        <v>6737.02</v>
      </c>
      <c r="G4043" s="2"/>
      <c r="H4043" s="2"/>
      <c r="I4043" s="2"/>
      <c r="J4043" s="2"/>
      <c r="K4043" s="2">
        <v>8946.49</v>
      </c>
      <c r="L4043" s="2"/>
      <c r="M4043" s="2">
        <v>4923.95</v>
      </c>
      <c r="N4043" s="2">
        <v>4746.24</v>
      </c>
      <c r="O4043" s="2"/>
      <c r="P4043" s="2"/>
      <c r="Q4043" s="2"/>
      <c r="R4043" s="2"/>
      <c r="S4043" s="2"/>
      <c r="T4043" s="2">
        <v>6784.68</v>
      </c>
      <c r="U4043" s="2"/>
      <c r="V4043" s="2">
        <v>3793.06</v>
      </c>
      <c r="W4043" s="2"/>
      <c r="X4043" s="2">
        <v>1241.54</v>
      </c>
      <c r="Y4043" s="2">
        <v>6403.15</v>
      </c>
      <c r="Z4043" s="2"/>
      <c r="AA4043" s="2"/>
      <c r="AB4043" s="2"/>
      <c r="AC4043" s="2">
        <v>9203.2099999999991</v>
      </c>
      <c r="AD4043" s="2"/>
      <c r="AE4043" s="2">
        <v>8362.18</v>
      </c>
    </row>
    <row r="4044" spans="1:31" x14ac:dyDescent="0.25">
      <c r="A4044" s="1">
        <v>42075</v>
      </c>
      <c r="B4044" t="s">
        <v>62</v>
      </c>
      <c r="C4044" t="s">
        <v>63</v>
      </c>
      <c r="D4044" t="s">
        <v>32</v>
      </c>
      <c r="E4044" s="2">
        <v>1996.03</v>
      </c>
      <c r="F4044" s="2"/>
      <c r="G4044" s="2">
        <v>9426.0300000000007</v>
      </c>
      <c r="H4044" s="2"/>
      <c r="I4044" s="2"/>
      <c r="J4044" s="2">
        <v>1567.26</v>
      </c>
      <c r="K4044" s="2">
        <v>8405.2900000000009</v>
      </c>
      <c r="L4044" s="2"/>
      <c r="M4044" s="2"/>
      <c r="N4044" s="2"/>
      <c r="O4044" s="2"/>
      <c r="P4044" s="2">
        <v>1031.4100000000001</v>
      </c>
      <c r="Q4044" s="2"/>
      <c r="R4044" s="2"/>
      <c r="S4044" s="2">
        <v>3734.5</v>
      </c>
      <c r="T4044" s="2"/>
      <c r="U4044" s="2">
        <v>9741.7199999999993</v>
      </c>
      <c r="V4044" s="2">
        <v>7212.78</v>
      </c>
      <c r="W4044" s="2"/>
      <c r="X4044" s="2">
        <v>2692.2</v>
      </c>
      <c r="Y4044" s="2">
        <v>4944.41</v>
      </c>
      <c r="Z4044" s="2">
        <v>8402.0300000000007</v>
      </c>
      <c r="AA4044" s="2">
        <v>2419.7600000000002</v>
      </c>
      <c r="AB4044" s="2"/>
      <c r="AC4044" s="2"/>
      <c r="AD4044" s="2"/>
      <c r="AE4044" s="2"/>
    </row>
    <row r="4045" spans="1:31" x14ac:dyDescent="0.25">
      <c r="A4045" s="1">
        <v>42075</v>
      </c>
      <c r="B4045" t="s">
        <v>66</v>
      </c>
      <c r="C4045" t="s">
        <v>67</v>
      </c>
      <c r="D4045" t="s">
        <v>50</v>
      </c>
      <c r="E4045" s="2">
        <v>6415.29</v>
      </c>
      <c r="F4045" s="2"/>
      <c r="G4045" s="2">
        <v>5699.61</v>
      </c>
      <c r="H4045" s="2"/>
      <c r="I4045" s="2"/>
      <c r="J4045" s="2"/>
      <c r="K4045" s="2">
        <v>2428.06</v>
      </c>
      <c r="L4045" s="2"/>
      <c r="M4045" s="2"/>
      <c r="N4045" s="2">
        <v>8870.2800000000007</v>
      </c>
      <c r="O4045" s="2">
        <v>3646.43</v>
      </c>
      <c r="P4045" s="2"/>
      <c r="Q4045" s="2">
        <v>5675.03</v>
      </c>
      <c r="R4045" s="2">
        <v>6557.57</v>
      </c>
      <c r="S4045" s="2"/>
      <c r="T4045" s="2"/>
      <c r="U4045" s="2"/>
      <c r="V4045" s="2"/>
      <c r="W4045" s="2"/>
      <c r="X4045" s="2">
        <v>4648.38</v>
      </c>
      <c r="Y4045" s="2">
        <v>5820.19</v>
      </c>
      <c r="Z4045" s="2">
        <v>5355.76</v>
      </c>
      <c r="AA4045" s="2"/>
      <c r="AB4045" s="2"/>
      <c r="AC4045" s="2">
        <v>3566.93</v>
      </c>
      <c r="AD4045" s="2"/>
      <c r="AE4045" s="2"/>
    </row>
    <row r="4046" spans="1:31" x14ac:dyDescent="0.25">
      <c r="A4046" s="1">
        <v>42075</v>
      </c>
      <c r="B4046" t="s">
        <v>74</v>
      </c>
      <c r="C4046" t="s">
        <v>75</v>
      </c>
      <c r="D4046" t="s">
        <v>49</v>
      </c>
      <c r="E4046" s="2">
        <v>4793.0200000000004</v>
      </c>
      <c r="F4046" s="2"/>
      <c r="G4046" s="2">
        <v>5848.34</v>
      </c>
      <c r="H4046" s="2">
        <v>6371.7</v>
      </c>
      <c r="I4046" s="2">
        <v>9980.6200000000008</v>
      </c>
      <c r="J4046" s="2"/>
      <c r="K4046" s="2">
        <v>8916.74</v>
      </c>
      <c r="L4046" s="2">
        <v>1738.33</v>
      </c>
      <c r="M4046" s="2"/>
      <c r="N4046" s="2"/>
      <c r="O4046" s="2">
        <v>2259.9299999999998</v>
      </c>
      <c r="P4046" s="2">
        <v>3933.51</v>
      </c>
      <c r="Q4046" s="2">
        <v>8834.51</v>
      </c>
      <c r="R4046" s="2">
        <v>9210.99</v>
      </c>
      <c r="S4046" s="2">
        <v>5050.16</v>
      </c>
      <c r="T4046" s="2"/>
      <c r="U4046" s="2">
        <v>2327.6</v>
      </c>
      <c r="V4046" s="2">
        <v>9912.41</v>
      </c>
      <c r="W4046" s="2">
        <v>8158.69</v>
      </c>
      <c r="X4046" s="2">
        <v>4566.95</v>
      </c>
      <c r="Y4046" s="2"/>
      <c r="Z4046" s="2">
        <v>1238.95</v>
      </c>
      <c r="AA4046" s="2"/>
      <c r="AB4046" s="2"/>
      <c r="AC4046" s="2">
        <v>5141.87</v>
      </c>
      <c r="AD4046" s="2"/>
      <c r="AE4046" s="2"/>
    </row>
    <row r="4047" spans="1:31" x14ac:dyDescent="0.25">
      <c r="A4047" s="1">
        <v>42076</v>
      </c>
      <c r="B4047" t="s">
        <v>56</v>
      </c>
      <c r="C4047" t="s">
        <v>57</v>
      </c>
      <c r="D4047" t="s">
        <v>44</v>
      </c>
      <c r="E4047" s="2"/>
      <c r="F4047" s="2">
        <v>6831.72</v>
      </c>
      <c r="G4047" s="2"/>
      <c r="H4047" s="2"/>
      <c r="I4047" s="2">
        <v>2697.49</v>
      </c>
      <c r="J4047" s="2"/>
      <c r="K4047" s="2"/>
      <c r="L4047" s="2">
        <v>2585.88</v>
      </c>
      <c r="M4047" s="2">
        <v>6705.66</v>
      </c>
      <c r="N4047" s="2">
        <v>3126.79</v>
      </c>
      <c r="O4047" s="2">
        <v>7717.75</v>
      </c>
      <c r="P4047" s="2">
        <v>6584.79</v>
      </c>
      <c r="Q4047" s="2"/>
      <c r="R4047" s="2"/>
      <c r="S4047" s="2">
        <v>6920.52</v>
      </c>
      <c r="T4047" s="2"/>
      <c r="U4047" s="2"/>
      <c r="V4047" s="2">
        <v>3809.64</v>
      </c>
      <c r="W4047" s="2"/>
      <c r="X4047" s="2"/>
      <c r="Y4047" s="2">
        <v>2542.91</v>
      </c>
      <c r="Z4047" s="2">
        <v>3723.67</v>
      </c>
      <c r="AA4047" s="2">
        <v>3803.3</v>
      </c>
      <c r="AB4047" s="2">
        <v>2939.88</v>
      </c>
      <c r="AC4047" s="2">
        <v>3681.45</v>
      </c>
      <c r="AD4047" s="2"/>
      <c r="AE4047" s="2">
        <v>9043.74</v>
      </c>
    </row>
    <row r="4048" spans="1:31" x14ac:dyDescent="0.25">
      <c r="A4048" s="1">
        <v>42076</v>
      </c>
      <c r="B4048" t="s">
        <v>58</v>
      </c>
      <c r="C4048" t="s">
        <v>59</v>
      </c>
      <c r="D4048" t="s">
        <v>47</v>
      </c>
      <c r="E4048" s="2"/>
      <c r="F4048" s="2">
        <v>2022.14</v>
      </c>
      <c r="G4048" s="2">
        <v>4776.13</v>
      </c>
      <c r="H4048" s="2"/>
      <c r="I4048" s="2"/>
      <c r="J4048" s="2"/>
      <c r="K4048" s="2"/>
      <c r="L4048" s="2"/>
      <c r="M4048" s="2">
        <v>2675.43</v>
      </c>
      <c r="N4048" s="2"/>
      <c r="O4048" s="2">
        <v>8519.24</v>
      </c>
      <c r="P4048" s="2"/>
      <c r="Q4048" s="2">
        <v>1748.16</v>
      </c>
      <c r="R4048" s="2"/>
      <c r="S4048" s="2">
        <v>9540.5300000000007</v>
      </c>
      <c r="T4048" s="2"/>
      <c r="U4048" s="2"/>
      <c r="V4048" s="2">
        <v>5048.84</v>
      </c>
      <c r="W4048" s="2">
        <v>7190.54</v>
      </c>
      <c r="X4048" s="2"/>
      <c r="Y4048" s="2">
        <v>7767.42</v>
      </c>
      <c r="Z4048" s="2">
        <v>5946.12</v>
      </c>
      <c r="AA4048" s="2"/>
      <c r="AB4048" s="2">
        <v>3902.44</v>
      </c>
      <c r="AC4048" s="2">
        <v>9196.23</v>
      </c>
      <c r="AD4048" s="2"/>
      <c r="AE4048" s="2">
        <v>5414.61</v>
      </c>
    </row>
    <row r="4049" spans="1:31" x14ac:dyDescent="0.25">
      <c r="A4049" s="1">
        <v>42076</v>
      </c>
      <c r="B4049" t="s">
        <v>60</v>
      </c>
      <c r="C4049" t="s">
        <v>61</v>
      </c>
      <c r="D4049" t="s">
        <v>42</v>
      </c>
      <c r="E4049" s="2">
        <v>4166.0600000000004</v>
      </c>
      <c r="F4049" s="2"/>
      <c r="G4049" s="2">
        <v>6671.05</v>
      </c>
      <c r="H4049" s="2">
        <v>4315.18</v>
      </c>
      <c r="I4049" s="2"/>
      <c r="J4049" s="2"/>
      <c r="K4049" s="2"/>
      <c r="L4049" s="2"/>
      <c r="M4049" s="2">
        <v>4434.2299999999996</v>
      </c>
      <c r="N4049" s="2">
        <v>3987.48</v>
      </c>
      <c r="O4049" s="2"/>
      <c r="P4049" s="2"/>
      <c r="Q4049" s="2">
        <v>8678.2099999999991</v>
      </c>
      <c r="R4049" s="2">
        <v>6709.94</v>
      </c>
      <c r="S4049" s="2"/>
      <c r="T4049" s="2"/>
      <c r="U4049" s="2"/>
      <c r="V4049" s="2">
        <v>4842.32</v>
      </c>
      <c r="W4049" s="2">
        <v>6305.35</v>
      </c>
      <c r="X4049" s="2">
        <v>5531.69</v>
      </c>
      <c r="Y4049" s="2">
        <v>4723.3999999999996</v>
      </c>
      <c r="Z4049" s="2">
        <v>5199.12</v>
      </c>
      <c r="AA4049" s="2">
        <v>3698.73</v>
      </c>
      <c r="AB4049" s="2">
        <v>5098.57</v>
      </c>
      <c r="AC4049" s="2"/>
      <c r="AD4049" s="2"/>
      <c r="AE4049" s="2">
        <v>6424.53</v>
      </c>
    </row>
    <row r="4050" spans="1:31" x14ac:dyDescent="0.25">
      <c r="A4050" s="1">
        <v>42076</v>
      </c>
      <c r="B4050" t="s">
        <v>64</v>
      </c>
      <c r="C4050" t="s">
        <v>65</v>
      </c>
      <c r="D4050" t="s">
        <v>50</v>
      </c>
      <c r="E4050" s="2">
        <v>4218.7700000000004</v>
      </c>
      <c r="F4050" s="2">
        <v>7438.48</v>
      </c>
      <c r="G4050" s="2">
        <v>5521.38</v>
      </c>
      <c r="H4050" s="2">
        <v>6926.02</v>
      </c>
      <c r="I4050" s="2">
        <v>8002.24</v>
      </c>
      <c r="J4050" s="2"/>
      <c r="K4050" s="2">
        <v>9204.5300000000007</v>
      </c>
      <c r="L4050" s="2"/>
      <c r="M4050" s="2">
        <v>1727.06</v>
      </c>
      <c r="N4050" s="2">
        <v>2822</v>
      </c>
      <c r="O4050" s="2">
        <v>6444.65</v>
      </c>
      <c r="P4050" s="2"/>
      <c r="Q4050" s="2"/>
      <c r="R4050" s="2"/>
      <c r="S4050" s="2"/>
      <c r="T4050" s="2"/>
      <c r="U4050" s="2">
        <v>2508.0100000000002</v>
      </c>
      <c r="V4050" s="2"/>
      <c r="W4050" s="2"/>
      <c r="X4050" s="2">
        <v>2689.02</v>
      </c>
      <c r="Y4050" s="2"/>
      <c r="Z4050" s="2">
        <v>1107.8499999999999</v>
      </c>
      <c r="AA4050" s="2">
        <v>7845.49</v>
      </c>
      <c r="AB4050" s="2">
        <v>3027.73</v>
      </c>
      <c r="AC4050" s="2"/>
      <c r="AD4050" s="2"/>
      <c r="AE4050" s="2">
        <v>2727.62</v>
      </c>
    </row>
    <row r="4051" spans="1:31" x14ac:dyDescent="0.25">
      <c r="A4051" s="1">
        <v>42076</v>
      </c>
      <c r="B4051" t="s">
        <v>66</v>
      </c>
      <c r="C4051" t="s">
        <v>67</v>
      </c>
      <c r="D4051" t="s">
        <v>41</v>
      </c>
      <c r="E4051" s="2">
        <v>6821.9</v>
      </c>
      <c r="F4051" s="2"/>
      <c r="G4051" s="2"/>
      <c r="H4051" s="2"/>
      <c r="I4051" s="2">
        <v>5469.47</v>
      </c>
      <c r="J4051" s="2"/>
      <c r="K4051" s="2"/>
      <c r="L4051" s="2">
        <v>9721.92</v>
      </c>
      <c r="M4051" s="2"/>
      <c r="N4051" s="2">
        <v>7640.31</v>
      </c>
      <c r="O4051" s="2">
        <v>1179.52</v>
      </c>
      <c r="P4051" s="2">
        <v>6922.28</v>
      </c>
      <c r="Q4051" s="2"/>
      <c r="R4051" s="2"/>
      <c r="S4051" s="2"/>
      <c r="T4051" s="2">
        <v>3690.84</v>
      </c>
      <c r="U4051" s="2">
        <v>1591.68</v>
      </c>
      <c r="V4051" s="2"/>
      <c r="W4051" s="2">
        <v>9993.1299999999992</v>
      </c>
      <c r="X4051" s="2">
        <v>8234.5499999999993</v>
      </c>
      <c r="Y4051" s="2"/>
      <c r="Z4051" s="2">
        <v>3974.41</v>
      </c>
      <c r="AA4051" s="2">
        <v>7585.53</v>
      </c>
      <c r="AB4051" s="2"/>
      <c r="AC4051" s="2"/>
      <c r="AD4051" s="2"/>
      <c r="AE4051" s="2">
        <v>6797.2</v>
      </c>
    </row>
    <row r="4052" spans="1:31" x14ac:dyDescent="0.25">
      <c r="A4052" s="1">
        <v>42076</v>
      </c>
      <c r="B4052" t="s">
        <v>66</v>
      </c>
      <c r="C4052" t="s">
        <v>67</v>
      </c>
      <c r="D4052" t="s">
        <v>36</v>
      </c>
      <c r="E4052" s="2">
        <v>3796.35</v>
      </c>
      <c r="F4052" s="2"/>
      <c r="G4052" s="2">
        <v>9558.3700000000008</v>
      </c>
      <c r="H4052" s="2"/>
      <c r="I4052" s="2"/>
      <c r="J4052" s="2"/>
      <c r="K4052" s="2"/>
      <c r="L4052" s="2"/>
      <c r="M4052" s="2"/>
      <c r="N4052" s="2"/>
      <c r="O4052" s="2">
        <v>7622.72</v>
      </c>
      <c r="P4052" s="2"/>
      <c r="Q4052" s="2"/>
      <c r="R4052" s="2">
        <v>9480.2999999999993</v>
      </c>
      <c r="S4052" s="2">
        <v>3133.94</v>
      </c>
      <c r="T4052" s="2"/>
      <c r="U4052" s="2">
        <v>6310.98</v>
      </c>
      <c r="V4052" s="2">
        <v>1730.56</v>
      </c>
      <c r="W4052" s="2">
        <v>6464.77</v>
      </c>
      <c r="X4052" s="2">
        <v>5258.63</v>
      </c>
      <c r="Y4052" s="2">
        <v>9089.4699999999993</v>
      </c>
      <c r="Z4052" s="2">
        <v>1879.57</v>
      </c>
      <c r="AA4052" s="2"/>
      <c r="AB4052" s="2">
        <v>6750.04</v>
      </c>
      <c r="AC4052" s="2"/>
      <c r="AD4052" s="2"/>
      <c r="AE4052" s="2">
        <v>4865.55</v>
      </c>
    </row>
    <row r="4053" spans="1:31" x14ac:dyDescent="0.25">
      <c r="A4053" s="1">
        <v>42076</v>
      </c>
      <c r="B4053" t="s">
        <v>68</v>
      </c>
      <c r="C4053" t="s">
        <v>69</v>
      </c>
      <c r="D4053" t="s">
        <v>50</v>
      </c>
      <c r="E4053" s="2"/>
      <c r="F4053" s="2"/>
      <c r="G4053" s="2">
        <v>3984.79</v>
      </c>
      <c r="H4053" s="2"/>
      <c r="I4053" s="2">
        <v>7386.34</v>
      </c>
      <c r="J4053" s="2">
        <v>4492.62</v>
      </c>
      <c r="K4053" s="2"/>
      <c r="L4053" s="2"/>
      <c r="M4053" s="2">
        <v>9596.76</v>
      </c>
      <c r="N4053" s="2"/>
      <c r="O4053" s="2"/>
      <c r="P4053" s="2"/>
      <c r="Q4053" s="2">
        <v>9258.35</v>
      </c>
      <c r="R4053" s="2">
        <v>8882.7999999999993</v>
      </c>
      <c r="S4053" s="2"/>
      <c r="T4053" s="2"/>
      <c r="U4053" s="2"/>
      <c r="V4053" s="2"/>
      <c r="W4053" s="2">
        <v>6049.47</v>
      </c>
      <c r="X4053" s="2">
        <v>1866.61</v>
      </c>
      <c r="Y4053" s="2"/>
      <c r="Z4053" s="2"/>
      <c r="AA4053" s="2">
        <v>2792.05</v>
      </c>
      <c r="AB4053" s="2"/>
      <c r="AC4053" s="2">
        <v>6476.42</v>
      </c>
      <c r="AD4053" s="2"/>
      <c r="AE4053" s="2"/>
    </row>
    <row r="4054" spans="1:31" x14ac:dyDescent="0.25">
      <c r="A4054" s="1">
        <v>42076</v>
      </c>
      <c r="B4054" t="s">
        <v>68</v>
      </c>
      <c r="C4054" t="s">
        <v>69</v>
      </c>
      <c r="D4054" t="s">
        <v>51</v>
      </c>
      <c r="E4054" s="2"/>
      <c r="F4054" s="2">
        <v>3221.51</v>
      </c>
      <c r="G4054" s="2">
        <v>5469.04</v>
      </c>
      <c r="H4054" s="2"/>
      <c r="I4054" s="2"/>
      <c r="J4054" s="2"/>
      <c r="K4054" s="2"/>
      <c r="L4054" s="2">
        <v>5825.36</v>
      </c>
      <c r="M4054" s="2">
        <v>6466.19</v>
      </c>
      <c r="N4054" s="2"/>
      <c r="O4054" s="2"/>
      <c r="P4054" s="2"/>
      <c r="Q4054" s="2">
        <v>5620.01</v>
      </c>
      <c r="R4054" s="2">
        <v>5472.33</v>
      </c>
      <c r="S4054" s="2">
        <v>2063.21</v>
      </c>
      <c r="T4054" s="2"/>
      <c r="U4054" s="2"/>
      <c r="V4054" s="2">
        <v>4896.74</v>
      </c>
      <c r="W4054" s="2"/>
      <c r="X4054" s="2"/>
      <c r="Y4054" s="2"/>
      <c r="Z4054" s="2">
        <v>9693.24</v>
      </c>
      <c r="AA4054" s="2"/>
      <c r="AB4054" s="2"/>
      <c r="AC4054" s="2"/>
      <c r="AD4054" s="2"/>
      <c r="AE4054" s="2">
        <v>2814.56</v>
      </c>
    </row>
    <row r="4055" spans="1:31" x14ac:dyDescent="0.25">
      <c r="A4055" s="1">
        <v>42076</v>
      </c>
      <c r="B4055" t="s">
        <v>70</v>
      </c>
      <c r="C4055" t="s">
        <v>71</v>
      </c>
      <c r="D4055" t="s">
        <v>44</v>
      </c>
      <c r="E4055" s="2"/>
      <c r="F4055" s="2">
        <v>6348.69</v>
      </c>
      <c r="G4055" s="2"/>
      <c r="H4055" s="2"/>
      <c r="I4055" s="2"/>
      <c r="J4055" s="2"/>
      <c r="K4055" s="2"/>
      <c r="L4055" s="2">
        <v>1872.54</v>
      </c>
      <c r="M4055" s="2"/>
      <c r="N4055" s="2">
        <v>2135.8000000000002</v>
      </c>
      <c r="O4055" s="2">
        <v>9320.89</v>
      </c>
      <c r="P4055" s="2"/>
      <c r="Q4055" s="2">
        <v>3103.61</v>
      </c>
      <c r="R4055" s="2"/>
      <c r="S4055" s="2"/>
      <c r="T4055" s="2"/>
      <c r="U4055" s="2"/>
      <c r="V4055" s="2">
        <v>2937.24</v>
      </c>
      <c r="W4055" s="2">
        <v>9584.5400000000009</v>
      </c>
      <c r="X4055" s="2"/>
      <c r="Y4055" s="2">
        <v>7819.97</v>
      </c>
      <c r="Z4055" s="2"/>
      <c r="AA4055" s="2">
        <v>3465.25</v>
      </c>
      <c r="AB4055" s="2"/>
      <c r="AC4055" s="2"/>
      <c r="AD4055" s="2"/>
      <c r="AE4055" s="2">
        <v>1346.69</v>
      </c>
    </row>
    <row r="4056" spans="1:31" x14ac:dyDescent="0.25">
      <c r="A4056" s="1">
        <v>42076</v>
      </c>
      <c r="B4056" t="s">
        <v>74</v>
      </c>
      <c r="C4056" t="s">
        <v>75</v>
      </c>
      <c r="D4056" t="s">
        <v>53</v>
      </c>
      <c r="E4056" s="2">
        <v>4148.0600000000004</v>
      </c>
      <c r="F4056" s="2"/>
      <c r="G4056" s="2"/>
      <c r="H4056" s="2">
        <v>1712.32</v>
      </c>
      <c r="I4056" s="2"/>
      <c r="J4056" s="2">
        <v>2252.37</v>
      </c>
      <c r="K4056" s="2">
        <v>1683.95</v>
      </c>
      <c r="L4056" s="2"/>
      <c r="M4056" s="2"/>
      <c r="N4056" s="2"/>
      <c r="O4056" s="2"/>
      <c r="P4056" s="2">
        <v>7671.6</v>
      </c>
      <c r="Q4056" s="2"/>
      <c r="R4056" s="2">
        <v>9355.7900000000009</v>
      </c>
      <c r="S4056" s="2"/>
      <c r="T4056" s="2"/>
      <c r="U4056" s="2"/>
      <c r="V4056" s="2"/>
      <c r="W4056" s="2"/>
      <c r="X4056" s="2"/>
      <c r="Y4056" s="2"/>
      <c r="Z4056" s="2"/>
      <c r="AA4056" s="2"/>
      <c r="AB4056" s="2"/>
      <c r="AC4056" s="2"/>
      <c r="AD4056" s="2"/>
      <c r="AE4056" s="2">
        <v>1989.16</v>
      </c>
    </row>
    <row r="4057" spans="1:31" x14ac:dyDescent="0.25">
      <c r="A4057" s="1">
        <v>42077</v>
      </c>
      <c r="B4057" t="s">
        <v>30</v>
      </c>
      <c r="C4057" t="s">
        <v>31</v>
      </c>
      <c r="D4057" t="s">
        <v>35</v>
      </c>
      <c r="E4057" s="2"/>
      <c r="F4057" s="2">
        <v>1404.61</v>
      </c>
      <c r="G4057" s="2"/>
      <c r="H4057" s="2">
        <v>8719.11</v>
      </c>
      <c r="I4057" s="2"/>
      <c r="J4057" s="2"/>
      <c r="K4057" s="2">
        <v>1042.42</v>
      </c>
      <c r="L4057" s="2">
        <v>8202.85</v>
      </c>
      <c r="M4057" s="2"/>
      <c r="N4057" s="2">
        <v>3861.26</v>
      </c>
      <c r="O4057" s="2">
        <v>2619.79</v>
      </c>
      <c r="P4057" s="2">
        <v>6905.34</v>
      </c>
      <c r="Q4057" s="2"/>
      <c r="R4057" s="2"/>
      <c r="S4057" s="2">
        <v>6387.98</v>
      </c>
      <c r="T4057" s="2">
        <v>5351.02</v>
      </c>
      <c r="U4057" s="2"/>
      <c r="V4057" s="2"/>
      <c r="W4057" s="2"/>
      <c r="X4057" s="2"/>
      <c r="Y4057" s="2">
        <v>9938.18</v>
      </c>
      <c r="Z4057" s="2">
        <v>1674.09</v>
      </c>
      <c r="AA4057" s="2"/>
      <c r="AB4057" s="2"/>
      <c r="AC4057" s="2">
        <v>2273.7800000000002</v>
      </c>
      <c r="AD4057" s="2"/>
      <c r="AE4057" s="2"/>
    </row>
    <row r="4058" spans="1:31" x14ac:dyDescent="0.25">
      <c r="A4058" s="1">
        <v>42077</v>
      </c>
      <c r="B4058" t="s">
        <v>64</v>
      </c>
      <c r="C4058" t="s">
        <v>65</v>
      </c>
      <c r="D4058" t="s">
        <v>38</v>
      </c>
      <c r="E4058" s="2"/>
      <c r="F4058" s="2"/>
      <c r="G4058" s="2">
        <v>7991.57</v>
      </c>
      <c r="H4058" s="2">
        <v>6522.94</v>
      </c>
      <c r="I4058" s="2"/>
      <c r="J4058" s="2"/>
      <c r="K4058" s="2">
        <v>6041.28</v>
      </c>
      <c r="L4058" s="2">
        <v>6823.2</v>
      </c>
      <c r="M4058" s="2"/>
      <c r="N4058" s="2">
        <v>4516.79</v>
      </c>
      <c r="O4058" s="2">
        <v>5220.75</v>
      </c>
      <c r="P4058" s="2"/>
      <c r="Q4058" s="2"/>
      <c r="R4058" s="2">
        <v>2039.03</v>
      </c>
      <c r="S4058" s="2"/>
      <c r="T4058" s="2"/>
      <c r="U4058" s="2">
        <v>9780.6</v>
      </c>
      <c r="V4058" s="2"/>
      <c r="W4058" s="2"/>
      <c r="X4058" s="2">
        <v>7429.99</v>
      </c>
      <c r="Y4058" s="2">
        <v>8972.8799999999992</v>
      </c>
      <c r="Z4058" s="2">
        <v>5635.14</v>
      </c>
      <c r="AA4058" s="2">
        <v>1996.83</v>
      </c>
      <c r="AB4058" s="2">
        <v>5008.2</v>
      </c>
      <c r="AC4058" s="2"/>
      <c r="AD4058" s="2"/>
      <c r="AE4058" s="2"/>
    </row>
    <row r="4059" spans="1:31" x14ac:dyDescent="0.25">
      <c r="A4059" s="1">
        <v>42077</v>
      </c>
      <c r="B4059" t="s">
        <v>64</v>
      </c>
      <c r="C4059" t="s">
        <v>65</v>
      </c>
      <c r="D4059" t="s">
        <v>42</v>
      </c>
      <c r="E4059" s="2"/>
      <c r="F4059" s="2">
        <v>9756.23</v>
      </c>
      <c r="G4059" s="2">
        <v>3327.4</v>
      </c>
      <c r="H4059" s="2">
        <v>2436.2199999999998</v>
      </c>
      <c r="I4059" s="2">
        <v>9946.5400000000009</v>
      </c>
      <c r="J4059" s="2">
        <v>3043.08</v>
      </c>
      <c r="K4059" s="2">
        <v>7959.78</v>
      </c>
      <c r="L4059" s="2"/>
      <c r="M4059" s="2">
        <v>1453.77</v>
      </c>
      <c r="N4059" s="2">
        <v>4745.0200000000004</v>
      </c>
      <c r="O4059" s="2">
        <v>2769.86</v>
      </c>
      <c r="P4059" s="2"/>
      <c r="Q4059" s="2"/>
      <c r="R4059" s="2"/>
      <c r="S4059" s="2">
        <v>5907.64</v>
      </c>
      <c r="T4059" s="2">
        <v>3705.3</v>
      </c>
      <c r="U4059" s="2">
        <v>4290.8100000000004</v>
      </c>
      <c r="V4059" s="2"/>
      <c r="W4059" s="2"/>
      <c r="X4059" s="2">
        <v>6551.22</v>
      </c>
      <c r="Y4059" s="2"/>
      <c r="Z4059" s="2"/>
      <c r="AA4059" s="2"/>
      <c r="AB4059" s="2"/>
      <c r="AC4059" s="2">
        <v>7048.79</v>
      </c>
      <c r="AD4059" s="2"/>
      <c r="AE4059" s="2">
        <v>9725.64</v>
      </c>
    </row>
    <row r="4060" spans="1:31" x14ac:dyDescent="0.25">
      <c r="A4060" s="1">
        <v>42077</v>
      </c>
      <c r="B4060" t="s">
        <v>66</v>
      </c>
      <c r="C4060" t="s">
        <v>67</v>
      </c>
      <c r="D4060" t="s">
        <v>43</v>
      </c>
      <c r="E4060" s="2"/>
      <c r="F4060" s="2">
        <v>4801.42</v>
      </c>
      <c r="G4060" s="2"/>
      <c r="H4060" s="2"/>
      <c r="I4060" s="2">
        <v>5475.88</v>
      </c>
      <c r="J4060" s="2"/>
      <c r="K4060" s="2">
        <v>6261.61</v>
      </c>
      <c r="L4060" s="2">
        <v>4590.59</v>
      </c>
      <c r="M4060" s="2">
        <v>3303.83</v>
      </c>
      <c r="N4060" s="2">
        <v>9865.2999999999993</v>
      </c>
      <c r="O4060" s="2">
        <v>2639.18</v>
      </c>
      <c r="P4060" s="2"/>
      <c r="Q4060" s="2">
        <v>2221.06</v>
      </c>
      <c r="R4060" s="2"/>
      <c r="S4060" s="2">
        <v>6184.88</v>
      </c>
      <c r="T4060" s="2">
        <v>1483.17</v>
      </c>
      <c r="U4060" s="2">
        <v>7583.02</v>
      </c>
      <c r="V4060" s="2">
        <v>9581.6200000000008</v>
      </c>
      <c r="W4060" s="2">
        <v>9517.41</v>
      </c>
      <c r="X4060" s="2"/>
      <c r="Y4060" s="2">
        <v>8553.19</v>
      </c>
      <c r="Z4060" s="2"/>
      <c r="AA4060" s="2">
        <v>2549.46</v>
      </c>
      <c r="AB4060" s="2">
        <v>5210.76</v>
      </c>
      <c r="AC4060" s="2">
        <v>9835.48</v>
      </c>
      <c r="AD4060" s="2"/>
      <c r="AE4060" s="2"/>
    </row>
    <row r="4061" spans="1:31" x14ac:dyDescent="0.25">
      <c r="A4061" s="1">
        <v>42077</v>
      </c>
      <c r="B4061" t="s">
        <v>66</v>
      </c>
      <c r="C4061" t="s">
        <v>67</v>
      </c>
      <c r="D4061" t="s">
        <v>34</v>
      </c>
      <c r="E4061" s="2"/>
      <c r="F4061" s="2">
        <v>6497.03</v>
      </c>
      <c r="G4061" s="2"/>
      <c r="H4061" s="2"/>
      <c r="I4061" s="2"/>
      <c r="J4061" s="2">
        <v>5259.87</v>
      </c>
      <c r="K4061" s="2"/>
      <c r="L4061" s="2">
        <v>4550.21</v>
      </c>
      <c r="M4061" s="2"/>
      <c r="N4061" s="2"/>
      <c r="O4061" s="2">
        <v>2156.0100000000002</v>
      </c>
      <c r="P4061" s="2">
        <v>1674.54</v>
      </c>
      <c r="Q4061" s="2">
        <v>3836.28</v>
      </c>
      <c r="R4061" s="2"/>
      <c r="S4061" s="2"/>
      <c r="T4061" s="2"/>
      <c r="U4061" s="2"/>
      <c r="V4061" s="2">
        <v>3100.88</v>
      </c>
      <c r="W4061" s="2">
        <v>1657.92</v>
      </c>
      <c r="X4061" s="2">
        <v>7221.26</v>
      </c>
      <c r="Y4061" s="2"/>
      <c r="Z4061" s="2">
        <v>3195.47</v>
      </c>
      <c r="AA4061" s="2"/>
      <c r="AB4061" s="2"/>
      <c r="AC4061" s="2"/>
      <c r="AD4061" s="2"/>
      <c r="AE4061" s="2">
        <v>3333.33</v>
      </c>
    </row>
    <row r="4062" spans="1:31" x14ac:dyDescent="0.25">
      <c r="A4062" s="1">
        <v>42077</v>
      </c>
      <c r="B4062" t="s">
        <v>66</v>
      </c>
      <c r="C4062" t="s">
        <v>67</v>
      </c>
      <c r="D4062" t="s">
        <v>38</v>
      </c>
      <c r="E4062" s="2">
        <v>4386.3599999999997</v>
      </c>
      <c r="F4062" s="2"/>
      <c r="G4062" s="2"/>
      <c r="H4062" s="2">
        <v>6898.75</v>
      </c>
      <c r="I4062" s="2">
        <v>6713.36</v>
      </c>
      <c r="J4062" s="2">
        <v>3911.57</v>
      </c>
      <c r="K4062" s="2"/>
      <c r="L4062" s="2">
        <v>1485.25</v>
      </c>
      <c r="M4062" s="2">
        <v>6506.66</v>
      </c>
      <c r="N4062" s="2">
        <v>1688.44</v>
      </c>
      <c r="O4062" s="2"/>
      <c r="P4062" s="2"/>
      <c r="Q4062" s="2"/>
      <c r="R4062" s="2"/>
      <c r="S4062" s="2"/>
      <c r="T4062" s="2">
        <v>5979.32</v>
      </c>
      <c r="U4062" s="2"/>
      <c r="V4062" s="2">
        <v>8943.2900000000009</v>
      </c>
      <c r="W4062" s="2"/>
      <c r="X4062" s="2"/>
      <c r="Y4062" s="2">
        <v>4665.8</v>
      </c>
      <c r="Z4062" s="2">
        <v>7699.81</v>
      </c>
      <c r="AA4062" s="2"/>
      <c r="AB4062" s="2">
        <v>7622.85</v>
      </c>
      <c r="AC4062" s="2"/>
      <c r="AD4062" s="2"/>
      <c r="AE4062" s="2"/>
    </row>
    <row r="4063" spans="1:31" x14ac:dyDescent="0.25">
      <c r="A4063" s="1">
        <v>42077</v>
      </c>
      <c r="B4063" t="s">
        <v>68</v>
      </c>
      <c r="C4063" t="s">
        <v>69</v>
      </c>
      <c r="D4063" t="s">
        <v>32</v>
      </c>
      <c r="E4063" s="2">
        <v>7190.1</v>
      </c>
      <c r="F4063" s="2">
        <v>8340.98</v>
      </c>
      <c r="G4063" s="2">
        <v>8418.7800000000007</v>
      </c>
      <c r="H4063" s="2">
        <v>9462.7900000000009</v>
      </c>
      <c r="I4063" s="2"/>
      <c r="J4063" s="2">
        <v>6775.54</v>
      </c>
      <c r="K4063" s="2">
        <v>4685.47</v>
      </c>
      <c r="L4063" s="2"/>
      <c r="M4063" s="2">
        <v>7422.73</v>
      </c>
      <c r="N4063" s="2">
        <v>4007.45</v>
      </c>
      <c r="O4063" s="2">
        <v>3295.06</v>
      </c>
      <c r="P4063" s="2"/>
      <c r="Q4063" s="2"/>
      <c r="R4063" s="2"/>
      <c r="S4063" s="2">
        <v>8756.4599999999991</v>
      </c>
      <c r="T4063" s="2">
        <v>3879.7</v>
      </c>
      <c r="U4063" s="2">
        <v>7800.92</v>
      </c>
      <c r="V4063" s="2"/>
      <c r="W4063" s="2"/>
      <c r="X4063" s="2">
        <v>4980.8100000000004</v>
      </c>
      <c r="Y4063" s="2"/>
      <c r="Z4063" s="2">
        <v>8351.1</v>
      </c>
      <c r="AA4063" s="2">
        <v>9858.18</v>
      </c>
      <c r="AB4063" s="2"/>
      <c r="AC4063" s="2"/>
      <c r="AD4063" s="2"/>
      <c r="AE4063" s="2"/>
    </row>
    <row r="4064" spans="1:31" x14ac:dyDescent="0.25">
      <c r="A4064" s="1">
        <v>42077</v>
      </c>
      <c r="B4064" t="s">
        <v>72</v>
      </c>
      <c r="C4064" t="s">
        <v>73</v>
      </c>
      <c r="D4064" t="s">
        <v>50</v>
      </c>
      <c r="E4064" s="2"/>
      <c r="F4064" s="2"/>
      <c r="G4064" s="2">
        <v>1262.5</v>
      </c>
      <c r="H4064" s="2">
        <v>7016.69</v>
      </c>
      <c r="I4064" s="2">
        <v>3609.21</v>
      </c>
      <c r="J4064" s="2">
        <v>6114.43</v>
      </c>
      <c r="K4064" s="2"/>
      <c r="L4064" s="2"/>
      <c r="M4064" s="2">
        <v>1836.42</v>
      </c>
      <c r="N4064" s="2">
        <v>5585.41</v>
      </c>
      <c r="O4064" s="2">
        <v>1557.3</v>
      </c>
      <c r="P4064" s="2">
        <v>2214.7600000000002</v>
      </c>
      <c r="Q4064" s="2"/>
      <c r="R4064" s="2">
        <v>9231.98</v>
      </c>
      <c r="S4064" s="2"/>
      <c r="T4064" s="2"/>
      <c r="U4064" s="2"/>
      <c r="V4064" s="2"/>
      <c r="W4064" s="2"/>
      <c r="X4064" s="2"/>
      <c r="Y4064" s="2">
        <v>5283.36</v>
      </c>
      <c r="Z4064" s="2">
        <v>3839.28</v>
      </c>
      <c r="AA4064" s="2">
        <v>9060.36</v>
      </c>
      <c r="AB4064" s="2"/>
      <c r="AC4064" s="2">
        <v>3778.44</v>
      </c>
      <c r="AD4064" s="2"/>
      <c r="AE4064" s="2"/>
    </row>
    <row r="4065" spans="1:31" x14ac:dyDescent="0.25">
      <c r="A4065" s="1">
        <v>42077</v>
      </c>
      <c r="B4065" t="s">
        <v>74</v>
      </c>
      <c r="C4065" t="s">
        <v>75</v>
      </c>
      <c r="D4065" t="s">
        <v>43</v>
      </c>
      <c r="E4065" s="2"/>
      <c r="F4065" s="2"/>
      <c r="G4065" s="2">
        <v>8770.68</v>
      </c>
      <c r="H4065" s="2"/>
      <c r="I4065" s="2"/>
      <c r="J4065" s="2">
        <v>5125.5</v>
      </c>
      <c r="K4065" s="2"/>
      <c r="L4065" s="2"/>
      <c r="M4065" s="2">
        <v>3551.75</v>
      </c>
      <c r="N4065" s="2">
        <v>7102.93</v>
      </c>
      <c r="O4065" s="2"/>
      <c r="P4065" s="2"/>
      <c r="Q4065" s="2">
        <v>2162.3200000000002</v>
      </c>
      <c r="R4065" s="2"/>
      <c r="S4065" s="2"/>
      <c r="T4065" s="2"/>
      <c r="U4065" s="2"/>
      <c r="V4065" s="2"/>
      <c r="W4065" s="2">
        <v>9696.35</v>
      </c>
      <c r="X4065" s="2">
        <v>2911.65</v>
      </c>
      <c r="Y4065" s="2"/>
      <c r="Z4065" s="2">
        <v>7555.45</v>
      </c>
      <c r="AA4065" s="2">
        <v>7855.29</v>
      </c>
      <c r="AB4065" s="2"/>
      <c r="AC4065" s="2"/>
      <c r="AD4065" s="2"/>
      <c r="AE4065" s="2">
        <v>8510.84</v>
      </c>
    </row>
    <row r="4066" spans="1:31" x14ac:dyDescent="0.25">
      <c r="A4066" s="1">
        <v>42078</v>
      </c>
      <c r="B4066" t="s">
        <v>56</v>
      </c>
      <c r="C4066" t="s">
        <v>57</v>
      </c>
      <c r="D4066" t="s">
        <v>45</v>
      </c>
      <c r="E4066" s="2">
        <v>5143.99</v>
      </c>
      <c r="F4066" s="2"/>
      <c r="G4066" s="2"/>
      <c r="H4066" s="2">
        <v>3790.95</v>
      </c>
      <c r="I4066" s="2">
        <v>1630.05</v>
      </c>
      <c r="J4066" s="2"/>
      <c r="K4066" s="2">
        <v>4395.2700000000004</v>
      </c>
      <c r="L4066" s="2"/>
      <c r="M4066" s="2"/>
      <c r="N4066" s="2"/>
      <c r="O4066" s="2">
        <v>2059.85</v>
      </c>
      <c r="P4066" s="2"/>
      <c r="Q4066" s="2">
        <v>5708.45</v>
      </c>
      <c r="R4066" s="2">
        <v>3436.8</v>
      </c>
      <c r="S4066" s="2"/>
      <c r="T4066" s="2">
        <v>7106.05</v>
      </c>
      <c r="U4066" s="2"/>
      <c r="V4066" s="2"/>
      <c r="W4066" s="2">
        <v>5806.28</v>
      </c>
      <c r="X4066" s="2"/>
      <c r="Y4066" s="2">
        <v>7390.47</v>
      </c>
      <c r="Z4066" s="2"/>
      <c r="AA4066" s="2"/>
      <c r="AB4066" s="2"/>
      <c r="AC4066" s="2"/>
      <c r="AD4066" s="2"/>
      <c r="AE4066" s="2">
        <v>6760.15</v>
      </c>
    </row>
    <row r="4067" spans="1:31" x14ac:dyDescent="0.25">
      <c r="A4067" s="1">
        <v>42078</v>
      </c>
      <c r="B4067" t="s">
        <v>60</v>
      </c>
      <c r="C4067" t="s">
        <v>61</v>
      </c>
      <c r="D4067" t="s">
        <v>45</v>
      </c>
      <c r="E4067" s="2"/>
      <c r="F4067" s="2"/>
      <c r="G4067" s="2">
        <v>9613.14</v>
      </c>
      <c r="H4067" s="2">
        <v>9085.39</v>
      </c>
      <c r="I4067" s="2">
        <v>8974.56</v>
      </c>
      <c r="J4067" s="2">
        <v>5328.71</v>
      </c>
      <c r="K4067" s="2"/>
      <c r="L4067" s="2"/>
      <c r="M4067" s="2"/>
      <c r="N4067" s="2">
        <v>2273.27</v>
      </c>
      <c r="O4067" s="2"/>
      <c r="P4067" s="2">
        <v>1695.96</v>
      </c>
      <c r="Q4067" s="2">
        <v>6388.43</v>
      </c>
      <c r="R4067" s="2"/>
      <c r="S4067" s="2"/>
      <c r="T4067" s="2"/>
      <c r="U4067" s="2">
        <v>6326.21</v>
      </c>
      <c r="V4067" s="2">
        <v>4761.71</v>
      </c>
      <c r="W4067" s="2">
        <v>3937.45</v>
      </c>
      <c r="X4067" s="2"/>
      <c r="Y4067" s="2"/>
      <c r="Z4067" s="2"/>
      <c r="AA4067" s="2"/>
      <c r="AB4067" s="2"/>
      <c r="AC4067" s="2"/>
      <c r="AD4067" s="2"/>
      <c r="AE4067" s="2">
        <v>6021.34</v>
      </c>
    </row>
    <row r="4068" spans="1:31" x14ac:dyDescent="0.25">
      <c r="A4068" s="1">
        <v>42078</v>
      </c>
      <c r="B4068" t="s">
        <v>60</v>
      </c>
      <c r="C4068" t="s">
        <v>61</v>
      </c>
      <c r="D4068" t="s">
        <v>32</v>
      </c>
      <c r="E4068" s="2">
        <v>6383.1</v>
      </c>
      <c r="F4068" s="2"/>
      <c r="G4068" s="2"/>
      <c r="H4068" s="2">
        <v>8606.7000000000007</v>
      </c>
      <c r="I4068" s="2"/>
      <c r="J4068" s="2"/>
      <c r="K4068" s="2"/>
      <c r="L4068" s="2"/>
      <c r="M4068" s="2">
        <v>4521.93</v>
      </c>
      <c r="N4068" s="2">
        <v>3440.91</v>
      </c>
      <c r="O4068" s="2">
        <v>1017.65</v>
      </c>
      <c r="P4068" s="2">
        <v>2324.04</v>
      </c>
      <c r="Q4068" s="2">
        <v>1163.33</v>
      </c>
      <c r="R4068" s="2"/>
      <c r="S4068" s="2"/>
      <c r="T4068" s="2">
        <v>4948.93</v>
      </c>
      <c r="U4068" s="2">
        <v>6315.44</v>
      </c>
      <c r="V4068" s="2"/>
      <c r="W4068" s="2"/>
      <c r="X4068" s="2">
        <v>5559.39</v>
      </c>
      <c r="Y4068" s="2"/>
      <c r="Z4068" s="2"/>
      <c r="AA4068" s="2">
        <v>4187.21</v>
      </c>
      <c r="AB4068" s="2">
        <v>4654.25</v>
      </c>
      <c r="AC4068" s="2">
        <v>3347.25</v>
      </c>
      <c r="AD4068" s="2"/>
      <c r="AE4068" s="2">
        <v>6418.32</v>
      </c>
    </row>
    <row r="4069" spans="1:31" x14ac:dyDescent="0.25">
      <c r="A4069" s="1">
        <v>42078</v>
      </c>
      <c r="B4069" t="s">
        <v>60</v>
      </c>
      <c r="C4069" t="s">
        <v>61</v>
      </c>
      <c r="D4069" t="s">
        <v>36</v>
      </c>
      <c r="E4069" s="2">
        <v>5926.21</v>
      </c>
      <c r="F4069" s="2"/>
      <c r="G4069" s="2">
        <v>4920.1899999999996</v>
      </c>
      <c r="H4069" s="2"/>
      <c r="I4069" s="2">
        <v>7835.83</v>
      </c>
      <c r="J4069" s="2">
        <v>6635.19</v>
      </c>
      <c r="K4069" s="2">
        <v>4102.05</v>
      </c>
      <c r="L4069" s="2"/>
      <c r="M4069" s="2">
        <v>4728.79</v>
      </c>
      <c r="N4069" s="2"/>
      <c r="O4069" s="2"/>
      <c r="P4069" s="2">
        <v>8943.75</v>
      </c>
      <c r="Q4069" s="2"/>
      <c r="R4069" s="2"/>
      <c r="S4069" s="2"/>
      <c r="T4069" s="2">
        <v>2366.4699999999998</v>
      </c>
      <c r="U4069" s="2">
        <v>8935.4500000000007</v>
      </c>
      <c r="V4069" s="2"/>
      <c r="W4069" s="2">
        <v>1802.82</v>
      </c>
      <c r="X4069" s="2"/>
      <c r="Y4069" s="2">
        <v>3701.3</v>
      </c>
      <c r="Z4069" s="2">
        <v>5708.66</v>
      </c>
      <c r="AA4069" s="2"/>
      <c r="AB4069" s="2">
        <v>1312.67</v>
      </c>
      <c r="AC4069" s="2">
        <v>7812.78</v>
      </c>
      <c r="AD4069" s="2"/>
      <c r="AE4069" s="2">
        <v>8467.2900000000009</v>
      </c>
    </row>
    <row r="4070" spans="1:31" x14ac:dyDescent="0.25">
      <c r="A4070" s="1">
        <v>42078</v>
      </c>
      <c r="B4070" t="s">
        <v>62</v>
      </c>
      <c r="C4070" t="s">
        <v>63</v>
      </c>
      <c r="D4070" t="s">
        <v>33</v>
      </c>
      <c r="E4070" s="2">
        <v>7222.96</v>
      </c>
      <c r="F4070" s="2">
        <v>1041.4000000000001</v>
      </c>
      <c r="G4070" s="2">
        <v>4045.27</v>
      </c>
      <c r="H4070" s="2"/>
      <c r="I4070" s="2"/>
      <c r="J4070" s="2"/>
      <c r="K4070" s="2">
        <v>6024.84</v>
      </c>
      <c r="L4070" s="2">
        <v>2413.4299999999998</v>
      </c>
      <c r="M4070" s="2"/>
      <c r="N4070" s="2"/>
      <c r="O4070" s="2">
        <v>4620.55</v>
      </c>
      <c r="P4070" s="2"/>
      <c r="Q4070" s="2">
        <v>2702.24</v>
      </c>
      <c r="R4070" s="2"/>
      <c r="S4070" s="2">
        <v>6742.54</v>
      </c>
      <c r="T4070" s="2">
        <v>2128.2399999999998</v>
      </c>
      <c r="U4070" s="2">
        <v>1749.38</v>
      </c>
      <c r="V4070" s="2"/>
      <c r="W4070" s="2">
        <v>8591.6</v>
      </c>
      <c r="X4070" s="2"/>
      <c r="Y4070" s="2">
        <v>5453.85</v>
      </c>
      <c r="Z4070" s="2"/>
      <c r="AA4070" s="2">
        <v>9711.43</v>
      </c>
      <c r="AB4070" s="2">
        <v>4439.62</v>
      </c>
      <c r="AC4070" s="2"/>
      <c r="AD4070" s="2"/>
      <c r="AE4070" s="2">
        <v>7860.41</v>
      </c>
    </row>
    <row r="4071" spans="1:31" x14ac:dyDescent="0.25">
      <c r="A4071" s="1">
        <v>42078</v>
      </c>
      <c r="B4071" t="s">
        <v>64</v>
      </c>
      <c r="C4071" t="s">
        <v>65</v>
      </c>
      <c r="D4071" t="s">
        <v>39</v>
      </c>
      <c r="E4071" s="2"/>
      <c r="F4071" s="2">
        <v>4720.1099999999997</v>
      </c>
      <c r="G4071" s="2"/>
      <c r="H4071" s="2">
        <v>4603.7700000000004</v>
      </c>
      <c r="I4071" s="2">
        <v>7284.5</v>
      </c>
      <c r="J4071" s="2">
        <v>8021.21</v>
      </c>
      <c r="K4071" s="2">
        <v>6370.45</v>
      </c>
      <c r="L4071" s="2"/>
      <c r="M4071" s="2"/>
      <c r="N4071" s="2">
        <v>1879.4</v>
      </c>
      <c r="O4071" s="2">
        <v>2404.98</v>
      </c>
      <c r="P4071" s="2"/>
      <c r="Q4071" s="2">
        <v>3917.86</v>
      </c>
      <c r="R4071" s="2">
        <v>9267.33</v>
      </c>
      <c r="S4071" s="2">
        <v>6140.64</v>
      </c>
      <c r="T4071" s="2">
        <v>8645.59</v>
      </c>
      <c r="U4071" s="2">
        <v>6326.6</v>
      </c>
      <c r="V4071" s="2"/>
      <c r="W4071" s="2">
        <v>5076.17</v>
      </c>
      <c r="X4071" s="2"/>
      <c r="Y4071" s="2"/>
      <c r="Z4071" s="2">
        <v>7494.16</v>
      </c>
      <c r="AA4071" s="2">
        <v>3670.03</v>
      </c>
      <c r="AB4071" s="2"/>
      <c r="AC4071" s="2"/>
      <c r="AD4071" s="2"/>
      <c r="AE4071" s="2"/>
    </row>
    <row r="4072" spans="1:31" x14ac:dyDescent="0.25">
      <c r="A4072" s="1">
        <v>42078</v>
      </c>
      <c r="B4072" t="s">
        <v>70</v>
      </c>
      <c r="C4072" t="s">
        <v>71</v>
      </c>
      <c r="D4072" t="s">
        <v>38</v>
      </c>
      <c r="E4072" s="2"/>
      <c r="F4072" s="2">
        <v>8684.77</v>
      </c>
      <c r="G4072" s="2">
        <v>4959.25</v>
      </c>
      <c r="H4072" s="2">
        <v>5237.8</v>
      </c>
      <c r="I4072" s="2">
        <v>6418.78</v>
      </c>
      <c r="J4072" s="2"/>
      <c r="K4072" s="2"/>
      <c r="L4072" s="2"/>
      <c r="M4072" s="2"/>
      <c r="N4072" s="2">
        <v>3008.32</v>
      </c>
      <c r="O4072" s="2">
        <v>3306.16</v>
      </c>
      <c r="P4072" s="2"/>
      <c r="Q4072" s="2"/>
      <c r="R4072" s="2">
        <v>3680.82</v>
      </c>
      <c r="S4072" s="2">
        <v>3290.71</v>
      </c>
      <c r="T4072" s="2"/>
      <c r="U4072" s="2"/>
      <c r="V4072" s="2">
        <v>8569.7199999999993</v>
      </c>
      <c r="W4072" s="2"/>
      <c r="X4072" s="2">
        <v>6303.75</v>
      </c>
      <c r="Y4072" s="2">
        <v>4642.8999999999996</v>
      </c>
      <c r="Z4072" s="2"/>
      <c r="AA4072" s="2">
        <v>9584.8799999999992</v>
      </c>
      <c r="AB4072" s="2">
        <v>1022.11</v>
      </c>
      <c r="AC4072" s="2">
        <v>5609.75</v>
      </c>
      <c r="AD4072" s="2"/>
      <c r="AE4072" s="2">
        <v>8483.24</v>
      </c>
    </row>
    <row r="4073" spans="1:31" x14ac:dyDescent="0.25">
      <c r="A4073" s="1">
        <v>42078</v>
      </c>
      <c r="B4073" t="s">
        <v>72</v>
      </c>
      <c r="C4073" t="s">
        <v>73</v>
      </c>
      <c r="D4073" t="s">
        <v>42</v>
      </c>
      <c r="E4073" s="2">
        <v>1818.11</v>
      </c>
      <c r="F4073" s="2">
        <v>9402.89</v>
      </c>
      <c r="G4073" s="2">
        <v>1428.09</v>
      </c>
      <c r="H4073" s="2"/>
      <c r="I4073" s="2"/>
      <c r="J4073" s="2">
        <v>9355.1</v>
      </c>
      <c r="K4073" s="2">
        <v>1247.49</v>
      </c>
      <c r="L4073" s="2"/>
      <c r="M4073" s="2">
        <v>3997.53</v>
      </c>
      <c r="N4073" s="2"/>
      <c r="O4073" s="2"/>
      <c r="P4073" s="2">
        <v>9544.81</v>
      </c>
      <c r="Q4073" s="2"/>
      <c r="R4073" s="2">
        <v>2670.46</v>
      </c>
      <c r="S4073" s="2">
        <v>6633.25</v>
      </c>
      <c r="T4073" s="2"/>
      <c r="U4073" s="2"/>
      <c r="V4073" s="2">
        <v>5320.35</v>
      </c>
      <c r="W4073" s="2">
        <v>5402</v>
      </c>
      <c r="X4073" s="2">
        <v>5312.48</v>
      </c>
      <c r="Y4073" s="2">
        <v>4944.63</v>
      </c>
      <c r="Z4073" s="2"/>
      <c r="AA4073" s="2"/>
      <c r="AB4073" s="2"/>
      <c r="AC4073" s="2">
        <v>5173.53</v>
      </c>
      <c r="AD4073" s="2"/>
      <c r="AE4073" s="2">
        <v>1946.07</v>
      </c>
    </row>
    <row r="4074" spans="1:31" x14ac:dyDescent="0.25">
      <c r="A4074" s="1">
        <v>42078</v>
      </c>
      <c r="B4074" t="s">
        <v>74</v>
      </c>
      <c r="C4074" t="s">
        <v>75</v>
      </c>
      <c r="D4074" t="s">
        <v>41</v>
      </c>
      <c r="E4074" s="2"/>
      <c r="F4074" s="2">
        <v>2205.29</v>
      </c>
      <c r="G4074" s="2"/>
      <c r="H4074" s="2">
        <v>9441.4</v>
      </c>
      <c r="I4074" s="2"/>
      <c r="J4074" s="2"/>
      <c r="K4074" s="2">
        <v>1447.88</v>
      </c>
      <c r="L4074" s="2"/>
      <c r="M4074" s="2"/>
      <c r="N4074" s="2">
        <v>3697.86</v>
      </c>
      <c r="O4074" s="2"/>
      <c r="P4074" s="2"/>
      <c r="Q4074" s="2">
        <v>4654.3999999999996</v>
      </c>
      <c r="R4074" s="2">
        <v>4483.47</v>
      </c>
      <c r="S4074" s="2"/>
      <c r="T4074" s="2">
        <v>7229.43</v>
      </c>
      <c r="U4074" s="2">
        <v>5569.43</v>
      </c>
      <c r="V4074" s="2">
        <v>5522.03</v>
      </c>
      <c r="W4074" s="2">
        <v>5453.02</v>
      </c>
      <c r="X4074" s="2">
        <v>8778.1299999999992</v>
      </c>
      <c r="Y4074" s="2"/>
      <c r="Z4074" s="2"/>
      <c r="AA4074" s="2"/>
      <c r="AB4074" s="2">
        <v>4135.0200000000004</v>
      </c>
      <c r="AC4074" s="2"/>
      <c r="AD4074" s="2"/>
      <c r="AE4074" s="2">
        <v>3575.63</v>
      </c>
    </row>
    <row r="4075" spans="1:31" x14ac:dyDescent="0.25">
      <c r="A4075" s="1">
        <v>42078</v>
      </c>
      <c r="B4075" t="s">
        <v>74</v>
      </c>
      <c r="C4075" t="s">
        <v>75</v>
      </c>
      <c r="D4075" t="s">
        <v>32</v>
      </c>
      <c r="E4075" s="2"/>
      <c r="F4075" s="2"/>
      <c r="G4075" s="2"/>
      <c r="H4075" s="2"/>
      <c r="I4075" s="2"/>
      <c r="J4075" s="2"/>
      <c r="K4075" s="2"/>
      <c r="L4075" s="2">
        <v>4225.2700000000004</v>
      </c>
      <c r="M4075" s="2"/>
      <c r="N4075" s="2">
        <v>5432.86</v>
      </c>
      <c r="O4075" s="2"/>
      <c r="P4075" s="2"/>
      <c r="Q4075" s="2">
        <v>1869.82</v>
      </c>
      <c r="R4075" s="2">
        <v>5098.46</v>
      </c>
      <c r="S4075" s="2"/>
      <c r="T4075" s="2"/>
      <c r="U4075" s="2"/>
      <c r="V4075" s="2"/>
      <c r="W4075" s="2"/>
      <c r="X4075" s="2"/>
      <c r="Y4075" s="2"/>
      <c r="Z4075" s="2">
        <v>8228.83</v>
      </c>
      <c r="AA4075" s="2">
        <v>8071.13</v>
      </c>
      <c r="AB4075" s="2"/>
      <c r="AC4075" s="2">
        <v>6372.47</v>
      </c>
      <c r="AD4075" s="2"/>
      <c r="AE4075" s="2"/>
    </row>
    <row r="4076" spans="1:31" x14ac:dyDescent="0.25">
      <c r="A4076" s="1">
        <v>42079</v>
      </c>
      <c r="B4076" t="s">
        <v>30</v>
      </c>
      <c r="C4076" t="s">
        <v>31</v>
      </c>
      <c r="D4076" t="s">
        <v>52</v>
      </c>
      <c r="E4076" s="2">
        <v>2163.13</v>
      </c>
      <c r="F4076" s="2"/>
      <c r="G4076" s="2"/>
      <c r="H4076" s="2">
        <v>7186.97</v>
      </c>
      <c r="I4076" s="2"/>
      <c r="J4076" s="2">
        <v>8325.9</v>
      </c>
      <c r="K4076" s="2"/>
      <c r="L4076" s="2">
        <v>3040.62</v>
      </c>
      <c r="M4076" s="2"/>
      <c r="N4076" s="2"/>
      <c r="O4076" s="2">
        <v>8656.59</v>
      </c>
      <c r="P4076" s="2">
        <v>7295.13</v>
      </c>
      <c r="Q4076" s="2">
        <v>1091.54</v>
      </c>
      <c r="R4076" s="2">
        <v>9903.08</v>
      </c>
      <c r="S4076" s="2"/>
      <c r="T4076" s="2">
        <v>9261.32</v>
      </c>
      <c r="U4076" s="2">
        <v>7820.81</v>
      </c>
      <c r="V4076" s="2">
        <v>3392.68</v>
      </c>
      <c r="W4076" s="2">
        <v>6319.91</v>
      </c>
      <c r="X4076" s="2">
        <v>6843.04</v>
      </c>
      <c r="Y4076" s="2">
        <v>1653.15</v>
      </c>
      <c r="Z4076" s="2"/>
      <c r="AA4076" s="2">
        <v>4031.55</v>
      </c>
      <c r="AB4076" s="2"/>
      <c r="AC4076" s="2">
        <v>9387.73</v>
      </c>
      <c r="AD4076" s="2"/>
      <c r="AE4076" s="2">
        <v>1992.81</v>
      </c>
    </row>
    <row r="4077" spans="1:31" x14ac:dyDescent="0.25">
      <c r="A4077" s="1">
        <v>42079</v>
      </c>
      <c r="B4077" t="s">
        <v>30</v>
      </c>
      <c r="C4077" t="s">
        <v>31</v>
      </c>
      <c r="D4077" t="s">
        <v>35</v>
      </c>
      <c r="E4077" s="2"/>
      <c r="F4077" s="2"/>
      <c r="G4077" s="2"/>
      <c r="H4077" s="2">
        <v>2956.06</v>
      </c>
      <c r="I4077" s="2"/>
      <c r="J4077" s="2">
        <v>7353.71</v>
      </c>
      <c r="K4077" s="2"/>
      <c r="L4077" s="2"/>
      <c r="M4077" s="2"/>
      <c r="N4077" s="2"/>
      <c r="O4077" s="2">
        <v>6691.8</v>
      </c>
      <c r="P4077" s="2"/>
      <c r="Q4077" s="2"/>
      <c r="R4077" s="2">
        <v>1657.88</v>
      </c>
      <c r="S4077" s="2"/>
      <c r="T4077" s="2">
        <v>5560.48</v>
      </c>
      <c r="U4077" s="2">
        <v>7867.3</v>
      </c>
      <c r="V4077" s="2">
        <v>8413.32</v>
      </c>
      <c r="W4077" s="2"/>
      <c r="X4077" s="2">
        <v>3908.64</v>
      </c>
      <c r="Y4077" s="2">
        <v>6458.2</v>
      </c>
      <c r="Z4077" s="2">
        <v>2268.16</v>
      </c>
      <c r="AA4077" s="2">
        <v>1560.64</v>
      </c>
      <c r="AB4077" s="2">
        <v>2328</v>
      </c>
      <c r="AC4077" s="2">
        <v>7149.73</v>
      </c>
      <c r="AD4077" s="2"/>
      <c r="AE4077" s="2"/>
    </row>
    <row r="4078" spans="1:31" x14ac:dyDescent="0.25">
      <c r="A4078" s="1">
        <v>42079</v>
      </c>
      <c r="B4078" t="s">
        <v>30</v>
      </c>
      <c r="C4078" t="s">
        <v>31</v>
      </c>
      <c r="D4078" t="s">
        <v>37</v>
      </c>
      <c r="E4078" s="2"/>
      <c r="F4078" s="2"/>
      <c r="G4078" s="2"/>
      <c r="H4078" s="2">
        <v>1169.74</v>
      </c>
      <c r="I4078" s="2">
        <v>2166.2800000000002</v>
      </c>
      <c r="J4078" s="2">
        <v>7683.56</v>
      </c>
      <c r="K4078" s="2">
        <v>4627.32</v>
      </c>
      <c r="L4078" s="2">
        <v>8641.41</v>
      </c>
      <c r="M4078" s="2">
        <v>9982.86</v>
      </c>
      <c r="N4078" s="2">
        <v>6406.52</v>
      </c>
      <c r="O4078" s="2"/>
      <c r="P4078" s="2"/>
      <c r="Q4078" s="2">
        <v>5664.14</v>
      </c>
      <c r="R4078" s="2"/>
      <c r="S4078" s="2">
        <v>1888.71</v>
      </c>
      <c r="T4078" s="2"/>
      <c r="U4078" s="2"/>
      <c r="V4078" s="2">
        <v>5009.17</v>
      </c>
      <c r="W4078" s="2">
        <v>4566.4799999999996</v>
      </c>
      <c r="X4078" s="2"/>
      <c r="Y4078" s="2"/>
      <c r="Z4078" s="2">
        <v>8704.1</v>
      </c>
      <c r="AA4078" s="2"/>
      <c r="AB4078" s="2"/>
      <c r="AC4078" s="2">
        <v>8753.2099999999991</v>
      </c>
      <c r="AD4078" s="2"/>
      <c r="AE4078" s="2">
        <v>2425.88</v>
      </c>
    </row>
    <row r="4079" spans="1:31" x14ac:dyDescent="0.25">
      <c r="A4079" s="1">
        <v>42079</v>
      </c>
      <c r="B4079" t="s">
        <v>30</v>
      </c>
      <c r="C4079" t="s">
        <v>31</v>
      </c>
      <c r="D4079" t="s">
        <v>46</v>
      </c>
      <c r="E4079" s="2"/>
      <c r="F4079" s="2">
        <v>1849.35</v>
      </c>
      <c r="G4079" s="2">
        <v>4863.74</v>
      </c>
      <c r="H4079" s="2">
        <v>7422.98</v>
      </c>
      <c r="I4079" s="2"/>
      <c r="J4079" s="2">
        <v>7741.2</v>
      </c>
      <c r="K4079" s="2">
        <v>7609.49</v>
      </c>
      <c r="L4079" s="2">
        <v>8053.3</v>
      </c>
      <c r="M4079" s="2"/>
      <c r="N4079" s="2">
        <v>4058.54</v>
      </c>
      <c r="O4079" s="2"/>
      <c r="P4079" s="2">
        <v>4193.18</v>
      </c>
      <c r="Q4079" s="2">
        <v>2003.84</v>
      </c>
      <c r="R4079" s="2"/>
      <c r="S4079" s="2"/>
      <c r="T4079" s="2">
        <v>9843.6200000000008</v>
      </c>
      <c r="U4079" s="2">
        <v>9745.15</v>
      </c>
      <c r="V4079" s="2"/>
      <c r="W4079" s="2">
        <v>7082.05</v>
      </c>
      <c r="X4079" s="2">
        <v>8578.76</v>
      </c>
      <c r="Y4079" s="2">
        <v>2768.26</v>
      </c>
      <c r="Z4079" s="2"/>
      <c r="AA4079" s="2"/>
      <c r="AB4079" s="2"/>
      <c r="AC4079" s="2">
        <v>2788.3</v>
      </c>
      <c r="AD4079" s="2"/>
      <c r="AE4079" s="2">
        <v>4153.49</v>
      </c>
    </row>
    <row r="4080" spans="1:31" x14ac:dyDescent="0.25">
      <c r="A4080" s="1">
        <v>42079</v>
      </c>
      <c r="B4080" t="s">
        <v>58</v>
      </c>
      <c r="C4080" t="s">
        <v>59</v>
      </c>
      <c r="D4080" t="s">
        <v>34</v>
      </c>
      <c r="E4080" s="2"/>
      <c r="F4080" s="2">
        <v>7213.2</v>
      </c>
      <c r="G4080" s="2"/>
      <c r="H4080" s="2"/>
      <c r="I4080" s="2">
        <v>1304.56</v>
      </c>
      <c r="J4080" s="2"/>
      <c r="K4080" s="2">
        <v>9252.09</v>
      </c>
      <c r="L4080" s="2">
        <v>8142.04</v>
      </c>
      <c r="M4080" s="2">
        <v>2739.79</v>
      </c>
      <c r="N4080" s="2"/>
      <c r="O4080" s="2">
        <v>3518.87</v>
      </c>
      <c r="P4080" s="2"/>
      <c r="Q4080" s="2"/>
      <c r="R4080" s="2">
        <v>3442.87</v>
      </c>
      <c r="S4080" s="2"/>
      <c r="T4080" s="2"/>
      <c r="U4080" s="2">
        <v>5410.9</v>
      </c>
      <c r="V4080" s="2">
        <v>3935.27</v>
      </c>
      <c r="W4080" s="2"/>
      <c r="X4080" s="2">
        <v>2490.69</v>
      </c>
      <c r="Y4080" s="2">
        <v>7924.85</v>
      </c>
      <c r="Z4080" s="2"/>
      <c r="AA4080" s="2">
        <v>5549.26</v>
      </c>
      <c r="AB4080" s="2">
        <v>6974.06</v>
      </c>
      <c r="AC4080" s="2"/>
      <c r="AD4080" s="2"/>
      <c r="AE4080" s="2"/>
    </row>
    <row r="4081" spans="1:31" x14ac:dyDescent="0.25">
      <c r="A4081" s="1">
        <v>42079</v>
      </c>
      <c r="B4081" t="s">
        <v>58</v>
      </c>
      <c r="C4081" t="s">
        <v>59</v>
      </c>
      <c r="D4081" t="s">
        <v>50</v>
      </c>
      <c r="E4081" s="2">
        <v>7267.6</v>
      </c>
      <c r="F4081" s="2"/>
      <c r="G4081" s="2">
        <v>7430.18</v>
      </c>
      <c r="H4081" s="2">
        <v>8831.94</v>
      </c>
      <c r="I4081" s="2">
        <v>1662.32</v>
      </c>
      <c r="J4081" s="2">
        <v>7454.26</v>
      </c>
      <c r="K4081" s="2"/>
      <c r="L4081" s="2"/>
      <c r="M4081" s="2">
        <v>6038.1</v>
      </c>
      <c r="N4081" s="2">
        <v>6987.87</v>
      </c>
      <c r="O4081" s="2"/>
      <c r="P4081" s="2"/>
      <c r="Q4081" s="2"/>
      <c r="R4081" s="2"/>
      <c r="S4081" s="2">
        <v>5785.29</v>
      </c>
      <c r="T4081" s="2"/>
      <c r="U4081" s="2"/>
      <c r="V4081" s="2">
        <v>2310.5300000000002</v>
      </c>
      <c r="W4081" s="2">
        <v>3001.09</v>
      </c>
      <c r="X4081" s="2">
        <v>2811</v>
      </c>
      <c r="Y4081" s="2">
        <v>3429.27</v>
      </c>
      <c r="Z4081" s="2">
        <v>3767.17</v>
      </c>
      <c r="AA4081" s="2">
        <v>8999.08</v>
      </c>
      <c r="AB4081" s="2">
        <v>6206.76</v>
      </c>
      <c r="AC4081" s="2">
        <v>8972.76</v>
      </c>
      <c r="AD4081" s="2"/>
      <c r="AE4081" s="2"/>
    </row>
    <row r="4082" spans="1:31" x14ac:dyDescent="0.25">
      <c r="A4082" s="1">
        <v>42079</v>
      </c>
      <c r="B4082" t="s">
        <v>64</v>
      </c>
      <c r="C4082" t="s">
        <v>65</v>
      </c>
      <c r="D4082" t="s">
        <v>41</v>
      </c>
      <c r="E4082" s="2"/>
      <c r="F4082" s="2"/>
      <c r="G4082" s="2"/>
      <c r="H4082" s="2">
        <v>8612.24</v>
      </c>
      <c r="I4082" s="2">
        <v>5784.54</v>
      </c>
      <c r="J4082" s="2"/>
      <c r="K4082" s="2"/>
      <c r="L4082" s="2">
        <v>3009.93</v>
      </c>
      <c r="M4082" s="2"/>
      <c r="N4082" s="2">
        <v>9803.67</v>
      </c>
      <c r="O4082" s="2">
        <v>6408.2</v>
      </c>
      <c r="P4082" s="2"/>
      <c r="Q4082" s="2">
        <v>8437.08</v>
      </c>
      <c r="R4082" s="2">
        <v>5483.42</v>
      </c>
      <c r="S4082" s="2"/>
      <c r="T4082" s="2">
        <v>1366.14</v>
      </c>
      <c r="U4082" s="2"/>
      <c r="V4082" s="2"/>
      <c r="W4082" s="2">
        <v>8874.7800000000007</v>
      </c>
      <c r="X4082" s="2">
        <v>9750.24</v>
      </c>
      <c r="Y4082" s="2">
        <v>5377.77</v>
      </c>
      <c r="Z4082" s="2"/>
      <c r="AA4082" s="2"/>
      <c r="AB4082" s="2"/>
      <c r="AC4082" s="2">
        <v>2792.31</v>
      </c>
      <c r="AD4082" s="2"/>
      <c r="AE4082" s="2"/>
    </row>
    <row r="4083" spans="1:31" x14ac:dyDescent="0.25">
      <c r="A4083" s="1">
        <v>42079</v>
      </c>
      <c r="B4083" t="s">
        <v>66</v>
      </c>
      <c r="C4083" t="s">
        <v>67</v>
      </c>
      <c r="D4083" t="s">
        <v>40</v>
      </c>
      <c r="E4083" s="2">
        <v>2863.95</v>
      </c>
      <c r="F4083" s="2">
        <v>2426.84</v>
      </c>
      <c r="G4083" s="2"/>
      <c r="H4083" s="2"/>
      <c r="I4083" s="2">
        <v>6252.7</v>
      </c>
      <c r="J4083" s="2">
        <v>5700.85</v>
      </c>
      <c r="K4083" s="2"/>
      <c r="L4083" s="2">
        <v>9357.84</v>
      </c>
      <c r="M4083" s="2"/>
      <c r="N4083" s="2">
        <v>9730.57</v>
      </c>
      <c r="O4083" s="2"/>
      <c r="P4083" s="2"/>
      <c r="Q4083" s="2">
        <v>2137.73</v>
      </c>
      <c r="R4083" s="2">
        <v>3767.13</v>
      </c>
      <c r="S4083" s="2"/>
      <c r="T4083" s="2"/>
      <c r="U4083" s="2"/>
      <c r="V4083" s="2">
        <v>2072.7199999999998</v>
      </c>
      <c r="W4083" s="2"/>
      <c r="X4083" s="2">
        <v>1961.25</v>
      </c>
      <c r="Y4083" s="2">
        <v>6208.9</v>
      </c>
      <c r="Z4083" s="2">
        <v>1178.8900000000001</v>
      </c>
      <c r="AA4083" s="2"/>
      <c r="AB4083" s="2">
        <v>6790.38</v>
      </c>
      <c r="AC4083" s="2">
        <v>1030.1099999999999</v>
      </c>
      <c r="AD4083" s="2"/>
      <c r="AE4083" s="2">
        <v>9435.25</v>
      </c>
    </row>
    <row r="4084" spans="1:31" x14ac:dyDescent="0.25">
      <c r="A4084" s="1">
        <v>42079</v>
      </c>
      <c r="B4084" t="s">
        <v>70</v>
      </c>
      <c r="C4084" t="s">
        <v>71</v>
      </c>
      <c r="D4084" t="s">
        <v>54</v>
      </c>
      <c r="E4084" s="2"/>
      <c r="F4084" s="2"/>
      <c r="G4084" s="2">
        <v>3457.19</v>
      </c>
      <c r="H4084" s="2"/>
      <c r="I4084" s="2">
        <v>9801.17</v>
      </c>
      <c r="J4084" s="2">
        <v>5022.3500000000004</v>
      </c>
      <c r="K4084" s="2"/>
      <c r="L4084" s="2">
        <v>1548.56</v>
      </c>
      <c r="M4084" s="2"/>
      <c r="N4084" s="2">
        <v>3775.41</v>
      </c>
      <c r="O4084" s="2"/>
      <c r="P4084" s="2"/>
      <c r="Q4084" s="2"/>
      <c r="R4084" s="2">
        <v>5914.42</v>
      </c>
      <c r="S4084" s="2"/>
      <c r="T4084" s="2"/>
      <c r="U4084" s="2"/>
      <c r="V4084" s="2"/>
      <c r="W4084" s="2">
        <v>8481.4699999999993</v>
      </c>
      <c r="X4084" s="2">
        <v>2914.22</v>
      </c>
      <c r="Y4084" s="2"/>
      <c r="Z4084" s="2">
        <v>9107.2099999999991</v>
      </c>
      <c r="AA4084" s="2">
        <v>2399.61</v>
      </c>
      <c r="AB4084" s="2">
        <v>7192.54</v>
      </c>
      <c r="AC4084" s="2">
        <v>8861.0499999999993</v>
      </c>
      <c r="AD4084" s="2"/>
      <c r="AE4084" s="2">
        <v>1398.19</v>
      </c>
    </row>
    <row r="4085" spans="1:31" x14ac:dyDescent="0.25">
      <c r="A4085" s="1">
        <v>42079</v>
      </c>
      <c r="B4085" t="s">
        <v>72</v>
      </c>
      <c r="C4085" t="s">
        <v>73</v>
      </c>
      <c r="D4085" t="s">
        <v>46</v>
      </c>
      <c r="E4085" s="2"/>
      <c r="F4085" s="2"/>
      <c r="G4085" s="2">
        <v>7291.06</v>
      </c>
      <c r="H4085" s="2">
        <v>7697.58</v>
      </c>
      <c r="I4085" s="2">
        <v>6891.1</v>
      </c>
      <c r="J4085" s="2"/>
      <c r="K4085" s="2">
        <v>1029</v>
      </c>
      <c r="L4085" s="2"/>
      <c r="M4085" s="2">
        <v>6008.71</v>
      </c>
      <c r="N4085" s="2"/>
      <c r="O4085" s="2"/>
      <c r="P4085" s="2"/>
      <c r="Q4085" s="2"/>
      <c r="R4085" s="2"/>
      <c r="S4085" s="2"/>
      <c r="T4085" s="2"/>
      <c r="U4085" s="2">
        <v>9563.51</v>
      </c>
      <c r="V4085" s="2">
        <v>8265.75</v>
      </c>
      <c r="W4085" s="2">
        <v>1046.44</v>
      </c>
      <c r="X4085" s="2"/>
      <c r="Y4085" s="2">
        <v>8341.5499999999993</v>
      </c>
      <c r="Z4085" s="2"/>
      <c r="AA4085" s="2">
        <v>2910.46</v>
      </c>
      <c r="AB4085" s="2">
        <v>1815.25</v>
      </c>
      <c r="AC4085" s="2"/>
      <c r="AD4085" s="2"/>
      <c r="AE4085" s="2"/>
    </row>
    <row r="4086" spans="1:31" x14ac:dyDescent="0.25">
      <c r="A4086" s="1">
        <v>42079</v>
      </c>
      <c r="B4086" t="s">
        <v>74</v>
      </c>
      <c r="C4086" t="s">
        <v>75</v>
      </c>
      <c r="D4086" t="s">
        <v>36</v>
      </c>
      <c r="E4086" s="2"/>
      <c r="F4086" s="2"/>
      <c r="G4086" s="2">
        <v>9552.19</v>
      </c>
      <c r="H4086" s="2"/>
      <c r="I4086" s="2"/>
      <c r="J4086" s="2">
        <v>6396.95</v>
      </c>
      <c r="K4086" s="2"/>
      <c r="L4086" s="2"/>
      <c r="M4086" s="2"/>
      <c r="N4086" s="2"/>
      <c r="O4086" s="2"/>
      <c r="P4086" s="2">
        <v>2830.19</v>
      </c>
      <c r="Q4086" s="2">
        <v>7929.57</v>
      </c>
      <c r="R4086" s="2"/>
      <c r="S4086" s="2">
        <v>7061.31</v>
      </c>
      <c r="T4086" s="2"/>
      <c r="U4086" s="2">
        <v>3509.75</v>
      </c>
      <c r="V4086" s="2">
        <v>8693.67</v>
      </c>
      <c r="W4086" s="2"/>
      <c r="X4086" s="2"/>
      <c r="Y4086" s="2"/>
      <c r="Z4086" s="2">
        <v>4155.26</v>
      </c>
      <c r="AA4086" s="2"/>
      <c r="AB4086" s="2">
        <v>2290.3200000000002</v>
      </c>
      <c r="AC4086" s="2">
        <v>4246.43</v>
      </c>
      <c r="AD4086" s="2"/>
      <c r="AE4086" s="2"/>
    </row>
    <row r="4087" spans="1:31" x14ac:dyDescent="0.25">
      <c r="A4087" s="1">
        <v>42080</v>
      </c>
      <c r="B4087" t="s">
        <v>30</v>
      </c>
      <c r="C4087" t="s">
        <v>31</v>
      </c>
      <c r="D4087" t="s">
        <v>47</v>
      </c>
      <c r="E4087" s="2"/>
      <c r="F4087" s="2"/>
      <c r="G4087" s="2"/>
      <c r="H4087" s="2"/>
      <c r="I4087" s="2"/>
      <c r="J4087" s="2">
        <v>8088.53</v>
      </c>
      <c r="K4087" s="2">
        <v>6348.92</v>
      </c>
      <c r="L4087" s="2">
        <v>5176.99</v>
      </c>
      <c r="M4087" s="2"/>
      <c r="N4087" s="2"/>
      <c r="O4087" s="2"/>
      <c r="P4087" s="2">
        <v>6059.25</v>
      </c>
      <c r="Q4087" s="2">
        <v>3066.45</v>
      </c>
      <c r="R4087" s="2">
        <v>6838.58</v>
      </c>
      <c r="S4087" s="2"/>
      <c r="T4087" s="2">
        <v>8422.9500000000007</v>
      </c>
      <c r="U4087" s="2"/>
      <c r="V4087" s="2">
        <v>1633.01</v>
      </c>
      <c r="W4087" s="2">
        <v>5024.5600000000004</v>
      </c>
      <c r="X4087" s="2">
        <v>3209.94</v>
      </c>
      <c r="Y4087" s="2">
        <v>4318.97</v>
      </c>
      <c r="Z4087" s="2"/>
      <c r="AA4087" s="2"/>
      <c r="AB4087" s="2">
        <v>4145.47</v>
      </c>
      <c r="AC4087" s="2"/>
      <c r="AD4087" s="2"/>
      <c r="AE4087" s="2">
        <v>4952.82</v>
      </c>
    </row>
    <row r="4088" spans="1:31" x14ac:dyDescent="0.25">
      <c r="A4088" s="1">
        <v>42080</v>
      </c>
      <c r="B4088" t="s">
        <v>56</v>
      </c>
      <c r="C4088" t="s">
        <v>57</v>
      </c>
      <c r="D4088" t="s">
        <v>52</v>
      </c>
      <c r="E4088" s="2">
        <v>3823.26</v>
      </c>
      <c r="F4088" s="2"/>
      <c r="G4088" s="2"/>
      <c r="H4088" s="2"/>
      <c r="I4088" s="2"/>
      <c r="J4088" s="2">
        <v>9086.26</v>
      </c>
      <c r="K4088" s="2"/>
      <c r="L4088" s="2"/>
      <c r="M4088" s="2">
        <v>6567.27</v>
      </c>
      <c r="N4088" s="2"/>
      <c r="O4088" s="2">
        <v>6709.83</v>
      </c>
      <c r="P4088" s="2">
        <v>3305.99</v>
      </c>
      <c r="Q4088" s="2">
        <v>9835.76</v>
      </c>
      <c r="R4088" s="2"/>
      <c r="S4088" s="2">
        <v>4221.41</v>
      </c>
      <c r="T4088" s="2"/>
      <c r="U4088" s="2"/>
      <c r="V4088" s="2">
        <v>4529.8900000000003</v>
      </c>
      <c r="W4088" s="2"/>
      <c r="X4088" s="2"/>
      <c r="Y4088" s="2"/>
      <c r="Z4088" s="2">
        <v>9865.39</v>
      </c>
      <c r="AA4088" s="2">
        <v>1785.77</v>
      </c>
      <c r="AB4088" s="2"/>
      <c r="AC4088" s="2"/>
      <c r="AD4088" s="2"/>
      <c r="AE4088" s="2"/>
    </row>
    <row r="4089" spans="1:31" x14ac:dyDescent="0.25">
      <c r="A4089" s="1">
        <v>42080</v>
      </c>
      <c r="B4089" t="s">
        <v>56</v>
      </c>
      <c r="C4089" t="s">
        <v>57</v>
      </c>
      <c r="D4089" t="s">
        <v>40</v>
      </c>
      <c r="E4089" s="2">
        <v>5611.99</v>
      </c>
      <c r="F4089" s="2">
        <v>7966.37</v>
      </c>
      <c r="G4089" s="2">
        <v>4642.3900000000003</v>
      </c>
      <c r="H4089" s="2">
        <v>8687.32</v>
      </c>
      <c r="I4089" s="2">
        <v>9073.31</v>
      </c>
      <c r="J4089" s="2"/>
      <c r="K4089" s="2">
        <v>5041.25</v>
      </c>
      <c r="L4089" s="2">
        <v>8919.25</v>
      </c>
      <c r="M4089" s="2"/>
      <c r="N4089" s="2">
        <v>9349.11</v>
      </c>
      <c r="O4089" s="2">
        <v>2149.41</v>
      </c>
      <c r="P4089" s="2">
        <v>8805.4500000000007</v>
      </c>
      <c r="Q4089" s="2">
        <v>6432.69</v>
      </c>
      <c r="R4089" s="2">
        <v>1832.32</v>
      </c>
      <c r="S4089" s="2"/>
      <c r="T4089" s="2"/>
      <c r="U4089" s="2"/>
      <c r="V4089" s="2"/>
      <c r="W4089" s="2">
        <v>2005.75</v>
      </c>
      <c r="X4089" s="2">
        <v>5770.88</v>
      </c>
      <c r="Y4089" s="2">
        <v>2430.87</v>
      </c>
      <c r="Z4089" s="2">
        <v>7151.41</v>
      </c>
      <c r="AA4089" s="2">
        <v>8400.83</v>
      </c>
      <c r="AB4089" s="2">
        <v>8784.43</v>
      </c>
      <c r="AC4089" s="2">
        <v>5314.68</v>
      </c>
      <c r="AD4089" s="2"/>
      <c r="AE4089" s="2">
        <v>1334.48</v>
      </c>
    </row>
    <row r="4090" spans="1:31" x14ac:dyDescent="0.25">
      <c r="A4090" s="1">
        <v>42080</v>
      </c>
      <c r="B4090" t="s">
        <v>62</v>
      </c>
      <c r="C4090" t="s">
        <v>63</v>
      </c>
      <c r="D4090" t="s">
        <v>48</v>
      </c>
      <c r="E4090" s="2"/>
      <c r="F4090" s="2"/>
      <c r="G4090" s="2"/>
      <c r="H4090" s="2"/>
      <c r="I4090" s="2">
        <v>7984.82</v>
      </c>
      <c r="J4090" s="2">
        <v>8551.82</v>
      </c>
      <c r="K4090" s="2"/>
      <c r="L4090" s="2">
        <v>3708.29</v>
      </c>
      <c r="M4090" s="2"/>
      <c r="N4090" s="2"/>
      <c r="O4090" s="2"/>
      <c r="P4090" s="2">
        <v>9690.4599999999991</v>
      </c>
      <c r="Q4090" s="2">
        <v>1263.72</v>
      </c>
      <c r="R4090" s="2">
        <v>5128.01</v>
      </c>
      <c r="S4090" s="2"/>
      <c r="T4090" s="2">
        <v>3546.36</v>
      </c>
      <c r="U4090" s="2">
        <v>5074.9399999999996</v>
      </c>
      <c r="V4090" s="2">
        <v>8264.68</v>
      </c>
      <c r="W4090" s="2">
        <v>4895.6000000000004</v>
      </c>
      <c r="X4090" s="2">
        <v>2704.92</v>
      </c>
      <c r="Y4090" s="2">
        <v>3836.52</v>
      </c>
      <c r="Z4090" s="2"/>
      <c r="AA4090" s="2"/>
      <c r="AB4090" s="2">
        <v>2943.48</v>
      </c>
      <c r="AC4090" s="2">
        <v>2300.0300000000002</v>
      </c>
      <c r="AD4090" s="2"/>
      <c r="AE4090" s="2">
        <v>5653.51</v>
      </c>
    </row>
    <row r="4091" spans="1:31" x14ac:dyDescent="0.25">
      <c r="A4091" s="1">
        <v>42080</v>
      </c>
      <c r="B4091" t="s">
        <v>64</v>
      </c>
      <c r="C4091" t="s">
        <v>65</v>
      </c>
      <c r="D4091" t="s">
        <v>49</v>
      </c>
      <c r="E4091" s="2">
        <v>7710.32</v>
      </c>
      <c r="F4091" s="2"/>
      <c r="G4091" s="2"/>
      <c r="H4091" s="2"/>
      <c r="I4091" s="2">
        <v>8019.24</v>
      </c>
      <c r="J4091" s="2"/>
      <c r="K4091" s="2">
        <v>3048.44</v>
      </c>
      <c r="L4091" s="2">
        <v>9455.2099999999991</v>
      </c>
      <c r="M4091" s="2"/>
      <c r="N4091" s="2"/>
      <c r="O4091" s="2">
        <v>5314</v>
      </c>
      <c r="P4091" s="2"/>
      <c r="Q4091" s="2">
        <v>7644.16</v>
      </c>
      <c r="R4091" s="2">
        <v>8607.07</v>
      </c>
      <c r="S4091" s="2"/>
      <c r="T4091" s="2"/>
      <c r="U4091" s="2"/>
      <c r="V4091" s="2">
        <v>3339.15</v>
      </c>
      <c r="W4091" s="2">
        <v>4081.73</v>
      </c>
      <c r="X4091" s="2">
        <v>4444.46</v>
      </c>
      <c r="Y4091" s="2"/>
      <c r="Z4091" s="2">
        <v>1690.05</v>
      </c>
      <c r="AA4091" s="2">
        <v>8070.57</v>
      </c>
      <c r="AB4091" s="2">
        <v>6187.55</v>
      </c>
      <c r="AC4091" s="2"/>
      <c r="AD4091" s="2"/>
      <c r="AE4091" s="2">
        <v>4471.12</v>
      </c>
    </row>
    <row r="4092" spans="1:31" x14ac:dyDescent="0.25">
      <c r="A4092" s="1">
        <v>42080</v>
      </c>
      <c r="B4092" t="s">
        <v>66</v>
      </c>
      <c r="C4092" t="s">
        <v>67</v>
      </c>
      <c r="D4092" t="s">
        <v>43</v>
      </c>
      <c r="E4092" s="2">
        <v>2372.4299999999998</v>
      </c>
      <c r="F4092" s="2"/>
      <c r="G4092" s="2">
        <v>4191.62</v>
      </c>
      <c r="H4092" s="2"/>
      <c r="I4092" s="2"/>
      <c r="J4092" s="2"/>
      <c r="K4092" s="2"/>
      <c r="L4092" s="2">
        <v>3832.42</v>
      </c>
      <c r="M4092" s="2">
        <v>8450.06</v>
      </c>
      <c r="N4092" s="2"/>
      <c r="O4092" s="2">
        <v>3286.86</v>
      </c>
      <c r="P4092" s="2">
        <v>6623</v>
      </c>
      <c r="Q4092" s="2">
        <v>5606.93</v>
      </c>
      <c r="R4092" s="2"/>
      <c r="S4092" s="2"/>
      <c r="T4092" s="2"/>
      <c r="U4092" s="2"/>
      <c r="V4092" s="2"/>
      <c r="W4092" s="2"/>
      <c r="X4092" s="2"/>
      <c r="Y4092" s="2">
        <v>5524.61</v>
      </c>
      <c r="Z4092" s="2">
        <v>6468.23</v>
      </c>
      <c r="AA4092" s="2"/>
      <c r="AB4092" s="2">
        <v>7270.65</v>
      </c>
      <c r="AC4092" s="2"/>
      <c r="AD4092" s="2"/>
      <c r="AE4092" s="2">
        <v>3322.68</v>
      </c>
    </row>
    <row r="4093" spans="1:31" x14ac:dyDescent="0.25">
      <c r="A4093" s="1">
        <v>42080</v>
      </c>
      <c r="B4093" t="s">
        <v>66</v>
      </c>
      <c r="C4093" t="s">
        <v>67</v>
      </c>
      <c r="D4093" t="s">
        <v>36</v>
      </c>
      <c r="E4093" s="2">
        <v>4063.13</v>
      </c>
      <c r="F4093" s="2">
        <v>9824.6200000000008</v>
      </c>
      <c r="G4093" s="2"/>
      <c r="H4093" s="2">
        <v>8525.2099999999991</v>
      </c>
      <c r="I4093" s="2">
        <v>8459.35</v>
      </c>
      <c r="J4093" s="2">
        <v>8448.35</v>
      </c>
      <c r="K4093" s="2">
        <v>7199.26</v>
      </c>
      <c r="L4093" s="2">
        <v>7864.58</v>
      </c>
      <c r="M4093" s="2"/>
      <c r="N4093" s="2">
        <v>1260.74</v>
      </c>
      <c r="O4093" s="2"/>
      <c r="P4093" s="2">
        <v>3598.29</v>
      </c>
      <c r="Q4093" s="2">
        <v>7047.66</v>
      </c>
      <c r="R4093" s="2">
        <v>8196.84</v>
      </c>
      <c r="S4093" s="2">
        <v>9480.61</v>
      </c>
      <c r="T4093" s="2"/>
      <c r="U4093" s="2">
        <v>2626.57</v>
      </c>
      <c r="V4093" s="2">
        <v>2331.0700000000002</v>
      </c>
      <c r="W4093" s="2">
        <v>6049</v>
      </c>
      <c r="X4093" s="2">
        <v>3500.55</v>
      </c>
      <c r="Y4093" s="2"/>
      <c r="Z4093" s="2"/>
      <c r="AA4093" s="2">
        <v>2883.61</v>
      </c>
      <c r="AB4093" s="2"/>
      <c r="AC4093" s="2">
        <v>9521.1200000000008</v>
      </c>
      <c r="AD4093" s="2"/>
      <c r="AE4093" s="2">
        <v>4985.79</v>
      </c>
    </row>
    <row r="4094" spans="1:31" x14ac:dyDescent="0.25">
      <c r="A4094" s="1">
        <v>42080</v>
      </c>
      <c r="B4094" t="s">
        <v>72</v>
      </c>
      <c r="C4094" t="s">
        <v>73</v>
      </c>
      <c r="D4094" t="s">
        <v>53</v>
      </c>
      <c r="E4094" s="2"/>
      <c r="F4094" s="2"/>
      <c r="G4094" s="2">
        <v>1750.02</v>
      </c>
      <c r="H4094" s="2"/>
      <c r="I4094" s="2">
        <v>9084.52</v>
      </c>
      <c r="J4094" s="2"/>
      <c r="K4094" s="2">
        <v>9475.7099999999991</v>
      </c>
      <c r="L4094" s="2">
        <v>4419.84</v>
      </c>
      <c r="M4094" s="2">
        <v>3111.64</v>
      </c>
      <c r="N4094" s="2"/>
      <c r="O4094" s="2"/>
      <c r="P4094" s="2">
        <v>1215.3900000000001</v>
      </c>
      <c r="Q4094" s="2">
        <v>5831.36</v>
      </c>
      <c r="R4094" s="2">
        <v>4436.78</v>
      </c>
      <c r="S4094" s="2"/>
      <c r="T4094" s="2">
        <v>9499.91</v>
      </c>
      <c r="U4094" s="2">
        <v>7944.2</v>
      </c>
      <c r="V4094" s="2"/>
      <c r="W4094" s="2">
        <v>7007.14</v>
      </c>
      <c r="X4094" s="2"/>
      <c r="Y4094" s="2"/>
      <c r="Z4094" s="2"/>
      <c r="AA4094" s="2">
        <v>7489.83</v>
      </c>
      <c r="AB4094" s="2">
        <v>5890.97</v>
      </c>
      <c r="AC4094" s="2">
        <v>6023.44</v>
      </c>
      <c r="AD4094" s="2"/>
      <c r="AE4094" s="2"/>
    </row>
    <row r="4095" spans="1:31" x14ac:dyDescent="0.25">
      <c r="A4095" s="1">
        <v>42081</v>
      </c>
      <c r="B4095" t="s">
        <v>30</v>
      </c>
      <c r="C4095" t="s">
        <v>31</v>
      </c>
      <c r="D4095" t="s">
        <v>48</v>
      </c>
      <c r="E4095" s="2"/>
      <c r="F4095" s="2">
        <v>5768.38</v>
      </c>
      <c r="G4095" s="2">
        <v>8017.41</v>
      </c>
      <c r="H4095" s="2">
        <v>6154.08</v>
      </c>
      <c r="I4095" s="2">
        <v>7097.46</v>
      </c>
      <c r="J4095" s="2">
        <v>4270.0200000000004</v>
      </c>
      <c r="K4095" s="2"/>
      <c r="L4095" s="2"/>
      <c r="M4095" s="2"/>
      <c r="N4095" s="2">
        <v>4339.12</v>
      </c>
      <c r="O4095" s="2"/>
      <c r="P4095" s="2"/>
      <c r="Q4095" s="2"/>
      <c r="R4095" s="2">
        <v>4836.79</v>
      </c>
      <c r="S4095" s="2"/>
      <c r="T4095" s="2">
        <v>5335.5</v>
      </c>
      <c r="U4095" s="2"/>
      <c r="V4095" s="2"/>
      <c r="W4095" s="2">
        <v>9553.5499999999993</v>
      </c>
      <c r="X4095" s="2">
        <v>8276.75</v>
      </c>
      <c r="Y4095" s="2">
        <v>9730.1</v>
      </c>
      <c r="Z4095" s="2">
        <v>8993.4699999999993</v>
      </c>
      <c r="AA4095" s="2">
        <v>3374.8</v>
      </c>
      <c r="AB4095" s="2"/>
      <c r="AC4095" s="2"/>
      <c r="AD4095" s="2"/>
      <c r="AE4095" s="2"/>
    </row>
    <row r="4096" spans="1:31" x14ac:dyDescent="0.25">
      <c r="A4096" s="1">
        <v>42081</v>
      </c>
      <c r="B4096" t="s">
        <v>30</v>
      </c>
      <c r="C4096" t="s">
        <v>31</v>
      </c>
      <c r="D4096" t="s">
        <v>46</v>
      </c>
      <c r="E4096" s="2"/>
      <c r="F4096" s="2">
        <v>8198.23</v>
      </c>
      <c r="G4096" s="2">
        <v>1990.03</v>
      </c>
      <c r="H4096" s="2"/>
      <c r="I4096" s="2"/>
      <c r="J4096" s="2">
        <v>9707.25</v>
      </c>
      <c r="K4096" s="2">
        <v>4341.95</v>
      </c>
      <c r="L4096" s="2">
        <v>4426.93</v>
      </c>
      <c r="M4096" s="2"/>
      <c r="N4096" s="2"/>
      <c r="O4096" s="2"/>
      <c r="P4096" s="2">
        <v>5500.77</v>
      </c>
      <c r="Q4096" s="2">
        <v>2102.59</v>
      </c>
      <c r="R4096" s="2"/>
      <c r="S4096" s="2"/>
      <c r="T4096" s="2"/>
      <c r="U4096" s="2">
        <v>6281.39</v>
      </c>
      <c r="V4096" s="2">
        <v>3604.29</v>
      </c>
      <c r="W4096" s="2"/>
      <c r="X4096" s="2">
        <v>1449.38</v>
      </c>
      <c r="Y4096" s="2">
        <v>5329.69</v>
      </c>
      <c r="Z4096" s="2">
        <v>8578.81</v>
      </c>
      <c r="AA4096" s="2">
        <v>5742.97</v>
      </c>
      <c r="AB4096" s="2"/>
      <c r="AC4096" s="2">
        <v>6870.23</v>
      </c>
      <c r="AD4096" s="2"/>
      <c r="AE4096" s="2"/>
    </row>
    <row r="4097" spans="1:31" x14ac:dyDescent="0.25">
      <c r="A4097" s="1">
        <v>42081</v>
      </c>
      <c r="B4097" t="s">
        <v>58</v>
      </c>
      <c r="C4097" t="s">
        <v>59</v>
      </c>
      <c r="D4097" t="s">
        <v>42</v>
      </c>
      <c r="E4097" s="2">
        <v>2882.03</v>
      </c>
      <c r="F4097" s="2">
        <v>7118.72</v>
      </c>
      <c r="G4097" s="2"/>
      <c r="H4097" s="2">
        <v>7237.14</v>
      </c>
      <c r="I4097" s="2">
        <v>3754.77</v>
      </c>
      <c r="J4097" s="2"/>
      <c r="K4097" s="2">
        <v>2846.26</v>
      </c>
      <c r="L4097" s="2">
        <v>6643.81</v>
      </c>
      <c r="M4097" s="2">
        <v>5931.02</v>
      </c>
      <c r="N4097" s="2">
        <v>4177.09</v>
      </c>
      <c r="O4097" s="2"/>
      <c r="P4097" s="2"/>
      <c r="Q4097" s="2"/>
      <c r="R4097" s="2">
        <v>8366.2199999999993</v>
      </c>
      <c r="S4097" s="2">
        <v>8289.11</v>
      </c>
      <c r="T4097" s="2">
        <v>1795.51</v>
      </c>
      <c r="U4097" s="2">
        <v>2726.89</v>
      </c>
      <c r="V4097" s="2">
        <v>1756.44</v>
      </c>
      <c r="W4097" s="2">
        <v>8142.7</v>
      </c>
      <c r="X4097" s="2"/>
      <c r="Y4097" s="2"/>
      <c r="Z4097" s="2">
        <v>2066.94</v>
      </c>
      <c r="AA4097" s="2">
        <v>7051.77</v>
      </c>
      <c r="AB4097" s="2"/>
      <c r="AC4097" s="2"/>
      <c r="AD4097" s="2"/>
      <c r="AE4097" s="2"/>
    </row>
    <row r="4098" spans="1:31" x14ac:dyDescent="0.25">
      <c r="A4098" s="1">
        <v>42081</v>
      </c>
      <c r="B4098" t="s">
        <v>58</v>
      </c>
      <c r="C4098" t="s">
        <v>59</v>
      </c>
      <c r="D4098" t="s">
        <v>46</v>
      </c>
      <c r="E4098" s="2">
        <v>3098.36</v>
      </c>
      <c r="F4098" s="2"/>
      <c r="G4098" s="2">
        <v>8971.08</v>
      </c>
      <c r="H4098" s="2">
        <v>9731.94</v>
      </c>
      <c r="I4098" s="2"/>
      <c r="J4098" s="2"/>
      <c r="K4098" s="2"/>
      <c r="L4098" s="2"/>
      <c r="M4098" s="2"/>
      <c r="N4098" s="2"/>
      <c r="O4098" s="2">
        <v>8211.19</v>
      </c>
      <c r="P4098" s="2">
        <v>8582.36</v>
      </c>
      <c r="Q4098" s="2"/>
      <c r="R4098" s="2"/>
      <c r="S4098" s="2"/>
      <c r="T4098" s="2">
        <v>3046.23</v>
      </c>
      <c r="U4098" s="2"/>
      <c r="V4098" s="2"/>
      <c r="W4098" s="2">
        <v>5091.1499999999996</v>
      </c>
      <c r="X4098" s="2">
        <v>8923.2999999999993</v>
      </c>
      <c r="Y4098" s="2">
        <v>3782.02</v>
      </c>
      <c r="Z4098" s="2">
        <v>3220.25</v>
      </c>
      <c r="AA4098" s="2"/>
      <c r="AB4098" s="2"/>
      <c r="AC4098" s="2">
        <v>7414.1</v>
      </c>
      <c r="AD4098" s="2"/>
      <c r="AE4098" s="2">
        <v>2858.73</v>
      </c>
    </row>
    <row r="4099" spans="1:31" x14ac:dyDescent="0.25">
      <c r="A4099" s="1">
        <v>42081</v>
      </c>
      <c r="B4099" t="s">
        <v>60</v>
      </c>
      <c r="C4099" t="s">
        <v>61</v>
      </c>
      <c r="D4099" t="s">
        <v>33</v>
      </c>
      <c r="E4099" s="2">
        <v>1813.09</v>
      </c>
      <c r="F4099" s="2">
        <v>5259.06</v>
      </c>
      <c r="G4099" s="2">
        <v>2082.56</v>
      </c>
      <c r="H4099" s="2"/>
      <c r="I4099" s="2">
        <v>7808.58</v>
      </c>
      <c r="J4099" s="2">
        <v>5413.78</v>
      </c>
      <c r="K4099" s="2">
        <v>4697.1499999999996</v>
      </c>
      <c r="L4099" s="2">
        <v>6340.03</v>
      </c>
      <c r="M4099" s="2"/>
      <c r="N4099" s="2">
        <v>4931.6499999999996</v>
      </c>
      <c r="O4099" s="2"/>
      <c r="P4099" s="2">
        <v>2883.2</v>
      </c>
      <c r="Q4099" s="2">
        <v>2992.49</v>
      </c>
      <c r="R4099" s="2"/>
      <c r="S4099" s="2"/>
      <c r="T4099" s="2"/>
      <c r="U4099" s="2"/>
      <c r="V4099" s="2">
        <v>4767.3500000000004</v>
      </c>
      <c r="W4099" s="2">
        <v>8976.15</v>
      </c>
      <c r="X4099" s="2"/>
      <c r="Y4099" s="2">
        <v>2863.16</v>
      </c>
      <c r="Z4099" s="2">
        <v>2475.42</v>
      </c>
      <c r="AA4099" s="2"/>
      <c r="AB4099" s="2"/>
      <c r="AC4099" s="2">
        <v>6854.54</v>
      </c>
      <c r="AD4099" s="2"/>
      <c r="AE4099" s="2"/>
    </row>
    <row r="4100" spans="1:31" x14ac:dyDescent="0.25">
      <c r="A4100" s="1">
        <v>42081</v>
      </c>
      <c r="B4100" t="s">
        <v>60</v>
      </c>
      <c r="C4100" t="s">
        <v>61</v>
      </c>
      <c r="D4100" t="s">
        <v>32</v>
      </c>
      <c r="E4100" s="2">
        <v>5549.99</v>
      </c>
      <c r="F4100" s="2"/>
      <c r="G4100" s="2"/>
      <c r="H4100" s="2"/>
      <c r="I4100" s="2"/>
      <c r="J4100" s="2">
        <v>3188.23</v>
      </c>
      <c r="K4100" s="2"/>
      <c r="L4100" s="2">
        <v>6417.74</v>
      </c>
      <c r="M4100" s="2"/>
      <c r="N4100" s="2">
        <v>3090.34</v>
      </c>
      <c r="O4100" s="2"/>
      <c r="P4100" s="2"/>
      <c r="Q4100" s="2"/>
      <c r="R4100" s="2"/>
      <c r="S4100" s="2"/>
      <c r="T4100" s="2">
        <v>7880.43</v>
      </c>
      <c r="U4100" s="2">
        <v>1544.15</v>
      </c>
      <c r="V4100" s="2">
        <v>2805.11</v>
      </c>
      <c r="W4100" s="2"/>
      <c r="X4100" s="2">
        <v>4469.46</v>
      </c>
      <c r="Y4100" s="2"/>
      <c r="Z4100" s="2">
        <v>5509.14</v>
      </c>
      <c r="AA4100" s="2"/>
      <c r="AB4100" s="2"/>
      <c r="AC4100" s="2"/>
      <c r="AD4100" s="2"/>
      <c r="AE4100" s="2">
        <v>9073.3700000000008</v>
      </c>
    </row>
    <row r="4101" spans="1:31" x14ac:dyDescent="0.25">
      <c r="A4101" s="1">
        <v>42081</v>
      </c>
      <c r="B4101" t="s">
        <v>66</v>
      </c>
      <c r="C4101" t="s">
        <v>67</v>
      </c>
      <c r="D4101" t="s">
        <v>52</v>
      </c>
      <c r="E4101" s="2"/>
      <c r="F4101" s="2">
        <v>6266.36</v>
      </c>
      <c r="G4101" s="2">
        <v>4175.9399999999996</v>
      </c>
      <c r="H4101" s="2">
        <v>2686.2</v>
      </c>
      <c r="I4101" s="2"/>
      <c r="J4101" s="2">
        <v>6059.28</v>
      </c>
      <c r="K4101" s="2">
        <v>4781.82</v>
      </c>
      <c r="L4101" s="2">
        <v>5390.72</v>
      </c>
      <c r="M4101" s="2"/>
      <c r="N4101" s="2"/>
      <c r="O4101" s="2"/>
      <c r="P4101" s="2">
        <v>7368.92</v>
      </c>
      <c r="Q4101" s="2"/>
      <c r="R4101" s="2"/>
      <c r="S4101" s="2"/>
      <c r="T4101" s="2">
        <v>7415.75</v>
      </c>
      <c r="U4101" s="2">
        <v>6882.88</v>
      </c>
      <c r="V4101" s="2"/>
      <c r="W4101" s="2">
        <v>6451.19</v>
      </c>
      <c r="X4101" s="2">
        <v>3914.83</v>
      </c>
      <c r="Y4101" s="2">
        <v>4081.66</v>
      </c>
      <c r="Z4101" s="2"/>
      <c r="AA4101" s="2">
        <v>7555</v>
      </c>
      <c r="AB4101" s="2"/>
      <c r="AC4101" s="2">
        <v>9460.7000000000007</v>
      </c>
      <c r="AD4101" s="2"/>
      <c r="AE4101" s="2">
        <v>7515.71</v>
      </c>
    </row>
    <row r="4102" spans="1:31" x14ac:dyDescent="0.25">
      <c r="A4102" s="1">
        <v>42081</v>
      </c>
      <c r="B4102" t="s">
        <v>68</v>
      </c>
      <c r="C4102" t="s">
        <v>69</v>
      </c>
      <c r="D4102" t="s">
        <v>50</v>
      </c>
      <c r="E4102" s="2"/>
      <c r="F4102" s="2">
        <v>4753.07</v>
      </c>
      <c r="G4102" s="2"/>
      <c r="H4102" s="2">
        <v>9306.76</v>
      </c>
      <c r="I4102" s="2">
        <v>6990.92</v>
      </c>
      <c r="J4102" s="2"/>
      <c r="K4102" s="2">
        <v>2810.21</v>
      </c>
      <c r="L4102" s="2">
        <v>1881.47</v>
      </c>
      <c r="M4102" s="2"/>
      <c r="N4102" s="2">
        <v>6037.92</v>
      </c>
      <c r="O4102" s="2">
        <v>3000.69</v>
      </c>
      <c r="P4102" s="2"/>
      <c r="Q4102" s="2"/>
      <c r="R4102" s="2"/>
      <c r="S4102" s="2">
        <v>1239.2</v>
      </c>
      <c r="T4102" s="2"/>
      <c r="U4102" s="2">
        <v>8108.43</v>
      </c>
      <c r="V4102" s="2">
        <v>9178.2800000000007</v>
      </c>
      <c r="W4102" s="2">
        <v>6866.09</v>
      </c>
      <c r="X4102" s="2"/>
      <c r="Y4102" s="2">
        <v>9130.93</v>
      </c>
      <c r="Z4102" s="2">
        <v>3062.05</v>
      </c>
      <c r="AA4102" s="2">
        <v>3296.06</v>
      </c>
      <c r="AB4102" s="2">
        <v>4339.24</v>
      </c>
      <c r="AC4102" s="2">
        <v>9030.48</v>
      </c>
      <c r="AD4102" s="2"/>
      <c r="AE4102" s="2"/>
    </row>
    <row r="4103" spans="1:31" x14ac:dyDescent="0.25">
      <c r="A4103" s="1">
        <v>42081</v>
      </c>
      <c r="B4103" t="s">
        <v>68</v>
      </c>
      <c r="C4103" t="s">
        <v>69</v>
      </c>
      <c r="D4103" t="s">
        <v>37</v>
      </c>
      <c r="E4103" s="2"/>
      <c r="F4103" s="2">
        <v>6331.48</v>
      </c>
      <c r="G4103" s="2"/>
      <c r="H4103" s="2"/>
      <c r="I4103" s="2"/>
      <c r="J4103" s="2">
        <v>6925.94</v>
      </c>
      <c r="K4103" s="2"/>
      <c r="L4103" s="2">
        <v>9086</v>
      </c>
      <c r="M4103" s="2">
        <v>5158.99</v>
      </c>
      <c r="N4103" s="2">
        <v>2420.11</v>
      </c>
      <c r="O4103" s="2"/>
      <c r="P4103" s="2"/>
      <c r="Q4103" s="2">
        <v>6557.15</v>
      </c>
      <c r="R4103" s="2"/>
      <c r="S4103" s="2"/>
      <c r="T4103" s="2">
        <v>3806.63</v>
      </c>
      <c r="U4103" s="2"/>
      <c r="V4103" s="2"/>
      <c r="W4103" s="2">
        <v>7426.66</v>
      </c>
      <c r="X4103" s="2">
        <v>3832.06</v>
      </c>
      <c r="Y4103" s="2">
        <v>1869.16</v>
      </c>
      <c r="Z4103" s="2">
        <v>9062.2999999999993</v>
      </c>
      <c r="AA4103" s="2">
        <v>7876.09</v>
      </c>
      <c r="AB4103" s="2">
        <v>3911.2</v>
      </c>
      <c r="AC4103" s="2">
        <v>9968.91</v>
      </c>
      <c r="AD4103" s="2"/>
      <c r="AE4103" s="2">
        <v>1241.55</v>
      </c>
    </row>
    <row r="4104" spans="1:31" x14ac:dyDescent="0.25">
      <c r="A4104" s="1">
        <v>42081</v>
      </c>
      <c r="B4104" t="s">
        <v>68</v>
      </c>
      <c r="C4104" t="s">
        <v>69</v>
      </c>
      <c r="D4104" t="s">
        <v>47</v>
      </c>
      <c r="E4104" s="2"/>
      <c r="F4104" s="2">
        <v>8614.58</v>
      </c>
      <c r="G4104" s="2"/>
      <c r="H4104" s="2">
        <v>5365.85</v>
      </c>
      <c r="I4104" s="2">
        <v>3670.37</v>
      </c>
      <c r="J4104" s="2"/>
      <c r="K4104" s="2"/>
      <c r="L4104" s="2">
        <v>5251.96</v>
      </c>
      <c r="M4104" s="2"/>
      <c r="N4104" s="2">
        <v>3467.26</v>
      </c>
      <c r="O4104" s="2"/>
      <c r="P4104" s="2">
        <v>5262.22</v>
      </c>
      <c r="Q4104" s="2">
        <v>3672.7</v>
      </c>
      <c r="R4104" s="2">
        <v>1633.91</v>
      </c>
      <c r="S4104" s="2"/>
      <c r="T4104" s="2">
        <v>2306.6999999999998</v>
      </c>
      <c r="U4104" s="2">
        <v>9522.2900000000009</v>
      </c>
      <c r="V4104" s="2">
        <v>5372.12</v>
      </c>
      <c r="W4104" s="2"/>
      <c r="X4104" s="2"/>
      <c r="Y4104" s="2"/>
      <c r="Z4104" s="2">
        <v>1399.46</v>
      </c>
      <c r="AA4104" s="2">
        <v>6948.49</v>
      </c>
      <c r="AB4104" s="2">
        <v>4704.2</v>
      </c>
      <c r="AC4104" s="2">
        <v>8185.15</v>
      </c>
      <c r="AD4104" s="2"/>
      <c r="AE4104" s="2"/>
    </row>
    <row r="4105" spans="1:31" x14ac:dyDescent="0.25">
      <c r="A4105" s="1">
        <v>42082</v>
      </c>
      <c r="B4105" t="s">
        <v>58</v>
      </c>
      <c r="C4105" t="s">
        <v>59</v>
      </c>
      <c r="D4105" t="s">
        <v>54</v>
      </c>
      <c r="E4105" s="2"/>
      <c r="F4105" s="2">
        <v>1336.27</v>
      </c>
      <c r="G4105" s="2"/>
      <c r="H4105" s="2">
        <v>7378.1</v>
      </c>
      <c r="I4105" s="2"/>
      <c r="J4105" s="2">
        <v>4996.21</v>
      </c>
      <c r="K4105" s="2"/>
      <c r="L4105" s="2"/>
      <c r="M4105" s="2"/>
      <c r="N4105" s="2"/>
      <c r="O4105" s="2"/>
      <c r="P4105" s="2">
        <v>2853.22</v>
      </c>
      <c r="Q4105" s="2"/>
      <c r="R4105" s="2">
        <v>7942.23</v>
      </c>
      <c r="S4105" s="2"/>
      <c r="T4105" s="2">
        <v>5753.11</v>
      </c>
      <c r="U4105" s="2"/>
      <c r="V4105" s="2">
        <v>7932.44</v>
      </c>
      <c r="W4105" s="2">
        <v>6524.6</v>
      </c>
      <c r="X4105" s="2">
        <v>5030.12</v>
      </c>
      <c r="Y4105" s="2">
        <v>4513.82</v>
      </c>
      <c r="Z4105" s="2"/>
      <c r="AA4105" s="2"/>
      <c r="AB4105" s="2"/>
      <c r="AC4105" s="2">
        <v>2549.42</v>
      </c>
      <c r="AD4105" s="2"/>
      <c r="AE4105" s="2"/>
    </row>
    <row r="4106" spans="1:31" x14ac:dyDescent="0.25">
      <c r="A4106" s="1">
        <v>42082</v>
      </c>
      <c r="B4106" t="s">
        <v>58</v>
      </c>
      <c r="C4106" t="s">
        <v>59</v>
      </c>
      <c r="D4106" t="s">
        <v>48</v>
      </c>
      <c r="E4106" s="2">
        <v>5593.46</v>
      </c>
      <c r="F4106" s="2">
        <v>9657.31</v>
      </c>
      <c r="G4106" s="2">
        <v>8296.61</v>
      </c>
      <c r="H4106" s="2">
        <v>2012.93</v>
      </c>
      <c r="I4106" s="2">
        <v>2863.1</v>
      </c>
      <c r="J4106" s="2"/>
      <c r="K4106" s="2">
        <v>3384.12</v>
      </c>
      <c r="L4106" s="2">
        <v>8384.0400000000009</v>
      </c>
      <c r="M4106" s="2"/>
      <c r="N4106" s="2">
        <v>2412.62</v>
      </c>
      <c r="O4106" s="2"/>
      <c r="P4106" s="2">
        <v>8013.9</v>
      </c>
      <c r="Q4106" s="2">
        <v>6577.49</v>
      </c>
      <c r="R4106" s="2"/>
      <c r="S4106" s="2">
        <v>4148.1000000000004</v>
      </c>
      <c r="T4106" s="2"/>
      <c r="U4106" s="2"/>
      <c r="V4106" s="2">
        <v>9466.9599999999991</v>
      </c>
      <c r="W4106" s="2"/>
      <c r="X4106" s="2">
        <v>1873.02</v>
      </c>
      <c r="Y4106" s="2">
        <v>7691.67</v>
      </c>
      <c r="Z4106" s="2">
        <v>7039.13</v>
      </c>
      <c r="AA4106" s="2"/>
      <c r="AB4106" s="2"/>
      <c r="AC4106" s="2"/>
      <c r="AD4106" s="2"/>
      <c r="AE4106" s="2"/>
    </row>
    <row r="4107" spans="1:31" x14ac:dyDescent="0.25">
      <c r="A4107" s="1">
        <v>42082</v>
      </c>
      <c r="B4107" t="s">
        <v>60</v>
      </c>
      <c r="C4107" t="s">
        <v>61</v>
      </c>
      <c r="D4107" t="s">
        <v>44</v>
      </c>
      <c r="E4107" s="2"/>
      <c r="F4107" s="2"/>
      <c r="G4107" s="2">
        <v>4085.54</v>
      </c>
      <c r="H4107" s="2"/>
      <c r="I4107" s="2">
        <v>5511.92</v>
      </c>
      <c r="J4107" s="2"/>
      <c r="K4107" s="2"/>
      <c r="L4107" s="2"/>
      <c r="M4107" s="2">
        <v>5019.5200000000004</v>
      </c>
      <c r="N4107" s="2"/>
      <c r="O4107" s="2"/>
      <c r="P4107" s="2">
        <v>7998.25</v>
      </c>
      <c r="Q4107" s="2"/>
      <c r="R4107" s="2">
        <v>1501.42</v>
      </c>
      <c r="S4107" s="2">
        <v>8869.23</v>
      </c>
      <c r="T4107" s="2">
        <v>2302.85</v>
      </c>
      <c r="U4107" s="2"/>
      <c r="V4107" s="2">
        <v>8049</v>
      </c>
      <c r="W4107" s="2">
        <v>6792.19</v>
      </c>
      <c r="X4107" s="2"/>
      <c r="Y4107" s="2"/>
      <c r="Z4107" s="2"/>
      <c r="AA4107" s="2">
        <v>1718.74</v>
      </c>
      <c r="AB4107" s="2">
        <v>9971.9</v>
      </c>
      <c r="AC4107" s="2"/>
      <c r="AD4107" s="2"/>
      <c r="AE4107" s="2"/>
    </row>
    <row r="4108" spans="1:31" x14ac:dyDescent="0.25">
      <c r="A4108" s="1">
        <v>42082</v>
      </c>
      <c r="B4108" t="s">
        <v>64</v>
      </c>
      <c r="C4108" t="s">
        <v>65</v>
      </c>
      <c r="D4108" t="s">
        <v>48</v>
      </c>
      <c r="E4108" s="2"/>
      <c r="F4108" s="2">
        <v>5226.53</v>
      </c>
      <c r="G4108" s="2"/>
      <c r="H4108" s="2">
        <v>8915.7999999999993</v>
      </c>
      <c r="I4108" s="2"/>
      <c r="J4108" s="2">
        <v>2922.09</v>
      </c>
      <c r="K4108" s="2"/>
      <c r="L4108" s="2">
        <v>9799.43</v>
      </c>
      <c r="M4108" s="2"/>
      <c r="N4108" s="2">
        <v>7345.14</v>
      </c>
      <c r="O4108" s="2"/>
      <c r="P4108" s="2"/>
      <c r="Q4108" s="2">
        <v>8764.98</v>
      </c>
      <c r="R4108" s="2">
        <v>8324.4500000000007</v>
      </c>
      <c r="S4108" s="2"/>
      <c r="T4108" s="2"/>
      <c r="U4108" s="2"/>
      <c r="V4108" s="2"/>
      <c r="W4108" s="2">
        <v>9478.08</v>
      </c>
      <c r="X4108" s="2">
        <v>8280.36</v>
      </c>
      <c r="Y4108" s="2"/>
      <c r="Z4108" s="2">
        <v>8171.98</v>
      </c>
      <c r="AA4108" s="2"/>
      <c r="AB4108" s="2"/>
      <c r="AC4108" s="2"/>
      <c r="AD4108" s="2"/>
      <c r="AE4108" s="2"/>
    </row>
    <row r="4109" spans="1:31" x14ac:dyDescent="0.25">
      <c r="A4109" s="1">
        <v>42082</v>
      </c>
      <c r="B4109" t="s">
        <v>66</v>
      </c>
      <c r="C4109" t="s">
        <v>67</v>
      </c>
      <c r="D4109" t="s">
        <v>50</v>
      </c>
      <c r="E4109" s="2">
        <v>5428.01</v>
      </c>
      <c r="F4109" s="2">
        <v>8990.06</v>
      </c>
      <c r="G4109" s="2">
        <v>9076.91</v>
      </c>
      <c r="H4109" s="2"/>
      <c r="I4109" s="2">
        <v>3329.88</v>
      </c>
      <c r="J4109" s="2">
        <v>8440.61</v>
      </c>
      <c r="K4109" s="2"/>
      <c r="L4109" s="2"/>
      <c r="M4109" s="2">
        <v>4893.33</v>
      </c>
      <c r="N4109" s="2">
        <v>6583.75</v>
      </c>
      <c r="O4109" s="2">
        <v>7987.88</v>
      </c>
      <c r="P4109" s="2">
        <v>9284.67</v>
      </c>
      <c r="Q4109" s="2"/>
      <c r="R4109" s="2"/>
      <c r="S4109" s="2">
        <v>9338.25</v>
      </c>
      <c r="T4109" s="2"/>
      <c r="U4109" s="2">
        <v>1127.1199999999999</v>
      </c>
      <c r="V4109" s="2">
        <v>7005.9</v>
      </c>
      <c r="W4109" s="2"/>
      <c r="X4109" s="2"/>
      <c r="Y4109" s="2"/>
      <c r="Z4109" s="2">
        <v>1837.57</v>
      </c>
      <c r="AA4109" s="2">
        <v>2861.54</v>
      </c>
      <c r="AB4109" s="2"/>
      <c r="AC4109" s="2"/>
      <c r="AD4109" s="2"/>
      <c r="AE4109" s="2"/>
    </row>
    <row r="4110" spans="1:31" x14ac:dyDescent="0.25">
      <c r="A4110" s="1">
        <v>42082</v>
      </c>
      <c r="B4110" t="s">
        <v>72</v>
      </c>
      <c r="C4110" t="s">
        <v>73</v>
      </c>
      <c r="D4110" t="s">
        <v>48</v>
      </c>
      <c r="E4110" s="2"/>
      <c r="F4110" s="2">
        <v>3171.79</v>
      </c>
      <c r="G4110" s="2"/>
      <c r="H4110" s="2">
        <v>9663.4500000000007</v>
      </c>
      <c r="I4110" s="2">
        <v>1254.8900000000001</v>
      </c>
      <c r="J4110" s="2">
        <v>7216.95</v>
      </c>
      <c r="K4110" s="2"/>
      <c r="L4110" s="2"/>
      <c r="M4110" s="2">
        <v>4457.8999999999996</v>
      </c>
      <c r="N4110" s="2"/>
      <c r="O4110" s="2"/>
      <c r="P4110" s="2">
        <v>1802.38</v>
      </c>
      <c r="Q4110" s="2">
        <v>9743.32</v>
      </c>
      <c r="R4110" s="2">
        <v>1711.35</v>
      </c>
      <c r="S4110" s="2"/>
      <c r="T4110" s="2"/>
      <c r="U4110" s="2">
        <v>8839.6200000000008</v>
      </c>
      <c r="V4110" s="2"/>
      <c r="W4110" s="2">
        <v>8948.9</v>
      </c>
      <c r="X4110" s="2">
        <v>9740</v>
      </c>
      <c r="Y4110" s="2">
        <v>7215.36</v>
      </c>
      <c r="Z4110" s="2"/>
      <c r="AA4110" s="2"/>
      <c r="AB4110" s="2">
        <v>4675.3599999999997</v>
      </c>
      <c r="AC4110" s="2">
        <v>9462.65</v>
      </c>
      <c r="AD4110" s="2"/>
      <c r="AE4110" s="2">
        <v>3835.9</v>
      </c>
    </row>
    <row r="4111" spans="1:31" x14ac:dyDescent="0.25">
      <c r="A4111" s="1">
        <v>42083</v>
      </c>
      <c r="B4111" t="s">
        <v>56</v>
      </c>
      <c r="C4111" t="s">
        <v>57</v>
      </c>
      <c r="D4111" t="s">
        <v>54</v>
      </c>
      <c r="E4111" s="2">
        <v>1174.6099999999999</v>
      </c>
      <c r="F4111" s="2"/>
      <c r="G4111" s="2">
        <v>9558.84</v>
      </c>
      <c r="H4111" s="2">
        <v>7436.68</v>
      </c>
      <c r="I4111" s="2">
        <v>3511.11</v>
      </c>
      <c r="J4111" s="2">
        <v>1334.73</v>
      </c>
      <c r="K4111" s="2">
        <v>9300.6200000000008</v>
      </c>
      <c r="L4111" s="2"/>
      <c r="M4111" s="2">
        <v>7089.97</v>
      </c>
      <c r="N4111" s="2"/>
      <c r="O4111" s="2">
        <v>5880.55</v>
      </c>
      <c r="P4111" s="2"/>
      <c r="Q4111" s="2">
        <v>8706.57</v>
      </c>
      <c r="R4111" s="2"/>
      <c r="S4111" s="2"/>
      <c r="T4111" s="2"/>
      <c r="U4111" s="2"/>
      <c r="V4111" s="2">
        <v>6491.32</v>
      </c>
      <c r="W4111" s="2"/>
      <c r="X4111" s="2">
        <v>8193.2800000000007</v>
      </c>
      <c r="Y4111" s="2"/>
      <c r="Z4111" s="2"/>
      <c r="AA4111" s="2"/>
      <c r="AB4111" s="2">
        <v>1350.19</v>
      </c>
      <c r="AC4111" s="2">
        <v>7886.65</v>
      </c>
      <c r="AD4111" s="2"/>
      <c r="AE4111" s="2"/>
    </row>
    <row r="4112" spans="1:31" x14ac:dyDescent="0.25">
      <c r="A4112" s="1">
        <v>42083</v>
      </c>
      <c r="B4112" t="s">
        <v>60</v>
      </c>
      <c r="C4112" t="s">
        <v>61</v>
      </c>
      <c r="D4112" t="s">
        <v>54</v>
      </c>
      <c r="E4112" s="2">
        <v>5170.4399999999996</v>
      </c>
      <c r="F4112" s="2">
        <v>6965.31</v>
      </c>
      <c r="G4112" s="2"/>
      <c r="H4112" s="2">
        <v>8124.25</v>
      </c>
      <c r="I4112" s="2">
        <v>1300.5999999999999</v>
      </c>
      <c r="J4112" s="2"/>
      <c r="K4112" s="2">
        <v>4555.45</v>
      </c>
      <c r="L4112" s="2">
        <v>2439.8200000000002</v>
      </c>
      <c r="M4112" s="2"/>
      <c r="N4112" s="2"/>
      <c r="O4112" s="2"/>
      <c r="P4112" s="2"/>
      <c r="Q4112" s="2">
        <v>5816.26</v>
      </c>
      <c r="R4112" s="2">
        <v>1445.23</v>
      </c>
      <c r="S4112" s="2"/>
      <c r="T4112" s="2">
        <v>9288.15</v>
      </c>
      <c r="U4112" s="2">
        <v>1378.12</v>
      </c>
      <c r="V4112" s="2"/>
      <c r="W4112" s="2">
        <v>9069.98</v>
      </c>
      <c r="X4112" s="2">
        <v>1025.67</v>
      </c>
      <c r="Y4112" s="2"/>
      <c r="Z4112" s="2"/>
      <c r="AA4112" s="2">
        <v>5255.58</v>
      </c>
      <c r="AB4112" s="2"/>
      <c r="AC4112" s="2">
        <v>7770.93</v>
      </c>
      <c r="AD4112" s="2"/>
      <c r="AE4112" s="2">
        <v>8439.2999999999993</v>
      </c>
    </row>
    <row r="4113" spans="1:31" x14ac:dyDescent="0.25">
      <c r="A4113" s="1">
        <v>42083</v>
      </c>
      <c r="B4113" t="s">
        <v>62</v>
      </c>
      <c r="C4113" t="s">
        <v>63</v>
      </c>
      <c r="D4113" t="s">
        <v>42</v>
      </c>
      <c r="E4113" s="2">
        <v>8506.16</v>
      </c>
      <c r="F4113" s="2"/>
      <c r="G4113" s="2">
        <v>5845.57</v>
      </c>
      <c r="H4113" s="2"/>
      <c r="I4113" s="2">
        <v>9252.3799999999992</v>
      </c>
      <c r="J4113" s="2"/>
      <c r="K4113" s="2">
        <v>2239.16</v>
      </c>
      <c r="L4113" s="2"/>
      <c r="M4113" s="2">
        <v>8228.64</v>
      </c>
      <c r="N4113" s="2">
        <v>1248.31</v>
      </c>
      <c r="O4113" s="2">
        <v>8663.39</v>
      </c>
      <c r="P4113" s="2"/>
      <c r="Q4113" s="2"/>
      <c r="R4113" s="2">
        <v>5898.04</v>
      </c>
      <c r="S4113" s="2">
        <v>2464.06</v>
      </c>
      <c r="T4113" s="2"/>
      <c r="U4113" s="2">
        <v>6632.87</v>
      </c>
      <c r="V4113" s="2"/>
      <c r="W4113" s="2"/>
      <c r="X4113" s="2"/>
      <c r="Y4113" s="2"/>
      <c r="Z4113" s="2">
        <v>4750.46</v>
      </c>
      <c r="AA4113" s="2"/>
      <c r="AB4113" s="2"/>
      <c r="AC4113" s="2"/>
      <c r="AD4113" s="2"/>
      <c r="AE4113" s="2">
        <v>7092.93</v>
      </c>
    </row>
    <row r="4114" spans="1:31" x14ac:dyDescent="0.25">
      <c r="A4114" s="1">
        <v>42083</v>
      </c>
      <c r="B4114" t="s">
        <v>62</v>
      </c>
      <c r="C4114" t="s">
        <v>63</v>
      </c>
      <c r="D4114" t="s">
        <v>36</v>
      </c>
      <c r="E4114" s="2">
        <v>1269.69</v>
      </c>
      <c r="F4114" s="2"/>
      <c r="G4114" s="2"/>
      <c r="H4114" s="2">
        <v>9237.8799999999992</v>
      </c>
      <c r="I4114" s="2"/>
      <c r="J4114" s="2">
        <v>6499.43</v>
      </c>
      <c r="K4114" s="2">
        <v>7920.3</v>
      </c>
      <c r="L4114" s="2">
        <v>3782.9</v>
      </c>
      <c r="M4114" s="2">
        <v>2177.4</v>
      </c>
      <c r="N4114" s="2">
        <v>9233.64</v>
      </c>
      <c r="O4114" s="2">
        <v>7844.21</v>
      </c>
      <c r="P4114" s="2"/>
      <c r="Q4114" s="2">
        <v>8985.39</v>
      </c>
      <c r="R4114" s="2">
        <v>6919.28</v>
      </c>
      <c r="S4114" s="2">
        <v>5473.63</v>
      </c>
      <c r="T4114" s="2">
        <v>1374.48</v>
      </c>
      <c r="U4114" s="2">
        <v>7249.8</v>
      </c>
      <c r="V4114" s="2">
        <v>6489.4</v>
      </c>
      <c r="W4114" s="2">
        <v>7301.71</v>
      </c>
      <c r="X4114" s="2">
        <v>8847.92</v>
      </c>
      <c r="Y4114" s="2"/>
      <c r="Z4114" s="2"/>
      <c r="AA4114" s="2"/>
      <c r="AB4114" s="2"/>
      <c r="AC4114" s="2">
        <v>8242.86</v>
      </c>
      <c r="AD4114" s="2"/>
      <c r="AE4114" s="2"/>
    </row>
    <row r="4115" spans="1:31" x14ac:dyDescent="0.25">
      <c r="A4115" s="1">
        <v>42083</v>
      </c>
      <c r="B4115" t="s">
        <v>66</v>
      </c>
      <c r="C4115" t="s">
        <v>67</v>
      </c>
      <c r="D4115" t="s">
        <v>41</v>
      </c>
      <c r="E4115" s="2"/>
      <c r="F4115" s="2">
        <v>2082.7399999999998</v>
      </c>
      <c r="G4115" s="2"/>
      <c r="H4115" s="2"/>
      <c r="I4115" s="2"/>
      <c r="J4115" s="2"/>
      <c r="K4115" s="2"/>
      <c r="L4115" s="2">
        <v>9924.82</v>
      </c>
      <c r="M4115" s="2">
        <v>6564.24</v>
      </c>
      <c r="N4115" s="2"/>
      <c r="O4115" s="2"/>
      <c r="P4115" s="2"/>
      <c r="Q4115" s="2">
        <v>5493.22</v>
      </c>
      <c r="R4115" s="2">
        <v>3168.61</v>
      </c>
      <c r="S4115" s="2">
        <v>5263.97</v>
      </c>
      <c r="T4115" s="2"/>
      <c r="U4115" s="2">
        <v>1764.79</v>
      </c>
      <c r="V4115" s="2">
        <v>4143.5600000000004</v>
      </c>
      <c r="W4115" s="2">
        <v>4411.28</v>
      </c>
      <c r="X4115" s="2">
        <v>5621.39</v>
      </c>
      <c r="Y4115" s="2"/>
      <c r="Z4115" s="2"/>
      <c r="AA4115" s="2">
        <v>1892.41</v>
      </c>
      <c r="AB4115" s="2">
        <v>5790.56</v>
      </c>
      <c r="AC4115" s="2">
        <v>7356.37</v>
      </c>
      <c r="AD4115" s="2"/>
      <c r="AE4115" s="2">
        <v>2017.6</v>
      </c>
    </row>
    <row r="4116" spans="1:31" x14ac:dyDescent="0.25">
      <c r="A4116" s="1">
        <v>42083</v>
      </c>
      <c r="B4116" t="s">
        <v>74</v>
      </c>
      <c r="C4116" t="s">
        <v>75</v>
      </c>
      <c r="D4116" t="s">
        <v>41</v>
      </c>
      <c r="E4116" s="2"/>
      <c r="F4116" s="2"/>
      <c r="G4116" s="2"/>
      <c r="H4116" s="2">
        <v>6631.88</v>
      </c>
      <c r="I4116" s="2"/>
      <c r="J4116" s="2">
        <v>1488.25</v>
      </c>
      <c r="K4116" s="2">
        <v>2484.96</v>
      </c>
      <c r="L4116" s="2">
        <v>6472.04</v>
      </c>
      <c r="M4116" s="2">
        <v>3957.7</v>
      </c>
      <c r="N4116" s="2">
        <v>3027.12</v>
      </c>
      <c r="O4116" s="2">
        <v>8600.98</v>
      </c>
      <c r="P4116" s="2"/>
      <c r="Q4116" s="2"/>
      <c r="R4116" s="2"/>
      <c r="S4116" s="2">
        <v>8642.39</v>
      </c>
      <c r="T4116" s="2">
        <v>9013.0499999999993</v>
      </c>
      <c r="U4116" s="2">
        <v>9583.92</v>
      </c>
      <c r="V4116" s="2"/>
      <c r="W4116" s="2"/>
      <c r="X4116" s="2">
        <v>8611.69</v>
      </c>
      <c r="Y4116" s="2"/>
      <c r="Z4116" s="2">
        <v>6934.5</v>
      </c>
      <c r="AA4116" s="2"/>
      <c r="AB4116" s="2">
        <v>2341.33</v>
      </c>
      <c r="AC4116" s="2">
        <v>5359.21</v>
      </c>
      <c r="AD4116" s="2"/>
      <c r="AE4116" s="2"/>
    </row>
    <row r="4117" spans="1:31" x14ac:dyDescent="0.25">
      <c r="A4117" s="1">
        <v>42084</v>
      </c>
      <c r="B4117" t="s">
        <v>56</v>
      </c>
      <c r="C4117" t="s">
        <v>57</v>
      </c>
      <c r="D4117" t="s">
        <v>52</v>
      </c>
      <c r="E4117" s="2"/>
      <c r="F4117" s="2"/>
      <c r="G4117" s="2"/>
      <c r="H4117" s="2"/>
      <c r="I4117" s="2">
        <v>9770.7000000000007</v>
      </c>
      <c r="J4117" s="2">
        <v>4711.83</v>
      </c>
      <c r="K4117" s="2"/>
      <c r="L4117" s="2"/>
      <c r="M4117" s="2">
        <v>7170.75</v>
      </c>
      <c r="N4117" s="2">
        <v>1318.45</v>
      </c>
      <c r="O4117" s="2"/>
      <c r="P4117" s="2"/>
      <c r="Q4117" s="2"/>
      <c r="R4117" s="2">
        <v>1053.51</v>
      </c>
      <c r="S4117" s="2">
        <v>4068.64</v>
      </c>
      <c r="T4117" s="2"/>
      <c r="U4117" s="2"/>
      <c r="V4117" s="2">
        <v>4530.17</v>
      </c>
      <c r="W4117" s="2">
        <v>2457.4</v>
      </c>
      <c r="X4117" s="2">
        <v>8341.32</v>
      </c>
      <c r="Y4117" s="2">
        <v>1656.99</v>
      </c>
      <c r="Z4117" s="2"/>
      <c r="AA4117" s="2"/>
      <c r="AB4117" s="2"/>
      <c r="AC4117" s="2">
        <v>7139.26</v>
      </c>
      <c r="AD4117" s="2"/>
      <c r="AE4117" s="2"/>
    </row>
    <row r="4118" spans="1:31" x14ac:dyDescent="0.25">
      <c r="A4118" s="1">
        <v>42084</v>
      </c>
      <c r="B4118" t="s">
        <v>56</v>
      </c>
      <c r="C4118" t="s">
        <v>57</v>
      </c>
      <c r="D4118" t="s">
        <v>47</v>
      </c>
      <c r="E4118" s="2"/>
      <c r="F4118" s="2"/>
      <c r="G4118" s="2"/>
      <c r="H4118" s="2"/>
      <c r="I4118" s="2"/>
      <c r="J4118" s="2"/>
      <c r="K4118" s="2"/>
      <c r="L4118" s="2"/>
      <c r="M4118" s="2"/>
      <c r="N4118" s="2"/>
      <c r="O4118" s="2">
        <v>3934.43</v>
      </c>
      <c r="P4118" s="2">
        <v>7765.66</v>
      </c>
      <c r="Q4118" s="2"/>
      <c r="R4118" s="2">
        <v>8435.24</v>
      </c>
      <c r="S4118" s="2"/>
      <c r="T4118" s="2">
        <v>9643.8799999999992</v>
      </c>
      <c r="U4118" s="2">
        <v>4569.49</v>
      </c>
      <c r="V4118" s="2"/>
      <c r="W4118" s="2">
        <v>5798.65</v>
      </c>
      <c r="X4118" s="2">
        <v>4298.51</v>
      </c>
      <c r="Y4118" s="2"/>
      <c r="Z4118" s="2"/>
      <c r="AA4118" s="2"/>
      <c r="AB4118" s="2"/>
      <c r="AC4118" s="2"/>
      <c r="AD4118" s="2"/>
      <c r="AE4118" s="2"/>
    </row>
    <row r="4119" spans="1:31" x14ac:dyDescent="0.25">
      <c r="A4119" s="1">
        <v>42084</v>
      </c>
      <c r="B4119" t="s">
        <v>58</v>
      </c>
      <c r="C4119" t="s">
        <v>59</v>
      </c>
      <c r="D4119" t="s">
        <v>55</v>
      </c>
      <c r="E4119" s="2">
        <v>8529.1200000000008</v>
      </c>
      <c r="F4119" s="2">
        <v>7570.76</v>
      </c>
      <c r="G4119" s="2"/>
      <c r="H4119" s="2">
        <v>5932.45</v>
      </c>
      <c r="I4119" s="2">
        <v>3499.98</v>
      </c>
      <c r="J4119" s="2">
        <v>2023.69</v>
      </c>
      <c r="K4119" s="2"/>
      <c r="L4119" s="2"/>
      <c r="M4119" s="2">
        <v>9132.4</v>
      </c>
      <c r="N4119" s="2"/>
      <c r="O4119" s="2">
        <v>3664.5</v>
      </c>
      <c r="P4119" s="2">
        <v>5649.36</v>
      </c>
      <c r="Q4119" s="2">
        <v>2652.85</v>
      </c>
      <c r="R4119" s="2">
        <v>5709.36</v>
      </c>
      <c r="S4119" s="2">
        <v>9905.65</v>
      </c>
      <c r="T4119" s="2"/>
      <c r="U4119" s="2"/>
      <c r="V4119" s="2"/>
      <c r="W4119" s="2">
        <v>3247.94</v>
      </c>
      <c r="X4119" s="2">
        <v>1917.78</v>
      </c>
      <c r="Y4119" s="2">
        <v>1590.45</v>
      </c>
      <c r="Z4119" s="2"/>
      <c r="AA4119" s="2"/>
      <c r="AB4119" s="2"/>
      <c r="AC4119" s="2">
        <v>3346.52</v>
      </c>
      <c r="AD4119" s="2"/>
      <c r="AE4119" s="2"/>
    </row>
    <row r="4120" spans="1:31" x14ac:dyDescent="0.25">
      <c r="A4120" s="1">
        <v>42084</v>
      </c>
      <c r="B4120" t="s">
        <v>64</v>
      </c>
      <c r="C4120" t="s">
        <v>65</v>
      </c>
      <c r="D4120" t="s">
        <v>33</v>
      </c>
      <c r="E4120" s="2">
        <v>3754.54</v>
      </c>
      <c r="F4120" s="2"/>
      <c r="G4120" s="2">
        <v>8373.94</v>
      </c>
      <c r="H4120" s="2"/>
      <c r="I4120" s="2"/>
      <c r="J4120" s="2">
        <v>9227.56</v>
      </c>
      <c r="K4120" s="2"/>
      <c r="L4120" s="2"/>
      <c r="M4120" s="2">
        <v>9129.08</v>
      </c>
      <c r="N4120" s="2">
        <v>8949.9</v>
      </c>
      <c r="O4120" s="2">
        <v>5201.32</v>
      </c>
      <c r="P4120" s="2">
        <v>5980.76</v>
      </c>
      <c r="Q4120" s="2"/>
      <c r="R4120" s="2"/>
      <c r="S4120" s="2">
        <v>4623.29</v>
      </c>
      <c r="T4120" s="2"/>
      <c r="U4120" s="2"/>
      <c r="V4120" s="2"/>
      <c r="W4120" s="2">
        <v>9284.52</v>
      </c>
      <c r="X4120" s="2">
        <v>7487.03</v>
      </c>
      <c r="Y4120" s="2">
        <v>5729.99</v>
      </c>
      <c r="Z4120" s="2">
        <v>8764</v>
      </c>
      <c r="AA4120" s="2">
        <v>8794.5400000000009</v>
      </c>
      <c r="AB4120" s="2"/>
      <c r="AC4120" s="2"/>
      <c r="AD4120" s="2"/>
      <c r="AE4120" s="2"/>
    </row>
    <row r="4121" spans="1:31" x14ac:dyDescent="0.25">
      <c r="A4121" s="1">
        <v>42084</v>
      </c>
      <c r="B4121" t="s">
        <v>64</v>
      </c>
      <c r="C4121" t="s">
        <v>65</v>
      </c>
      <c r="D4121" t="s">
        <v>53</v>
      </c>
      <c r="E4121" s="2">
        <v>9121.27</v>
      </c>
      <c r="F4121" s="2"/>
      <c r="G4121" s="2">
        <v>8899.32</v>
      </c>
      <c r="H4121" s="2">
        <v>8454.56</v>
      </c>
      <c r="I4121" s="2"/>
      <c r="J4121" s="2"/>
      <c r="K4121" s="2"/>
      <c r="L4121" s="2"/>
      <c r="M4121" s="2">
        <v>8488.35</v>
      </c>
      <c r="N4121" s="2">
        <v>9805.2000000000007</v>
      </c>
      <c r="O4121" s="2"/>
      <c r="P4121" s="2">
        <v>3373.29</v>
      </c>
      <c r="Q4121" s="2"/>
      <c r="R4121" s="2">
        <v>6110.4</v>
      </c>
      <c r="S4121" s="2">
        <v>3324.54</v>
      </c>
      <c r="T4121" s="2"/>
      <c r="U4121" s="2"/>
      <c r="V4121" s="2">
        <v>5470.31</v>
      </c>
      <c r="W4121" s="2">
        <v>9142.65</v>
      </c>
      <c r="X4121" s="2">
        <v>7262.68</v>
      </c>
      <c r="Y4121" s="2">
        <v>7811.29</v>
      </c>
      <c r="Z4121" s="2">
        <v>1577.28</v>
      </c>
      <c r="AA4121" s="2">
        <v>8513.65</v>
      </c>
      <c r="AB4121" s="2"/>
      <c r="AC4121" s="2">
        <v>1554.85</v>
      </c>
      <c r="AD4121" s="2"/>
      <c r="AE4121" s="2"/>
    </row>
    <row r="4122" spans="1:31" x14ac:dyDescent="0.25">
      <c r="A4122" s="1">
        <v>42084</v>
      </c>
      <c r="B4122" t="s">
        <v>68</v>
      </c>
      <c r="C4122" t="s">
        <v>69</v>
      </c>
      <c r="D4122" t="s">
        <v>50</v>
      </c>
      <c r="E4122" s="2"/>
      <c r="F4122" s="2"/>
      <c r="G4122" s="2"/>
      <c r="H4122" s="2"/>
      <c r="I4122" s="2"/>
      <c r="J4122" s="2">
        <v>9007.73</v>
      </c>
      <c r="K4122" s="2"/>
      <c r="L4122" s="2"/>
      <c r="M4122" s="2"/>
      <c r="N4122" s="2">
        <v>5065.9799999999996</v>
      </c>
      <c r="O4122" s="2">
        <v>1007.67</v>
      </c>
      <c r="P4122" s="2"/>
      <c r="Q4122" s="2">
        <v>2775.75</v>
      </c>
      <c r="R4122" s="2">
        <v>9402.51</v>
      </c>
      <c r="S4122" s="2">
        <v>7074.14</v>
      </c>
      <c r="T4122" s="2">
        <v>3854.25</v>
      </c>
      <c r="U4122" s="2"/>
      <c r="V4122" s="2"/>
      <c r="W4122" s="2">
        <v>7795.99</v>
      </c>
      <c r="X4122" s="2"/>
      <c r="Y4122" s="2"/>
      <c r="Z4122" s="2">
        <v>1748.22</v>
      </c>
      <c r="AA4122" s="2"/>
      <c r="AB4122" s="2">
        <v>4733.41</v>
      </c>
      <c r="AC4122" s="2"/>
      <c r="AD4122" s="2"/>
      <c r="AE4122" s="2">
        <v>3760.24</v>
      </c>
    </row>
    <row r="4123" spans="1:31" x14ac:dyDescent="0.25">
      <c r="A4123" s="1">
        <v>42084</v>
      </c>
      <c r="B4123" t="s">
        <v>68</v>
      </c>
      <c r="C4123" t="s">
        <v>69</v>
      </c>
      <c r="D4123" t="s">
        <v>55</v>
      </c>
      <c r="E4123" s="2"/>
      <c r="F4123" s="2">
        <v>1882.01</v>
      </c>
      <c r="G4123" s="2"/>
      <c r="H4123" s="2"/>
      <c r="I4123" s="2"/>
      <c r="J4123" s="2">
        <v>4625.43</v>
      </c>
      <c r="K4123" s="2"/>
      <c r="L4123" s="2"/>
      <c r="M4123" s="2">
        <v>5048.76</v>
      </c>
      <c r="N4123" s="2"/>
      <c r="O4123" s="2"/>
      <c r="P4123" s="2"/>
      <c r="Q4123" s="2"/>
      <c r="R4123" s="2"/>
      <c r="S4123" s="2">
        <v>9143.31</v>
      </c>
      <c r="T4123" s="2"/>
      <c r="U4123" s="2">
        <v>6651.39</v>
      </c>
      <c r="V4123" s="2"/>
      <c r="W4123" s="2">
        <v>4703.12</v>
      </c>
      <c r="X4123" s="2">
        <v>9713.9500000000007</v>
      </c>
      <c r="Y4123" s="2">
        <v>5784.85</v>
      </c>
      <c r="Z4123" s="2"/>
      <c r="AA4123" s="2">
        <v>7169.34</v>
      </c>
      <c r="AB4123" s="2">
        <v>8000.39</v>
      </c>
      <c r="AC4123" s="2">
        <v>2206.81</v>
      </c>
      <c r="AD4123" s="2"/>
      <c r="AE4123" s="2"/>
    </row>
    <row r="4124" spans="1:31" x14ac:dyDescent="0.25">
      <c r="A4124" s="1">
        <v>42084</v>
      </c>
      <c r="B4124" t="s">
        <v>70</v>
      </c>
      <c r="C4124" t="s">
        <v>71</v>
      </c>
      <c r="D4124" t="s">
        <v>40</v>
      </c>
      <c r="E4124" s="2"/>
      <c r="F4124" s="2">
        <v>4500.33</v>
      </c>
      <c r="G4124" s="2">
        <v>2224.8200000000002</v>
      </c>
      <c r="H4124" s="2"/>
      <c r="I4124" s="2">
        <v>9587.08</v>
      </c>
      <c r="J4124" s="2">
        <v>2058.33</v>
      </c>
      <c r="K4124" s="2">
        <v>8223.98</v>
      </c>
      <c r="L4124" s="2">
        <v>3344.41</v>
      </c>
      <c r="M4124" s="2"/>
      <c r="N4124" s="2">
        <v>8715.81</v>
      </c>
      <c r="O4124" s="2"/>
      <c r="P4124" s="2"/>
      <c r="Q4124" s="2">
        <v>3183.69</v>
      </c>
      <c r="R4124" s="2"/>
      <c r="S4124" s="2">
        <v>1479.48</v>
      </c>
      <c r="T4124" s="2">
        <v>9817.61</v>
      </c>
      <c r="U4124" s="2">
        <v>1767.47</v>
      </c>
      <c r="V4124" s="2">
        <v>6636.09</v>
      </c>
      <c r="W4124" s="2"/>
      <c r="X4124" s="2">
        <v>3768.79</v>
      </c>
      <c r="Y4124" s="2"/>
      <c r="Z4124" s="2"/>
      <c r="AA4124" s="2"/>
      <c r="AB4124" s="2">
        <v>9147.69</v>
      </c>
      <c r="AC4124" s="2">
        <v>6724.24</v>
      </c>
      <c r="AD4124" s="2"/>
      <c r="AE4124" s="2">
        <v>5083.0600000000004</v>
      </c>
    </row>
    <row r="4125" spans="1:31" x14ac:dyDescent="0.25">
      <c r="A4125" s="1">
        <v>42084</v>
      </c>
      <c r="B4125" t="s">
        <v>74</v>
      </c>
      <c r="C4125" t="s">
        <v>75</v>
      </c>
      <c r="D4125" t="s">
        <v>34</v>
      </c>
      <c r="E4125" s="2"/>
      <c r="F4125" s="2">
        <v>9004.99</v>
      </c>
      <c r="G4125" s="2"/>
      <c r="H4125" s="2"/>
      <c r="I4125" s="2"/>
      <c r="J4125" s="2"/>
      <c r="K4125" s="2">
        <v>7061.83</v>
      </c>
      <c r="L4125" s="2"/>
      <c r="M4125" s="2"/>
      <c r="N4125" s="2">
        <v>8485.01</v>
      </c>
      <c r="O4125" s="2"/>
      <c r="P4125" s="2">
        <v>4644.91</v>
      </c>
      <c r="Q4125" s="2"/>
      <c r="R4125" s="2">
        <v>8513.17</v>
      </c>
      <c r="S4125" s="2"/>
      <c r="T4125" s="2"/>
      <c r="U4125" s="2"/>
      <c r="V4125" s="2"/>
      <c r="W4125" s="2">
        <v>9364.11</v>
      </c>
      <c r="X4125" s="2">
        <v>2435.16</v>
      </c>
      <c r="Y4125" s="2"/>
      <c r="Z4125" s="2"/>
      <c r="AA4125" s="2">
        <v>5552.42</v>
      </c>
      <c r="AB4125" s="2"/>
      <c r="AC4125" s="2"/>
      <c r="AD4125" s="2"/>
      <c r="AE4125" s="2"/>
    </row>
    <row r="4126" spans="1:31" x14ac:dyDescent="0.25">
      <c r="A4126" s="1">
        <v>42084</v>
      </c>
      <c r="B4126" t="s">
        <v>74</v>
      </c>
      <c r="C4126" t="s">
        <v>75</v>
      </c>
      <c r="D4126" t="s">
        <v>54</v>
      </c>
      <c r="E4126" s="2">
        <v>5161.1099999999997</v>
      </c>
      <c r="F4126" s="2"/>
      <c r="G4126" s="2">
        <v>2127.8200000000002</v>
      </c>
      <c r="H4126" s="2"/>
      <c r="I4126" s="2"/>
      <c r="J4126" s="2"/>
      <c r="K4126" s="2"/>
      <c r="L4126" s="2">
        <v>7168.75</v>
      </c>
      <c r="M4126" s="2">
        <v>3903.97</v>
      </c>
      <c r="N4126" s="2">
        <v>1978.96</v>
      </c>
      <c r="O4126" s="2">
        <v>1958.74</v>
      </c>
      <c r="P4126" s="2">
        <v>1746.84</v>
      </c>
      <c r="Q4126" s="2">
        <v>1940.38</v>
      </c>
      <c r="R4126" s="2">
        <v>5957.12</v>
      </c>
      <c r="S4126" s="2">
        <v>9109.4599999999991</v>
      </c>
      <c r="T4126" s="2"/>
      <c r="U4126" s="2"/>
      <c r="V4126" s="2">
        <v>9239.35</v>
      </c>
      <c r="W4126" s="2">
        <v>7250.32</v>
      </c>
      <c r="X4126" s="2"/>
      <c r="Y4126" s="2"/>
      <c r="Z4126" s="2">
        <v>2020.56</v>
      </c>
      <c r="AA4126" s="2"/>
      <c r="AB4126" s="2">
        <v>9434.58</v>
      </c>
      <c r="AC4126" s="2">
        <v>6515.84</v>
      </c>
      <c r="AD4126" s="2"/>
      <c r="AE4126" s="2">
        <v>8376.4</v>
      </c>
    </row>
    <row r="4127" spans="1:31" x14ac:dyDescent="0.25">
      <c r="A4127" s="1">
        <v>42085</v>
      </c>
      <c r="B4127" t="s">
        <v>56</v>
      </c>
      <c r="C4127" t="s">
        <v>57</v>
      </c>
      <c r="D4127" t="s">
        <v>44</v>
      </c>
      <c r="E4127" s="2"/>
      <c r="F4127" s="2"/>
      <c r="G4127" s="2">
        <v>2069.77</v>
      </c>
      <c r="H4127" s="2">
        <v>1443.26</v>
      </c>
      <c r="I4127" s="2">
        <v>9689.24</v>
      </c>
      <c r="J4127" s="2">
        <v>3320.71</v>
      </c>
      <c r="K4127" s="2"/>
      <c r="L4127" s="2"/>
      <c r="M4127" s="2">
        <v>4089.37</v>
      </c>
      <c r="N4127" s="2">
        <v>2611.3200000000002</v>
      </c>
      <c r="O4127" s="2"/>
      <c r="P4127" s="2">
        <v>7151.16</v>
      </c>
      <c r="Q4127" s="2">
        <v>1584.73</v>
      </c>
      <c r="R4127" s="2">
        <v>1385.07</v>
      </c>
      <c r="S4127" s="2">
        <v>8460.27</v>
      </c>
      <c r="T4127" s="2">
        <v>7063.41</v>
      </c>
      <c r="U4127" s="2">
        <v>6216.05</v>
      </c>
      <c r="V4127" s="2">
        <v>3542.11</v>
      </c>
      <c r="W4127" s="2">
        <v>8918.5400000000009</v>
      </c>
      <c r="X4127" s="2">
        <v>8470.08</v>
      </c>
      <c r="Y4127" s="2">
        <v>3055.39</v>
      </c>
      <c r="Z4127" s="2"/>
      <c r="AA4127" s="2"/>
      <c r="AB4127" s="2"/>
      <c r="AC4127" s="2"/>
      <c r="AD4127" s="2"/>
      <c r="AE4127" s="2">
        <v>7699.9</v>
      </c>
    </row>
    <row r="4128" spans="1:31" x14ac:dyDescent="0.25">
      <c r="A4128" s="1">
        <v>42085</v>
      </c>
      <c r="B4128" t="s">
        <v>60</v>
      </c>
      <c r="C4128" t="s">
        <v>61</v>
      </c>
      <c r="D4128" t="s">
        <v>43</v>
      </c>
      <c r="E4128" s="2"/>
      <c r="F4128" s="2">
        <v>3600.2</v>
      </c>
      <c r="G4128" s="2">
        <v>4242.1400000000003</v>
      </c>
      <c r="H4128" s="2"/>
      <c r="I4128" s="2">
        <v>4540.3999999999996</v>
      </c>
      <c r="J4128" s="2">
        <v>1030.52</v>
      </c>
      <c r="K4128" s="2">
        <v>9089.8799999999992</v>
      </c>
      <c r="L4128" s="2">
        <v>3230.48</v>
      </c>
      <c r="M4128" s="2"/>
      <c r="N4128" s="2">
        <v>6106.54</v>
      </c>
      <c r="O4128" s="2">
        <v>5249.23</v>
      </c>
      <c r="P4128" s="2"/>
      <c r="Q4128" s="2">
        <v>5839.08</v>
      </c>
      <c r="R4128" s="2">
        <v>8571.48</v>
      </c>
      <c r="S4128" s="2"/>
      <c r="T4128" s="2"/>
      <c r="U4128" s="2"/>
      <c r="V4128" s="2"/>
      <c r="W4128" s="2">
        <v>5451.14</v>
      </c>
      <c r="X4128" s="2"/>
      <c r="Y4128" s="2">
        <v>9121.4500000000007</v>
      </c>
      <c r="Z4128" s="2">
        <v>6893.27</v>
      </c>
      <c r="AA4128" s="2">
        <v>4002.03</v>
      </c>
      <c r="AB4128" s="2"/>
      <c r="AC4128" s="2">
        <v>2036.22</v>
      </c>
      <c r="AD4128" s="2"/>
      <c r="AE4128" s="2"/>
    </row>
    <row r="4129" spans="1:31" x14ac:dyDescent="0.25">
      <c r="A4129" s="1">
        <v>42085</v>
      </c>
      <c r="B4129" t="s">
        <v>60</v>
      </c>
      <c r="C4129" t="s">
        <v>61</v>
      </c>
      <c r="D4129" t="s">
        <v>32</v>
      </c>
      <c r="E4129" s="2"/>
      <c r="F4129" s="2">
        <v>7731.82</v>
      </c>
      <c r="G4129" s="2">
        <v>8677.82</v>
      </c>
      <c r="H4129" s="2">
        <v>1436.96</v>
      </c>
      <c r="I4129" s="2">
        <v>4436.0600000000004</v>
      </c>
      <c r="J4129" s="2">
        <v>3710.74</v>
      </c>
      <c r="K4129" s="2"/>
      <c r="L4129" s="2">
        <v>9006.32</v>
      </c>
      <c r="M4129" s="2"/>
      <c r="N4129" s="2">
        <v>6088.65</v>
      </c>
      <c r="O4129" s="2">
        <v>6602.11</v>
      </c>
      <c r="P4129" s="2"/>
      <c r="Q4129" s="2">
        <v>3431.85</v>
      </c>
      <c r="R4129" s="2">
        <v>7915.99</v>
      </c>
      <c r="S4129" s="2"/>
      <c r="T4129" s="2"/>
      <c r="U4129" s="2"/>
      <c r="V4129" s="2"/>
      <c r="W4129" s="2">
        <v>5977.87</v>
      </c>
      <c r="X4129" s="2">
        <v>5273</v>
      </c>
      <c r="Y4129" s="2"/>
      <c r="Z4129" s="2"/>
      <c r="AA4129" s="2">
        <v>7970.52</v>
      </c>
      <c r="AB4129" s="2"/>
      <c r="AC4129" s="2">
        <v>1429.91</v>
      </c>
      <c r="AD4129" s="2"/>
      <c r="AE4129" s="2">
        <v>3482.03</v>
      </c>
    </row>
    <row r="4130" spans="1:31" x14ac:dyDescent="0.25">
      <c r="A4130" s="1">
        <v>42085</v>
      </c>
      <c r="B4130" t="s">
        <v>62</v>
      </c>
      <c r="C4130" t="s">
        <v>63</v>
      </c>
      <c r="D4130" t="s">
        <v>40</v>
      </c>
      <c r="E4130" s="2">
        <v>1541.77</v>
      </c>
      <c r="F4130" s="2"/>
      <c r="G4130" s="2">
        <v>2586.1799999999998</v>
      </c>
      <c r="H4130" s="2">
        <v>3737.21</v>
      </c>
      <c r="I4130" s="2"/>
      <c r="J4130" s="2">
        <v>2899.14</v>
      </c>
      <c r="K4130" s="2"/>
      <c r="L4130" s="2">
        <v>3369.39</v>
      </c>
      <c r="M4130" s="2"/>
      <c r="N4130" s="2">
        <v>8511.2999999999993</v>
      </c>
      <c r="O4130" s="2">
        <v>3476.74</v>
      </c>
      <c r="P4130" s="2">
        <v>1768.4</v>
      </c>
      <c r="Q4130" s="2"/>
      <c r="R4130" s="2">
        <v>3896.94</v>
      </c>
      <c r="S4130" s="2"/>
      <c r="T4130" s="2">
        <v>7657.19</v>
      </c>
      <c r="U4130" s="2">
        <v>5881.79</v>
      </c>
      <c r="V4130" s="2"/>
      <c r="W4130" s="2"/>
      <c r="X4130" s="2">
        <v>4573.67</v>
      </c>
      <c r="Y4130" s="2">
        <v>4959.59</v>
      </c>
      <c r="Z4130" s="2"/>
      <c r="AA4130" s="2">
        <v>4259.2299999999996</v>
      </c>
      <c r="AB4130" s="2">
        <v>9071.16</v>
      </c>
      <c r="AC4130" s="2"/>
      <c r="AD4130" s="2"/>
      <c r="AE4130" s="2"/>
    </row>
    <row r="4131" spans="1:31" x14ac:dyDescent="0.25">
      <c r="A4131" s="1">
        <v>42085</v>
      </c>
      <c r="B4131" t="s">
        <v>62</v>
      </c>
      <c r="C4131" t="s">
        <v>63</v>
      </c>
      <c r="D4131" t="s">
        <v>32</v>
      </c>
      <c r="E4131" s="2"/>
      <c r="F4131" s="2"/>
      <c r="G4131" s="2">
        <v>8167.24</v>
      </c>
      <c r="H4131" s="2"/>
      <c r="I4131" s="2"/>
      <c r="J4131" s="2"/>
      <c r="K4131" s="2">
        <v>7684.61</v>
      </c>
      <c r="L4131" s="2">
        <v>6920.61</v>
      </c>
      <c r="M4131" s="2"/>
      <c r="N4131" s="2">
        <v>9636.61</v>
      </c>
      <c r="O4131" s="2"/>
      <c r="P4131" s="2">
        <v>9801.4699999999993</v>
      </c>
      <c r="Q4131" s="2"/>
      <c r="R4131" s="2">
        <v>3574.94</v>
      </c>
      <c r="S4131" s="2">
        <v>8493.77</v>
      </c>
      <c r="T4131" s="2">
        <v>4892.62</v>
      </c>
      <c r="U4131" s="2">
        <v>4726.7299999999996</v>
      </c>
      <c r="V4131" s="2">
        <v>6124.16</v>
      </c>
      <c r="W4131" s="2">
        <v>5740.53</v>
      </c>
      <c r="X4131" s="2"/>
      <c r="Y4131" s="2"/>
      <c r="Z4131" s="2"/>
      <c r="AA4131" s="2">
        <v>2382.7800000000002</v>
      </c>
      <c r="AB4131" s="2">
        <v>9165.91</v>
      </c>
      <c r="AC4131" s="2"/>
      <c r="AD4131" s="2"/>
      <c r="AE4131" s="2">
        <v>8937.1299999999992</v>
      </c>
    </row>
    <row r="4132" spans="1:31" x14ac:dyDescent="0.25">
      <c r="A4132" s="1">
        <v>42085</v>
      </c>
      <c r="B4132" t="s">
        <v>62</v>
      </c>
      <c r="C4132" t="s">
        <v>63</v>
      </c>
      <c r="D4132" t="s">
        <v>46</v>
      </c>
      <c r="E4132" s="2"/>
      <c r="F4132" s="2"/>
      <c r="G4132" s="2">
        <v>6477.64</v>
      </c>
      <c r="H4132" s="2">
        <v>3721.4</v>
      </c>
      <c r="I4132" s="2"/>
      <c r="J4132" s="2"/>
      <c r="K4132" s="2">
        <v>7722.37</v>
      </c>
      <c r="L4132" s="2">
        <v>3649.97</v>
      </c>
      <c r="M4132" s="2">
        <v>2081.2800000000002</v>
      </c>
      <c r="N4132" s="2"/>
      <c r="O4132" s="2">
        <v>5812.15</v>
      </c>
      <c r="P4132" s="2"/>
      <c r="Q4132" s="2">
        <v>6665.28</v>
      </c>
      <c r="R4132" s="2">
        <v>7295.45</v>
      </c>
      <c r="S4132" s="2"/>
      <c r="T4132" s="2"/>
      <c r="U4132" s="2"/>
      <c r="V4132" s="2"/>
      <c r="W4132" s="2"/>
      <c r="X4132" s="2"/>
      <c r="Y4132" s="2"/>
      <c r="Z4132" s="2"/>
      <c r="AA4132" s="2"/>
      <c r="AB4132" s="2"/>
      <c r="AC4132" s="2"/>
      <c r="AD4132" s="2"/>
      <c r="AE4132" s="2"/>
    </row>
    <row r="4133" spans="1:31" x14ac:dyDescent="0.25">
      <c r="A4133" s="1">
        <v>42085</v>
      </c>
      <c r="B4133" t="s">
        <v>64</v>
      </c>
      <c r="C4133" t="s">
        <v>65</v>
      </c>
      <c r="D4133" t="s">
        <v>33</v>
      </c>
      <c r="E4133" s="2"/>
      <c r="F4133" s="2"/>
      <c r="G4133" s="2"/>
      <c r="H4133" s="2"/>
      <c r="I4133" s="2"/>
      <c r="J4133" s="2">
        <v>4639.95</v>
      </c>
      <c r="K4133" s="2"/>
      <c r="L4133" s="2">
        <v>4077.65</v>
      </c>
      <c r="M4133" s="2">
        <v>5359.62</v>
      </c>
      <c r="N4133" s="2">
        <v>6467.58</v>
      </c>
      <c r="O4133" s="2"/>
      <c r="P4133" s="2">
        <v>1821.79</v>
      </c>
      <c r="Q4133" s="2"/>
      <c r="R4133" s="2"/>
      <c r="S4133" s="2"/>
      <c r="T4133" s="2"/>
      <c r="U4133" s="2">
        <v>2175.83</v>
      </c>
      <c r="V4133" s="2"/>
      <c r="W4133" s="2">
        <v>7550.11</v>
      </c>
      <c r="X4133" s="2">
        <v>7985.12</v>
      </c>
      <c r="Y4133" s="2"/>
      <c r="Z4133" s="2">
        <v>4596.5200000000004</v>
      </c>
      <c r="AA4133" s="2"/>
      <c r="AB4133" s="2">
        <v>7749.89</v>
      </c>
      <c r="AC4133" s="2">
        <v>8154.39</v>
      </c>
      <c r="AD4133" s="2"/>
      <c r="AE4133" s="2"/>
    </row>
    <row r="4134" spans="1:31" x14ac:dyDescent="0.25">
      <c r="A4134" s="1">
        <v>42085</v>
      </c>
      <c r="B4134" t="s">
        <v>64</v>
      </c>
      <c r="C4134" t="s">
        <v>65</v>
      </c>
      <c r="D4134" t="s">
        <v>32</v>
      </c>
      <c r="E4134" s="2"/>
      <c r="F4134" s="2">
        <v>2519.9499999999998</v>
      </c>
      <c r="G4134" s="2"/>
      <c r="H4134" s="2"/>
      <c r="I4134" s="2">
        <v>7522.09</v>
      </c>
      <c r="J4134" s="2"/>
      <c r="K4134" s="2">
        <v>5783.06</v>
      </c>
      <c r="L4134" s="2">
        <v>9029.34</v>
      </c>
      <c r="M4134" s="2">
        <v>1127.26</v>
      </c>
      <c r="N4134" s="2"/>
      <c r="O4134" s="2">
        <v>3989.05</v>
      </c>
      <c r="P4134" s="2"/>
      <c r="Q4134" s="2">
        <v>8545.33</v>
      </c>
      <c r="R4134" s="2"/>
      <c r="S4134" s="2"/>
      <c r="T4134" s="2">
        <v>9692.07</v>
      </c>
      <c r="U4134" s="2"/>
      <c r="V4134" s="2">
        <v>1674.13</v>
      </c>
      <c r="W4134" s="2">
        <v>1602.67</v>
      </c>
      <c r="X4134" s="2">
        <v>7649.43</v>
      </c>
      <c r="Y4134" s="2"/>
      <c r="Z4134" s="2">
        <v>1514.04</v>
      </c>
      <c r="AA4134" s="2"/>
      <c r="AB4134" s="2">
        <v>6216.95</v>
      </c>
      <c r="AC4134" s="2"/>
      <c r="AD4134" s="2"/>
      <c r="AE4134" s="2"/>
    </row>
    <row r="4135" spans="1:31" x14ac:dyDescent="0.25">
      <c r="A4135" s="1">
        <v>42085</v>
      </c>
      <c r="B4135" t="s">
        <v>70</v>
      </c>
      <c r="C4135" t="s">
        <v>71</v>
      </c>
      <c r="D4135" t="s">
        <v>37</v>
      </c>
      <c r="E4135" s="2"/>
      <c r="F4135" s="2">
        <v>4856.8999999999996</v>
      </c>
      <c r="G4135" s="2"/>
      <c r="H4135" s="2"/>
      <c r="I4135" s="2">
        <v>7945.45</v>
      </c>
      <c r="J4135" s="2"/>
      <c r="K4135" s="2">
        <v>5637.13</v>
      </c>
      <c r="L4135" s="2">
        <v>1558.1</v>
      </c>
      <c r="M4135" s="2"/>
      <c r="N4135" s="2"/>
      <c r="O4135" s="2"/>
      <c r="P4135" s="2"/>
      <c r="Q4135" s="2">
        <v>4818.7</v>
      </c>
      <c r="R4135" s="2"/>
      <c r="S4135" s="2"/>
      <c r="T4135" s="2">
        <v>8412.9699999999993</v>
      </c>
      <c r="U4135" s="2"/>
      <c r="V4135" s="2">
        <v>4040.43</v>
      </c>
      <c r="W4135" s="2"/>
      <c r="X4135" s="2"/>
      <c r="Y4135" s="2"/>
      <c r="Z4135" s="2"/>
      <c r="AA4135" s="2">
        <v>3475.64</v>
      </c>
      <c r="AB4135" s="2">
        <v>9524.59</v>
      </c>
      <c r="AC4135" s="2">
        <v>1631.57</v>
      </c>
      <c r="AD4135" s="2"/>
      <c r="AE4135" s="2">
        <v>8922.98</v>
      </c>
    </row>
    <row r="4136" spans="1:31" x14ac:dyDescent="0.25">
      <c r="A4136" s="1">
        <v>42085</v>
      </c>
      <c r="B4136" t="s">
        <v>72</v>
      </c>
      <c r="C4136" t="s">
        <v>73</v>
      </c>
      <c r="D4136" t="s">
        <v>34</v>
      </c>
      <c r="E4136" s="2">
        <v>8501.41</v>
      </c>
      <c r="F4136" s="2"/>
      <c r="G4136" s="2">
        <v>4960.04</v>
      </c>
      <c r="H4136" s="2">
        <v>6738.02</v>
      </c>
      <c r="I4136" s="2">
        <v>3604.95</v>
      </c>
      <c r="J4136" s="2"/>
      <c r="K4136" s="2">
        <v>6000.5</v>
      </c>
      <c r="L4136" s="2"/>
      <c r="M4136" s="2">
        <v>1240.55</v>
      </c>
      <c r="N4136" s="2">
        <v>8439.44</v>
      </c>
      <c r="O4136" s="2">
        <v>5360.8</v>
      </c>
      <c r="P4136" s="2"/>
      <c r="Q4136" s="2"/>
      <c r="R4136" s="2">
        <v>2775.51</v>
      </c>
      <c r="S4136" s="2"/>
      <c r="T4136" s="2"/>
      <c r="U4136" s="2">
        <v>7864.23</v>
      </c>
      <c r="V4136" s="2">
        <v>7699.92</v>
      </c>
      <c r="W4136" s="2">
        <v>2885.03</v>
      </c>
      <c r="X4136" s="2"/>
      <c r="Y4136" s="2"/>
      <c r="Z4136" s="2"/>
      <c r="AA4136" s="2"/>
      <c r="AB4136" s="2">
        <v>5385.54</v>
      </c>
      <c r="AC4136" s="2"/>
      <c r="AD4136" s="2"/>
      <c r="AE4136" s="2">
        <v>8839.2999999999993</v>
      </c>
    </row>
    <row r="4137" spans="1:31" x14ac:dyDescent="0.25">
      <c r="A4137" s="1">
        <v>42086</v>
      </c>
      <c r="B4137" t="s">
        <v>58</v>
      </c>
      <c r="C4137" t="s">
        <v>59</v>
      </c>
      <c r="D4137" t="s">
        <v>43</v>
      </c>
      <c r="E4137" s="2"/>
      <c r="F4137" s="2"/>
      <c r="G4137" s="2">
        <v>6812.21</v>
      </c>
      <c r="H4137" s="2"/>
      <c r="I4137" s="2">
        <v>3694.25</v>
      </c>
      <c r="J4137" s="2">
        <v>7850.39</v>
      </c>
      <c r="K4137" s="2">
        <v>9033.17</v>
      </c>
      <c r="L4137" s="2"/>
      <c r="M4137" s="2">
        <v>5010.5200000000004</v>
      </c>
      <c r="N4137" s="2"/>
      <c r="O4137" s="2">
        <v>5177.2700000000004</v>
      </c>
      <c r="P4137" s="2">
        <v>9267.09</v>
      </c>
      <c r="Q4137" s="2"/>
      <c r="R4137" s="2">
        <v>5870.46</v>
      </c>
      <c r="S4137" s="2">
        <v>7845.18</v>
      </c>
      <c r="T4137" s="2"/>
      <c r="U4137" s="2">
        <v>6064.19</v>
      </c>
      <c r="V4137" s="2"/>
      <c r="W4137" s="2">
        <v>2274.42</v>
      </c>
      <c r="X4137" s="2"/>
      <c r="Y4137" s="2">
        <v>4417.28</v>
      </c>
      <c r="Z4137" s="2">
        <v>4715.99</v>
      </c>
      <c r="AA4137" s="2"/>
      <c r="AB4137" s="2"/>
      <c r="AC4137" s="2"/>
      <c r="AD4137" s="2"/>
      <c r="AE4137" s="2"/>
    </row>
    <row r="4138" spans="1:31" x14ac:dyDescent="0.25">
      <c r="A4138" s="1">
        <v>42086</v>
      </c>
      <c r="B4138" t="s">
        <v>62</v>
      </c>
      <c r="C4138" t="s">
        <v>63</v>
      </c>
      <c r="D4138" t="s">
        <v>38</v>
      </c>
      <c r="E4138" s="2">
        <v>3602.03</v>
      </c>
      <c r="F4138" s="2">
        <v>1789.44</v>
      </c>
      <c r="G4138" s="2"/>
      <c r="H4138" s="2">
        <v>7155.12</v>
      </c>
      <c r="I4138" s="2">
        <v>6634.54</v>
      </c>
      <c r="J4138" s="2"/>
      <c r="K4138" s="2">
        <v>3908.34</v>
      </c>
      <c r="L4138" s="2">
        <v>4854.8999999999996</v>
      </c>
      <c r="M4138" s="2"/>
      <c r="N4138" s="2">
        <v>4605.93</v>
      </c>
      <c r="O4138" s="2"/>
      <c r="P4138" s="2"/>
      <c r="Q4138" s="2">
        <v>7443.67</v>
      </c>
      <c r="R4138" s="2">
        <v>2391.42</v>
      </c>
      <c r="S4138" s="2"/>
      <c r="T4138" s="2"/>
      <c r="U4138" s="2"/>
      <c r="V4138" s="2">
        <v>9257.15</v>
      </c>
      <c r="W4138" s="2">
        <v>6365.9</v>
      </c>
      <c r="X4138" s="2"/>
      <c r="Y4138" s="2">
        <v>6104.7</v>
      </c>
      <c r="Z4138" s="2">
        <v>4797.24</v>
      </c>
      <c r="AA4138" s="2">
        <v>7397.62</v>
      </c>
      <c r="AB4138" s="2"/>
      <c r="AC4138" s="2">
        <v>8046.01</v>
      </c>
      <c r="AD4138" s="2"/>
      <c r="AE4138" s="2"/>
    </row>
    <row r="4139" spans="1:31" x14ac:dyDescent="0.25">
      <c r="A4139" s="1">
        <v>42086</v>
      </c>
      <c r="B4139" t="s">
        <v>66</v>
      </c>
      <c r="C4139" t="s">
        <v>67</v>
      </c>
      <c r="D4139" t="s">
        <v>53</v>
      </c>
      <c r="E4139" s="2">
        <v>3071.67</v>
      </c>
      <c r="F4139" s="2">
        <v>4491</v>
      </c>
      <c r="G4139" s="2"/>
      <c r="H4139" s="2">
        <v>3913.23</v>
      </c>
      <c r="I4139" s="2"/>
      <c r="J4139" s="2"/>
      <c r="K4139" s="2"/>
      <c r="L4139" s="2">
        <v>4092.98</v>
      </c>
      <c r="M4139" s="2"/>
      <c r="N4139" s="2">
        <v>4094.57</v>
      </c>
      <c r="O4139" s="2">
        <v>3621.52</v>
      </c>
      <c r="P4139" s="2"/>
      <c r="Q4139" s="2">
        <v>7979.15</v>
      </c>
      <c r="R4139" s="2"/>
      <c r="S4139" s="2"/>
      <c r="T4139" s="2">
        <v>8466.7999999999993</v>
      </c>
      <c r="U4139" s="2"/>
      <c r="V4139" s="2"/>
      <c r="W4139" s="2">
        <v>9351.83</v>
      </c>
      <c r="X4139" s="2">
        <v>4230.1099999999997</v>
      </c>
      <c r="Y4139" s="2">
        <v>3950.85</v>
      </c>
      <c r="Z4139" s="2"/>
      <c r="AA4139" s="2">
        <v>7864.56</v>
      </c>
      <c r="AB4139" s="2"/>
      <c r="AC4139" s="2"/>
      <c r="AD4139" s="2"/>
      <c r="AE4139" s="2"/>
    </row>
    <row r="4140" spans="1:31" x14ac:dyDescent="0.25">
      <c r="A4140" s="1">
        <v>42086</v>
      </c>
      <c r="B4140" t="s">
        <v>66</v>
      </c>
      <c r="C4140" t="s">
        <v>67</v>
      </c>
      <c r="D4140" t="s">
        <v>53</v>
      </c>
      <c r="E4140" s="2">
        <v>1946.21</v>
      </c>
      <c r="F4140" s="2"/>
      <c r="G4140" s="2">
        <v>5048.7</v>
      </c>
      <c r="H4140" s="2">
        <v>7387.95</v>
      </c>
      <c r="I4140" s="2">
        <v>6084.21</v>
      </c>
      <c r="J4140" s="2">
        <v>1286.1300000000001</v>
      </c>
      <c r="K4140" s="2">
        <v>6549.54</v>
      </c>
      <c r="L4140" s="2"/>
      <c r="M4140" s="2">
        <v>6981.18</v>
      </c>
      <c r="N4140" s="2">
        <v>8694.84</v>
      </c>
      <c r="O4140" s="2">
        <v>8616.24</v>
      </c>
      <c r="P4140" s="2">
        <v>6110.24</v>
      </c>
      <c r="Q4140" s="2">
        <v>8088.59</v>
      </c>
      <c r="R4140" s="2">
        <v>2599.8200000000002</v>
      </c>
      <c r="S4140" s="2"/>
      <c r="T4140" s="2">
        <v>6832.24</v>
      </c>
      <c r="U4140" s="2">
        <v>7216.03</v>
      </c>
      <c r="V4140" s="2">
        <v>7418.86</v>
      </c>
      <c r="W4140" s="2">
        <v>3027.35</v>
      </c>
      <c r="X4140" s="2"/>
      <c r="Y4140" s="2">
        <v>9632.69</v>
      </c>
      <c r="Z4140" s="2">
        <v>6352.94</v>
      </c>
      <c r="AA4140" s="2">
        <v>7704.7</v>
      </c>
      <c r="AB4140" s="2">
        <v>2116.6999999999998</v>
      </c>
      <c r="AC4140" s="2"/>
      <c r="AD4140" s="2"/>
      <c r="AE4140" s="2"/>
    </row>
    <row r="4141" spans="1:31" x14ac:dyDescent="0.25">
      <c r="A4141" s="1">
        <v>42086</v>
      </c>
      <c r="B4141" t="s">
        <v>66</v>
      </c>
      <c r="C4141" t="s">
        <v>67</v>
      </c>
      <c r="D4141" t="s">
        <v>50</v>
      </c>
      <c r="E4141" s="2">
        <v>7432.31</v>
      </c>
      <c r="F4141" s="2"/>
      <c r="G4141" s="2">
        <v>7482.54</v>
      </c>
      <c r="H4141" s="2">
        <v>9573.58</v>
      </c>
      <c r="I4141" s="2">
        <v>1715.86</v>
      </c>
      <c r="J4141" s="2">
        <v>6980.78</v>
      </c>
      <c r="K4141" s="2">
        <v>4967.3100000000004</v>
      </c>
      <c r="L4141" s="2">
        <v>6487.09</v>
      </c>
      <c r="M4141" s="2"/>
      <c r="N4141" s="2"/>
      <c r="O4141" s="2"/>
      <c r="P4141" s="2">
        <v>7576.4</v>
      </c>
      <c r="Q4141" s="2">
        <v>2950.44</v>
      </c>
      <c r="R4141" s="2">
        <v>4791.53</v>
      </c>
      <c r="S4141" s="2">
        <v>7899.99</v>
      </c>
      <c r="T4141" s="2"/>
      <c r="U4141" s="2">
        <v>3101.93</v>
      </c>
      <c r="V4141" s="2">
        <v>9598.17</v>
      </c>
      <c r="W4141" s="2">
        <v>4849.68</v>
      </c>
      <c r="X4141" s="2"/>
      <c r="Y4141" s="2">
        <v>5266.7</v>
      </c>
      <c r="Z4141" s="2">
        <v>2924.32</v>
      </c>
      <c r="AA4141" s="2">
        <v>7121.29</v>
      </c>
      <c r="AB4141" s="2"/>
      <c r="AC4141" s="2">
        <v>7840.58</v>
      </c>
      <c r="AD4141" s="2"/>
      <c r="AE4141" s="2">
        <v>4845.75</v>
      </c>
    </row>
    <row r="4142" spans="1:31" x14ac:dyDescent="0.25">
      <c r="A4142" s="1">
        <v>42086</v>
      </c>
      <c r="B4142" t="s">
        <v>70</v>
      </c>
      <c r="C4142" t="s">
        <v>71</v>
      </c>
      <c r="D4142" t="s">
        <v>38</v>
      </c>
      <c r="E4142" s="2">
        <v>3697.79</v>
      </c>
      <c r="F4142" s="2"/>
      <c r="G4142" s="2">
        <v>9970.48</v>
      </c>
      <c r="H4142" s="2"/>
      <c r="I4142" s="2">
        <v>3537.55</v>
      </c>
      <c r="J4142" s="2">
        <v>2106.64</v>
      </c>
      <c r="K4142" s="2">
        <v>2773.92</v>
      </c>
      <c r="L4142" s="2">
        <v>4728.3999999999996</v>
      </c>
      <c r="M4142" s="2"/>
      <c r="N4142" s="2"/>
      <c r="O4142" s="2">
        <v>2409.61</v>
      </c>
      <c r="P4142" s="2"/>
      <c r="Q4142" s="2"/>
      <c r="R4142" s="2">
        <v>9450.8799999999992</v>
      </c>
      <c r="S4142" s="2"/>
      <c r="T4142" s="2">
        <v>1951.06</v>
      </c>
      <c r="U4142" s="2"/>
      <c r="V4142" s="2"/>
      <c r="W4142" s="2"/>
      <c r="X4142" s="2"/>
      <c r="Y4142" s="2">
        <v>3772.52</v>
      </c>
      <c r="Z4142" s="2">
        <v>6494.27</v>
      </c>
      <c r="AA4142" s="2">
        <v>7633.87</v>
      </c>
      <c r="AB4142" s="2">
        <v>8222.2999999999993</v>
      </c>
      <c r="AC4142" s="2">
        <v>3375.45</v>
      </c>
      <c r="AD4142" s="2"/>
      <c r="AE4142" s="2">
        <v>1811.9</v>
      </c>
    </row>
    <row r="4143" spans="1:31" x14ac:dyDescent="0.25">
      <c r="A4143" s="1">
        <v>42086</v>
      </c>
      <c r="B4143" t="s">
        <v>70</v>
      </c>
      <c r="C4143" t="s">
        <v>71</v>
      </c>
      <c r="D4143" t="s">
        <v>40</v>
      </c>
      <c r="E4143" s="2"/>
      <c r="F4143" s="2">
        <v>1079.3699999999999</v>
      </c>
      <c r="G4143" s="2">
        <v>9145.6</v>
      </c>
      <c r="H4143" s="2">
        <v>7579.84</v>
      </c>
      <c r="I4143" s="2">
        <v>1856.02</v>
      </c>
      <c r="J4143" s="2"/>
      <c r="K4143" s="2">
        <v>9023.1299999999992</v>
      </c>
      <c r="L4143" s="2">
        <v>9824.5499999999993</v>
      </c>
      <c r="M4143" s="2"/>
      <c r="N4143" s="2"/>
      <c r="O4143" s="2"/>
      <c r="P4143" s="2"/>
      <c r="Q4143" s="2"/>
      <c r="R4143" s="2"/>
      <c r="S4143" s="2"/>
      <c r="T4143" s="2"/>
      <c r="U4143" s="2">
        <v>5481.51</v>
      </c>
      <c r="V4143" s="2">
        <v>8401.2900000000009</v>
      </c>
      <c r="W4143" s="2">
        <v>1317</v>
      </c>
      <c r="X4143" s="2">
        <v>3857.1</v>
      </c>
      <c r="Y4143" s="2"/>
      <c r="Z4143" s="2">
        <v>3562.37</v>
      </c>
      <c r="AA4143" s="2"/>
      <c r="AB4143" s="2"/>
      <c r="AC4143" s="2">
        <v>8556.4</v>
      </c>
      <c r="AD4143" s="2"/>
      <c r="AE4143" s="2">
        <v>1300.21</v>
      </c>
    </row>
    <row r="4144" spans="1:31" x14ac:dyDescent="0.25">
      <c r="A4144" s="1">
        <v>42086</v>
      </c>
      <c r="B4144" t="s">
        <v>70</v>
      </c>
      <c r="C4144" t="s">
        <v>71</v>
      </c>
      <c r="D4144" t="s">
        <v>36</v>
      </c>
      <c r="E4144" s="2"/>
      <c r="F4144" s="2">
        <v>7356.24</v>
      </c>
      <c r="G4144" s="2">
        <v>7235.71</v>
      </c>
      <c r="H4144" s="2">
        <v>3486.77</v>
      </c>
      <c r="I4144" s="2">
        <v>3205.11</v>
      </c>
      <c r="J4144" s="2"/>
      <c r="K4144" s="2">
        <v>1162.9000000000001</v>
      </c>
      <c r="L4144" s="2"/>
      <c r="M4144" s="2">
        <v>4914.72</v>
      </c>
      <c r="N4144" s="2"/>
      <c r="O4144" s="2">
        <v>7435.42</v>
      </c>
      <c r="P4144" s="2">
        <v>1671.04</v>
      </c>
      <c r="Q4144" s="2">
        <v>5158.8100000000004</v>
      </c>
      <c r="R4144" s="2">
        <v>8084.76</v>
      </c>
      <c r="S4144" s="2">
        <v>7188.63</v>
      </c>
      <c r="T4144" s="2"/>
      <c r="U4144" s="2"/>
      <c r="V4144" s="2"/>
      <c r="W4144" s="2">
        <v>9352.6299999999992</v>
      </c>
      <c r="X4144" s="2">
        <v>8218.98</v>
      </c>
      <c r="Y4144" s="2"/>
      <c r="Z4144" s="2"/>
      <c r="AA4144" s="2">
        <v>3495.22</v>
      </c>
      <c r="AB4144" s="2"/>
      <c r="AC4144" s="2"/>
      <c r="AD4144" s="2"/>
      <c r="AE4144" s="2"/>
    </row>
    <row r="4145" spans="1:31" x14ac:dyDescent="0.25">
      <c r="A4145" s="1">
        <v>42086</v>
      </c>
      <c r="B4145" t="s">
        <v>72</v>
      </c>
      <c r="C4145" t="s">
        <v>73</v>
      </c>
      <c r="D4145" t="s">
        <v>43</v>
      </c>
      <c r="E4145" s="2"/>
      <c r="F4145" s="2">
        <v>1943.05</v>
      </c>
      <c r="G4145" s="2"/>
      <c r="H4145" s="2"/>
      <c r="I4145" s="2">
        <v>1109.3399999999999</v>
      </c>
      <c r="J4145" s="2"/>
      <c r="K4145" s="2">
        <v>8238.23</v>
      </c>
      <c r="L4145" s="2">
        <v>6948.66</v>
      </c>
      <c r="M4145" s="2">
        <v>6920.02</v>
      </c>
      <c r="N4145" s="2">
        <v>9389.7199999999993</v>
      </c>
      <c r="O4145" s="2">
        <v>4892.34</v>
      </c>
      <c r="P4145" s="2">
        <v>3303.86</v>
      </c>
      <c r="Q4145" s="2">
        <v>4489.7299999999996</v>
      </c>
      <c r="R4145" s="2"/>
      <c r="S4145" s="2"/>
      <c r="T4145" s="2"/>
      <c r="U4145" s="2"/>
      <c r="V4145" s="2"/>
      <c r="W4145" s="2"/>
      <c r="X4145" s="2"/>
      <c r="Y4145" s="2">
        <v>4144.51</v>
      </c>
      <c r="Z4145" s="2">
        <v>5668.47</v>
      </c>
      <c r="AA4145" s="2">
        <v>1809.17</v>
      </c>
      <c r="AB4145" s="2">
        <v>6489.17</v>
      </c>
      <c r="AC4145" s="2">
        <v>2355.9499999999998</v>
      </c>
      <c r="AD4145" s="2"/>
      <c r="AE4145" s="2"/>
    </row>
    <row r="4146" spans="1:31" x14ac:dyDescent="0.25">
      <c r="A4146" s="1">
        <v>42086</v>
      </c>
      <c r="B4146" t="s">
        <v>74</v>
      </c>
      <c r="C4146" t="s">
        <v>75</v>
      </c>
      <c r="D4146" t="s">
        <v>43</v>
      </c>
      <c r="E4146" s="2"/>
      <c r="F4146" s="2"/>
      <c r="G4146" s="2">
        <v>3670.68</v>
      </c>
      <c r="H4146" s="2">
        <v>7954.22</v>
      </c>
      <c r="I4146" s="2">
        <v>3357.04</v>
      </c>
      <c r="J4146" s="2"/>
      <c r="K4146" s="2"/>
      <c r="L4146" s="2"/>
      <c r="M4146" s="2">
        <v>7593.72</v>
      </c>
      <c r="N4146" s="2">
        <v>1480.81</v>
      </c>
      <c r="O4146" s="2">
        <v>4418.26</v>
      </c>
      <c r="P4146" s="2"/>
      <c r="Q4146" s="2"/>
      <c r="R4146" s="2"/>
      <c r="S4146" s="2"/>
      <c r="T4146" s="2"/>
      <c r="U4146" s="2"/>
      <c r="V4146" s="2"/>
      <c r="W4146" s="2"/>
      <c r="X4146" s="2">
        <v>9287.01</v>
      </c>
      <c r="Y4146" s="2">
        <v>1119.25</v>
      </c>
      <c r="Z4146" s="2">
        <v>8261.81</v>
      </c>
      <c r="AA4146" s="2"/>
      <c r="AB4146" s="2">
        <v>9069.4500000000007</v>
      </c>
      <c r="AC4146" s="2"/>
      <c r="AD4146" s="2"/>
      <c r="AE4146" s="2">
        <v>2245.54</v>
      </c>
    </row>
    <row r="4147" spans="1:31" x14ac:dyDescent="0.25">
      <c r="A4147" s="1">
        <v>42086</v>
      </c>
      <c r="B4147" t="s">
        <v>74</v>
      </c>
      <c r="C4147" t="s">
        <v>75</v>
      </c>
      <c r="D4147" t="s">
        <v>34</v>
      </c>
      <c r="E4147" s="2"/>
      <c r="F4147" s="2">
        <v>4138.7</v>
      </c>
      <c r="G4147" s="2"/>
      <c r="H4147" s="2">
        <v>3211.71</v>
      </c>
      <c r="I4147" s="2"/>
      <c r="J4147" s="2">
        <v>9431.48</v>
      </c>
      <c r="K4147" s="2">
        <v>4472.26</v>
      </c>
      <c r="L4147" s="2"/>
      <c r="M4147" s="2">
        <v>8145.85</v>
      </c>
      <c r="N4147" s="2">
        <v>3407.64</v>
      </c>
      <c r="O4147" s="2"/>
      <c r="P4147" s="2"/>
      <c r="Q4147" s="2"/>
      <c r="R4147" s="2">
        <v>8692.42</v>
      </c>
      <c r="S4147" s="2"/>
      <c r="T4147" s="2"/>
      <c r="U4147" s="2"/>
      <c r="V4147" s="2">
        <v>4259.21</v>
      </c>
      <c r="W4147" s="2"/>
      <c r="X4147" s="2"/>
      <c r="Y4147" s="2"/>
      <c r="Z4147" s="2"/>
      <c r="AA4147" s="2"/>
      <c r="AB4147" s="2">
        <v>1428.58</v>
      </c>
      <c r="AC4147" s="2">
        <v>7320.77</v>
      </c>
      <c r="AD4147" s="2"/>
      <c r="AE4147" s="2">
        <v>1513.32</v>
      </c>
    </row>
    <row r="4148" spans="1:31" x14ac:dyDescent="0.25">
      <c r="A4148" s="1">
        <v>42087</v>
      </c>
      <c r="B4148" t="s">
        <v>58</v>
      </c>
      <c r="C4148" t="s">
        <v>59</v>
      </c>
      <c r="D4148" t="s">
        <v>47</v>
      </c>
      <c r="E4148" s="2"/>
      <c r="F4148" s="2">
        <v>4755.1899999999996</v>
      </c>
      <c r="G4148" s="2">
        <v>3139.11</v>
      </c>
      <c r="H4148" s="2">
        <v>6839.06</v>
      </c>
      <c r="I4148" s="2"/>
      <c r="J4148" s="2">
        <v>6363.47</v>
      </c>
      <c r="K4148" s="2"/>
      <c r="L4148" s="2">
        <v>1071.52</v>
      </c>
      <c r="M4148" s="2">
        <v>7045.27</v>
      </c>
      <c r="N4148" s="2">
        <v>3386.46</v>
      </c>
      <c r="O4148" s="2"/>
      <c r="P4148" s="2">
        <v>7069.46</v>
      </c>
      <c r="Q4148" s="2"/>
      <c r="R4148" s="2">
        <v>5775.21</v>
      </c>
      <c r="S4148" s="2"/>
      <c r="T4148" s="2">
        <v>1525.25</v>
      </c>
      <c r="U4148" s="2">
        <v>3899.43</v>
      </c>
      <c r="V4148" s="2"/>
      <c r="W4148" s="2">
        <v>1124.7</v>
      </c>
      <c r="X4148" s="2">
        <v>1481.34</v>
      </c>
      <c r="Y4148" s="2"/>
      <c r="Z4148" s="2">
        <v>2675.02</v>
      </c>
      <c r="AA4148" s="2">
        <v>9667.57</v>
      </c>
      <c r="AB4148" s="2">
        <v>6163.4</v>
      </c>
      <c r="AC4148" s="2">
        <v>3097.45</v>
      </c>
      <c r="AD4148" s="2"/>
      <c r="AE4148" s="2"/>
    </row>
    <row r="4149" spans="1:31" x14ac:dyDescent="0.25">
      <c r="A4149" s="1">
        <v>42087</v>
      </c>
      <c r="B4149" t="s">
        <v>60</v>
      </c>
      <c r="C4149" t="s">
        <v>61</v>
      </c>
      <c r="D4149" t="s">
        <v>33</v>
      </c>
      <c r="E4149" s="2">
        <v>1424.9</v>
      </c>
      <c r="F4149" s="2"/>
      <c r="G4149" s="2"/>
      <c r="H4149" s="2"/>
      <c r="I4149" s="2"/>
      <c r="J4149" s="2">
        <v>4008.15</v>
      </c>
      <c r="K4149" s="2">
        <v>4582.4799999999996</v>
      </c>
      <c r="L4149" s="2">
        <v>8777.76</v>
      </c>
      <c r="M4149" s="2">
        <v>2900.01</v>
      </c>
      <c r="N4149" s="2">
        <v>4158.6099999999997</v>
      </c>
      <c r="O4149" s="2">
        <v>7135.68</v>
      </c>
      <c r="P4149" s="2">
        <v>5242.8</v>
      </c>
      <c r="Q4149" s="2">
        <v>8373.2099999999991</v>
      </c>
      <c r="R4149" s="2">
        <v>9387.14</v>
      </c>
      <c r="S4149" s="2"/>
      <c r="T4149" s="2">
        <v>3480.13</v>
      </c>
      <c r="U4149" s="2"/>
      <c r="V4149" s="2"/>
      <c r="W4149" s="2"/>
      <c r="X4149" s="2"/>
      <c r="Y4149" s="2"/>
      <c r="Z4149" s="2"/>
      <c r="AA4149" s="2">
        <v>8408.27</v>
      </c>
      <c r="AB4149" s="2">
        <v>8548.48</v>
      </c>
      <c r="AC4149" s="2"/>
      <c r="AD4149" s="2"/>
      <c r="AE4149" s="2"/>
    </row>
    <row r="4150" spans="1:31" x14ac:dyDescent="0.25">
      <c r="A4150" s="1">
        <v>42087</v>
      </c>
      <c r="B4150" t="s">
        <v>64</v>
      </c>
      <c r="C4150" t="s">
        <v>65</v>
      </c>
      <c r="D4150" t="s">
        <v>38</v>
      </c>
      <c r="E4150" s="2">
        <v>7163.48</v>
      </c>
      <c r="F4150" s="2"/>
      <c r="G4150" s="2"/>
      <c r="H4150" s="2"/>
      <c r="I4150" s="2"/>
      <c r="J4150" s="2"/>
      <c r="K4150" s="2">
        <v>5860.28</v>
      </c>
      <c r="L4150" s="2"/>
      <c r="M4150" s="2">
        <v>6744.65</v>
      </c>
      <c r="N4150" s="2"/>
      <c r="O4150" s="2"/>
      <c r="P4150" s="2"/>
      <c r="Q4150" s="2">
        <v>6081.59</v>
      </c>
      <c r="R4150" s="2">
        <v>9095.6299999999992</v>
      </c>
      <c r="S4150" s="2">
        <v>8736.1200000000008</v>
      </c>
      <c r="T4150" s="2"/>
      <c r="U4150" s="2">
        <v>4737.53</v>
      </c>
      <c r="V4150" s="2"/>
      <c r="W4150" s="2">
        <v>5643.92</v>
      </c>
      <c r="X4150" s="2">
        <v>7269.29</v>
      </c>
      <c r="Y4150" s="2">
        <v>3355.1</v>
      </c>
      <c r="Z4150" s="2"/>
      <c r="AA4150" s="2">
        <v>1244.5</v>
      </c>
      <c r="AB4150" s="2">
        <v>7051.48</v>
      </c>
      <c r="AC4150" s="2">
        <v>8319.8700000000008</v>
      </c>
      <c r="AD4150" s="2"/>
      <c r="AE4150" s="2">
        <v>5243.76</v>
      </c>
    </row>
    <row r="4151" spans="1:31" x14ac:dyDescent="0.25">
      <c r="A4151" s="1">
        <v>42087</v>
      </c>
      <c r="B4151" t="s">
        <v>64</v>
      </c>
      <c r="C4151" t="s">
        <v>65</v>
      </c>
      <c r="D4151" t="s">
        <v>51</v>
      </c>
      <c r="E4151" s="2"/>
      <c r="F4151" s="2"/>
      <c r="G4151" s="2">
        <v>7271.66</v>
      </c>
      <c r="H4151" s="2">
        <v>3865.77</v>
      </c>
      <c r="I4151" s="2"/>
      <c r="J4151" s="2"/>
      <c r="K4151" s="2">
        <v>7446.79</v>
      </c>
      <c r="L4151" s="2">
        <v>3187.4</v>
      </c>
      <c r="M4151" s="2"/>
      <c r="N4151" s="2"/>
      <c r="O4151" s="2"/>
      <c r="P4151" s="2"/>
      <c r="Q4151" s="2"/>
      <c r="R4151" s="2">
        <v>8644.2099999999991</v>
      </c>
      <c r="S4151" s="2">
        <v>1784.15</v>
      </c>
      <c r="T4151" s="2">
        <v>5378.77</v>
      </c>
      <c r="U4151" s="2"/>
      <c r="V4151" s="2">
        <v>5943.04</v>
      </c>
      <c r="W4151" s="2">
        <v>3239.83</v>
      </c>
      <c r="X4151" s="2"/>
      <c r="Y4151" s="2">
        <v>8353.7199999999993</v>
      </c>
      <c r="Z4151" s="2"/>
      <c r="AA4151" s="2"/>
      <c r="AB4151" s="2"/>
      <c r="AC4151" s="2">
        <v>4055.42</v>
      </c>
      <c r="AD4151" s="2"/>
      <c r="AE4151" s="2">
        <v>3603.74</v>
      </c>
    </row>
    <row r="4152" spans="1:31" x14ac:dyDescent="0.25">
      <c r="A4152" s="1">
        <v>42087</v>
      </c>
      <c r="B4152" t="s">
        <v>66</v>
      </c>
      <c r="C4152" t="s">
        <v>67</v>
      </c>
      <c r="D4152" t="s">
        <v>52</v>
      </c>
      <c r="E4152" s="2">
        <v>9965.02</v>
      </c>
      <c r="F4152" s="2">
        <v>2239.8000000000002</v>
      </c>
      <c r="G4152" s="2">
        <v>2210.33</v>
      </c>
      <c r="H4152" s="2"/>
      <c r="I4152" s="2"/>
      <c r="J4152" s="2"/>
      <c r="K4152" s="2">
        <v>8972.19</v>
      </c>
      <c r="L4152" s="2"/>
      <c r="M4152" s="2"/>
      <c r="N4152" s="2">
        <v>3274.41</v>
      </c>
      <c r="O4152" s="2">
        <v>4358.3500000000004</v>
      </c>
      <c r="P4152" s="2"/>
      <c r="Q4152" s="2"/>
      <c r="R4152" s="2">
        <v>4314.62</v>
      </c>
      <c r="S4152" s="2"/>
      <c r="T4152" s="2">
        <v>2013.54</v>
      </c>
      <c r="U4152" s="2"/>
      <c r="V4152" s="2"/>
      <c r="W4152" s="2"/>
      <c r="X4152" s="2"/>
      <c r="Y4152" s="2">
        <v>4708.8900000000003</v>
      </c>
      <c r="Z4152" s="2"/>
      <c r="AA4152" s="2">
        <v>4211.78</v>
      </c>
      <c r="AB4152" s="2">
        <v>4084.59</v>
      </c>
      <c r="AC4152" s="2"/>
      <c r="AD4152" s="2"/>
      <c r="AE4152" s="2"/>
    </row>
    <row r="4153" spans="1:31" x14ac:dyDescent="0.25">
      <c r="A4153" s="1">
        <v>42087</v>
      </c>
      <c r="B4153" t="s">
        <v>66</v>
      </c>
      <c r="C4153" t="s">
        <v>67</v>
      </c>
      <c r="D4153" t="s">
        <v>38</v>
      </c>
      <c r="E4153" s="2"/>
      <c r="F4153" s="2"/>
      <c r="G4153" s="2">
        <v>2091.5700000000002</v>
      </c>
      <c r="H4153" s="2"/>
      <c r="I4153" s="2">
        <v>8779.84</v>
      </c>
      <c r="J4153" s="2">
        <v>2261.4899999999998</v>
      </c>
      <c r="K4153" s="2"/>
      <c r="L4153" s="2"/>
      <c r="M4153" s="2">
        <v>6499.02</v>
      </c>
      <c r="N4153" s="2">
        <v>2733.59</v>
      </c>
      <c r="O4153" s="2">
        <v>6257.72</v>
      </c>
      <c r="P4153" s="2"/>
      <c r="Q4153" s="2"/>
      <c r="R4153" s="2">
        <v>9245</v>
      </c>
      <c r="S4153" s="2">
        <v>8629.84</v>
      </c>
      <c r="T4153" s="2"/>
      <c r="U4153" s="2"/>
      <c r="V4153" s="2"/>
      <c r="W4153" s="2"/>
      <c r="X4153" s="2"/>
      <c r="Y4153" s="2"/>
      <c r="Z4153" s="2"/>
      <c r="AA4153" s="2"/>
      <c r="AB4153" s="2"/>
      <c r="AC4153" s="2">
        <v>8035.28</v>
      </c>
      <c r="AD4153" s="2"/>
      <c r="AE4153" s="2">
        <v>5634.88</v>
      </c>
    </row>
    <row r="4154" spans="1:31" x14ac:dyDescent="0.25">
      <c r="A4154" s="1">
        <v>42087</v>
      </c>
      <c r="B4154" t="s">
        <v>66</v>
      </c>
      <c r="C4154" t="s">
        <v>67</v>
      </c>
      <c r="D4154" t="s">
        <v>42</v>
      </c>
      <c r="E4154" s="2"/>
      <c r="F4154" s="2"/>
      <c r="G4154" s="2"/>
      <c r="H4154" s="2">
        <v>4892.1400000000003</v>
      </c>
      <c r="I4154" s="2">
        <v>1638.29</v>
      </c>
      <c r="J4154" s="2"/>
      <c r="K4154" s="2"/>
      <c r="L4154" s="2">
        <v>9953.09</v>
      </c>
      <c r="M4154" s="2"/>
      <c r="N4154" s="2"/>
      <c r="O4154" s="2">
        <v>5021.2700000000004</v>
      </c>
      <c r="P4154" s="2"/>
      <c r="Q4154" s="2">
        <v>8047.24</v>
      </c>
      <c r="R4154" s="2"/>
      <c r="S4154" s="2">
        <v>4187.41</v>
      </c>
      <c r="T4154" s="2">
        <v>2047.83</v>
      </c>
      <c r="U4154" s="2">
        <v>4634.21</v>
      </c>
      <c r="V4154" s="2">
        <v>9400.26</v>
      </c>
      <c r="W4154" s="2"/>
      <c r="X4154" s="2"/>
      <c r="Y4154" s="2"/>
      <c r="Z4154" s="2">
        <v>4707.18</v>
      </c>
      <c r="AA4154" s="2"/>
      <c r="AB4154" s="2"/>
      <c r="AC4154" s="2"/>
      <c r="AD4154" s="2"/>
      <c r="AE4154" s="2"/>
    </row>
    <row r="4155" spans="1:31" x14ac:dyDescent="0.25">
      <c r="A4155" s="1">
        <v>42087</v>
      </c>
      <c r="B4155" t="s">
        <v>66</v>
      </c>
      <c r="C4155" t="s">
        <v>67</v>
      </c>
      <c r="D4155" t="s">
        <v>51</v>
      </c>
      <c r="E4155" s="2">
        <v>4368.6499999999996</v>
      </c>
      <c r="F4155" s="2">
        <v>1362.37</v>
      </c>
      <c r="G4155" s="2"/>
      <c r="H4155" s="2">
        <v>4395.8999999999996</v>
      </c>
      <c r="I4155" s="2"/>
      <c r="J4155" s="2"/>
      <c r="K4155" s="2">
        <v>9896.1</v>
      </c>
      <c r="L4155" s="2">
        <v>7309.33</v>
      </c>
      <c r="M4155" s="2">
        <v>2443.44</v>
      </c>
      <c r="N4155" s="2"/>
      <c r="O4155" s="2">
        <v>5811.53</v>
      </c>
      <c r="P4155" s="2">
        <v>5787.24</v>
      </c>
      <c r="Q4155" s="2"/>
      <c r="R4155" s="2">
        <v>3427.59</v>
      </c>
      <c r="S4155" s="2"/>
      <c r="T4155" s="2"/>
      <c r="U4155" s="2">
        <v>8602.2000000000007</v>
      </c>
      <c r="V4155" s="2"/>
      <c r="W4155" s="2">
        <v>5720.79</v>
      </c>
      <c r="X4155" s="2"/>
      <c r="Y4155" s="2"/>
      <c r="Z4155" s="2"/>
      <c r="AA4155" s="2">
        <v>6060.97</v>
      </c>
      <c r="AB4155" s="2"/>
      <c r="AC4155" s="2">
        <v>9966.09</v>
      </c>
      <c r="AD4155" s="2"/>
      <c r="AE4155" s="2">
        <v>4727.3599999999997</v>
      </c>
    </row>
    <row r="4156" spans="1:31" x14ac:dyDescent="0.25">
      <c r="A4156" s="1">
        <v>42087</v>
      </c>
      <c r="B4156" t="s">
        <v>70</v>
      </c>
      <c r="C4156" t="s">
        <v>71</v>
      </c>
      <c r="D4156" t="s">
        <v>32</v>
      </c>
      <c r="E4156" s="2">
        <v>3826.55</v>
      </c>
      <c r="F4156" s="2"/>
      <c r="G4156" s="2">
        <v>6261.32</v>
      </c>
      <c r="H4156" s="2"/>
      <c r="I4156" s="2"/>
      <c r="J4156" s="2"/>
      <c r="K4156" s="2">
        <v>8099.14</v>
      </c>
      <c r="L4156" s="2">
        <v>3055.03</v>
      </c>
      <c r="M4156" s="2">
        <v>1264.8499999999999</v>
      </c>
      <c r="N4156" s="2"/>
      <c r="O4156" s="2"/>
      <c r="P4156" s="2">
        <v>1968.44</v>
      </c>
      <c r="Q4156" s="2"/>
      <c r="R4156" s="2"/>
      <c r="S4156" s="2"/>
      <c r="T4156" s="2"/>
      <c r="U4156" s="2">
        <v>7646.68</v>
      </c>
      <c r="V4156" s="2">
        <v>4536.3999999999996</v>
      </c>
      <c r="W4156" s="2">
        <v>1499.22</v>
      </c>
      <c r="X4156" s="2">
        <v>2901.84</v>
      </c>
      <c r="Y4156" s="2"/>
      <c r="Z4156" s="2">
        <v>1361.18</v>
      </c>
      <c r="AA4156" s="2"/>
      <c r="AB4156" s="2"/>
      <c r="AC4156" s="2"/>
      <c r="AD4156" s="2"/>
      <c r="AE4156" s="2"/>
    </row>
    <row r="4157" spans="1:31" x14ac:dyDescent="0.25">
      <c r="A4157" s="1">
        <v>42087</v>
      </c>
      <c r="B4157" t="s">
        <v>70</v>
      </c>
      <c r="C4157" t="s">
        <v>71</v>
      </c>
      <c r="D4157" t="s">
        <v>49</v>
      </c>
      <c r="E4157" s="2">
        <v>9848.35</v>
      </c>
      <c r="F4157" s="2"/>
      <c r="G4157" s="2"/>
      <c r="H4157" s="2"/>
      <c r="I4157" s="2"/>
      <c r="J4157" s="2"/>
      <c r="K4157" s="2"/>
      <c r="L4157" s="2">
        <v>4636.1899999999996</v>
      </c>
      <c r="M4157" s="2">
        <v>4157.2</v>
      </c>
      <c r="N4157" s="2"/>
      <c r="O4157" s="2"/>
      <c r="P4157" s="2"/>
      <c r="Q4157" s="2"/>
      <c r="R4157" s="2">
        <v>4007.63</v>
      </c>
      <c r="S4157" s="2">
        <v>8642.0499999999993</v>
      </c>
      <c r="T4157" s="2"/>
      <c r="U4157" s="2"/>
      <c r="V4157" s="2"/>
      <c r="W4157" s="2">
        <v>8285.7900000000009</v>
      </c>
      <c r="X4157" s="2">
        <v>9064.3799999999992</v>
      </c>
      <c r="Y4157" s="2"/>
      <c r="Z4157" s="2"/>
      <c r="AA4157" s="2"/>
      <c r="AB4157" s="2">
        <v>9597.11</v>
      </c>
      <c r="AC4157" s="2"/>
      <c r="AD4157" s="2"/>
      <c r="AE4157" s="2">
        <v>8586.17</v>
      </c>
    </row>
    <row r="4158" spans="1:31" x14ac:dyDescent="0.25">
      <c r="A4158" s="1">
        <v>42088</v>
      </c>
      <c r="B4158" t="s">
        <v>30</v>
      </c>
      <c r="C4158" t="s">
        <v>31</v>
      </c>
      <c r="D4158" t="s">
        <v>50</v>
      </c>
      <c r="E4158" s="2">
        <v>9920.25</v>
      </c>
      <c r="F4158" s="2">
        <v>5773.57</v>
      </c>
      <c r="G4158" s="2"/>
      <c r="H4158" s="2">
        <v>6487.44</v>
      </c>
      <c r="I4158" s="2"/>
      <c r="J4158" s="2"/>
      <c r="K4158" s="2">
        <v>3486.7</v>
      </c>
      <c r="L4158" s="2"/>
      <c r="M4158" s="2"/>
      <c r="N4158" s="2">
        <v>9738.34</v>
      </c>
      <c r="O4158" s="2"/>
      <c r="P4158" s="2">
        <v>3509.34</v>
      </c>
      <c r="Q4158" s="2"/>
      <c r="R4158" s="2"/>
      <c r="S4158" s="2">
        <v>3099.18</v>
      </c>
      <c r="T4158" s="2"/>
      <c r="U4158" s="2">
        <v>5459.27</v>
      </c>
      <c r="V4158" s="2">
        <v>1437.11</v>
      </c>
      <c r="W4158" s="2"/>
      <c r="X4158" s="2">
        <v>8595.39</v>
      </c>
      <c r="Y4158" s="2">
        <v>8332.2199999999993</v>
      </c>
      <c r="Z4158" s="2"/>
      <c r="AA4158" s="2"/>
      <c r="AB4158" s="2">
        <v>6631.75</v>
      </c>
      <c r="AC4158" s="2">
        <v>6003.78</v>
      </c>
      <c r="AD4158" s="2"/>
      <c r="AE4158" s="2">
        <v>8308.73</v>
      </c>
    </row>
    <row r="4159" spans="1:31" x14ac:dyDescent="0.25">
      <c r="A4159" s="1">
        <v>42088</v>
      </c>
      <c r="B4159" t="s">
        <v>56</v>
      </c>
      <c r="C4159" t="s">
        <v>57</v>
      </c>
      <c r="D4159" t="s">
        <v>32</v>
      </c>
      <c r="E4159" s="2"/>
      <c r="F4159" s="2">
        <v>3372.43</v>
      </c>
      <c r="G4159" s="2"/>
      <c r="H4159" s="2"/>
      <c r="I4159" s="2">
        <v>9386.68</v>
      </c>
      <c r="J4159" s="2"/>
      <c r="K4159" s="2"/>
      <c r="L4159" s="2"/>
      <c r="M4159" s="2"/>
      <c r="N4159" s="2">
        <v>8346.92</v>
      </c>
      <c r="O4159" s="2">
        <v>8339.36</v>
      </c>
      <c r="P4159" s="2">
        <v>4881.55</v>
      </c>
      <c r="Q4159" s="2">
        <v>9568.9</v>
      </c>
      <c r="R4159" s="2"/>
      <c r="S4159" s="2"/>
      <c r="T4159" s="2"/>
      <c r="U4159" s="2">
        <v>8092.06</v>
      </c>
      <c r="V4159" s="2">
        <v>6578.83</v>
      </c>
      <c r="W4159" s="2"/>
      <c r="X4159" s="2">
        <v>8425.0400000000009</v>
      </c>
      <c r="Y4159" s="2"/>
      <c r="Z4159" s="2"/>
      <c r="AA4159" s="2"/>
      <c r="AB4159" s="2">
        <v>2620.66</v>
      </c>
      <c r="AC4159" s="2"/>
      <c r="AD4159" s="2"/>
      <c r="AE4159" s="2">
        <v>3501.72</v>
      </c>
    </row>
    <row r="4160" spans="1:31" x14ac:dyDescent="0.25">
      <c r="A4160" s="1">
        <v>42088</v>
      </c>
      <c r="B4160" t="s">
        <v>60</v>
      </c>
      <c r="C4160" t="s">
        <v>61</v>
      </c>
      <c r="D4160" t="s">
        <v>38</v>
      </c>
      <c r="E4160" s="2">
        <v>2961.84</v>
      </c>
      <c r="F4160" s="2">
        <v>4965.51</v>
      </c>
      <c r="G4160" s="2">
        <v>6441.72</v>
      </c>
      <c r="H4160" s="2"/>
      <c r="I4160" s="2"/>
      <c r="J4160" s="2"/>
      <c r="K4160" s="2"/>
      <c r="L4160" s="2">
        <v>3720.94</v>
      </c>
      <c r="M4160" s="2">
        <v>4551.84</v>
      </c>
      <c r="N4160" s="2"/>
      <c r="O4160" s="2"/>
      <c r="P4160" s="2"/>
      <c r="Q4160" s="2"/>
      <c r="R4160" s="2"/>
      <c r="S4160" s="2"/>
      <c r="T4160" s="2"/>
      <c r="U4160" s="2"/>
      <c r="V4160" s="2"/>
      <c r="W4160" s="2"/>
      <c r="X4160" s="2">
        <v>7827.27</v>
      </c>
      <c r="Y4160" s="2"/>
      <c r="Z4160" s="2">
        <v>4643.55</v>
      </c>
      <c r="AA4160" s="2"/>
      <c r="AB4160" s="2">
        <v>9402.69</v>
      </c>
      <c r="AC4160" s="2">
        <v>7907.95</v>
      </c>
      <c r="AD4160" s="2"/>
      <c r="AE4160" s="2"/>
    </row>
    <row r="4161" spans="1:31" x14ac:dyDescent="0.25">
      <c r="A4161" s="1">
        <v>42088</v>
      </c>
      <c r="B4161" t="s">
        <v>66</v>
      </c>
      <c r="C4161" t="s">
        <v>67</v>
      </c>
      <c r="D4161" t="s">
        <v>39</v>
      </c>
      <c r="E4161" s="2"/>
      <c r="F4161" s="2">
        <v>7844.8</v>
      </c>
      <c r="G4161" s="2"/>
      <c r="H4161" s="2">
        <v>2771.39</v>
      </c>
      <c r="I4161" s="2">
        <v>8298.52</v>
      </c>
      <c r="J4161" s="2"/>
      <c r="K4161" s="2"/>
      <c r="L4161" s="2">
        <v>6290.26</v>
      </c>
      <c r="M4161" s="2"/>
      <c r="N4161" s="2"/>
      <c r="O4161" s="2">
        <v>1046.43</v>
      </c>
      <c r="P4161" s="2"/>
      <c r="Q4161" s="2">
        <v>1247.1099999999999</v>
      </c>
      <c r="R4161" s="2">
        <v>7954.58</v>
      </c>
      <c r="S4161" s="2"/>
      <c r="T4161" s="2">
        <v>3699.9</v>
      </c>
      <c r="U4161" s="2"/>
      <c r="V4161" s="2">
        <v>6718.3</v>
      </c>
      <c r="W4161" s="2">
        <v>5433.33</v>
      </c>
      <c r="X4161" s="2">
        <v>2327.12</v>
      </c>
      <c r="Y4161" s="2">
        <v>4381.5200000000004</v>
      </c>
      <c r="Z4161" s="2"/>
      <c r="AA4161" s="2"/>
      <c r="AB4161" s="2"/>
      <c r="AC4161" s="2">
        <v>9957.9699999999993</v>
      </c>
      <c r="AD4161" s="2"/>
      <c r="AE4161" s="2"/>
    </row>
    <row r="4162" spans="1:31" x14ac:dyDescent="0.25">
      <c r="A4162" s="1">
        <v>42088</v>
      </c>
      <c r="B4162" t="s">
        <v>68</v>
      </c>
      <c r="C4162" t="s">
        <v>69</v>
      </c>
      <c r="D4162" t="s">
        <v>35</v>
      </c>
      <c r="E4162" s="2">
        <v>2438.4</v>
      </c>
      <c r="F4162" s="2">
        <v>2245.9299999999998</v>
      </c>
      <c r="G4162" s="2">
        <v>1892.17</v>
      </c>
      <c r="H4162" s="2">
        <v>8549.16</v>
      </c>
      <c r="I4162" s="2"/>
      <c r="J4162" s="2"/>
      <c r="K4162" s="2">
        <v>4804.34</v>
      </c>
      <c r="L4162" s="2"/>
      <c r="M4162" s="2">
        <v>4320.6400000000003</v>
      </c>
      <c r="N4162" s="2">
        <v>5920.79</v>
      </c>
      <c r="O4162" s="2">
        <v>8340.2199999999993</v>
      </c>
      <c r="P4162" s="2"/>
      <c r="Q4162" s="2"/>
      <c r="R4162" s="2"/>
      <c r="S4162" s="2"/>
      <c r="T4162" s="2">
        <v>6424.89</v>
      </c>
      <c r="U4162" s="2">
        <v>9394.59</v>
      </c>
      <c r="V4162" s="2">
        <v>5306.01</v>
      </c>
      <c r="W4162" s="2"/>
      <c r="X4162" s="2"/>
      <c r="Y4162" s="2">
        <v>2912.65</v>
      </c>
      <c r="Z4162" s="2">
        <v>5116.2299999999996</v>
      </c>
      <c r="AA4162" s="2">
        <v>6184.38</v>
      </c>
      <c r="AB4162" s="2">
        <v>2882.96</v>
      </c>
      <c r="AC4162" s="2">
        <v>1305.46</v>
      </c>
      <c r="AD4162" s="2"/>
      <c r="AE4162" s="2"/>
    </row>
    <row r="4163" spans="1:31" x14ac:dyDescent="0.25">
      <c r="A4163" s="1">
        <v>42088</v>
      </c>
      <c r="B4163" t="s">
        <v>70</v>
      </c>
      <c r="C4163" t="s">
        <v>71</v>
      </c>
      <c r="D4163" t="s">
        <v>46</v>
      </c>
      <c r="E4163" s="2">
        <v>3242.45</v>
      </c>
      <c r="F4163" s="2"/>
      <c r="G4163" s="2"/>
      <c r="H4163" s="2">
        <v>9994.65</v>
      </c>
      <c r="I4163" s="2"/>
      <c r="J4163" s="2"/>
      <c r="K4163" s="2">
        <v>2740.69</v>
      </c>
      <c r="L4163" s="2"/>
      <c r="M4163" s="2">
        <v>4236.97</v>
      </c>
      <c r="N4163" s="2">
        <v>3460.59</v>
      </c>
      <c r="O4163" s="2">
        <v>9735.1</v>
      </c>
      <c r="P4163" s="2"/>
      <c r="Q4163" s="2">
        <v>5999.33</v>
      </c>
      <c r="R4163" s="2">
        <v>1863.01</v>
      </c>
      <c r="S4163" s="2">
        <v>2786.62</v>
      </c>
      <c r="T4163" s="2">
        <v>4909.99</v>
      </c>
      <c r="U4163" s="2">
        <v>2856.2</v>
      </c>
      <c r="V4163" s="2"/>
      <c r="W4163" s="2"/>
      <c r="X4163" s="2">
        <v>4070.02</v>
      </c>
      <c r="Y4163" s="2"/>
      <c r="Z4163" s="2">
        <v>3620.05</v>
      </c>
      <c r="AA4163" s="2">
        <v>7463.12</v>
      </c>
      <c r="AB4163" s="2"/>
      <c r="AC4163" s="2"/>
      <c r="AD4163" s="2"/>
      <c r="AE4163" s="2"/>
    </row>
    <row r="4164" spans="1:31" x14ac:dyDescent="0.25">
      <c r="A4164" s="1">
        <v>42088</v>
      </c>
      <c r="B4164" t="s">
        <v>72</v>
      </c>
      <c r="C4164" t="s">
        <v>73</v>
      </c>
      <c r="D4164" t="s">
        <v>44</v>
      </c>
      <c r="E4164" s="2"/>
      <c r="F4164" s="2">
        <v>4590.2700000000004</v>
      </c>
      <c r="G4164" s="2"/>
      <c r="H4164" s="2"/>
      <c r="I4164" s="2">
        <v>4212.16</v>
      </c>
      <c r="J4164" s="2">
        <v>9232.2800000000007</v>
      </c>
      <c r="K4164" s="2">
        <v>1334.61</v>
      </c>
      <c r="L4164" s="2">
        <v>4312.78</v>
      </c>
      <c r="M4164" s="2"/>
      <c r="N4164" s="2">
        <v>4657.41</v>
      </c>
      <c r="O4164" s="2"/>
      <c r="P4164" s="2">
        <v>8049.42</v>
      </c>
      <c r="Q4164" s="2">
        <v>4584.22</v>
      </c>
      <c r="R4164" s="2"/>
      <c r="S4164" s="2"/>
      <c r="T4164" s="2"/>
      <c r="U4164" s="2"/>
      <c r="V4164" s="2"/>
      <c r="W4164" s="2"/>
      <c r="X4164" s="2">
        <v>4614.2700000000004</v>
      </c>
      <c r="Y4164" s="2">
        <v>2595.67</v>
      </c>
      <c r="Z4164" s="2">
        <v>5989.8</v>
      </c>
      <c r="AA4164" s="2">
        <v>7267.69</v>
      </c>
      <c r="AB4164" s="2"/>
      <c r="AC4164" s="2">
        <v>7750.06</v>
      </c>
      <c r="AD4164" s="2"/>
      <c r="AE4164" s="2">
        <v>1311.3</v>
      </c>
    </row>
    <row r="4165" spans="1:31" x14ac:dyDescent="0.25">
      <c r="A4165" s="1">
        <v>42089</v>
      </c>
      <c r="B4165" t="s">
        <v>58</v>
      </c>
      <c r="C4165" t="s">
        <v>59</v>
      </c>
      <c r="D4165" t="s">
        <v>52</v>
      </c>
      <c r="E4165" s="2"/>
      <c r="F4165" s="2"/>
      <c r="G4165" s="2">
        <v>8687.27</v>
      </c>
      <c r="H4165" s="2"/>
      <c r="I4165" s="2"/>
      <c r="J4165" s="2">
        <v>3976.45</v>
      </c>
      <c r="K4165" s="2"/>
      <c r="L4165" s="2">
        <v>6286.16</v>
      </c>
      <c r="M4165" s="2"/>
      <c r="N4165" s="2"/>
      <c r="O4165" s="2"/>
      <c r="P4165" s="2">
        <v>2210.36</v>
      </c>
      <c r="Q4165" s="2"/>
      <c r="R4165" s="2"/>
      <c r="S4165" s="2"/>
      <c r="T4165" s="2">
        <v>6529.27</v>
      </c>
      <c r="U4165" s="2">
        <v>5442.18</v>
      </c>
      <c r="V4165" s="2">
        <v>6988.92</v>
      </c>
      <c r="W4165" s="2"/>
      <c r="X4165" s="2">
        <v>9994.74</v>
      </c>
      <c r="Y4165" s="2">
        <v>1240.32</v>
      </c>
      <c r="Z4165" s="2"/>
      <c r="AA4165" s="2">
        <v>9273.48</v>
      </c>
      <c r="AB4165" s="2">
        <v>5545.82</v>
      </c>
      <c r="AC4165" s="2"/>
      <c r="AD4165" s="2"/>
      <c r="AE4165" s="2">
        <v>8253.98</v>
      </c>
    </row>
    <row r="4166" spans="1:31" x14ac:dyDescent="0.25">
      <c r="A4166" s="1">
        <v>42089</v>
      </c>
      <c r="B4166" t="s">
        <v>66</v>
      </c>
      <c r="C4166" t="s">
        <v>67</v>
      </c>
      <c r="D4166" t="s">
        <v>52</v>
      </c>
      <c r="E4166" s="2">
        <v>6048.41</v>
      </c>
      <c r="F4166" s="2">
        <v>8375.83</v>
      </c>
      <c r="G4166" s="2">
        <v>2181.46</v>
      </c>
      <c r="H4166" s="2">
        <v>4920.26</v>
      </c>
      <c r="I4166" s="2"/>
      <c r="J4166" s="2">
        <v>8629.76</v>
      </c>
      <c r="K4166" s="2">
        <v>3772.89</v>
      </c>
      <c r="L4166" s="2">
        <v>2789.39</v>
      </c>
      <c r="M4166" s="2">
        <v>6227.08</v>
      </c>
      <c r="N4166" s="2">
        <v>4683.6099999999997</v>
      </c>
      <c r="O4166" s="2"/>
      <c r="P4166" s="2"/>
      <c r="Q4166" s="2"/>
      <c r="R4166" s="2"/>
      <c r="S4166" s="2"/>
      <c r="T4166" s="2">
        <v>1385.15</v>
      </c>
      <c r="U4166" s="2">
        <v>6453</v>
      </c>
      <c r="V4166" s="2"/>
      <c r="W4166" s="2"/>
      <c r="X4166" s="2"/>
      <c r="Y4166" s="2"/>
      <c r="Z4166" s="2"/>
      <c r="AA4166" s="2">
        <v>9793.7999999999993</v>
      </c>
      <c r="AB4166" s="2"/>
      <c r="AC4166" s="2">
        <v>3507.85</v>
      </c>
      <c r="AD4166" s="2"/>
      <c r="AE4166" s="2">
        <v>8305.14</v>
      </c>
    </row>
    <row r="4167" spans="1:31" x14ac:dyDescent="0.25">
      <c r="A4167" s="1">
        <v>42089</v>
      </c>
      <c r="B4167" t="s">
        <v>70</v>
      </c>
      <c r="C4167" t="s">
        <v>71</v>
      </c>
      <c r="D4167" t="s">
        <v>42</v>
      </c>
      <c r="E4167" s="2"/>
      <c r="F4167" s="2"/>
      <c r="G4167" s="2">
        <v>6862.97</v>
      </c>
      <c r="H4167" s="2"/>
      <c r="I4167" s="2">
        <v>7927.34</v>
      </c>
      <c r="J4167" s="2"/>
      <c r="K4167" s="2"/>
      <c r="L4167" s="2"/>
      <c r="M4167" s="2"/>
      <c r="N4167" s="2">
        <v>6581.74</v>
      </c>
      <c r="O4167" s="2">
        <v>4768.6899999999996</v>
      </c>
      <c r="P4167" s="2"/>
      <c r="Q4167" s="2"/>
      <c r="R4167" s="2">
        <v>5158.29</v>
      </c>
      <c r="S4167" s="2"/>
      <c r="T4167" s="2"/>
      <c r="U4167" s="2">
        <v>9815.69</v>
      </c>
      <c r="V4167" s="2"/>
      <c r="W4167" s="2">
        <v>4764.08</v>
      </c>
      <c r="X4167" s="2">
        <v>7383.74</v>
      </c>
      <c r="Y4167" s="2"/>
      <c r="Z4167" s="2"/>
      <c r="AA4167" s="2"/>
      <c r="AB4167" s="2"/>
      <c r="AC4167" s="2"/>
      <c r="AD4167" s="2"/>
      <c r="AE4167" s="2">
        <v>8679.31</v>
      </c>
    </row>
    <row r="4168" spans="1:31" x14ac:dyDescent="0.25">
      <c r="A4168" s="1">
        <v>42089</v>
      </c>
      <c r="B4168" t="s">
        <v>70</v>
      </c>
      <c r="C4168" t="s">
        <v>71</v>
      </c>
      <c r="D4168" t="s">
        <v>46</v>
      </c>
      <c r="E4168" s="2">
        <v>3818.57</v>
      </c>
      <c r="F4168" s="2"/>
      <c r="G4168" s="2">
        <v>6914.12</v>
      </c>
      <c r="H4168" s="2">
        <v>6174.76</v>
      </c>
      <c r="I4168" s="2">
        <v>9586.5499999999993</v>
      </c>
      <c r="J4168" s="2">
        <v>9521.43</v>
      </c>
      <c r="K4168" s="2"/>
      <c r="L4168" s="2"/>
      <c r="M4168" s="2"/>
      <c r="N4168" s="2"/>
      <c r="O4168" s="2">
        <v>4656.2700000000004</v>
      </c>
      <c r="P4168" s="2">
        <v>4534.38</v>
      </c>
      <c r="Q4168" s="2">
        <v>3699.09</v>
      </c>
      <c r="R4168" s="2"/>
      <c r="S4168" s="2">
        <v>5230.46</v>
      </c>
      <c r="T4168" s="2"/>
      <c r="U4168" s="2"/>
      <c r="V4168" s="2"/>
      <c r="W4168" s="2"/>
      <c r="X4168" s="2"/>
      <c r="Y4168" s="2">
        <v>4514.04</v>
      </c>
      <c r="Z4168" s="2">
        <v>3900.54</v>
      </c>
      <c r="AA4168" s="2">
        <v>2782.4</v>
      </c>
      <c r="AB4168" s="2">
        <v>4468.4799999999996</v>
      </c>
      <c r="AC4168" s="2">
        <v>9471.52</v>
      </c>
      <c r="AD4168" s="2"/>
      <c r="AE4168" s="2">
        <v>5968.96</v>
      </c>
    </row>
    <row r="4169" spans="1:31" x14ac:dyDescent="0.25">
      <c r="A4169" s="1">
        <v>42089</v>
      </c>
      <c r="B4169" t="s">
        <v>72</v>
      </c>
      <c r="C4169" t="s">
        <v>73</v>
      </c>
      <c r="D4169" t="s">
        <v>35</v>
      </c>
      <c r="E4169" s="2"/>
      <c r="F4169" s="2"/>
      <c r="G4169" s="2"/>
      <c r="H4169" s="2"/>
      <c r="I4169" s="2"/>
      <c r="J4169" s="2">
        <v>9807.76</v>
      </c>
      <c r="K4169" s="2"/>
      <c r="L4169" s="2">
        <v>3989.74</v>
      </c>
      <c r="M4169" s="2">
        <v>2197.83</v>
      </c>
      <c r="N4169" s="2"/>
      <c r="O4169" s="2"/>
      <c r="P4169" s="2"/>
      <c r="Q4169" s="2">
        <v>4818.01</v>
      </c>
      <c r="R4169" s="2">
        <v>9988.84</v>
      </c>
      <c r="S4169" s="2">
        <v>8552.99</v>
      </c>
      <c r="T4169" s="2">
        <v>3147.23</v>
      </c>
      <c r="U4169" s="2">
        <v>1162.8</v>
      </c>
      <c r="V4169" s="2"/>
      <c r="W4169" s="2"/>
      <c r="X4169" s="2">
        <v>6738.89</v>
      </c>
      <c r="Y4169" s="2"/>
      <c r="Z4169" s="2">
        <v>6809.82</v>
      </c>
      <c r="AA4169" s="2">
        <v>8466.91</v>
      </c>
      <c r="AB4169" s="2"/>
      <c r="AC4169" s="2"/>
      <c r="AD4169" s="2"/>
      <c r="AE4169" s="2">
        <v>5681.95</v>
      </c>
    </row>
    <row r="4170" spans="1:31" x14ac:dyDescent="0.25">
      <c r="A4170" s="1">
        <v>42089</v>
      </c>
      <c r="B4170" t="s">
        <v>72</v>
      </c>
      <c r="C4170" t="s">
        <v>73</v>
      </c>
      <c r="D4170" t="s">
        <v>53</v>
      </c>
      <c r="E4170" s="2">
        <v>2660.25</v>
      </c>
      <c r="F4170" s="2"/>
      <c r="G4170" s="2">
        <v>4509.59</v>
      </c>
      <c r="H4170" s="2"/>
      <c r="I4170" s="2">
        <v>7000.94</v>
      </c>
      <c r="J4170" s="2"/>
      <c r="K4170" s="2">
        <v>5669.12</v>
      </c>
      <c r="L4170" s="2"/>
      <c r="M4170" s="2"/>
      <c r="N4170" s="2">
        <v>9427.65</v>
      </c>
      <c r="O4170" s="2">
        <v>4981.76</v>
      </c>
      <c r="P4170" s="2">
        <v>2468.2399999999998</v>
      </c>
      <c r="Q4170" s="2"/>
      <c r="R4170" s="2"/>
      <c r="S4170" s="2">
        <v>5489.21</v>
      </c>
      <c r="T4170" s="2"/>
      <c r="U4170" s="2"/>
      <c r="V4170" s="2"/>
      <c r="W4170" s="2"/>
      <c r="X4170" s="2"/>
      <c r="Y4170" s="2">
        <v>9016.07</v>
      </c>
      <c r="Z4170" s="2">
        <v>8191.46</v>
      </c>
      <c r="AA4170" s="2"/>
      <c r="AB4170" s="2"/>
      <c r="AC4170" s="2"/>
      <c r="AD4170" s="2"/>
      <c r="AE4170" s="2">
        <v>9277.5400000000009</v>
      </c>
    </row>
    <row r="4171" spans="1:31" x14ac:dyDescent="0.25">
      <c r="A4171" s="1">
        <v>42089</v>
      </c>
      <c r="B4171" t="s">
        <v>74</v>
      </c>
      <c r="C4171" t="s">
        <v>75</v>
      </c>
      <c r="D4171" t="s">
        <v>48</v>
      </c>
      <c r="E4171" s="2"/>
      <c r="F4171" s="2">
        <v>3799.7</v>
      </c>
      <c r="G4171" s="2"/>
      <c r="H4171" s="2">
        <v>7131.24</v>
      </c>
      <c r="I4171" s="2"/>
      <c r="J4171" s="2">
        <v>4672.2</v>
      </c>
      <c r="K4171" s="2">
        <v>7185.24</v>
      </c>
      <c r="L4171" s="2"/>
      <c r="M4171" s="2"/>
      <c r="N4171" s="2">
        <v>1437.59</v>
      </c>
      <c r="O4171" s="2"/>
      <c r="P4171" s="2">
        <v>5573.4</v>
      </c>
      <c r="Q4171" s="2">
        <v>2185.83</v>
      </c>
      <c r="R4171" s="2">
        <v>7444.59</v>
      </c>
      <c r="S4171" s="2">
        <v>6039.11</v>
      </c>
      <c r="T4171" s="2"/>
      <c r="U4171" s="2"/>
      <c r="V4171" s="2">
        <v>5480.57</v>
      </c>
      <c r="W4171" s="2"/>
      <c r="X4171" s="2"/>
      <c r="Y4171" s="2">
        <v>7937.24</v>
      </c>
      <c r="Z4171" s="2"/>
      <c r="AA4171" s="2">
        <v>6109.53</v>
      </c>
      <c r="AB4171" s="2"/>
      <c r="AC4171" s="2"/>
      <c r="AD4171" s="2"/>
      <c r="AE4171" s="2">
        <v>4756.22</v>
      </c>
    </row>
    <row r="4172" spans="1:31" x14ac:dyDescent="0.25">
      <c r="A4172" s="1">
        <v>42089</v>
      </c>
      <c r="B4172" t="s">
        <v>74</v>
      </c>
      <c r="C4172" t="s">
        <v>75</v>
      </c>
      <c r="D4172" t="s">
        <v>55</v>
      </c>
      <c r="E4172" s="2">
        <v>2253.37</v>
      </c>
      <c r="F4172" s="2"/>
      <c r="G4172" s="2">
        <v>5350.33</v>
      </c>
      <c r="H4172" s="2"/>
      <c r="I4172" s="2"/>
      <c r="J4172" s="2"/>
      <c r="K4172" s="2">
        <v>4775.22</v>
      </c>
      <c r="L4172" s="2">
        <v>1061.1099999999999</v>
      </c>
      <c r="M4172" s="2"/>
      <c r="N4172" s="2"/>
      <c r="O4172" s="2"/>
      <c r="P4172" s="2"/>
      <c r="Q4172" s="2">
        <v>5138.75</v>
      </c>
      <c r="R4172" s="2"/>
      <c r="S4172" s="2">
        <v>1320.06</v>
      </c>
      <c r="T4172" s="2"/>
      <c r="U4172" s="2">
        <v>2652.66</v>
      </c>
      <c r="V4172" s="2"/>
      <c r="W4172" s="2">
        <v>9674.01</v>
      </c>
      <c r="X4172" s="2"/>
      <c r="Y4172" s="2"/>
      <c r="Z4172" s="2">
        <v>3498.42</v>
      </c>
      <c r="AA4172" s="2"/>
      <c r="AB4172" s="2">
        <v>1191.3900000000001</v>
      </c>
      <c r="AC4172" s="2"/>
      <c r="AD4172" s="2"/>
      <c r="AE4172" s="2"/>
    </row>
    <row r="4173" spans="1:31" x14ac:dyDescent="0.25">
      <c r="A4173" s="1">
        <v>42090</v>
      </c>
      <c r="B4173" t="s">
        <v>56</v>
      </c>
      <c r="C4173" t="s">
        <v>57</v>
      </c>
      <c r="D4173" t="s">
        <v>34</v>
      </c>
      <c r="E4173" s="2"/>
      <c r="F4173" s="2"/>
      <c r="G4173" s="2">
        <v>3245.64</v>
      </c>
      <c r="H4173" s="2">
        <v>1809.93</v>
      </c>
      <c r="I4173" s="2">
        <v>1297.05</v>
      </c>
      <c r="J4173" s="2"/>
      <c r="K4173" s="2"/>
      <c r="L4173" s="2"/>
      <c r="M4173" s="2">
        <v>2264.3000000000002</v>
      </c>
      <c r="N4173" s="2"/>
      <c r="O4173" s="2">
        <v>8333.5400000000009</v>
      </c>
      <c r="P4173" s="2">
        <v>4616.26</v>
      </c>
      <c r="Q4173" s="2"/>
      <c r="R4173" s="2"/>
      <c r="S4173" s="2">
        <v>3194.77</v>
      </c>
      <c r="T4173" s="2">
        <v>2113.7600000000002</v>
      </c>
      <c r="U4173" s="2">
        <v>8205.5499999999993</v>
      </c>
      <c r="V4173" s="2">
        <v>3119.75</v>
      </c>
      <c r="W4173" s="2"/>
      <c r="X4173" s="2"/>
      <c r="Y4173" s="2">
        <v>7671.96</v>
      </c>
      <c r="Z4173" s="2">
        <v>7249.86</v>
      </c>
      <c r="AA4173" s="2"/>
      <c r="AB4173" s="2"/>
      <c r="AC4173" s="2">
        <v>4080.74</v>
      </c>
      <c r="AD4173" s="2"/>
      <c r="AE4173" s="2"/>
    </row>
    <row r="4174" spans="1:31" x14ac:dyDescent="0.25">
      <c r="A4174" s="1">
        <v>42090</v>
      </c>
      <c r="B4174" t="s">
        <v>56</v>
      </c>
      <c r="C4174" t="s">
        <v>57</v>
      </c>
      <c r="D4174" t="s">
        <v>34</v>
      </c>
      <c r="E4174" s="2"/>
      <c r="F4174" s="2"/>
      <c r="G4174" s="2">
        <v>2050.73</v>
      </c>
      <c r="H4174" s="2">
        <v>9069.98</v>
      </c>
      <c r="I4174" s="2"/>
      <c r="J4174" s="2"/>
      <c r="K4174" s="2"/>
      <c r="L4174" s="2"/>
      <c r="M4174" s="2">
        <v>5163.8</v>
      </c>
      <c r="N4174" s="2"/>
      <c r="O4174" s="2">
        <v>3288.67</v>
      </c>
      <c r="P4174" s="2">
        <v>6646.01</v>
      </c>
      <c r="Q4174" s="2"/>
      <c r="R4174" s="2">
        <v>6493.25</v>
      </c>
      <c r="S4174" s="2">
        <v>7911.58</v>
      </c>
      <c r="T4174" s="2">
        <v>8350.2099999999991</v>
      </c>
      <c r="U4174" s="2"/>
      <c r="V4174" s="2"/>
      <c r="W4174" s="2">
        <v>3373.04</v>
      </c>
      <c r="X4174" s="2">
        <v>5183.25</v>
      </c>
      <c r="Y4174" s="2"/>
      <c r="Z4174" s="2"/>
      <c r="AA4174" s="2">
        <v>3313.27</v>
      </c>
      <c r="AB4174" s="2">
        <v>6784.68</v>
      </c>
      <c r="AC4174" s="2">
        <v>2749.86</v>
      </c>
      <c r="AD4174" s="2"/>
      <c r="AE4174" s="2">
        <v>4650.68</v>
      </c>
    </row>
    <row r="4175" spans="1:31" x14ac:dyDescent="0.25">
      <c r="A4175" s="1">
        <v>42090</v>
      </c>
      <c r="B4175" t="s">
        <v>56</v>
      </c>
      <c r="C4175" t="s">
        <v>57</v>
      </c>
      <c r="D4175" t="s">
        <v>40</v>
      </c>
      <c r="E4175" s="2"/>
      <c r="F4175" s="2">
        <v>5614.23</v>
      </c>
      <c r="G4175" s="2"/>
      <c r="H4175" s="2"/>
      <c r="I4175" s="2">
        <v>7885.49</v>
      </c>
      <c r="J4175" s="2">
        <v>7340.59</v>
      </c>
      <c r="K4175" s="2"/>
      <c r="L4175" s="2">
        <v>6843.91</v>
      </c>
      <c r="M4175" s="2">
        <v>3308.11</v>
      </c>
      <c r="N4175" s="2"/>
      <c r="O4175" s="2">
        <v>3151.6</v>
      </c>
      <c r="P4175" s="2"/>
      <c r="Q4175" s="2">
        <v>2311.15</v>
      </c>
      <c r="R4175" s="2"/>
      <c r="S4175" s="2"/>
      <c r="T4175" s="2">
        <v>4161.5</v>
      </c>
      <c r="U4175" s="2"/>
      <c r="V4175" s="2">
        <v>4333.3900000000003</v>
      </c>
      <c r="W4175" s="2"/>
      <c r="X4175" s="2"/>
      <c r="Y4175" s="2">
        <v>6058.47</v>
      </c>
      <c r="Z4175" s="2">
        <v>2817.86</v>
      </c>
      <c r="AA4175" s="2"/>
      <c r="AB4175" s="2"/>
      <c r="AC4175" s="2"/>
      <c r="AD4175" s="2"/>
      <c r="AE4175" s="2">
        <v>8185.78</v>
      </c>
    </row>
    <row r="4176" spans="1:31" x14ac:dyDescent="0.25">
      <c r="A4176" s="1">
        <v>42090</v>
      </c>
      <c r="B4176" t="s">
        <v>56</v>
      </c>
      <c r="C4176" t="s">
        <v>57</v>
      </c>
      <c r="D4176" t="s">
        <v>48</v>
      </c>
      <c r="E4176" s="2">
        <v>9504.16</v>
      </c>
      <c r="F4176" s="2"/>
      <c r="G4176" s="2"/>
      <c r="H4176" s="2"/>
      <c r="I4176" s="2">
        <v>5972.19</v>
      </c>
      <c r="J4176" s="2"/>
      <c r="K4176" s="2">
        <v>7454.64</v>
      </c>
      <c r="L4176" s="2">
        <v>7436.88</v>
      </c>
      <c r="M4176" s="2">
        <v>7976.19</v>
      </c>
      <c r="N4176" s="2"/>
      <c r="O4176" s="2"/>
      <c r="P4176" s="2"/>
      <c r="Q4176" s="2">
        <v>6373.7</v>
      </c>
      <c r="R4176" s="2">
        <v>8414.57</v>
      </c>
      <c r="S4176" s="2">
        <v>4239.95</v>
      </c>
      <c r="T4176" s="2"/>
      <c r="U4176" s="2"/>
      <c r="V4176" s="2">
        <v>7382.93</v>
      </c>
      <c r="W4176" s="2"/>
      <c r="X4176" s="2"/>
      <c r="Y4176" s="2">
        <v>2146.9</v>
      </c>
      <c r="Z4176" s="2">
        <v>9586.9500000000007</v>
      </c>
      <c r="AA4176" s="2">
        <v>6045.27</v>
      </c>
      <c r="AB4176" s="2"/>
      <c r="AC4176" s="2"/>
      <c r="AD4176" s="2"/>
      <c r="AE4176" s="2"/>
    </row>
    <row r="4177" spans="1:31" x14ac:dyDescent="0.25">
      <c r="A4177" s="1">
        <v>42090</v>
      </c>
      <c r="B4177" t="s">
        <v>58</v>
      </c>
      <c r="C4177" t="s">
        <v>59</v>
      </c>
      <c r="D4177" t="s">
        <v>53</v>
      </c>
      <c r="E4177" s="2"/>
      <c r="F4177" s="2">
        <v>5875.62</v>
      </c>
      <c r="G4177" s="2"/>
      <c r="H4177" s="2">
        <v>4951.8999999999996</v>
      </c>
      <c r="I4177" s="2">
        <v>7645.86</v>
      </c>
      <c r="J4177" s="2">
        <v>1362.66</v>
      </c>
      <c r="K4177" s="2"/>
      <c r="L4177" s="2">
        <v>5407.29</v>
      </c>
      <c r="M4177" s="2"/>
      <c r="N4177" s="2"/>
      <c r="O4177" s="2"/>
      <c r="P4177" s="2">
        <v>1204.69</v>
      </c>
      <c r="Q4177" s="2">
        <v>8895.99</v>
      </c>
      <c r="R4177" s="2"/>
      <c r="S4177" s="2"/>
      <c r="T4177" s="2"/>
      <c r="U4177" s="2">
        <v>6605.83</v>
      </c>
      <c r="V4177" s="2">
        <v>2500.42</v>
      </c>
      <c r="W4177" s="2">
        <v>8981.2999999999993</v>
      </c>
      <c r="X4177" s="2"/>
      <c r="Y4177" s="2"/>
      <c r="Z4177" s="2">
        <v>4386.5200000000004</v>
      </c>
      <c r="AA4177" s="2"/>
      <c r="AB4177" s="2">
        <v>6990.61</v>
      </c>
      <c r="AC4177" s="2">
        <v>8130.14</v>
      </c>
      <c r="AD4177" s="2"/>
      <c r="AE4177" s="2">
        <v>8952.5499999999993</v>
      </c>
    </row>
    <row r="4178" spans="1:31" x14ac:dyDescent="0.25">
      <c r="A4178" s="1">
        <v>42090</v>
      </c>
      <c r="B4178" t="s">
        <v>60</v>
      </c>
      <c r="C4178" t="s">
        <v>61</v>
      </c>
      <c r="D4178" t="s">
        <v>46</v>
      </c>
      <c r="E4178" s="2"/>
      <c r="F4178" s="2">
        <v>8743.59</v>
      </c>
      <c r="G4178" s="2">
        <v>6351.66</v>
      </c>
      <c r="H4178" s="2"/>
      <c r="I4178" s="2">
        <v>4343.41</v>
      </c>
      <c r="J4178" s="2"/>
      <c r="K4178" s="2">
        <v>8902.69</v>
      </c>
      <c r="L4178" s="2"/>
      <c r="M4178" s="2"/>
      <c r="N4178" s="2"/>
      <c r="O4178" s="2"/>
      <c r="P4178" s="2">
        <v>6685.87</v>
      </c>
      <c r="Q4178" s="2">
        <v>1984.24</v>
      </c>
      <c r="R4178" s="2">
        <v>5864.31</v>
      </c>
      <c r="S4178" s="2">
        <v>4469.5600000000004</v>
      </c>
      <c r="T4178" s="2">
        <v>6070.35</v>
      </c>
      <c r="U4178" s="2">
        <v>9271.18</v>
      </c>
      <c r="V4178" s="2"/>
      <c r="W4178" s="2"/>
      <c r="X4178" s="2"/>
      <c r="Y4178" s="2">
        <v>6184.06</v>
      </c>
      <c r="Z4178" s="2">
        <v>1413.24</v>
      </c>
      <c r="AA4178" s="2">
        <v>7938.47</v>
      </c>
      <c r="AB4178" s="2"/>
      <c r="AC4178" s="2"/>
      <c r="AD4178" s="2"/>
      <c r="AE4178" s="2"/>
    </row>
    <row r="4179" spans="1:31" x14ac:dyDescent="0.25">
      <c r="A4179" s="1">
        <v>42090</v>
      </c>
      <c r="B4179" t="s">
        <v>62</v>
      </c>
      <c r="C4179" t="s">
        <v>63</v>
      </c>
      <c r="D4179" t="s">
        <v>40</v>
      </c>
      <c r="E4179" s="2"/>
      <c r="F4179" s="2">
        <v>1397.9</v>
      </c>
      <c r="G4179" s="2">
        <v>1024.1500000000001</v>
      </c>
      <c r="H4179" s="2"/>
      <c r="I4179" s="2">
        <v>4855.21</v>
      </c>
      <c r="J4179" s="2">
        <v>5468.27</v>
      </c>
      <c r="K4179" s="2"/>
      <c r="L4179" s="2"/>
      <c r="M4179" s="2"/>
      <c r="N4179" s="2">
        <v>5238.22</v>
      </c>
      <c r="O4179" s="2">
        <v>5871.24</v>
      </c>
      <c r="P4179" s="2"/>
      <c r="Q4179" s="2">
        <v>3586.73</v>
      </c>
      <c r="R4179" s="2"/>
      <c r="S4179" s="2"/>
      <c r="T4179" s="2"/>
      <c r="U4179" s="2"/>
      <c r="V4179" s="2">
        <v>5937.11</v>
      </c>
      <c r="W4179" s="2">
        <v>9455.86</v>
      </c>
      <c r="X4179" s="2"/>
      <c r="Y4179" s="2"/>
      <c r="Z4179" s="2">
        <v>5661.74</v>
      </c>
      <c r="AA4179" s="2">
        <v>1832.95</v>
      </c>
      <c r="AB4179" s="2"/>
      <c r="AC4179" s="2">
        <v>2035.77</v>
      </c>
      <c r="AD4179" s="2"/>
      <c r="AE4179" s="2"/>
    </row>
    <row r="4180" spans="1:31" x14ac:dyDescent="0.25">
      <c r="A4180" s="1">
        <v>42090</v>
      </c>
      <c r="B4180" t="s">
        <v>66</v>
      </c>
      <c r="C4180" t="s">
        <v>67</v>
      </c>
      <c r="D4180" t="s">
        <v>33</v>
      </c>
      <c r="E4180" s="2"/>
      <c r="F4180" s="2">
        <v>8617.8799999999992</v>
      </c>
      <c r="G4180" s="2"/>
      <c r="H4180" s="2">
        <v>1079.5</v>
      </c>
      <c r="I4180" s="2">
        <v>7892.88</v>
      </c>
      <c r="J4180" s="2">
        <v>6401.17</v>
      </c>
      <c r="K4180" s="2">
        <v>2501.6999999999998</v>
      </c>
      <c r="L4180" s="2">
        <v>4965.05</v>
      </c>
      <c r="M4180" s="2"/>
      <c r="N4180" s="2">
        <v>2364.85</v>
      </c>
      <c r="O4180" s="2"/>
      <c r="P4180" s="2">
        <v>8718.81</v>
      </c>
      <c r="Q4180" s="2"/>
      <c r="R4180" s="2"/>
      <c r="S4180" s="2">
        <v>4155.43</v>
      </c>
      <c r="T4180" s="2">
        <v>2743.42</v>
      </c>
      <c r="U4180" s="2"/>
      <c r="V4180" s="2"/>
      <c r="W4180" s="2">
        <v>4755.55</v>
      </c>
      <c r="X4180" s="2"/>
      <c r="Y4180" s="2"/>
      <c r="Z4180" s="2"/>
      <c r="AA4180" s="2"/>
      <c r="AB4180" s="2">
        <v>4368.6899999999996</v>
      </c>
      <c r="AC4180" s="2">
        <v>8797.7199999999993</v>
      </c>
      <c r="AD4180" s="2"/>
      <c r="AE4180" s="2"/>
    </row>
    <row r="4181" spans="1:31" x14ac:dyDescent="0.25">
      <c r="A4181" s="1">
        <v>42090</v>
      </c>
      <c r="B4181" t="s">
        <v>68</v>
      </c>
      <c r="C4181" t="s">
        <v>69</v>
      </c>
      <c r="D4181" t="s">
        <v>48</v>
      </c>
      <c r="E4181" s="2">
        <v>1013.48</v>
      </c>
      <c r="F4181" s="2"/>
      <c r="G4181" s="2"/>
      <c r="H4181" s="2">
        <v>7040.99</v>
      </c>
      <c r="I4181" s="2"/>
      <c r="J4181" s="2">
        <v>8136.83</v>
      </c>
      <c r="K4181" s="2">
        <v>2566.4299999999998</v>
      </c>
      <c r="L4181" s="2">
        <v>9510.74</v>
      </c>
      <c r="M4181" s="2"/>
      <c r="N4181" s="2">
        <v>3646.1</v>
      </c>
      <c r="O4181" s="2"/>
      <c r="P4181" s="2"/>
      <c r="Q4181" s="2"/>
      <c r="R4181" s="2"/>
      <c r="S4181" s="2">
        <v>6622.55</v>
      </c>
      <c r="T4181" s="2">
        <v>7697.52</v>
      </c>
      <c r="U4181" s="2"/>
      <c r="V4181" s="2"/>
      <c r="W4181" s="2">
        <v>9924.6</v>
      </c>
      <c r="X4181" s="2"/>
      <c r="Y4181" s="2"/>
      <c r="Z4181" s="2"/>
      <c r="AA4181" s="2"/>
      <c r="AB4181" s="2"/>
      <c r="AC4181" s="2">
        <v>5233.2299999999996</v>
      </c>
      <c r="AD4181" s="2"/>
      <c r="AE4181" s="2"/>
    </row>
    <row r="4182" spans="1:31" x14ac:dyDescent="0.25">
      <c r="A4182" s="1">
        <v>42090</v>
      </c>
      <c r="B4182" t="s">
        <v>68</v>
      </c>
      <c r="C4182" t="s">
        <v>69</v>
      </c>
      <c r="D4182" t="s">
        <v>45</v>
      </c>
      <c r="E4182" s="2"/>
      <c r="F4182" s="2">
        <v>5173.13</v>
      </c>
      <c r="G4182" s="2"/>
      <c r="H4182" s="2"/>
      <c r="I4182" s="2"/>
      <c r="J4182" s="2"/>
      <c r="K4182" s="2">
        <v>9406.42</v>
      </c>
      <c r="L4182" s="2"/>
      <c r="M4182" s="2"/>
      <c r="N4182" s="2"/>
      <c r="O4182" s="2">
        <v>2711.39</v>
      </c>
      <c r="P4182" s="2"/>
      <c r="Q4182" s="2">
        <v>1140.33</v>
      </c>
      <c r="R4182" s="2">
        <v>4184.7700000000004</v>
      </c>
      <c r="S4182" s="2"/>
      <c r="T4182" s="2"/>
      <c r="U4182" s="2"/>
      <c r="V4182" s="2">
        <v>2162.56</v>
      </c>
      <c r="W4182" s="2">
        <v>3479.54</v>
      </c>
      <c r="X4182" s="2"/>
      <c r="Y4182" s="2">
        <v>4398.87</v>
      </c>
      <c r="Z4182" s="2">
        <v>2384.58</v>
      </c>
      <c r="AA4182" s="2">
        <v>8827.58</v>
      </c>
      <c r="AB4182" s="2"/>
      <c r="AC4182" s="2"/>
      <c r="AD4182" s="2"/>
      <c r="AE4182" s="2">
        <v>8047.42</v>
      </c>
    </row>
    <row r="4183" spans="1:31" x14ac:dyDescent="0.25">
      <c r="A4183" s="1">
        <v>42090</v>
      </c>
      <c r="B4183" t="s">
        <v>72</v>
      </c>
      <c r="C4183" t="s">
        <v>73</v>
      </c>
      <c r="D4183" t="s">
        <v>46</v>
      </c>
      <c r="E4183" s="2"/>
      <c r="F4183" s="2"/>
      <c r="G4183" s="2">
        <v>9432.41</v>
      </c>
      <c r="H4183" s="2"/>
      <c r="I4183" s="2">
        <v>5593.74</v>
      </c>
      <c r="J4183" s="2">
        <v>3515.88</v>
      </c>
      <c r="K4183" s="2"/>
      <c r="L4183" s="2"/>
      <c r="M4183" s="2"/>
      <c r="N4183" s="2">
        <v>8734.5499999999993</v>
      </c>
      <c r="O4183" s="2"/>
      <c r="P4183" s="2"/>
      <c r="Q4183" s="2"/>
      <c r="R4183" s="2"/>
      <c r="S4183" s="2"/>
      <c r="T4183" s="2">
        <v>2004.21</v>
      </c>
      <c r="U4183" s="2"/>
      <c r="V4183" s="2">
        <v>2296.17</v>
      </c>
      <c r="W4183" s="2">
        <v>9693.0400000000009</v>
      </c>
      <c r="X4183" s="2">
        <v>9762.4599999999991</v>
      </c>
      <c r="Y4183" s="2"/>
      <c r="Z4183" s="2">
        <v>5413.33</v>
      </c>
      <c r="AA4183" s="2">
        <v>1500.72</v>
      </c>
      <c r="AB4183" s="2"/>
      <c r="AC4183" s="2"/>
      <c r="AD4183" s="2"/>
      <c r="AE4183" s="2"/>
    </row>
    <row r="4184" spans="1:31" x14ac:dyDescent="0.25">
      <c r="A4184" s="1">
        <v>42090</v>
      </c>
      <c r="B4184" t="s">
        <v>74</v>
      </c>
      <c r="C4184" t="s">
        <v>75</v>
      </c>
      <c r="D4184" t="s">
        <v>38</v>
      </c>
      <c r="E4184" s="2">
        <v>3468.81</v>
      </c>
      <c r="F4184" s="2">
        <v>4165.6099999999997</v>
      </c>
      <c r="G4184" s="2"/>
      <c r="H4184" s="2">
        <v>8899.1200000000008</v>
      </c>
      <c r="I4184" s="2">
        <v>5989.11</v>
      </c>
      <c r="J4184" s="2">
        <v>3866.3</v>
      </c>
      <c r="K4184" s="2">
        <v>4617.21</v>
      </c>
      <c r="L4184" s="2">
        <v>2404.31</v>
      </c>
      <c r="M4184" s="2"/>
      <c r="N4184" s="2">
        <v>1506.95</v>
      </c>
      <c r="O4184" s="2"/>
      <c r="P4184" s="2"/>
      <c r="Q4184" s="2">
        <v>2444.4</v>
      </c>
      <c r="R4184" s="2">
        <v>9061.27</v>
      </c>
      <c r="S4184" s="2">
        <v>5595.8</v>
      </c>
      <c r="T4184" s="2">
        <v>5671.32</v>
      </c>
      <c r="U4184" s="2">
        <v>2611.3200000000002</v>
      </c>
      <c r="V4184" s="2">
        <v>9870.31</v>
      </c>
      <c r="W4184" s="2">
        <v>5678.52</v>
      </c>
      <c r="X4184" s="2"/>
      <c r="Y4184" s="2">
        <v>2682.4</v>
      </c>
      <c r="Z4184" s="2"/>
      <c r="AA4184" s="2">
        <v>9317.68</v>
      </c>
      <c r="AB4184" s="2"/>
      <c r="AC4184" s="2">
        <v>1064.79</v>
      </c>
      <c r="AD4184" s="2"/>
      <c r="AE4184" s="2">
        <v>3164.23</v>
      </c>
    </row>
    <row r="4185" spans="1:31" x14ac:dyDescent="0.25">
      <c r="A4185" s="1">
        <v>42091</v>
      </c>
      <c r="B4185" t="s">
        <v>30</v>
      </c>
      <c r="C4185" t="s">
        <v>31</v>
      </c>
      <c r="D4185" t="s">
        <v>34</v>
      </c>
      <c r="E4185" s="2">
        <v>6881.03</v>
      </c>
      <c r="F4185" s="2">
        <v>6223.87</v>
      </c>
      <c r="G4185" s="2"/>
      <c r="H4185" s="2"/>
      <c r="I4185" s="2"/>
      <c r="J4185" s="2">
        <v>8383.77</v>
      </c>
      <c r="K4185" s="2"/>
      <c r="L4185" s="2">
        <v>9231.9699999999993</v>
      </c>
      <c r="M4185" s="2">
        <v>5701.63</v>
      </c>
      <c r="N4185" s="2"/>
      <c r="O4185" s="2">
        <v>4965.93</v>
      </c>
      <c r="P4185" s="2"/>
      <c r="Q4185" s="2">
        <v>3541.61</v>
      </c>
      <c r="R4185" s="2">
        <v>8272.56</v>
      </c>
      <c r="S4185" s="2"/>
      <c r="T4185" s="2"/>
      <c r="U4185" s="2"/>
      <c r="V4185" s="2">
        <v>3153.96</v>
      </c>
      <c r="W4185" s="2">
        <v>3523.47</v>
      </c>
      <c r="X4185" s="2"/>
      <c r="Y4185" s="2">
        <v>6233.99</v>
      </c>
      <c r="Z4185" s="2"/>
      <c r="AA4185" s="2"/>
      <c r="AB4185" s="2"/>
      <c r="AC4185" s="2">
        <v>2397.89</v>
      </c>
      <c r="AD4185" s="2"/>
      <c r="AE4185" s="2"/>
    </row>
    <row r="4186" spans="1:31" x14ac:dyDescent="0.25">
      <c r="A4186" s="1">
        <v>42091</v>
      </c>
      <c r="B4186" t="s">
        <v>56</v>
      </c>
      <c r="C4186" t="s">
        <v>57</v>
      </c>
      <c r="D4186" t="s">
        <v>38</v>
      </c>
      <c r="E4186" s="2">
        <v>9323.2900000000009</v>
      </c>
      <c r="F4186" s="2">
        <v>8730.7000000000007</v>
      </c>
      <c r="G4186" s="2">
        <v>1268.07</v>
      </c>
      <c r="H4186" s="2"/>
      <c r="I4186" s="2">
        <v>4864.09</v>
      </c>
      <c r="J4186" s="2"/>
      <c r="K4186" s="2">
        <v>2037.23</v>
      </c>
      <c r="L4186" s="2"/>
      <c r="M4186" s="2"/>
      <c r="N4186" s="2">
        <v>7095.29</v>
      </c>
      <c r="O4186" s="2"/>
      <c r="P4186" s="2"/>
      <c r="Q4186" s="2">
        <v>8528.2900000000009</v>
      </c>
      <c r="R4186" s="2"/>
      <c r="S4186" s="2">
        <v>6004.71</v>
      </c>
      <c r="T4186" s="2"/>
      <c r="U4186" s="2">
        <v>3009.1</v>
      </c>
      <c r="V4186" s="2">
        <v>1572.88</v>
      </c>
      <c r="W4186" s="2"/>
      <c r="X4186" s="2"/>
      <c r="Y4186" s="2"/>
      <c r="Z4186" s="2">
        <v>4883.16</v>
      </c>
      <c r="AA4186" s="2">
        <v>2647.25</v>
      </c>
      <c r="AB4186" s="2"/>
      <c r="AC4186" s="2"/>
      <c r="AD4186" s="2"/>
      <c r="AE4186" s="2"/>
    </row>
    <row r="4187" spans="1:31" x14ac:dyDescent="0.25">
      <c r="A4187" s="1">
        <v>42091</v>
      </c>
      <c r="B4187" t="s">
        <v>58</v>
      </c>
      <c r="C4187" t="s">
        <v>59</v>
      </c>
      <c r="D4187" t="s">
        <v>53</v>
      </c>
      <c r="E4187" s="2">
        <v>8548.43</v>
      </c>
      <c r="F4187" s="2">
        <v>2026.59</v>
      </c>
      <c r="G4187" s="2"/>
      <c r="H4187" s="2">
        <v>4073.65</v>
      </c>
      <c r="I4187" s="2"/>
      <c r="J4187" s="2"/>
      <c r="K4187" s="2"/>
      <c r="L4187" s="2"/>
      <c r="M4187" s="2">
        <v>3767.23</v>
      </c>
      <c r="N4187" s="2">
        <v>5417.3</v>
      </c>
      <c r="O4187" s="2">
        <v>3508.98</v>
      </c>
      <c r="P4187" s="2">
        <v>6005.09</v>
      </c>
      <c r="Q4187" s="2"/>
      <c r="R4187" s="2">
        <v>2707.53</v>
      </c>
      <c r="S4187" s="2"/>
      <c r="T4187" s="2">
        <v>2049.42</v>
      </c>
      <c r="U4187" s="2">
        <v>5618.46</v>
      </c>
      <c r="V4187" s="2">
        <v>8165.43</v>
      </c>
      <c r="W4187" s="2">
        <v>3998.36</v>
      </c>
      <c r="X4187" s="2">
        <v>6585.97</v>
      </c>
      <c r="Y4187" s="2"/>
      <c r="Z4187" s="2"/>
      <c r="AA4187" s="2"/>
      <c r="AB4187" s="2">
        <v>5993.76</v>
      </c>
      <c r="AC4187" s="2"/>
      <c r="AD4187" s="2"/>
      <c r="AE4187" s="2">
        <v>6860.64</v>
      </c>
    </row>
    <row r="4188" spans="1:31" x14ac:dyDescent="0.25">
      <c r="A4188" s="1">
        <v>42091</v>
      </c>
      <c r="B4188" t="s">
        <v>58</v>
      </c>
      <c r="C4188" t="s">
        <v>59</v>
      </c>
      <c r="D4188" t="s">
        <v>37</v>
      </c>
      <c r="E4188" s="2"/>
      <c r="F4188" s="2">
        <v>1131.8499999999999</v>
      </c>
      <c r="G4188" s="2">
        <v>7630.93</v>
      </c>
      <c r="H4188" s="2">
        <v>1951.84</v>
      </c>
      <c r="I4188" s="2">
        <v>6885.09</v>
      </c>
      <c r="J4188" s="2">
        <v>5300.43</v>
      </c>
      <c r="K4188" s="2">
        <v>3920.11</v>
      </c>
      <c r="L4188" s="2">
        <v>7927.29</v>
      </c>
      <c r="M4188" s="2">
        <v>6558.76</v>
      </c>
      <c r="N4188" s="2"/>
      <c r="O4188" s="2">
        <v>6402.35</v>
      </c>
      <c r="P4188" s="2"/>
      <c r="Q4188" s="2">
        <v>5555.96</v>
      </c>
      <c r="R4188" s="2"/>
      <c r="S4188" s="2"/>
      <c r="T4188" s="2">
        <v>1895.77</v>
      </c>
      <c r="U4188" s="2"/>
      <c r="V4188" s="2">
        <v>2077.9299999999998</v>
      </c>
      <c r="W4188" s="2"/>
      <c r="X4188" s="2">
        <v>8483.74</v>
      </c>
      <c r="Y4188" s="2">
        <v>4725.7299999999996</v>
      </c>
      <c r="Z4188" s="2">
        <v>8899.9500000000007</v>
      </c>
      <c r="AA4188" s="2">
        <v>3800.11</v>
      </c>
      <c r="AB4188" s="2"/>
      <c r="AC4188" s="2">
        <v>3365.4</v>
      </c>
      <c r="AD4188" s="2"/>
      <c r="AE4188" s="2">
        <v>4165.4399999999996</v>
      </c>
    </row>
    <row r="4189" spans="1:31" x14ac:dyDescent="0.25">
      <c r="A4189" s="1">
        <v>42091</v>
      </c>
      <c r="B4189" t="s">
        <v>58</v>
      </c>
      <c r="C4189" t="s">
        <v>59</v>
      </c>
      <c r="D4189" t="s">
        <v>42</v>
      </c>
      <c r="E4189" s="2">
        <v>7650.65</v>
      </c>
      <c r="F4189" s="2"/>
      <c r="G4189" s="2">
        <v>5251.76</v>
      </c>
      <c r="H4189" s="2"/>
      <c r="I4189" s="2"/>
      <c r="J4189" s="2">
        <v>1440.01</v>
      </c>
      <c r="K4189" s="2"/>
      <c r="L4189" s="2"/>
      <c r="M4189" s="2">
        <v>3024.48</v>
      </c>
      <c r="N4189" s="2"/>
      <c r="O4189" s="2">
        <v>3397.33</v>
      </c>
      <c r="P4189" s="2"/>
      <c r="Q4189" s="2"/>
      <c r="R4189" s="2"/>
      <c r="S4189" s="2"/>
      <c r="T4189" s="2">
        <v>6924.3</v>
      </c>
      <c r="U4189" s="2">
        <v>3777</v>
      </c>
      <c r="V4189" s="2">
        <v>6477.96</v>
      </c>
      <c r="W4189" s="2">
        <v>9696.2900000000009</v>
      </c>
      <c r="X4189" s="2">
        <v>3335.51</v>
      </c>
      <c r="Y4189" s="2">
        <v>5093.6899999999996</v>
      </c>
      <c r="Z4189" s="2"/>
      <c r="AA4189" s="2"/>
      <c r="AB4189" s="2"/>
      <c r="AC4189" s="2">
        <v>7342.46</v>
      </c>
      <c r="AD4189" s="2"/>
      <c r="AE4189" s="2"/>
    </row>
    <row r="4190" spans="1:31" x14ac:dyDescent="0.25">
      <c r="A4190" s="1">
        <v>42091</v>
      </c>
      <c r="B4190" t="s">
        <v>64</v>
      </c>
      <c r="C4190" t="s">
        <v>65</v>
      </c>
      <c r="D4190" t="s">
        <v>55</v>
      </c>
      <c r="E4190" s="2"/>
      <c r="F4190" s="2">
        <v>6586.46</v>
      </c>
      <c r="G4190" s="2"/>
      <c r="H4190" s="2"/>
      <c r="I4190" s="2"/>
      <c r="J4190" s="2">
        <v>3085.82</v>
      </c>
      <c r="K4190" s="2">
        <v>6605.11</v>
      </c>
      <c r="L4190" s="2">
        <v>4499.6499999999996</v>
      </c>
      <c r="M4190" s="2"/>
      <c r="N4190" s="2">
        <v>6798.61</v>
      </c>
      <c r="O4190" s="2"/>
      <c r="P4190" s="2">
        <v>9487.06</v>
      </c>
      <c r="Q4190" s="2">
        <v>8115.82</v>
      </c>
      <c r="R4190" s="2">
        <v>6802.49</v>
      </c>
      <c r="S4190" s="2">
        <v>3945.31</v>
      </c>
      <c r="T4190" s="2">
        <v>3263.56</v>
      </c>
      <c r="U4190" s="2">
        <v>4449.5</v>
      </c>
      <c r="V4190" s="2">
        <v>1412.3</v>
      </c>
      <c r="W4190" s="2">
        <v>7876.05</v>
      </c>
      <c r="X4190" s="2"/>
      <c r="Y4190" s="2">
        <v>9785.94</v>
      </c>
      <c r="Z4190" s="2">
        <v>3517.31</v>
      </c>
      <c r="AA4190" s="2">
        <v>5773.97</v>
      </c>
      <c r="AB4190" s="2"/>
      <c r="AC4190" s="2">
        <v>9046.25</v>
      </c>
      <c r="AD4190" s="2"/>
      <c r="AE4190" s="2">
        <v>8004.43</v>
      </c>
    </row>
    <row r="4191" spans="1:31" x14ac:dyDescent="0.25">
      <c r="A4191" s="1">
        <v>42091</v>
      </c>
      <c r="B4191" t="s">
        <v>66</v>
      </c>
      <c r="C4191" t="s">
        <v>67</v>
      </c>
      <c r="D4191" t="s">
        <v>54</v>
      </c>
      <c r="E4191" s="2">
        <v>7292.39</v>
      </c>
      <c r="F4191" s="2"/>
      <c r="G4191" s="2"/>
      <c r="H4191" s="2"/>
      <c r="I4191" s="2"/>
      <c r="J4191" s="2"/>
      <c r="K4191" s="2"/>
      <c r="L4191" s="2"/>
      <c r="M4191" s="2">
        <v>2265.9</v>
      </c>
      <c r="N4191" s="2"/>
      <c r="O4191" s="2"/>
      <c r="P4191" s="2"/>
      <c r="Q4191" s="2"/>
      <c r="R4191" s="2">
        <v>5872.52</v>
      </c>
      <c r="S4191" s="2">
        <v>4873.6000000000004</v>
      </c>
      <c r="T4191" s="2"/>
      <c r="U4191" s="2">
        <v>3415.92</v>
      </c>
      <c r="V4191" s="2">
        <v>7625.71</v>
      </c>
      <c r="W4191" s="2">
        <v>7023.25</v>
      </c>
      <c r="X4191" s="2"/>
      <c r="Y4191" s="2">
        <v>8492.9</v>
      </c>
      <c r="Z4191" s="2"/>
      <c r="AA4191" s="2">
        <v>2746.21</v>
      </c>
      <c r="AB4191" s="2"/>
      <c r="AC4191" s="2"/>
      <c r="AD4191" s="2"/>
      <c r="AE4191" s="2">
        <v>6390.4</v>
      </c>
    </row>
    <row r="4192" spans="1:31" x14ac:dyDescent="0.25">
      <c r="A4192" s="1">
        <v>42091</v>
      </c>
      <c r="B4192" t="s">
        <v>66</v>
      </c>
      <c r="C4192" t="s">
        <v>67</v>
      </c>
      <c r="D4192" t="s">
        <v>51</v>
      </c>
      <c r="E4192" s="2"/>
      <c r="F4192" s="2">
        <v>4528.3599999999997</v>
      </c>
      <c r="G4192" s="2"/>
      <c r="H4192" s="2">
        <v>7821.48</v>
      </c>
      <c r="I4192" s="2">
        <v>4922.29</v>
      </c>
      <c r="J4192" s="2"/>
      <c r="K4192" s="2"/>
      <c r="L4192" s="2"/>
      <c r="M4192" s="2">
        <v>7809.79</v>
      </c>
      <c r="N4192" s="2">
        <v>8182.67</v>
      </c>
      <c r="O4192" s="2"/>
      <c r="P4192" s="2">
        <v>4294.6099999999997</v>
      </c>
      <c r="Q4192" s="2">
        <v>2067.54</v>
      </c>
      <c r="R4192" s="2">
        <v>4601.8</v>
      </c>
      <c r="S4192" s="2">
        <v>6845.97</v>
      </c>
      <c r="T4192" s="2">
        <v>9084.09</v>
      </c>
      <c r="U4192" s="2">
        <v>9391.31</v>
      </c>
      <c r="V4192" s="2">
        <v>1365.99</v>
      </c>
      <c r="W4192" s="2">
        <v>4184.6099999999997</v>
      </c>
      <c r="X4192" s="2">
        <v>4737.57</v>
      </c>
      <c r="Y4192" s="2">
        <v>8386.26</v>
      </c>
      <c r="Z4192" s="2"/>
      <c r="AA4192" s="2">
        <v>4406.57</v>
      </c>
      <c r="AB4192" s="2">
        <v>5814.33</v>
      </c>
      <c r="AC4192" s="2"/>
      <c r="AD4192" s="2"/>
      <c r="AE4192" s="2"/>
    </row>
    <row r="4193" spans="1:31" x14ac:dyDescent="0.25">
      <c r="A4193" s="1">
        <v>42091</v>
      </c>
      <c r="B4193" t="s">
        <v>68</v>
      </c>
      <c r="C4193" t="s">
        <v>69</v>
      </c>
      <c r="D4193" t="s">
        <v>38</v>
      </c>
      <c r="E4193" s="2">
        <v>4717.5</v>
      </c>
      <c r="F4193" s="2">
        <v>9398.59</v>
      </c>
      <c r="G4193" s="2">
        <v>6957.04</v>
      </c>
      <c r="H4193" s="2"/>
      <c r="I4193" s="2"/>
      <c r="J4193" s="2"/>
      <c r="K4193" s="2">
        <v>9641.75</v>
      </c>
      <c r="L4193" s="2"/>
      <c r="M4193" s="2">
        <v>3104.33</v>
      </c>
      <c r="N4193" s="2"/>
      <c r="O4193" s="2">
        <v>7126.15</v>
      </c>
      <c r="P4193" s="2"/>
      <c r="Q4193" s="2"/>
      <c r="R4193" s="2"/>
      <c r="S4193" s="2">
        <v>8141.98</v>
      </c>
      <c r="T4193" s="2">
        <v>9888.66</v>
      </c>
      <c r="U4193" s="2"/>
      <c r="V4193" s="2">
        <v>5130.59</v>
      </c>
      <c r="W4193" s="2"/>
      <c r="X4193" s="2"/>
      <c r="Y4193" s="2">
        <v>1958.63</v>
      </c>
      <c r="Z4193" s="2">
        <v>3685.65</v>
      </c>
      <c r="AA4193" s="2">
        <v>4457.7</v>
      </c>
      <c r="AB4193" s="2"/>
      <c r="AC4193" s="2"/>
      <c r="AD4193" s="2"/>
      <c r="AE4193" s="2">
        <v>9915.67</v>
      </c>
    </row>
    <row r="4194" spans="1:31" x14ac:dyDescent="0.25">
      <c r="A4194" s="1">
        <v>42091</v>
      </c>
      <c r="B4194" t="s">
        <v>72</v>
      </c>
      <c r="C4194" t="s">
        <v>73</v>
      </c>
      <c r="D4194" t="s">
        <v>33</v>
      </c>
      <c r="E4194" s="2"/>
      <c r="F4194" s="2">
        <v>6709.78</v>
      </c>
      <c r="G4194" s="2"/>
      <c r="H4194" s="2"/>
      <c r="I4194" s="2">
        <v>7971.45</v>
      </c>
      <c r="J4194" s="2"/>
      <c r="K4194" s="2"/>
      <c r="L4194" s="2"/>
      <c r="M4194" s="2"/>
      <c r="N4194" s="2"/>
      <c r="O4194" s="2"/>
      <c r="P4194" s="2">
        <v>1505.94</v>
      </c>
      <c r="Q4194" s="2">
        <v>3309.58</v>
      </c>
      <c r="R4194" s="2"/>
      <c r="S4194" s="2">
        <v>8901.84</v>
      </c>
      <c r="T4194" s="2">
        <v>6221.18</v>
      </c>
      <c r="U4194" s="2"/>
      <c r="V4194" s="2">
        <v>6636.31</v>
      </c>
      <c r="W4194" s="2">
        <v>4048.33</v>
      </c>
      <c r="X4194" s="2"/>
      <c r="Y4194" s="2">
        <v>9774.25</v>
      </c>
      <c r="Z4194" s="2"/>
      <c r="AA4194" s="2">
        <v>9775.7999999999993</v>
      </c>
      <c r="AB4194" s="2"/>
      <c r="AC4194" s="2"/>
      <c r="AD4194" s="2"/>
      <c r="AE4194" s="2"/>
    </row>
    <row r="4195" spans="1:31" x14ac:dyDescent="0.25">
      <c r="A4195" s="1">
        <v>42091</v>
      </c>
      <c r="B4195" t="s">
        <v>72</v>
      </c>
      <c r="C4195" t="s">
        <v>73</v>
      </c>
      <c r="D4195" t="s">
        <v>41</v>
      </c>
      <c r="E4195" s="2">
        <v>6629.83</v>
      </c>
      <c r="F4195" s="2">
        <v>9567.75</v>
      </c>
      <c r="G4195" s="2">
        <v>4303.93</v>
      </c>
      <c r="H4195" s="2"/>
      <c r="I4195" s="2">
        <v>8702.89</v>
      </c>
      <c r="J4195" s="2">
        <v>3854.74</v>
      </c>
      <c r="K4195" s="2"/>
      <c r="L4195" s="2">
        <v>8189.01</v>
      </c>
      <c r="M4195" s="2"/>
      <c r="N4195" s="2"/>
      <c r="O4195" s="2">
        <v>6417.19</v>
      </c>
      <c r="P4195" s="2">
        <v>2032.3</v>
      </c>
      <c r="Q4195" s="2"/>
      <c r="R4195" s="2">
        <v>3071.17</v>
      </c>
      <c r="S4195" s="2"/>
      <c r="T4195" s="2">
        <v>2999.48</v>
      </c>
      <c r="U4195" s="2">
        <v>9269.94</v>
      </c>
      <c r="V4195" s="2"/>
      <c r="W4195" s="2"/>
      <c r="X4195" s="2"/>
      <c r="Y4195" s="2"/>
      <c r="Z4195" s="2"/>
      <c r="AA4195" s="2"/>
      <c r="AB4195" s="2">
        <v>8313.2199999999993</v>
      </c>
      <c r="AC4195" s="2"/>
      <c r="AD4195" s="2"/>
      <c r="AE4195" s="2"/>
    </row>
    <row r="4196" spans="1:31" x14ac:dyDescent="0.25">
      <c r="A4196" s="1">
        <v>42091</v>
      </c>
      <c r="B4196" t="s">
        <v>72</v>
      </c>
      <c r="C4196" t="s">
        <v>73</v>
      </c>
      <c r="D4196" t="s">
        <v>55</v>
      </c>
      <c r="E4196" s="2">
        <v>3120.64</v>
      </c>
      <c r="F4196" s="2"/>
      <c r="G4196" s="2"/>
      <c r="H4196" s="2"/>
      <c r="I4196" s="2"/>
      <c r="J4196" s="2">
        <v>1147.21</v>
      </c>
      <c r="K4196" s="2"/>
      <c r="L4196" s="2"/>
      <c r="M4196" s="2"/>
      <c r="N4196" s="2"/>
      <c r="O4196" s="2">
        <v>6057.79</v>
      </c>
      <c r="P4196" s="2"/>
      <c r="Q4196" s="2">
        <v>1725.66</v>
      </c>
      <c r="R4196" s="2">
        <v>8068.7</v>
      </c>
      <c r="S4196" s="2">
        <v>1296.3900000000001</v>
      </c>
      <c r="T4196" s="2">
        <v>4638.43</v>
      </c>
      <c r="U4196" s="2">
        <v>4247.57</v>
      </c>
      <c r="V4196" s="2">
        <v>7782.12</v>
      </c>
      <c r="W4196" s="2">
        <v>4658.2700000000004</v>
      </c>
      <c r="X4196" s="2"/>
      <c r="Y4196" s="2">
        <v>6558.8</v>
      </c>
      <c r="Z4196" s="2">
        <v>3285.83</v>
      </c>
      <c r="AA4196" s="2"/>
      <c r="AB4196" s="2"/>
      <c r="AC4196" s="2"/>
      <c r="AD4196" s="2"/>
      <c r="AE4196" s="2"/>
    </row>
    <row r="4197" spans="1:31" x14ac:dyDescent="0.25">
      <c r="A4197" s="1">
        <v>42092</v>
      </c>
      <c r="B4197" t="s">
        <v>56</v>
      </c>
      <c r="C4197" t="s">
        <v>57</v>
      </c>
      <c r="D4197" t="s">
        <v>45</v>
      </c>
      <c r="E4197" s="2">
        <v>7837.48</v>
      </c>
      <c r="F4197" s="2"/>
      <c r="G4197" s="2">
        <v>3342.13</v>
      </c>
      <c r="H4197" s="2">
        <v>5387.16</v>
      </c>
      <c r="I4197" s="2">
        <v>5069.45</v>
      </c>
      <c r="J4197" s="2">
        <v>9159.39</v>
      </c>
      <c r="K4197" s="2">
        <v>6827.23</v>
      </c>
      <c r="L4197" s="2"/>
      <c r="M4197" s="2">
        <v>8932.92</v>
      </c>
      <c r="N4197" s="2"/>
      <c r="O4197" s="2"/>
      <c r="P4197" s="2">
        <v>5775.42</v>
      </c>
      <c r="Q4197" s="2">
        <v>4792.2299999999996</v>
      </c>
      <c r="R4197" s="2"/>
      <c r="S4197" s="2">
        <v>4981.66</v>
      </c>
      <c r="T4197" s="2"/>
      <c r="U4197" s="2">
        <v>1950.93</v>
      </c>
      <c r="V4197" s="2">
        <v>4166.3599999999997</v>
      </c>
      <c r="W4197" s="2"/>
      <c r="X4197" s="2"/>
      <c r="Y4197" s="2">
        <v>7244.17</v>
      </c>
      <c r="Z4197" s="2">
        <v>6620.4</v>
      </c>
      <c r="AA4197" s="2">
        <v>8031.13</v>
      </c>
      <c r="AB4197" s="2">
        <v>2970.86</v>
      </c>
      <c r="AC4197" s="2">
        <v>4897.05</v>
      </c>
      <c r="AD4197" s="2"/>
      <c r="AE4197" s="2"/>
    </row>
    <row r="4198" spans="1:31" x14ac:dyDescent="0.25">
      <c r="A4198" s="1">
        <v>42092</v>
      </c>
      <c r="B4198" t="s">
        <v>58</v>
      </c>
      <c r="C4198" t="s">
        <v>59</v>
      </c>
      <c r="D4198" t="s">
        <v>51</v>
      </c>
      <c r="E4198" s="2"/>
      <c r="F4198" s="2">
        <v>9826.5499999999993</v>
      </c>
      <c r="G4198" s="2"/>
      <c r="H4198" s="2">
        <v>3903.74</v>
      </c>
      <c r="I4198" s="2"/>
      <c r="J4198" s="2"/>
      <c r="K4198" s="2">
        <v>1412.69</v>
      </c>
      <c r="L4198" s="2"/>
      <c r="M4198" s="2"/>
      <c r="N4198" s="2">
        <v>5097.9799999999996</v>
      </c>
      <c r="O4198" s="2">
        <v>9474.74</v>
      </c>
      <c r="P4198" s="2"/>
      <c r="Q4198" s="2"/>
      <c r="R4198" s="2">
        <v>3524.79</v>
      </c>
      <c r="S4198" s="2"/>
      <c r="T4198" s="2"/>
      <c r="U4198" s="2">
        <v>9769.3700000000008</v>
      </c>
      <c r="V4198" s="2">
        <v>3901.86</v>
      </c>
      <c r="W4198" s="2"/>
      <c r="X4198" s="2"/>
      <c r="Y4198" s="2">
        <v>9280.34</v>
      </c>
      <c r="Z4198" s="2">
        <v>3984.72</v>
      </c>
      <c r="AA4198" s="2">
        <v>3002.39</v>
      </c>
      <c r="AB4198" s="2">
        <v>4558.8</v>
      </c>
      <c r="AC4198" s="2">
        <v>3582.49</v>
      </c>
      <c r="AD4198" s="2"/>
      <c r="AE4198" s="2"/>
    </row>
    <row r="4199" spans="1:31" x14ac:dyDescent="0.25">
      <c r="A4199" s="1">
        <v>42092</v>
      </c>
      <c r="B4199" t="s">
        <v>58</v>
      </c>
      <c r="C4199" t="s">
        <v>59</v>
      </c>
      <c r="D4199" t="s">
        <v>32</v>
      </c>
      <c r="E4199" s="2"/>
      <c r="F4199" s="2">
        <v>6630.16</v>
      </c>
      <c r="G4199" s="2">
        <v>8766.75</v>
      </c>
      <c r="H4199" s="2"/>
      <c r="I4199" s="2"/>
      <c r="J4199" s="2">
        <v>1375.28</v>
      </c>
      <c r="K4199" s="2"/>
      <c r="L4199" s="2">
        <v>1274.97</v>
      </c>
      <c r="M4199" s="2"/>
      <c r="N4199" s="2"/>
      <c r="O4199" s="2">
        <v>8553.19</v>
      </c>
      <c r="P4199" s="2">
        <v>1327.56</v>
      </c>
      <c r="Q4199" s="2"/>
      <c r="R4199" s="2"/>
      <c r="S4199" s="2">
        <v>5091.47</v>
      </c>
      <c r="T4199" s="2"/>
      <c r="U4199" s="2">
        <v>8986.89</v>
      </c>
      <c r="V4199" s="2"/>
      <c r="W4199" s="2">
        <v>9610.0400000000009</v>
      </c>
      <c r="X4199" s="2">
        <v>2243.37</v>
      </c>
      <c r="Y4199" s="2">
        <v>9077.15</v>
      </c>
      <c r="Z4199" s="2"/>
      <c r="AA4199" s="2">
        <v>5026.1499999999996</v>
      </c>
      <c r="AB4199" s="2">
        <v>8625.4699999999993</v>
      </c>
      <c r="AC4199" s="2"/>
      <c r="AD4199" s="2"/>
      <c r="AE4199" s="2"/>
    </row>
    <row r="4200" spans="1:31" x14ac:dyDescent="0.25">
      <c r="A4200" s="1">
        <v>42092</v>
      </c>
      <c r="B4200" t="s">
        <v>64</v>
      </c>
      <c r="C4200" t="s">
        <v>65</v>
      </c>
      <c r="D4200" t="s">
        <v>34</v>
      </c>
      <c r="E4200" s="2"/>
      <c r="F4200" s="2"/>
      <c r="G4200" s="2"/>
      <c r="H4200" s="2">
        <v>1843.13</v>
      </c>
      <c r="I4200" s="2">
        <v>8224.66</v>
      </c>
      <c r="J4200" s="2">
        <v>8311.68</v>
      </c>
      <c r="K4200" s="2">
        <v>4992.33</v>
      </c>
      <c r="L4200" s="2"/>
      <c r="M4200" s="2"/>
      <c r="N4200" s="2">
        <v>5668.65</v>
      </c>
      <c r="O4200" s="2">
        <v>9309.6</v>
      </c>
      <c r="P4200" s="2">
        <v>1046.18</v>
      </c>
      <c r="Q4200" s="2">
        <v>9892.34</v>
      </c>
      <c r="R4200" s="2"/>
      <c r="S4200" s="2">
        <v>1681.05</v>
      </c>
      <c r="T4200" s="2">
        <v>2755.07</v>
      </c>
      <c r="U4200" s="2">
        <v>7978.93</v>
      </c>
      <c r="V4200" s="2"/>
      <c r="W4200" s="2">
        <v>8323.2800000000007</v>
      </c>
      <c r="X4200" s="2"/>
      <c r="Y4200" s="2">
        <v>3398.31</v>
      </c>
      <c r="Z4200" s="2"/>
      <c r="AA4200" s="2">
        <v>3187.71</v>
      </c>
      <c r="AB4200" s="2">
        <v>9760.4</v>
      </c>
      <c r="AC4200" s="2">
        <v>1739.27</v>
      </c>
      <c r="AD4200" s="2"/>
      <c r="AE4200" s="2"/>
    </row>
    <row r="4201" spans="1:31" x14ac:dyDescent="0.25">
      <c r="A4201" s="1">
        <v>42092</v>
      </c>
      <c r="B4201" t="s">
        <v>64</v>
      </c>
      <c r="C4201" t="s">
        <v>65</v>
      </c>
      <c r="D4201" t="s">
        <v>52</v>
      </c>
      <c r="E4201" s="2"/>
      <c r="F4201" s="2">
        <v>1258.57</v>
      </c>
      <c r="G4201" s="2">
        <v>7049.48</v>
      </c>
      <c r="H4201" s="2"/>
      <c r="I4201" s="2"/>
      <c r="J4201" s="2">
        <v>3862.84</v>
      </c>
      <c r="K4201" s="2"/>
      <c r="L4201" s="2"/>
      <c r="M4201" s="2">
        <v>6674.07</v>
      </c>
      <c r="N4201" s="2"/>
      <c r="O4201" s="2"/>
      <c r="P4201" s="2">
        <v>5702.25</v>
      </c>
      <c r="Q4201" s="2">
        <v>8082.02</v>
      </c>
      <c r="R4201" s="2"/>
      <c r="S4201" s="2"/>
      <c r="T4201" s="2"/>
      <c r="U4201" s="2">
        <v>4940.0200000000004</v>
      </c>
      <c r="V4201" s="2"/>
      <c r="W4201" s="2"/>
      <c r="X4201" s="2"/>
      <c r="Y4201" s="2">
        <v>8092.12</v>
      </c>
      <c r="Z4201" s="2">
        <v>1433.82</v>
      </c>
      <c r="AA4201" s="2">
        <v>3868.45</v>
      </c>
      <c r="AB4201" s="2"/>
      <c r="AC4201" s="2"/>
      <c r="AD4201" s="2"/>
      <c r="AE4201" s="2"/>
    </row>
    <row r="4202" spans="1:31" x14ac:dyDescent="0.25">
      <c r="A4202" s="1">
        <v>42092</v>
      </c>
      <c r="B4202" t="s">
        <v>64</v>
      </c>
      <c r="C4202" t="s">
        <v>65</v>
      </c>
      <c r="D4202" t="s">
        <v>53</v>
      </c>
      <c r="E4202" s="2">
        <v>7416.52</v>
      </c>
      <c r="F4202" s="2"/>
      <c r="G4202" s="2"/>
      <c r="H4202" s="2"/>
      <c r="I4202" s="2">
        <v>2636.8</v>
      </c>
      <c r="J4202" s="2"/>
      <c r="K4202" s="2"/>
      <c r="L4202" s="2">
        <v>6972.89</v>
      </c>
      <c r="M4202" s="2">
        <v>5096.83</v>
      </c>
      <c r="N4202" s="2">
        <v>1153.7</v>
      </c>
      <c r="O4202" s="2">
        <v>9457.61</v>
      </c>
      <c r="P4202" s="2">
        <v>1927.52</v>
      </c>
      <c r="Q4202" s="2"/>
      <c r="R4202" s="2"/>
      <c r="S4202" s="2">
        <v>8856.7999999999993</v>
      </c>
      <c r="T4202" s="2">
        <v>1833.11</v>
      </c>
      <c r="U4202" s="2">
        <v>7663.23</v>
      </c>
      <c r="V4202" s="2"/>
      <c r="W4202" s="2">
        <v>9519.9599999999991</v>
      </c>
      <c r="X4202" s="2">
        <v>6183.6</v>
      </c>
      <c r="Y4202" s="2">
        <v>5040.51</v>
      </c>
      <c r="Z4202" s="2"/>
      <c r="AA4202" s="2"/>
      <c r="AB4202" s="2"/>
      <c r="AC4202" s="2"/>
      <c r="AD4202" s="2"/>
      <c r="AE4202" s="2"/>
    </row>
    <row r="4203" spans="1:31" x14ac:dyDescent="0.25">
      <c r="A4203" s="1">
        <v>42092</v>
      </c>
      <c r="B4203" t="s">
        <v>68</v>
      </c>
      <c r="C4203" t="s">
        <v>69</v>
      </c>
      <c r="D4203" t="s">
        <v>35</v>
      </c>
      <c r="E4203" s="2"/>
      <c r="F4203" s="2"/>
      <c r="G4203" s="2">
        <v>3396.92</v>
      </c>
      <c r="H4203" s="2">
        <v>7043.69</v>
      </c>
      <c r="I4203" s="2">
        <v>2778.83</v>
      </c>
      <c r="J4203" s="2"/>
      <c r="K4203" s="2"/>
      <c r="L4203" s="2">
        <v>7567.79</v>
      </c>
      <c r="M4203" s="2"/>
      <c r="N4203" s="2">
        <v>7696.72</v>
      </c>
      <c r="O4203" s="2">
        <v>6565.04</v>
      </c>
      <c r="P4203" s="2">
        <v>7349.04</v>
      </c>
      <c r="Q4203" s="2">
        <v>3426.01</v>
      </c>
      <c r="R4203" s="2">
        <v>7529.67</v>
      </c>
      <c r="S4203" s="2"/>
      <c r="T4203" s="2"/>
      <c r="U4203" s="2"/>
      <c r="V4203" s="2"/>
      <c r="W4203" s="2">
        <v>4198.1000000000004</v>
      </c>
      <c r="X4203" s="2">
        <v>2323.4699999999998</v>
      </c>
      <c r="Y4203" s="2"/>
      <c r="Z4203" s="2">
        <v>1087.2</v>
      </c>
      <c r="AA4203" s="2">
        <v>7556.87</v>
      </c>
      <c r="AB4203" s="2">
        <v>6657.35</v>
      </c>
      <c r="AC4203" s="2"/>
      <c r="AD4203" s="2"/>
      <c r="AE4203" s="2">
        <v>4316.32</v>
      </c>
    </row>
    <row r="4204" spans="1:31" x14ac:dyDescent="0.25">
      <c r="A4204" s="1">
        <v>42092</v>
      </c>
      <c r="B4204" t="s">
        <v>68</v>
      </c>
      <c r="C4204" t="s">
        <v>69</v>
      </c>
      <c r="D4204" t="s">
        <v>50</v>
      </c>
      <c r="E4204" s="2"/>
      <c r="F4204" s="2"/>
      <c r="G4204" s="2"/>
      <c r="H4204" s="2">
        <v>8223.65</v>
      </c>
      <c r="I4204" s="2"/>
      <c r="J4204" s="2">
        <v>8989.57</v>
      </c>
      <c r="K4204" s="2"/>
      <c r="L4204" s="2">
        <v>9592.75</v>
      </c>
      <c r="M4204" s="2"/>
      <c r="N4204" s="2">
        <v>3107.78</v>
      </c>
      <c r="O4204" s="2"/>
      <c r="P4204" s="2"/>
      <c r="Q4204" s="2">
        <v>2338.52</v>
      </c>
      <c r="R4204" s="2"/>
      <c r="S4204" s="2">
        <v>8526.75</v>
      </c>
      <c r="T4204" s="2">
        <v>6162.27</v>
      </c>
      <c r="U4204" s="2">
        <v>2835.19</v>
      </c>
      <c r="V4204" s="2"/>
      <c r="W4204" s="2">
        <v>5987.94</v>
      </c>
      <c r="X4204" s="2">
        <v>2374.44</v>
      </c>
      <c r="Y4204" s="2"/>
      <c r="Z4204" s="2"/>
      <c r="AA4204" s="2"/>
      <c r="AB4204" s="2">
        <v>9569.3799999999992</v>
      </c>
      <c r="AC4204" s="2">
        <v>9581.2199999999993</v>
      </c>
      <c r="AD4204" s="2"/>
      <c r="AE4204" s="2">
        <v>4462.8999999999996</v>
      </c>
    </row>
    <row r="4205" spans="1:31" x14ac:dyDescent="0.25">
      <c r="A4205" s="1">
        <v>42092</v>
      </c>
      <c r="B4205" t="s">
        <v>70</v>
      </c>
      <c r="C4205" t="s">
        <v>71</v>
      </c>
      <c r="D4205" t="s">
        <v>38</v>
      </c>
      <c r="E4205" s="2"/>
      <c r="F4205" s="2"/>
      <c r="G4205" s="2"/>
      <c r="H4205" s="2"/>
      <c r="I4205" s="2"/>
      <c r="J4205" s="2"/>
      <c r="K4205" s="2"/>
      <c r="L4205" s="2"/>
      <c r="M4205" s="2">
        <v>2800.77</v>
      </c>
      <c r="N4205" s="2"/>
      <c r="O4205" s="2"/>
      <c r="P4205" s="2"/>
      <c r="Q4205" s="2">
        <v>4397.7</v>
      </c>
      <c r="R4205" s="2">
        <v>1074.8699999999999</v>
      </c>
      <c r="S4205" s="2">
        <v>9084.66</v>
      </c>
      <c r="T4205" s="2">
        <v>7854.81</v>
      </c>
      <c r="U4205" s="2"/>
      <c r="V4205" s="2">
        <v>5815.62</v>
      </c>
      <c r="W4205" s="2">
        <v>7126.35</v>
      </c>
      <c r="X4205" s="2">
        <v>9441</v>
      </c>
      <c r="Y4205" s="2"/>
      <c r="Z4205" s="2">
        <v>2482.0100000000002</v>
      </c>
      <c r="AA4205" s="2"/>
      <c r="AB4205" s="2">
        <v>3542.81</v>
      </c>
      <c r="AC4205" s="2">
        <v>3855.66</v>
      </c>
      <c r="AD4205" s="2"/>
      <c r="AE4205" s="2">
        <v>5315.61</v>
      </c>
    </row>
    <row r="4206" spans="1:31" x14ac:dyDescent="0.25">
      <c r="A4206" s="1">
        <v>42092</v>
      </c>
      <c r="B4206" t="s">
        <v>74</v>
      </c>
      <c r="C4206" t="s">
        <v>75</v>
      </c>
      <c r="D4206" t="s">
        <v>54</v>
      </c>
      <c r="E4206" s="2">
        <v>5430.37</v>
      </c>
      <c r="F4206" s="2">
        <v>5858.34</v>
      </c>
      <c r="G4206" s="2">
        <v>9074.16</v>
      </c>
      <c r="H4206" s="2"/>
      <c r="I4206" s="2"/>
      <c r="J4206" s="2">
        <v>3394.27</v>
      </c>
      <c r="K4206" s="2">
        <v>9235.9599999999991</v>
      </c>
      <c r="L4206" s="2"/>
      <c r="M4206" s="2"/>
      <c r="N4206" s="2"/>
      <c r="O4206" s="2">
        <v>1395.4</v>
      </c>
      <c r="P4206" s="2"/>
      <c r="Q4206" s="2">
        <v>8636.89</v>
      </c>
      <c r="R4206" s="2"/>
      <c r="S4206" s="2">
        <v>2168.0100000000002</v>
      </c>
      <c r="T4206" s="2"/>
      <c r="U4206" s="2">
        <v>7469.17</v>
      </c>
      <c r="V4206" s="2"/>
      <c r="W4206" s="2">
        <v>6095.93</v>
      </c>
      <c r="X4206" s="2">
        <v>5199.4399999999996</v>
      </c>
      <c r="Y4206" s="2">
        <v>1297.58</v>
      </c>
      <c r="Z4206" s="2">
        <v>9953.16</v>
      </c>
      <c r="AA4206" s="2"/>
      <c r="AB4206" s="2"/>
      <c r="AC4206" s="2"/>
      <c r="AD4206" s="2"/>
      <c r="AE4206" s="2">
        <v>4151.6499999999996</v>
      </c>
    </row>
    <row r="4207" spans="1:31" x14ac:dyDescent="0.25">
      <c r="A4207" s="1">
        <v>42093</v>
      </c>
      <c r="B4207" t="s">
        <v>30</v>
      </c>
      <c r="C4207" t="s">
        <v>31</v>
      </c>
      <c r="D4207" t="s">
        <v>53</v>
      </c>
      <c r="E4207" s="2"/>
      <c r="F4207" s="2">
        <v>7761.06</v>
      </c>
      <c r="G4207" s="2">
        <v>7622.64</v>
      </c>
      <c r="H4207" s="2">
        <v>7794.59</v>
      </c>
      <c r="I4207" s="2">
        <v>3355.87</v>
      </c>
      <c r="J4207" s="2"/>
      <c r="K4207" s="2"/>
      <c r="L4207" s="2">
        <v>4648.93</v>
      </c>
      <c r="M4207" s="2"/>
      <c r="N4207" s="2"/>
      <c r="O4207" s="2"/>
      <c r="P4207" s="2"/>
      <c r="Q4207" s="2">
        <v>4361.43</v>
      </c>
      <c r="R4207" s="2">
        <v>6046.02</v>
      </c>
      <c r="S4207" s="2">
        <v>5497.3</v>
      </c>
      <c r="T4207" s="2">
        <v>1279.8699999999999</v>
      </c>
      <c r="U4207" s="2"/>
      <c r="V4207" s="2">
        <v>7264.68</v>
      </c>
      <c r="W4207" s="2">
        <v>6323.21</v>
      </c>
      <c r="X4207" s="2"/>
      <c r="Y4207" s="2">
        <v>2697.92</v>
      </c>
      <c r="Z4207" s="2">
        <v>4788.3900000000003</v>
      </c>
      <c r="AA4207" s="2"/>
      <c r="AB4207" s="2"/>
      <c r="AC4207" s="2">
        <v>8593.7000000000007</v>
      </c>
      <c r="AD4207" s="2"/>
      <c r="AE4207" s="2">
        <v>9078.0300000000007</v>
      </c>
    </row>
    <row r="4208" spans="1:31" x14ac:dyDescent="0.25">
      <c r="A4208" s="1">
        <v>42093</v>
      </c>
      <c r="B4208" t="s">
        <v>62</v>
      </c>
      <c r="C4208" t="s">
        <v>63</v>
      </c>
      <c r="D4208" t="s">
        <v>38</v>
      </c>
      <c r="E4208" s="2"/>
      <c r="F4208" s="2"/>
      <c r="G4208" s="2">
        <v>5633.44</v>
      </c>
      <c r="H4208" s="2">
        <v>2667.43</v>
      </c>
      <c r="I4208" s="2"/>
      <c r="J4208" s="2"/>
      <c r="K4208" s="2"/>
      <c r="L4208" s="2">
        <v>7154.39</v>
      </c>
      <c r="M4208" s="2">
        <v>7341.07</v>
      </c>
      <c r="N4208" s="2">
        <v>2347.7600000000002</v>
      </c>
      <c r="O4208" s="2">
        <v>3007.49</v>
      </c>
      <c r="P4208" s="2">
        <v>5600.8</v>
      </c>
      <c r="Q4208" s="2">
        <v>8851.0499999999993</v>
      </c>
      <c r="R4208" s="2">
        <v>9173.2800000000007</v>
      </c>
      <c r="S4208" s="2">
        <v>5966.22</v>
      </c>
      <c r="T4208" s="2">
        <v>2713.7</v>
      </c>
      <c r="U4208" s="2">
        <v>2112.8000000000002</v>
      </c>
      <c r="V4208" s="2">
        <v>6636.53</v>
      </c>
      <c r="W4208" s="2"/>
      <c r="X4208" s="2">
        <v>3550.95</v>
      </c>
      <c r="Y4208" s="2">
        <v>8944.39</v>
      </c>
      <c r="Z4208" s="2"/>
      <c r="AA4208" s="2"/>
      <c r="AB4208" s="2">
        <v>6424.21</v>
      </c>
      <c r="AC4208" s="2"/>
      <c r="AD4208" s="2"/>
      <c r="AE4208" s="2"/>
    </row>
    <row r="4209" spans="1:31" x14ac:dyDescent="0.25">
      <c r="A4209" s="1">
        <v>42093</v>
      </c>
      <c r="B4209" t="s">
        <v>64</v>
      </c>
      <c r="C4209" t="s">
        <v>65</v>
      </c>
      <c r="D4209" t="s">
        <v>53</v>
      </c>
      <c r="E4209" s="2"/>
      <c r="F4209" s="2"/>
      <c r="G4209" s="2"/>
      <c r="H4209" s="2">
        <v>4937.62</v>
      </c>
      <c r="I4209" s="2">
        <v>4275.84</v>
      </c>
      <c r="J4209" s="2"/>
      <c r="K4209" s="2">
        <v>9786.5400000000009</v>
      </c>
      <c r="L4209" s="2"/>
      <c r="M4209" s="2"/>
      <c r="N4209" s="2"/>
      <c r="O4209" s="2">
        <v>1977.13</v>
      </c>
      <c r="P4209" s="2">
        <v>1522.87</v>
      </c>
      <c r="Q4209" s="2"/>
      <c r="R4209" s="2">
        <v>2608.39</v>
      </c>
      <c r="S4209" s="2"/>
      <c r="T4209" s="2"/>
      <c r="U4209" s="2"/>
      <c r="V4209" s="2"/>
      <c r="W4209" s="2"/>
      <c r="X4209" s="2"/>
      <c r="Y4209" s="2"/>
      <c r="Z4209" s="2"/>
      <c r="AA4209" s="2"/>
      <c r="AB4209" s="2"/>
      <c r="AC4209" s="2"/>
      <c r="AD4209" s="2"/>
      <c r="AE4209" s="2"/>
    </row>
    <row r="4210" spans="1:31" x14ac:dyDescent="0.25">
      <c r="A4210" s="1">
        <v>42093</v>
      </c>
      <c r="B4210" t="s">
        <v>66</v>
      </c>
      <c r="C4210" t="s">
        <v>67</v>
      </c>
      <c r="D4210" t="s">
        <v>34</v>
      </c>
      <c r="E4210" s="2">
        <v>7579.47</v>
      </c>
      <c r="F4210" s="2">
        <v>8516.2199999999993</v>
      </c>
      <c r="G4210" s="2"/>
      <c r="H4210" s="2">
        <v>7398.22</v>
      </c>
      <c r="I4210" s="2">
        <v>5808.17</v>
      </c>
      <c r="J4210" s="2"/>
      <c r="K4210" s="2">
        <v>1515.65</v>
      </c>
      <c r="L4210" s="2"/>
      <c r="M4210" s="2">
        <v>6903.31</v>
      </c>
      <c r="N4210" s="2"/>
      <c r="O4210" s="2"/>
      <c r="P4210" s="2"/>
      <c r="Q4210" s="2"/>
      <c r="R4210" s="2">
        <v>6408.01</v>
      </c>
      <c r="S4210" s="2">
        <v>2352.2800000000002</v>
      </c>
      <c r="T4210" s="2"/>
      <c r="U4210" s="2">
        <v>5067.6499999999996</v>
      </c>
      <c r="V4210" s="2">
        <v>6419.68</v>
      </c>
      <c r="W4210" s="2"/>
      <c r="X4210" s="2">
        <v>8252.2999999999993</v>
      </c>
      <c r="Y4210" s="2"/>
      <c r="Z4210" s="2"/>
      <c r="AA4210" s="2"/>
      <c r="AB4210" s="2">
        <v>2051.84</v>
      </c>
      <c r="AC4210" s="2"/>
      <c r="AD4210" s="2"/>
      <c r="AE4210" s="2"/>
    </row>
    <row r="4211" spans="1:31" x14ac:dyDescent="0.25">
      <c r="A4211" s="1">
        <v>42093</v>
      </c>
      <c r="B4211" t="s">
        <v>66</v>
      </c>
      <c r="C4211" t="s">
        <v>67</v>
      </c>
      <c r="D4211" t="s">
        <v>35</v>
      </c>
      <c r="E4211" s="2">
        <v>3267.72</v>
      </c>
      <c r="F4211" s="2">
        <v>7686.08</v>
      </c>
      <c r="G4211" s="2"/>
      <c r="H4211" s="2">
        <v>2863.06</v>
      </c>
      <c r="I4211" s="2"/>
      <c r="J4211" s="2"/>
      <c r="K4211" s="2">
        <v>7189.26</v>
      </c>
      <c r="L4211" s="2">
        <v>5487.84</v>
      </c>
      <c r="M4211" s="2">
        <v>6464.59</v>
      </c>
      <c r="N4211" s="2"/>
      <c r="O4211" s="2">
        <v>3271.88</v>
      </c>
      <c r="P4211" s="2">
        <v>1342.79</v>
      </c>
      <c r="Q4211" s="2">
        <v>2299.1999999999998</v>
      </c>
      <c r="R4211" s="2"/>
      <c r="S4211" s="2">
        <v>1952.75</v>
      </c>
      <c r="T4211" s="2">
        <v>5377.92</v>
      </c>
      <c r="U4211" s="2">
        <v>7766.79</v>
      </c>
      <c r="V4211" s="2"/>
      <c r="W4211" s="2"/>
      <c r="X4211" s="2">
        <v>2250.1799999999998</v>
      </c>
      <c r="Y4211" s="2"/>
      <c r="Z4211" s="2">
        <v>9968.57</v>
      </c>
      <c r="AA4211" s="2"/>
      <c r="AB4211" s="2">
        <v>7183.25</v>
      </c>
      <c r="AC4211" s="2">
        <v>3685.53</v>
      </c>
      <c r="AD4211" s="2"/>
      <c r="AE4211" s="2">
        <v>5201.75</v>
      </c>
    </row>
    <row r="4212" spans="1:31" x14ac:dyDescent="0.25">
      <c r="A4212" s="1">
        <v>42093</v>
      </c>
      <c r="B4212" t="s">
        <v>72</v>
      </c>
      <c r="C4212" t="s">
        <v>73</v>
      </c>
      <c r="D4212" t="s">
        <v>45</v>
      </c>
      <c r="E4212" s="2"/>
      <c r="F4212" s="2"/>
      <c r="G4212" s="2"/>
      <c r="H4212" s="2"/>
      <c r="I4212" s="2"/>
      <c r="J4212" s="2"/>
      <c r="K4212" s="2">
        <v>5577.63</v>
      </c>
      <c r="L4212" s="2">
        <v>3716.23</v>
      </c>
      <c r="M4212" s="2"/>
      <c r="N4212" s="2">
        <v>9803.0499999999993</v>
      </c>
      <c r="O4212" s="2"/>
      <c r="P4212" s="2"/>
      <c r="Q4212" s="2"/>
      <c r="R4212" s="2">
        <v>9673.25</v>
      </c>
      <c r="S4212" s="2"/>
      <c r="T4212" s="2">
        <v>2452.0700000000002</v>
      </c>
      <c r="U4212" s="2"/>
      <c r="V4212" s="2"/>
      <c r="W4212" s="2"/>
      <c r="X4212" s="2">
        <v>8121.77</v>
      </c>
      <c r="Y4212" s="2">
        <v>2540.5</v>
      </c>
      <c r="Z4212" s="2"/>
      <c r="AA4212" s="2">
        <v>8830.0300000000007</v>
      </c>
      <c r="AB4212" s="2"/>
      <c r="AC4212" s="2">
        <v>4488.16</v>
      </c>
      <c r="AD4212" s="2"/>
      <c r="AE4212" s="2"/>
    </row>
    <row r="4213" spans="1:31" x14ac:dyDescent="0.25">
      <c r="A4213" s="1">
        <v>42093</v>
      </c>
      <c r="B4213" t="s">
        <v>74</v>
      </c>
      <c r="C4213" t="s">
        <v>75</v>
      </c>
      <c r="D4213" t="s">
        <v>48</v>
      </c>
      <c r="E4213" s="2"/>
      <c r="F4213" s="2">
        <v>5127.0200000000004</v>
      </c>
      <c r="G4213" s="2"/>
      <c r="H4213" s="2"/>
      <c r="I4213" s="2"/>
      <c r="J4213" s="2"/>
      <c r="K4213" s="2">
        <v>7866.47</v>
      </c>
      <c r="L4213" s="2">
        <v>1056.47</v>
      </c>
      <c r="M4213" s="2">
        <v>9490.9</v>
      </c>
      <c r="N4213" s="2"/>
      <c r="O4213" s="2"/>
      <c r="P4213" s="2"/>
      <c r="Q4213" s="2">
        <v>3854.81</v>
      </c>
      <c r="R4213" s="2"/>
      <c r="S4213" s="2">
        <v>2298.83</v>
      </c>
      <c r="T4213" s="2">
        <v>4607.8599999999997</v>
      </c>
      <c r="U4213" s="2"/>
      <c r="V4213" s="2"/>
      <c r="W4213" s="2"/>
      <c r="X4213" s="2"/>
      <c r="Y4213" s="2"/>
      <c r="Z4213" s="2"/>
      <c r="AA4213" s="2"/>
      <c r="AB4213" s="2"/>
      <c r="AC4213" s="2">
        <v>8160.36</v>
      </c>
      <c r="AD4213" s="2"/>
      <c r="AE4213" s="2">
        <v>3625.92</v>
      </c>
    </row>
    <row r="4214" spans="1:31" x14ac:dyDescent="0.25">
      <c r="A4214" s="1">
        <v>42094</v>
      </c>
      <c r="B4214" t="s">
        <v>30</v>
      </c>
      <c r="C4214" t="s">
        <v>31</v>
      </c>
      <c r="D4214" t="s">
        <v>34</v>
      </c>
      <c r="E4214" s="2">
        <v>6651.23</v>
      </c>
      <c r="F4214" s="2"/>
      <c r="G4214" s="2">
        <v>7835.12</v>
      </c>
      <c r="H4214" s="2"/>
      <c r="I4214" s="2"/>
      <c r="J4214" s="2">
        <v>5428.63</v>
      </c>
      <c r="K4214" s="2">
        <v>2888.29</v>
      </c>
      <c r="L4214" s="2"/>
      <c r="M4214" s="2"/>
      <c r="N4214" s="2">
        <v>1129.0899999999999</v>
      </c>
      <c r="O4214" s="2">
        <v>3738.32</v>
      </c>
      <c r="P4214" s="2">
        <v>5127.2299999999996</v>
      </c>
      <c r="Q4214" s="2"/>
      <c r="R4214" s="2"/>
      <c r="S4214" s="2">
        <v>2680.07</v>
      </c>
      <c r="T4214" s="2">
        <v>1736.45</v>
      </c>
      <c r="U4214" s="2"/>
      <c r="V4214" s="2"/>
      <c r="W4214" s="2"/>
      <c r="X4214" s="2">
        <v>2326.52</v>
      </c>
      <c r="Y4214" s="2">
        <v>9831.6200000000008</v>
      </c>
      <c r="Z4214" s="2"/>
      <c r="AA4214" s="2">
        <v>4308.88</v>
      </c>
      <c r="AB4214" s="2">
        <v>1660.84</v>
      </c>
      <c r="AC4214" s="2">
        <v>6292.58</v>
      </c>
      <c r="AD4214" s="2"/>
      <c r="AE4214" s="2">
        <v>9500.42</v>
      </c>
    </row>
    <row r="4215" spans="1:31" x14ac:dyDescent="0.25">
      <c r="A4215" s="1">
        <v>42094</v>
      </c>
      <c r="B4215" t="s">
        <v>30</v>
      </c>
      <c r="C4215" t="s">
        <v>31</v>
      </c>
      <c r="D4215" t="s">
        <v>41</v>
      </c>
      <c r="E4215" s="2">
        <v>5065.25</v>
      </c>
      <c r="F4215" s="2"/>
      <c r="G4215" s="2">
        <v>8159.58</v>
      </c>
      <c r="H4215" s="2"/>
      <c r="I4215" s="2">
        <v>5066.96</v>
      </c>
      <c r="J4215" s="2">
        <v>6793.28</v>
      </c>
      <c r="K4215" s="2">
        <v>4685.8100000000004</v>
      </c>
      <c r="L4215" s="2">
        <v>4777.54</v>
      </c>
      <c r="M4215" s="2">
        <v>9464.34</v>
      </c>
      <c r="N4215" s="2"/>
      <c r="O4215" s="2"/>
      <c r="P4215" s="2"/>
      <c r="Q4215" s="2">
        <v>1342.73</v>
      </c>
      <c r="R4215" s="2">
        <v>8089.78</v>
      </c>
      <c r="S4215" s="2">
        <v>5371.61</v>
      </c>
      <c r="T4215" s="2">
        <v>5729.03</v>
      </c>
      <c r="U4215" s="2">
        <v>8410.51</v>
      </c>
      <c r="V4215" s="2"/>
      <c r="W4215" s="2"/>
      <c r="X4215" s="2"/>
      <c r="Y4215" s="2"/>
      <c r="Z4215" s="2">
        <v>5093.29</v>
      </c>
      <c r="AA4215" s="2">
        <v>2323.89</v>
      </c>
      <c r="AB4215" s="2">
        <v>3365.78</v>
      </c>
      <c r="AC4215" s="2"/>
      <c r="AD4215" s="2"/>
      <c r="AE4215" s="2"/>
    </row>
    <row r="4216" spans="1:31" x14ac:dyDescent="0.25">
      <c r="A4216" s="1">
        <v>42094</v>
      </c>
      <c r="B4216" t="s">
        <v>56</v>
      </c>
      <c r="C4216" t="s">
        <v>57</v>
      </c>
      <c r="D4216" t="s">
        <v>54</v>
      </c>
      <c r="E4216" s="2"/>
      <c r="F4216" s="2"/>
      <c r="G4216" s="2">
        <v>2844.11</v>
      </c>
      <c r="H4216" s="2">
        <v>5588.34</v>
      </c>
      <c r="I4216" s="2"/>
      <c r="J4216" s="2"/>
      <c r="K4216" s="2">
        <v>6034.56</v>
      </c>
      <c r="L4216" s="2">
        <v>7411.91</v>
      </c>
      <c r="M4216" s="2"/>
      <c r="N4216" s="2">
        <v>5930.16</v>
      </c>
      <c r="O4216" s="2"/>
      <c r="P4216" s="2"/>
      <c r="Q4216" s="2">
        <v>2938.7</v>
      </c>
      <c r="R4216" s="2">
        <v>4826.41</v>
      </c>
      <c r="S4216" s="2">
        <v>5209.7</v>
      </c>
      <c r="T4216" s="2"/>
      <c r="U4216" s="2"/>
      <c r="V4216" s="2"/>
      <c r="W4216" s="2"/>
      <c r="X4216" s="2">
        <v>9814.1299999999992</v>
      </c>
      <c r="Y4216" s="2"/>
      <c r="Z4216" s="2"/>
      <c r="AA4216" s="2"/>
      <c r="AB4216" s="2"/>
      <c r="AC4216" s="2">
        <v>6103.51</v>
      </c>
      <c r="AD4216" s="2"/>
      <c r="AE4216" s="2"/>
    </row>
    <row r="4217" spans="1:31" x14ac:dyDescent="0.25">
      <c r="A4217" s="1">
        <v>42094</v>
      </c>
      <c r="B4217" t="s">
        <v>62</v>
      </c>
      <c r="C4217" t="s">
        <v>63</v>
      </c>
      <c r="D4217" t="s">
        <v>42</v>
      </c>
      <c r="E4217" s="2"/>
      <c r="F4217" s="2">
        <v>3352.53</v>
      </c>
      <c r="G4217" s="2">
        <v>5604.66</v>
      </c>
      <c r="H4217" s="2">
        <v>6778.18</v>
      </c>
      <c r="I4217" s="2">
        <v>5611.35</v>
      </c>
      <c r="J4217" s="2"/>
      <c r="K4217" s="2">
        <v>1052.2</v>
      </c>
      <c r="L4217" s="2"/>
      <c r="M4217" s="2"/>
      <c r="N4217" s="2">
        <v>1020.61</v>
      </c>
      <c r="O4217" s="2">
        <v>3956.42</v>
      </c>
      <c r="P4217" s="2"/>
      <c r="Q4217" s="2">
        <v>4335.8900000000003</v>
      </c>
      <c r="R4217" s="2"/>
      <c r="S4217" s="2"/>
      <c r="T4217" s="2"/>
      <c r="U4217" s="2"/>
      <c r="V4217" s="2"/>
      <c r="W4217" s="2"/>
      <c r="X4217" s="2">
        <v>9581.7999999999993</v>
      </c>
      <c r="Y4217" s="2"/>
      <c r="Z4217" s="2"/>
      <c r="AA4217" s="2"/>
      <c r="AB4217" s="2">
        <v>2069.38</v>
      </c>
      <c r="AC4217" s="2"/>
      <c r="AD4217" s="2"/>
      <c r="AE4217" s="2">
        <v>5649.66</v>
      </c>
    </row>
    <row r="4218" spans="1:31" x14ac:dyDescent="0.25">
      <c r="A4218" s="1">
        <v>42094</v>
      </c>
      <c r="B4218" t="s">
        <v>62</v>
      </c>
      <c r="C4218" t="s">
        <v>63</v>
      </c>
      <c r="D4218" t="s">
        <v>48</v>
      </c>
      <c r="E4218" s="2"/>
      <c r="F4218" s="2"/>
      <c r="G4218" s="2"/>
      <c r="H4218" s="2"/>
      <c r="I4218" s="2">
        <v>1622.8</v>
      </c>
      <c r="J4218" s="2"/>
      <c r="K4218" s="2">
        <v>6982.23</v>
      </c>
      <c r="L4218" s="2"/>
      <c r="M4218" s="2">
        <v>8098.99</v>
      </c>
      <c r="N4218" s="2">
        <v>6826.76</v>
      </c>
      <c r="O4218" s="2">
        <v>8353.85</v>
      </c>
      <c r="P4218" s="2">
        <v>5582.01</v>
      </c>
      <c r="Q4218" s="2">
        <v>4849.5</v>
      </c>
      <c r="R4218" s="2">
        <v>1779.78</v>
      </c>
      <c r="S4218" s="2">
        <v>2589.88</v>
      </c>
      <c r="T4218" s="2"/>
      <c r="U4218" s="2"/>
      <c r="V4218" s="2"/>
      <c r="W4218" s="2">
        <v>1240.53</v>
      </c>
      <c r="X4218" s="2"/>
      <c r="Y4218" s="2"/>
      <c r="Z4218" s="2">
        <v>9734.24</v>
      </c>
      <c r="AA4218" s="2"/>
      <c r="AB4218" s="2">
        <v>6770.85</v>
      </c>
      <c r="AC4218" s="2">
        <v>1219.6199999999999</v>
      </c>
      <c r="AD4218" s="2"/>
      <c r="AE4218" s="2"/>
    </row>
    <row r="4219" spans="1:31" x14ac:dyDescent="0.25">
      <c r="A4219" s="1">
        <v>42094</v>
      </c>
      <c r="B4219" t="s">
        <v>66</v>
      </c>
      <c r="C4219" t="s">
        <v>67</v>
      </c>
      <c r="D4219" t="s">
        <v>54</v>
      </c>
      <c r="E4219" s="2"/>
      <c r="F4219" s="2">
        <v>7200.73</v>
      </c>
      <c r="G4219" s="2"/>
      <c r="H4219" s="2">
        <v>9456.18</v>
      </c>
      <c r="I4219" s="2">
        <v>6696.26</v>
      </c>
      <c r="J4219" s="2"/>
      <c r="K4219" s="2">
        <v>8373.0499999999993</v>
      </c>
      <c r="L4219" s="2">
        <v>2175.12</v>
      </c>
      <c r="M4219" s="2"/>
      <c r="N4219" s="2"/>
      <c r="O4219" s="2">
        <v>6161.3</v>
      </c>
      <c r="P4219" s="2">
        <v>3446.68</v>
      </c>
      <c r="Q4219" s="2"/>
      <c r="R4219" s="2"/>
      <c r="S4219" s="2">
        <v>5168.3100000000004</v>
      </c>
      <c r="T4219" s="2">
        <v>7574.23</v>
      </c>
      <c r="U4219" s="2">
        <v>7498.51</v>
      </c>
      <c r="V4219" s="2"/>
      <c r="W4219" s="2"/>
      <c r="X4219" s="2"/>
      <c r="Y4219" s="2"/>
      <c r="Z4219" s="2">
        <v>7226.69</v>
      </c>
      <c r="AA4219" s="2">
        <v>8895.98</v>
      </c>
      <c r="AB4219" s="2"/>
      <c r="AC4219" s="2"/>
      <c r="AD4219" s="2"/>
      <c r="AE4219" s="2"/>
    </row>
    <row r="4220" spans="1:31" x14ac:dyDescent="0.25">
      <c r="A4220" s="1">
        <v>42094</v>
      </c>
      <c r="B4220" t="s">
        <v>70</v>
      </c>
      <c r="C4220" t="s">
        <v>71</v>
      </c>
      <c r="D4220" t="s">
        <v>33</v>
      </c>
      <c r="E4220" s="2"/>
      <c r="F4220" s="2"/>
      <c r="G4220" s="2"/>
      <c r="H4220" s="2">
        <v>1075.8399999999999</v>
      </c>
      <c r="I4220" s="2">
        <v>2537.15</v>
      </c>
      <c r="J4220" s="2">
        <v>1808.74</v>
      </c>
      <c r="K4220" s="2"/>
      <c r="L4220" s="2"/>
      <c r="M4220" s="2"/>
      <c r="N4220" s="2"/>
      <c r="O4220" s="2"/>
      <c r="P4220" s="2">
        <v>9053.0400000000009</v>
      </c>
      <c r="Q4220" s="2"/>
      <c r="R4220" s="2"/>
      <c r="S4220" s="2"/>
      <c r="T4220" s="2">
        <v>1057.3699999999999</v>
      </c>
      <c r="U4220" s="2"/>
      <c r="V4220" s="2">
        <v>2915.82</v>
      </c>
      <c r="W4220" s="2"/>
      <c r="X4220" s="2">
        <v>7417.91</v>
      </c>
      <c r="Y4220" s="2">
        <v>9672.56</v>
      </c>
      <c r="Z4220" s="2">
        <v>1573.1</v>
      </c>
      <c r="AA4220" s="2">
        <v>5851.14</v>
      </c>
      <c r="AB4220" s="2"/>
      <c r="AC4220" s="2">
        <v>1909.64</v>
      </c>
      <c r="AD4220" s="2"/>
      <c r="AE4220" s="2">
        <v>3385.69</v>
      </c>
    </row>
    <row r="4221" spans="1:31" x14ac:dyDescent="0.25">
      <c r="A4221" s="1">
        <v>42095</v>
      </c>
      <c r="B4221" t="s">
        <v>56</v>
      </c>
      <c r="C4221" t="s">
        <v>57</v>
      </c>
      <c r="D4221" t="s">
        <v>36</v>
      </c>
      <c r="E4221" s="2"/>
      <c r="F4221" s="2">
        <v>9210.9</v>
      </c>
      <c r="G4221" s="2">
        <v>2764.79</v>
      </c>
      <c r="H4221" s="2"/>
      <c r="I4221" s="2"/>
      <c r="J4221" s="2">
        <v>3017.83</v>
      </c>
      <c r="K4221" s="2">
        <v>4346.55</v>
      </c>
      <c r="L4221" s="2">
        <v>4789.67</v>
      </c>
      <c r="M4221" s="2"/>
      <c r="N4221" s="2">
        <v>9242.31</v>
      </c>
      <c r="O4221" s="2">
        <v>2026.33</v>
      </c>
      <c r="P4221" s="2">
        <v>5100.67</v>
      </c>
      <c r="Q4221" s="2">
        <v>5288.27</v>
      </c>
      <c r="R4221" s="2">
        <v>3934.62</v>
      </c>
      <c r="S4221" s="2">
        <v>5596.99</v>
      </c>
      <c r="T4221" s="2"/>
      <c r="U4221" s="2">
        <v>6447.95</v>
      </c>
      <c r="V4221" s="2">
        <v>5824.58</v>
      </c>
      <c r="W4221" s="2"/>
      <c r="X4221" s="2"/>
      <c r="Y4221" s="2"/>
      <c r="Z4221" s="2">
        <v>4302.05</v>
      </c>
      <c r="AA4221" s="2"/>
      <c r="AB4221" s="2"/>
      <c r="AC4221" s="2"/>
      <c r="AD4221" s="2"/>
      <c r="AE4221" s="2">
        <v>6016.74</v>
      </c>
    </row>
    <row r="4222" spans="1:31" x14ac:dyDescent="0.25">
      <c r="A4222" s="1">
        <v>42095</v>
      </c>
      <c r="B4222" t="s">
        <v>58</v>
      </c>
      <c r="C4222" t="s">
        <v>59</v>
      </c>
      <c r="D4222" t="s">
        <v>38</v>
      </c>
      <c r="E4222" s="2"/>
      <c r="F4222" s="2">
        <v>7006.96</v>
      </c>
      <c r="G4222" s="2">
        <v>3567.89</v>
      </c>
      <c r="H4222" s="2">
        <v>6294.05</v>
      </c>
      <c r="I4222" s="2">
        <v>6991.97</v>
      </c>
      <c r="J4222" s="2">
        <v>2919.22</v>
      </c>
      <c r="K4222" s="2">
        <v>9164.42</v>
      </c>
      <c r="L4222" s="2">
        <v>5274.19</v>
      </c>
      <c r="M4222" s="2"/>
      <c r="N4222" s="2"/>
      <c r="O4222" s="2"/>
      <c r="P4222" s="2">
        <v>6655.19</v>
      </c>
      <c r="Q4222" s="2">
        <v>1282.5899999999999</v>
      </c>
      <c r="R4222" s="2"/>
      <c r="S4222" s="2">
        <v>7664.81</v>
      </c>
      <c r="T4222" s="2"/>
      <c r="U4222" s="2">
        <v>1068.19</v>
      </c>
      <c r="V4222" s="2">
        <v>6174.93</v>
      </c>
      <c r="W4222" s="2">
        <v>3811.38</v>
      </c>
      <c r="X4222" s="2"/>
      <c r="Y4222" s="2">
        <v>2073.98</v>
      </c>
      <c r="Z4222" s="2">
        <v>6496.89</v>
      </c>
      <c r="AA4222" s="2"/>
      <c r="AB4222" s="2"/>
      <c r="AC4222" s="2">
        <v>7948.09</v>
      </c>
      <c r="AD4222" s="2"/>
      <c r="AE4222" s="2"/>
    </row>
    <row r="4223" spans="1:31" x14ac:dyDescent="0.25">
      <c r="A4223" s="1">
        <v>42095</v>
      </c>
      <c r="B4223" t="s">
        <v>60</v>
      </c>
      <c r="C4223" t="s">
        <v>61</v>
      </c>
      <c r="D4223" t="s">
        <v>54</v>
      </c>
      <c r="E4223" s="2">
        <v>7508.04</v>
      </c>
      <c r="F4223" s="2">
        <v>4272.76</v>
      </c>
      <c r="G4223" s="2"/>
      <c r="H4223" s="2"/>
      <c r="I4223" s="2"/>
      <c r="J4223" s="2"/>
      <c r="K4223" s="2">
        <v>7948.62</v>
      </c>
      <c r="L4223" s="2">
        <v>8824.56</v>
      </c>
      <c r="M4223" s="2">
        <v>1719.26</v>
      </c>
      <c r="N4223" s="2"/>
      <c r="O4223" s="2"/>
      <c r="P4223" s="2"/>
      <c r="Q4223" s="2">
        <v>5827.13</v>
      </c>
      <c r="R4223" s="2"/>
      <c r="S4223" s="2">
        <v>7392.6</v>
      </c>
      <c r="T4223" s="2"/>
      <c r="U4223" s="2">
        <v>1743.14</v>
      </c>
      <c r="V4223" s="2"/>
      <c r="W4223" s="2">
        <v>2622.42</v>
      </c>
      <c r="X4223" s="2"/>
      <c r="Y4223" s="2">
        <v>1528.94</v>
      </c>
      <c r="Z4223" s="2"/>
      <c r="AA4223" s="2">
        <v>1651.1</v>
      </c>
      <c r="AB4223" s="2">
        <v>1162.72</v>
      </c>
      <c r="AC4223" s="2">
        <v>2520.94</v>
      </c>
      <c r="AD4223" s="2"/>
      <c r="AE4223" s="2"/>
    </row>
    <row r="4224" spans="1:31" x14ac:dyDescent="0.25">
      <c r="A4224" s="1">
        <v>42095</v>
      </c>
      <c r="B4224" t="s">
        <v>60</v>
      </c>
      <c r="C4224" t="s">
        <v>61</v>
      </c>
      <c r="D4224" t="s">
        <v>42</v>
      </c>
      <c r="E4224" s="2">
        <v>5082.08</v>
      </c>
      <c r="F4224" s="2">
        <v>1988.41</v>
      </c>
      <c r="G4224" s="2">
        <v>9525.06</v>
      </c>
      <c r="H4224" s="2"/>
      <c r="I4224" s="2">
        <v>9461.74</v>
      </c>
      <c r="J4224" s="2">
        <v>7989.5</v>
      </c>
      <c r="K4224" s="2"/>
      <c r="L4224" s="2">
        <v>3494.98</v>
      </c>
      <c r="M4224" s="2"/>
      <c r="N4224" s="2">
        <v>3495.75</v>
      </c>
      <c r="O4224" s="2">
        <v>5231.9799999999996</v>
      </c>
      <c r="P4224" s="2">
        <v>5348.83</v>
      </c>
      <c r="Q4224" s="2">
        <v>8419.4500000000007</v>
      </c>
      <c r="R4224" s="2">
        <v>1100.1099999999999</v>
      </c>
      <c r="S4224" s="2"/>
      <c r="T4224" s="2"/>
      <c r="U4224" s="2">
        <v>8586.2099999999991</v>
      </c>
      <c r="V4224" s="2">
        <v>8492.73</v>
      </c>
      <c r="W4224" s="2"/>
      <c r="X4224" s="2"/>
      <c r="Y4224" s="2">
        <v>7364.83</v>
      </c>
      <c r="Z4224" s="2">
        <v>2797.58</v>
      </c>
      <c r="AA4224" s="2">
        <v>1942.43</v>
      </c>
      <c r="AB4224" s="2">
        <v>2986.27</v>
      </c>
      <c r="AC4224" s="2">
        <v>6149.53</v>
      </c>
      <c r="AD4224" s="2"/>
      <c r="AE4224" s="2"/>
    </row>
    <row r="4225" spans="1:31" x14ac:dyDescent="0.25">
      <c r="A4225" s="1">
        <v>42095</v>
      </c>
      <c r="B4225" t="s">
        <v>62</v>
      </c>
      <c r="C4225" t="s">
        <v>63</v>
      </c>
      <c r="D4225" t="s">
        <v>46</v>
      </c>
      <c r="E4225" s="2">
        <v>2178.27</v>
      </c>
      <c r="F4225" s="2"/>
      <c r="G4225" s="2"/>
      <c r="H4225" s="2">
        <v>7068.99</v>
      </c>
      <c r="I4225" s="2">
        <v>2580.37</v>
      </c>
      <c r="J4225" s="2"/>
      <c r="K4225" s="2"/>
      <c r="L4225" s="2"/>
      <c r="M4225" s="2">
        <v>1678.84</v>
      </c>
      <c r="N4225" s="2"/>
      <c r="O4225" s="2"/>
      <c r="P4225" s="2"/>
      <c r="Q4225" s="2"/>
      <c r="R4225" s="2"/>
      <c r="S4225" s="2">
        <v>6647.02</v>
      </c>
      <c r="T4225" s="2">
        <v>7559.35</v>
      </c>
      <c r="U4225" s="2"/>
      <c r="V4225" s="2">
        <v>1144.4100000000001</v>
      </c>
      <c r="W4225" s="2"/>
      <c r="X4225" s="2"/>
      <c r="Y4225" s="2"/>
      <c r="Z4225" s="2">
        <v>8892.7199999999993</v>
      </c>
      <c r="AA4225" s="2"/>
      <c r="AB4225" s="2"/>
      <c r="AC4225" s="2">
        <v>4653.43</v>
      </c>
      <c r="AD4225" s="2"/>
      <c r="AE4225" s="2"/>
    </row>
    <row r="4226" spans="1:31" x14ac:dyDescent="0.25">
      <c r="A4226" s="1">
        <v>42095</v>
      </c>
      <c r="B4226" t="s">
        <v>64</v>
      </c>
      <c r="C4226" t="s">
        <v>65</v>
      </c>
      <c r="D4226" t="s">
        <v>35</v>
      </c>
      <c r="E4226" s="2"/>
      <c r="F4226" s="2"/>
      <c r="G4226" s="2"/>
      <c r="H4226" s="2">
        <v>7255.55</v>
      </c>
      <c r="I4226" s="2">
        <v>5269.96</v>
      </c>
      <c r="J4226" s="2"/>
      <c r="K4226" s="2">
        <v>1818.37</v>
      </c>
      <c r="L4226" s="2">
        <v>1572.63</v>
      </c>
      <c r="M4226" s="2"/>
      <c r="N4226" s="2"/>
      <c r="O4226" s="2">
        <v>5416.68</v>
      </c>
      <c r="P4226" s="2"/>
      <c r="Q4226" s="2">
        <v>8965.01</v>
      </c>
      <c r="R4226" s="2"/>
      <c r="S4226" s="2">
        <v>5907.34</v>
      </c>
      <c r="T4226" s="2"/>
      <c r="U4226" s="2">
        <v>1058.71</v>
      </c>
      <c r="V4226" s="2">
        <v>9548.57</v>
      </c>
      <c r="W4226" s="2">
        <v>5446.33</v>
      </c>
      <c r="X4226" s="2">
        <v>2549.27</v>
      </c>
      <c r="Y4226" s="2"/>
      <c r="Z4226" s="2">
        <v>5985.13</v>
      </c>
      <c r="AA4226" s="2"/>
      <c r="AB4226" s="2"/>
      <c r="AC4226" s="2">
        <v>6199.77</v>
      </c>
      <c r="AD4226" s="2"/>
      <c r="AE4226" s="2">
        <v>9248.9699999999993</v>
      </c>
    </row>
    <row r="4227" spans="1:31" x14ac:dyDescent="0.25">
      <c r="A4227" s="1">
        <v>42095</v>
      </c>
      <c r="B4227" t="s">
        <v>64</v>
      </c>
      <c r="C4227" t="s">
        <v>65</v>
      </c>
      <c r="D4227" t="s">
        <v>48</v>
      </c>
      <c r="E4227" s="2"/>
      <c r="F4227" s="2">
        <v>7483.25</v>
      </c>
      <c r="G4227" s="2">
        <v>8281.5499999999993</v>
      </c>
      <c r="H4227" s="2"/>
      <c r="I4227" s="2"/>
      <c r="J4227" s="2"/>
      <c r="K4227" s="2"/>
      <c r="L4227" s="2">
        <v>2267.15</v>
      </c>
      <c r="M4227" s="2">
        <v>3131.27</v>
      </c>
      <c r="N4227" s="2"/>
      <c r="O4227" s="2"/>
      <c r="P4227" s="2">
        <v>7820.78</v>
      </c>
      <c r="Q4227" s="2">
        <v>1951.64</v>
      </c>
      <c r="R4227" s="2"/>
      <c r="S4227" s="2"/>
      <c r="T4227" s="2"/>
      <c r="U4227" s="2">
        <v>6159.87</v>
      </c>
      <c r="V4227" s="2"/>
      <c r="W4227" s="2">
        <v>3313.1</v>
      </c>
      <c r="X4227" s="2"/>
      <c r="Y4227" s="2">
        <v>3681.3</v>
      </c>
      <c r="Z4227" s="2">
        <v>9312.26</v>
      </c>
      <c r="AA4227" s="2">
        <v>3299.04</v>
      </c>
      <c r="AB4227" s="2">
        <v>3731.5</v>
      </c>
      <c r="AC4227" s="2"/>
      <c r="AD4227" s="2"/>
      <c r="AE4227" s="2">
        <v>1006.77</v>
      </c>
    </row>
    <row r="4228" spans="1:31" x14ac:dyDescent="0.25">
      <c r="A4228" s="1">
        <v>42095</v>
      </c>
      <c r="B4228" t="s">
        <v>74</v>
      </c>
      <c r="C4228" t="s">
        <v>75</v>
      </c>
      <c r="D4228" t="s">
        <v>38</v>
      </c>
      <c r="E4228" s="2">
        <v>4262.29</v>
      </c>
      <c r="F4228" s="2">
        <v>5729.16</v>
      </c>
      <c r="G4228" s="2"/>
      <c r="H4228" s="2"/>
      <c r="I4228" s="2">
        <v>8387.4599999999991</v>
      </c>
      <c r="J4228" s="2"/>
      <c r="K4228" s="2"/>
      <c r="L4228" s="2"/>
      <c r="M4228" s="2">
        <v>8847.27</v>
      </c>
      <c r="N4228" s="2"/>
      <c r="O4228" s="2">
        <v>8111.9</v>
      </c>
      <c r="P4228" s="2"/>
      <c r="Q4228" s="2">
        <v>6529.34</v>
      </c>
      <c r="R4228" s="2">
        <v>5968.58</v>
      </c>
      <c r="S4228" s="2">
        <v>5565.47</v>
      </c>
      <c r="T4228" s="2">
        <v>7398.31</v>
      </c>
      <c r="U4228" s="2"/>
      <c r="V4228" s="2">
        <v>4920.7</v>
      </c>
      <c r="W4228" s="2"/>
      <c r="X4228" s="2"/>
      <c r="Y4228" s="2"/>
      <c r="Z4228" s="2">
        <v>2899.35</v>
      </c>
      <c r="AA4228" s="2">
        <v>8774.99</v>
      </c>
      <c r="AB4228" s="2"/>
      <c r="AC4228" s="2">
        <v>9722.4699999999993</v>
      </c>
      <c r="AD4228" s="2"/>
      <c r="AE4228" s="2">
        <v>5403.52</v>
      </c>
    </row>
    <row r="4229" spans="1:31" x14ac:dyDescent="0.25">
      <c r="A4229" s="1">
        <v>42095</v>
      </c>
      <c r="B4229" t="s">
        <v>74</v>
      </c>
      <c r="C4229" t="s">
        <v>75</v>
      </c>
      <c r="D4229" t="s">
        <v>51</v>
      </c>
      <c r="E4229" s="2">
        <v>6824.99</v>
      </c>
      <c r="F4229" s="2">
        <v>1352.62</v>
      </c>
      <c r="G4229" s="2"/>
      <c r="H4229" s="2"/>
      <c r="I4229" s="2">
        <v>8240.6299999999992</v>
      </c>
      <c r="J4229" s="2"/>
      <c r="K4229" s="2">
        <v>4632.03</v>
      </c>
      <c r="L4229" s="2"/>
      <c r="M4229" s="2"/>
      <c r="N4229" s="2"/>
      <c r="O4229" s="2"/>
      <c r="P4229" s="2"/>
      <c r="Q4229" s="2">
        <v>3113.37</v>
      </c>
      <c r="R4229" s="2">
        <v>5412.06</v>
      </c>
      <c r="S4229" s="2">
        <v>9825.67</v>
      </c>
      <c r="T4229" s="2"/>
      <c r="U4229" s="2">
        <v>7517.25</v>
      </c>
      <c r="V4229" s="2"/>
      <c r="W4229" s="2">
        <v>3335.48</v>
      </c>
      <c r="X4229" s="2"/>
      <c r="Y4229" s="2"/>
      <c r="Z4229" s="2">
        <v>9128.36</v>
      </c>
      <c r="AA4229" s="2">
        <v>5884.15</v>
      </c>
      <c r="AB4229" s="2">
        <v>9804.18</v>
      </c>
      <c r="AC4229" s="2"/>
      <c r="AD4229" s="2"/>
      <c r="AE4229" s="2">
        <v>1808.84</v>
      </c>
    </row>
    <row r="4230" spans="1:31" x14ac:dyDescent="0.25">
      <c r="A4230" s="1">
        <v>42096</v>
      </c>
      <c r="B4230" t="s">
        <v>64</v>
      </c>
      <c r="C4230" t="s">
        <v>65</v>
      </c>
      <c r="D4230" t="s">
        <v>42</v>
      </c>
      <c r="E4230" s="2"/>
      <c r="F4230" s="2"/>
      <c r="G4230" s="2"/>
      <c r="H4230" s="2"/>
      <c r="I4230" s="2"/>
      <c r="J4230" s="2"/>
      <c r="K4230" s="2"/>
      <c r="L4230" s="2"/>
      <c r="M4230" s="2"/>
      <c r="N4230" s="2"/>
      <c r="O4230" s="2"/>
      <c r="P4230" s="2">
        <v>6368.26</v>
      </c>
      <c r="Q4230" s="2">
        <v>4229.82</v>
      </c>
      <c r="R4230" s="2">
        <v>5257.88</v>
      </c>
      <c r="S4230" s="2">
        <v>1697.76</v>
      </c>
      <c r="T4230" s="2">
        <v>4959.22</v>
      </c>
      <c r="U4230" s="2">
        <v>4232.17</v>
      </c>
      <c r="V4230" s="2">
        <v>6403.13</v>
      </c>
      <c r="W4230" s="2">
        <v>2581.48</v>
      </c>
      <c r="X4230" s="2"/>
      <c r="Y4230" s="2">
        <v>7190.77</v>
      </c>
      <c r="Z4230" s="2"/>
      <c r="AA4230" s="2"/>
      <c r="AB4230" s="2">
        <v>6768.87</v>
      </c>
      <c r="AC4230" s="2">
        <v>3046.89</v>
      </c>
      <c r="AD4230" s="2"/>
      <c r="AE4230" s="2"/>
    </row>
    <row r="4231" spans="1:31" x14ac:dyDescent="0.25">
      <c r="A4231" s="1">
        <v>42096</v>
      </c>
      <c r="B4231" t="s">
        <v>64</v>
      </c>
      <c r="C4231" t="s">
        <v>65</v>
      </c>
      <c r="D4231" t="s">
        <v>46</v>
      </c>
      <c r="E4231" s="2"/>
      <c r="F4231" s="2"/>
      <c r="G4231" s="2">
        <v>2615.6799999999998</v>
      </c>
      <c r="H4231" s="2"/>
      <c r="I4231" s="2">
        <v>4231.3599999999997</v>
      </c>
      <c r="J4231" s="2">
        <v>4336.51</v>
      </c>
      <c r="K4231" s="2">
        <v>1480.4</v>
      </c>
      <c r="L4231" s="2">
        <v>1193.94</v>
      </c>
      <c r="M4231" s="2"/>
      <c r="N4231" s="2">
        <v>1625.83</v>
      </c>
      <c r="O4231" s="2">
        <v>1885.09</v>
      </c>
      <c r="P4231" s="2">
        <v>1322.26</v>
      </c>
      <c r="Q4231" s="2">
        <v>1301.03</v>
      </c>
      <c r="R4231" s="2"/>
      <c r="S4231" s="2">
        <v>3337.77</v>
      </c>
      <c r="T4231" s="2">
        <v>7691.66</v>
      </c>
      <c r="U4231" s="2">
        <v>3954.86</v>
      </c>
      <c r="V4231" s="2"/>
      <c r="W4231" s="2">
        <v>2164.84</v>
      </c>
      <c r="X4231" s="2"/>
      <c r="Y4231" s="2"/>
      <c r="Z4231" s="2">
        <v>6803.28</v>
      </c>
      <c r="AA4231" s="2"/>
      <c r="AB4231" s="2">
        <v>2666.78</v>
      </c>
      <c r="AC4231" s="2">
        <v>2407.29</v>
      </c>
      <c r="AD4231" s="2"/>
      <c r="AE4231" s="2"/>
    </row>
    <row r="4232" spans="1:31" x14ac:dyDescent="0.25">
      <c r="A4232" s="1">
        <v>42096</v>
      </c>
      <c r="B4232" t="s">
        <v>66</v>
      </c>
      <c r="C4232" t="s">
        <v>67</v>
      </c>
      <c r="D4232" t="s">
        <v>50</v>
      </c>
      <c r="E4232" s="2">
        <v>6864.83</v>
      </c>
      <c r="F4232" s="2"/>
      <c r="G4232" s="2"/>
      <c r="H4232" s="2">
        <v>1932.31</v>
      </c>
      <c r="I4232" s="2"/>
      <c r="J4232" s="2"/>
      <c r="K4232" s="2"/>
      <c r="L4232" s="2">
        <v>3978.92</v>
      </c>
      <c r="M4232" s="2"/>
      <c r="N4232" s="2"/>
      <c r="O4232" s="2"/>
      <c r="P4232" s="2">
        <v>7401.37</v>
      </c>
      <c r="Q4232" s="2"/>
      <c r="R4232" s="2">
        <v>7741.1</v>
      </c>
      <c r="S4232" s="2">
        <v>9811.59</v>
      </c>
      <c r="T4232" s="2">
        <v>2798.91</v>
      </c>
      <c r="U4232" s="2"/>
      <c r="V4232" s="2">
        <v>2401.35</v>
      </c>
      <c r="W4232" s="2"/>
      <c r="X4232" s="2">
        <v>9652.67</v>
      </c>
      <c r="Y4232" s="2">
        <v>7935.93</v>
      </c>
      <c r="Z4232" s="2">
        <v>2567.2800000000002</v>
      </c>
      <c r="AA4232" s="2"/>
      <c r="AB4232" s="2">
        <v>8669.0499999999993</v>
      </c>
      <c r="AC4232" s="2">
        <v>4008.25</v>
      </c>
      <c r="AD4232" s="2"/>
      <c r="AE4232" s="2"/>
    </row>
    <row r="4233" spans="1:31" x14ac:dyDescent="0.25">
      <c r="A4233" s="1">
        <v>42096</v>
      </c>
      <c r="B4233" t="s">
        <v>66</v>
      </c>
      <c r="C4233" t="s">
        <v>67</v>
      </c>
      <c r="D4233" t="s">
        <v>37</v>
      </c>
      <c r="E4233" s="2"/>
      <c r="F4233" s="2"/>
      <c r="G4233" s="2">
        <v>6331.63</v>
      </c>
      <c r="H4233" s="2">
        <v>1359.07</v>
      </c>
      <c r="I4233" s="2"/>
      <c r="J4233" s="2">
        <v>7727.96</v>
      </c>
      <c r="K4233" s="2"/>
      <c r="L4233" s="2"/>
      <c r="M4233" s="2">
        <v>2769.07</v>
      </c>
      <c r="N4233" s="2"/>
      <c r="O4233" s="2">
        <v>2423.9699999999998</v>
      </c>
      <c r="P4233" s="2">
        <v>6926.18</v>
      </c>
      <c r="Q4233" s="2">
        <v>4881.6899999999996</v>
      </c>
      <c r="R4233" s="2">
        <v>4058.91</v>
      </c>
      <c r="S4233" s="2">
        <v>7287.69</v>
      </c>
      <c r="T4233" s="2">
        <v>5712.53</v>
      </c>
      <c r="U4233" s="2">
        <v>6857.24</v>
      </c>
      <c r="V4233" s="2">
        <v>1824.32</v>
      </c>
      <c r="W4233" s="2"/>
      <c r="X4233" s="2">
        <v>2747.83</v>
      </c>
      <c r="Y4233" s="2"/>
      <c r="Z4233" s="2"/>
      <c r="AA4233" s="2">
        <v>7622.48</v>
      </c>
      <c r="AB4233" s="2"/>
      <c r="AC4233" s="2"/>
      <c r="AD4233" s="2"/>
      <c r="AE4233" s="2">
        <v>6216.63</v>
      </c>
    </row>
    <row r="4234" spans="1:31" x14ac:dyDescent="0.25">
      <c r="A4234" s="1">
        <v>42096</v>
      </c>
      <c r="B4234" t="s">
        <v>68</v>
      </c>
      <c r="C4234" t="s">
        <v>69</v>
      </c>
      <c r="D4234" t="s">
        <v>46</v>
      </c>
      <c r="E4234" s="2"/>
      <c r="F4234" s="2">
        <v>9759.9699999999993</v>
      </c>
      <c r="G4234" s="2">
        <v>4869.99</v>
      </c>
      <c r="H4234" s="2"/>
      <c r="I4234" s="2">
        <v>3959.24</v>
      </c>
      <c r="J4234" s="2"/>
      <c r="K4234" s="2"/>
      <c r="L4234" s="2">
        <v>6463.07</v>
      </c>
      <c r="M4234" s="2">
        <v>2875.34</v>
      </c>
      <c r="N4234" s="2">
        <v>8609.2999999999993</v>
      </c>
      <c r="O4234" s="2"/>
      <c r="P4234" s="2"/>
      <c r="Q4234" s="2">
        <v>2251.6</v>
      </c>
      <c r="R4234" s="2">
        <v>7443.05</v>
      </c>
      <c r="S4234" s="2"/>
      <c r="T4234" s="2">
        <v>4209.92</v>
      </c>
      <c r="U4234" s="2"/>
      <c r="V4234" s="2"/>
      <c r="W4234" s="2">
        <v>3422.96</v>
      </c>
      <c r="X4234" s="2">
        <v>6347.66</v>
      </c>
      <c r="Y4234" s="2">
        <v>8106.15</v>
      </c>
      <c r="Z4234" s="2">
        <v>8124.41</v>
      </c>
      <c r="AA4234" s="2">
        <v>1723.62</v>
      </c>
      <c r="AB4234" s="2"/>
      <c r="AC4234" s="2">
        <v>3659.01</v>
      </c>
      <c r="AD4234" s="2"/>
      <c r="AE4234" s="2">
        <v>4689.99</v>
      </c>
    </row>
    <row r="4235" spans="1:31" x14ac:dyDescent="0.25">
      <c r="A4235" s="1">
        <v>42096</v>
      </c>
      <c r="B4235" t="s">
        <v>70</v>
      </c>
      <c r="C4235" t="s">
        <v>71</v>
      </c>
      <c r="D4235" t="s">
        <v>38</v>
      </c>
      <c r="E4235" s="2"/>
      <c r="F4235" s="2"/>
      <c r="G4235" s="2">
        <v>6826.82</v>
      </c>
      <c r="H4235" s="2">
        <v>7667.6</v>
      </c>
      <c r="I4235" s="2"/>
      <c r="J4235" s="2"/>
      <c r="K4235" s="2">
        <v>2779.09</v>
      </c>
      <c r="L4235" s="2">
        <v>3296.53</v>
      </c>
      <c r="M4235" s="2">
        <v>5349.45</v>
      </c>
      <c r="N4235" s="2">
        <v>6615.98</v>
      </c>
      <c r="O4235" s="2"/>
      <c r="P4235" s="2">
        <v>8469.7000000000007</v>
      </c>
      <c r="Q4235" s="2"/>
      <c r="R4235" s="2"/>
      <c r="S4235" s="2"/>
      <c r="T4235" s="2"/>
      <c r="U4235" s="2">
        <v>4512.25</v>
      </c>
      <c r="V4235" s="2"/>
      <c r="W4235" s="2">
        <v>5178.84</v>
      </c>
      <c r="X4235" s="2"/>
      <c r="Y4235" s="2">
        <v>5508.49</v>
      </c>
      <c r="Z4235" s="2"/>
      <c r="AA4235" s="2">
        <v>3813.71</v>
      </c>
      <c r="AB4235" s="2"/>
      <c r="AC4235" s="2"/>
      <c r="AD4235" s="2"/>
      <c r="AE4235" s="2">
        <v>6111.97</v>
      </c>
    </row>
    <row r="4236" spans="1:31" x14ac:dyDescent="0.25">
      <c r="A4236" s="1">
        <v>42097</v>
      </c>
      <c r="B4236" t="s">
        <v>56</v>
      </c>
      <c r="C4236" t="s">
        <v>57</v>
      </c>
      <c r="D4236" t="s">
        <v>49</v>
      </c>
      <c r="E4236" s="2">
        <v>9097.34</v>
      </c>
      <c r="F4236" s="2"/>
      <c r="G4236" s="2">
        <v>1154.0999999999999</v>
      </c>
      <c r="H4236" s="2">
        <v>3251.19</v>
      </c>
      <c r="I4236" s="2"/>
      <c r="J4236" s="2">
        <v>2300.37</v>
      </c>
      <c r="K4236" s="2"/>
      <c r="L4236" s="2">
        <v>3001.23</v>
      </c>
      <c r="M4236" s="2">
        <v>7406.85</v>
      </c>
      <c r="N4236" s="2"/>
      <c r="O4236" s="2">
        <v>6453.37</v>
      </c>
      <c r="P4236" s="2">
        <v>1567.86</v>
      </c>
      <c r="Q4236" s="2"/>
      <c r="R4236" s="2"/>
      <c r="S4236" s="2">
        <v>2982.31</v>
      </c>
      <c r="T4236" s="2"/>
      <c r="U4236" s="2"/>
      <c r="V4236" s="2">
        <v>9507.9</v>
      </c>
      <c r="W4236" s="2"/>
      <c r="X4236" s="2">
        <v>1726.98</v>
      </c>
      <c r="Y4236" s="2"/>
      <c r="Z4236" s="2">
        <v>3784.38</v>
      </c>
      <c r="AA4236" s="2">
        <v>9953.4699999999993</v>
      </c>
      <c r="AB4236" s="2">
        <v>6688.93</v>
      </c>
      <c r="AC4236" s="2">
        <v>1752.82</v>
      </c>
      <c r="AD4236" s="2"/>
      <c r="AE4236" s="2">
        <v>5362.41</v>
      </c>
    </row>
    <row r="4237" spans="1:31" x14ac:dyDescent="0.25">
      <c r="A4237" s="1">
        <v>42097</v>
      </c>
      <c r="B4237" t="s">
        <v>58</v>
      </c>
      <c r="C4237" t="s">
        <v>59</v>
      </c>
      <c r="D4237" t="s">
        <v>42</v>
      </c>
      <c r="E4237" s="2">
        <v>9439.99</v>
      </c>
      <c r="F4237" s="2"/>
      <c r="G4237" s="2">
        <v>3475.02</v>
      </c>
      <c r="H4237" s="2"/>
      <c r="I4237" s="2"/>
      <c r="J4237" s="2"/>
      <c r="K4237" s="2"/>
      <c r="L4237" s="2">
        <v>3819.46</v>
      </c>
      <c r="M4237" s="2"/>
      <c r="N4237" s="2"/>
      <c r="O4237" s="2"/>
      <c r="P4237" s="2">
        <v>1091.3900000000001</v>
      </c>
      <c r="Q4237" s="2">
        <v>8423.65</v>
      </c>
      <c r="R4237" s="2">
        <v>7145.61</v>
      </c>
      <c r="S4237" s="2">
        <v>6733.76</v>
      </c>
      <c r="T4237" s="2"/>
      <c r="U4237" s="2">
        <v>8934.2800000000007</v>
      </c>
      <c r="V4237" s="2"/>
      <c r="W4237" s="2"/>
      <c r="X4237" s="2"/>
      <c r="Y4237" s="2">
        <v>5860.82</v>
      </c>
      <c r="Z4237" s="2"/>
      <c r="AA4237" s="2"/>
      <c r="AB4237" s="2"/>
      <c r="AC4237" s="2">
        <v>9307.94</v>
      </c>
      <c r="AD4237" s="2"/>
      <c r="AE4237" s="2"/>
    </row>
    <row r="4238" spans="1:31" x14ac:dyDescent="0.25">
      <c r="A4238" s="1">
        <v>42097</v>
      </c>
      <c r="B4238" t="s">
        <v>60</v>
      </c>
      <c r="C4238" t="s">
        <v>61</v>
      </c>
      <c r="D4238" t="s">
        <v>44</v>
      </c>
      <c r="E4238" s="2"/>
      <c r="F4238" s="2">
        <v>5584.92</v>
      </c>
      <c r="G4238" s="2">
        <v>8365.2000000000007</v>
      </c>
      <c r="H4238" s="2">
        <v>2010.57</v>
      </c>
      <c r="I4238" s="2"/>
      <c r="J4238" s="2"/>
      <c r="K4238" s="2"/>
      <c r="L4238" s="2"/>
      <c r="M4238" s="2"/>
      <c r="N4238" s="2"/>
      <c r="O4238" s="2">
        <v>5048.5</v>
      </c>
      <c r="P4238" s="2">
        <v>4794.38</v>
      </c>
      <c r="Q4238" s="2"/>
      <c r="R4238" s="2">
        <v>5379.06</v>
      </c>
      <c r="S4238" s="2">
        <v>5518.14</v>
      </c>
      <c r="T4238" s="2"/>
      <c r="U4238" s="2"/>
      <c r="V4238" s="2">
        <v>9285.44</v>
      </c>
      <c r="W4238" s="2">
        <v>5579.75</v>
      </c>
      <c r="X4238" s="2">
        <v>2608.75</v>
      </c>
      <c r="Y4238" s="2">
        <v>3519.33</v>
      </c>
      <c r="Z4238" s="2">
        <v>6099.89</v>
      </c>
      <c r="AA4238" s="2">
        <v>9958.7199999999993</v>
      </c>
      <c r="AB4238" s="2"/>
      <c r="AC4238" s="2"/>
      <c r="AD4238" s="2"/>
      <c r="AE4238" s="2"/>
    </row>
    <row r="4239" spans="1:31" x14ac:dyDescent="0.25">
      <c r="A4239" s="1">
        <v>42097</v>
      </c>
      <c r="B4239" t="s">
        <v>62</v>
      </c>
      <c r="C4239" t="s">
        <v>63</v>
      </c>
      <c r="D4239" t="s">
        <v>32</v>
      </c>
      <c r="E4239" s="2">
        <v>2884.91</v>
      </c>
      <c r="F4239" s="2">
        <v>2888.01</v>
      </c>
      <c r="G4239" s="2"/>
      <c r="H4239" s="2"/>
      <c r="I4239" s="2">
        <v>2297.06</v>
      </c>
      <c r="J4239" s="2"/>
      <c r="K4239" s="2"/>
      <c r="L4239" s="2"/>
      <c r="M4239" s="2">
        <v>5976.64</v>
      </c>
      <c r="N4239" s="2"/>
      <c r="O4239" s="2"/>
      <c r="P4239" s="2"/>
      <c r="Q4239" s="2"/>
      <c r="R4239" s="2"/>
      <c r="S4239" s="2">
        <v>8243.7000000000007</v>
      </c>
      <c r="T4239" s="2"/>
      <c r="U4239" s="2"/>
      <c r="V4239" s="2">
        <v>8780.17</v>
      </c>
      <c r="W4239" s="2"/>
      <c r="X4239" s="2"/>
      <c r="Y4239" s="2"/>
      <c r="Z4239" s="2">
        <v>9285.41</v>
      </c>
      <c r="AA4239" s="2">
        <v>8261.01</v>
      </c>
      <c r="AB4239" s="2"/>
      <c r="AC4239" s="2">
        <v>8570.76</v>
      </c>
      <c r="AD4239" s="2"/>
      <c r="AE4239" s="2"/>
    </row>
    <row r="4240" spans="1:31" x14ac:dyDescent="0.25">
      <c r="A4240" s="1">
        <v>42097</v>
      </c>
      <c r="B4240" t="s">
        <v>64</v>
      </c>
      <c r="C4240" t="s">
        <v>65</v>
      </c>
      <c r="D4240" t="s">
        <v>33</v>
      </c>
      <c r="E4240" s="2">
        <v>8744.99</v>
      </c>
      <c r="F4240" s="2"/>
      <c r="G4240" s="2"/>
      <c r="H4240" s="2"/>
      <c r="I4240" s="2"/>
      <c r="J4240" s="2"/>
      <c r="K4240" s="2"/>
      <c r="L4240" s="2"/>
      <c r="M4240" s="2"/>
      <c r="N4240" s="2">
        <v>7878.46</v>
      </c>
      <c r="O4240" s="2">
        <v>8294.9</v>
      </c>
      <c r="P4240" s="2"/>
      <c r="Q4240" s="2">
        <v>1924.7</v>
      </c>
      <c r="R4240" s="2">
        <v>2657.33</v>
      </c>
      <c r="S4240" s="2"/>
      <c r="T4240" s="2">
        <v>3218.74</v>
      </c>
      <c r="U4240" s="2"/>
      <c r="V4240" s="2"/>
      <c r="W4240" s="2">
        <v>9078.4699999999993</v>
      </c>
      <c r="X4240" s="2">
        <v>8700.4599999999991</v>
      </c>
      <c r="Y4240" s="2">
        <v>4048.23</v>
      </c>
      <c r="Z4240" s="2">
        <v>7205.52</v>
      </c>
      <c r="AA4240" s="2">
        <v>3112.81</v>
      </c>
      <c r="AB4240" s="2"/>
      <c r="AC4240" s="2">
        <v>5003.97</v>
      </c>
      <c r="AD4240" s="2"/>
      <c r="AE4240" s="2"/>
    </row>
    <row r="4241" spans="1:31" x14ac:dyDescent="0.25">
      <c r="A4241" s="1">
        <v>42097</v>
      </c>
      <c r="B4241" t="s">
        <v>68</v>
      </c>
      <c r="C4241" t="s">
        <v>69</v>
      </c>
      <c r="D4241" t="s">
        <v>40</v>
      </c>
      <c r="E4241" s="2"/>
      <c r="F4241" s="2"/>
      <c r="G4241" s="2">
        <v>9136.01</v>
      </c>
      <c r="H4241" s="2"/>
      <c r="I4241" s="2"/>
      <c r="J4241" s="2"/>
      <c r="K4241" s="2">
        <v>4298.74</v>
      </c>
      <c r="L4241" s="2"/>
      <c r="M4241" s="2">
        <v>5307.48</v>
      </c>
      <c r="N4241" s="2"/>
      <c r="O4241" s="2"/>
      <c r="P4241" s="2"/>
      <c r="Q4241" s="2"/>
      <c r="R4241" s="2"/>
      <c r="S4241" s="2"/>
      <c r="T4241" s="2"/>
      <c r="U4241" s="2">
        <v>5321.65</v>
      </c>
      <c r="V4241" s="2">
        <v>2277.5100000000002</v>
      </c>
      <c r="W4241" s="2"/>
      <c r="X4241" s="2"/>
      <c r="Y4241" s="2">
        <v>8634.74</v>
      </c>
      <c r="Z4241" s="2"/>
      <c r="AA4241" s="2">
        <v>4102.16</v>
      </c>
      <c r="AB4241" s="2"/>
      <c r="AC4241" s="2"/>
      <c r="AD4241" s="2"/>
      <c r="AE4241" s="2">
        <v>7032.22</v>
      </c>
    </row>
    <row r="4242" spans="1:31" x14ac:dyDescent="0.25">
      <c r="A4242" s="1">
        <v>42098</v>
      </c>
      <c r="B4242" t="s">
        <v>30</v>
      </c>
      <c r="C4242" t="s">
        <v>31</v>
      </c>
      <c r="D4242" t="s">
        <v>37</v>
      </c>
      <c r="E4242" s="2"/>
      <c r="F4242" s="2">
        <v>9209.68</v>
      </c>
      <c r="G4242" s="2"/>
      <c r="H4242" s="2">
        <v>7482.66</v>
      </c>
      <c r="I4242" s="2"/>
      <c r="J4242" s="2">
        <v>2239.12</v>
      </c>
      <c r="K4242" s="2"/>
      <c r="L4242" s="2"/>
      <c r="M4242" s="2"/>
      <c r="N4242" s="2"/>
      <c r="O4242" s="2"/>
      <c r="P4242" s="2"/>
      <c r="Q4242" s="2"/>
      <c r="R4242" s="2">
        <v>3486.32</v>
      </c>
      <c r="S4242" s="2">
        <v>7407.61</v>
      </c>
      <c r="T4242" s="2">
        <v>7278.38</v>
      </c>
      <c r="U4242" s="2">
        <v>7105.76</v>
      </c>
      <c r="V4242" s="2">
        <v>1219.1099999999999</v>
      </c>
      <c r="W4242" s="2"/>
      <c r="X4242" s="2">
        <v>1553.77</v>
      </c>
      <c r="Y4242" s="2">
        <v>9128.39</v>
      </c>
      <c r="Z4242" s="2">
        <v>2877.14</v>
      </c>
      <c r="AA4242" s="2"/>
      <c r="AB4242" s="2"/>
      <c r="AC4242" s="2"/>
      <c r="AD4242" s="2"/>
      <c r="AE4242" s="2"/>
    </row>
    <row r="4243" spans="1:31" x14ac:dyDescent="0.25">
      <c r="A4243" s="1">
        <v>42098</v>
      </c>
      <c r="B4243" t="s">
        <v>56</v>
      </c>
      <c r="C4243" t="s">
        <v>57</v>
      </c>
      <c r="D4243" t="s">
        <v>48</v>
      </c>
      <c r="E4243" s="2"/>
      <c r="F4243" s="2"/>
      <c r="G4243" s="2">
        <v>8465.7199999999993</v>
      </c>
      <c r="H4243" s="2"/>
      <c r="I4243" s="2"/>
      <c r="J4243" s="2"/>
      <c r="K4243" s="2">
        <v>9199.39</v>
      </c>
      <c r="L4243" s="2">
        <v>1883.79</v>
      </c>
      <c r="M4243" s="2">
        <v>8324.0300000000007</v>
      </c>
      <c r="N4243" s="2">
        <v>3770.59</v>
      </c>
      <c r="O4243" s="2"/>
      <c r="P4243" s="2"/>
      <c r="Q4243" s="2"/>
      <c r="R4243" s="2"/>
      <c r="S4243" s="2">
        <v>5349.23</v>
      </c>
      <c r="T4243" s="2"/>
      <c r="U4243" s="2"/>
      <c r="V4243" s="2"/>
      <c r="W4243" s="2">
        <v>2522.12</v>
      </c>
      <c r="X4243" s="2">
        <v>7038.8</v>
      </c>
      <c r="Y4243" s="2">
        <v>5562.03</v>
      </c>
      <c r="Z4243" s="2">
        <v>5564.35</v>
      </c>
      <c r="AA4243" s="2">
        <v>9219.91</v>
      </c>
      <c r="AB4243" s="2"/>
      <c r="AC4243" s="2"/>
      <c r="AD4243" s="2"/>
      <c r="AE4243" s="2">
        <v>5048.8999999999996</v>
      </c>
    </row>
    <row r="4244" spans="1:31" x14ac:dyDescent="0.25">
      <c r="A4244" s="1">
        <v>42098</v>
      </c>
      <c r="B4244" t="s">
        <v>64</v>
      </c>
      <c r="C4244" t="s">
        <v>65</v>
      </c>
      <c r="D4244" t="s">
        <v>33</v>
      </c>
      <c r="E4244" s="2"/>
      <c r="F4244" s="2">
        <v>5165.0200000000004</v>
      </c>
      <c r="G4244" s="2"/>
      <c r="H4244" s="2"/>
      <c r="I4244" s="2">
        <v>5785.53</v>
      </c>
      <c r="J4244" s="2"/>
      <c r="K4244" s="2"/>
      <c r="L4244" s="2">
        <v>2873.49</v>
      </c>
      <c r="M4244" s="2">
        <v>9912.6</v>
      </c>
      <c r="N4244" s="2"/>
      <c r="O4244" s="2">
        <v>3727.04</v>
      </c>
      <c r="P4244" s="2">
        <v>7417.79</v>
      </c>
      <c r="Q4244" s="2"/>
      <c r="R4244" s="2"/>
      <c r="S4244" s="2"/>
      <c r="T4244" s="2"/>
      <c r="U4244" s="2"/>
      <c r="V4244" s="2">
        <v>6128.12</v>
      </c>
      <c r="W4244" s="2">
        <v>5722.92</v>
      </c>
      <c r="X4244" s="2">
        <v>4615.67</v>
      </c>
      <c r="Y4244" s="2">
        <v>4639.63</v>
      </c>
      <c r="Z4244" s="2">
        <v>7281.11</v>
      </c>
      <c r="AA4244" s="2">
        <v>8837.07</v>
      </c>
      <c r="AB4244" s="2"/>
      <c r="AC4244" s="2"/>
      <c r="AD4244" s="2"/>
      <c r="AE4244" s="2"/>
    </row>
    <row r="4245" spans="1:31" x14ac:dyDescent="0.25">
      <c r="A4245" s="1">
        <v>42098</v>
      </c>
      <c r="B4245" t="s">
        <v>66</v>
      </c>
      <c r="C4245" t="s">
        <v>67</v>
      </c>
      <c r="D4245" t="s">
        <v>46</v>
      </c>
      <c r="E4245" s="2"/>
      <c r="F4245" s="2">
        <v>3608.03</v>
      </c>
      <c r="G4245" s="2"/>
      <c r="H4245" s="2"/>
      <c r="I4245" s="2"/>
      <c r="J4245" s="2"/>
      <c r="K4245" s="2"/>
      <c r="L4245" s="2"/>
      <c r="M4245" s="2">
        <v>6918.54</v>
      </c>
      <c r="N4245" s="2"/>
      <c r="O4245" s="2"/>
      <c r="P4245" s="2"/>
      <c r="Q4245" s="2">
        <v>3041.04</v>
      </c>
      <c r="R4245" s="2"/>
      <c r="S4245" s="2">
        <v>7725.88</v>
      </c>
      <c r="T4245" s="2"/>
      <c r="U4245" s="2"/>
      <c r="V4245" s="2">
        <v>4833</v>
      </c>
      <c r="W4245" s="2"/>
      <c r="X4245" s="2">
        <v>3295.77</v>
      </c>
      <c r="Y4245" s="2"/>
      <c r="Z4245" s="2">
        <v>2513.77</v>
      </c>
      <c r="AA4245" s="2"/>
      <c r="AB4245" s="2">
        <v>5575.15</v>
      </c>
      <c r="AC4245" s="2">
        <v>5499.73</v>
      </c>
      <c r="AD4245" s="2"/>
      <c r="AE4245" s="2">
        <v>9376.51</v>
      </c>
    </row>
    <row r="4246" spans="1:31" x14ac:dyDescent="0.25">
      <c r="A4246" s="1">
        <v>42098</v>
      </c>
      <c r="B4246" t="s">
        <v>68</v>
      </c>
      <c r="C4246" t="s">
        <v>69</v>
      </c>
      <c r="D4246" t="s">
        <v>36</v>
      </c>
      <c r="E4246" s="2">
        <v>2505.9699999999998</v>
      </c>
      <c r="F4246" s="2"/>
      <c r="G4246" s="2">
        <v>3033.36</v>
      </c>
      <c r="H4246" s="2">
        <v>5420.99</v>
      </c>
      <c r="I4246" s="2"/>
      <c r="J4246" s="2"/>
      <c r="K4246" s="2"/>
      <c r="L4246" s="2"/>
      <c r="M4246" s="2">
        <v>9864.67</v>
      </c>
      <c r="N4246" s="2">
        <v>6993.45</v>
      </c>
      <c r="O4246" s="2">
        <v>5526.4</v>
      </c>
      <c r="P4246" s="2">
        <v>4615.3100000000004</v>
      </c>
      <c r="Q4246" s="2"/>
      <c r="R4246" s="2">
        <v>3177.73</v>
      </c>
      <c r="S4246" s="2">
        <v>9531.2900000000009</v>
      </c>
      <c r="T4246" s="2"/>
      <c r="U4246" s="2"/>
      <c r="V4246" s="2">
        <v>4370.9399999999996</v>
      </c>
      <c r="W4246" s="2"/>
      <c r="X4246" s="2">
        <v>5327.11</v>
      </c>
      <c r="Y4246" s="2">
        <v>3604.82</v>
      </c>
      <c r="Z4246" s="2"/>
      <c r="AA4246" s="2">
        <v>5933.28</v>
      </c>
      <c r="AB4246" s="2">
        <v>5280.13</v>
      </c>
      <c r="AC4246" s="2"/>
      <c r="AD4246" s="2"/>
      <c r="AE4246" s="2"/>
    </row>
    <row r="4247" spans="1:31" x14ac:dyDescent="0.25">
      <c r="A4247" s="1">
        <v>42098</v>
      </c>
      <c r="B4247" t="s">
        <v>74</v>
      </c>
      <c r="C4247" t="s">
        <v>75</v>
      </c>
      <c r="D4247" t="s">
        <v>52</v>
      </c>
      <c r="E4247" s="2"/>
      <c r="F4247" s="2">
        <v>1491.64</v>
      </c>
      <c r="G4247" s="2"/>
      <c r="H4247" s="2"/>
      <c r="I4247" s="2"/>
      <c r="J4247" s="2"/>
      <c r="K4247" s="2">
        <v>6601.82</v>
      </c>
      <c r="L4247" s="2"/>
      <c r="M4247" s="2"/>
      <c r="N4247" s="2">
        <v>6215.13</v>
      </c>
      <c r="O4247" s="2"/>
      <c r="P4247" s="2">
        <v>9467.31</v>
      </c>
      <c r="Q4247" s="2">
        <v>7381.2</v>
      </c>
      <c r="R4247" s="2"/>
      <c r="S4247" s="2"/>
      <c r="T4247" s="2">
        <v>1142.04</v>
      </c>
      <c r="U4247" s="2"/>
      <c r="V4247" s="2">
        <v>8312.2900000000009</v>
      </c>
      <c r="W4247" s="2"/>
      <c r="X4247" s="2">
        <v>3978.51</v>
      </c>
      <c r="Y4247" s="2"/>
      <c r="Z4247" s="2"/>
      <c r="AA4247" s="2">
        <v>1992.25</v>
      </c>
      <c r="AB4247" s="2">
        <v>3183.05</v>
      </c>
      <c r="AC4247" s="2"/>
      <c r="AD4247" s="2"/>
      <c r="AE4247" s="2">
        <v>4840.68</v>
      </c>
    </row>
    <row r="4248" spans="1:31" x14ac:dyDescent="0.25">
      <c r="A4248" s="1">
        <v>42098</v>
      </c>
      <c r="B4248" t="s">
        <v>74</v>
      </c>
      <c r="C4248" t="s">
        <v>75</v>
      </c>
      <c r="D4248" t="s">
        <v>53</v>
      </c>
      <c r="E4248" s="2">
        <v>5357.37</v>
      </c>
      <c r="F4248" s="2"/>
      <c r="G4248" s="2"/>
      <c r="H4248" s="2"/>
      <c r="I4248" s="2">
        <v>1616.99</v>
      </c>
      <c r="J4248" s="2"/>
      <c r="K4248" s="2">
        <v>7012.45</v>
      </c>
      <c r="L4248" s="2">
        <v>6034.23</v>
      </c>
      <c r="M4248" s="2"/>
      <c r="N4248" s="2">
        <v>4052.11</v>
      </c>
      <c r="O4248" s="2">
        <v>9863.64</v>
      </c>
      <c r="P4248" s="2"/>
      <c r="Q4248" s="2">
        <v>9937.4</v>
      </c>
      <c r="R4248" s="2">
        <v>8881.1200000000008</v>
      </c>
      <c r="S4248" s="2">
        <v>5282.34</v>
      </c>
      <c r="T4248" s="2">
        <v>5881.51</v>
      </c>
      <c r="U4248" s="2"/>
      <c r="V4248" s="2">
        <v>3236.92</v>
      </c>
      <c r="W4248" s="2"/>
      <c r="X4248" s="2"/>
      <c r="Y4248" s="2"/>
      <c r="Z4248" s="2"/>
      <c r="AA4248" s="2"/>
      <c r="AB4248" s="2"/>
      <c r="AC4248" s="2"/>
      <c r="AD4248" s="2"/>
      <c r="AE4248" s="2"/>
    </row>
    <row r="4249" spans="1:31" x14ac:dyDescent="0.25">
      <c r="A4249" s="1">
        <v>42098</v>
      </c>
      <c r="B4249" t="s">
        <v>74</v>
      </c>
      <c r="C4249" t="s">
        <v>75</v>
      </c>
      <c r="D4249" t="s">
        <v>48</v>
      </c>
      <c r="E4249" s="2"/>
      <c r="F4249" s="2">
        <v>9432.66</v>
      </c>
      <c r="G4249" s="2"/>
      <c r="H4249" s="2"/>
      <c r="I4249" s="2">
        <v>5773.45</v>
      </c>
      <c r="J4249" s="2"/>
      <c r="K4249" s="2">
        <v>4712.0200000000004</v>
      </c>
      <c r="L4249" s="2"/>
      <c r="M4249" s="2">
        <v>9891.11</v>
      </c>
      <c r="N4249" s="2"/>
      <c r="O4249" s="2"/>
      <c r="P4249" s="2"/>
      <c r="Q4249" s="2">
        <v>1890.39</v>
      </c>
      <c r="R4249" s="2"/>
      <c r="S4249" s="2"/>
      <c r="T4249" s="2"/>
      <c r="U4249" s="2">
        <v>1616.9</v>
      </c>
      <c r="V4249" s="2"/>
      <c r="W4249" s="2"/>
      <c r="X4249" s="2">
        <v>7733.12</v>
      </c>
      <c r="Y4249" s="2"/>
      <c r="Z4249" s="2">
        <v>4946.66</v>
      </c>
      <c r="AA4249" s="2">
        <v>9636.67</v>
      </c>
      <c r="AB4249" s="2"/>
      <c r="AC4249" s="2"/>
      <c r="AD4249" s="2"/>
      <c r="AE4249" s="2">
        <v>3263.38</v>
      </c>
    </row>
    <row r="4250" spans="1:31" x14ac:dyDescent="0.25">
      <c r="A4250" s="1">
        <v>42098</v>
      </c>
      <c r="B4250" t="s">
        <v>74</v>
      </c>
      <c r="C4250" t="s">
        <v>75</v>
      </c>
      <c r="D4250" t="s">
        <v>55</v>
      </c>
      <c r="E4250" s="2"/>
      <c r="F4250" s="2">
        <v>1619.03</v>
      </c>
      <c r="G4250" s="2">
        <v>3194.68</v>
      </c>
      <c r="H4250" s="2"/>
      <c r="I4250" s="2">
        <v>5402.87</v>
      </c>
      <c r="J4250" s="2">
        <v>3746.14</v>
      </c>
      <c r="K4250" s="2"/>
      <c r="L4250" s="2"/>
      <c r="M4250" s="2">
        <v>5905.74</v>
      </c>
      <c r="N4250" s="2"/>
      <c r="O4250" s="2"/>
      <c r="P4250" s="2">
        <v>6975.89</v>
      </c>
      <c r="Q4250" s="2">
        <v>4295.47</v>
      </c>
      <c r="R4250" s="2">
        <v>7140.45</v>
      </c>
      <c r="S4250" s="2">
        <v>5504.27</v>
      </c>
      <c r="T4250" s="2">
        <v>8075.94</v>
      </c>
      <c r="U4250" s="2"/>
      <c r="V4250" s="2">
        <v>3080.5</v>
      </c>
      <c r="W4250" s="2">
        <v>2769.06</v>
      </c>
      <c r="X4250" s="2">
        <v>8253.98</v>
      </c>
      <c r="Y4250" s="2"/>
      <c r="Z4250" s="2">
        <v>1944.57</v>
      </c>
      <c r="AA4250" s="2">
        <v>8901.31</v>
      </c>
      <c r="AB4250" s="2"/>
      <c r="AC4250" s="2"/>
      <c r="AD4250" s="2"/>
      <c r="AE4250" s="2">
        <v>2821.72</v>
      </c>
    </row>
    <row r="4251" spans="1:31" x14ac:dyDescent="0.25">
      <c r="A4251" s="1">
        <v>42099</v>
      </c>
      <c r="B4251" t="s">
        <v>56</v>
      </c>
      <c r="C4251" t="s">
        <v>57</v>
      </c>
      <c r="D4251" t="s">
        <v>49</v>
      </c>
      <c r="E4251" s="2"/>
      <c r="F4251" s="2"/>
      <c r="G4251" s="2"/>
      <c r="H4251" s="2"/>
      <c r="I4251" s="2">
        <v>2412.2399999999998</v>
      </c>
      <c r="J4251" s="2">
        <v>2731.51</v>
      </c>
      <c r="K4251" s="2"/>
      <c r="L4251" s="2">
        <v>7552.48</v>
      </c>
      <c r="M4251" s="2"/>
      <c r="N4251" s="2">
        <v>4546.88</v>
      </c>
      <c r="O4251" s="2"/>
      <c r="P4251" s="2">
        <v>8705.73</v>
      </c>
      <c r="Q4251" s="2">
        <v>4593.03</v>
      </c>
      <c r="R4251" s="2">
        <v>4381.29</v>
      </c>
      <c r="S4251" s="2">
        <v>1998.92</v>
      </c>
      <c r="T4251" s="2">
        <v>1070.95</v>
      </c>
      <c r="U4251" s="2">
        <v>9240.51</v>
      </c>
      <c r="V4251" s="2"/>
      <c r="W4251" s="2">
        <v>8594.33</v>
      </c>
      <c r="X4251" s="2">
        <v>2892.35</v>
      </c>
      <c r="Y4251" s="2"/>
      <c r="Z4251" s="2"/>
      <c r="AA4251" s="2">
        <v>3948.98</v>
      </c>
      <c r="AB4251" s="2">
        <v>2697.46</v>
      </c>
      <c r="AC4251" s="2"/>
      <c r="AD4251" s="2"/>
      <c r="AE4251" s="2">
        <v>2054.4899999999998</v>
      </c>
    </row>
    <row r="4252" spans="1:31" x14ac:dyDescent="0.25">
      <c r="A4252" s="1">
        <v>42099</v>
      </c>
      <c r="B4252" t="s">
        <v>62</v>
      </c>
      <c r="C4252" t="s">
        <v>63</v>
      </c>
      <c r="D4252" t="s">
        <v>35</v>
      </c>
      <c r="E4252" s="2"/>
      <c r="F4252" s="2"/>
      <c r="G4252" s="2">
        <v>1192.1199999999999</v>
      </c>
      <c r="H4252" s="2"/>
      <c r="I4252" s="2"/>
      <c r="J4252" s="2">
        <v>2061.87</v>
      </c>
      <c r="K4252" s="2">
        <v>7415.77</v>
      </c>
      <c r="L4252" s="2"/>
      <c r="M4252" s="2">
        <v>6257.07</v>
      </c>
      <c r="N4252" s="2"/>
      <c r="O4252" s="2"/>
      <c r="P4252" s="2">
        <v>3769.4</v>
      </c>
      <c r="Q4252" s="2">
        <v>9869.83</v>
      </c>
      <c r="R4252" s="2">
        <v>1498.56</v>
      </c>
      <c r="S4252" s="2">
        <v>7508.33</v>
      </c>
      <c r="T4252" s="2">
        <v>7090.87</v>
      </c>
      <c r="U4252" s="2">
        <v>5900.88</v>
      </c>
      <c r="V4252" s="2"/>
      <c r="W4252" s="2"/>
      <c r="X4252" s="2"/>
      <c r="Y4252" s="2"/>
      <c r="Z4252" s="2"/>
      <c r="AA4252" s="2">
        <v>9223.17</v>
      </c>
      <c r="AB4252" s="2"/>
      <c r="AC4252" s="2">
        <v>2778.76</v>
      </c>
      <c r="AD4252" s="2"/>
      <c r="AE4252" s="2"/>
    </row>
    <row r="4253" spans="1:31" x14ac:dyDescent="0.25">
      <c r="A4253" s="1">
        <v>42099</v>
      </c>
      <c r="B4253" t="s">
        <v>66</v>
      </c>
      <c r="C4253" t="s">
        <v>67</v>
      </c>
      <c r="D4253" t="s">
        <v>54</v>
      </c>
      <c r="E4253" s="2">
        <v>2713.85</v>
      </c>
      <c r="F4253" s="2">
        <v>6058.79</v>
      </c>
      <c r="G4253" s="2"/>
      <c r="H4253" s="2"/>
      <c r="I4253" s="2"/>
      <c r="J4253" s="2"/>
      <c r="K4253" s="2">
        <v>4037.52</v>
      </c>
      <c r="L4253" s="2"/>
      <c r="M4253" s="2">
        <v>6689.99</v>
      </c>
      <c r="N4253" s="2"/>
      <c r="O4253" s="2"/>
      <c r="P4253" s="2">
        <v>8932.7000000000007</v>
      </c>
      <c r="Q4253" s="2">
        <v>8138.37</v>
      </c>
      <c r="R4253" s="2">
        <v>7714.27</v>
      </c>
      <c r="S4253" s="2"/>
      <c r="T4253" s="2"/>
      <c r="U4253" s="2">
        <v>6735.51</v>
      </c>
      <c r="V4253" s="2">
        <v>1414.42</v>
      </c>
      <c r="W4253" s="2"/>
      <c r="X4253" s="2"/>
      <c r="Y4253" s="2">
        <v>4678.1899999999996</v>
      </c>
      <c r="Z4253" s="2">
        <v>1768.95</v>
      </c>
      <c r="AA4253" s="2">
        <v>3299.76</v>
      </c>
      <c r="AB4253" s="2"/>
      <c r="AC4253" s="2">
        <v>5180.84</v>
      </c>
      <c r="AD4253" s="2"/>
      <c r="AE4253" s="2"/>
    </row>
    <row r="4254" spans="1:31" x14ac:dyDescent="0.25">
      <c r="A4254" s="1">
        <v>42099</v>
      </c>
      <c r="B4254" t="s">
        <v>66</v>
      </c>
      <c r="C4254" t="s">
        <v>67</v>
      </c>
      <c r="D4254" t="s">
        <v>40</v>
      </c>
      <c r="E4254" s="2"/>
      <c r="F4254" s="2"/>
      <c r="G4254" s="2">
        <v>5826.87</v>
      </c>
      <c r="H4254" s="2"/>
      <c r="I4254" s="2">
        <v>6233.04</v>
      </c>
      <c r="J4254" s="2">
        <v>4044.18</v>
      </c>
      <c r="K4254" s="2"/>
      <c r="L4254" s="2"/>
      <c r="M4254" s="2"/>
      <c r="N4254" s="2"/>
      <c r="O4254" s="2"/>
      <c r="P4254" s="2">
        <v>9121.5400000000009</v>
      </c>
      <c r="Q4254" s="2"/>
      <c r="R4254" s="2"/>
      <c r="S4254" s="2">
        <v>1503.82</v>
      </c>
      <c r="T4254" s="2">
        <v>2899</v>
      </c>
      <c r="U4254" s="2"/>
      <c r="V4254" s="2">
        <v>5698.37</v>
      </c>
      <c r="W4254" s="2">
        <v>9865.61</v>
      </c>
      <c r="X4254" s="2"/>
      <c r="Y4254" s="2">
        <v>6218.31</v>
      </c>
      <c r="Z4254" s="2">
        <v>2370.23</v>
      </c>
      <c r="AA4254" s="2">
        <v>5801.54</v>
      </c>
      <c r="AB4254" s="2">
        <v>2622.88</v>
      </c>
      <c r="AC4254" s="2">
        <v>1014.01</v>
      </c>
      <c r="AD4254" s="2"/>
      <c r="AE4254" s="2">
        <v>9944.3700000000008</v>
      </c>
    </row>
    <row r="4255" spans="1:31" x14ac:dyDescent="0.25">
      <c r="A4255" s="1">
        <v>42099</v>
      </c>
      <c r="B4255" t="s">
        <v>68</v>
      </c>
      <c r="C4255" t="s">
        <v>69</v>
      </c>
      <c r="D4255" t="s">
        <v>52</v>
      </c>
      <c r="E4255" s="2"/>
      <c r="F4255" s="2">
        <v>1181.71</v>
      </c>
      <c r="G4255" s="2"/>
      <c r="H4255" s="2"/>
      <c r="I4255" s="2">
        <v>4363.46</v>
      </c>
      <c r="J4255" s="2"/>
      <c r="K4255" s="2">
        <v>8914.4599999999991</v>
      </c>
      <c r="L4255" s="2"/>
      <c r="M4255" s="2"/>
      <c r="N4255" s="2"/>
      <c r="O4255" s="2">
        <v>4563.83</v>
      </c>
      <c r="P4255" s="2">
        <v>9859.61</v>
      </c>
      <c r="Q4255" s="2">
        <v>2090.09</v>
      </c>
      <c r="R4255" s="2">
        <v>4268.45</v>
      </c>
      <c r="S4255" s="2">
        <v>5478.68</v>
      </c>
      <c r="T4255" s="2"/>
      <c r="U4255" s="2">
        <v>5107.26</v>
      </c>
      <c r="V4255" s="2"/>
      <c r="W4255" s="2"/>
      <c r="X4255" s="2"/>
      <c r="Y4255" s="2">
        <v>6183.26</v>
      </c>
      <c r="Z4255" s="2">
        <v>7667.3</v>
      </c>
      <c r="AA4255" s="2"/>
      <c r="AB4255" s="2">
        <v>7656.38</v>
      </c>
      <c r="AC4255" s="2"/>
      <c r="AD4255" s="2"/>
      <c r="AE4255" s="2"/>
    </row>
    <row r="4256" spans="1:31" x14ac:dyDescent="0.25">
      <c r="A4256" s="1">
        <v>42099</v>
      </c>
      <c r="B4256" t="s">
        <v>68</v>
      </c>
      <c r="C4256" t="s">
        <v>69</v>
      </c>
      <c r="D4256" t="s">
        <v>32</v>
      </c>
      <c r="E4256" s="2">
        <v>1092.7</v>
      </c>
      <c r="F4256" s="2">
        <v>4405.34</v>
      </c>
      <c r="G4256" s="2">
        <v>5119.13</v>
      </c>
      <c r="H4256" s="2"/>
      <c r="I4256" s="2">
        <v>7902.56</v>
      </c>
      <c r="J4256" s="2">
        <v>7140.9</v>
      </c>
      <c r="K4256" s="2">
        <v>7290.41</v>
      </c>
      <c r="L4256" s="2">
        <v>8559.8799999999992</v>
      </c>
      <c r="M4256" s="2"/>
      <c r="N4256" s="2">
        <v>9528.06</v>
      </c>
      <c r="O4256" s="2"/>
      <c r="P4256" s="2"/>
      <c r="Q4256" s="2"/>
      <c r="R4256" s="2">
        <v>2064.5300000000002</v>
      </c>
      <c r="S4256" s="2">
        <v>6276.21</v>
      </c>
      <c r="T4256" s="2"/>
      <c r="U4256" s="2">
        <v>3337.37</v>
      </c>
      <c r="V4256" s="2"/>
      <c r="W4256" s="2"/>
      <c r="X4256" s="2">
        <v>7207.64</v>
      </c>
      <c r="Y4256" s="2"/>
      <c r="Z4256" s="2"/>
      <c r="AA4256" s="2"/>
      <c r="AB4256" s="2">
        <v>2426.1999999999998</v>
      </c>
      <c r="AC4256" s="2"/>
      <c r="AD4256" s="2"/>
      <c r="AE4256" s="2"/>
    </row>
    <row r="4257" spans="1:31" x14ac:dyDescent="0.25">
      <c r="A4257" s="1">
        <v>42099</v>
      </c>
      <c r="B4257" t="s">
        <v>70</v>
      </c>
      <c r="C4257" t="s">
        <v>71</v>
      </c>
      <c r="D4257" t="s">
        <v>52</v>
      </c>
      <c r="E4257" s="2"/>
      <c r="F4257" s="2">
        <v>1352.7</v>
      </c>
      <c r="G4257" s="2"/>
      <c r="H4257" s="2">
        <v>5052.8</v>
      </c>
      <c r="I4257" s="2"/>
      <c r="J4257" s="2">
        <v>3563.23</v>
      </c>
      <c r="K4257" s="2"/>
      <c r="L4257" s="2"/>
      <c r="M4257" s="2">
        <v>9199.26</v>
      </c>
      <c r="N4257" s="2"/>
      <c r="O4257" s="2"/>
      <c r="P4257" s="2">
        <v>6081.76</v>
      </c>
      <c r="Q4257" s="2">
        <v>1969.5</v>
      </c>
      <c r="R4257" s="2">
        <v>8780.1299999999992</v>
      </c>
      <c r="S4257" s="2">
        <v>1163.03</v>
      </c>
      <c r="T4257" s="2">
        <v>1598.66</v>
      </c>
      <c r="U4257" s="2">
        <v>1912.17</v>
      </c>
      <c r="V4257" s="2">
        <v>7030.59</v>
      </c>
      <c r="W4257" s="2"/>
      <c r="X4257" s="2">
        <v>5178.3599999999997</v>
      </c>
      <c r="Y4257" s="2">
        <v>3349.24</v>
      </c>
      <c r="Z4257" s="2">
        <v>8473.39</v>
      </c>
      <c r="AA4257" s="2"/>
      <c r="AB4257" s="2">
        <v>7337.98</v>
      </c>
      <c r="AC4257" s="2"/>
      <c r="AD4257" s="2"/>
      <c r="AE4257" s="2">
        <v>6974.58</v>
      </c>
    </row>
    <row r="4258" spans="1:31" x14ac:dyDescent="0.25">
      <c r="A4258" s="1">
        <v>42099</v>
      </c>
      <c r="B4258" t="s">
        <v>70</v>
      </c>
      <c r="C4258" t="s">
        <v>71</v>
      </c>
      <c r="D4258" t="s">
        <v>32</v>
      </c>
      <c r="E4258" s="2">
        <v>8457.0499999999993</v>
      </c>
      <c r="F4258" s="2"/>
      <c r="G4258" s="2"/>
      <c r="H4258" s="2">
        <v>2775.07</v>
      </c>
      <c r="I4258" s="2">
        <v>5973.63</v>
      </c>
      <c r="J4258" s="2">
        <v>1799.65</v>
      </c>
      <c r="K4258" s="2"/>
      <c r="L4258" s="2">
        <v>4643.0200000000004</v>
      </c>
      <c r="M4258" s="2"/>
      <c r="N4258" s="2">
        <v>2912.5</v>
      </c>
      <c r="O4258" s="2"/>
      <c r="P4258" s="2"/>
      <c r="Q4258" s="2"/>
      <c r="R4258" s="2"/>
      <c r="S4258" s="2">
        <v>2833.82</v>
      </c>
      <c r="T4258" s="2"/>
      <c r="U4258" s="2"/>
      <c r="V4258" s="2"/>
      <c r="W4258" s="2">
        <v>3950.13</v>
      </c>
      <c r="X4258" s="2">
        <v>9409</v>
      </c>
      <c r="Y4258" s="2">
        <v>9688.6299999999992</v>
      </c>
      <c r="Z4258" s="2">
        <v>7972.02</v>
      </c>
      <c r="AA4258" s="2">
        <v>7379.41</v>
      </c>
      <c r="AB4258" s="2">
        <v>8854.84</v>
      </c>
      <c r="AC4258" s="2"/>
      <c r="AD4258" s="2"/>
      <c r="AE4258" s="2"/>
    </row>
    <row r="4259" spans="1:31" x14ac:dyDescent="0.25">
      <c r="A4259" s="1">
        <v>42099</v>
      </c>
      <c r="B4259" t="s">
        <v>74</v>
      </c>
      <c r="C4259" t="s">
        <v>75</v>
      </c>
      <c r="D4259" t="s">
        <v>33</v>
      </c>
      <c r="E4259" s="2"/>
      <c r="F4259" s="2"/>
      <c r="G4259" s="2">
        <v>8232.69</v>
      </c>
      <c r="H4259" s="2">
        <v>4708.2299999999996</v>
      </c>
      <c r="I4259" s="2">
        <v>4130.26</v>
      </c>
      <c r="J4259" s="2"/>
      <c r="K4259" s="2"/>
      <c r="L4259" s="2">
        <v>6270.39</v>
      </c>
      <c r="M4259" s="2">
        <v>9205.3799999999992</v>
      </c>
      <c r="N4259" s="2"/>
      <c r="O4259" s="2"/>
      <c r="P4259" s="2"/>
      <c r="Q4259" s="2"/>
      <c r="R4259" s="2"/>
      <c r="S4259" s="2"/>
      <c r="T4259" s="2">
        <v>5674.77</v>
      </c>
      <c r="U4259" s="2">
        <v>4044.9</v>
      </c>
      <c r="V4259" s="2"/>
      <c r="W4259" s="2"/>
      <c r="X4259" s="2"/>
      <c r="Y4259" s="2">
        <v>5009.24</v>
      </c>
      <c r="Z4259" s="2"/>
      <c r="AA4259" s="2"/>
      <c r="AB4259" s="2">
        <v>3186.55</v>
      </c>
      <c r="AC4259" s="2"/>
      <c r="AD4259" s="2"/>
      <c r="AE4259" s="2">
        <v>6969.79</v>
      </c>
    </row>
    <row r="4260" spans="1:31" x14ac:dyDescent="0.25">
      <c r="A4260" s="1">
        <v>42100</v>
      </c>
      <c r="B4260" t="s">
        <v>30</v>
      </c>
      <c r="C4260" t="s">
        <v>31</v>
      </c>
      <c r="D4260" t="s">
        <v>39</v>
      </c>
      <c r="E4260" s="2">
        <v>6233.95</v>
      </c>
      <c r="F4260" s="2">
        <v>6477.97</v>
      </c>
      <c r="G4260" s="2">
        <v>4511.2700000000004</v>
      </c>
      <c r="H4260" s="2"/>
      <c r="I4260" s="2">
        <v>1872.72</v>
      </c>
      <c r="J4260" s="2"/>
      <c r="K4260" s="2"/>
      <c r="L4260" s="2"/>
      <c r="M4260" s="2"/>
      <c r="N4260" s="2">
        <v>5806.11</v>
      </c>
      <c r="O4260" s="2"/>
      <c r="P4260" s="2">
        <v>6389.46</v>
      </c>
      <c r="Q4260" s="2">
        <v>6936.44</v>
      </c>
      <c r="R4260" s="2">
        <v>5457.68</v>
      </c>
      <c r="S4260" s="2">
        <v>5427.04</v>
      </c>
      <c r="T4260" s="2">
        <v>8347.52</v>
      </c>
      <c r="U4260" s="2"/>
      <c r="V4260" s="2">
        <v>6832.41</v>
      </c>
      <c r="W4260" s="2"/>
      <c r="X4260" s="2"/>
      <c r="Y4260" s="2">
        <v>9995.7800000000007</v>
      </c>
      <c r="Z4260" s="2">
        <v>5282.08</v>
      </c>
      <c r="AA4260" s="2"/>
      <c r="AB4260" s="2">
        <v>2107.4499999999998</v>
      </c>
      <c r="AC4260" s="2"/>
      <c r="AD4260" s="2"/>
      <c r="AE4260" s="2"/>
    </row>
    <row r="4261" spans="1:31" x14ac:dyDescent="0.25">
      <c r="A4261" s="1">
        <v>42100</v>
      </c>
      <c r="B4261" t="s">
        <v>30</v>
      </c>
      <c r="C4261" t="s">
        <v>31</v>
      </c>
      <c r="D4261" t="s">
        <v>51</v>
      </c>
      <c r="E4261" s="2">
        <v>5307.43</v>
      </c>
      <c r="F4261" s="2"/>
      <c r="G4261" s="2">
        <v>5778.77</v>
      </c>
      <c r="H4261" s="2">
        <v>4844.75</v>
      </c>
      <c r="I4261" s="2"/>
      <c r="J4261" s="2">
        <v>9470.33</v>
      </c>
      <c r="K4261" s="2"/>
      <c r="L4261" s="2"/>
      <c r="M4261" s="2"/>
      <c r="N4261" s="2">
        <v>1120.3800000000001</v>
      </c>
      <c r="O4261" s="2"/>
      <c r="P4261" s="2">
        <v>4293.59</v>
      </c>
      <c r="Q4261" s="2"/>
      <c r="R4261" s="2">
        <v>1143.33</v>
      </c>
      <c r="S4261" s="2"/>
      <c r="T4261" s="2">
        <v>8606.2099999999991</v>
      </c>
      <c r="U4261" s="2">
        <v>2003.03</v>
      </c>
      <c r="V4261" s="2"/>
      <c r="W4261" s="2"/>
      <c r="X4261" s="2">
        <v>3017.82</v>
      </c>
      <c r="Y4261" s="2"/>
      <c r="Z4261" s="2">
        <v>3520.13</v>
      </c>
      <c r="AA4261" s="2"/>
      <c r="AB4261" s="2">
        <v>4278.57</v>
      </c>
      <c r="AC4261" s="2"/>
      <c r="AD4261" s="2"/>
      <c r="AE4261" s="2"/>
    </row>
    <row r="4262" spans="1:31" x14ac:dyDescent="0.25">
      <c r="A4262" s="1">
        <v>42100</v>
      </c>
      <c r="B4262" t="s">
        <v>56</v>
      </c>
      <c r="C4262" t="s">
        <v>57</v>
      </c>
      <c r="D4262" t="s">
        <v>48</v>
      </c>
      <c r="E4262" s="2"/>
      <c r="F4262" s="2">
        <v>1671.96</v>
      </c>
      <c r="G4262" s="2">
        <v>8053.32</v>
      </c>
      <c r="H4262" s="2">
        <v>3290.53</v>
      </c>
      <c r="I4262" s="2"/>
      <c r="J4262" s="2"/>
      <c r="K4262" s="2"/>
      <c r="L4262" s="2">
        <v>4736.67</v>
      </c>
      <c r="M4262" s="2">
        <v>7194.89</v>
      </c>
      <c r="N4262" s="2"/>
      <c r="O4262" s="2">
        <v>3563.44</v>
      </c>
      <c r="P4262" s="2"/>
      <c r="Q4262" s="2"/>
      <c r="R4262" s="2">
        <v>4363.9799999999996</v>
      </c>
      <c r="S4262" s="2"/>
      <c r="T4262" s="2">
        <v>3349.32</v>
      </c>
      <c r="U4262" s="2"/>
      <c r="V4262" s="2">
        <v>5052.83</v>
      </c>
      <c r="W4262" s="2">
        <v>2702.13</v>
      </c>
      <c r="X4262" s="2">
        <v>5477.11</v>
      </c>
      <c r="Y4262" s="2"/>
      <c r="Z4262" s="2"/>
      <c r="AA4262" s="2"/>
      <c r="AB4262" s="2"/>
      <c r="AC4262" s="2">
        <v>4764.88</v>
      </c>
      <c r="AD4262" s="2"/>
      <c r="AE4262" s="2">
        <v>1875</v>
      </c>
    </row>
    <row r="4263" spans="1:31" x14ac:dyDescent="0.25">
      <c r="A4263" s="1">
        <v>42100</v>
      </c>
      <c r="B4263" t="s">
        <v>60</v>
      </c>
      <c r="C4263" t="s">
        <v>61</v>
      </c>
      <c r="D4263" t="s">
        <v>33</v>
      </c>
      <c r="E4263" s="2">
        <v>7426.38</v>
      </c>
      <c r="F4263" s="2">
        <v>6882.96</v>
      </c>
      <c r="G4263" s="2"/>
      <c r="H4263" s="2">
        <v>8005.03</v>
      </c>
      <c r="I4263" s="2">
        <v>6816.38</v>
      </c>
      <c r="J4263" s="2">
        <v>8246.0400000000009</v>
      </c>
      <c r="K4263" s="2">
        <v>1189.5</v>
      </c>
      <c r="L4263" s="2">
        <v>5182.42</v>
      </c>
      <c r="M4263" s="2"/>
      <c r="N4263" s="2">
        <v>1082.1300000000001</v>
      </c>
      <c r="O4263" s="2"/>
      <c r="P4263" s="2">
        <v>5466.99</v>
      </c>
      <c r="Q4263" s="2"/>
      <c r="R4263" s="2"/>
      <c r="S4263" s="2"/>
      <c r="T4263" s="2"/>
      <c r="U4263" s="2">
        <v>3292.29</v>
      </c>
      <c r="V4263" s="2"/>
      <c r="W4263" s="2">
        <v>2666.54</v>
      </c>
      <c r="X4263" s="2">
        <v>9868.92</v>
      </c>
      <c r="Y4263" s="2">
        <v>2578.9</v>
      </c>
      <c r="Z4263" s="2">
        <v>9107.42</v>
      </c>
      <c r="AA4263" s="2"/>
      <c r="AB4263" s="2">
        <v>6805.56</v>
      </c>
      <c r="AC4263" s="2">
        <v>4312.6099999999997</v>
      </c>
      <c r="AD4263" s="2"/>
      <c r="AE4263" s="2">
        <v>7104.47</v>
      </c>
    </row>
    <row r="4264" spans="1:31" x14ac:dyDescent="0.25">
      <c r="A4264" s="1">
        <v>42100</v>
      </c>
      <c r="B4264" t="s">
        <v>60</v>
      </c>
      <c r="C4264" t="s">
        <v>61</v>
      </c>
      <c r="D4264" t="s">
        <v>47</v>
      </c>
      <c r="E4264" s="2"/>
      <c r="F4264" s="2"/>
      <c r="G4264" s="2"/>
      <c r="H4264" s="2">
        <v>8965.3799999999992</v>
      </c>
      <c r="I4264" s="2">
        <v>9738.2999999999993</v>
      </c>
      <c r="J4264" s="2"/>
      <c r="K4264" s="2"/>
      <c r="L4264" s="2"/>
      <c r="M4264" s="2"/>
      <c r="N4264" s="2"/>
      <c r="O4264" s="2"/>
      <c r="P4264" s="2">
        <v>4200.97</v>
      </c>
      <c r="Q4264" s="2">
        <v>1057.53</v>
      </c>
      <c r="R4264" s="2"/>
      <c r="S4264" s="2"/>
      <c r="T4264" s="2">
        <v>1444.13</v>
      </c>
      <c r="U4264" s="2">
        <v>4271.67</v>
      </c>
      <c r="V4264" s="2">
        <v>2183.7199999999998</v>
      </c>
      <c r="W4264" s="2"/>
      <c r="X4264" s="2">
        <v>5671.94</v>
      </c>
      <c r="Y4264" s="2">
        <v>2403.19</v>
      </c>
      <c r="Z4264" s="2"/>
      <c r="AA4264" s="2">
        <v>8541.89</v>
      </c>
      <c r="AB4264" s="2">
        <v>9640.76</v>
      </c>
      <c r="AC4264" s="2">
        <v>8439.7199999999993</v>
      </c>
      <c r="AD4264" s="2"/>
      <c r="AE4264" s="2">
        <v>4285.1899999999996</v>
      </c>
    </row>
    <row r="4265" spans="1:31" x14ac:dyDescent="0.25">
      <c r="A4265" s="1">
        <v>42100</v>
      </c>
      <c r="B4265" t="s">
        <v>60</v>
      </c>
      <c r="C4265" t="s">
        <v>61</v>
      </c>
      <c r="D4265" t="s">
        <v>36</v>
      </c>
      <c r="E4265" s="2">
        <v>5133.1000000000004</v>
      </c>
      <c r="F4265" s="2"/>
      <c r="G4265" s="2">
        <v>3485.31</v>
      </c>
      <c r="H4265" s="2"/>
      <c r="I4265" s="2"/>
      <c r="J4265" s="2">
        <v>8337.42</v>
      </c>
      <c r="K4265" s="2">
        <v>4396.46</v>
      </c>
      <c r="L4265" s="2"/>
      <c r="M4265" s="2">
        <v>2510.1799999999998</v>
      </c>
      <c r="N4265" s="2">
        <v>4295.43</v>
      </c>
      <c r="O4265" s="2"/>
      <c r="P4265" s="2"/>
      <c r="Q4265" s="2">
        <v>6076.5</v>
      </c>
      <c r="R4265" s="2"/>
      <c r="S4265" s="2">
        <v>5545.68</v>
      </c>
      <c r="T4265" s="2"/>
      <c r="U4265" s="2">
        <v>1478.81</v>
      </c>
      <c r="V4265" s="2"/>
      <c r="W4265" s="2">
        <v>7216.68</v>
      </c>
      <c r="X4265" s="2">
        <v>2235.27</v>
      </c>
      <c r="Y4265" s="2">
        <v>2448.92</v>
      </c>
      <c r="Z4265" s="2">
        <v>1404.21</v>
      </c>
      <c r="AA4265" s="2"/>
      <c r="AB4265" s="2"/>
      <c r="AC4265" s="2">
        <v>5484.33</v>
      </c>
      <c r="AD4265" s="2"/>
      <c r="AE4265" s="2"/>
    </row>
    <row r="4266" spans="1:31" x14ac:dyDescent="0.25">
      <c r="A4266" s="1">
        <v>42100</v>
      </c>
      <c r="B4266" t="s">
        <v>62</v>
      </c>
      <c r="C4266" t="s">
        <v>63</v>
      </c>
      <c r="D4266" t="s">
        <v>37</v>
      </c>
      <c r="E4266" s="2"/>
      <c r="F4266" s="2">
        <v>1084.47</v>
      </c>
      <c r="G4266" s="2">
        <v>6773.22</v>
      </c>
      <c r="H4266" s="2"/>
      <c r="I4266" s="2">
        <v>5100.0600000000004</v>
      </c>
      <c r="J4266" s="2"/>
      <c r="K4266" s="2"/>
      <c r="L4266" s="2"/>
      <c r="M4266" s="2">
        <v>9454.9500000000007</v>
      </c>
      <c r="N4266" s="2">
        <v>2229.2600000000002</v>
      </c>
      <c r="O4266" s="2">
        <v>5008.82</v>
      </c>
      <c r="P4266" s="2">
        <v>4734.9399999999996</v>
      </c>
      <c r="Q4266" s="2"/>
      <c r="R4266" s="2">
        <v>8940.7999999999993</v>
      </c>
      <c r="S4266" s="2">
        <v>8848.8799999999992</v>
      </c>
      <c r="T4266" s="2"/>
      <c r="U4266" s="2"/>
      <c r="V4266" s="2"/>
      <c r="W4266" s="2">
        <v>3901.14</v>
      </c>
      <c r="X4266" s="2"/>
      <c r="Y4266" s="2"/>
      <c r="Z4266" s="2"/>
      <c r="AA4266" s="2"/>
      <c r="AB4266" s="2">
        <v>2596.65</v>
      </c>
      <c r="AC4266" s="2">
        <v>5386.99</v>
      </c>
      <c r="AD4266" s="2"/>
      <c r="AE4266" s="2"/>
    </row>
    <row r="4267" spans="1:31" x14ac:dyDescent="0.25">
      <c r="A4267" s="1">
        <v>42100</v>
      </c>
      <c r="B4267" t="s">
        <v>62</v>
      </c>
      <c r="C4267" t="s">
        <v>63</v>
      </c>
      <c r="D4267" t="s">
        <v>49</v>
      </c>
      <c r="E4267" s="2">
        <v>1816.06</v>
      </c>
      <c r="F4267" s="2"/>
      <c r="G4267" s="2">
        <v>5795.72</v>
      </c>
      <c r="H4267" s="2">
        <v>9885.2099999999991</v>
      </c>
      <c r="I4267" s="2">
        <v>1990.1</v>
      </c>
      <c r="J4267" s="2"/>
      <c r="K4267" s="2"/>
      <c r="L4267" s="2"/>
      <c r="M4267" s="2"/>
      <c r="N4267" s="2">
        <v>9616.14</v>
      </c>
      <c r="O4267" s="2"/>
      <c r="P4267" s="2">
        <v>8060.11</v>
      </c>
      <c r="Q4267" s="2"/>
      <c r="R4267" s="2"/>
      <c r="S4267" s="2"/>
      <c r="T4267" s="2"/>
      <c r="U4267" s="2"/>
      <c r="V4267" s="2"/>
      <c r="W4267" s="2">
        <v>6172.1</v>
      </c>
      <c r="X4267" s="2"/>
      <c r="Y4267" s="2"/>
      <c r="Z4267" s="2"/>
      <c r="AA4267" s="2"/>
      <c r="AB4267" s="2"/>
      <c r="AC4267" s="2"/>
      <c r="AD4267" s="2"/>
      <c r="AE4267" s="2"/>
    </row>
    <row r="4268" spans="1:31" x14ac:dyDescent="0.25">
      <c r="A4268" s="1">
        <v>42100</v>
      </c>
      <c r="B4268" t="s">
        <v>66</v>
      </c>
      <c r="C4268" t="s">
        <v>67</v>
      </c>
      <c r="D4268" t="s">
        <v>34</v>
      </c>
      <c r="E4268" s="2"/>
      <c r="F4268" s="2"/>
      <c r="G4268" s="2"/>
      <c r="H4268" s="2">
        <v>8744.83</v>
      </c>
      <c r="I4268" s="2">
        <v>4602.16</v>
      </c>
      <c r="J4268" s="2"/>
      <c r="K4268" s="2"/>
      <c r="L4268" s="2">
        <v>6736.53</v>
      </c>
      <c r="M4268" s="2">
        <v>7930.14</v>
      </c>
      <c r="N4268" s="2">
        <v>8934.77</v>
      </c>
      <c r="O4268" s="2">
        <v>8830.2199999999993</v>
      </c>
      <c r="P4268" s="2"/>
      <c r="Q4268" s="2">
        <v>5265.55</v>
      </c>
      <c r="R4268" s="2">
        <v>7977.07</v>
      </c>
      <c r="S4268" s="2">
        <v>8137.38</v>
      </c>
      <c r="T4268" s="2"/>
      <c r="U4268" s="2">
        <v>8697.19</v>
      </c>
      <c r="V4268" s="2"/>
      <c r="W4268" s="2"/>
      <c r="X4268" s="2">
        <v>1046.5999999999999</v>
      </c>
      <c r="Y4268" s="2"/>
      <c r="Z4268" s="2"/>
      <c r="AA4268" s="2"/>
      <c r="AB4268" s="2"/>
      <c r="AC4268" s="2">
        <v>9872.3700000000008</v>
      </c>
      <c r="AD4268" s="2"/>
      <c r="AE4268" s="2"/>
    </row>
    <row r="4269" spans="1:31" x14ac:dyDescent="0.25">
      <c r="A4269" s="1">
        <v>42100</v>
      </c>
      <c r="B4269" t="s">
        <v>66</v>
      </c>
      <c r="C4269" t="s">
        <v>67</v>
      </c>
      <c r="D4269" t="s">
        <v>53</v>
      </c>
      <c r="E4269" s="2"/>
      <c r="F4269" s="2"/>
      <c r="G4269" s="2"/>
      <c r="H4269" s="2"/>
      <c r="I4269" s="2"/>
      <c r="J4269" s="2">
        <v>1742.43</v>
      </c>
      <c r="K4269" s="2">
        <v>1365.2</v>
      </c>
      <c r="L4269" s="2">
        <v>8708.5400000000009</v>
      </c>
      <c r="M4269" s="2"/>
      <c r="N4269" s="2"/>
      <c r="O4269" s="2">
        <v>3607.44</v>
      </c>
      <c r="P4269" s="2"/>
      <c r="Q4269" s="2">
        <v>5760.03</v>
      </c>
      <c r="R4269" s="2"/>
      <c r="S4269" s="2"/>
      <c r="T4269" s="2"/>
      <c r="U4269" s="2"/>
      <c r="V4269" s="2">
        <v>8122.69</v>
      </c>
      <c r="W4269" s="2"/>
      <c r="X4269" s="2"/>
      <c r="Y4269" s="2"/>
      <c r="Z4269" s="2">
        <v>8043.45</v>
      </c>
      <c r="AA4269" s="2"/>
      <c r="AB4269" s="2">
        <v>4245.87</v>
      </c>
      <c r="AC4269" s="2"/>
      <c r="AD4269" s="2"/>
      <c r="AE4269" s="2"/>
    </row>
    <row r="4270" spans="1:31" x14ac:dyDescent="0.25">
      <c r="A4270" s="1">
        <v>42100</v>
      </c>
      <c r="B4270" t="s">
        <v>66</v>
      </c>
      <c r="C4270" t="s">
        <v>67</v>
      </c>
      <c r="D4270" t="s">
        <v>54</v>
      </c>
      <c r="E4270" s="2">
        <v>7701.16</v>
      </c>
      <c r="F4270" s="2">
        <v>5767.93</v>
      </c>
      <c r="G4270" s="2">
        <v>1579.32</v>
      </c>
      <c r="H4270" s="2"/>
      <c r="I4270" s="2">
        <v>3512.23</v>
      </c>
      <c r="J4270" s="2"/>
      <c r="K4270" s="2"/>
      <c r="L4270" s="2">
        <v>1722</v>
      </c>
      <c r="M4270" s="2"/>
      <c r="N4270" s="2">
        <v>2476.13</v>
      </c>
      <c r="O4270" s="2">
        <v>1707.22</v>
      </c>
      <c r="P4270" s="2">
        <v>8465.33</v>
      </c>
      <c r="Q4270" s="2">
        <v>1822.5</v>
      </c>
      <c r="R4270" s="2">
        <v>1442.4</v>
      </c>
      <c r="S4270" s="2"/>
      <c r="T4270" s="2">
        <v>4636.03</v>
      </c>
      <c r="U4270" s="2">
        <v>4527.51</v>
      </c>
      <c r="V4270" s="2">
        <v>8001.1</v>
      </c>
      <c r="W4270" s="2"/>
      <c r="X4270" s="2"/>
      <c r="Y4270" s="2"/>
      <c r="Z4270" s="2"/>
      <c r="AA4270" s="2">
        <v>4757.84</v>
      </c>
      <c r="AB4270" s="2"/>
      <c r="AC4270" s="2"/>
      <c r="AD4270" s="2"/>
      <c r="AE4270" s="2"/>
    </row>
    <row r="4271" spans="1:31" x14ac:dyDescent="0.25">
      <c r="A4271" s="1">
        <v>42100</v>
      </c>
      <c r="B4271" t="s">
        <v>66</v>
      </c>
      <c r="C4271" t="s">
        <v>67</v>
      </c>
      <c r="D4271" t="s">
        <v>41</v>
      </c>
      <c r="E4271" s="2">
        <v>2712.98</v>
      </c>
      <c r="F4271" s="2">
        <v>4022.99</v>
      </c>
      <c r="G4271" s="2">
        <v>3913.22</v>
      </c>
      <c r="H4271" s="2"/>
      <c r="I4271" s="2">
        <v>1133.58</v>
      </c>
      <c r="J4271" s="2"/>
      <c r="K4271" s="2"/>
      <c r="L4271" s="2"/>
      <c r="M4271" s="2">
        <v>8335.74</v>
      </c>
      <c r="N4271" s="2">
        <v>7320.23</v>
      </c>
      <c r="O4271" s="2"/>
      <c r="P4271" s="2">
        <v>5679.15</v>
      </c>
      <c r="Q4271" s="2"/>
      <c r="R4271" s="2"/>
      <c r="S4271" s="2"/>
      <c r="T4271" s="2"/>
      <c r="U4271" s="2">
        <v>9476.9500000000007</v>
      </c>
      <c r="V4271" s="2"/>
      <c r="W4271" s="2"/>
      <c r="X4271" s="2"/>
      <c r="Y4271" s="2">
        <v>9055.7900000000009</v>
      </c>
      <c r="Z4271" s="2"/>
      <c r="AA4271" s="2">
        <v>5895.25</v>
      </c>
      <c r="AB4271" s="2"/>
      <c r="AC4271" s="2">
        <v>8873.61</v>
      </c>
      <c r="AD4271" s="2"/>
      <c r="AE4271" s="2"/>
    </row>
    <row r="4272" spans="1:31" x14ac:dyDescent="0.25">
      <c r="A4272" s="1">
        <v>42100</v>
      </c>
      <c r="B4272" t="s">
        <v>68</v>
      </c>
      <c r="C4272" t="s">
        <v>69</v>
      </c>
      <c r="D4272" t="s">
        <v>55</v>
      </c>
      <c r="E4272" s="2">
        <v>2343.12</v>
      </c>
      <c r="F4272" s="2">
        <v>3304.56</v>
      </c>
      <c r="G4272" s="2"/>
      <c r="H4272" s="2">
        <v>3427.81</v>
      </c>
      <c r="I4272" s="2"/>
      <c r="J4272" s="2">
        <v>4006.54</v>
      </c>
      <c r="K4272" s="2"/>
      <c r="L4272" s="2"/>
      <c r="M4272" s="2"/>
      <c r="N4272" s="2">
        <v>3261.14</v>
      </c>
      <c r="O4272" s="2">
        <v>5149.22</v>
      </c>
      <c r="P4272" s="2"/>
      <c r="Q4272" s="2">
        <v>6144.82</v>
      </c>
      <c r="R4272" s="2">
        <v>8493.36</v>
      </c>
      <c r="S4272" s="2">
        <v>2468.87</v>
      </c>
      <c r="T4272" s="2">
        <v>1158.6300000000001</v>
      </c>
      <c r="U4272" s="2">
        <v>1149.05</v>
      </c>
      <c r="V4272" s="2">
        <v>3916.98</v>
      </c>
      <c r="W4272" s="2"/>
      <c r="X4272" s="2">
        <v>2498.86</v>
      </c>
      <c r="Y4272" s="2"/>
      <c r="Z4272" s="2"/>
      <c r="AA4272" s="2"/>
      <c r="AB4272" s="2">
        <v>8680.99</v>
      </c>
      <c r="AC4272" s="2"/>
      <c r="AD4272" s="2"/>
      <c r="AE4272" s="2"/>
    </row>
    <row r="4273" spans="1:31" x14ac:dyDescent="0.25">
      <c r="A4273" s="1">
        <v>42100</v>
      </c>
      <c r="B4273" t="s">
        <v>74</v>
      </c>
      <c r="C4273" t="s">
        <v>75</v>
      </c>
      <c r="D4273" t="s">
        <v>33</v>
      </c>
      <c r="E4273" s="2">
        <v>7015.24</v>
      </c>
      <c r="F4273" s="2">
        <v>4889.45</v>
      </c>
      <c r="G4273" s="2"/>
      <c r="H4273" s="2">
        <v>3997.46</v>
      </c>
      <c r="I4273" s="2">
        <v>2154.71</v>
      </c>
      <c r="J4273" s="2"/>
      <c r="K4273" s="2"/>
      <c r="L4273" s="2">
        <v>4069.83</v>
      </c>
      <c r="M4273" s="2">
        <v>2795.99</v>
      </c>
      <c r="N4273" s="2">
        <v>9358.82</v>
      </c>
      <c r="O4273" s="2">
        <v>4932.8999999999996</v>
      </c>
      <c r="P4273" s="2"/>
      <c r="Q4273" s="2">
        <v>4573.6099999999997</v>
      </c>
      <c r="R4273" s="2">
        <v>5784.58</v>
      </c>
      <c r="S4273" s="2"/>
      <c r="T4273" s="2">
        <v>9321.83</v>
      </c>
      <c r="U4273" s="2">
        <v>9755.27</v>
      </c>
      <c r="V4273" s="2">
        <v>4411.49</v>
      </c>
      <c r="W4273" s="2"/>
      <c r="X4273" s="2">
        <v>3496.23</v>
      </c>
      <c r="Y4273" s="2">
        <v>1480.15</v>
      </c>
      <c r="Z4273" s="2"/>
      <c r="AA4273" s="2"/>
      <c r="AB4273" s="2"/>
      <c r="AC4273" s="2">
        <v>1200.2</v>
      </c>
      <c r="AD4273" s="2"/>
      <c r="AE4273" s="2"/>
    </row>
    <row r="4274" spans="1:31" x14ac:dyDescent="0.25">
      <c r="A4274" s="1">
        <v>42100</v>
      </c>
      <c r="B4274" t="s">
        <v>74</v>
      </c>
      <c r="C4274" t="s">
        <v>75</v>
      </c>
      <c r="D4274" t="s">
        <v>33</v>
      </c>
      <c r="E4274" s="2">
        <v>2920.17</v>
      </c>
      <c r="F4274" s="2"/>
      <c r="G4274" s="2">
        <v>5805.8</v>
      </c>
      <c r="H4274" s="2">
        <v>3853.84</v>
      </c>
      <c r="I4274" s="2">
        <v>3446.57</v>
      </c>
      <c r="J4274" s="2">
        <v>8053.5</v>
      </c>
      <c r="K4274" s="2"/>
      <c r="L4274" s="2">
        <v>9053.5300000000007</v>
      </c>
      <c r="M4274" s="2"/>
      <c r="N4274" s="2">
        <v>1309.83</v>
      </c>
      <c r="O4274" s="2"/>
      <c r="P4274" s="2">
        <v>7651.77</v>
      </c>
      <c r="Q4274" s="2">
        <v>1973.87</v>
      </c>
      <c r="R4274" s="2"/>
      <c r="S4274" s="2">
        <v>5937.08</v>
      </c>
      <c r="T4274" s="2">
        <v>7853.02</v>
      </c>
      <c r="U4274" s="2"/>
      <c r="V4274" s="2">
        <v>8091.24</v>
      </c>
      <c r="W4274" s="2"/>
      <c r="X4274" s="2">
        <v>6315.91</v>
      </c>
      <c r="Y4274" s="2">
        <v>4931.1000000000004</v>
      </c>
      <c r="Z4274" s="2">
        <v>8733.4699999999993</v>
      </c>
      <c r="AA4274" s="2">
        <v>1905.7</v>
      </c>
      <c r="AB4274" s="2">
        <v>6763.95</v>
      </c>
      <c r="AC4274" s="2">
        <v>8998.09</v>
      </c>
      <c r="AD4274" s="2"/>
      <c r="AE4274" s="2">
        <v>1749.46</v>
      </c>
    </row>
    <row r="4275" spans="1:31" x14ac:dyDescent="0.25">
      <c r="A4275" s="1">
        <v>42101</v>
      </c>
      <c r="B4275" t="s">
        <v>30</v>
      </c>
      <c r="C4275" t="s">
        <v>31</v>
      </c>
      <c r="D4275" t="s">
        <v>42</v>
      </c>
      <c r="E4275" s="2">
        <v>7726.9</v>
      </c>
      <c r="F4275" s="2">
        <v>4429.1400000000003</v>
      </c>
      <c r="G4275" s="2">
        <v>9604.23</v>
      </c>
      <c r="H4275" s="2"/>
      <c r="I4275" s="2">
        <v>9721.1</v>
      </c>
      <c r="J4275" s="2"/>
      <c r="K4275" s="2">
        <v>5925.27</v>
      </c>
      <c r="L4275" s="2">
        <v>7186.16</v>
      </c>
      <c r="M4275" s="2">
        <v>2828.65</v>
      </c>
      <c r="N4275" s="2">
        <v>2490.89</v>
      </c>
      <c r="O4275" s="2"/>
      <c r="P4275" s="2">
        <v>2285.91</v>
      </c>
      <c r="Q4275" s="2">
        <v>4506</v>
      </c>
      <c r="R4275" s="2">
        <v>5315.83</v>
      </c>
      <c r="S4275" s="2">
        <v>7011.54</v>
      </c>
      <c r="T4275" s="2">
        <v>9137.32</v>
      </c>
      <c r="U4275" s="2">
        <v>4655.5600000000004</v>
      </c>
      <c r="V4275" s="2">
        <v>3976.9</v>
      </c>
      <c r="W4275" s="2">
        <v>7306.93</v>
      </c>
      <c r="X4275" s="2">
        <v>6976.79</v>
      </c>
      <c r="Y4275" s="2"/>
      <c r="Z4275" s="2">
        <v>5630.32</v>
      </c>
      <c r="AA4275" s="2">
        <v>8561.5400000000009</v>
      </c>
      <c r="AB4275" s="2"/>
      <c r="AC4275" s="2"/>
      <c r="AD4275" s="2"/>
      <c r="AE4275" s="2">
        <v>5109.13</v>
      </c>
    </row>
    <row r="4276" spans="1:31" x14ac:dyDescent="0.25">
      <c r="A4276" s="1">
        <v>42101</v>
      </c>
      <c r="B4276" t="s">
        <v>30</v>
      </c>
      <c r="C4276" t="s">
        <v>31</v>
      </c>
      <c r="D4276" t="s">
        <v>51</v>
      </c>
      <c r="E4276" s="2"/>
      <c r="F4276" s="2">
        <v>6459.27</v>
      </c>
      <c r="G4276" s="2"/>
      <c r="H4276" s="2">
        <v>2016.58</v>
      </c>
      <c r="I4276" s="2">
        <v>6665.43</v>
      </c>
      <c r="J4276" s="2">
        <v>1731.42</v>
      </c>
      <c r="K4276" s="2"/>
      <c r="L4276" s="2">
        <v>7274.2</v>
      </c>
      <c r="M4276" s="2"/>
      <c r="N4276" s="2"/>
      <c r="O4276" s="2">
        <v>8101.59</v>
      </c>
      <c r="P4276" s="2">
        <v>4510.6499999999996</v>
      </c>
      <c r="Q4276" s="2"/>
      <c r="R4276" s="2">
        <v>2484.4699999999998</v>
      </c>
      <c r="S4276" s="2"/>
      <c r="T4276" s="2">
        <v>6421.15</v>
      </c>
      <c r="U4276" s="2">
        <v>3487.15</v>
      </c>
      <c r="V4276" s="2"/>
      <c r="W4276" s="2">
        <v>4197.3999999999996</v>
      </c>
      <c r="X4276" s="2">
        <v>8920.91</v>
      </c>
      <c r="Y4276" s="2">
        <v>5414.7</v>
      </c>
      <c r="Z4276" s="2">
        <v>7363.93</v>
      </c>
      <c r="AA4276" s="2">
        <v>7029.69</v>
      </c>
      <c r="AB4276" s="2">
        <v>1281.28</v>
      </c>
      <c r="AC4276" s="2">
        <v>5594.34</v>
      </c>
      <c r="AD4276" s="2"/>
      <c r="AE4276" s="2">
        <v>6862.19</v>
      </c>
    </row>
    <row r="4277" spans="1:31" x14ac:dyDescent="0.25">
      <c r="A4277" s="1">
        <v>42101</v>
      </c>
      <c r="B4277" t="s">
        <v>56</v>
      </c>
      <c r="C4277" t="s">
        <v>57</v>
      </c>
      <c r="D4277" t="s">
        <v>47</v>
      </c>
      <c r="E4277" s="2"/>
      <c r="F4277" s="2"/>
      <c r="G4277" s="2">
        <v>9378</v>
      </c>
      <c r="H4277" s="2"/>
      <c r="I4277" s="2">
        <v>1364.96</v>
      </c>
      <c r="J4277" s="2">
        <v>2397.65</v>
      </c>
      <c r="K4277" s="2">
        <v>2789.59</v>
      </c>
      <c r="L4277" s="2"/>
      <c r="M4277" s="2">
        <v>9294.34</v>
      </c>
      <c r="N4277" s="2">
        <v>7288.38</v>
      </c>
      <c r="O4277" s="2">
        <v>5784.83</v>
      </c>
      <c r="P4277" s="2"/>
      <c r="Q4277" s="2"/>
      <c r="R4277" s="2"/>
      <c r="S4277" s="2"/>
      <c r="T4277" s="2"/>
      <c r="U4277" s="2">
        <v>7244.92</v>
      </c>
      <c r="V4277" s="2"/>
      <c r="W4277" s="2"/>
      <c r="X4277" s="2"/>
      <c r="Y4277" s="2"/>
      <c r="Z4277" s="2"/>
      <c r="AA4277" s="2">
        <v>7041.37</v>
      </c>
      <c r="AB4277" s="2">
        <v>3201.98</v>
      </c>
      <c r="AC4277" s="2">
        <v>2356.86</v>
      </c>
      <c r="AD4277" s="2"/>
      <c r="AE4277" s="2"/>
    </row>
    <row r="4278" spans="1:31" x14ac:dyDescent="0.25">
      <c r="A4278" s="1">
        <v>42101</v>
      </c>
      <c r="B4278" t="s">
        <v>56</v>
      </c>
      <c r="C4278" t="s">
        <v>57</v>
      </c>
      <c r="D4278" t="s">
        <v>32</v>
      </c>
      <c r="E4278" s="2"/>
      <c r="F4278" s="2"/>
      <c r="G4278" s="2">
        <v>3175.62</v>
      </c>
      <c r="H4278" s="2">
        <v>4008.79</v>
      </c>
      <c r="I4278" s="2"/>
      <c r="J4278" s="2"/>
      <c r="K4278" s="2"/>
      <c r="L4278" s="2"/>
      <c r="M4278" s="2"/>
      <c r="N4278" s="2"/>
      <c r="O4278" s="2">
        <v>4568.83</v>
      </c>
      <c r="P4278" s="2">
        <v>5357</v>
      </c>
      <c r="Q4278" s="2"/>
      <c r="R4278" s="2"/>
      <c r="S4278" s="2"/>
      <c r="T4278" s="2"/>
      <c r="U4278" s="2"/>
      <c r="V4278" s="2">
        <v>4109.37</v>
      </c>
      <c r="W4278" s="2">
        <v>8560.94</v>
      </c>
      <c r="X4278" s="2"/>
      <c r="Y4278" s="2">
        <v>7174.02</v>
      </c>
      <c r="Z4278" s="2"/>
      <c r="AA4278" s="2"/>
      <c r="AB4278" s="2">
        <v>7009.64</v>
      </c>
      <c r="AC4278" s="2">
        <v>9164.18</v>
      </c>
      <c r="AD4278" s="2"/>
      <c r="AE4278" s="2">
        <v>5152.9399999999996</v>
      </c>
    </row>
    <row r="4279" spans="1:31" x14ac:dyDescent="0.25">
      <c r="A4279" s="1">
        <v>42101</v>
      </c>
      <c r="B4279" t="s">
        <v>62</v>
      </c>
      <c r="C4279" t="s">
        <v>63</v>
      </c>
      <c r="D4279" t="s">
        <v>36</v>
      </c>
      <c r="E4279" s="2">
        <v>5012.6400000000003</v>
      </c>
      <c r="F4279" s="2">
        <v>3403.1</v>
      </c>
      <c r="G4279" s="2"/>
      <c r="H4279" s="2"/>
      <c r="I4279" s="2"/>
      <c r="J4279" s="2"/>
      <c r="K4279" s="2">
        <v>5298.89</v>
      </c>
      <c r="L4279" s="2">
        <v>9494.44</v>
      </c>
      <c r="M4279" s="2">
        <v>8441.33</v>
      </c>
      <c r="N4279" s="2"/>
      <c r="O4279" s="2">
        <v>9363.4500000000007</v>
      </c>
      <c r="P4279" s="2">
        <v>2002.7</v>
      </c>
      <c r="Q4279" s="2"/>
      <c r="R4279" s="2"/>
      <c r="S4279" s="2">
        <v>2283.58</v>
      </c>
      <c r="T4279" s="2">
        <v>9158.9699999999993</v>
      </c>
      <c r="U4279" s="2">
        <v>4773.45</v>
      </c>
      <c r="V4279" s="2">
        <v>8016.45</v>
      </c>
      <c r="W4279" s="2">
        <v>5960.2</v>
      </c>
      <c r="X4279" s="2"/>
      <c r="Y4279" s="2"/>
      <c r="Z4279" s="2"/>
      <c r="AA4279" s="2"/>
      <c r="AB4279" s="2"/>
      <c r="AC4279" s="2"/>
      <c r="AD4279" s="2"/>
      <c r="AE4279" s="2"/>
    </row>
    <row r="4280" spans="1:31" x14ac:dyDescent="0.25">
      <c r="A4280" s="1">
        <v>42101</v>
      </c>
      <c r="B4280" t="s">
        <v>66</v>
      </c>
      <c r="C4280" t="s">
        <v>67</v>
      </c>
      <c r="D4280" t="s">
        <v>55</v>
      </c>
      <c r="E4280" s="2"/>
      <c r="F4280" s="2"/>
      <c r="G4280" s="2">
        <v>6192.77</v>
      </c>
      <c r="H4280" s="2">
        <v>2808.12</v>
      </c>
      <c r="I4280" s="2"/>
      <c r="J4280" s="2">
        <v>3141.57</v>
      </c>
      <c r="K4280" s="2">
        <v>1265.01</v>
      </c>
      <c r="L4280" s="2">
        <v>6508.4</v>
      </c>
      <c r="M4280" s="2">
        <v>1496.32</v>
      </c>
      <c r="N4280" s="2"/>
      <c r="O4280" s="2">
        <v>6132.48</v>
      </c>
      <c r="P4280" s="2"/>
      <c r="Q4280" s="2">
        <v>6165.47</v>
      </c>
      <c r="R4280" s="2">
        <v>5678.42</v>
      </c>
      <c r="S4280" s="2">
        <v>1259.47</v>
      </c>
      <c r="T4280" s="2">
        <v>9104.74</v>
      </c>
      <c r="U4280" s="2">
        <v>8986.1200000000008</v>
      </c>
      <c r="V4280" s="2">
        <v>6885.51</v>
      </c>
      <c r="W4280" s="2">
        <v>4641.46</v>
      </c>
      <c r="X4280" s="2">
        <v>3445.13</v>
      </c>
      <c r="Y4280" s="2"/>
      <c r="Z4280" s="2"/>
      <c r="AA4280" s="2"/>
      <c r="AB4280" s="2"/>
      <c r="AC4280" s="2"/>
      <c r="AD4280" s="2"/>
      <c r="AE4280" s="2">
        <v>5027.3900000000003</v>
      </c>
    </row>
    <row r="4281" spans="1:31" x14ac:dyDescent="0.25">
      <c r="A4281" s="1">
        <v>42101</v>
      </c>
      <c r="B4281" t="s">
        <v>66</v>
      </c>
      <c r="C4281" t="s">
        <v>67</v>
      </c>
      <c r="D4281" t="s">
        <v>46</v>
      </c>
      <c r="E4281" s="2"/>
      <c r="F4281" s="2"/>
      <c r="G4281" s="2">
        <v>7103.96</v>
      </c>
      <c r="H4281" s="2"/>
      <c r="I4281" s="2"/>
      <c r="J4281" s="2"/>
      <c r="K4281" s="2">
        <v>6542.92</v>
      </c>
      <c r="L4281" s="2">
        <v>9408.01</v>
      </c>
      <c r="M4281" s="2"/>
      <c r="N4281" s="2">
        <v>6592.49</v>
      </c>
      <c r="O4281" s="2">
        <v>9534.85</v>
      </c>
      <c r="P4281" s="2"/>
      <c r="Q4281" s="2">
        <v>1580.78</v>
      </c>
      <c r="R4281" s="2"/>
      <c r="S4281" s="2">
        <v>3693.6</v>
      </c>
      <c r="T4281" s="2"/>
      <c r="U4281" s="2">
        <v>8776.84</v>
      </c>
      <c r="V4281" s="2"/>
      <c r="W4281" s="2"/>
      <c r="X4281" s="2">
        <v>4862.82</v>
      </c>
      <c r="Y4281" s="2">
        <v>8557.36</v>
      </c>
      <c r="Z4281" s="2"/>
      <c r="AA4281" s="2"/>
      <c r="AB4281" s="2">
        <v>3036.78</v>
      </c>
      <c r="AC4281" s="2"/>
      <c r="AD4281" s="2"/>
      <c r="AE4281" s="2">
        <v>2203.04</v>
      </c>
    </row>
    <row r="4282" spans="1:31" x14ac:dyDescent="0.25">
      <c r="A4282" s="1">
        <v>42101</v>
      </c>
      <c r="B4282" t="s">
        <v>68</v>
      </c>
      <c r="C4282" t="s">
        <v>69</v>
      </c>
      <c r="D4282" t="s">
        <v>45</v>
      </c>
      <c r="E4282" s="2"/>
      <c r="F4282" s="2">
        <v>2759.53</v>
      </c>
      <c r="G4282" s="2">
        <v>9632.66</v>
      </c>
      <c r="H4282" s="2"/>
      <c r="I4282" s="2">
        <v>6639.5</v>
      </c>
      <c r="J4282" s="2"/>
      <c r="K4282" s="2"/>
      <c r="L4282" s="2"/>
      <c r="M4282" s="2">
        <v>3034.54</v>
      </c>
      <c r="N4282" s="2">
        <v>9513.7000000000007</v>
      </c>
      <c r="O4282" s="2">
        <v>2789.56</v>
      </c>
      <c r="P4282" s="2"/>
      <c r="Q4282" s="2">
        <v>2642.65</v>
      </c>
      <c r="R4282" s="2"/>
      <c r="S4282" s="2">
        <v>9945.59</v>
      </c>
      <c r="T4282" s="2">
        <v>1826.41</v>
      </c>
      <c r="U4282" s="2"/>
      <c r="V4282" s="2"/>
      <c r="W4282" s="2"/>
      <c r="X4282" s="2"/>
      <c r="Y4282" s="2"/>
      <c r="Z4282" s="2">
        <v>2851.54</v>
      </c>
      <c r="AA4282" s="2">
        <v>9178.0300000000007</v>
      </c>
      <c r="AB4282" s="2"/>
      <c r="AC4282" s="2"/>
      <c r="AD4282" s="2"/>
      <c r="AE4282" s="2">
        <v>2874.85</v>
      </c>
    </row>
    <row r="4283" spans="1:31" x14ac:dyDescent="0.25">
      <c r="A4283" s="1">
        <v>42101</v>
      </c>
      <c r="B4283" t="s">
        <v>70</v>
      </c>
      <c r="C4283" t="s">
        <v>71</v>
      </c>
      <c r="D4283" t="s">
        <v>38</v>
      </c>
      <c r="E4283" s="2">
        <v>8741.35</v>
      </c>
      <c r="F4283" s="2">
        <v>4280.5600000000004</v>
      </c>
      <c r="G4283" s="2"/>
      <c r="H4283" s="2">
        <v>2527.34</v>
      </c>
      <c r="I4283" s="2"/>
      <c r="J4283" s="2"/>
      <c r="K4283" s="2"/>
      <c r="L4283" s="2">
        <v>9020.01</v>
      </c>
      <c r="M4283" s="2"/>
      <c r="N4283" s="2">
        <v>7337.06</v>
      </c>
      <c r="O4283" s="2">
        <v>4092.23</v>
      </c>
      <c r="P4283" s="2"/>
      <c r="Q4283" s="2"/>
      <c r="R4283" s="2">
        <v>8270.99</v>
      </c>
      <c r="S4283" s="2">
        <v>1856.64</v>
      </c>
      <c r="T4283" s="2"/>
      <c r="U4283" s="2"/>
      <c r="V4283" s="2"/>
      <c r="W4283" s="2">
        <v>7963.49</v>
      </c>
      <c r="X4283" s="2">
        <v>5514.39</v>
      </c>
      <c r="Y4283" s="2">
        <v>1657.47</v>
      </c>
      <c r="Z4283" s="2">
        <v>8966.7199999999993</v>
      </c>
      <c r="AA4283" s="2"/>
      <c r="AB4283" s="2"/>
      <c r="AC4283" s="2">
        <v>6258.51</v>
      </c>
      <c r="AD4283" s="2"/>
      <c r="AE4283" s="2"/>
    </row>
    <row r="4284" spans="1:31" x14ac:dyDescent="0.25">
      <c r="A4284" s="1">
        <v>42102</v>
      </c>
      <c r="B4284" t="s">
        <v>30</v>
      </c>
      <c r="C4284" t="s">
        <v>31</v>
      </c>
      <c r="D4284" t="s">
        <v>50</v>
      </c>
      <c r="E4284" s="2"/>
      <c r="F4284" s="2"/>
      <c r="G4284" s="2">
        <v>7117.6</v>
      </c>
      <c r="H4284" s="2">
        <v>2039.57</v>
      </c>
      <c r="I4284" s="2"/>
      <c r="J4284" s="2">
        <v>7760.37</v>
      </c>
      <c r="K4284" s="2"/>
      <c r="L4284" s="2"/>
      <c r="M4284" s="2"/>
      <c r="N4284" s="2"/>
      <c r="O4284" s="2">
        <v>7992.36</v>
      </c>
      <c r="P4284" s="2"/>
      <c r="Q4284" s="2">
        <v>6428.18</v>
      </c>
      <c r="R4284" s="2">
        <v>5685</v>
      </c>
      <c r="S4284" s="2">
        <v>7731.09</v>
      </c>
      <c r="T4284" s="2"/>
      <c r="U4284" s="2">
        <v>5993.56</v>
      </c>
      <c r="V4284" s="2"/>
      <c r="W4284" s="2">
        <v>9990.43</v>
      </c>
      <c r="X4284" s="2"/>
      <c r="Y4284" s="2"/>
      <c r="Z4284" s="2"/>
      <c r="AA4284" s="2">
        <v>8047.24</v>
      </c>
      <c r="AB4284" s="2"/>
      <c r="AC4284" s="2"/>
      <c r="AD4284" s="2"/>
      <c r="AE4284" s="2">
        <v>8400.48</v>
      </c>
    </row>
    <row r="4285" spans="1:31" x14ac:dyDescent="0.25">
      <c r="A4285" s="1">
        <v>42102</v>
      </c>
      <c r="B4285" t="s">
        <v>60</v>
      </c>
      <c r="C4285" t="s">
        <v>61</v>
      </c>
      <c r="D4285" t="s">
        <v>52</v>
      </c>
      <c r="E4285" s="2">
        <v>8269.7000000000007</v>
      </c>
      <c r="F4285" s="2">
        <v>7656.56</v>
      </c>
      <c r="G4285" s="2">
        <v>6831.21</v>
      </c>
      <c r="H4285" s="2">
        <v>4839.63</v>
      </c>
      <c r="I4285" s="2">
        <v>2706.02</v>
      </c>
      <c r="J4285" s="2">
        <v>4138.7</v>
      </c>
      <c r="K4285" s="2"/>
      <c r="L4285" s="2">
        <v>4184.87</v>
      </c>
      <c r="M4285" s="2">
        <v>8435.3700000000008</v>
      </c>
      <c r="N4285" s="2">
        <v>6997.74</v>
      </c>
      <c r="O4285" s="2"/>
      <c r="P4285" s="2"/>
      <c r="Q4285" s="2">
        <v>4177.93</v>
      </c>
      <c r="R4285" s="2">
        <v>7667.79</v>
      </c>
      <c r="S4285" s="2">
        <v>5742.34</v>
      </c>
      <c r="T4285" s="2"/>
      <c r="U4285" s="2"/>
      <c r="V4285" s="2"/>
      <c r="W4285" s="2"/>
      <c r="X4285" s="2">
        <v>9780.85</v>
      </c>
      <c r="Y4285" s="2">
        <v>5857</v>
      </c>
      <c r="Z4285" s="2"/>
      <c r="AA4285" s="2">
        <v>5409.29</v>
      </c>
      <c r="AB4285" s="2"/>
      <c r="AC4285" s="2"/>
      <c r="AD4285" s="2"/>
      <c r="AE4285" s="2"/>
    </row>
    <row r="4286" spans="1:31" x14ac:dyDescent="0.25">
      <c r="A4286" s="1">
        <v>42102</v>
      </c>
      <c r="B4286" t="s">
        <v>60</v>
      </c>
      <c r="C4286" t="s">
        <v>61</v>
      </c>
      <c r="D4286" t="s">
        <v>32</v>
      </c>
      <c r="E4286" s="2"/>
      <c r="F4286" s="2">
        <v>7651.72</v>
      </c>
      <c r="G4286" s="2">
        <v>3599.86</v>
      </c>
      <c r="H4286" s="2">
        <v>9384.43</v>
      </c>
      <c r="I4286" s="2">
        <v>2984.17</v>
      </c>
      <c r="J4286" s="2">
        <v>9281.4500000000007</v>
      </c>
      <c r="K4286" s="2"/>
      <c r="L4286" s="2">
        <v>5651.17</v>
      </c>
      <c r="M4286" s="2">
        <v>2256.9499999999998</v>
      </c>
      <c r="N4286" s="2"/>
      <c r="O4286" s="2"/>
      <c r="P4286" s="2">
        <v>7791.88</v>
      </c>
      <c r="Q4286" s="2"/>
      <c r="R4286" s="2">
        <v>6238.4</v>
      </c>
      <c r="S4286" s="2">
        <v>7733.14</v>
      </c>
      <c r="T4286" s="2"/>
      <c r="U4286" s="2">
        <v>1884.73</v>
      </c>
      <c r="V4286" s="2">
        <v>4266.59</v>
      </c>
      <c r="W4286" s="2">
        <v>9792.35</v>
      </c>
      <c r="X4286" s="2">
        <v>1236.6199999999999</v>
      </c>
      <c r="Y4286" s="2"/>
      <c r="Z4286" s="2">
        <v>2050.7600000000002</v>
      </c>
      <c r="AA4286" s="2">
        <v>2613.0700000000002</v>
      </c>
      <c r="AB4286" s="2">
        <v>7483.01</v>
      </c>
      <c r="AC4286" s="2">
        <v>8042.61</v>
      </c>
      <c r="AD4286" s="2"/>
      <c r="AE4286" s="2"/>
    </row>
    <row r="4287" spans="1:31" x14ac:dyDescent="0.25">
      <c r="A4287" s="1">
        <v>42102</v>
      </c>
      <c r="B4287" t="s">
        <v>62</v>
      </c>
      <c r="C4287" t="s">
        <v>63</v>
      </c>
      <c r="D4287" t="s">
        <v>43</v>
      </c>
      <c r="E4287" s="2">
        <v>9004.7099999999991</v>
      </c>
      <c r="F4287" s="2">
        <v>9562.76</v>
      </c>
      <c r="G4287" s="2">
        <v>3460.8</v>
      </c>
      <c r="H4287" s="2">
        <v>2843.63</v>
      </c>
      <c r="I4287" s="2">
        <v>7857.61</v>
      </c>
      <c r="J4287" s="2"/>
      <c r="K4287" s="2"/>
      <c r="L4287" s="2">
        <v>9536.16</v>
      </c>
      <c r="M4287" s="2">
        <v>2022.92</v>
      </c>
      <c r="N4287" s="2">
        <v>2234.64</v>
      </c>
      <c r="O4287" s="2"/>
      <c r="P4287" s="2"/>
      <c r="Q4287" s="2">
        <v>5909.31</v>
      </c>
      <c r="R4287" s="2"/>
      <c r="S4287" s="2">
        <v>7121.97</v>
      </c>
      <c r="T4287" s="2"/>
      <c r="U4287" s="2">
        <v>6291.14</v>
      </c>
      <c r="V4287" s="2"/>
      <c r="W4287" s="2"/>
      <c r="X4287" s="2">
        <v>1420.94</v>
      </c>
      <c r="Y4287" s="2">
        <v>9829.67</v>
      </c>
      <c r="Z4287" s="2"/>
      <c r="AA4287" s="2"/>
      <c r="AB4287" s="2">
        <v>7864.67</v>
      </c>
      <c r="AC4287" s="2"/>
      <c r="AD4287" s="2"/>
      <c r="AE4287" s="2">
        <v>1889.24</v>
      </c>
    </row>
    <row r="4288" spans="1:31" x14ac:dyDescent="0.25">
      <c r="A4288" s="1">
        <v>42102</v>
      </c>
      <c r="B4288" t="s">
        <v>62</v>
      </c>
      <c r="C4288" t="s">
        <v>63</v>
      </c>
      <c r="D4288" t="s">
        <v>35</v>
      </c>
      <c r="E4288" s="2">
        <v>9911.6299999999992</v>
      </c>
      <c r="F4288" s="2">
        <v>6036.53</v>
      </c>
      <c r="G4288" s="2"/>
      <c r="H4288" s="2"/>
      <c r="I4288" s="2"/>
      <c r="J4288" s="2">
        <v>9398.59</v>
      </c>
      <c r="K4288" s="2"/>
      <c r="L4288" s="2">
        <v>1860.77</v>
      </c>
      <c r="M4288" s="2"/>
      <c r="N4288" s="2">
        <v>2645.64</v>
      </c>
      <c r="O4288" s="2"/>
      <c r="P4288" s="2"/>
      <c r="Q4288" s="2"/>
      <c r="R4288" s="2"/>
      <c r="S4288" s="2"/>
      <c r="T4288" s="2">
        <v>3272.19</v>
      </c>
      <c r="U4288" s="2"/>
      <c r="V4288" s="2">
        <v>1937.11</v>
      </c>
      <c r="W4288" s="2">
        <v>8785.25</v>
      </c>
      <c r="X4288" s="2"/>
      <c r="Y4288" s="2"/>
      <c r="Z4288" s="2"/>
      <c r="AA4288" s="2"/>
      <c r="AB4288" s="2">
        <v>6024.52</v>
      </c>
      <c r="AC4288" s="2"/>
      <c r="AD4288" s="2"/>
      <c r="AE4288" s="2"/>
    </row>
    <row r="4289" spans="1:31" x14ac:dyDescent="0.25">
      <c r="A4289" s="1">
        <v>42102</v>
      </c>
      <c r="B4289" t="s">
        <v>62</v>
      </c>
      <c r="C4289" t="s">
        <v>63</v>
      </c>
      <c r="D4289" t="s">
        <v>42</v>
      </c>
      <c r="E4289" s="2">
        <v>8036.79</v>
      </c>
      <c r="F4289" s="2">
        <v>9135.94</v>
      </c>
      <c r="G4289" s="2">
        <v>6897.78</v>
      </c>
      <c r="H4289" s="2"/>
      <c r="I4289" s="2">
        <v>5616.25</v>
      </c>
      <c r="J4289" s="2">
        <v>2856.65</v>
      </c>
      <c r="K4289" s="2">
        <v>7056.07</v>
      </c>
      <c r="L4289" s="2">
        <v>2510.9299999999998</v>
      </c>
      <c r="M4289" s="2"/>
      <c r="N4289" s="2"/>
      <c r="O4289" s="2"/>
      <c r="P4289" s="2">
        <v>4390.47</v>
      </c>
      <c r="Q4289" s="2">
        <v>3596.59</v>
      </c>
      <c r="R4289" s="2"/>
      <c r="S4289" s="2"/>
      <c r="T4289" s="2">
        <v>5171.3500000000004</v>
      </c>
      <c r="U4289" s="2">
        <v>2188.12</v>
      </c>
      <c r="V4289" s="2">
        <v>2161.69</v>
      </c>
      <c r="W4289" s="2"/>
      <c r="X4289" s="2"/>
      <c r="Y4289" s="2"/>
      <c r="Z4289" s="2">
        <v>3503.54</v>
      </c>
      <c r="AA4289" s="2">
        <v>3468.75</v>
      </c>
      <c r="AB4289" s="2">
        <v>6946.6</v>
      </c>
      <c r="AC4289" s="2">
        <v>8836.2999999999993</v>
      </c>
      <c r="AD4289" s="2"/>
      <c r="AE4289" s="2"/>
    </row>
    <row r="4290" spans="1:31" x14ac:dyDescent="0.25">
      <c r="A4290" s="1">
        <v>42102</v>
      </c>
      <c r="B4290" t="s">
        <v>66</v>
      </c>
      <c r="C4290" t="s">
        <v>67</v>
      </c>
      <c r="D4290" t="s">
        <v>43</v>
      </c>
      <c r="E4290" s="2">
        <v>5900.83</v>
      </c>
      <c r="F4290" s="2"/>
      <c r="G4290" s="2">
        <v>2608.5700000000002</v>
      </c>
      <c r="H4290" s="2"/>
      <c r="I4290" s="2"/>
      <c r="J4290" s="2">
        <v>6556.07</v>
      </c>
      <c r="K4290" s="2">
        <v>8593.84</v>
      </c>
      <c r="L4290" s="2">
        <v>6128.1</v>
      </c>
      <c r="M4290" s="2"/>
      <c r="N4290" s="2"/>
      <c r="O4290" s="2">
        <v>9190.42</v>
      </c>
      <c r="P4290" s="2">
        <v>4156.9399999999996</v>
      </c>
      <c r="Q4290" s="2">
        <v>6849.02</v>
      </c>
      <c r="R4290" s="2">
        <v>6807.14</v>
      </c>
      <c r="S4290" s="2">
        <v>3203.37</v>
      </c>
      <c r="T4290" s="2"/>
      <c r="U4290" s="2">
        <v>2368.7800000000002</v>
      </c>
      <c r="V4290" s="2">
        <v>5665.59</v>
      </c>
      <c r="W4290" s="2"/>
      <c r="X4290" s="2"/>
      <c r="Y4290" s="2"/>
      <c r="Z4290" s="2"/>
      <c r="AA4290" s="2"/>
      <c r="AB4290" s="2">
        <v>6894.64</v>
      </c>
      <c r="AC4290" s="2"/>
      <c r="AD4290" s="2"/>
      <c r="AE4290" s="2"/>
    </row>
    <row r="4291" spans="1:31" x14ac:dyDescent="0.25">
      <c r="A4291" s="1">
        <v>42102</v>
      </c>
      <c r="B4291" t="s">
        <v>66</v>
      </c>
      <c r="C4291" t="s">
        <v>67</v>
      </c>
      <c r="D4291" t="s">
        <v>35</v>
      </c>
      <c r="E4291" s="2">
        <v>4336.88</v>
      </c>
      <c r="F4291" s="2">
        <v>3235.18</v>
      </c>
      <c r="G4291" s="2">
        <v>7769.76</v>
      </c>
      <c r="H4291" s="2">
        <v>3639.21</v>
      </c>
      <c r="I4291" s="2"/>
      <c r="J4291" s="2"/>
      <c r="K4291" s="2"/>
      <c r="L4291" s="2">
        <v>4073.32</v>
      </c>
      <c r="M4291" s="2">
        <v>4114.37</v>
      </c>
      <c r="N4291" s="2">
        <v>5785.37</v>
      </c>
      <c r="O4291" s="2"/>
      <c r="P4291" s="2"/>
      <c r="Q4291" s="2"/>
      <c r="R4291" s="2"/>
      <c r="S4291" s="2"/>
      <c r="T4291" s="2"/>
      <c r="U4291" s="2">
        <v>1909.13</v>
      </c>
      <c r="V4291" s="2">
        <v>9206.36</v>
      </c>
      <c r="W4291" s="2">
        <v>5748.02</v>
      </c>
      <c r="X4291" s="2"/>
      <c r="Y4291" s="2"/>
      <c r="Z4291" s="2"/>
      <c r="AA4291" s="2">
        <v>1677.93</v>
      </c>
      <c r="AB4291" s="2">
        <v>5828.36</v>
      </c>
      <c r="AC4291" s="2"/>
      <c r="AD4291" s="2"/>
      <c r="AE4291" s="2">
        <v>9203.98</v>
      </c>
    </row>
    <row r="4292" spans="1:31" x14ac:dyDescent="0.25">
      <c r="A4292" s="1">
        <v>42102</v>
      </c>
      <c r="B4292" t="s">
        <v>66</v>
      </c>
      <c r="C4292" t="s">
        <v>67</v>
      </c>
      <c r="D4292" t="s">
        <v>35</v>
      </c>
      <c r="E4292" s="2">
        <v>8120.42</v>
      </c>
      <c r="F4292" s="2"/>
      <c r="G4292" s="2">
        <v>2409.38</v>
      </c>
      <c r="H4292" s="2"/>
      <c r="I4292" s="2">
        <v>4864.1899999999996</v>
      </c>
      <c r="J4292" s="2">
        <v>1765.95</v>
      </c>
      <c r="K4292" s="2"/>
      <c r="L4292" s="2">
        <v>3781.36</v>
      </c>
      <c r="M4292" s="2">
        <v>5563.33</v>
      </c>
      <c r="N4292" s="2"/>
      <c r="O4292" s="2">
        <v>9062.73</v>
      </c>
      <c r="P4292" s="2"/>
      <c r="Q4292" s="2">
        <v>8288.7999999999993</v>
      </c>
      <c r="R4292" s="2"/>
      <c r="S4292" s="2"/>
      <c r="T4292" s="2"/>
      <c r="U4292" s="2"/>
      <c r="V4292" s="2"/>
      <c r="W4292" s="2"/>
      <c r="X4292" s="2"/>
      <c r="Y4292" s="2"/>
      <c r="Z4292" s="2"/>
      <c r="AA4292" s="2"/>
      <c r="AB4292" s="2">
        <v>9566.86</v>
      </c>
      <c r="AC4292" s="2">
        <v>4124.03</v>
      </c>
      <c r="AD4292" s="2"/>
      <c r="AE4292" s="2"/>
    </row>
    <row r="4293" spans="1:31" x14ac:dyDescent="0.25">
      <c r="A4293" s="1">
        <v>42102</v>
      </c>
      <c r="B4293" t="s">
        <v>66</v>
      </c>
      <c r="C4293" t="s">
        <v>67</v>
      </c>
      <c r="D4293" t="s">
        <v>53</v>
      </c>
      <c r="E4293" s="2">
        <v>8553.32</v>
      </c>
      <c r="F4293" s="2"/>
      <c r="G4293" s="2"/>
      <c r="H4293" s="2"/>
      <c r="I4293" s="2"/>
      <c r="J4293" s="2"/>
      <c r="K4293" s="2"/>
      <c r="L4293" s="2"/>
      <c r="M4293" s="2"/>
      <c r="N4293" s="2">
        <v>1742.85</v>
      </c>
      <c r="O4293" s="2"/>
      <c r="P4293" s="2"/>
      <c r="Q4293" s="2"/>
      <c r="R4293" s="2">
        <v>3141.22</v>
      </c>
      <c r="S4293" s="2">
        <v>7241.43</v>
      </c>
      <c r="T4293" s="2"/>
      <c r="U4293" s="2">
        <v>4284.43</v>
      </c>
      <c r="V4293" s="2"/>
      <c r="W4293" s="2"/>
      <c r="X4293" s="2">
        <v>5342.26</v>
      </c>
      <c r="Y4293" s="2">
        <v>8459.86</v>
      </c>
      <c r="Z4293" s="2">
        <v>3900.55</v>
      </c>
      <c r="AA4293" s="2"/>
      <c r="AB4293" s="2"/>
      <c r="AC4293" s="2">
        <v>8182.28</v>
      </c>
      <c r="AD4293" s="2"/>
      <c r="AE4293" s="2">
        <v>1329.89</v>
      </c>
    </row>
    <row r="4294" spans="1:31" x14ac:dyDescent="0.25">
      <c r="A4294" s="1">
        <v>42102</v>
      </c>
      <c r="B4294" t="s">
        <v>66</v>
      </c>
      <c r="C4294" t="s">
        <v>67</v>
      </c>
      <c r="D4294" t="s">
        <v>38</v>
      </c>
      <c r="E4294" s="2">
        <v>1050.73</v>
      </c>
      <c r="F4294" s="2">
        <v>4634.09</v>
      </c>
      <c r="G4294" s="2">
        <v>2870.15</v>
      </c>
      <c r="H4294" s="2"/>
      <c r="I4294" s="2">
        <v>9802.1299999999992</v>
      </c>
      <c r="J4294" s="2">
        <v>5459.75</v>
      </c>
      <c r="K4294" s="2"/>
      <c r="L4294" s="2"/>
      <c r="M4294" s="2">
        <v>6973.78</v>
      </c>
      <c r="N4294" s="2">
        <v>6542.2</v>
      </c>
      <c r="O4294" s="2"/>
      <c r="P4294" s="2"/>
      <c r="Q4294" s="2">
        <v>5927.68</v>
      </c>
      <c r="R4294" s="2"/>
      <c r="S4294" s="2">
        <v>7113.16</v>
      </c>
      <c r="T4294" s="2">
        <v>2885.13</v>
      </c>
      <c r="U4294" s="2"/>
      <c r="V4294" s="2">
        <v>3289.15</v>
      </c>
      <c r="W4294" s="2"/>
      <c r="X4294" s="2"/>
      <c r="Y4294" s="2">
        <v>6617.86</v>
      </c>
      <c r="Z4294" s="2"/>
      <c r="AA4294" s="2"/>
      <c r="AB4294" s="2">
        <v>8839.7999999999993</v>
      </c>
      <c r="AC4294" s="2">
        <v>3471.05</v>
      </c>
      <c r="AD4294" s="2"/>
      <c r="AE4294" s="2"/>
    </row>
    <row r="4295" spans="1:31" x14ac:dyDescent="0.25">
      <c r="A4295" s="1">
        <v>42102</v>
      </c>
      <c r="B4295" t="s">
        <v>66</v>
      </c>
      <c r="C4295" t="s">
        <v>67</v>
      </c>
      <c r="D4295" t="s">
        <v>46</v>
      </c>
      <c r="E4295" s="2"/>
      <c r="F4295" s="2"/>
      <c r="G4295" s="2"/>
      <c r="H4295" s="2">
        <v>3345.98</v>
      </c>
      <c r="I4295" s="2">
        <v>3180.38</v>
      </c>
      <c r="J4295" s="2"/>
      <c r="K4295" s="2">
        <v>9173.93</v>
      </c>
      <c r="L4295" s="2"/>
      <c r="M4295" s="2">
        <v>3773.58</v>
      </c>
      <c r="N4295" s="2"/>
      <c r="O4295" s="2"/>
      <c r="P4295" s="2"/>
      <c r="Q4295" s="2">
        <v>5680.8</v>
      </c>
      <c r="R4295" s="2">
        <v>2230.2399999999998</v>
      </c>
      <c r="S4295" s="2"/>
      <c r="T4295" s="2">
        <v>3444.94</v>
      </c>
      <c r="U4295" s="2"/>
      <c r="V4295" s="2">
        <v>7205.59</v>
      </c>
      <c r="W4295" s="2"/>
      <c r="X4295" s="2"/>
      <c r="Y4295" s="2"/>
      <c r="Z4295" s="2"/>
      <c r="AA4295" s="2"/>
      <c r="AB4295" s="2"/>
      <c r="AC4295" s="2"/>
      <c r="AD4295" s="2"/>
      <c r="AE4295" s="2">
        <v>4071.82</v>
      </c>
    </row>
    <row r="4296" spans="1:31" x14ac:dyDescent="0.25">
      <c r="A4296" s="1">
        <v>42102</v>
      </c>
      <c r="B4296" t="s">
        <v>68</v>
      </c>
      <c r="C4296" t="s">
        <v>69</v>
      </c>
      <c r="D4296" t="s">
        <v>39</v>
      </c>
      <c r="E4296" s="2">
        <v>4451.93</v>
      </c>
      <c r="F4296" s="2">
        <v>8419.09</v>
      </c>
      <c r="G4296" s="2"/>
      <c r="H4296" s="2"/>
      <c r="I4296" s="2">
        <v>8020.24</v>
      </c>
      <c r="J4296" s="2"/>
      <c r="K4296" s="2">
        <v>4180.87</v>
      </c>
      <c r="L4296" s="2">
        <v>7852.62</v>
      </c>
      <c r="M4296" s="2"/>
      <c r="N4296" s="2">
        <v>7204.33</v>
      </c>
      <c r="O4296" s="2"/>
      <c r="P4296" s="2">
        <v>5739.9</v>
      </c>
      <c r="Q4296" s="2">
        <v>3465.11</v>
      </c>
      <c r="R4296" s="2"/>
      <c r="S4296" s="2">
        <v>8511.4599999999991</v>
      </c>
      <c r="T4296" s="2"/>
      <c r="U4296" s="2">
        <v>4715.84</v>
      </c>
      <c r="V4296" s="2">
        <v>2390.4699999999998</v>
      </c>
      <c r="W4296" s="2">
        <v>5942.17</v>
      </c>
      <c r="X4296" s="2"/>
      <c r="Y4296" s="2">
        <v>9980.2800000000007</v>
      </c>
      <c r="Z4296" s="2"/>
      <c r="AA4296" s="2">
        <v>2500.4</v>
      </c>
      <c r="AB4296" s="2">
        <v>8916.75</v>
      </c>
      <c r="AC4296" s="2">
        <v>8722.35</v>
      </c>
      <c r="AD4296" s="2"/>
      <c r="AE4296" s="2"/>
    </row>
    <row r="4297" spans="1:31" x14ac:dyDescent="0.25">
      <c r="A4297" s="1">
        <v>42102</v>
      </c>
      <c r="B4297" t="s">
        <v>70</v>
      </c>
      <c r="C4297" t="s">
        <v>71</v>
      </c>
      <c r="D4297" t="s">
        <v>35</v>
      </c>
      <c r="E4297" s="2"/>
      <c r="F4297" s="2">
        <v>5447.27</v>
      </c>
      <c r="G4297" s="2"/>
      <c r="H4297" s="2"/>
      <c r="I4297" s="2"/>
      <c r="J4297" s="2">
        <v>2628</v>
      </c>
      <c r="K4297" s="2">
        <v>6785.78</v>
      </c>
      <c r="L4297" s="2">
        <v>1437.1</v>
      </c>
      <c r="M4297" s="2">
        <v>2417.67</v>
      </c>
      <c r="N4297" s="2"/>
      <c r="O4297" s="2">
        <v>4529.8</v>
      </c>
      <c r="P4297" s="2"/>
      <c r="Q4297" s="2"/>
      <c r="R4297" s="2"/>
      <c r="S4297" s="2">
        <v>1746.23</v>
      </c>
      <c r="T4297" s="2"/>
      <c r="U4297" s="2"/>
      <c r="V4297" s="2">
        <v>1690.29</v>
      </c>
      <c r="W4297" s="2"/>
      <c r="X4297" s="2"/>
      <c r="Y4297" s="2">
        <v>6197.72</v>
      </c>
      <c r="Z4297" s="2">
        <v>8275.4500000000007</v>
      </c>
      <c r="AA4297" s="2"/>
      <c r="AB4297" s="2">
        <v>7309.92</v>
      </c>
      <c r="AC4297" s="2">
        <v>6038.32</v>
      </c>
      <c r="AD4297" s="2"/>
      <c r="AE4297" s="2"/>
    </row>
    <row r="4298" spans="1:31" x14ac:dyDescent="0.25">
      <c r="A4298" s="1">
        <v>42102</v>
      </c>
      <c r="B4298" t="s">
        <v>70</v>
      </c>
      <c r="C4298" t="s">
        <v>71</v>
      </c>
      <c r="D4298" t="s">
        <v>54</v>
      </c>
      <c r="E4298" s="2"/>
      <c r="F4298" s="2">
        <v>4728.67</v>
      </c>
      <c r="G4298" s="2">
        <v>9507.17</v>
      </c>
      <c r="H4298" s="2">
        <v>5484.54</v>
      </c>
      <c r="I4298" s="2"/>
      <c r="J4298" s="2">
        <v>5281.69</v>
      </c>
      <c r="K4298" s="2"/>
      <c r="L4298" s="2">
        <v>8690.6299999999992</v>
      </c>
      <c r="M4298" s="2"/>
      <c r="N4298" s="2">
        <v>6904.09</v>
      </c>
      <c r="O4298" s="2"/>
      <c r="P4298" s="2">
        <v>5360.03</v>
      </c>
      <c r="Q4298" s="2">
        <v>9180.6</v>
      </c>
      <c r="R4298" s="2"/>
      <c r="S4298" s="2"/>
      <c r="T4298" s="2"/>
      <c r="U4298" s="2">
        <v>7399.47</v>
      </c>
      <c r="V4298" s="2">
        <v>1892.01</v>
      </c>
      <c r="W4298" s="2">
        <v>2925.85</v>
      </c>
      <c r="X4298" s="2"/>
      <c r="Y4298" s="2">
        <v>3327.57</v>
      </c>
      <c r="Z4298" s="2">
        <v>9770.94</v>
      </c>
      <c r="AA4298" s="2">
        <v>5797.97</v>
      </c>
      <c r="AB4298" s="2"/>
      <c r="AC4298" s="2">
        <v>6003.31</v>
      </c>
      <c r="AD4298" s="2"/>
      <c r="AE4298" s="2"/>
    </row>
    <row r="4299" spans="1:31" x14ac:dyDescent="0.25">
      <c r="A4299" s="1">
        <v>42102</v>
      </c>
      <c r="B4299" t="s">
        <v>72</v>
      </c>
      <c r="C4299" t="s">
        <v>73</v>
      </c>
      <c r="D4299" t="s">
        <v>32</v>
      </c>
      <c r="E4299" s="2"/>
      <c r="F4299" s="2">
        <v>5294.74</v>
      </c>
      <c r="G4299" s="2">
        <v>6391.69</v>
      </c>
      <c r="H4299" s="2"/>
      <c r="I4299" s="2"/>
      <c r="J4299" s="2"/>
      <c r="K4299" s="2">
        <v>1885.51</v>
      </c>
      <c r="L4299" s="2"/>
      <c r="M4299" s="2">
        <v>2484.94</v>
      </c>
      <c r="N4299" s="2"/>
      <c r="O4299" s="2">
        <v>2828.58</v>
      </c>
      <c r="P4299" s="2"/>
      <c r="Q4299" s="2"/>
      <c r="R4299" s="2">
        <v>6686.75</v>
      </c>
      <c r="S4299" s="2">
        <v>7883.78</v>
      </c>
      <c r="T4299" s="2">
        <v>5591.58</v>
      </c>
      <c r="U4299" s="2"/>
      <c r="V4299" s="2"/>
      <c r="W4299" s="2">
        <v>2664.71</v>
      </c>
      <c r="X4299" s="2">
        <v>9099.99</v>
      </c>
      <c r="Y4299" s="2">
        <v>2853.54</v>
      </c>
      <c r="Z4299" s="2">
        <v>1804.52</v>
      </c>
      <c r="AA4299" s="2">
        <v>8603.36</v>
      </c>
      <c r="AB4299" s="2"/>
      <c r="AC4299" s="2"/>
      <c r="AD4299" s="2"/>
      <c r="AE4299" s="2"/>
    </row>
    <row r="4300" spans="1:31" x14ac:dyDescent="0.25">
      <c r="A4300" s="1">
        <v>42102</v>
      </c>
      <c r="B4300" t="s">
        <v>74</v>
      </c>
      <c r="C4300" t="s">
        <v>75</v>
      </c>
      <c r="D4300" t="s">
        <v>52</v>
      </c>
      <c r="E4300" s="2"/>
      <c r="F4300" s="2">
        <v>5883.34</v>
      </c>
      <c r="G4300" s="2"/>
      <c r="H4300" s="2">
        <v>2773.19</v>
      </c>
      <c r="I4300" s="2">
        <v>3584.75</v>
      </c>
      <c r="J4300" s="2">
        <v>6121.72</v>
      </c>
      <c r="K4300" s="2"/>
      <c r="L4300" s="2">
        <v>4426.8</v>
      </c>
      <c r="M4300" s="2"/>
      <c r="N4300" s="2">
        <v>3283.64</v>
      </c>
      <c r="O4300" s="2"/>
      <c r="P4300" s="2">
        <v>6771.92</v>
      </c>
      <c r="Q4300" s="2"/>
      <c r="R4300" s="2"/>
      <c r="S4300" s="2">
        <v>5677.21</v>
      </c>
      <c r="T4300" s="2"/>
      <c r="U4300" s="2"/>
      <c r="V4300" s="2"/>
      <c r="W4300" s="2"/>
      <c r="X4300" s="2">
        <v>6415</v>
      </c>
      <c r="Y4300" s="2"/>
      <c r="Z4300" s="2"/>
      <c r="AA4300" s="2"/>
      <c r="AB4300" s="2"/>
      <c r="AC4300" s="2">
        <v>9925.7099999999991</v>
      </c>
      <c r="AD4300" s="2"/>
      <c r="AE4300" s="2"/>
    </row>
    <row r="4301" spans="1:31" x14ac:dyDescent="0.25">
      <c r="A4301" s="1">
        <v>42103</v>
      </c>
      <c r="B4301" t="s">
        <v>30</v>
      </c>
      <c r="C4301" t="s">
        <v>31</v>
      </c>
      <c r="D4301" t="s">
        <v>54</v>
      </c>
      <c r="E4301" s="2">
        <v>9452.0300000000007</v>
      </c>
      <c r="F4301" s="2"/>
      <c r="G4301" s="2"/>
      <c r="H4301" s="2"/>
      <c r="I4301" s="2">
        <v>2010.44</v>
      </c>
      <c r="J4301" s="2">
        <v>6049.96</v>
      </c>
      <c r="K4301" s="2">
        <v>9332.42</v>
      </c>
      <c r="L4301" s="2">
        <v>2559.7199999999998</v>
      </c>
      <c r="M4301" s="2">
        <v>5646.26</v>
      </c>
      <c r="N4301" s="2"/>
      <c r="O4301" s="2">
        <v>2297.2600000000002</v>
      </c>
      <c r="P4301" s="2"/>
      <c r="Q4301" s="2"/>
      <c r="R4301" s="2"/>
      <c r="S4301" s="2"/>
      <c r="T4301" s="2">
        <v>2549.36</v>
      </c>
      <c r="U4301" s="2">
        <v>7822.04</v>
      </c>
      <c r="V4301" s="2">
        <v>8759.1</v>
      </c>
      <c r="W4301" s="2">
        <v>3754.04</v>
      </c>
      <c r="X4301" s="2">
        <v>7968.28</v>
      </c>
      <c r="Y4301" s="2">
        <v>5939.46</v>
      </c>
      <c r="Z4301" s="2">
        <v>6014.01</v>
      </c>
      <c r="AA4301" s="2"/>
      <c r="AB4301" s="2">
        <v>5387.23</v>
      </c>
      <c r="AC4301" s="2">
        <v>7907.05</v>
      </c>
      <c r="AD4301" s="2"/>
      <c r="AE4301" s="2">
        <v>5131.03</v>
      </c>
    </row>
    <row r="4302" spans="1:31" x14ac:dyDescent="0.25">
      <c r="A4302" s="1">
        <v>42103</v>
      </c>
      <c r="B4302" t="s">
        <v>62</v>
      </c>
      <c r="C4302" t="s">
        <v>63</v>
      </c>
      <c r="D4302" t="s">
        <v>41</v>
      </c>
      <c r="E4302" s="2">
        <v>4969.68</v>
      </c>
      <c r="F4302" s="2">
        <v>6088.03</v>
      </c>
      <c r="G4302" s="2"/>
      <c r="H4302" s="2">
        <v>8111.04</v>
      </c>
      <c r="I4302" s="2">
        <v>4598.09</v>
      </c>
      <c r="J4302" s="2">
        <v>1825.01</v>
      </c>
      <c r="K4302" s="2">
        <v>9128</v>
      </c>
      <c r="L4302" s="2">
        <v>5149.58</v>
      </c>
      <c r="M4302" s="2"/>
      <c r="N4302" s="2"/>
      <c r="O4302" s="2">
        <v>9378.9599999999991</v>
      </c>
      <c r="P4302" s="2">
        <v>7737.65</v>
      </c>
      <c r="Q4302" s="2"/>
      <c r="R4302" s="2">
        <v>9929.61</v>
      </c>
      <c r="S4302" s="2">
        <v>1150.32</v>
      </c>
      <c r="T4302" s="2">
        <v>2266.5100000000002</v>
      </c>
      <c r="U4302" s="2"/>
      <c r="V4302" s="2"/>
      <c r="W4302" s="2"/>
      <c r="X4302" s="2">
        <v>2964.52</v>
      </c>
      <c r="Y4302" s="2">
        <v>2396.98</v>
      </c>
      <c r="Z4302" s="2"/>
      <c r="AA4302" s="2">
        <v>7350.48</v>
      </c>
      <c r="AB4302" s="2">
        <v>3942.16</v>
      </c>
      <c r="AC4302" s="2">
        <v>8407.31</v>
      </c>
      <c r="AD4302" s="2"/>
      <c r="AE4302" s="2">
        <v>4749.26</v>
      </c>
    </row>
    <row r="4303" spans="1:31" x14ac:dyDescent="0.25">
      <c r="A4303" s="1">
        <v>42103</v>
      </c>
      <c r="B4303" t="s">
        <v>64</v>
      </c>
      <c r="C4303" t="s">
        <v>65</v>
      </c>
      <c r="D4303" t="s">
        <v>39</v>
      </c>
      <c r="E4303" s="2">
        <v>2685.79</v>
      </c>
      <c r="F4303" s="2">
        <v>2965.97</v>
      </c>
      <c r="G4303" s="2">
        <v>8512.76</v>
      </c>
      <c r="H4303" s="2">
        <v>4237.3500000000004</v>
      </c>
      <c r="I4303" s="2"/>
      <c r="J4303" s="2"/>
      <c r="K4303" s="2">
        <v>6198.5</v>
      </c>
      <c r="L4303" s="2"/>
      <c r="M4303" s="2">
        <v>1611.75</v>
      </c>
      <c r="N4303" s="2">
        <v>7378.04</v>
      </c>
      <c r="O4303" s="2">
        <v>6942.3</v>
      </c>
      <c r="P4303" s="2">
        <v>3009.2</v>
      </c>
      <c r="Q4303" s="2"/>
      <c r="R4303" s="2"/>
      <c r="S4303" s="2">
        <v>8196.06</v>
      </c>
      <c r="T4303" s="2"/>
      <c r="U4303" s="2">
        <v>4794.5</v>
      </c>
      <c r="V4303" s="2"/>
      <c r="W4303" s="2"/>
      <c r="X4303" s="2"/>
      <c r="Y4303" s="2"/>
      <c r="Z4303" s="2">
        <v>8700.74</v>
      </c>
      <c r="AA4303" s="2"/>
      <c r="AB4303" s="2"/>
      <c r="AC4303" s="2"/>
      <c r="AD4303" s="2"/>
      <c r="AE4303" s="2">
        <v>5469.63</v>
      </c>
    </row>
    <row r="4304" spans="1:31" x14ac:dyDescent="0.25">
      <c r="A4304" s="1">
        <v>42103</v>
      </c>
      <c r="B4304" t="s">
        <v>64</v>
      </c>
      <c r="C4304" t="s">
        <v>65</v>
      </c>
      <c r="D4304" t="s">
        <v>47</v>
      </c>
      <c r="E4304" s="2">
        <v>2747.6</v>
      </c>
      <c r="F4304" s="2"/>
      <c r="G4304" s="2"/>
      <c r="H4304" s="2">
        <v>1500.12</v>
      </c>
      <c r="I4304" s="2"/>
      <c r="J4304" s="2">
        <v>5682.42</v>
      </c>
      <c r="K4304" s="2"/>
      <c r="L4304" s="2">
        <v>2566.62</v>
      </c>
      <c r="M4304" s="2"/>
      <c r="N4304" s="2">
        <v>3594.45</v>
      </c>
      <c r="O4304" s="2"/>
      <c r="P4304" s="2">
        <v>9633.16</v>
      </c>
      <c r="Q4304" s="2">
        <v>1572.76</v>
      </c>
      <c r="R4304" s="2"/>
      <c r="S4304" s="2"/>
      <c r="T4304" s="2"/>
      <c r="U4304" s="2">
        <v>2031.53</v>
      </c>
      <c r="V4304" s="2"/>
      <c r="W4304" s="2">
        <v>1495.05</v>
      </c>
      <c r="X4304" s="2">
        <v>4480.9399999999996</v>
      </c>
      <c r="Y4304" s="2">
        <v>2596.9</v>
      </c>
      <c r="Z4304" s="2"/>
      <c r="AA4304" s="2"/>
      <c r="AB4304" s="2">
        <v>7468.12</v>
      </c>
      <c r="AC4304" s="2">
        <v>1516.34</v>
      </c>
      <c r="AD4304" s="2"/>
      <c r="AE4304" s="2">
        <v>3730.4</v>
      </c>
    </row>
    <row r="4305" spans="1:31" x14ac:dyDescent="0.25">
      <c r="A4305" s="1">
        <v>42103</v>
      </c>
      <c r="B4305" t="s">
        <v>66</v>
      </c>
      <c r="C4305" t="s">
        <v>67</v>
      </c>
      <c r="D4305" t="s">
        <v>53</v>
      </c>
      <c r="E4305" s="2"/>
      <c r="F4305" s="2"/>
      <c r="G4305" s="2"/>
      <c r="H4305" s="2">
        <v>6632.24</v>
      </c>
      <c r="I4305" s="2"/>
      <c r="J4305" s="2"/>
      <c r="K4305" s="2">
        <v>4890.41</v>
      </c>
      <c r="L4305" s="2">
        <v>1923.58</v>
      </c>
      <c r="M4305" s="2">
        <v>5137.43</v>
      </c>
      <c r="N4305" s="2">
        <v>4918.62</v>
      </c>
      <c r="O4305" s="2"/>
      <c r="P4305" s="2">
        <v>9515.76</v>
      </c>
      <c r="Q4305" s="2"/>
      <c r="R4305" s="2"/>
      <c r="S4305" s="2"/>
      <c r="T4305" s="2">
        <v>6465.98</v>
      </c>
      <c r="U4305" s="2">
        <v>6872.44</v>
      </c>
      <c r="V4305" s="2"/>
      <c r="W4305" s="2">
        <v>9642.09</v>
      </c>
      <c r="X4305" s="2"/>
      <c r="Y4305" s="2">
        <v>7702.63</v>
      </c>
      <c r="Z4305" s="2"/>
      <c r="AA4305" s="2"/>
      <c r="AB4305" s="2"/>
      <c r="AC4305" s="2"/>
      <c r="AD4305" s="2"/>
      <c r="AE4305" s="2"/>
    </row>
    <row r="4306" spans="1:31" x14ac:dyDescent="0.25">
      <c r="A4306" s="1">
        <v>42103</v>
      </c>
      <c r="B4306" t="s">
        <v>66</v>
      </c>
      <c r="C4306" t="s">
        <v>67</v>
      </c>
      <c r="D4306" t="s">
        <v>42</v>
      </c>
      <c r="E4306" s="2"/>
      <c r="F4306" s="2">
        <v>2251.54</v>
      </c>
      <c r="G4306" s="2"/>
      <c r="H4306" s="2">
        <v>2697.65</v>
      </c>
      <c r="I4306" s="2">
        <v>9869.9500000000007</v>
      </c>
      <c r="J4306" s="2"/>
      <c r="K4306" s="2">
        <v>3073.04</v>
      </c>
      <c r="L4306" s="2">
        <v>8848.85</v>
      </c>
      <c r="M4306" s="2">
        <v>5065.28</v>
      </c>
      <c r="N4306" s="2"/>
      <c r="O4306" s="2"/>
      <c r="P4306" s="2">
        <v>4089.73</v>
      </c>
      <c r="Q4306" s="2"/>
      <c r="R4306" s="2"/>
      <c r="S4306" s="2">
        <v>6454.59</v>
      </c>
      <c r="T4306" s="2"/>
      <c r="U4306" s="2"/>
      <c r="V4306" s="2">
        <v>3837.76</v>
      </c>
      <c r="W4306" s="2">
        <v>4818.13</v>
      </c>
      <c r="X4306" s="2"/>
      <c r="Y4306" s="2"/>
      <c r="Z4306" s="2">
        <v>7993.42</v>
      </c>
      <c r="AA4306" s="2"/>
      <c r="AB4306" s="2">
        <v>2292.81</v>
      </c>
      <c r="AC4306" s="2">
        <v>2753.35</v>
      </c>
      <c r="AD4306" s="2"/>
      <c r="AE4306" s="2"/>
    </row>
    <row r="4307" spans="1:31" x14ac:dyDescent="0.25">
      <c r="A4307" s="1">
        <v>42103</v>
      </c>
      <c r="B4307" t="s">
        <v>66</v>
      </c>
      <c r="C4307" t="s">
        <v>67</v>
      </c>
      <c r="D4307" t="s">
        <v>47</v>
      </c>
      <c r="E4307" s="2">
        <v>7684.95</v>
      </c>
      <c r="F4307" s="2">
        <v>3719.88</v>
      </c>
      <c r="G4307" s="2"/>
      <c r="H4307" s="2"/>
      <c r="I4307" s="2"/>
      <c r="J4307" s="2"/>
      <c r="K4307" s="2"/>
      <c r="L4307" s="2">
        <v>7447.14</v>
      </c>
      <c r="M4307" s="2"/>
      <c r="N4307" s="2">
        <v>4521.55</v>
      </c>
      <c r="O4307" s="2">
        <v>5397.63</v>
      </c>
      <c r="P4307" s="2"/>
      <c r="Q4307" s="2">
        <v>6647.37</v>
      </c>
      <c r="R4307" s="2">
        <v>9501.6</v>
      </c>
      <c r="S4307" s="2">
        <v>5938.62</v>
      </c>
      <c r="T4307" s="2"/>
      <c r="U4307" s="2">
        <v>4598.66</v>
      </c>
      <c r="V4307" s="2"/>
      <c r="W4307" s="2"/>
      <c r="X4307" s="2"/>
      <c r="Y4307" s="2"/>
      <c r="Z4307" s="2">
        <v>8632.2199999999993</v>
      </c>
      <c r="AA4307" s="2">
        <v>7301.23</v>
      </c>
      <c r="AB4307" s="2"/>
      <c r="AC4307" s="2">
        <v>1265.71</v>
      </c>
      <c r="AD4307" s="2"/>
      <c r="AE4307" s="2">
        <v>1519.31</v>
      </c>
    </row>
    <row r="4308" spans="1:31" x14ac:dyDescent="0.25">
      <c r="A4308" s="1">
        <v>42103</v>
      </c>
      <c r="B4308" t="s">
        <v>70</v>
      </c>
      <c r="C4308" t="s">
        <v>71</v>
      </c>
      <c r="D4308" t="s">
        <v>34</v>
      </c>
      <c r="E4308" s="2"/>
      <c r="F4308" s="2"/>
      <c r="G4308" s="2">
        <v>2218.4499999999998</v>
      </c>
      <c r="H4308" s="2">
        <v>6592.42</v>
      </c>
      <c r="I4308" s="2"/>
      <c r="J4308" s="2"/>
      <c r="K4308" s="2">
        <v>2819.57</v>
      </c>
      <c r="L4308" s="2">
        <v>3996.59</v>
      </c>
      <c r="M4308" s="2"/>
      <c r="N4308" s="2">
        <v>3662.24</v>
      </c>
      <c r="O4308" s="2"/>
      <c r="P4308" s="2">
        <v>3994.7</v>
      </c>
      <c r="Q4308" s="2"/>
      <c r="R4308" s="2"/>
      <c r="S4308" s="2"/>
      <c r="T4308" s="2">
        <v>4069.76</v>
      </c>
      <c r="U4308" s="2">
        <v>6242.75</v>
      </c>
      <c r="V4308" s="2">
        <v>2007.69</v>
      </c>
      <c r="W4308" s="2"/>
      <c r="X4308" s="2">
        <v>2924.17</v>
      </c>
      <c r="Y4308" s="2"/>
      <c r="Z4308" s="2"/>
      <c r="AA4308" s="2"/>
      <c r="AB4308" s="2">
        <v>6858.03</v>
      </c>
      <c r="AC4308" s="2">
        <v>7625.97</v>
      </c>
      <c r="AD4308" s="2"/>
      <c r="AE4308" s="2">
        <v>3253.66</v>
      </c>
    </row>
    <row r="4309" spans="1:31" x14ac:dyDescent="0.25">
      <c r="A4309" s="1">
        <v>42103</v>
      </c>
      <c r="B4309" t="s">
        <v>70</v>
      </c>
      <c r="C4309" t="s">
        <v>71</v>
      </c>
      <c r="D4309" t="s">
        <v>47</v>
      </c>
      <c r="E4309" s="2">
        <v>2253.77</v>
      </c>
      <c r="F4309" s="2"/>
      <c r="G4309" s="2"/>
      <c r="H4309" s="2"/>
      <c r="I4309" s="2"/>
      <c r="J4309" s="2"/>
      <c r="K4309" s="2">
        <v>8925.6</v>
      </c>
      <c r="L4309" s="2">
        <v>3791.53</v>
      </c>
      <c r="M4309" s="2"/>
      <c r="N4309" s="2"/>
      <c r="O4309" s="2">
        <v>2258.88</v>
      </c>
      <c r="P4309" s="2">
        <v>4137.68</v>
      </c>
      <c r="Q4309" s="2">
        <v>2063.06</v>
      </c>
      <c r="R4309" s="2">
        <v>3457.33</v>
      </c>
      <c r="S4309" s="2">
        <v>3751.03</v>
      </c>
      <c r="T4309" s="2">
        <v>3328.69</v>
      </c>
      <c r="U4309" s="2"/>
      <c r="V4309" s="2"/>
      <c r="W4309" s="2">
        <v>3368.97</v>
      </c>
      <c r="X4309" s="2"/>
      <c r="Y4309" s="2">
        <v>6036.05</v>
      </c>
      <c r="Z4309" s="2">
        <v>7483.09</v>
      </c>
      <c r="AA4309" s="2"/>
      <c r="AB4309" s="2">
        <v>1942.33</v>
      </c>
      <c r="AC4309" s="2"/>
      <c r="AD4309" s="2"/>
      <c r="AE4309" s="2"/>
    </row>
    <row r="4310" spans="1:31" x14ac:dyDescent="0.25">
      <c r="A4310" s="1">
        <v>42103</v>
      </c>
      <c r="B4310" t="s">
        <v>74</v>
      </c>
      <c r="C4310" t="s">
        <v>75</v>
      </c>
      <c r="D4310" t="s">
        <v>32</v>
      </c>
      <c r="E4310" s="2">
        <v>8887.6200000000008</v>
      </c>
      <c r="F4310" s="2"/>
      <c r="G4310" s="2"/>
      <c r="H4310" s="2">
        <v>9806.18</v>
      </c>
      <c r="I4310" s="2">
        <v>8431.2199999999993</v>
      </c>
      <c r="J4310" s="2">
        <v>2898.83</v>
      </c>
      <c r="K4310" s="2"/>
      <c r="L4310" s="2">
        <v>7776.17</v>
      </c>
      <c r="M4310" s="2">
        <v>6773.29</v>
      </c>
      <c r="N4310" s="2">
        <v>3479.6</v>
      </c>
      <c r="O4310" s="2"/>
      <c r="P4310" s="2">
        <v>9084.1200000000008</v>
      </c>
      <c r="Q4310" s="2"/>
      <c r="R4310" s="2"/>
      <c r="S4310" s="2">
        <v>1221.51</v>
      </c>
      <c r="T4310" s="2">
        <v>8573.84</v>
      </c>
      <c r="U4310" s="2">
        <v>3059.53</v>
      </c>
      <c r="V4310" s="2"/>
      <c r="W4310" s="2"/>
      <c r="X4310" s="2"/>
      <c r="Y4310" s="2"/>
      <c r="Z4310" s="2"/>
      <c r="AA4310" s="2"/>
      <c r="AB4310" s="2"/>
      <c r="AC4310" s="2"/>
      <c r="AD4310" s="2"/>
      <c r="AE4310" s="2">
        <v>5032.32</v>
      </c>
    </row>
    <row r="4311" spans="1:31" x14ac:dyDescent="0.25">
      <c r="A4311" s="1">
        <v>42104</v>
      </c>
      <c r="B4311" t="s">
        <v>30</v>
      </c>
      <c r="C4311" t="s">
        <v>31</v>
      </c>
      <c r="D4311" t="s">
        <v>40</v>
      </c>
      <c r="E4311" s="2">
        <v>2920.39</v>
      </c>
      <c r="F4311" s="2"/>
      <c r="G4311" s="2"/>
      <c r="H4311" s="2">
        <v>8782.15</v>
      </c>
      <c r="I4311" s="2">
        <v>6205.83</v>
      </c>
      <c r="J4311" s="2"/>
      <c r="K4311" s="2"/>
      <c r="L4311" s="2"/>
      <c r="M4311" s="2"/>
      <c r="N4311" s="2">
        <v>4684.6400000000003</v>
      </c>
      <c r="O4311" s="2"/>
      <c r="P4311" s="2">
        <v>3060.52</v>
      </c>
      <c r="Q4311" s="2"/>
      <c r="R4311" s="2">
        <v>1230.81</v>
      </c>
      <c r="S4311" s="2"/>
      <c r="T4311" s="2"/>
      <c r="U4311" s="2">
        <v>9190.7199999999993</v>
      </c>
      <c r="V4311" s="2"/>
      <c r="W4311" s="2">
        <v>1986.4</v>
      </c>
      <c r="X4311" s="2"/>
      <c r="Y4311" s="2"/>
      <c r="Z4311" s="2">
        <v>3000.23</v>
      </c>
      <c r="AA4311" s="2"/>
      <c r="AB4311" s="2"/>
      <c r="AC4311" s="2">
        <v>1250.24</v>
      </c>
      <c r="AD4311" s="2"/>
      <c r="AE4311" s="2">
        <v>2359.4899999999998</v>
      </c>
    </row>
    <row r="4312" spans="1:31" x14ac:dyDescent="0.25">
      <c r="A4312" s="1">
        <v>42104</v>
      </c>
      <c r="B4312" t="s">
        <v>30</v>
      </c>
      <c r="C4312" t="s">
        <v>31</v>
      </c>
      <c r="D4312" t="s">
        <v>48</v>
      </c>
      <c r="E4312" s="2"/>
      <c r="F4312" s="2"/>
      <c r="G4312" s="2"/>
      <c r="H4312" s="2">
        <v>5134.1000000000004</v>
      </c>
      <c r="I4312" s="2">
        <v>1096.9100000000001</v>
      </c>
      <c r="J4312" s="2"/>
      <c r="K4312" s="2">
        <v>3021.21</v>
      </c>
      <c r="L4312" s="2"/>
      <c r="M4312" s="2">
        <v>1718.57</v>
      </c>
      <c r="N4312" s="2">
        <v>8616.41</v>
      </c>
      <c r="O4312" s="2"/>
      <c r="P4312" s="2">
        <v>4170.25</v>
      </c>
      <c r="Q4312" s="2">
        <v>4872.99</v>
      </c>
      <c r="R4312" s="2">
        <v>2451.92</v>
      </c>
      <c r="S4312" s="2">
        <v>2223.9899999999998</v>
      </c>
      <c r="T4312" s="2"/>
      <c r="U4312" s="2"/>
      <c r="V4312" s="2"/>
      <c r="W4312" s="2">
        <v>9805.16</v>
      </c>
      <c r="X4312" s="2"/>
      <c r="Y4312" s="2">
        <v>1794.62</v>
      </c>
      <c r="Z4312" s="2"/>
      <c r="AA4312" s="2"/>
      <c r="AB4312" s="2">
        <v>8502.09</v>
      </c>
      <c r="AC4312" s="2">
        <v>9556.9</v>
      </c>
      <c r="AD4312" s="2"/>
      <c r="AE4312" s="2"/>
    </row>
    <row r="4313" spans="1:31" x14ac:dyDescent="0.25">
      <c r="A4313" s="1">
        <v>42104</v>
      </c>
      <c r="B4313" t="s">
        <v>56</v>
      </c>
      <c r="C4313" t="s">
        <v>57</v>
      </c>
      <c r="D4313" t="s">
        <v>47</v>
      </c>
      <c r="E4313" s="2">
        <v>7544.25</v>
      </c>
      <c r="F4313" s="2">
        <v>7712.22</v>
      </c>
      <c r="G4313" s="2">
        <v>9829.06</v>
      </c>
      <c r="H4313" s="2">
        <v>6478.41</v>
      </c>
      <c r="I4313" s="2">
        <v>3541.97</v>
      </c>
      <c r="J4313" s="2">
        <v>7324.56</v>
      </c>
      <c r="K4313" s="2">
        <v>2369.0700000000002</v>
      </c>
      <c r="L4313" s="2"/>
      <c r="M4313" s="2">
        <v>3312.21</v>
      </c>
      <c r="N4313" s="2">
        <v>2214.7600000000002</v>
      </c>
      <c r="O4313" s="2">
        <v>1696.7</v>
      </c>
      <c r="P4313" s="2">
        <v>9668.64</v>
      </c>
      <c r="Q4313" s="2">
        <v>6215.12</v>
      </c>
      <c r="R4313" s="2"/>
      <c r="S4313" s="2"/>
      <c r="T4313" s="2">
        <v>8005.74</v>
      </c>
      <c r="U4313" s="2"/>
      <c r="V4313" s="2"/>
      <c r="W4313" s="2"/>
      <c r="X4313" s="2"/>
      <c r="Y4313" s="2"/>
      <c r="Z4313" s="2">
        <v>7772.94</v>
      </c>
      <c r="AA4313" s="2">
        <v>5661</v>
      </c>
      <c r="AB4313" s="2">
        <v>6284.41</v>
      </c>
      <c r="AC4313" s="2"/>
      <c r="AD4313" s="2"/>
      <c r="AE4313" s="2"/>
    </row>
    <row r="4314" spans="1:31" x14ac:dyDescent="0.25">
      <c r="A4314" s="1">
        <v>42104</v>
      </c>
      <c r="B4314" t="s">
        <v>56</v>
      </c>
      <c r="C4314" t="s">
        <v>57</v>
      </c>
      <c r="D4314" t="s">
        <v>46</v>
      </c>
      <c r="E4314" s="2">
        <v>4045.17</v>
      </c>
      <c r="F4314" s="2"/>
      <c r="G4314" s="2">
        <v>8678.27</v>
      </c>
      <c r="H4314" s="2"/>
      <c r="I4314" s="2">
        <v>2610.23</v>
      </c>
      <c r="J4314" s="2"/>
      <c r="K4314" s="2">
        <v>8978.11</v>
      </c>
      <c r="L4314" s="2">
        <v>3592.01</v>
      </c>
      <c r="M4314" s="2">
        <v>1432.95</v>
      </c>
      <c r="N4314" s="2">
        <v>6598.1</v>
      </c>
      <c r="O4314" s="2"/>
      <c r="P4314" s="2"/>
      <c r="Q4314" s="2"/>
      <c r="R4314" s="2"/>
      <c r="S4314" s="2">
        <v>3698</v>
      </c>
      <c r="T4314" s="2"/>
      <c r="U4314" s="2">
        <v>9437.14</v>
      </c>
      <c r="V4314" s="2"/>
      <c r="W4314" s="2"/>
      <c r="X4314" s="2"/>
      <c r="Y4314" s="2">
        <v>1810.02</v>
      </c>
      <c r="Z4314" s="2"/>
      <c r="AA4314" s="2"/>
      <c r="AB4314" s="2"/>
      <c r="AC4314" s="2"/>
      <c r="AD4314" s="2"/>
      <c r="AE4314" s="2">
        <v>3680.91</v>
      </c>
    </row>
    <row r="4315" spans="1:31" x14ac:dyDescent="0.25">
      <c r="A4315" s="1">
        <v>42104</v>
      </c>
      <c r="B4315" t="s">
        <v>58</v>
      </c>
      <c r="C4315" t="s">
        <v>59</v>
      </c>
      <c r="D4315" t="s">
        <v>41</v>
      </c>
      <c r="E4315" s="2">
        <v>4360.7</v>
      </c>
      <c r="F4315" s="2">
        <v>6436.38</v>
      </c>
      <c r="G4315" s="2">
        <v>7123.7</v>
      </c>
      <c r="H4315" s="2"/>
      <c r="I4315" s="2">
        <v>6291.26</v>
      </c>
      <c r="J4315" s="2"/>
      <c r="K4315" s="2"/>
      <c r="L4315" s="2">
        <v>6610.04</v>
      </c>
      <c r="M4315" s="2"/>
      <c r="N4315" s="2">
        <v>9650.8700000000008</v>
      </c>
      <c r="O4315" s="2">
        <v>7305.67</v>
      </c>
      <c r="P4315" s="2"/>
      <c r="Q4315" s="2"/>
      <c r="R4315" s="2">
        <v>3714.25</v>
      </c>
      <c r="S4315" s="2"/>
      <c r="T4315" s="2"/>
      <c r="U4315" s="2">
        <v>3949.19</v>
      </c>
      <c r="V4315" s="2"/>
      <c r="W4315" s="2">
        <v>3866.3</v>
      </c>
      <c r="X4315" s="2"/>
      <c r="Y4315" s="2"/>
      <c r="Z4315" s="2">
        <v>3966.96</v>
      </c>
      <c r="AA4315" s="2">
        <v>4787.33</v>
      </c>
      <c r="AB4315" s="2"/>
      <c r="AC4315" s="2">
        <v>7327.23</v>
      </c>
      <c r="AD4315" s="2"/>
      <c r="AE4315" s="2">
        <v>1993.67</v>
      </c>
    </row>
    <row r="4316" spans="1:31" x14ac:dyDescent="0.25">
      <c r="A4316" s="1">
        <v>42104</v>
      </c>
      <c r="B4316" t="s">
        <v>60</v>
      </c>
      <c r="C4316" t="s">
        <v>61</v>
      </c>
      <c r="D4316" t="s">
        <v>33</v>
      </c>
      <c r="E4316" s="2"/>
      <c r="F4316" s="2"/>
      <c r="G4316" s="2"/>
      <c r="H4316" s="2"/>
      <c r="I4316" s="2">
        <v>5591.79</v>
      </c>
      <c r="J4316" s="2">
        <v>6070.48</v>
      </c>
      <c r="K4316" s="2"/>
      <c r="L4316" s="2">
        <v>3672.04</v>
      </c>
      <c r="M4316" s="2">
        <v>3067.3</v>
      </c>
      <c r="N4316" s="2"/>
      <c r="O4316" s="2"/>
      <c r="P4316" s="2"/>
      <c r="Q4316" s="2">
        <v>7151.55</v>
      </c>
      <c r="R4316" s="2"/>
      <c r="S4316" s="2">
        <v>9728.2199999999993</v>
      </c>
      <c r="T4316" s="2">
        <v>2455.96</v>
      </c>
      <c r="U4316" s="2"/>
      <c r="V4316" s="2"/>
      <c r="W4316" s="2"/>
      <c r="X4316" s="2">
        <v>2813.73</v>
      </c>
      <c r="Y4316" s="2"/>
      <c r="Z4316" s="2"/>
      <c r="AA4316" s="2"/>
      <c r="AB4316" s="2">
        <v>5406.83</v>
      </c>
      <c r="AC4316" s="2"/>
      <c r="AD4316" s="2"/>
      <c r="AE4316" s="2">
        <v>2467.16</v>
      </c>
    </row>
    <row r="4317" spans="1:31" x14ac:dyDescent="0.25">
      <c r="A4317" s="1">
        <v>42104</v>
      </c>
      <c r="B4317" t="s">
        <v>62</v>
      </c>
      <c r="C4317" t="s">
        <v>63</v>
      </c>
      <c r="D4317" t="s">
        <v>39</v>
      </c>
      <c r="E4317" s="2"/>
      <c r="F4317" s="2"/>
      <c r="G4317" s="2">
        <v>4503.01</v>
      </c>
      <c r="H4317" s="2"/>
      <c r="I4317" s="2"/>
      <c r="J4317" s="2"/>
      <c r="K4317" s="2"/>
      <c r="L4317" s="2">
        <v>7338.12</v>
      </c>
      <c r="M4317" s="2">
        <v>9324.93</v>
      </c>
      <c r="N4317" s="2">
        <v>1419.11</v>
      </c>
      <c r="O4317" s="2">
        <v>2534.8200000000002</v>
      </c>
      <c r="P4317" s="2">
        <v>4747.96</v>
      </c>
      <c r="Q4317" s="2"/>
      <c r="R4317" s="2">
        <v>4454.3</v>
      </c>
      <c r="S4317" s="2">
        <v>2658.98</v>
      </c>
      <c r="T4317" s="2">
        <v>3987.56</v>
      </c>
      <c r="U4317" s="2">
        <v>7574.37</v>
      </c>
      <c r="V4317" s="2">
        <v>3590.04</v>
      </c>
      <c r="W4317" s="2">
        <v>7323.01</v>
      </c>
      <c r="X4317" s="2"/>
      <c r="Y4317" s="2">
        <v>4834.66</v>
      </c>
      <c r="Z4317" s="2">
        <v>7511.6</v>
      </c>
      <c r="AA4317" s="2">
        <v>3566.18</v>
      </c>
      <c r="AB4317" s="2"/>
      <c r="AC4317" s="2"/>
      <c r="AD4317" s="2"/>
      <c r="AE4317" s="2">
        <v>4822.09</v>
      </c>
    </row>
    <row r="4318" spans="1:31" x14ac:dyDescent="0.25">
      <c r="A4318" s="1">
        <v>42104</v>
      </c>
      <c r="B4318" t="s">
        <v>62</v>
      </c>
      <c r="C4318" t="s">
        <v>63</v>
      </c>
      <c r="D4318" t="s">
        <v>54</v>
      </c>
      <c r="E4318" s="2"/>
      <c r="F4318" s="2">
        <v>1566.76</v>
      </c>
      <c r="G4318" s="2"/>
      <c r="H4318" s="2"/>
      <c r="I4318" s="2">
        <v>2360.83</v>
      </c>
      <c r="J4318" s="2"/>
      <c r="K4318" s="2"/>
      <c r="L4318" s="2">
        <v>3576.25</v>
      </c>
      <c r="M4318" s="2"/>
      <c r="N4318" s="2"/>
      <c r="O4318" s="2"/>
      <c r="P4318" s="2">
        <v>8401.75</v>
      </c>
      <c r="Q4318" s="2"/>
      <c r="R4318" s="2"/>
      <c r="S4318" s="2"/>
      <c r="T4318" s="2">
        <v>7506.58</v>
      </c>
      <c r="U4318" s="2">
        <v>2916.79</v>
      </c>
      <c r="V4318" s="2"/>
      <c r="W4318" s="2">
        <v>2635.2</v>
      </c>
      <c r="X4318" s="2">
        <v>8100.37</v>
      </c>
      <c r="Y4318" s="2"/>
      <c r="Z4318" s="2"/>
      <c r="AA4318" s="2">
        <v>5657.68</v>
      </c>
      <c r="AB4318" s="2"/>
      <c r="AC4318" s="2"/>
      <c r="AD4318" s="2"/>
      <c r="AE4318" s="2"/>
    </row>
    <row r="4319" spans="1:31" x14ac:dyDescent="0.25">
      <c r="A4319" s="1">
        <v>42104</v>
      </c>
      <c r="B4319" t="s">
        <v>66</v>
      </c>
      <c r="C4319" t="s">
        <v>67</v>
      </c>
      <c r="D4319" t="s">
        <v>53</v>
      </c>
      <c r="E4319" s="2"/>
      <c r="F4319" s="2">
        <v>3999.04</v>
      </c>
      <c r="G4319" s="2"/>
      <c r="H4319" s="2"/>
      <c r="I4319" s="2">
        <v>5165</v>
      </c>
      <c r="J4319" s="2">
        <v>2646.56</v>
      </c>
      <c r="K4319" s="2">
        <v>4380.6499999999996</v>
      </c>
      <c r="L4319" s="2"/>
      <c r="M4319" s="2"/>
      <c r="N4319" s="2"/>
      <c r="O4319" s="2">
        <v>7200.46</v>
      </c>
      <c r="P4319" s="2"/>
      <c r="Q4319" s="2">
        <v>7004.39</v>
      </c>
      <c r="R4319" s="2">
        <v>9155.93</v>
      </c>
      <c r="S4319" s="2">
        <v>6539.19</v>
      </c>
      <c r="T4319" s="2"/>
      <c r="U4319" s="2"/>
      <c r="V4319" s="2"/>
      <c r="W4319" s="2"/>
      <c r="X4319" s="2"/>
      <c r="Y4319" s="2">
        <v>3009.42</v>
      </c>
      <c r="Z4319" s="2">
        <v>5428.46</v>
      </c>
      <c r="AA4319" s="2">
        <v>3791.64</v>
      </c>
      <c r="AB4319" s="2"/>
      <c r="AC4319" s="2">
        <v>4876.88</v>
      </c>
      <c r="AD4319" s="2"/>
      <c r="AE4319" s="2">
        <v>4897.62</v>
      </c>
    </row>
    <row r="4320" spans="1:31" x14ac:dyDescent="0.25">
      <c r="A4320" s="1">
        <v>42104</v>
      </c>
      <c r="B4320" t="s">
        <v>74</v>
      </c>
      <c r="C4320" t="s">
        <v>75</v>
      </c>
      <c r="D4320" t="s">
        <v>34</v>
      </c>
      <c r="E4320" s="2"/>
      <c r="F4320" s="2"/>
      <c r="G4320" s="2"/>
      <c r="H4320" s="2">
        <v>9093.0300000000007</v>
      </c>
      <c r="I4320" s="2"/>
      <c r="J4320" s="2"/>
      <c r="K4320" s="2"/>
      <c r="L4320" s="2">
        <v>4640.1400000000003</v>
      </c>
      <c r="M4320" s="2">
        <v>7219.84</v>
      </c>
      <c r="N4320" s="2">
        <v>2266.64</v>
      </c>
      <c r="O4320" s="2">
        <v>2735.53</v>
      </c>
      <c r="P4320" s="2">
        <v>8321.02</v>
      </c>
      <c r="Q4320" s="2">
        <v>8629.15</v>
      </c>
      <c r="R4320" s="2">
        <v>6810.54</v>
      </c>
      <c r="S4320" s="2"/>
      <c r="T4320" s="2">
        <v>9490.02</v>
      </c>
      <c r="U4320" s="2"/>
      <c r="V4320" s="2"/>
      <c r="W4320" s="2">
        <v>9539.7199999999993</v>
      </c>
      <c r="X4320" s="2"/>
      <c r="Y4320" s="2"/>
      <c r="Z4320" s="2">
        <v>2138.39</v>
      </c>
      <c r="AA4320" s="2"/>
      <c r="AB4320" s="2"/>
      <c r="AC4320" s="2">
        <v>6731.66</v>
      </c>
      <c r="AD4320" s="2"/>
      <c r="AE4320" s="2">
        <v>6146.04</v>
      </c>
    </row>
    <row r="4321" spans="1:31" x14ac:dyDescent="0.25">
      <c r="A4321" s="1">
        <v>42104</v>
      </c>
      <c r="B4321" t="s">
        <v>74</v>
      </c>
      <c r="C4321" t="s">
        <v>75</v>
      </c>
      <c r="D4321" t="s">
        <v>42</v>
      </c>
      <c r="E4321" s="2">
        <v>4705.3900000000003</v>
      </c>
      <c r="F4321" s="2"/>
      <c r="G4321" s="2">
        <v>1543.23</v>
      </c>
      <c r="H4321" s="2"/>
      <c r="I4321" s="2">
        <v>7245.29</v>
      </c>
      <c r="J4321" s="2">
        <v>4174</v>
      </c>
      <c r="K4321" s="2"/>
      <c r="L4321" s="2"/>
      <c r="M4321" s="2">
        <v>8398.2999999999993</v>
      </c>
      <c r="N4321" s="2"/>
      <c r="O4321" s="2">
        <v>1743.92</v>
      </c>
      <c r="P4321" s="2">
        <v>6194.61</v>
      </c>
      <c r="Q4321" s="2"/>
      <c r="R4321" s="2">
        <v>9567.83</v>
      </c>
      <c r="S4321" s="2"/>
      <c r="T4321" s="2"/>
      <c r="U4321" s="2"/>
      <c r="V4321" s="2"/>
      <c r="W4321" s="2">
        <v>6588.87</v>
      </c>
      <c r="X4321" s="2">
        <v>4166.17</v>
      </c>
      <c r="Y4321" s="2">
        <v>8219.75</v>
      </c>
      <c r="Z4321" s="2"/>
      <c r="AA4321" s="2"/>
      <c r="AB4321" s="2"/>
      <c r="AC4321" s="2">
        <v>5205.16</v>
      </c>
      <c r="AD4321" s="2"/>
      <c r="AE4321" s="2"/>
    </row>
    <row r="4322" spans="1:31" x14ac:dyDescent="0.25">
      <c r="A4322" s="1">
        <v>42105</v>
      </c>
      <c r="B4322" t="s">
        <v>62</v>
      </c>
      <c r="C4322" t="s">
        <v>63</v>
      </c>
      <c r="D4322" t="s">
        <v>47</v>
      </c>
      <c r="E4322" s="2"/>
      <c r="F4322" s="2">
        <v>9845.36</v>
      </c>
      <c r="G4322" s="2"/>
      <c r="H4322" s="2">
        <v>3710.52</v>
      </c>
      <c r="I4322" s="2">
        <v>6550.96</v>
      </c>
      <c r="J4322" s="2"/>
      <c r="K4322" s="2"/>
      <c r="L4322" s="2"/>
      <c r="M4322" s="2"/>
      <c r="N4322" s="2">
        <v>8987.09</v>
      </c>
      <c r="O4322" s="2">
        <v>1733.04</v>
      </c>
      <c r="P4322" s="2">
        <v>9653.44</v>
      </c>
      <c r="Q4322" s="2"/>
      <c r="R4322" s="2"/>
      <c r="S4322" s="2">
        <v>4101.75</v>
      </c>
      <c r="T4322" s="2">
        <v>6288.9</v>
      </c>
      <c r="U4322" s="2">
        <v>2527.27</v>
      </c>
      <c r="V4322" s="2">
        <v>7378.96</v>
      </c>
      <c r="W4322" s="2"/>
      <c r="X4322" s="2"/>
      <c r="Y4322" s="2">
        <v>1781.14</v>
      </c>
      <c r="Z4322" s="2"/>
      <c r="AA4322" s="2">
        <v>6442.93</v>
      </c>
      <c r="AB4322" s="2">
        <v>6998.16</v>
      </c>
      <c r="AC4322" s="2"/>
      <c r="AD4322" s="2"/>
      <c r="AE4322" s="2">
        <v>4260.29</v>
      </c>
    </row>
    <row r="4323" spans="1:31" x14ac:dyDescent="0.25">
      <c r="A4323" s="1">
        <v>42105</v>
      </c>
      <c r="B4323" t="s">
        <v>62</v>
      </c>
      <c r="C4323" t="s">
        <v>63</v>
      </c>
      <c r="D4323" t="s">
        <v>32</v>
      </c>
      <c r="E4323" s="2"/>
      <c r="F4323" s="2">
        <v>1891.97</v>
      </c>
      <c r="G4323" s="2">
        <v>8407.18</v>
      </c>
      <c r="H4323" s="2">
        <v>1133.6400000000001</v>
      </c>
      <c r="I4323" s="2">
        <v>1945.3</v>
      </c>
      <c r="J4323" s="2">
        <v>2304.44</v>
      </c>
      <c r="K4323" s="2">
        <v>1884.52</v>
      </c>
      <c r="L4323" s="2">
        <v>9270.7900000000009</v>
      </c>
      <c r="M4323" s="2"/>
      <c r="N4323" s="2"/>
      <c r="O4323" s="2">
        <v>9321.7199999999993</v>
      </c>
      <c r="P4323" s="2"/>
      <c r="Q4323" s="2"/>
      <c r="R4323" s="2"/>
      <c r="S4323" s="2">
        <v>9842.91</v>
      </c>
      <c r="T4323" s="2"/>
      <c r="U4323" s="2"/>
      <c r="V4323" s="2"/>
      <c r="W4323" s="2"/>
      <c r="X4323" s="2">
        <v>2479.59</v>
      </c>
      <c r="Y4323" s="2">
        <v>9601.56</v>
      </c>
      <c r="Z4323" s="2">
        <v>2635.28</v>
      </c>
      <c r="AA4323" s="2"/>
      <c r="AB4323" s="2">
        <v>5091.2299999999996</v>
      </c>
      <c r="AC4323" s="2"/>
      <c r="AD4323" s="2"/>
      <c r="AE4323" s="2"/>
    </row>
    <row r="4324" spans="1:31" x14ac:dyDescent="0.25">
      <c r="A4324" s="1">
        <v>42105</v>
      </c>
      <c r="B4324" t="s">
        <v>66</v>
      </c>
      <c r="C4324" t="s">
        <v>67</v>
      </c>
      <c r="D4324" t="s">
        <v>53</v>
      </c>
      <c r="E4324" s="2">
        <v>5118.68</v>
      </c>
      <c r="F4324" s="2"/>
      <c r="G4324" s="2"/>
      <c r="H4324" s="2">
        <v>3148.23</v>
      </c>
      <c r="I4324" s="2"/>
      <c r="J4324" s="2"/>
      <c r="K4324" s="2">
        <v>2160.79</v>
      </c>
      <c r="L4324" s="2">
        <v>9223.23</v>
      </c>
      <c r="M4324" s="2">
        <v>2322.69</v>
      </c>
      <c r="N4324" s="2">
        <v>4913.21</v>
      </c>
      <c r="O4324" s="2">
        <v>3559.53</v>
      </c>
      <c r="P4324" s="2">
        <v>6100.3</v>
      </c>
      <c r="Q4324" s="2">
        <v>1762.42</v>
      </c>
      <c r="R4324" s="2"/>
      <c r="S4324" s="2"/>
      <c r="T4324" s="2">
        <v>1915.78</v>
      </c>
      <c r="U4324" s="2">
        <v>8547.68</v>
      </c>
      <c r="V4324" s="2">
        <v>5012.99</v>
      </c>
      <c r="W4324" s="2">
        <v>7755.81</v>
      </c>
      <c r="X4324" s="2">
        <v>4345.2</v>
      </c>
      <c r="Y4324" s="2">
        <v>2361.89</v>
      </c>
      <c r="Z4324" s="2">
        <v>4179.1099999999997</v>
      </c>
      <c r="AA4324" s="2"/>
      <c r="AB4324" s="2"/>
      <c r="AC4324" s="2">
        <v>3095.26</v>
      </c>
      <c r="AD4324" s="2"/>
      <c r="AE4324" s="2">
        <v>5557.35</v>
      </c>
    </row>
    <row r="4325" spans="1:31" x14ac:dyDescent="0.25">
      <c r="A4325" s="1">
        <v>42105</v>
      </c>
      <c r="B4325" t="s">
        <v>66</v>
      </c>
      <c r="C4325" t="s">
        <v>67</v>
      </c>
      <c r="D4325" t="s">
        <v>37</v>
      </c>
      <c r="E4325" s="2"/>
      <c r="F4325" s="2">
        <v>7276.68</v>
      </c>
      <c r="G4325" s="2">
        <v>2263.64</v>
      </c>
      <c r="H4325" s="2"/>
      <c r="I4325" s="2">
        <v>7089.61</v>
      </c>
      <c r="J4325" s="2"/>
      <c r="K4325" s="2">
        <v>5916.76</v>
      </c>
      <c r="L4325" s="2"/>
      <c r="M4325" s="2"/>
      <c r="N4325" s="2">
        <v>4138.3999999999996</v>
      </c>
      <c r="O4325" s="2">
        <v>1329.85</v>
      </c>
      <c r="P4325" s="2">
        <v>9342.2099999999991</v>
      </c>
      <c r="Q4325" s="2"/>
      <c r="R4325" s="2"/>
      <c r="S4325" s="2">
        <v>7498.99</v>
      </c>
      <c r="T4325" s="2"/>
      <c r="U4325" s="2">
        <v>6279.01</v>
      </c>
      <c r="V4325" s="2"/>
      <c r="W4325" s="2">
        <v>6868.57</v>
      </c>
      <c r="X4325" s="2"/>
      <c r="Y4325" s="2"/>
      <c r="Z4325" s="2">
        <v>1930.17</v>
      </c>
      <c r="AA4325" s="2">
        <v>2581.6999999999998</v>
      </c>
      <c r="AB4325" s="2">
        <v>8626.11</v>
      </c>
      <c r="AC4325" s="2"/>
      <c r="AD4325" s="2"/>
      <c r="AE4325" s="2">
        <v>2786.28</v>
      </c>
    </row>
    <row r="4326" spans="1:31" x14ac:dyDescent="0.25">
      <c r="A4326" s="1">
        <v>42105</v>
      </c>
      <c r="B4326" t="s">
        <v>68</v>
      </c>
      <c r="C4326" t="s">
        <v>69</v>
      </c>
      <c r="D4326" t="s">
        <v>41</v>
      </c>
      <c r="E4326" s="2">
        <v>7919.17</v>
      </c>
      <c r="F4326" s="2"/>
      <c r="G4326" s="2"/>
      <c r="H4326" s="2"/>
      <c r="I4326" s="2">
        <v>1393.8</v>
      </c>
      <c r="J4326" s="2"/>
      <c r="K4326" s="2">
        <v>1592.62</v>
      </c>
      <c r="L4326" s="2"/>
      <c r="M4326" s="2">
        <v>2422.2800000000002</v>
      </c>
      <c r="N4326" s="2"/>
      <c r="O4326" s="2">
        <v>8441.16</v>
      </c>
      <c r="P4326" s="2">
        <v>1429.54</v>
      </c>
      <c r="Q4326" s="2"/>
      <c r="R4326" s="2"/>
      <c r="S4326" s="2">
        <v>4491.78</v>
      </c>
      <c r="T4326" s="2"/>
      <c r="U4326" s="2">
        <v>6324.51</v>
      </c>
      <c r="V4326" s="2"/>
      <c r="W4326" s="2"/>
      <c r="X4326" s="2"/>
      <c r="Y4326" s="2"/>
      <c r="Z4326" s="2"/>
      <c r="AA4326" s="2">
        <v>7624.03</v>
      </c>
      <c r="AB4326" s="2"/>
      <c r="AC4326" s="2"/>
      <c r="AD4326" s="2"/>
      <c r="AE4326" s="2"/>
    </row>
    <row r="4327" spans="1:31" x14ac:dyDescent="0.25">
      <c r="A4327" s="1">
        <v>42105</v>
      </c>
      <c r="B4327" t="s">
        <v>68</v>
      </c>
      <c r="C4327" t="s">
        <v>69</v>
      </c>
      <c r="D4327" t="s">
        <v>51</v>
      </c>
      <c r="E4327" s="2"/>
      <c r="F4327" s="2"/>
      <c r="G4327" s="2">
        <v>1937.11</v>
      </c>
      <c r="H4327" s="2"/>
      <c r="I4327" s="2">
        <v>4439.3900000000003</v>
      </c>
      <c r="J4327" s="2">
        <v>8542.33</v>
      </c>
      <c r="K4327" s="2"/>
      <c r="L4327" s="2"/>
      <c r="M4327" s="2">
        <v>7532.16</v>
      </c>
      <c r="N4327" s="2">
        <v>6693.8</v>
      </c>
      <c r="O4327" s="2"/>
      <c r="P4327" s="2">
        <v>1901.99</v>
      </c>
      <c r="Q4327" s="2"/>
      <c r="R4327" s="2">
        <v>9275.4599999999991</v>
      </c>
      <c r="S4327" s="2">
        <v>5400.38</v>
      </c>
      <c r="T4327" s="2">
        <v>1666.86</v>
      </c>
      <c r="U4327" s="2">
        <v>7156.61</v>
      </c>
      <c r="V4327" s="2">
        <v>3692.27</v>
      </c>
      <c r="W4327" s="2"/>
      <c r="X4327" s="2">
        <v>9352.77</v>
      </c>
      <c r="Y4327" s="2">
        <v>2969.56</v>
      </c>
      <c r="Z4327" s="2">
        <v>4674.33</v>
      </c>
      <c r="AA4327" s="2"/>
      <c r="AB4327" s="2">
        <v>2737.6</v>
      </c>
      <c r="AC4327" s="2">
        <v>5477.23</v>
      </c>
      <c r="AD4327" s="2"/>
      <c r="AE4327" s="2"/>
    </row>
    <row r="4328" spans="1:31" x14ac:dyDescent="0.25">
      <c r="A4328" s="1">
        <v>42105</v>
      </c>
      <c r="B4328" t="s">
        <v>68</v>
      </c>
      <c r="C4328" t="s">
        <v>69</v>
      </c>
      <c r="D4328" t="s">
        <v>32</v>
      </c>
      <c r="E4328" s="2">
        <v>7912.98</v>
      </c>
      <c r="F4328" s="2">
        <v>1044.8</v>
      </c>
      <c r="G4328" s="2"/>
      <c r="H4328" s="2"/>
      <c r="I4328" s="2"/>
      <c r="J4328" s="2"/>
      <c r="K4328" s="2"/>
      <c r="L4328" s="2"/>
      <c r="M4328" s="2">
        <v>9666.41</v>
      </c>
      <c r="N4328" s="2">
        <v>5618.98</v>
      </c>
      <c r="O4328" s="2">
        <v>6291.58</v>
      </c>
      <c r="P4328" s="2">
        <v>7269.55</v>
      </c>
      <c r="Q4328" s="2">
        <v>1159.49</v>
      </c>
      <c r="R4328" s="2"/>
      <c r="S4328" s="2"/>
      <c r="T4328" s="2"/>
      <c r="U4328" s="2">
        <v>9597.9500000000007</v>
      </c>
      <c r="V4328" s="2">
        <v>5270.53</v>
      </c>
      <c r="W4328" s="2">
        <v>6958.26</v>
      </c>
      <c r="X4328" s="2">
        <v>9440.14</v>
      </c>
      <c r="Y4328" s="2"/>
      <c r="Z4328" s="2">
        <v>5286.56</v>
      </c>
      <c r="AA4328" s="2"/>
      <c r="AB4328" s="2"/>
      <c r="AC4328" s="2"/>
      <c r="AD4328" s="2"/>
      <c r="AE4328" s="2"/>
    </row>
    <row r="4329" spans="1:31" x14ac:dyDescent="0.25">
      <c r="A4329" s="1">
        <v>42105</v>
      </c>
      <c r="B4329" t="s">
        <v>72</v>
      </c>
      <c r="C4329" t="s">
        <v>73</v>
      </c>
      <c r="D4329" t="s">
        <v>50</v>
      </c>
      <c r="E4329" s="2">
        <v>1967.21</v>
      </c>
      <c r="F4329" s="2"/>
      <c r="G4329" s="2">
        <v>1003</v>
      </c>
      <c r="H4329" s="2"/>
      <c r="I4329" s="2">
        <v>4873.76</v>
      </c>
      <c r="J4329" s="2"/>
      <c r="K4329" s="2">
        <v>6377.04</v>
      </c>
      <c r="L4329" s="2">
        <v>3519.56</v>
      </c>
      <c r="M4329" s="2">
        <v>3740.44</v>
      </c>
      <c r="N4329" s="2">
        <v>5417.66</v>
      </c>
      <c r="O4329" s="2"/>
      <c r="P4329" s="2">
        <v>5316.13</v>
      </c>
      <c r="Q4329" s="2"/>
      <c r="R4329" s="2"/>
      <c r="S4329" s="2">
        <v>1271.5999999999999</v>
      </c>
      <c r="T4329" s="2">
        <v>4340.9399999999996</v>
      </c>
      <c r="U4329" s="2"/>
      <c r="V4329" s="2">
        <v>7965.52</v>
      </c>
      <c r="W4329" s="2">
        <v>7081.5</v>
      </c>
      <c r="X4329" s="2"/>
      <c r="Y4329" s="2">
        <v>5351.42</v>
      </c>
      <c r="Z4329" s="2"/>
      <c r="AA4329" s="2">
        <v>3584.66</v>
      </c>
      <c r="AB4329" s="2"/>
      <c r="AC4329" s="2"/>
      <c r="AD4329" s="2"/>
      <c r="AE4329" s="2">
        <v>5557.53</v>
      </c>
    </row>
    <row r="4330" spans="1:31" x14ac:dyDescent="0.25">
      <c r="A4330" s="1">
        <v>42105</v>
      </c>
      <c r="B4330" t="s">
        <v>72</v>
      </c>
      <c r="C4330" t="s">
        <v>73</v>
      </c>
      <c r="D4330" t="s">
        <v>46</v>
      </c>
      <c r="E4330" s="2"/>
      <c r="F4330" s="2"/>
      <c r="G4330" s="2">
        <v>1651.49</v>
      </c>
      <c r="H4330" s="2"/>
      <c r="I4330" s="2">
        <v>1972.66</v>
      </c>
      <c r="J4330" s="2"/>
      <c r="K4330" s="2"/>
      <c r="L4330" s="2"/>
      <c r="M4330" s="2"/>
      <c r="N4330" s="2"/>
      <c r="O4330" s="2">
        <v>4898.8599999999997</v>
      </c>
      <c r="P4330" s="2"/>
      <c r="Q4330" s="2"/>
      <c r="R4330" s="2">
        <v>3432.06</v>
      </c>
      <c r="S4330" s="2">
        <v>2851.07</v>
      </c>
      <c r="T4330" s="2">
        <v>8248.0499999999993</v>
      </c>
      <c r="U4330" s="2">
        <v>9221.7099999999991</v>
      </c>
      <c r="V4330" s="2"/>
      <c r="W4330" s="2">
        <v>2624.97</v>
      </c>
      <c r="X4330" s="2">
        <v>7154.99</v>
      </c>
      <c r="Y4330" s="2">
        <v>2135.9499999999998</v>
      </c>
      <c r="Z4330" s="2"/>
      <c r="AA4330" s="2">
        <v>3399.48</v>
      </c>
      <c r="AB4330" s="2">
        <v>2720.54</v>
      </c>
      <c r="AC4330" s="2">
        <v>8349.93</v>
      </c>
      <c r="AD4330" s="2"/>
      <c r="AE4330" s="2"/>
    </row>
    <row r="4331" spans="1:31" x14ac:dyDescent="0.25">
      <c r="A4331" s="1">
        <v>42105</v>
      </c>
      <c r="B4331" t="s">
        <v>74</v>
      </c>
      <c r="C4331" t="s">
        <v>75</v>
      </c>
      <c r="D4331" t="s">
        <v>50</v>
      </c>
      <c r="E4331" s="2">
        <v>7953.59</v>
      </c>
      <c r="F4331" s="2">
        <v>5039.53</v>
      </c>
      <c r="G4331" s="2">
        <v>2512.04</v>
      </c>
      <c r="H4331" s="2"/>
      <c r="I4331" s="2">
        <v>4343.91</v>
      </c>
      <c r="J4331" s="2"/>
      <c r="K4331" s="2"/>
      <c r="L4331" s="2"/>
      <c r="M4331" s="2"/>
      <c r="N4331" s="2">
        <v>9316.26</v>
      </c>
      <c r="O4331" s="2"/>
      <c r="P4331" s="2">
        <v>2866.11</v>
      </c>
      <c r="Q4331" s="2"/>
      <c r="R4331" s="2">
        <v>9747.85</v>
      </c>
      <c r="S4331" s="2">
        <v>1883.09</v>
      </c>
      <c r="T4331" s="2">
        <v>7338.99</v>
      </c>
      <c r="U4331" s="2">
        <v>8261.4</v>
      </c>
      <c r="V4331" s="2">
        <v>2790.32</v>
      </c>
      <c r="W4331" s="2"/>
      <c r="X4331" s="2"/>
      <c r="Y4331" s="2"/>
      <c r="Z4331" s="2"/>
      <c r="AA4331" s="2">
        <v>9849.32</v>
      </c>
      <c r="AB4331" s="2">
        <v>9745.23</v>
      </c>
      <c r="AC4331" s="2">
        <v>1159.03</v>
      </c>
      <c r="AD4331" s="2"/>
      <c r="AE4331" s="2"/>
    </row>
    <row r="4332" spans="1:31" x14ac:dyDescent="0.25">
      <c r="A4332" s="1">
        <v>42106</v>
      </c>
      <c r="B4332" t="s">
        <v>30</v>
      </c>
      <c r="C4332" t="s">
        <v>31</v>
      </c>
      <c r="D4332" t="s">
        <v>49</v>
      </c>
      <c r="E4332" s="2"/>
      <c r="F4332" s="2">
        <v>6379.36</v>
      </c>
      <c r="G4332" s="2"/>
      <c r="H4332" s="2">
        <v>8713.73</v>
      </c>
      <c r="I4332" s="2"/>
      <c r="J4332" s="2"/>
      <c r="K4332" s="2">
        <v>8604.68</v>
      </c>
      <c r="L4332" s="2">
        <v>9829.06</v>
      </c>
      <c r="M4332" s="2">
        <v>8817.14</v>
      </c>
      <c r="N4332" s="2"/>
      <c r="O4332" s="2">
        <v>4804.53</v>
      </c>
      <c r="P4332" s="2"/>
      <c r="Q4332" s="2"/>
      <c r="R4332" s="2"/>
      <c r="S4332" s="2"/>
      <c r="T4332" s="2"/>
      <c r="U4332" s="2"/>
      <c r="V4332" s="2">
        <v>6172.85</v>
      </c>
      <c r="W4332" s="2"/>
      <c r="X4332" s="2"/>
      <c r="Y4332" s="2"/>
      <c r="Z4332" s="2">
        <v>7105.45</v>
      </c>
      <c r="AA4332" s="2">
        <v>4540.59</v>
      </c>
      <c r="AB4332" s="2"/>
      <c r="AC4332" s="2">
        <v>4559.88</v>
      </c>
      <c r="AD4332" s="2"/>
      <c r="AE4332" s="2">
        <v>9860.5300000000007</v>
      </c>
    </row>
    <row r="4333" spans="1:31" x14ac:dyDescent="0.25">
      <c r="A4333" s="1">
        <v>42106</v>
      </c>
      <c r="B4333" t="s">
        <v>56</v>
      </c>
      <c r="C4333" t="s">
        <v>57</v>
      </c>
      <c r="D4333" t="s">
        <v>37</v>
      </c>
      <c r="E4333" s="2"/>
      <c r="F4333" s="2">
        <v>2390.14</v>
      </c>
      <c r="G4333" s="2">
        <v>2444.5100000000002</v>
      </c>
      <c r="H4333" s="2"/>
      <c r="I4333" s="2"/>
      <c r="J4333" s="2">
        <v>6073.13</v>
      </c>
      <c r="K4333" s="2"/>
      <c r="L4333" s="2"/>
      <c r="M4333" s="2">
        <v>1234.0999999999999</v>
      </c>
      <c r="N4333" s="2">
        <v>7624.8</v>
      </c>
      <c r="O4333" s="2"/>
      <c r="P4333" s="2"/>
      <c r="Q4333" s="2"/>
      <c r="R4333" s="2">
        <v>5967.68</v>
      </c>
      <c r="S4333" s="2">
        <v>5635.07</v>
      </c>
      <c r="T4333" s="2">
        <v>4118.1899999999996</v>
      </c>
      <c r="U4333" s="2">
        <v>1123.1600000000001</v>
      </c>
      <c r="V4333" s="2">
        <v>9011.7199999999993</v>
      </c>
      <c r="W4333" s="2">
        <v>5891.08</v>
      </c>
      <c r="X4333" s="2"/>
      <c r="Y4333" s="2"/>
      <c r="Z4333" s="2">
        <v>3878.7</v>
      </c>
      <c r="AA4333" s="2"/>
      <c r="AB4333" s="2">
        <v>7641.78</v>
      </c>
      <c r="AC4333" s="2">
        <v>4266.79</v>
      </c>
      <c r="AD4333" s="2"/>
      <c r="AE4333" s="2"/>
    </row>
    <row r="4334" spans="1:31" x14ac:dyDescent="0.25">
      <c r="A4334" s="1">
        <v>42106</v>
      </c>
      <c r="B4334" t="s">
        <v>56</v>
      </c>
      <c r="C4334" t="s">
        <v>57</v>
      </c>
      <c r="D4334" t="s">
        <v>49</v>
      </c>
      <c r="E4334" s="2"/>
      <c r="F4334" s="2"/>
      <c r="G4334" s="2">
        <v>1788.44</v>
      </c>
      <c r="H4334" s="2">
        <v>6118.67</v>
      </c>
      <c r="I4334" s="2">
        <v>7344.31</v>
      </c>
      <c r="J4334" s="2">
        <v>9160.4500000000007</v>
      </c>
      <c r="K4334" s="2">
        <v>9837.68</v>
      </c>
      <c r="L4334" s="2"/>
      <c r="M4334" s="2">
        <v>6460.13</v>
      </c>
      <c r="N4334" s="2"/>
      <c r="O4334" s="2"/>
      <c r="P4334" s="2"/>
      <c r="Q4334" s="2">
        <v>6341.94</v>
      </c>
      <c r="R4334" s="2"/>
      <c r="S4334" s="2">
        <v>7992.73</v>
      </c>
      <c r="T4334" s="2">
        <v>2699.17</v>
      </c>
      <c r="U4334" s="2"/>
      <c r="V4334" s="2">
        <v>8923.1</v>
      </c>
      <c r="W4334" s="2"/>
      <c r="X4334" s="2">
        <v>9058.56</v>
      </c>
      <c r="Y4334" s="2"/>
      <c r="Z4334" s="2"/>
      <c r="AA4334" s="2"/>
      <c r="AB4334" s="2"/>
      <c r="AC4334" s="2">
        <v>2929.85</v>
      </c>
      <c r="AD4334" s="2"/>
      <c r="AE4334" s="2">
        <v>9271.94</v>
      </c>
    </row>
    <row r="4335" spans="1:31" x14ac:dyDescent="0.25">
      <c r="A4335" s="1">
        <v>42106</v>
      </c>
      <c r="B4335" t="s">
        <v>60</v>
      </c>
      <c r="C4335" t="s">
        <v>61</v>
      </c>
      <c r="D4335" t="s">
        <v>35</v>
      </c>
      <c r="E4335" s="2"/>
      <c r="F4335" s="2">
        <v>6387.68</v>
      </c>
      <c r="G4335" s="2"/>
      <c r="H4335" s="2">
        <v>9307.35</v>
      </c>
      <c r="I4335" s="2"/>
      <c r="J4335" s="2">
        <v>9221.48</v>
      </c>
      <c r="K4335" s="2">
        <v>1664.02</v>
      </c>
      <c r="L4335" s="2"/>
      <c r="M4335" s="2">
        <v>7455.25</v>
      </c>
      <c r="N4335" s="2"/>
      <c r="O4335" s="2"/>
      <c r="P4335" s="2"/>
      <c r="Q4335" s="2"/>
      <c r="R4335" s="2"/>
      <c r="S4335" s="2"/>
      <c r="T4335" s="2">
        <v>4503.66</v>
      </c>
      <c r="U4335" s="2">
        <v>8141.6</v>
      </c>
      <c r="V4335" s="2">
        <v>8527.18</v>
      </c>
      <c r="W4335" s="2"/>
      <c r="X4335" s="2"/>
      <c r="Y4335" s="2">
        <v>5479.17</v>
      </c>
      <c r="Z4335" s="2">
        <v>9711.9500000000007</v>
      </c>
      <c r="AA4335" s="2">
        <v>9598.7900000000009</v>
      </c>
      <c r="AB4335" s="2"/>
      <c r="AC4335" s="2"/>
      <c r="AD4335" s="2"/>
      <c r="AE4335" s="2">
        <v>8706.69</v>
      </c>
    </row>
    <row r="4336" spans="1:31" x14ac:dyDescent="0.25">
      <c r="A4336" s="1">
        <v>42106</v>
      </c>
      <c r="B4336" t="s">
        <v>60</v>
      </c>
      <c r="C4336" t="s">
        <v>61</v>
      </c>
      <c r="D4336" t="s">
        <v>47</v>
      </c>
      <c r="E4336" s="2"/>
      <c r="F4336" s="2"/>
      <c r="G4336" s="2"/>
      <c r="H4336" s="2"/>
      <c r="I4336" s="2">
        <v>8275.4</v>
      </c>
      <c r="J4336" s="2"/>
      <c r="K4336" s="2"/>
      <c r="L4336" s="2">
        <v>7570.54</v>
      </c>
      <c r="M4336" s="2">
        <v>6985.82</v>
      </c>
      <c r="N4336" s="2"/>
      <c r="O4336" s="2">
        <v>6609.92</v>
      </c>
      <c r="P4336" s="2"/>
      <c r="Q4336" s="2"/>
      <c r="R4336" s="2"/>
      <c r="S4336" s="2">
        <v>1185.3599999999999</v>
      </c>
      <c r="T4336" s="2"/>
      <c r="U4336" s="2"/>
      <c r="V4336" s="2">
        <v>7175</v>
      </c>
      <c r="W4336" s="2">
        <v>8065.13</v>
      </c>
      <c r="X4336" s="2">
        <v>1842.31</v>
      </c>
      <c r="Y4336" s="2"/>
      <c r="Z4336" s="2">
        <v>2201.58</v>
      </c>
      <c r="AA4336" s="2"/>
      <c r="AB4336" s="2"/>
      <c r="AC4336" s="2">
        <v>5188.9799999999996</v>
      </c>
      <c r="AD4336" s="2"/>
      <c r="AE4336" s="2">
        <v>7834.23</v>
      </c>
    </row>
    <row r="4337" spans="1:31" x14ac:dyDescent="0.25">
      <c r="A4337" s="1">
        <v>42106</v>
      </c>
      <c r="B4337" t="s">
        <v>60</v>
      </c>
      <c r="C4337" t="s">
        <v>61</v>
      </c>
      <c r="D4337" t="s">
        <v>40</v>
      </c>
      <c r="E4337" s="2"/>
      <c r="F4337" s="2"/>
      <c r="G4337" s="2">
        <v>3521.15</v>
      </c>
      <c r="H4337" s="2">
        <v>6976.25</v>
      </c>
      <c r="I4337" s="2"/>
      <c r="J4337" s="2"/>
      <c r="K4337" s="2">
        <v>9983.83</v>
      </c>
      <c r="L4337" s="2">
        <v>1031.3</v>
      </c>
      <c r="M4337" s="2"/>
      <c r="N4337" s="2"/>
      <c r="O4337" s="2">
        <v>8761.11</v>
      </c>
      <c r="P4337" s="2"/>
      <c r="Q4337" s="2"/>
      <c r="R4337" s="2">
        <v>1516.75</v>
      </c>
      <c r="S4337" s="2"/>
      <c r="T4337" s="2"/>
      <c r="U4337" s="2">
        <v>6864.71</v>
      </c>
      <c r="V4337" s="2">
        <v>4795.32</v>
      </c>
      <c r="W4337" s="2"/>
      <c r="X4337" s="2"/>
      <c r="Y4337" s="2">
        <v>1362.38</v>
      </c>
      <c r="Z4337" s="2"/>
      <c r="AA4337" s="2">
        <v>9151.9699999999993</v>
      </c>
      <c r="AB4337" s="2"/>
      <c r="AC4337" s="2"/>
      <c r="AD4337" s="2"/>
      <c r="AE4337" s="2">
        <v>1382.14</v>
      </c>
    </row>
    <row r="4338" spans="1:31" x14ac:dyDescent="0.25">
      <c r="A4338" s="1">
        <v>42106</v>
      </c>
      <c r="B4338" t="s">
        <v>66</v>
      </c>
      <c r="C4338" t="s">
        <v>67</v>
      </c>
      <c r="D4338" t="s">
        <v>48</v>
      </c>
      <c r="E4338" s="2">
        <v>8451.2000000000007</v>
      </c>
      <c r="F4338" s="2">
        <v>6938.45</v>
      </c>
      <c r="G4338" s="2">
        <v>6218.53</v>
      </c>
      <c r="H4338" s="2">
        <v>1924.58</v>
      </c>
      <c r="I4338" s="2">
        <v>5085.9799999999996</v>
      </c>
      <c r="J4338" s="2">
        <v>5564.29</v>
      </c>
      <c r="K4338" s="2">
        <v>9966.7999999999993</v>
      </c>
      <c r="L4338" s="2">
        <v>6704.94</v>
      </c>
      <c r="M4338" s="2"/>
      <c r="N4338" s="2">
        <v>3150.4</v>
      </c>
      <c r="O4338" s="2">
        <v>5677.73</v>
      </c>
      <c r="P4338" s="2">
        <v>3616.29</v>
      </c>
      <c r="Q4338" s="2"/>
      <c r="R4338" s="2">
        <v>5000.51</v>
      </c>
      <c r="S4338" s="2"/>
      <c r="T4338" s="2"/>
      <c r="U4338" s="2">
        <v>3407.95</v>
      </c>
      <c r="V4338" s="2"/>
      <c r="W4338" s="2">
        <v>9672.23</v>
      </c>
      <c r="X4338" s="2">
        <v>3703.9</v>
      </c>
      <c r="Y4338" s="2"/>
      <c r="Z4338" s="2"/>
      <c r="AA4338" s="2"/>
      <c r="AB4338" s="2"/>
      <c r="AC4338" s="2"/>
      <c r="AD4338" s="2"/>
      <c r="AE4338" s="2">
        <v>7178.85</v>
      </c>
    </row>
    <row r="4339" spans="1:31" x14ac:dyDescent="0.25">
      <c r="A4339" s="1">
        <v>42106</v>
      </c>
      <c r="B4339" t="s">
        <v>70</v>
      </c>
      <c r="C4339" t="s">
        <v>71</v>
      </c>
      <c r="D4339" t="s">
        <v>52</v>
      </c>
      <c r="E4339" s="2">
        <v>5856.04</v>
      </c>
      <c r="F4339" s="2">
        <v>7907.15</v>
      </c>
      <c r="G4339" s="2"/>
      <c r="H4339" s="2">
        <v>1920.21</v>
      </c>
      <c r="I4339" s="2"/>
      <c r="J4339" s="2"/>
      <c r="K4339" s="2">
        <v>7452.49</v>
      </c>
      <c r="L4339" s="2"/>
      <c r="M4339" s="2">
        <v>9784.65</v>
      </c>
      <c r="N4339" s="2">
        <v>1644.86</v>
      </c>
      <c r="O4339" s="2">
        <v>2520.3200000000002</v>
      </c>
      <c r="P4339" s="2"/>
      <c r="Q4339" s="2">
        <v>9959.5300000000007</v>
      </c>
      <c r="R4339" s="2">
        <v>9350.43</v>
      </c>
      <c r="S4339" s="2">
        <v>1186.1199999999999</v>
      </c>
      <c r="T4339" s="2">
        <v>2144.34</v>
      </c>
      <c r="U4339" s="2"/>
      <c r="V4339" s="2"/>
      <c r="W4339" s="2">
        <v>7620.7</v>
      </c>
      <c r="X4339" s="2"/>
      <c r="Y4339" s="2"/>
      <c r="Z4339" s="2"/>
      <c r="AA4339" s="2"/>
      <c r="AB4339" s="2"/>
      <c r="AC4339" s="2"/>
      <c r="AD4339" s="2"/>
      <c r="AE4339" s="2">
        <v>9046.82</v>
      </c>
    </row>
    <row r="4340" spans="1:31" x14ac:dyDescent="0.25">
      <c r="A4340" s="1">
        <v>42106</v>
      </c>
      <c r="B4340" t="s">
        <v>72</v>
      </c>
      <c r="C4340" t="s">
        <v>73</v>
      </c>
      <c r="D4340" t="s">
        <v>49</v>
      </c>
      <c r="E4340" s="2"/>
      <c r="F4340" s="2">
        <v>8987.6</v>
      </c>
      <c r="G4340" s="2"/>
      <c r="H4340" s="2">
        <v>3595.97</v>
      </c>
      <c r="I4340" s="2">
        <v>8356.2199999999993</v>
      </c>
      <c r="J4340" s="2"/>
      <c r="K4340" s="2">
        <v>3113.48</v>
      </c>
      <c r="L4340" s="2"/>
      <c r="M4340" s="2"/>
      <c r="N4340" s="2">
        <v>3910.17</v>
      </c>
      <c r="O4340" s="2"/>
      <c r="P4340" s="2"/>
      <c r="Q4340" s="2">
        <v>3382.59</v>
      </c>
      <c r="R4340" s="2"/>
      <c r="S4340" s="2">
        <v>4257.93</v>
      </c>
      <c r="T4340" s="2">
        <v>9640.14</v>
      </c>
      <c r="U4340" s="2"/>
      <c r="V4340" s="2">
        <v>5131.57</v>
      </c>
      <c r="W4340" s="2">
        <v>6462.42</v>
      </c>
      <c r="X4340" s="2"/>
      <c r="Y4340" s="2"/>
      <c r="Z4340" s="2"/>
      <c r="AA4340" s="2"/>
      <c r="AB4340" s="2"/>
      <c r="AC4340" s="2"/>
      <c r="AD4340" s="2"/>
      <c r="AE4340" s="2">
        <v>5110.59</v>
      </c>
    </row>
    <row r="4341" spans="1:31" x14ac:dyDescent="0.25">
      <c r="A4341" s="1">
        <v>42107</v>
      </c>
      <c r="B4341" t="s">
        <v>58</v>
      </c>
      <c r="C4341" t="s">
        <v>59</v>
      </c>
      <c r="D4341" t="s">
        <v>45</v>
      </c>
      <c r="E4341" s="2"/>
      <c r="F4341" s="2">
        <v>9482.68</v>
      </c>
      <c r="G4341" s="2">
        <v>1067.1300000000001</v>
      </c>
      <c r="H4341" s="2"/>
      <c r="I4341" s="2">
        <v>9630.2099999999991</v>
      </c>
      <c r="J4341" s="2">
        <v>3830.04</v>
      </c>
      <c r="K4341" s="2">
        <v>4187.03</v>
      </c>
      <c r="L4341" s="2">
        <v>8058.99</v>
      </c>
      <c r="M4341" s="2"/>
      <c r="N4341" s="2">
        <v>4944.75</v>
      </c>
      <c r="O4341" s="2">
        <v>3059.42</v>
      </c>
      <c r="P4341" s="2">
        <v>8191.38</v>
      </c>
      <c r="Q4341" s="2">
        <v>7158.32</v>
      </c>
      <c r="R4341" s="2"/>
      <c r="S4341" s="2">
        <v>8605.0300000000007</v>
      </c>
      <c r="T4341" s="2">
        <v>9830.1200000000008</v>
      </c>
      <c r="U4341" s="2">
        <v>8752.4599999999991</v>
      </c>
      <c r="V4341" s="2">
        <v>4344.57</v>
      </c>
      <c r="W4341" s="2">
        <v>7927.52</v>
      </c>
      <c r="X4341" s="2">
        <v>4368.83</v>
      </c>
      <c r="Y4341" s="2">
        <v>6462.36</v>
      </c>
      <c r="Z4341" s="2"/>
      <c r="AA4341" s="2"/>
      <c r="AB4341" s="2"/>
      <c r="AC4341" s="2">
        <v>6806.02</v>
      </c>
      <c r="AD4341" s="2"/>
      <c r="AE4341" s="2">
        <v>2311.96</v>
      </c>
    </row>
    <row r="4342" spans="1:31" x14ac:dyDescent="0.25">
      <c r="A4342" s="1">
        <v>42107</v>
      </c>
      <c r="B4342" t="s">
        <v>58</v>
      </c>
      <c r="C4342" t="s">
        <v>59</v>
      </c>
      <c r="D4342" t="s">
        <v>55</v>
      </c>
      <c r="E4342" s="2"/>
      <c r="F4342" s="2"/>
      <c r="G4342" s="2">
        <v>5847.37</v>
      </c>
      <c r="H4342" s="2">
        <v>2415.96</v>
      </c>
      <c r="I4342" s="2">
        <v>3731.58</v>
      </c>
      <c r="J4342" s="2"/>
      <c r="K4342" s="2">
        <v>4908.09</v>
      </c>
      <c r="L4342" s="2"/>
      <c r="M4342" s="2">
        <v>5941.3</v>
      </c>
      <c r="N4342" s="2"/>
      <c r="O4342" s="2"/>
      <c r="P4342" s="2">
        <v>7885.65</v>
      </c>
      <c r="Q4342" s="2">
        <v>3233.96</v>
      </c>
      <c r="R4342" s="2"/>
      <c r="S4342" s="2">
        <v>2856.22</v>
      </c>
      <c r="T4342" s="2">
        <v>1376.51</v>
      </c>
      <c r="U4342" s="2">
        <v>3378.2</v>
      </c>
      <c r="V4342" s="2">
        <v>2734.4</v>
      </c>
      <c r="W4342" s="2">
        <v>4418.3599999999997</v>
      </c>
      <c r="X4342" s="2">
        <v>3550.61</v>
      </c>
      <c r="Y4342" s="2"/>
      <c r="Z4342" s="2"/>
      <c r="AA4342" s="2"/>
      <c r="AB4342" s="2"/>
      <c r="AC4342" s="2">
        <v>6362.18</v>
      </c>
      <c r="AD4342" s="2"/>
      <c r="AE4342" s="2">
        <v>8453.94</v>
      </c>
    </row>
    <row r="4343" spans="1:31" x14ac:dyDescent="0.25">
      <c r="A4343" s="1">
        <v>42107</v>
      </c>
      <c r="B4343" t="s">
        <v>62</v>
      </c>
      <c r="C4343" t="s">
        <v>63</v>
      </c>
      <c r="D4343" t="s">
        <v>39</v>
      </c>
      <c r="E4343" s="2"/>
      <c r="F4343" s="2"/>
      <c r="G4343" s="2"/>
      <c r="H4343" s="2"/>
      <c r="I4343" s="2"/>
      <c r="J4343" s="2"/>
      <c r="K4343" s="2"/>
      <c r="L4343" s="2">
        <v>6999.93</v>
      </c>
      <c r="M4343" s="2"/>
      <c r="N4343" s="2">
        <v>9063.83</v>
      </c>
      <c r="O4343" s="2"/>
      <c r="P4343" s="2">
        <v>3878.63</v>
      </c>
      <c r="Q4343" s="2"/>
      <c r="R4343" s="2"/>
      <c r="S4343" s="2">
        <v>9097.09</v>
      </c>
      <c r="T4343" s="2"/>
      <c r="U4343" s="2">
        <v>4829.1899999999996</v>
      </c>
      <c r="V4343" s="2">
        <v>9857.1</v>
      </c>
      <c r="W4343" s="2">
        <v>1689.2</v>
      </c>
      <c r="X4343" s="2">
        <v>5723.01</v>
      </c>
      <c r="Y4343" s="2"/>
      <c r="Z4343" s="2">
        <v>1143.48</v>
      </c>
      <c r="AA4343" s="2">
        <v>8802.5</v>
      </c>
      <c r="AB4343" s="2"/>
      <c r="AC4343" s="2">
        <v>6553.54</v>
      </c>
      <c r="AD4343" s="2"/>
      <c r="AE4343" s="2"/>
    </row>
    <row r="4344" spans="1:31" x14ac:dyDescent="0.25">
      <c r="A4344" s="1">
        <v>42107</v>
      </c>
      <c r="B4344" t="s">
        <v>66</v>
      </c>
      <c r="C4344" t="s">
        <v>67</v>
      </c>
      <c r="D4344" t="s">
        <v>39</v>
      </c>
      <c r="E4344" s="2">
        <v>1820.78</v>
      </c>
      <c r="F4344" s="2">
        <v>1920</v>
      </c>
      <c r="G4344" s="2">
        <v>2051.61</v>
      </c>
      <c r="H4344" s="2">
        <v>7486.72</v>
      </c>
      <c r="I4344" s="2">
        <v>8535.52</v>
      </c>
      <c r="J4344" s="2">
        <v>4425.8900000000003</v>
      </c>
      <c r="K4344" s="2"/>
      <c r="L4344" s="2">
        <v>6156.67</v>
      </c>
      <c r="M4344" s="2">
        <v>1989.89</v>
      </c>
      <c r="N4344" s="2"/>
      <c r="O4344" s="2"/>
      <c r="P4344" s="2"/>
      <c r="Q4344" s="2"/>
      <c r="R4344" s="2"/>
      <c r="S4344" s="2">
        <v>9694.0499999999993</v>
      </c>
      <c r="T4344" s="2"/>
      <c r="U4344" s="2"/>
      <c r="V4344" s="2"/>
      <c r="W4344" s="2"/>
      <c r="X4344" s="2"/>
      <c r="Y4344" s="2">
        <v>3882.23</v>
      </c>
      <c r="Z4344" s="2"/>
      <c r="AA4344" s="2"/>
      <c r="AB4344" s="2">
        <v>7241.25</v>
      </c>
      <c r="AC4344" s="2">
        <v>9673.2999999999993</v>
      </c>
      <c r="AD4344" s="2"/>
      <c r="AE4344" s="2">
        <v>4940.93</v>
      </c>
    </row>
    <row r="4345" spans="1:31" x14ac:dyDescent="0.25">
      <c r="A4345" s="1">
        <v>42107</v>
      </c>
      <c r="B4345" t="s">
        <v>66</v>
      </c>
      <c r="C4345" t="s">
        <v>67</v>
      </c>
      <c r="D4345" t="s">
        <v>39</v>
      </c>
      <c r="E4345" s="2">
        <v>7141.27</v>
      </c>
      <c r="F4345" s="2">
        <v>4398.5</v>
      </c>
      <c r="G4345" s="2"/>
      <c r="H4345" s="2"/>
      <c r="I4345" s="2"/>
      <c r="J4345" s="2"/>
      <c r="K4345" s="2">
        <v>5934.35</v>
      </c>
      <c r="L4345" s="2">
        <v>9675.07</v>
      </c>
      <c r="M4345" s="2">
        <v>3018.76</v>
      </c>
      <c r="N4345" s="2">
        <v>6247.32</v>
      </c>
      <c r="O4345" s="2"/>
      <c r="P4345" s="2">
        <v>9136.09</v>
      </c>
      <c r="Q4345" s="2">
        <v>9442.18</v>
      </c>
      <c r="R4345" s="2">
        <v>8502.08</v>
      </c>
      <c r="S4345" s="2"/>
      <c r="T4345" s="2"/>
      <c r="U4345" s="2"/>
      <c r="V4345" s="2">
        <v>3063.34</v>
      </c>
      <c r="W4345" s="2">
        <v>3683.36</v>
      </c>
      <c r="X4345" s="2">
        <v>2844.42</v>
      </c>
      <c r="Y4345" s="2"/>
      <c r="Z4345" s="2"/>
      <c r="AA4345" s="2"/>
      <c r="AB4345" s="2">
        <v>8164.17</v>
      </c>
      <c r="AC4345" s="2"/>
      <c r="AD4345" s="2"/>
      <c r="AE4345" s="2"/>
    </row>
    <row r="4346" spans="1:31" x14ac:dyDescent="0.25">
      <c r="A4346" s="1">
        <v>42107</v>
      </c>
      <c r="B4346" t="s">
        <v>66</v>
      </c>
      <c r="C4346" t="s">
        <v>67</v>
      </c>
      <c r="D4346" t="s">
        <v>34</v>
      </c>
      <c r="E4346" s="2"/>
      <c r="F4346" s="2"/>
      <c r="G4346" s="2"/>
      <c r="H4346" s="2"/>
      <c r="I4346" s="2"/>
      <c r="J4346" s="2">
        <v>9015.42</v>
      </c>
      <c r="K4346" s="2">
        <v>2833.91</v>
      </c>
      <c r="L4346" s="2">
        <v>1714.72</v>
      </c>
      <c r="M4346" s="2">
        <v>5557.92</v>
      </c>
      <c r="N4346" s="2">
        <v>5256.65</v>
      </c>
      <c r="O4346" s="2"/>
      <c r="P4346" s="2">
        <v>6771.98</v>
      </c>
      <c r="Q4346" s="2"/>
      <c r="R4346" s="2"/>
      <c r="S4346" s="2">
        <v>3806.55</v>
      </c>
      <c r="T4346" s="2">
        <v>1193.29</v>
      </c>
      <c r="U4346" s="2"/>
      <c r="V4346" s="2">
        <v>2088.19</v>
      </c>
      <c r="W4346" s="2"/>
      <c r="X4346" s="2">
        <v>5984.89</v>
      </c>
      <c r="Y4346" s="2"/>
      <c r="Z4346" s="2">
        <v>5079.32</v>
      </c>
      <c r="AA4346" s="2">
        <v>5020.09</v>
      </c>
      <c r="AB4346" s="2">
        <v>1135.6500000000001</v>
      </c>
      <c r="AC4346" s="2"/>
      <c r="AD4346" s="2"/>
      <c r="AE4346" s="2">
        <v>1125.26</v>
      </c>
    </row>
    <row r="4347" spans="1:31" x14ac:dyDescent="0.25">
      <c r="A4347" s="1">
        <v>42107</v>
      </c>
      <c r="B4347" t="s">
        <v>66</v>
      </c>
      <c r="C4347" t="s">
        <v>67</v>
      </c>
      <c r="D4347" t="s">
        <v>49</v>
      </c>
      <c r="E4347" s="2"/>
      <c r="F4347" s="2">
        <v>8117.69</v>
      </c>
      <c r="G4347" s="2">
        <v>5400.51</v>
      </c>
      <c r="H4347" s="2"/>
      <c r="I4347" s="2"/>
      <c r="J4347" s="2">
        <v>5776.92</v>
      </c>
      <c r="K4347" s="2">
        <v>4869.59</v>
      </c>
      <c r="L4347" s="2"/>
      <c r="M4347" s="2"/>
      <c r="N4347" s="2">
        <v>4485.58</v>
      </c>
      <c r="O4347" s="2">
        <v>2700.64</v>
      </c>
      <c r="P4347" s="2"/>
      <c r="Q4347" s="2">
        <v>2452.11</v>
      </c>
      <c r="R4347" s="2">
        <v>9611.09</v>
      </c>
      <c r="S4347" s="2"/>
      <c r="T4347" s="2">
        <v>5376.22</v>
      </c>
      <c r="U4347" s="2">
        <v>4339.72</v>
      </c>
      <c r="V4347" s="2">
        <v>4697.91</v>
      </c>
      <c r="W4347" s="2"/>
      <c r="X4347" s="2"/>
      <c r="Y4347" s="2">
        <v>6726.87</v>
      </c>
      <c r="Z4347" s="2">
        <v>2576.2600000000002</v>
      </c>
      <c r="AA4347" s="2">
        <v>9638.7999999999993</v>
      </c>
      <c r="AB4347" s="2">
        <v>4619.12</v>
      </c>
      <c r="AC4347" s="2">
        <v>2446.6799999999998</v>
      </c>
      <c r="AD4347" s="2"/>
      <c r="AE4347" s="2">
        <v>5024.71</v>
      </c>
    </row>
    <row r="4348" spans="1:31" x14ac:dyDescent="0.25">
      <c r="A4348" s="1">
        <v>42107</v>
      </c>
      <c r="B4348" t="s">
        <v>68</v>
      </c>
      <c r="C4348" t="s">
        <v>69</v>
      </c>
      <c r="D4348" t="s">
        <v>32</v>
      </c>
      <c r="E4348" s="2"/>
      <c r="F4348" s="2"/>
      <c r="G4348" s="2">
        <v>1564.38</v>
      </c>
      <c r="H4348" s="2">
        <v>3823.4</v>
      </c>
      <c r="I4348" s="2">
        <v>1047.72</v>
      </c>
      <c r="J4348" s="2"/>
      <c r="K4348" s="2"/>
      <c r="L4348" s="2"/>
      <c r="M4348" s="2">
        <v>4510.8100000000004</v>
      </c>
      <c r="N4348" s="2"/>
      <c r="O4348" s="2"/>
      <c r="P4348" s="2"/>
      <c r="Q4348" s="2">
        <v>7888.15</v>
      </c>
      <c r="R4348" s="2">
        <v>9802.67</v>
      </c>
      <c r="S4348" s="2"/>
      <c r="T4348" s="2"/>
      <c r="U4348" s="2">
        <v>6113.82</v>
      </c>
      <c r="V4348" s="2"/>
      <c r="W4348" s="2"/>
      <c r="X4348" s="2"/>
      <c r="Y4348" s="2">
        <v>3843.94</v>
      </c>
      <c r="Z4348" s="2">
        <v>6949.79</v>
      </c>
      <c r="AA4348" s="2">
        <v>7727.51</v>
      </c>
      <c r="AB4348" s="2">
        <v>1567.59</v>
      </c>
      <c r="AC4348" s="2">
        <v>1841.25</v>
      </c>
      <c r="AD4348" s="2"/>
      <c r="AE4348" s="2"/>
    </row>
    <row r="4349" spans="1:31" x14ac:dyDescent="0.25">
      <c r="A4349" s="1">
        <v>42107</v>
      </c>
      <c r="B4349" t="s">
        <v>70</v>
      </c>
      <c r="C4349" t="s">
        <v>71</v>
      </c>
      <c r="D4349" t="s">
        <v>35</v>
      </c>
      <c r="E4349" s="2"/>
      <c r="F4349" s="2">
        <v>5301.59</v>
      </c>
      <c r="G4349" s="2">
        <v>5207.95</v>
      </c>
      <c r="H4349" s="2"/>
      <c r="I4349" s="2">
        <v>3252.23</v>
      </c>
      <c r="J4349" s="2"/>
      <c r="K4349" s="2">
        <v>3279.69</v>
      </c>
      <c r="L4349" s="2">
        <v>7218.95</v>
      </c>
      <c r="M4349" s="2"/>
      <c r="N4349" s="2"/>
      <c r="O4349" s="2">
        <v>1605.43</v>
      </c>
      <c r="P4349" s="2"/>
      <c r="Q4349" s="2"/>
      <c r="R4349" s="2"/>
      <c r="S4349" s="2"/>
      <c r="T4349" s="2"/>
      <c r="U4349" s="2"/>
      <c r="V4349" s="2"/>
      <c r="W4349" s="2">
        <v>9911.51</v>
      </c>
      <c r="X4349" s="2">
        <v>8205.66</v>
      </c>
      <c r="Y4349" s="2"/>
      <c r="Z4349" s="2"/>
      <c r="AA4349" s="2">
        <v>4588.46</v>
      </c>
      <c r="AB4349" s="2"/>
      <c r="AC4349" s="2"/>
      <c r="AD4349" s="2"/>
      <c r="AE4349" s="2">
        <v>6524.63</v>
      </c>
    </row>
    <row r="4350" spans="1:31" x14ac:dyDescent="0.25">
      <c r="A4350" s="1">
        <v>42107</v>
      </c>
      <c r="B4350" t="s">
        <v>74</v>
      </c>
      <c r="C4350" t="s">
        <v>75</v>
      </c>
      <c r="D4350" t="s">
        <v>41</v>
      </c>
      <c r="E4350" s="2"/>
      <c r="F4350" s="2">
        <v>3436.4</v>
      </c>
      <c r="G4350" s="2">
        <v>8692.9699999999993</v>
      </c>
      <c r="H4350" s="2"/>
      <c r="I4350" s="2"/>
      <c r="J4350" s="2">
        <v>8201.83</v>
      </c>
      <c r="K4350" s="2"/>
      <c r="L4350" s="2">
        <v>8074.18</v>
      </c>
      <c r="M4350" s="2">
        <v>5469.07</v>
      </c>
      <c r="N4350" s="2"/>
      <c r="O4350" s="2"/>
      <c r="P4350" s="2">
        <v>3652.58</v>
      </c>
      <c r="Q4350" s="2"/>
      <c r="R4350" s="2"/>
      <c r="S4350" s="2"/>
      <c r="T4350" s="2"/>
      <c r="U4350" s="2">
        <v>3901.1</v>
      </c>
      <c r="V4350" s="2"/>
      <c r="W4350" s="2">
        <v>7857.92</v>
      </c>
      <c r="X4350" s="2"/>
      <c r="Y4350" s="2">
        <v>8569.48</v>
      </c>
      <c r="Z4350" s="2"/>
      <c r="AA4350" s="2"/>
      <c r="AB4350" s="2">
        <v>4042.26</v>
      </c>
      <c r="AC4350" s="2"/>
      <c r="AD4350" s="2"/>
      <c r="AE4350" s="2">
        <v>2015.96</v>
      </c>
    </row>
    <row r="4351" spans="1:31" x14ac:dyDescent="0.25">
      <c r="A4351" s="1">
        <v>42108</v>
      </c>
      <c r="B4351" t="s">
        <v>30</v>
      </c>
      <c r="C4351" t="s">
        <v>31</v>
      </c>
      <c r="D4351" t="s">
        <v>47</v>
      </c>
      <c r="E4351" s="2"/>
      <c r="F4351" s="2"/>
      <c r="G4351" s="2">
        <v>8795.99</v>
      </c>
      <c r="H4351" s="2">
        <v>3706.63</v>
      </c>
      <c r="I4351" s="2"/>
      <c r="J4351" s="2"/>
      <c r="K4351" s="2">
        <v>7792.77</v>
      </c>
      <c r="L4351" s="2">
        <v>3502.59</v>
      </c>
      <c r="M4351" s="2">
        <v>5598.9</v>
      </c>
      <c r="N4351" s="2">
        <v>5842.92</v>
      </c>
      <c r="O4351" s="2"/>
      <c r="P4351" s="2"/>
      <c r="Q4351" s="2">
        <v>4611.62</v>
      </c>
      <c r="R4351" s="2">
        <v>3827.08</v>
      </c>
      <c r="S4351" s="2"/>
      <c r="T4351" s="2">
        <v>3342.72</v>
      </c>
      <c r="U4351" s="2"/>
      <c r="V4351" s="2">
        <v>2929.67</v>
      </c>
      <c r="W4351" s="2">
        <v>7322.23</v>
      </c>
      <c r="X4351" s="2"/>
      <c r="Y4351" s="2"/>
      <c r="Z4351" s="2">
        <v>8534.1</v>
      </c>
      <c r="AA4351" s="2"/>
      <c r="AB4351" s="2">
        <v>4323.3900000000003</v>
      </c>
      <c r="AC4351" s="2">
        <v>9434.82</v>
      </c>
      <c r="AD4351" s="2"/>
      <c r="AE4351" s="2">
        <v>5849.46</v>
      </c>
    </row>
    <row r="4352" spans="1:31" x14ac:dyDescent="0.25">
      <c r="A4352" s="1">
        <v>42108</v>
      </c>
      <c r="B4352" t="s">
        <v>58</v>
      </c>
      <c r="C4352" t="s">
        <v>59</v>
      </c>
      <c r="D4352" t="s">
        <v>39</v>
      </c>
      <c r="E4352" s="2">
        <v>6504.76</v>
      </c>
      <c r="F4352" s="2">
        <v>7360.39</v>
      </c>
      <c r="G4352" s="2"/>
      <c r="H4352" s="2"/>
      <c r="I4352" s="2"/>
      <c r="J4352" s="2"/>
      <c r="K4352" s="2">
        <v>2742.18</v>
      </c>
      <c r="L4352" s="2">
        <v>9909.31</v>
      </c>
      <c r="M4352" s="2"/>
      <c r="N4352" s="2">
        <v>7736.27</v>
      </c>
      <c r="O4352" s="2"/>
      <c r="P4352" s="2"/>
      <c r="Q4352" s="2"/>
      <c r="R4352" s="2">
        <v>4006.62</v>
      </c>
      <c r="S4352" s="2">
        <v>9040.7800000000007</v>
      </c>
      <c r="T4352" s="2"/>
      <c r="U4352" s="2">
        <v>9942.17</v>
      </c>
      <c r="V4352" s="2"/>
      <c r="W4352" s="2"/>
      <c r="X4352" s="2">
        <v>5003.18</v>
      </c>
      <c r="Y4352" s="2">
        <v>7358.53</v>
      </c>
      <c r="Z4352" s="2"/>
      <c r="AA4352" s="2">
        <v>1026.6500000000001</v>
      </c>
      <c r="AB4352" s="2">
        <v>8570.52</v>
      </c>
      <c r="AC4352" s="2"/>
      <c r="AD4352" s="2"/>
      <c r="AE4352" s="2">
        <v>2224.44</v>
      </c>
    </row>
    <row r="4353" spans="1:31" x14ac:dyDescent="0.25">
      <c r="A4353" s="1">
        <v>42108</v>
      </c>
      <c r="B4353" t="s">
        <v>58</v>
      </c>
      <c r="C4353" t="s">
        <v>59</v>
      </c>
      <c r="D4353" t="s">
        <v>54</v>
      </c>
      <c r="E4353" s="2"/>
      <c r="F4353" s="2">
        <v>9947.6299999999992</v>
      </c>
      <c r="G4353" s="2">
        <v>5293.24</v>
      </c>
      <c r="H4353" s="2"/>
      <c r="I4353" s="2"/>
      <c r="J4353" s="2">
        <v>3319.91</v>
      </c>
      <c r="K4353" s="2"/>
      <c r="L4353" s="2"/>
      <c r="M4353" s="2"/>
      <c r="N4353" s="2">
        <v>1033.96</v>
      </c>
      <c r="O4353" s="2"/>
      <c r="P4353" s="2">
        <v>8573.76</v>
      </c>
      <c r="Q4353" s="2"/>
      <c r="R4353" s="2">
        <v>6405.14</v>
      </c>
      <c r="S4353" s="2"/>
      <c r="T4353" s="2">
        <v>2904.59</v>
      </c>
      <c r="U4353" s="2">
        <v>4930.04</v>
      </c>
      <c r="V4353" s="2">
        <v>5356.56</v>
      </c>
      <c r="W4353" s="2">
        <v>3098.35</v>
      </c>
      <c r="X4353" s="2">
        <v>2610.5</v>
      </c>
      <c r="Y4353" s="2">
        <v>1275.8399999999999</v>
      </c>
      <c r="Z4353" s="2"/>
      <c r="AA4353" s="2"/>
      <c r="AB4353" s="2"/>
      <c r="AC4353" s="2"/>
      <c r="AD4353" s="2"/>
      <c r="AE4353" s="2"/>
    </row>
    <row r="4354" spans="1:31" x14ac:dyDescent="0.25">
      <c r="A4354" s="1">
        <v>42108</v>
      </c>
      <c r="B4354" t="s">
        <v>58</v>
      </c>
      <c r="C4354" t="s">
        <v>59</v>
      </c>
      <c r="D4354" t="s">
        <v>46</v>
      </c>
      <c r="E4354" s="2"/>
      <c r="F4354" s="2">
        <v>9964.39</v>
      </c>
      <c r="G4354" s="2"/>
      <c r="H4354" s="2"/>
      <c r="I4354" s="2">
        <v>2443.5500000000002</v>
      </c>
      <c r="J4354" s="2">
        <v>3494.72</v>
      </c>
      <c r="K4354" s="2"/>
      <c r="L4354" s="2"/>
      <c r="M4354" s="2">
        <v>8530.7000000000007</v>
      </c>
      <c r="N4354" s="2">
        <v>4926.2</v>
      </c>
      <c r="O4354" s="2">
        <v>9094.69</v>
      </c>
      <c r="P4354" s="2"/>
      <c r="Q4354" s="2">
        <v>5974.29</v>
      </c>
      <c r="R4354" s="2"/>
      <c r="S4354" s="2"/>
      <c r="T4354" s="2"/>
      <c r="U4354" s="2">
        <v>3539.5</v>
      </c>
      <c r="V4354" s="2">
        <v>4137.16</v>
      </c>
      <c r="W4354" s="2"/>
      <c r="X4354" s="2">
        <v>8300.08</v>
      </c>
      <c r="Y4354" s="2"/>
      <c r="Z4354" s="2">
        <v>8999.73</v>
      </c>
      <c r="AA4354" s="2">
        <v>5758.34</v>
      </c>
      <c r="AB4354" s="2">
        <v>6347.13</v>
      </c>
      <c r="AC4354" s="2">
        <v>7271.54</v>
      </c>
      <c r="AD4354" s="2"/>
      <c r="AE4354" s="2"/>
    </row>
    <row r="4355" spans="1:31" x14ac:dyDescent="0.25">
      <c r="A4355" s="1">
        <v>42108</v>
      </c>
      <c r="B4355" t="s">
        <v>62</v>
      </c>
      <c r="C4355" t="s">
        <v>63</v>
      </c>
      <c r="D4355" t="s">
        <v>34</v>
      </c>
      <c r="E4355" s="2">
        <v>9079.7999999999993</v>
      </c>
      <c r="F4355" s="2">
        <v>2083.64</v>
      </c>
      <c r="G4355" s="2"/>
      <c r="H4355" s="2">
        <v>6000.25</v>
      </c>
      <c r="I4355" s="2"/>
      <c r="J4355" s="2"/>
      <c r="K4355" s="2">
        <v>3498.99</v>
      </c>
      <c r="L4355" s="2"/>
      <c r="M4355" s="2"/>
      <c r="N4355" s="2">
        <v>3044.77</v>
      </c>
      <c r="O4355" s="2"/>
      <c r="P4355" s="2">
        <v>7321.44</v>
      </c>
      <c r="Q4355" s="2"/>
      <c r="R4355" s="2"/>
      <c r="S4355" s="2">
        <v>5963.64</v>
      </c>
      <c r="T4355" s="2">
        <v>8624.27</v>
      </c>
      <c r="U4355" s="2">
        <v>6310.56</v>
      </c>
      <c r="V4355" s="2">
        <v>2886.44</v>
      </c>
      <c r="W4355" s="2">
        <v>7579.8</v>
      </c>
      <c r="X4355" s="2"/>
      <c r="Y4355" s="2"/>
      <c r="Z4355" s="2">
        <v>2784.87</v>
      </c>
      <c r="AA4355" s="2">
        <v>7753.86</v>
      </c>
      <c r="AB4355" s="2"/>
      <c r="AC4355" s="2"/>
      <c r="AD4355" s="2"/>
      <c r="AE4355" s="2"/>
    </row>
    <row r="4356" spans="1:31" x14ac:dyDescent="0.25">
      <c r="A4356" s="1">
        <v>42108</v>
      </c>
      <c r="B4356" t="s">
        <v>66</v>
      </c>
      <c r="C4356" t="s">
        <v>67</v>
      </c>
      <c r="D4356" t="s">
        <v>34</v>
      </c>
      <c r="E4356" s="2"/>
      <c r="F4356" s="2">
        <v>4615.38</v>
      </c>
      <c r="G4356" s="2"/>
      <c r="H4356" s="2"/>
      <c r="I4356" s="2"/>
      <c r="J4356" s="2"/>
      <c r="K4356" s="2"/>
      <c r="L4356" s="2"/>
      <c r="M4356" s="2"/>
      <c r="N4356" s="2"/>
      <c r="O4356" s="2"/>
      <c r="P4356" s="2">
        <v>1299.56</v>
      </c>
      <c r="Q4356" s="2"/>
      <c r="R4356" s="2"/>
      <c r="S4356" s="2"/>
      <c r="T4356" s="2"/>
      <c r="U4356" s="2">
        <v>8647.48</v>
      </c>
      <c r="V4356" s="2">
        <v>9653.81</v>
      </c>
      <c r="W4356" s="2"/>
      <c r="X4356" s="2"/>
      <c r="Y4356" s="2"/>
      <c r="Z4356" s="2"/>
      <c r="AA4356" s="2">
        <v>7592.24</v>
      </c>
      <c r="AB4356" s="2"/>
      <c r="AC4356" s="2">
        <v>4293.01</v>
      </c>
      <c r="AD4356" s="2"/>
      <c r="AE4356" s="2"/>
    </row>
    <row r="4357" spans="1:31" x14ac:dyDescent="0.25">
      <c r="A4357" s="1">
        <v>42108</v>
      </c>
      <c r="B4357" t="s">
        <v>66</v>
      </c>
      <c r="C4357" t="s">
        <v>67</v>
      </c>
      <c r="D4357" t="s">
        <v>47</v>
      </c>
      <c r="E4357" s="2"/>
      <c r="F4357" s="2"/>
      <c r="G4357" s="2">
        <v>9956.8799999999992</v>
      </c>
      <c r="H4357" s="2"/>
      <c r="I4357" s="2"/>
      <c r="J4357" s="2">
        <v>4205.95</v>
      </c>
      <c r="K4357" s="2"/>
      <c r="L4357" s="2">
        <v>2550.02</v>
      </c>
      <c r="M4357" s="2">
        <v>1598.39</v>
      </c>
      <c r="N4357" s="2"/>
      <c r="O4357" s="2"/>
      <c r="P4357" s="2">
        <v>1188.0999999999999</v>
      </c>
      <c r="Q4357" s="2">
        <v>2724.94</v>
      </c>
      <c r="R4357" s="2"/>
      <c r="S4357" s="2">
        <v>1187.8800000000001</v>
      </c>
      <c r="T4357" s="2">
        <v>8462.84</v>
      </c>
      <c r="U4357" s="2"/>
      <c r="V4357" s="2">
        <v>9972.9699999999993</v>
      </c>
      <c r="W4357" s="2"/>
      <c r="X4357" s="2">
        <v>6077.31</v>
      </c>
      <c r="Y4357" s="2">
        <v>9023.4</v>
      </c>
      <c r="Z4357" s="2">
        <v>3488.23</v>
      </c>
      <c r="AA4357" s="2"/>
      <c r="AB4357" s="2">
        <v>5911.54</v>
      </c>
      <c r="AC4357" s="2">
        <v>2794.39</v>
      </c>
      <c r="AD4357" s="2"/>
      <c r="AE4357" s="2"/>
    </row>
    <row r="4358" spans="1:31" x14ac:dyDescent="0.25">
      <c r="A4358" s="1">
        <v>42108</v>
      </c>
      <c r="B4358" t="s">
        <v>66</v>
      </c>
      <c r="C4358" t="s">
        <v>67</v>
      </c>
      <c r="D4358" t="s">
        <v>46</v>
      </c>
      <c r="E4358" s="2"/>
      <c r="F4358" s="2">
        <v>2730.2</v>
      </c>
      <c r="G4358" s="2"/>
      <c r="H4358" s="2">
        <v>3344.68</v>
      </c>
      <c r="I4358" s="2">
        <v>7449.01</v>
      </c>
      <c r="J4358" s="2">
        <v>5197.28</v>
      </c>
      <c r="K4358" s="2"/>
      <c r="L4358" s="2"/>
      <c r="M4358" s="2">
        <v>5546.67</v>
      </c>
      <c r="N4358" s="2"/>
      <c r="O4358" s="2">
        <v>3418.91</v>
      </c>
      <c r="P4358" s="2">
        <v>6923.25</v>
      </c>
      <c r="Q4358" s="2"/>
      <c r="R4358" s="2">
        <v>3853.43</v>
      </c>
      <c r="S4358" s="2"/>
      <c r="T4358" s="2"/>
      <c r="U4358" s="2">
        <v>9961.2000000000007</v>
      </c>
      <c r="V4358" s="2"/>
      <c r="W4358" s="2"/>
      <c r="X4358" s="2">
        <v>8672.69</v>
      </c>
      <c r="Y4358" s="2">
        <v>2501.88</v>
      </c>
      <c r="Z4358" s="2">
        <v>5820.07</v>
      </c>
      <c r="AA4358" s="2">
        <v>9529.11</v>
      </c>
      <c r="AB4358" s="2"/>
      <c r="AC4358" s="2"/>
      <c r="AD4358" s="2"/>
      <c r="AE4358" s="2">
        <v>4936.3999999999996</v>
      </c>
    </row>
    <row r="4359" spans="1:31" x14ac:dyDescent="0.25">
      <c r="A4359" s="1">
        <v>42108</v>
      </c>
      <c r="B4359" t="s">
        <v>70</v>
      </c>
      <c r="C4359" t="s">
        <v>71</v>
      </c>
      <c r="D4359" t="s">
        <v>33</v>
      </c>
      <c r="E4359" s="2"/>
      <c r="F4359" s="2">
        <v>9239.9699999999993</v>
      </c>
      <c r="G4359" s="2"/>
      <c r="H4359" s="2">
        <v>8735.6200000000008</v>
      </c>
      <c r="I4359" s="2">
        <v>8758.91</v>
      </c>
      <c r="J4359" s="2"/>
      <c r="K4359" s="2">
        <v>2527.87</v>
      </c>
      <c r="L4359" s="2">
        <v>5934.62</v>
      </c>
      <c r="M4359" s="2"/>
      <c r="N4359" s="2"/>
      <c r="O4359" s="2">
        <v>2019.47</v>
      </c>
      <c r="P4359" s="2"/>
      <c r="Q4359" s="2"/>
      <c r="R4359" s="2">
        <v>4206.54</v>
      </c>
      <c r="S4359" s="2"/>
      <c r="T4359" s="2"/>
      <c r="U4359" s="2">
        <v>5440.21</v>
      </c>
      <c r="V4359" s="2">
        <v>6830.19</v>
      </c>
      <c r="W4359" s="2">
        <v>8601.31</v>
      </c>
      <c r="X4359" s="2"/>
      <c r="Y4359" s="2"/>
      <c r="Z4359" s="2">
        <v>8700.61</v>
      </c>
      <c r="AA4359" s="2">
        <v>3012.46</v>
      </c>
      <c r="AB4359" s="2"/>
      <c r="AC4359" s="2">
        <v>8452.24</v>
      </c>
      <c r="AD4359" s="2"/>
      <c r="AE4359" s="2"/>
    </row>
    <row r="4360" spans="1:31" x14ac:dyDescent="0.25">
      <c r="A4360" s="1">
        <v>42108</v>
      </c>
      <c r="B4360" t="s">
        <v>72</v>
      </c>
      <c r="C4360" t="s">
        <v>73</v>
      </c>
      <c r="D4360" t="s">
        <v>54</v>
      </c>
      <c r="E4360" s="2"/>
      <c r="F4360" s="2"/>
      <c r="G4360" s="2">
        <v>3418.75</v>
      </c>
      <c r="H4360" s="2"/>
      <c r="I4360" s="2"/>
      <c r="J4360" s="2">
        <v>9928.02</v>
      </c>
      <c r="K4360" s="2">
        <v>7443.47</v>
      </c>
      <c r="L4360" s="2">
        <v>7867.82</v>
      </c>
      <c r="M4360" s="2">
        <v>3714.2</v>
      </c>
      <c r="N4360" s="2"/>
      <c r="O4360" s="2">
        <v>1087.75</v>
      </c>
      <c r="P4360" s="2"/>
      <c r="Q4360" s="2">
        <v>9689.92</v>
      </c>
      <c r="R4360" s="2"/>
      <c r="S4360" s="2">
        <v>4313.59</v>
      </c>
      <c r="T4360" s="2"/>
      <c r="U4360" s="2">
        <v>6666.14</v>
      </c>
      <c r="V4360" s="2"/>
      <c r="W4360" s="2"/>
      <c r="X4360" s="2">
        <v>2394</v>
      </c>
      <c r="Y4360" s="2"/>
      <c r="Z4360" s="2"/>
      <c r="AA4360" s="2">
        <v>1331.86</v>
      </c>
      <c r="AB4360" s="2">
        <v>9316.6299999999992</v>
      </c>
      <c r="AC4360" s="2">
        <v>1533.53</v>
      </c>
      <c r="AD4360" s="2"/>
      <c r="AE4360" s="2">
        <v>8795.4</v>
      </c>
    </row>
    <row r="4361" spans="1:31" x14ac:dyDescent="0.25">
      <c r="A4361" s="1">
        <v>42108</v>
      </c>
      <c r="B4361" t="s">
        <v>74</v>
      </c>
      <c r="C4361" t="s">
        <v>75</v>
      </c>
      <c r="D4361" t="s">
        <v>46</v>
      </c>
      <c r="E4361" s="2"/>
      <c r="F4361" s="2"/>
      <c r="G4361" s="2"/>
      <c r="H4361" s="2"/>
      <c r="I4361" s="2">
        <v>6200.17</v>
      </c>
      <c r="J4361" s="2">
        <v>9294.86</v>
      </c>
      <c r="K4361" s="2">
        <v>2929.89</v>
      </c>
      <c r="L4361" s="2"/>
      <c r="M4361" s="2">
        <v>7889.76</v>
      </c>
      <c r="N4361" s="2">
        <v>1635.27</v>
      </c>
      <c r="O4361" s="2">
        <v>2986.23</v>
      </c>
      <c r="P4361" s="2"/>
      <c r="Q4361" s="2">
        <v>6577.39</v>
      </c>
      <c r="R4361" s="2"/>
      <c r="S4361" s="2">
        <v>2106.4</v>
      </c>
      <c r="T4361" s="2"/>
      <c r="U4361" s="2"/>
      <c r="V4361" s="2">
        <v>9542.61</v>
      </c>
      <c r="W4361" s="2"/>
      <c r="X4361" s="2"/>
      <c r="Y4361" s="2"/>
      <c r="Z4361" s="2">
        <v>6012.34</v>
      </c>
      <c r="AA4361" s="2">
        <v>7190.26</v>
      </c>
      <c r="AB4361" s="2"/>
      <c r="AC4361" s="2">
        <v>2281.7800000000002</v>
      </c>
      <c r="AD4361" s="2"/>
      <c r="AE4361" s="2"/>
    </row>
    <row r="4362" spans="1:31" x14ac:dyDescent="0.25">
      <c r="A4362" s="1">
        <v>42109</v>
      </c>
      <c r="B4362" t="s">
        <v>56</v>
      </c>
      <c r="C4362" t="s">
        <v>57</v>
      </c>
      <c r="D4362" t="s">
        <v>54</v>
      </c>
      <c r="E4362" s="2"/>
      <c r="F4362" s="2"/>
      <c r="G4362" s="2"/>
      <c r="H4362" s="2"/>
      <c r="I4362" s="2"/>
      <c r="J4362" s="2"/>
      <c r="K4362" s="2"/>
      <c r="L4362" s="2">
        <v>4012.94</v>
      </c>
      <c r="M4362" s="2">
        <v>2760.77</v>
      </c>
      <c r="N4362" s="2"/>
      <c r="O4362" s="2"/>
      <c r="P4362" s="2">
        <v>6533.27</v>
      </c>
      <c r="Q4362" s="2">
        <v>6286.75</v>
      </c>
      <c r="R4362" s="2">
        <v>8480.33</v>
      </c>
      <c r="S4362" s="2"/>
      <c r="T4362" s="2">
        <v>9109.68</v>
      </c>
      <c r="U4362" s="2"/>
      <c r="V4362" s="2">
        <v>6578.66</v>
      </c>
      <c r="W4362" s="2"/>
      <c r="X4362" s="2">
        <v>8863.2000000000007</v>
      </c>
      <c r="Y4362" s="2">
        <v>6055.32</v>
      </c>
      <c r="Z4362" s="2"/>
      <c r="AA4362" s="2">
        <v>1657.96</v>
      </c>
      <c r="AB4362" s="2"/>
      <c r="AC4362" s="2">
        <v>5532.42</v>
      </c>
      <c r="AD4362" s="2"/>
      <c r="AE4362" s="2"/>
    </row>
    <row r="4363" spans="1:31" x14ac:dyDescent="0.25">
      <c r="A4363" s="1">
        <v>42109</v>
      </c>
      <c r="B4363" t="s">
        <v>60</v>
      </c>
      <c r="C4363" t="s">
        <v>61</v>
      </c>
      <c r="D4363" t="s">
        <v>34</v>
      </c>
      <c r="E4363" s="2"/>
      <c r="F4363" s="2"/>
      <c r="G4363" s="2"/>
      <c r="H4363" s="2"/>
      <c r="I4363" s="2"/>
      <c r="J4363" s="2"/>
      <c r="K4363" s="2"/>
      <c r="L4363" s="2">
        <v>4869.9799999999996</v>
      </c>
      <c r="M4363" s="2"/>
      <c r="N4363" s="2"/>
      <c r="O4363" s="2"/>
      <c r="P4363" s="2"/>
      <c r="Q4363" s="2"/>
      <c r="R4363" s="2"/>
      <c r="S4363" s="2">
        <v>6243.3</v>
      </c>
      <c r="T4363" s="2"/>
      <c r="U4363" s="2"/>
      <c r="V4363" s="2"/>
      <c r="W4363" s="2"/>
      <c r="X4363" s="2">
        <v>2627.16</v>
      </c>
      <c r="Y4363" s="2"/>
      <c r="Z4363" s="2"/>
      <c r="AA4363" s="2"/>
      <c r="AB4363" s="2">
        <v>3776.53</v>
      </c>
      <c r="AC4363" s="2"/>
      <c r="AD4363" s="2"/>
      <c r="AE4363" s="2"/>
    </row>
    <row r="4364" spans="1:31" x14ac:dyDescent="0.25">
      <c r="A4364" s="1">
        <v>42109</v>
      </c>
      <c r="B4364" t="s">
        <v>62</v>
      </c>
      <c r="C4364" t="s">
        <v>63</v>
      </c>
      <c r="D4364" t="s">
        <v>33</v>
      </c>
      <c r="E4364" s="2"/>
      <c r="F4364" s="2">
        <v>4846.33</v>
      </c>
      <c r="G4364" s="2">
        <v>5951.29</v>
      </c>
      <c r="H4364" s="2"/>
      <c r="I4364" s="2"/>
      <c r="J4364" s="2"/>
      <c r="K4364" s="2"/>
      <c r="L4364" s="2">
        <v>6048.18</v>
      </c>
      <c r="M4364" s="2">
        <v>2245.36</v>
      </c>
      <c r="N4364" s="2">
        <v>3748.35</v>
      </c>
      <c r="O4364" s="2">
        <v>6961.84</v>
      </c>
      <c r="P4364" s="2">
        <v>1267.05</v>
      </c>
      <c r="Q4364" s="2">
        <v>5014.3</v>
      </c>
      <c r="R4364" s="2"/>
      <c r="S4364" s="2">
        <v>3180.68</v>
      </c>
      <c r="T4364" s="2"/>
      <c r="U4364" s="2">
        <v>3441.04</v>
      </c>
      <c r="V4364" s="2">
        <v>1012.84</v>
      </c>
      <c r="W4364" s="2">
        <v>5812.91</v>
      </c>
      <c r="X4364" s="2">
        <v>2207.79</v>
      </c>
      <c r="Y4364" s="2">
        <v>3716.1</v>
      </c>
      <c r="Z4364" s="2"/>
      <c r="AA4364" s="2">
        <v>4117.68</v>
      </c>
      <c r="AB4364" s="2">
        <v>4778.32</v>
      </c>
      <c r="AC4364" s="2"/>
      <c r="AD4364" s="2"/>
      <c r="AE4364" s="2">
        <v>2862.16</v>
      </c>
    </row>
    <row r="4365" spans="1:31" x14ac:dyDescent="0.25">
      <c r="A4365" s="1">
        <v>42109</v>
      </c>
      <c r="B4365" t="s">
        <v>62</v>
      </c>
      <c r="C4365" t="s">
        <v>63</v>
      </c>
      <c r="D4365" t="s">
        <v>53</v>
      </c>
      <c r="E4365" s="2">
        <v>9710.07</v>
      </c>
      <c r="F4365" s="2"/>
      <c r="G4365" s="2"/>
      <c r="H4365" s="2"/>
      <c r="I4365" s="2">
        <v>2948.68</v>
      </c>
      <c r="J4365" s="2">
        <v>3614.4</v>
      </c>
      <c r="K4365" s="2"/>
      <c r="L4365" s="2">
        <v>3801.93</v>
      </c>
      <c r="M4365" s="2">
        <v>2834.29</v>
      </c>
      <c r="N4365" s="2">
        <v>7852.88</v>
      </c>
      <c r="O4365" s="2"/>
      <c r="P4365" s="2"/>
      <c r="Q4365" s="2">
        <v>6510.69</v>
      </c>
      <c r="R4365" s="2"/>
      <c r="S4365" s="2"/>
      <c r="T4365" s="2"/>
      <c r="U4365" s="2"/>
      <c r="V4365" s="2">
        <v>3867.45</v>
      </c>
      <c r="W4365" s="2"/>
      <c r="X4365" s="2"/>
      <c r="Y4365" s="2"/>
      <c r="Z4365" s="2"/>
      <c r="AA4365" s="2">
        <v>9781.5499999999993</v>
      </c>
      <c r="AB4365" s="2"/>
      <c r="AC4365" s="2"/>
      <c r="AD4365" s="2"/>
      <c r="AE4365" s="2">
        <v>7500.65</v>
      </c>
    </row>
    <row r="4366" spans="1:31" x14ac:dyDescent="0.25">
      <c r="A4366" s="1">
        <v>42109</v>
      </c>
      <c r="B4366" t="s">
        <v>66</v>
      </c>
      <c r="C4366" t="s">
        <v>67</v>
      </c>
      <c r="D4366" t="s">
        <v>35</v>
      </c>
      <c r="E4366" s="2">
        <v>8225.8799999999992</v>
      </c>
      <c r="F4366" s="2"/>
      <c r="G4366" s="2"/>
      <c r="H4366" s="2"/>
      <c r="I4366" s="2">
        <v>5047.6899999999996</v>
      </c>
      <c r="J4366" s="2">
        <v>8003.92</v>
      </c>
      <c r="K4366" s="2"/>
      <c r="L4366" s="2"/>
      <c r="M4366" s="2">
        <v>9860.26</v>
      </c>
      <c r="N4366" s="2">
        <v>3471.9</v>
      </c>
      <c r="O4366" s="2">
        <v>6299.1</v>
      </c>
      <c r="P4366" s="2"/>
      <c r="Q4366" s="2"/>
      <c r="R4366" s="2"/>
      <c r="S4366" s="2"/>
      <c r="T4366" s="2"/>
      <c r="U4366" s="2">
        <v>6542.73</v>
      </c>
      <c r="V4366" s="2">
        <v>4596.53</v>
      </c>
      <c r="W4366" s="2">
        <v>8360.2800000000007</v>
      </c>
      <c r="X4366" s="2">
        <v>7220.15</v>
      </c>
      <c r="Y4366" s="2">
        <v>2755.6</v>
      </c>
      <c r="Z4366" s="2"/>
      <c r="AA4366" s="2"/>
      <c r="AB4366" s="2"/>
      <c r="AC4366" s="2">
        <v>2339.5700000000002</v>
      </c>
      <c r="AD4366" s="2"/>
      <c r="AE4366" s="2"/>
    </row>
    <row r="4367" spans="1:31" x14ac:dyDescent="0.25">
      <c r="A4367" s="1">
        <v>42109</v>
      </c>
      <c r="B4367" t="s">
        <v>74</v>
      </c>
      <c r="C4367" t="s">
        <v>75</v>
      </c>
      <c r="D4367" t="s">
        <v>47</v>
      </c>
      <c r="E4367" s="2"/>
      <c r="F4367" s="2"/>
      <c r="G4367" s="2"/>
      <c r="H4367" s="2"/>
      <c r="I4367" s="2">
        <v>8390.4500000000007</v>
      </c>
      <c r="J4367" s="2">
        <v>9221.0300000000007</v>
      </c>
      <c r="K4367" s="2"/>
      <c r="L4367" s="2">
        <v>3525.18</v>
      </c>
      <c r="M4367" s="2"/>
      <c r="N4367" s="2"/>
      <c r="O4367" s="2"/>
      <c r="P4367" s="2"/>
      <c r="Q4367" s="2">
        <v>4632.3100000000004</v>
      </c>
      <c r="R4367" s="2"/>
      <c r="S4367" s="2"/>
      <c r="T4367" s="2">
        <v>1543.12</v>
      </c>
      <c r="U4367" s="2"/>
      <c r="V4367" s="2">
        <v>4313.92</v>
      </c>
      <c r="W4367" s="2"/>
      <c r="X4367" s="2">
        <v>1275.93</v>
      </c>
      <c r="Y4367" s="2">
        <v>2452.04</v>
      </c>
      <c r="Z4367" s="2">
        <v>4841.74</v>
      </c>
      <c r="AA4367" s="2">
        <v>2669.51</v>
      </c>
      <c r="AB4367" s="2"/>
      <c r="AC4367" s="2"/>
      <c r="AD4367" s="2"/>
      <c r="AE4367" s="2"/>
    </row>
    <row r="4368" spans="1:31" x14ac:dyDescent="0.25">
      <c r="A4368" s="1">
        <v>42110</v>
      </c>
      <c r="B4368" t="s">
        <v>30</v>
      </c>
      <c r="C4368" t="s">
        <v>31</v>
      </c>
      <c r="D4368" t="s">
        <v>38</v>
      </c>
      <c r="E4368" s="2"/>
      <c r="F4368" s="2">
        <v>2561.54</v>
      </c>
      <c r="G4368" s="2"/>
      <c r="H4368" s="2">
        <v>1886.78</v>
      </c>
      <c r="I4368" s="2"/>
      <c r="J4368" s="2">
        <v>9972.9500000000007</v>
      </c>
      <c r="K4368" s="2"/>
      <c r="L4368" s="2"/>
      <c r="M4368" s="2">
        <v>3386.08</v>
      </c>
      <c r="N4368" s="2"/>
      <c r="O4368" s="2">
        <v>4654.66</v>
      </c>
      <c r="P4368" s="2">
        <v>2512.25</v>
      </c>
      <c r="Q4368" s="2"/>
      <c r="R4368" s="2">
        <v>2296.31</v>
      </c>
      <c r="S4368" s="2">
        <v>1230.79</v>
      </c>
      <c r="T4368" s="2"/>
      <c r="U4368" s="2"/>
      <c r="V4368" s="2"/>
      <c r="W4368" s="2">
        <v>7994.38</v>
      </c>
      <c r="X4368" s="2"/>
      <c r="Y4368" s="2">
        <v>7185.02</v>
      </c>
      <c r="Z4368" s="2"/>
      <c r="AA4368" s="2"/>
      <c r="AB4368" s="2"/>
      <c r="AC4368" s="2"/>
      <c r="AD4368" s="2"/>
      <c r="AE4368" s="2">
        <v>8653.01</v>
      </c>
    </row>
    <row r="4369" spans="1:31" x14ac:dyDescent="0.25">
      <c r="A4369" s="1">
        <v>42110</v>
      </c>
      <c r="B4369" t="s">
        <v>56</v>
      </c>
      <c r="C4369" t="s">
        <v>57</v>
      </c>
      <c r="D4369" t="s">
        <v>52</v>
      </c>
      <c r="E4369" s="2">
        <v>4773.37</v>
      </c>
      <c r="F4369" s="2">
        <v>2023.85</v>
      </c>
      <c r="G4369" s="2"/>
      <c r="H4369" s="2"/>
      <c r="I4369" s="2">
        <v>5081.92</v>
      </c>
      <c r="J4369" s="2">
        <v>5268.14</v>
      </c>
      <c r="K4369" s="2">
        <v>9549.25</v>
      </c>
      <c r="L4369" s="2"/>
      <c r="M4369" s="2"/>
      <c r="N4369" s="2"/>
      <c r="O4369" s="2">
        <v>9142.0499999999993</v>
      </c>
      <c r="P4369" s="2">
        <v>5413.44</v>
      </c>
      <c r="Q4369" s="2"/>
      <c r="R4369" s="2"/>
      <c r="S4369" s="2">
        <v>8827.39</v>
      </c>
      <c r="T4369" s="2"/>
      <c r="U4369" s="2"/>
      <c r="V4369" s="2"/>
      <c r="W4369" s="2">
        <v>2743.36</v>
      </c>
      <c r="X4369" s="2">
        <v>6252.11</v>
      </c>
      <c r="Y4369" s="2"/>
      <c r="Z4369" s="2">
        <v>2817.44</v>
      </c>
      <c r="AA4369" s="2"/>
      <c r="AB4369" s="2">
        <v>8623.61</v>
      </c>
      <c r="AC4369" s="2">
        <v>8552.76</v>
      </c>
      <c r="AD4369" s="2"/>
      <c r="AE4369" s="2">
        <v>4405.5</v>
      </c>
    </row>
    <row r="4370" spans="1:31" x14ac:dyDescent="0.25">
      <c r="A4370" s="1">
        <v>42110</v>
      </c>
      <c r="B4370" t="s">
        <v>56</v>
      </c>
      <c r="C4370" t="s">
        <v>57</v>
      </c>
      <c r="D4370" t="s">
        <v>36</v>
      </c>
      <c r="E4370" s="2"/>
      <c r="F4370" s="2"/>
      <c r="G4370" s="2"/>
      <c r="H4370" s="2">
        <v>1231.29</v>
      </c>
      <c r="I4370" s="2">
        <v>7241.47</v>
      </c>
      <c r="J4370" s="2"/>
      <c r="K4370" s="2">
        <v>4964.34</v>
      </c>
      <c r="L4370" s="2"/>
      <c r="M4370" s="2"/>
      <c r="N4370" s="2"/>
      <c r="O4370" s="2"/>
      <c r="P4370" s="2">
        <v>7735.21</v>
      </c>
      <c r="Q4370" s="2"/>
      <c r="R4370" s="2"/>
      <c r="S4370" s="2">
        <v>4881.7700000000004</v>
      </c>
      <c r="T4370" s="2"/>
      <c r="U4370" s="2"/>
      <c r="V4370" s="2"/>
      <c r="W4370" s="2">
        <v>2543.7399999999998</v>
      </c>
      <c r="X4370" s="2">
        <v>2371.81</v>
      </c>
      <c r="Y4370" s="2"/>
      <c r="Z4370" s="2">
        <v>5288.67</v>
      </c>
      <c r="AA4370" s="2">
        <v>2009.68</v>
      </c>
      <c r="AB4370" s="2">
        <v>3801.67</v>
      </c>
      <c r="AC4370" s="2">
        <v>1208.1500000000001</v>
      </c>
      <c r="AD4370" s="2"/>
      <c r="AE4370" s="2">
        <v>5689.8</v>
      </c>
    </row>
    <row r="4371" spans="1:31" x14ac:dyDescent="0.25">
      <c r="A4371" s="1">
        <v>42110</v>
      </c>
      <c r="B4371" t="s">
        <v>60</v>
      </c>
      <c r="C4371" t="s">
        <v>61</v>
      </c>
      <c r="D4371" t="s">
        <v>35</v>
      </c>
      <c r="E4371" s="2"/>
      <c r="F4371" s="2"/>
      <c r="G4371" s="2">
        <v>4077.11</v>
      </c>
      <c r="H4371" s="2"/>
      <c r="I4371" s="2"/>
      <c r="J4371" s="2">
        <v>6443.44</v>
      </c>
      <c r="K4371" s="2">
        <v>9841.77</v>
      </c>
      <c r="L4371" s="2">
        <v>7239.61</v>
      </c>
      <c r="M4371" s="2"/>
      <c r="N4371" s="2">
        <v>2589.34</v>
      </c>
      <c r="O4371" s="2">
        <v>4363.74</v>
      </c>
      <c r="P4371" s="2"/>
      <c r="Q4371" s="2">
        <v>5559.18</v>
      </c>
      <c r="R4371" s="2">
        <v>4014.76</v>
      </c>
      <c r="S4371" s="2">
        <v>1585.52</v>
      </c>
      <c r="T4371" s="2">
        <v>3526.74</v>
      </c>
      <c r="U4371" s="2">
        <v>8515.36</v>
      </c>
      <c r="V4371" s="2">
        <v>6645.85</v>
      </c>
      <c r="W4371" s="2"/>
      <c r="X4371" s="2">
        <v>9448.06</v>
      </c>
      <c r="Y4371" s="2">
        <v>5147.09</v>
      </c>
      <c r="Z4371" s="2"/>
      <c r="AA4371" s="2">
        <v>5331.61</v>
      </c>
      <c r="AB4371" s="2">
        <v>9414.77</v>
      </c>
      <c r="AC4371" s="2">
        <v>7069.13</v>
      </c>
      <c r="AD4371" s="2"/>
      <c r="AE4371" s="2"/>
    </row>
    <row r="4372" spans="1:31" x14ac:dyDescent="0.25">
      <c r="A4372" s="1">
        <v>42110</v>
      </c>
      <c r="B4372" t="s">
        <v>60</v>
      </c>
      <c r="C4372" t="s">
        <v>61</v>
      </c>
      <c r="D4372" t="s">
        <v>41</v>
      </c>
      <c r="E4372" s="2"/>
      <c r="F4372" s="2">
        <v>8008.87</v>
      </c>
      <c r="G4372" s="2">
        <v>6832.95</v>
      </c>
      <c r="H4372" s="2">
        <v>9427.56</v>
      </c>
      <c r="I4372" s="2">
        <v>5031.92</v>
      </c>
      <c r="J4372" s="2">
        <v>5241.04</v>
      </c>
      <c r="K4372" s="2"/>
      <c r="L4372" s="2">
        <v>1220.6199999999999</v>
      </c>
      <c r="M4372" s="2">
        <v>9513.7000000000007</v>
      </c>
      <c r="N4372" s="2"/>
      <c r="O4372" s="2">
        <v>7680.3</v>
      </c>
      <c r="P4372" s="2"/>
      <c r="Q4372" s="2">
        <v>7958.31</v>
      </c>
      <c r="R4372" s="2">
        <v>5442.78</v>
      </c>
      <c r="S4372" s="2">
        <v>1820.85</v>
      </c>
      <c r="T4372" s="2"/>
      <c r="U4372" s="2">
        <v>3950.91</v>
      </c>
      <c r="V4372" s="2"/>
      <c r="W4372" s="2">
        <v>9152.5400000000009</v>
      </c>
      <c r="X4372" s="2">
        <v>5407.02</v>
      </c>
      <c r="Y4372" s="2"/>
      <c r="Z4372" s="2"/>
      <c r="AA4372" s="2">
        <v>3213.56</v>
      </c>
      <c r="AB4372" s="2">
        <v>9397.25</v>
      </c>
      <c r="AC4372" s="2">
        <v>9896.83</v>
      </c>
      <c r="AD4372" s="2"/>
      <c r="AE4372" s="2">
        <v>9996.36</v>
      </c>
    </row>
    <row r="4373" spans="1:31" x14ac:dyDescent="0.25">
      <c r="A4373" s="1">
        <v>42110</v>
      </c>
      <c r="B4373" t="s">
        <v>64</v>
      </c>
      <c r="C4373" t="s">
        <v>65</v>
      </c>
      <c r="D4373" t="s">
        <v>50</v>
      </c>
      <c r="E4373" s="2"/>
      <c r="F4373" s="2"/>
      <c r="G4373" s="2">
        <v>4666.43</v>
      </c>
      <c r="H4373" s="2"/>
      <c r="I4373" s="2"/>
      <c r="J4373" s="2"/>
      <c r="K4373" s="2">
        <v>9660.2900000000009</v>
      </c>
      <c r="L4373" s="2"/>
      <c r="M4373" s="2"/>
      <c r="N4373" s="2">
        <v>1233.3</v>
      </c>
      <c r="O4373" s="2"/>
      <c r="P4373" s="2">
        <v>2047.17</v>
      </c>
      <c r="Q4373" s="2"/>
      <c r="R4373" s="2">
        <v>9193.24</v>
      </c>
      <c r="S4373" s="2"/>
      <c r="T4373" s="2">
        <v>8066.47</v>
      </c>
      <c r="U4373" s="2"/>
      <c r="V4373" s="2"/>
      <c r="W4373" s="2"/>
      <c r="X4373" s="2"/>
      <c r="Y4373" s="2">
        <v>5196.41</v>
      </c>
      <c r="Z4373" s="2">
        <v>7361.38</v>
      </c>
      <c r="AA4373" s="2">
        <v>4352.7</v>
      </c>
      <c r="AB4373" s="2">
        <v>6355.87</v>
      </c>
      <c r="AC4373" s="2">
        <v>5860.98</v>
      </c>
      <c r="AD4373" s="2"/>
      <c r="AE4373" s="2"/>
    </row>
    <row r="4374" spans="1:31" x14ac:dyDescent="0.25">
      <c r="A4374" s="1">
        <v>42110</v>
      </c>
      <c r="B4374" t="s">
        <v>66</v>
      </c>
      <c r="C4374" t="s">
        <v>67</v>
      </c>
      <c r="D4374" t="s">
        <v>34</v>
      </c>
      <c r="E4374" s="2"/>
      <c r="F4374" s="2">
        <v>8355.49</v>
      </c>
      <c r="G4374" s="2">
        <v>4882.09</v>
      </c>
      <c r="H4374" s="2"/>
      <c r="I4374" s="2">
        <v>8611.14</v>
      </c>
      <c r="J4374" s="2"/>
      <c r="K4374" s="2">
        <v>6911.21</v>
      </c>
      <c r="L4374" s="2">
        <v>7557.38</v>
      </c>
      <c r="M4374" s="2"/>
      <c r="N4374" s="2"/>
      <c r="O4374" s="2"/>
      <c r="P4374" s="2"/>
      <c r="Q4374" s="2">
        <v>4207.17</v>
      </c>
      <c r="R4374" s="2"/>
      <c r="S4374" s="2">
        <v>1002.42</v>
      </c>
      <c r="T4374" s="2"/>
      <c r="U4374" s="2"/>
      <c r="V4374" s="2"/>
      <c r="W4374" s="2">
        <v>1257.96</v>
      </c>
      <c r="X4374" s="2">
        <v>1079.55</v>
      </c>
      <c r="Y4374" s="2">
        <v>7576.33</v>
      </c>
      <c r="Z4374" s="2">
        <v>7177.12</v>
      </c>
      <c r="AA4374" s="2">
        <v>5470.85</v>
      </c>
      <c r="AB4374" s="2"/>
      <c r="AC4374" s="2">
        <v>6075.23</v>
      </c>
      <c r="AD4374" s="2"/>
      <c r="AE4374" s="2">
        <v>5648.33</v>
      </c>
    </row>
    <row r="4375" spans="1:31" x14ac:dyDescent="0.25">
      <c r="A4375" s="1">
        <v>42110</v>
      </c>
      <c r="B4375" t="s">
        <v>66</v>
      </c>
      <c r="C4375" t="s">
        <v>67</v>
      </c>
      <c r="D4375" t="s">
        <v>49</v>
      </c>
      <c r="E4375" s="2">
        <v>8191.92</v>
      </c>
      <c r="F4375" s="2"/>
      <c r="G4375" s="2">
        <v>3724.06</v>
      </c>
      <c r="H4375" s="2"/>
      <c r="I4375" s="2"/>
      <c r="J4375" s="2"/>
      <c r="K4375" s="2"/>
      <c r="L4375" s="2">
        <v>9394.93</v>
      </c>
      <c r="M4375" s="2"/>
      <c r="N4375" s="2">
        <v>1840.85</v>
      </c>
      <c r="O4375" s="2"/>
      <c r="P4375" s="2">
        <v>2247.1799999999998</v>
      </c>
      <c r="Q4375" s="2">
        <v>5196.2</v>
      </c>
      <c r="R4375" s="2">
        <v>5795.49</v>
      </c>
      <c r="S4375" s="2">
        <v>3292.54</v>
      </c>
      <c r="T4375" s="2">
        <v>1407.14</v>
      </c>
      <c r="U4375" s="2"/>
      <c r="V4375" s="2"/>
      <c r="W4375" s="2"/>
      <c r="X4375" s="2">
        <v>3554.79</v>
      </c>
      <c r="Y4375" s="2">
        <v>4115.7</v>
      </c>
      <c r="Z4375" s="2"/>
      <c r="AA4375" s="2"/>
      <c r="AB4375" s="2"/>
      <c r="AC4375" s="2">
        <v>8596.4500000000007</v>
      </c>
      <c r="AD4375" s="2"/>
      <c r="AE4375" s="2"/>
    </row>
    <row r="4376" spans="1:31" x14ac:dyDescent="0.25">
      <c r="A4376" s="1">
        <v>42110</v>
      </c>
      <c r="B4376" t="s">
        <v>68</v>
      </c>
      <c r="C4376" t="s">
        <v>69</v>
      </c>
      <c r="D4376" t="s">
        <v>43</v>
      </c>
      <c r="E4376" s="2">
        <v>4244.53</v>
      </c>
      <c r="F4376" s="2"/>
      <c r="G4376" s="2">
        <v>9333.5499999999993</v>
      </c>
      <c r="H4376" s="2">
        <v>8631.66</v>
      </c>
      <c r="I4376" s="2">
        <v>9723.27</v>
      </c>
      <c r="J4376" s="2"/>
      <c r="K4376" s="2"/>
      <c r="L4376" s="2">
        <v>5344.53</v>
      </c>
      <c r="M4376" s="2"/>
      <c r="N4376" s="2">
        <v>6427.1</v>
      </c>
      <c r="O4376" s="2"/>
      <c r="P4376" s="2">
        <v>4882.46</v>
      </c>
      <c r="Q4376" s="2"/>
      <c r="R4376" s="2"/>
      <c r="S4376" s="2">
        <v>9410.0300000000007</v>
      </c>
      <c r="T4376" s="2">
        <v>1763.96</v>
      </c>
      <c r="U4376" s="2"/>
      <c r="V4376" s="2"/>
      <c r="W4376" s="2"/>
      <c r="X4376" s="2"/>
      <c r="Y4376" s="2">
        <v>4816.18</v>
      </c>
      <c r="Z4376" s="2">
        <v>4095.01</v>
      </c>
      <c r="AA4376" s="2"/>
      <c r="AB4376" s="2">
        <v>4280.75</v>
      </c>
      <c r="AC4376" s="2">
        <v>4054.61</v>
      </c>
      <c r="AD4376" s="2"/>
      <c r="AE4376" s="2">
        <v>4543.9399999999996</v>
      </c>
    </row>
    <row r="4377" spans="1:31" x14ac:dyDescent="0.25">
      <c r="A4377" s="1">
        <v>42110</v>
      </c>
      <c r="B4377" t="s">
        <v>70</v>
      </c>
      <c r="C4377" t="s">
        <v>71</v>
      </c>
      <c r="D4377" t="s">
        <v>36</v>
      </c>
      <c r="E4377" s="2">
        <v>9062.89</v>
      </c>
      <c r="F4377" s="2">
        <v>9474.01</v>
      </c>
      <c r="G4377" s="2">
        <v>1433.02</v>
      </c>
      <c r="H4377" s="2">
        <v>9547.1200000000008</v>
      </c>
      <c r="I4377" s="2"/>
      <c r="J4377" s="2">
        <v>8539.56</v>
      </c>
      <c r="K4377" s="2">
        <v>2802.14</v>
      </c>
      <c r="L4377" s="2">
        <v>3870.53</v>
      </c>
      <c r="M4377" s="2"/>
      <c r="N4377" s="2"/>
      <c r="O4377" s="2">
        <v>9301.77</v>
      </c>
      <c r="P4377" s="2">
        <v>9533.01</v>
      </c>
      <c r="Q4377" s="2">
        <v>7063.18</v>
      </c>
      <c r="R4377" s="2">
        <v>2269.83</v>
      </c>
      <c r="S4377" s="2"/>
      <c r="T4377" s="2"/>
      <c r="U4377" s="2">
        <v>2265.0700000000002</v>
      </c>
      <c r="V4377" s="2">
        <v>5348.77</v>
      </c>
      <c r="W4377" s="2">
        <v>8017.8</v>
      </c>
      <c r="X4377" s="2"/>
      <c r="Y4377" s="2"/>
      <c r="Z4377" s="2">
        <v>1909.56</v>
      </c>
      <c r="AA4377" s="2">
        <v>5144.4799999999996</v>
      </c>
      <c r="AB4377" s="2"/>
      <c r="AC4377" s="2">
        <v>8561.2199999999993</v>
      </c>
      <c r="AD4377" s="2"/>
      <c r="AE4377" s="2"/>
    </row>
    <row r="4378" spans="1:31" x14ac:dyDescent="0.25">
      <c r="A4378" s="1">
        <v>42110</v>
      </c>
      <c r="B4378" t="s">
        <v>72</v>
      </c>
      <c r="C4378" t="s">
        <v>73</v>
      </c>
      <c r="D4378" t="s">
        <v>33</v>
      </c>
      <c r="E4378" s="2"/>
      <c r="F4378" s="2">
        <v>7596.41</v>
      </c>
      <c r="G4378" s="2">
        <v>2809.92</v>
      </c>
      <c r="H4378" s="2">
        <v>9444.51</v>
      </c>
      <c r="I4378" s="2"/>
      <c r="J4378" s="2"/>
      <c r="K4378" s="2"/>
      <c r="L4378" s="2"/>
      <c r="M4378" s="2"/>
      <c r="N4378" s="2"/>
      <c r="O4378" s="2">
        <v>6876.57</v>
      </c>
      <c r="P4378" s="2">
        <v>1346.88</v>
      </c>
      <c r="Q4378" s="2">
        <v>1077.56</v>
      </c>
      <c r="R4378" s="2">
        <v>5964.45</v>
      </c>
      <c r="S4378" s="2"/>
      <c r="T4378" s="2">
        <v>5584.8</v>
      </c>
      <c r="U4378" s="2"/>
      <c r="V4378" s="2">
        <v>2868.33</v>
      </c>
      <c r="W4378" s="2"/>
      <c r="X4378" s="2">
        <v>9725.24</v>
      </c>
      <c r="Y4378" s="2">
        <v>8410.4599999999991</v>
      </c>
      <c r="Z4378" s="2"/>
      <c r="AA4378" s="2">
        <v>9171.51</v>
      </c>
      <c r="AB4378" s="2">
        <v>8553.24</v>
      </c>
      <c r="AC4378" s="2"/>
      <c r="AD4378" s="2"/>
      <c r="AE4378" s="2">
        <v>8570.35</v>
      </c>
    </row>
    <row r="4379" spans="1:31" x14ac:dyDescent="0.25">
      <c r="A4379" s="1">
        <v>42111</v>
      </c>
      <c r="B4379" t="s">
        <v>56</v>
      </c>
      <c r="C4379" t="s">
        <v>57</v>
      </c>
      <c r="D4379" t="s">
        <v>40</v>
      </c>
      <c r="E4379" s="2">
        <v>9046.43</v>
      </c>
      <c r="F4379" s="2"/>
      <c r="G4379" s="2">
        <v>5270.63</v>
      </c>
      <c r="H4379" s="2">
        <v>7598.97</v>
      </c>
      <c r="I4379" s="2">
        <v>6934.58</v>
      </c>
      <c r="J4379" s="2"/>
      <c r="K4379" s="2"/>
      <c r="L4379" s="2"/>
      <c r="M4379" s="2">
        <v>2760.56</v>
      </c>
      <c r="N4379" s="2"/>
      <c r="O4379" s="2">
        <v>5600.78</v>
      </c>
      <c r="P4379" s="2">
        <v>6688.89</v>
      </c>
      <c r="Q4379" s="2">
        <v>2443.92</v>
      </c>
      <c r="R4379" s="2">
        <v>4434.32</v>
      </c>
      <c r="S4379" s="2"/>
      <c r="T4379" s="2">
        <v>4665.75</v>
      </c>
      <c r="U4379" s="2"/>
      <c r="V4379" s="2">
        <v>7194.07</v>
      </c>
      <c r="W4379" s="2"/>
      <c r="X4379" s="2"/>
      <c r="Y4379" s="2"/>
      <c r="Z4379" s="2">
        <v>9646.42</v>
      </c>
      <c r="AA4379" s="2"/>
      <c r="AB4379" s="2">
        <v>8423.77</v>
      </c>
      <c r="AC4379" s="2">
        <v>9770.84</v>
      </c>
      <c r="AD4379" s="2"/>
      <c r="AE4379" s="2"/>
    </row>
    <row r="4380" spans="1:31" x14ac:dyDescent="0.25">
      <c r="A4380" s="1">
        <v>42111</v>
      </c>
      <c r="B4380" t="s">
        <v>58</v>
      </c>
      <c r="C4380" t="s">
        <v>59</v>
      </c>
      <c r="D4380" t="s">
        <v>45</v>
      </c>
      <c r="E4380" s="2"/>
      <c r="F4380" s="2">
        <v>8808.44</v>
      </c>
      <c r="G4380" s="2"/>
      <c r="H4380" s="2">
        <v>6269.28</v>
      </c>
      <c r="I4380" s="2"/>
      <c r="J4380" s="2">
        <v>6478.31</v>
      </c>
      <c r="K4380" s="2"/>
      <c r="L4380" s="2"/>
      <c r="M4380" s="2"/>
      <c r="N4380" s="2">
        <v>1457.68</v>
      </c>
      <c r="O4380" s="2">
        <v>2167.66</v>
      </c>
      <c r="P4380" s="2">
        <v>5302.88</v>
      </c>
      <c r="Q4380" s="2">
        <v>7279</v>
      </c>
      <c r="R4380" s="2"/>
      <c r="S4380" s="2">
        <v>8873.48</v>
      </c>
      <c r="T4380" s="2">
        <v>8700.3799999999992</v>
      </c>
      <c r="U4380" s="2">
        <v>5398.84</v>
      </c>
      <c r="V4380" s="2"/>
      <c r="W4380" s="2"/>
      <c r="X4380" s="2">
        <v>7256.51</v>
      </c>
      <c r="Y4380" s="2"/>
      <c r="Z4380" s="2">
        <v>2468.52</v>
      </c>
      <c r="AA4380" s="2">
        <v>6575.86</v>
      </c>
      <c r="AB4380" s="2"/>
      <c r="AC4380" s="2">
        <v>7221.23</v>
      </c>
      <c r="AD4380" s="2"/>
      <c r="AE4380" s="2">
        <v>8819.7000000000007</v>
      </c>
    </row>
    <row r="4381" spans="1:31" x14ac:dyDescent="0.25">
      <c r="A4381" s="1">
        <v>42111</v>
      </c>
      <c r="B4381" t="s">
        <v>58</v>
      </c>
      <c r="C4381" t="s">
        <v>59</v>
      </c>
      <c r="D4381" t="s">
        <v>45</v>
      </c>
      <c r="E4381" s="2"/>
      <c r="F4381" s="2">
        <v>6352.84</v>
      </c>
      <c r="G4381" s="2">
        <v>2783.88</v>
      </c>
      <c r="H4381" s="2"/>
      <c r="I4381" s="2"/>
      <c r="J4381" s="2">
        <v>4046.15</v>
      </c>
      <c r="K4381" s="2">
        <v>8278.9</v>
      </c>
      <c r="L4381" s="2"/>
      <c r="M4381" s="2">
        <v>2715.78</v>
      </c>
      <c r="N4381" s="2">
        <v>5052.66</v>
      </c>
      <c r="O4381" s="2">
        <v>6400.03</v>
      </c>
      <c r="P4381" s="2">
        <v>3208.85</v>
      </c>
      <c r="Q4381" s="2">
        <v>2418.8000000000002</v>
      </c>
      <c r="R4381" s="2"/>
      <c r="S4381" s="2"/>
      <c r="T4381" s="2">
        <v>8802.25</v>
      </c>
      <c r="U4381" s="2"/>
      <c r="V4381" s="2">
        <v>4067.17</v>
      </c>
      <c r="W4381" s="2">
        <v>6728.43</v>
      </c>
      <c r="X4381" s="2">
        <v>5743.86</v>
      </c>
      <c r="Y4381" s="2">
        <v>8965.18</v>
      </c>
      <c r="Z4381" s="2"/>
      <c r="AA4381" s="2"/>
      <c r="AB4381" s="2"/>
      <c r="AC4381" s="2">
        <v>8186.76</v>
      </c>
      <c r="AD4381" s="2"/>
      <c r="AE4381" s="2">
        <v>1792.42</v>
      </c>
    </row>
    <row r="4382" spans="1:31" x14ac:dyDescent="0.25">
      <c r="A4382" s="1">
        <v>42111</v>
      </c>
      <c r="B4382" t="s">
        <v>60</v>
      </c>
      <c r="C4382" t="s">
        <v>61</v>
      </c>
      <c r="D4382" t="s">
        <v>48</v>
      </c>
      <c r="E4382" s="2">
        <v>8466.49</v>
      </c>
      <c r="F4382" s="2">
        <v>4354.8500000000004</v>
      </c>
      <c r="G4382" s="2"/>
      <c r="H4382" s="2">
        <v>5909.42</v>
      </c>
      <c r="I4382" s="2">
        <v>3185.66</v>
      </c>
      <c r="J4382" s="2">
        <v>3381.5</v>
      </c>
      <c r="K4382" s="2"/>
      <c r="L4382" s="2"/>
      <c r="M4382" s="2">
        <v>4658.6400000000003</v>
      </c>
      <c r="N4382" s="2">
        <v>9196.9599999999991</v>
      </c>
      <c r="O4382" s="2">
        <v>2491.52</v>
      </c>
      <c r="P4382" s="2">
        <v>1446.93</v>
      </c>
      <c r="Q4382" s="2"/>
      <c r="R4382" s="2"/>
      <c r="S4382" s="2"/>
      <c r="T4382" s="2">
        <v>8265.89</v>
      </c>
      <c r="U4382" s="2">
        <v>7973.52</v>
      </c>
      <c r="V4382" s="2">
        <v>5246.31</v>
      </c>
      <c r="W4382" s="2"/>
      <c r="X4382" s="2"/>
      <c r="Y4382" s="2"/>
      <c r="Z4382" s="2"/>
      <c r="AA4382" s="2"/>
      <c r="AB4382" s="2">
        <v>1759.18</v>
      </c>
      <c r="AC4382" s="2">
        <v>4407.0600000000004</v>
      </c>
      <c r="AD4382" s="2"/>
      <c r="AE4382" s="2"/>
    </row>
    <row r="4383" spans="1:31" x14ac:dyDescent="0.25">
      <c r="A4383" s="1">
        <v>42111</v>
      </c>
      <c r="B4383" t="s">
        <v>62</v>
      </c>
      <c r="C4383" t="s">
        <v>63</v>
      </c>
      <c r="D4383" t="s">
        <v>55</v>
      </c>
      <c r="E4383" s="2">
        <v>8040.39</v>
      </c>
      <c r="F4383" s="2">
        <v>2290.46</v>
      </c>
      <c r="G4383" s="2">
        <v>9171.08</v>
      </c>
      <c r="H4383" s="2"/>
      <c r="I4383" s="2">
        <v>2205.6799999999998</v>
      </c>
      <c r="J4383" s="2"/>
      <c r="K4383" s="2">
        <v>4620.92</v>
      </c>
      <c r="L4383" s="2">
        <v>4460.6899999999996</v>
      </c>
      <c r="M4383" s="2">
        <v>2289.87</v>
      </c>
      <c r="N4383" s="2">
        <v>2607.66</v>
      </c>
      <c r="O4383" s="2">
        <v>1694.92</v>
      </c>
      <c r="P4383" s="2">
        <v>8771.35</v>
      </c>
      <c r="Q4383" s="2">
        <v>7013.28</v>
      </c>
      <c r="R4383" s="2">
        <v>1994.43</v>
      </c>
      <c r="S4383" s="2">
        <v>7797.76</v>
      </c>
      <c r="T4383" s="2"/>
      <c r="U4383" s="2"/>
      <c r="V4383" s="2"/>
      <c r="W4383" s="2">
        <v>7358.46</v>
      </c>
      <c r="X4383" s="2"/>
      <c r="Y4383" s="2"/>
      <c r="Z4383" s="2"/>
      <c r="AA4383" s="2"/>
      <c r="AB4383" s="2">
        <v>5198.58</v>
      </c>
      <c r="AC4383" s="2">
        <v>8902.86</v>
      </c>
      <c r="AD4383" s="2"/>
      <c r="AE4383" s="2">
        <v>7916.76</v>
      </c>
    </row>
    <row r="4384" spans="1:31" x14ac:dyDescent="0.25">
      <c r="A4384" s="1">
        <v>42111</v>
      </c>
      <c r="B4384" t="s">
        <v>64</v>
      </c>
      <c r="C4384" t="s">
        <v>65</v>
      </c>
      <c r="D4384" t="s">
        <v>53</v>
      </c>
      <c r="E4384" s="2"/>
      <c r="F4384" s="2"/>
      <c r="G4384" s="2"/>
      <c r="H4384" s="2">
        <v>5002.74</v>
      </c>
      <c r="I4384" s="2">
        <v>3809.26</v>
      </c>
      <c r="J4384" s="2">
        <v>9402.67</v>
      </c>
      <c r="K4384" s="2"/>
      <c r="L4384" s="2"/>
      <c r="M4384" s="2">
        <v>6084.58</v>
      </c>
      <c r="N4384" s="2"/>
      <c r="O4384" s="2">
        <v>9484.02</v>
      </c>
      <c r="P4384" s="2">
        <v>1309.0899999999999</v>
      </c>
      <c r="Q4384" s="2">
        <v>3612.77</v>
      </c>
      <c r="R4384" s="2">
        <v>4888.71</v>
      </c>
      <c r="S4384" s="2"/>
      <c r="T4384" s="2">
        <v>3047.19</v>
      </c>
      <c r="U4384" s="2">
        <v>1354.86</v>
      </c>
      <c r="V4384" s="2"/>
      <c r="W4384" s="2">
        <v>1009.92</v>
      </c>
      <c r="X4384" s="2">
        <v>9298.4</v>
      </c>
      <c r="Y4384" s="2"/>
      <c r="Z4384" s="2">
        <v>4231.87</v>
      </c>
      <c r="AA4384" s="2">
        <v>1538.29</v>
      </c>
      <c r="AB4384" s="2">
        <v>7026.64</v>
      </c>
      <c r="AC4384" s="2"/>
      <c r="AD4384" s="2"/>
      <c r="AE4384" s="2">
        <v>4248.12</v>
      </c>
    </row>
    <row r="4385" spans="1:31" x14ac:dyDescent="0.25">
      <c r="A4385" s="1">
        <v>42111</v>
      </c>
      <c r="B4385" t="s">
        <v>68</v>
      </c>
      <c r="C4385" t="s">
        <v>69</v>
      </c>
      <c r="D4385" t="s">
        <v>37</v>
      </c>
      <c r="E4385" s="2">
        <v>3011.34</v>
      </c>
      <c r="F4385" s="2">
        <v>5122.3999999999996</v>
      </c>
      <c r="G4385" s="2">
        <v>5137.5200000000004</v>
      </c>
      <c r="H4385" s="2"/>
      <c r="I4385" s="2">
        <v>9752.32</v>
      </c>
      <c r="J4385" s="2"/>
      <c r="K4385" s="2"/>
      <c r="L4385" s="2"/>
      <c r="M4385" s="2"/>
      <c r="N4385" s="2"/>
      <c r="O4385" s="2">
        <v>1319.25</v>
      </c>
      <c r="P4385" s="2">
        <v>7869.36</v>
      </c>
      <c r="Q4385" s="2">
        <v>8299.1299999999992</v>
      </c>
      <c r="R4385" s="2"/>
      <c r="S4385" s="2">
        <v>7459.39</v>
      </c>
      <c r="T4385" s="2"/>
      <c r="U4385" s="2">
        <v>1630.87</v>
      </c>
      <c r="V4385" s="2">
        <v>8352.57</v>
      </c>
      <c r="W4385" s="2">
        <v>2266.3200000000002</v>
      </c>
      <c r="X4385" s="2">
        <v>5473.06</v>
      </c>
      <c r="Y4385" s="2"/>
      <c r="Z4385" s="2"/>
      <c r="AA4385" s="2"/>
      <c r="AB4385" s="2">
        <v>4332.7299999999996</v>
      </c>
      <c r="AC4385" s="2"/>
      <c r="AD4385" s="2"/>
      <c r="AE4385" s="2"/>
    </row>
    <row r="4386" spans="1:31" x14ac:dyDescent="0.25">
      <c r="A4386" s="1">
        <v>42111</v>
      </c>
      <c r="B4386" t="s">
        <v>68</v>
      </c>
      <c r="C4386" t="s">
        <v>69</v>
      </c>
      <c r="D4386" t="s">
        <v>40</v>
      </c>
      <c r="E4386" s="2"/>
      <c r="F4386" s="2">
        <v>3538.61</v>
      </c>
      <c r="G4386" s="2">
        <v>8920.34</v>
      </c>
      <c r="H4386" s="2">
        <v>2038.65</v>
      </c>
      <c r="I4386" s="2"/>
      <c r="J4386" s="2"/>
      <c r="K4386" s="2"/>
      <c r="L4386" s="2">
        <v>3811.48</v>
      </c>
      <c r="M4386" s="2"/>
      <c r="N4386" s="2">
        <v>7758.58</v>
      </c>
      <c r="O4386" s="2">
        <v>6751.65</v>
      </c>
      <c r="P4386" s="2"/>
      <c r="Q4386" s="2"/>
      <c r="R4386" s="2"/>
      <c r="S4386" s="2"/>
      <c r="T4386" s="2"/>
      <c r="U4386" s="2">
        <v>9281.69</v>
      </c>
      <c r="V4386" s="2"/>
      <c r="W4386" s="2"/>
      <c r="X4386" s="2"/>
      <c r="Y4386" s="2">
        <v>3039.58</v>
      </c>
      <c r="Z4386" s="2"/>
      <c r="AA4386" s="2">
        <v>4755.7700000000004</v>
      </c>
      <c r="AB4386" s="2">
        <v>9533.7199999999993</v>
      </c>
      <c r="AC4386" s="2">
        <v>4292.1499999999996</v>
      </c>
      <c r="AD4386" s="2"/>
      <c r="AE4386" s="2"/>
    </row>
    <row r="4387" spans="1:31" x14ac:dyDescent="0.25">
      <c r="A4387" s="1">
        <v>42111</v>
      </c>
      <c r="B4387" t="s">
        <v>74</v>
      </c>
      <c r="C4387" t="s">
        <v>75</v>
      </c>
      <c r="D4387" t="s">
        <v>55</v>
      </c>
      <c r="E4387" s="2">
        <v>6427.28</v>
      </c>
      <c r="F4387" s="2">
        <v>8255.5</v>
      </c>
      <c r="G4387" s="2">
        <v>7618.2</v>
      </c>
      <c r="H4387" s="2">
        <v>2878.98</v>
      </c>
      <c r="I4387" s="2">
        <v>5418.1</v>
      </c>
      <c r="J4387" s="2">
        <v>1094.8800000000001</v>
      </c>
      <c r="K4387" s="2"/>
      <c r="L4387" s="2"/>
      <c r="M4387" s="2">
        <v>8920.7999999999993</v>
      </c>
      <c r="N4387" s="2"/>
      <c r="O4387" s="2">
        <v>3164.35</v>
      </c>
      <c r="P4387" s="2">
        <v>7792.6</v>
      </c>
      <c r="Q4387" s="2"/>
      <c r="R4387" s="2"/>
      <c r="S4387" s="2"/>
      <c r="T4387" s="2"/>
      <c r="U4387" s="2">
        <v>9899.06</v>
      </c>
      <c r="V4387" s="2"/>
      <c r="W4387" s="2"/>
      <c r="X4387" s="2">
        <v>1761.91</v>
      </c>
      <c r="Y4387" s="2">
        <v>7945.77</v>
      </c>
      <c r="Z4387" s="2"/>
      <c r="AA4387" s="2">
        <v>1569.18</v>
      </c>
      <c r="AB4387" s="2"/>
      <c r="AC4387" s="2"/>
      <c r="AD4387" s="2"/>
      <c r="AE4387" s="2">
        <v>1256.93</v>
      </c>
    </row>
    <row r="4388" spans="1:31" x14ac:dyDescent="0.25">
      <c r="A4388" s="1">
        <v>42112</v>
      </c>
      <c r="B4388" t="s">
        <v>56</v>
      </c>
      <c r="C4388" t="s">
        <v>57</v>
      </c>
      <c r="D4388" t="s">
        <v>54</v>
      </c>
      <c r="E4388" s="2">
        <v>8651.99</v>
      </c>
      <c r="F4388" s="2"/>
      <c r="G4388" s="2">
        <v>5392.29</v>
      </c>
      <c r="H4388" s="2"/>
      <c r="I4388" s="2">
        <v>5810.01</v>
      </c>
      <c r="J4388" s="2">
        <v>6934.41</v>
      </c>
      <c r="K4388" s="2">
        <v>7447.92</v>
      </c>
      <c r="L4388" s="2">
        <v>6575.2</v>
      </c>
      <c r="M4388" s="2"/>
      <c r="N4388" s="2">
        <v>8523.59</v>
      </c>
      <c r="O4388" s="2">
        <v>9951.73</v>
      </c>
      <c r="P4388" s="2">
        <v>7413.29</v>
      </c>
      <c r="Q4388" s="2"/>
      <c r="R4388" s="2">
        <v>8439.61</v>
      </c>
      <c r="S4388" s="2"/>
      <c r="T4388" s="2"/>
      <c r="U4388" s="2">
        <v>8919.98</v>
      </c>
      <c r="V4388" s="2">
        <v>3806.03</v>
      </c>
      <c r="W4388" s="2"/>
      <c r="X4388" s="2">
        <v>1949.22</v>
      </c>
      <c r="Y4388" s="2">
        <v>3595.58</v>
      </c>
      <c r="Z4388" s="2">
        <v>9599.77</v>
      </c>
      <c r="AA4388" s="2">
        <v>2303.14</v>
      </c>
      <c r="AB4388" s="2"/>
      <c r="AC4388" s="2">
        <v>6548.08</v>
      </c>
      <c r="AD4388" s="2"/>
      <c r="AE4388" s="2"/>
    </row>
    <row r="4389" spans="1:31" x14ac:dyDescent="0.25">
      <c r="A4389" s="1">
        <v>42112</v>
      </c>
      <c r="B4389" t="s">
        <v>56</v>
      </c>
      <c r="C4389" t="s">
        <v>57</v>
      </c>
      <c r="D4389" t="s">
        <v>37</v>
      </c>
      <c r="E4389" s="2"/>
      <c r="F4389" s="2"/>
      <c r="G4389" s="2">
        <v>7625.21</v>
      </c>
      <c r="H4389" s="2"/>
      <c r="I4389" s="2"/>
      <c r="J4389" s="2">
        <v>1749.71</v>
      </c>
      <c r="K4389" s="2">
        <v>4667.49</v>
      </c>
      <c r="L4389" s="2"/>
      <c r="M4389" s="2"/>
      <c r="N4389" s="2"/>
      <c r="O4389" s="2"/>
      <c r="P4389" s="2"/>
      <c r="Q4389" s="2"/>
      <c r="R4389" s="2"/>
      <c r="S4389" s="2"/>
      <c r="T4389" s="2"/>
      <c r="U4389" s="2">
        <v>4593.12</v>
      </c>
      <c r="V4389" s="2">
        <v>3668.36</v>
      </c>
      <c r="W4389" s="2"/>
      <c r="X4389" s="2">
        <v>6335.16</v>
      </c>
      <c r="Y4389" s="2">
        <v>3044.11</v>
      </c>
      <c r="Z4389" s="2">
        <v>8964.85</v>
      </c>
      <c r="AA4389" s="2">
        <v>5981.12</v>
      </c>
      <c r="AB4389" s="2">
        <v>7790.29</v>
      </c>
      <c r="AC4389" s="2">
        <v>2444.67</v>
      </c>
      <c r="AD4389" s="2"/>
      <c r="AE4389" s="2"/>
    </row>
    <row r="4390" spans="1:31" x14ac:dyDescent="0.25">
      <c r="A4390" s="1">
        <v>42112</v>
      </c>
      <c r="B4390" t="s">
        <v>58</v>
      </c>
      <c r="C4390" t="s">
        <v>59</v>
      </c>
      <c r="D4390" t="s">
        <v>43</v>
      </c>
      <c r="E4390" s="2"/>
      <c r="F4390" s="2"/>
      <c r="G4390" s="2">
        <v>2386.14</v>
      </c>
      <c r="H4390" s="2">
        <v>6990.23</v>
      </c>
      <c r="I4390" s="2">
        <v>4342.88</v>
      </c>
      <c r="J4390" s="2">
        <v>1441.18</v>
      </c>
      <c r="K4390" s="2">
        <v>5070.0600000000004</v>
      </c>
      <c r="L4390" s="2">
        <v>4391.51</v>
      </c>
      <c r="M4390" s="2">
        <v>5455.75</v>
      </c>
      <c r="N4390" s="2">
        <v>5387.69</v>
      </c>
      <c r="O4390" s="2"/>
      <c r="P4390" s="2"/>
      <c r="Q4390" s="2">
        <v>6880.05</v>
      </c>
      <c r="R4390" s="2"/>
      <c r="S4390" s="2"/>
      <c r="T4390" s="2">
        <v>7330.55</v>
      </c>
      <c r="U4390" s="2">
        <v>9142.36</v>
      </c>
      <c r="V4390" s="2">
        <v>2601.9499999999998</v>
      </c>
      <c r="W4390" s="2"/>
      <c r="X4390" s="2"/>
      <c r="Y4390" s="2"/>
      <c r="Z4390" s="2"/>
      <c r="AA4390" s="2">
        <v>2017.71</v>
      </c>
      <c r="AB4390" s="2">
        <v>6875.93</v>
      </c>
      <c r="AC4390" s="2"/>
      <c r="AD4390" s="2"/>
      <c r="AE4390" s="2">
        <v>7924.27</v>
      </c>
    </row>
    <row r="4391" spans="1:31" x14ac:dyDescent="0.25">
      <c r="A4391" s="1">
        <v>42112</v>
      </c>
      <c r="B4391" t="s">
        <v>58</v>
      </c>
      <c r="C4391" t="s">
        <v>59</v>
      </c>
      <c r="D4391" t="s">
        <v>32</v>
      </c>
      <c r="E4391" s="2">
        <v>4804.66</v>
      </c>
      <c r="F4391" s="2"/>
      <c r="G4391" s="2"/>
      <c r="H4391" s="2"/>
      <c r="I4391" s="2">
        <v>3602.67</v>
      </c>
      <c r="J4391" s="2">
        <v>4438.24</v>
      </c>
      <c r="K4391" s="2"/>
      <c r="L4391" s="2"/>
      <c r="M4391" s="2">
        <v>4147.6899999999996</v>
      </c>
      <c r="N4391" s="2"/>
      <c r="O4391" s="2">
        <v>8918.1</v>
      </c>
      <c r="P4391" s="2"/>
      <c r="Q4391" s="2"/>
      <c r="R4391" s="2">
        <v>7215.95</v>
      </c>
      <c r="S4391" s="2">
        <v>1350.22</v>
      </c>
      <c r="T4391" s="2">
        <v>4356.83</v>
      </c>
      <c r="U4391" s="2">
        <v>6212.51</v>
      </c>
      <c r="V4391" s="2"/>
      <c r="W4391" s="2"/>
      <c r="X4391" s="2"/>
      <c r="Y4391" s="2"/>
      <c r="Z4391" s="2">
        <v>3405.78</v>
      </c>
      <c r="AA4391" s="2">
        <v>6521.78</v>
      </c>
      <c r="AB4391" s="2"/>
      <c r="AC4391" s="2">
        <v>7725.77</v>
      </c>
      <c r="AD4391" s="2"/>
      <c r="AE4391" s="2">
        <v>3521.03</v>
      </c>
    </row>
    <row r="4392" spans="1:31" x14ac:dyDescent="0.25">
      <c r="A4392" s="1">
        <v>42112</v>
      </c>
      <c r="B4392" t="s">
        <v>64</v>
      </c>
      <c r="C4392" t="s">
        <v>65</v>
      </c>
      <c r="D4392" t="s">
        <v>34</v>
      </c>
      <c r="E4392" s="2"/>
      <c r="F4392" s="2">
        <v>8795.4500000000007</v>
      </c>
      <c r="G4392" s="2"/>
      <c r="H4392" s="2">
        <v>9343.07</v>
      </c>
      <c r="I4392" s="2"/>
      <c r="J4392" s="2">
        <v>9035.9500000000007</v>
      </c>
      <c r="K4392" s="2"/>
      <c r="L4392" s="2">
        <v>2602.02</v>
      </c>
      <c r="M4392" s="2"/>
      <c r="N4392" s="2"/>
      <c r="O4392" s="2">
        <v>4589.54</v>
      </c>
      <c r="P4392" s="2"/>
      <c r="Q4392" s="2"/>
      <c r="R4392" s="2"/>
      <c r="S4392" s="2"/>
      <c r="T4392" s="2">
        <v>2750.61</v>
      </c>
      <c r="U4392" s="2">
        <v>5921.02</v>
      </c>
      <c r="V4392" s="2">
        <v>8620.18</v>
      </c>
      <c r="W4392" s="2">
        <v>6428.32</v>
      </c>
      <c r="X4392" s="2">
        <v>1606.76</v>
      </c>
      <c r="Y4392" s="2"/>
      <c r="Z4392" s="2"/>
      <c r="AA4392" s="2">
        <v>9093.75</v>
      </c>
      <c r="AB4392" s="2"/>
      <c r="AC4392" s="2"/>
      <c r="AD4392" s="2"/>
      <c r="AE4392" s="2"/>
    </row>
    <row r="4393" spans="1:31" x14ac:dyDescent="0.25">
      <c r="A4393" s="1">
        <v>42112</v>
      </c>
      <c r="B4393" t="s">
        <v>64</v>
      </c>
      <c r="C4393" t="s">
        <v>65</v>
      </c>
      <c r="D4393" t="s">
        <v>53</v>
      </c>
      <c r="E4393" s="2"/>
      <c r="F4393" s="2">
        <v>5445.22</v>
      </c>
      <c r="G4393" s="2">
        <v>3547.58</v>
      </c>
      <c r="H4393" s="2">
        <v>1767.07</v>
      </c>
      <c r="I4393" s="2"/>
      <c r="J4393" s="2">
        <v>4404.75</v>
      </c>
      <c r="K4393" s="2">
        <v>9314.64</v>
      </c>
      <c r="L4393" s="2">
        <v>7962.93</v>
      </c>
      <c r="M4393" s="2"/>
      <c r="N4393" s="2">
        <v>9004.44</v>
      </c>
      <c r="O4393" s="2">
        <v>9423.3700000000008</v>
      </c>
      <c r="P4393" s="2">
        <v>8764.1</v>
      </c>
      <c r="Q4393" s="2">
        <v>2993.65</v>
      </c>
      <c r="R4393" s="2"/>
      <c r="S4393" s="2">
        <v>9152.06</v>
      </c>
      <c r="T4393" s="2">
        <v>2950.9</v>
      </c>
      <c r="U4393" s="2"/>
      <c r="V4393" s="2">
        <v>9848</v>
      </c>
      <c r="W4393" s="2">
        <v>9126.09</v>
      </c>
      <c r="X4393" s="2"/>
      <c r="Y4393" s="2"/>
      <c r="Z4393" s="2">
        <v>4401.34</v>
      </c>
      <c r="AA4393" s="2"/>
      <c r="AB4393" s="2"/>
      <c r="AC4393" s="2">
        <v>5029.4799999999996</v>
      </c>
      <c r="AD4393" s="2"/>
      <c r="AE4393" s="2">
        <v>3346.05</v>
      </c>
    </row>
    <row r="4394" spans="1:31" x14ac:dyDescent="0.25">
      <c r="A4394" s="1">
        <v>42112</v>
      </c>
      <c r="B4394" t="s">
        <v>66</v>
      </c>
      <c r="C4394" t="s">
        <v>67</v>
      </c>
      <c r="D4394" t="s">
        <v>39</v>
      </c>
      <c r="E4394" s="2"/>
      <c r="F4394" s="2"/>
      <c r="G4394" s="2">
        <v>8870</v>
      </c>
      <c r="H4394" s="2"/>
      <c r="I4394" s="2">
        <v>1346.55</v>
      </c>
      <c r="J4394" s="2">
        <v>6158.97</v>
      </c>
      <c r="K4394" s="2">
        <v>6979.76</v>
      </c>
      <c r="L4394" s="2">
        <v>5188.82</v>
      </c>
      <c r="M4394" s="2"/>
      <c r="N4394" s="2"/>
      <c r="O4394" s="2"/>
      <c r="P4394" s="2">
        <v>9005.32</v>
      </c>
      <c r="Q4394" s="2"/>
      <c r="R4394" s="2"/>
      <c r="S4394" s="2"/>
      <c r="T4394" s="2"/>
      <c r="U4394" s="2"/>
      <c r="V4394" s="2">
        <v>7560.61</v>
      </c>
      <c r="W4394" s="2"/>
      <c r="X4394" s="2"/>
      <c r="Y4394" s="2">
        <v>3170.09</v>
      </c>
      <c r="Z4394" s="2">
        <v>9017.5400000000009</v>
      </c>
      <c r="AA4394" s="2"/>
      <c r="AB4394" s="2">
        <v>1980.6</v>
      </c>
      <c r="AC4394" s="2"/>
      <c r="AD4394" s="2"/>
      <c r="AE4394" s="2">
        <v>7126.25</v>
      </c>
    </row>
    <row r="4395" spans="1:31" x14ac:dyDescent="0.25">
      <c r="A4395" s="1">
        <v>42112</v>
      </c>
      <c r="B4395" t="s">
        <v>66</v>
      </c>
      <c r="C4395" t="s">
        <v>67</v>
      </c>
      <c r="D4395" t="s">
        <v>50</v>
      </c>
      <c r="E4395" s="2">
        <v>8656.91</v>
      </c>
      <c r="F4395" s="2">
        <v>7342.64</v>
      </c>
      <c r="G4395" s="2"/>
      <c r="H4395" s="2"/>
      <c r="I4395" s="2"/>
      <c r="J4395" s="2">
        <v>6230.01</v>
      </c>
      <c r="K4395" s="2">
        <v>4604.78</v>
      </c>
      <c r="L4395" s="2"/>
      <c r="M4395" s="2">
        <v>4566.76</v>
      </c>
      <c r="N4395" s="2"/>
      <c r="O4395" s="2">
        <v>8264.4699999999993</v>
      </c>
      <c r="P4395" s="2"/>
      <c r="Q4395" s="2"/>
      <c r="R4395" s="2">
        <v>8308.9599999999991</v>
      </c>
      <c r="S4395" s="2">
        <v>6056.85</v>
      </c>
      <c r="T4395" s="2">
        <v>1989.55</v>
      </c>
      <c r="U4395" s="2"/>
      <c r="V4395" s="2"/>
      <c r="W4395" s="2"/>
      <c r="X4395" s="2">
        <v>2699.43</v>
      </c>
      <c r="Y4395" s="2"/>
      <c r="Z4395" s="2">
        <v>1423.42</v>
      </c>
      <c r="AA4395" s="2">
        <v>6571.35</v>
      </c>
      <c r="AB4395" s="2"/>
      <c r="AC4395" s="2">
        <v>5461.45</v>
      </c>
      <c r="AD4395" s="2"/>
      <c r="AE4395" s="2"/>
    </row>
    <row r="4396" spans="1:31" x14ac:dyDescent="0.25">
      <c r="A4396" s="1">
        <v>42112</v>
      </c>
      <c r="B4396" t="s">
        <v>66</v>
      </c>
      <c r="C4396" t="s">
        <v>67</v>
      </c>
      <c r="D4396" t="s">
        <v>48</v>
      </c>
      <c r="E4396" s="2">
        <v>1895.4</v>
      </c>
      <c r="F4396" s="2">
        <v>5807.67</v>
      </c>
      <c r="G4396" s="2">
        <v>4512.91</v>
      </c>
      <c r="H4396" s="2">
        <v>8283.32</v>
      </c>
      <c r="I4396" s="2"/>
      <c r="J4396" s="2"/>
      <c r="K4396" s="2">
        <v>5902.33</v>
      </c>
      <c r="L4396" s="2"/>
      <c r="M4396" s="2">
        <v>1482.62</v>
      </c>
      <c r="N4396" s="2">
        <v>6403.31</v>
      </c>
      <c r="O4396" s="2">
        <v>5728.84</v>
      </c>
      <c r="P4396" s="2"/>
      <c r="Q4396" s="2"/>
      <c r="R4396" s="2">
        <v>4942.42</v>
      </c>
      <c r="S4396" s="2">
        <v>2310.44</v>
      </c>
      <c r="T4396" s="2">
        <v>6591.27</v>
      </c>
      <c r="U4396" s="2">
        <v>4881.3100000000004</v>
      </c>
      <c r="V4396" s="2">
        <v>9088.65</v>
      </c>
      <c r="W4396" s="2"/>
      <c r="X4396" s="2">
        <v>5095.63</v>
      </c>
      <c r="Y4396" s="2">
        <v>8330.35</v>
      </c>
      <c r="Z4396" s="2">
        <v>2636.98</v>
      </c>
      <c r="AA4396" s="2">
        <v>2345.73</v>
      </c>
      <c r="AB4396" s="2">
        <v>8226.24</v>
      </c>
      <c r="AC4396" s="2">
        <v>6849.42</v>
      </c>
      <c r="AD4396" s="2"/>
      <c r="AE4396" s="2"/>
    </row>
    <row r="4397" spans="1:31" x14ac:dyDescent="0.25">
      <c r="A4397" s="1">
        <v>42112</v>
      </c>
      <c r="B4397" t="s">
        <v>66</v>
      </c>
      <c r="C4397" t="s">
        <v>67</v>
      </c>
      <c r="D4397" t="s">
        <v>32</v>
      </c>
      <c r="E4397" s="2">
        <v>2136.17</v>
      </c>
      <c r="F4397" s="2">
        <v>6091.9</v>
      </c>
      <c r="G4397" s="2"/>
      <c r="H4397" s="2">
        <v>6874.28</v>
      </c>
      <c r="I4397" s="2">
        <v>8984.92</v>
      </c>
      <c r="J4397" s="2"/>
      <c r="K4397" s="2">
        <v>9267.4500000000007</v>
      </c>
      <c r="L4397" s="2">
        <v>3945.77</v>
      </c>
      <c r="M4397" s="2">
        <v>7144.47</v>
      </c>
      <c r="N4397" s="2">
        <v>7817.3</v>
      </c>
      <c r="O4397" s="2"/>
      <c r="P4397" s="2"/>
      <c r="Q4397" s="2"/>
      <c r="R4397" s="2">
        <v>1337.81</v>
      </c>
      <c r="S4397" s="2"/>
      <c r="T4397" s="2"/>
      <c r="U4397" s="2"/>
      <c r="V4397" s="2">
        <v>5035.2700000000004</v>
      </c>
      <c r="W4397" s="2"/>
      <c r="X4397" s="2">
        <v>4424.88</v>
      </c>
      <c r="Y4397" s="2">
        <v>4181.22</v>
      </c>
      <c r="Z4397" s="2">
        <v>4777.34</v>
      </c>
      <c r="AA4397" s="2"/>
      <c r="AB4397" s="2">
        <v>6603.94</v>
      </c>
      <c r="AC4397" s="2">
        <v>8678.8799999999992</v>
      </c>
      <c r="AD4397" s="2"/>
      <c r="AE4397" s="2">
        <v>3707.47</v>
      </c>
    </row>
    <row r="4398" spans="1:31" x14ac:dyDescent="0.25">
      <c r="A4398" s="1">
        <v>42112</v>
      </c>
      <c r="B4398" t="s">
        <v>66</v>
      </c>
      <c r="C4398" t="s">
        <v>67</v>
      </c>
      <c r="D4398" t="s">
        <v>32</v>
      </c>
      <c r="E4398" s="2"/>
      <c r="F4398" s="2"/>
      <c r="G4398" s="2">
        <v>7374.22</v>
      </c>
      <c r="H4398" s="2">
        <v>1430.71</v>
      </c>
      <c r="I4398" s="2"/>
      <c r="J4398" s="2">
        <v>6754.49</v>
      </c>
      <c r="K4398" s="2"/>
      <c r="L4398" s="2"/>
      <c r="M4398" s="2"/>
      <c r="N4398" s="2">
        <v>6161.23</v>
      </c>
      <c r="O4398" s="2"/>
      <c r="P4398" s="2">
        <v>8511.06</v>
      </c>
      <c r="Q4398" s="2">
        <v>9788.5</v>
      </c>
      <c r="R4398" s="2">
        <v>2633.16</v>
      </c>
      <c r="S4398" s="2"/>
      <c r="T4398" s="2">
        <v>9775.81</v>
      </c>
      <c r="U4398" s="2"/>
      <c r="V4398" s="2"/>
      <c r="W4398" s="2"/>
      <c r="X4398" s="2">
        <v>9166.43</v>
      </c>
      <c r="Y4398" s="2">
        <v>2470.9299999999998</v>
      </c>
      <c r="Z4398" s="2">
        <v>5753.29</v>
      </c>
      <c r="AA4398" s="2">
        <v>1430.95</v>
      </c>
      <c r="AB4398" s="2"/>
      <c r="AC4398" s="2"/>
      <c r="AD4398" s="2"/>
      <c r="AE4398" s="2">
        <v>6644.09</v>
      </c>
    </row>
    <row r="4399" spans="1:31" x14ac:dyDescent="0.25">
      <c r="A4399" s="1">
        <v>42112</v>
      </c>
      <c r="B4399" t="s">
        <v>72</v>
      </c>
      <c r="C4399" t="s">
        <v>73</v>
      </c>
      <c r="D4399" t="s">
        <v>47</v>
      </c>
      <c r="E4399" s="2">
        <v>9204.1299999999992</v>
      </c>
      <c r="F4399" s="2"/>
      <c r="G4399" s="2"/>
      <c r="H4399" s="2"/>
      <c r="I4399" s="2">
        <v>1406.53</v>
      </c>
      <c r="J4399" s="2">
        <v>2756.69</v>
      </c>
      <c r="K4399" s="2"/>
      <c r="L4399" s="2"/>
      <c r="M4399" s="2">
        <v>5240.53</v>
      </c>
      <c r="N4399" s="2">
        <v>2294.56</v>
      </c>
      <c r="O4399" s="2"/>
      <c r="P4399" s="2"/>
      <c r="Q4399" s="2">
        <v>9438.7099999999991</v>
      </c>
      <c r="R4399" s="2">
        <v>8312.99</v>
      </c>
      <c r="S4399" s="2"/>
      <c r="T4399" s="2">
        <v>1032.76</v>
      </c>
      <c r="U4399" s="2"/>
      <c r="V4399" s="2"/>
      <c r="W4399" s="2"/>
      <c r="X4399" s="2">
        <v>1137.49</v>
      </c>
      <c r="Y4399" s="2">
        <v>1946.26</v>
      </c>
      <c r="Z4399" s="2">
        <v>7869.25</v>
      </c>
      <c r="AA4399" s="2">
        <v>4496.7</v>
      </c>
      <c r="AB4399" s="2">
        <v>1749.77</v>
      </c>
      <c r="AC4399" s="2">
        <v>8040.47</v>
      </c>
      <c r="AD4399" s="2"/>
      <c r="AE4399" s="2"/>
    </row>
    <row r="4400" spans="1:31" x14ac:dyDescent="0.25">
      <c r="A4400" s="1">
        <v>42113</v>
      </c>
      <c r="B4400" t="s">
        <v>60</v>
      </c>
      <c r="C4400" t="s">
        <v>61</v>
      </c>
      <c r="D4400" t="s">
        <v>54</v>
      </c>
      <c r="E4400" s="2">
        <v>6953.96</v>
      </c>
      <c r="F4400" s="2">
        <v>7619.41</v>
      </c>
      <c r="G4400" s="2"/>
      <c r="H4400" s="2"/>
      <c r="I4400" s="2">
        <v>9546.64</v>
      </c>
      <c r="J4400" s="2"/>
      <c r="K4400" s="2">
        <v>6551.7</v>
      </c>
      <c r="L4400" s="2">
        <v>7005.31</v>
      </c>
      <c r="M4400" s="2">
        <v>2446.34</v>
      </c>
      <c r="N4400" s="2">
        <v>5640.67</v>
      </c>
      <c r="O4400" s="2">
        <v>1826.26</v>
      </c>
      <c r="P4400" s="2"/>
      <c r="Q4400" s="2">
        <v>4334.2</v>
      </c>
      <c r="R4400" s="2"/>
      <c r="S4400" s="2"/>
      <c r="T4400" s="2"/>
      <c r="U4400" s="2"/>
      <c r="V4400" s="2"/>
      <c r="W4400" s="2"/>
      <c r="X4400" s="2"/>
      <c r="Y4400" s="2"/>
      <c r="Z4400" s="2"/>
      <c r="AA4400" s="2">
        <v>4330.5600000000004</v>
      </c>
      <c r="AB4400" s="2"/>
      <c r="AC4400" s="2"/>
      <c r="AD4400" s="2"/>
      <c r="AE4400" s="2">
        <v>2701.18</v>
      </c>
    </row>
    <row r="4401" spans="1:31" x14ac:dyDescent="0.25">
      <c r="A4401" s="1">
        <v>42113</v>
      </c>
      <c r="B4401" t="s">
        <v>60</v>
      </c>
      <c r="C4401" t="s">
        <v>61</v>
      </c>
      <c r="D4401" t="s">
        <v>32</v>
      </c>
      <c r="E4401" s="2"/>
      <c r="F4401" s="2"/>
      <c r="G4401" s="2">
        <v>5892.25</v>
      </c>
      <c r="H4401" s="2">
        <v>4152.45</v>
      </c>
      <c r="I4401" s="2"/>
      <c r="J4401" s="2"/>
      <c r="K4401" s="2"/>
      <c r="L4401" s="2">
        <v>9566.24</v>
      </c>
      <c r="M4401" s="2">
        <v>9682.49</v>
      </c>
      <c r="N4401" s="2">
        <v>5490.36</v>
      </c>
      <c r="O4401" s="2">
        <v>5409.69</v>
      </c>
      <c r="P4401" s="2">
        <v>8447.2900000000009</v>
      </c>
      <c r="Q4401" s="2"/>
      <c r="R4401" s="2"/>
      <c r="S4401" s="2"/>
      <c r="T4401" s="2">
        <v>6379.78</v>
      </c>
      <c r="U4401" s="2"/>
      <c r="V4401" s="2">
        <v>3100.97</v>
      </c>
      <c r="W4401" s="2"/>
      <c r="X4401" s="2"/>
      <c r="Y4401" s="2"/>
      <c r="Z4401" s="2">
        <v>4696.1099999999997</v>
      </c>
      <c r="AA4401" s="2"/>
      <c r="AB4401" s="2">
        <v>5948.94</v>
      </c>
      <c r="AC4401" s="2">
        <v>6382.6</v>
      </c>
      <c r="AD4401" s="2"/>
      <c r="AE4401" s="2">
        <v>9636.27</v>
      </c>
    </row>
    <row r="4402" spans="1:31" x14ac:dyDescent="0.25">
      <c r="A4402" s="1">
        <v>42113</v>
      </c>
      <c r="B4402" t="s">
        <v>62</v>
      </c>
      <c r="C4402" t="s">
        <v>63</v>
      </c>
      <c r="D4402" t="s">
        <v>52</v>
      </c>
      <c r="E4402" s="2"/>
      <c r="F4402" s="2">
        <v>2798.26</v>
      </c>
      <c r="G4402" s="2">
        <v>8613.9500000000007</v>
      </c>
      <c r="H4402" s="2">
        <v>1963.19</v>
      </c>
      <c r="I4402" s="2"/>
      <c r="J4402" s="2">
        <v>2899.49</v>
      </c>
      <c r="K4402" s="2"/>
      <c r="L4402" s="2"/>
      <c r="M4402" s="2">
        <v>9298.2199999999993</v>
      </c>
      <c r="N4402" s="2">
        <v>7986.04</v>
      </c>
      <c r="O4402" s="2">
        <v>9699.74</v>
      </c>
      <c r="P4402" s="2"/>
      <c r="Q4402" s="2">
        <v>9881.7000000000007</v>
      </c>
      <c r="R4402" s="2"/>
      <c r="S4402" s="2"/>
      <c r="T4402" s="2">
        <v>7144.05</v>
      </c>
      <c r="U4402" s="2">
        <v>3221.45</v>
      </c>
      <c r="V4402" s="2">
        <v>4966.99</v>
      </c>
      <c r="W4402" s="2">
        <v>2359.02</v>
      </c>
      <c r="X4402" s="2"/>
      <c r="Y4402" s="2">
        <v>9664.24</v>
      </c>
      <c r="Z4402" s="2">
        <v>4648.3500000000004</v>
      </c>
      <c r="AA4402" s="2">
        <v>7322.62</v>
      </c>
      <c r="AB4402" s="2"/>
      <c r="AC4402" s="2">
        <v>2539.83</v>
      </c>
      <c r="AD4402" s="2"/>
      <c r="AE4402" s="2">
        <v>7833.88</v>
      </c>
    </row>
    <row r="4403" spans="1:31" x14ac:dyDescent="0.25">
      <c r="A4403" s="1">
        <v>42113</v>
      </c>
      <c r="B4403" t="s">
        <v>62</v>
      </c>
      <c r="C4403" t="s">
        <v>63</v>
      </c>
      <c r="D4403" t="s">
        <v>55</v>
      </c>
      <c r="E4403" s="2">
        <v>5133.93</v>
      </c>
      <c r="F4403" s="2"/>
      <c r="G4403" s="2"/>
      <c r="H4403" s="2"/>
      <c r="I4403" s="2">
        <v>4857.8999999999996</v>
      </c>
      <c r="J4403" s="2">
        <v>1328.57</v>
      </c>
      <c r="K4403" s="2"/>
      <c r="L4403" s="2"/>
      <c r="M4403" s="2">
        <v>6586.94</v>
      </c>
      <c r="N4403" s="2"/>
      <c r="O4403" s="2"/>
      <c r="P4403" s="2">
        <v>2228.81</v>
      </c>
      <c r="Q4403" s="2"/>
      <c r="R4403" s="2">
        <v>2702.86</v>
      </c>
      <c r="S4403" s="2"/>
      <c r="T4403" s="2">
        <v>6755.74</v>
      </c>
      <c r="U4403" s="2"/>
      <c r="V4403" s="2">
        <v>2587.42</v>
      </c>
      <c r="W4403" s="2">
        <v>6214.95</v>
      </c>
      <c r="X4403" s="2">
        <v>4749</v>
      </c>
      <c r="Y4403" s="2"/>
      <c r="Z4403" s="2"/>
      <c r="AA4403" s="2"/>
      <c r="AB4403" s="2">
        <v>5977.61</v>
      </c>
      <c r="AC4403" s="2">
        <v>1492.99</v>
      </c>
      <c r="AD4403" s="2"/>
      <c r="AE4403" s="2">
        <v>9048.9699999999993</v>
      </c>
    </row>
    <row r="4404" spans="1:31" x14ac:dyDescent="0.25">
      <c r="A4404" s="1">
        <v>42113</v>
      </c>
      <c r="B4404" t="s">
        <v>64</v>
      </c>
      <c r="C4404" t="s">
        <v>65</v>
      </c>
      <c r="D4404" t="s">
        <v>52</v>
      </c>
      <c r="E4404" s="2"/>
      <c r="F4404" s="2"/>
      <c r="G4404" s="2">
        <v>9326.19</v>
      </c>
      <c r="H4404" s="2">
        <v>2398.46</v>
      </c>
      <c r="I4404" s="2">
        <v>5930.37</v>
      </c>
      <c r="J4404" s="2">
        <v>4524.6899999999996</v>
      </c>
      <c r="K4404" s="2"/>
      <c r="L4404" s="2">
        <v>2294.6999999999998</v>
      </c>
      <c r="M4404" s="2"/>
      <c r="N4404" s="2">
        <v>8754.94</v>
      </c>
      <c r="O4404" s="2"/>
      <c r="P4404" s="2">
        <v>1825.92</v>
      </c>
      <c r="Q4404" s="2"/>
      <c r="R4404" s="2"/>
      <c r="S4404" s="2"/>
      <c r="T4404" s="2"/>
      <c r="U4404" s="2">
        <v>8549.84</v>
      </c>
      <c r="V4404" s="2">
        <v>6316.85</v>
      </c>
      <c r="W4404" s="2"/>
      <c r="X4404" s="2"/>
      <c r="Y4404" s="2"/>
      <c r="Z4404" s="2"/>
      <c r="AA4404" s="2"/>
      <c r="AB4404" s="2">
        <v>4091.39</v>
      </c>
      <c r="AC4404" s="2">
        <v>3602.75</v>
      </c>
      <c r="AD4404" s="2"/>
      <c r="AE4404" s="2">
        <v>9806.23</v>
      </c>
    </row>
    <row r="4405" spans="1:31" x14ac:dyDescent="0.25">
      <c r="A4405" s="1">
        <v>42113</v>
      </c>
      <c r="B4405" t="s">
        <v>64</v>
      </c>
      <c r="C4405" t="s">
        <v>65</v>
      </c>
      <c r="D4405" t="s">
        <v>51</v>
      </c>
      <c r="E4405" s="2"/>
      <c r="F4405" s="2"/>
      <c r="G4405" s="2">
        <v>6615.67</v>
      </c>
      <c r="H4405" s="2"/>
      <c r="I4405" s="2"/>
      <c r="J4405" s="2"/>
      <c r="K4405" s="2">
        <v>4091.74</v>
      </c>
      <c r="L4405" s="2">
        <v>8491.43</v>
      </c>
      <c r="M4405" s="2">
        <v>7054.58</v>
      </c>
      <c r="N4405" s="2">
        <v>6531.91</v>
      </c>
      <c r="O4405" s="2"/>
      <c r="P4405" s="2">
        <v>1934.85</v>
      </c>
      <c r="Q4405" s="2">
        <v>1548.39</v>
      </c>
      <c r="R4405" s="2">
        <v>6939.47</v>
      </c>
      <c r="S4405" s="2">
        <v>7928.19</v>
      </c>
      <c r="T4405" s="2">
        <v>9859.86</v>
      </c>
      <c r="U4405" s="2"/>
      <c r="V4405" s="2">
        <v>8856.15</v>
      </c>
      <c r="W4405" s="2"/>
      <c r="X4405" s="2"/>
      <c r="Y4405" s="2">
        <v>6840.06</v>
      </c>
      <c r="Z4405" s="2"/>
      <c r="AA4405" s="2">
        <v>5447.19</v>
      </c>
      <c r="AB4405" s="2"/>
      <c r="AC4405" s="2">
        <v>9739.5</v>
      </c>
      <c r="AD4405" s="2"/>
      <c r="AE4405" s="2"/>
    </row>
    <row r="4406" spans="1:31" x14ac:dyDescent="0.25">
      <c r="A4406" s="1">
        <v>42113</v>
      </c>
      <c r="B4406" t="s">
        <v>66</v>
      </c>
      <c r="C4406" t="s">
        <v>67</v>
      </c>
      <c r="D4406" t="s">
        <v>34</v>
      </c>
      <c r="E4406" s="2">
        <v>9463.7800000000007</v>
      </c>
      <c r="F4406" s="2">
        <v>7970.41</v>
      </c>
      <c r="G4406" s="2"/>
      <c r="H4406" s="2"/>
      <c r="I4406" s="2"/>
      <c r="J4406" s="2">
        <v>2718.7</v>
      </c>
      <c r="K4406" s="2"/>
      <c r="L4406" s="2"/>
      <c r="M4406" s="2"/>
      <c r="N4406" s="2">
        <v>4690.04</v>
      </c>
      <c r="O4406" s="2">
        <v>5213.38</v>
      </c>
      <c r="P4406" s="2">
        <v>9472.76</v>
      </c>
      <c r="Q4406" s="2">
        <v>1541</v>
      </c>
      <c r="R4406" s="2"/>
      <c r="S4406" s="2"/>
      <c r="T4406" s="2">
        <v>3550.31</v>
      </c>
      <c r="U4406" s="2">
        <v>5186.84</v>
      </c>
      <c r="V4406" s="2"/>
      <c r="W4406" s="2">
        <v>9778.64</v>
      </c>
      <c r="X4406" s="2">
        <v>6598.5</v>
      </c>
      <c r="Y4406" s="2">
        <v>5978.68</v>
      </c>
      <c r="Z4406" s="2">
        <v>5320.54</v>
      </c>
      <c r="AA4406" s="2"/>
      <c r="AB4406" s="2">
        <v>9138.86</v>
      </c>
      <c r="AC4406" s="2">
        <v>9862.75</v>
      </c>
      <c r="AD4406" s="2"/>
      <c r="AE4406" s="2"/>
    </row>
    <row r="4407" spans="1:31" x14ac:dyDescent="0.25">
      <c r="A4407" s="1">
        <v>42113</v>
      </c>
      <c r="B4407" t="s">
        <v>66</v>
      </c>
      <c r="C4407" t="s">
        <v>67</v>
      </c>
      <c r="D4407" t="s">
        <v>37</v>
      </c>
      <c r="E4407" s="2"/>
      <c r="F4407" s="2">
        <v>5765.56</v>
      </c>
      <c r="G4407" s="2">
        <v>1966.17</v>
      </c>
      <c r="H4407" s="2">
        <v>4392.1499999999996</v>
      </c>
      <c r="I4407" s="2">
        <v>4150.7</v>
      </c>
      <c r="J4407" s="2">
        <v>7373.27</v>
      </c>
      <c r="K4407" s="2"/>
      <c r="L4407" s="2"/>
      <c r="M4407" s="2"/>
      <c r="N4407" s="2">
        <v>9250.0499999999993</v>
      </c>
      <c r="O4407" s="2">
        <v>2981.55</v>
      </c>
      <c r="P4407" s="2"/>
      <c r="Q4407" s="2">
        <v>7331.24</v>
      </c>
      <c r="R4407" s="2">
        <v>6438.52</v>
      </c>
      <c r="S4407" s="2"/>
      <c r="T4407" s="2"/>
      <c r="U4407" s="2">
        <v>4691.18</v>
      </c>
      <c r="V4407" s="2">
        <v>6193.83</v>
      </c>
      <c r="W4407" s="2">
        <v>9049.57</v>
      </c>
      <c r="X4407" s="2"/>
      <c r="Y4407" s="2"/>
      <c r="Z4407" s="2">
        <v>6550.66</v>
      </c>
      <c r="AA4407" s="2">
        <v>3985.83</v>
      </c>
      <c r="AB4407" s="2"/>
      <c r="AC4407" s="2"/>
      <c r="AD4407" s="2"/>
      <c r="AE4407" s="2"/>
    </row>
    <row r="4408" spans="1:31" x14ac:dyDescent="0.25">
      <c r="A4408" s="1">
        <v>42113</v>
      </c>
      <c r="B4408" t="s">
        <v>66</v>
      </c>
      <c r="C4408" t="s">
        <v>67</v>
      </c>
      <c r="D4408" t="s">
        <v>46</v>
      </c>
      <c r="E4408" s="2">
        <v>1729.92</v>
      </c>
      <c r="F4408" s="2"/>
      <c r="G4408" s="2">
        <v>9266.83</v>
      </c>
      <c r="H4408" s="2">
        <v>8173.97</v>
      </c>
      <c r="I4408" s="2">
        <v>3255</v>
      </c>
      <c r="J4408" s="2">
        <v>9930.31</v>
      </c>
      <c r="K4408" s="2"/>
      <c r="L4408" s="2"/>
      <c r="M4408" s="2">
        <v>5102.2700000000004</v>
      </c>
      <c r="N4408" s="2">
        <v>5024.7</v>
      </c>
      <c r="O4408" s="2"/>
      <c r="P4408" s="2"/>
      <c r="Q4408" s="2">
        <v>9982.48</v>
      </c>
      <c r="R4408" s="2"/>
      <c r="S4408" s="2"/>
      <c r="T4408" s="2"/>
      <c r="U4408" s="2"/>
      <c r="V4408" s="2">
        <v>3467.2</v>
      </c>
      <c r="W4408" s="2"/>
      <c r="X4408" s="2"/>
      <c r="Y4408" s="2">
        <v>3759.77</v>
      </c>
      <c r="Z4408" s="2">
        <v>9556.69</v>
      </c>
      <c r="AA4408" s="2">
        <v>7695.9</v>
      </c>
      <c r="AB4408" s="2">
        <v>1366.4</v>
      </c>
      <c r="AC4408" s="2"/>
      <c r="AD4408" s="2"/>
      <c r="AE4408" s="2"/>
    </row>
    <row r="4409" spans="1:31" x14ac:dyDescent="0.25">
      <c r="A4409" s="1">
        <v>42113</v>
      </c>
      <c r="B4409" t="s">
        <v>70</v>
      </c>
      <c r="C4409" t="s">
        <v>71</v>
      </c>
      <c r="D4409" t="s">
        <v>48</v>
      </c>
      <c r="E4409" s="2"/>
      <c r="F4409" s="2">
        <v>7433.21</v>
      </c>
      <c r="G4409" s="2">
        <v>6907.96</v>
      </c>
      <c r="H4409" s="2">
        <v>3449.12</v>
      </c>
      <c r="I4409" s="2"/>
      <c r="J4409" s="2"/>
      <c r="K4409" s="2"/>
      <c r="L4409" s="2">
        <v>4523.0600000000004</v>
      </c>
      <c r="M4409" s="2"/>
      <c r="N4409" s="2">
        <v>4135.01</v>
      </c>
      <c r="O4409" s="2">
        <v>7780.6</v>
      </c>
      <c r="P4409" s="2">
        <v>1746.58</v>
      </c>
      <c r="Q4409" s="2">
        <v>5251.83</v>
      </c>
      <c r="R4409" s="2">
        <v>6434.08</v>
      </c>
      <c r="S4409" s="2"/>
      <c r="T4409" s="2">
        <v>2803.07</v>
      </c>
      <c r="U4409" s="2">
        <v>3366.04</v>
      </c>
      <c r="V4409" s="2"/>
      <c r="W4409" s="2">
        <v>3807.7</v>
      </c>
      <c r="X4409" s="2"/>
      <c r="Y4409" s="2">
        <v>2906.52</v>
      </c>
      <c r="Z4409" s="2">
        <v>3170.27</v>
      </c>
      <c r="AA4409" s="2">
        <v>3156.03</v>
      </c>
      <c r="AB4409" s="2">
        <v>6906.41</v>
      </c>
      <c r="AC4409" s="2">
        <v>3611.77</v>
      </c>
      <c r="AD4409" s="2"/>
      <c r="AE4409" s="2">
        <v>3239.56</v>
      </c>
    </row>
    <row r="4410" spans="1:31" x14ac:dyDescent="0.25">
      <c r="A4410" s="1">
        <v>42113</v>
      </c>
      <c r="B4410" t="s">
        <v>72</v>
      </c>
      <c r="C4410" t="s">
        <v>73</v>
      </c>
      <c r="D4410" t="s">
        <v>44</v>
      </c>
      <c r="E4410" s="2">
        <v>3314.07</v>
      </c>
      <c r="F4410" s="2">
        <v>6579.23</v>
      </c>
      <c r="G4410" s="2">
        <v>4128.26</v>
      </c>
      <c r="H4410" s="2"/>
      <c r="I4410" s="2">
        <v>6675.78</v>
      </c>
      <c r="J4410" s="2">
        <v>5881.86</v>
      </c>
      <c r="K4410" s="2"/>
      <c r="L4410" s="2"/>
      <c r="M4410" s="2">
        <v>9538.84</v>
      </c>
      <c r="N4410" s="2"/>
      <c r="O4410" s="2">
        <v>1191.98</v>
      </c>
      <c r="P4410" s="2"/>
      <c r="Q4410" s="2">
        <v>3781.1</v>
      </c>
      <c r="R4410" s="2"/>
      <c r="S4410" s="2"/>
      <c r="T4410" s="2"/>
      <c r="U4410" s="2"/>
      <c r="V4410" s="2"/>
      <c r="W4410" s="2">
        <v>7506.68</v>
      </c>
      <c r="X4410" s="2">
        <v>3827.14</v>
      </c>
      <c r="Y4410" s="2">
        <v>7627.42</v>
      </c>
      <c r="Z4410" s="2"/>
      <c r="AA4410" s="2">
        <v>7961.97</v>
      </c>
      <c r="AB4410" s="2"/>
      <c r="AC4410" s="2"/>
      <c r="AD4410" s="2"/>
      <c r="AE4410" s="2">
        <v>3237.94</v>
      </c>
    </row>
    <row r="4411" spans="1:31" x14ac:dyDescent="0.25">
      <c r="A4411" s="1">
        <v>42113</v>
      </c>
      <c r="B4411" t="s">
        <v>72</v>
      </c>
      <c r="C4411" t="s">
        <v>73</v>
      </c>
      <c r="D4411" t="s">
        <v>55</v>
      </c>
      <c r="E4411" s="2"/>
      <c r="F4411" s="2">
        <v>6048.04</v>
      </c>
      <c r="G4411" s="2">
        <v>8679.14</v>
      </c>
      <c r="H4411" s="2"/>
      <c r="I4411" s="2"/>
      <c r="J4411" s="2">
        <v>7996.6</v>
      </c>
      <c r="K4411" s="2">
        <v>3331.1</v>
      </c>
      <c r="L4411" s="2"/>
      <c r="M4411" s="2"/>
      <c r="N4411" s="2"/>
      <c r="O4411" s="2"/>
      <c r="P4411" s="2">
        <v>3243.2</v>
      </c>
      <c r="Q4411" s="2"/>
      <c r="R4411" s="2"/>
      <c r="S4411" s="2"/>
      <c r="T4411" s="2">
        <v>3778.87</v>
      </c>
      <c r="U4411" s="2">
        <v>6897.36</v>
      </c>
      <c r="V4411" s="2"/>
      <c r="W4411" s="2"/>
      <c r="X4411" s="2">
        <v>5180.8100000000004</v>
      </c>
      <c r="Y4411" s="2"/>
      <c r="Z4411" s="2"/>
      <c r="AA4411" s="2">
        <v>5635.55</v>
      </c>
      <c r="AB4411" s="2">
        <v>6738.14</v>
      </c>
      <c r="AC4411" s="2"/>
      <c r="AD4411" s="2"/>
      <c r="AE4411" s="2">
        <v>1170.67</v>
      </c>
    </row>
    <row r="4412" spans="1:31" x14ac:dyDescent="0.25">
      <c r="A4412" s="1">
        <v>42113</v>
      </c>
      <c r="B4412" t="s">
        <v>74</v>
      </c>
      <c r="C4412" t="s">
        <v>75</v>
      </c>
      <c r="D4412" t="s">
        <v>50</v>
      </c>
      <c r="E4412" s="2">
        <v>8596.77</v>
      </c>
      <c r="F4412" s="2"/>
      <c r="G4412" s="2"/>
      <c r="H4412" s="2">
        <v>4105.38</v>
      </c>
      <c r="I4412" s="2">
        <v>3809.96</v>
      </c>
      <c r="J4412" s="2"/>
      <c r="K4412" s="2"/>
      <c r="L4412" s="2">
        <v>1145.6300000000001</v>
      </c>
      <c r="M4412" s="2">
        <v>7595.04</v>
      </c>
      <c r="N4412" s="2"/>
      <c r="O4412" s="2"/>
      <c r="P4412" s="2">
        <v>2606.91</v>
      </c>
      <c r="Q4412" s="2">
        <v>9129.6299999999992</v>
      </c>
      <c r="R4412" s="2">
        <v>3373.2</v>
      </c>
      <c r="S4412" s="2">
        <v>6228.69</v>
      </c>
      <c r="T4412" s="2"/>
      <c r="U4412" s="2">
        <v>1715.57</v>
      </c>
      <c r="V4412" s="2"/>
      <c r="W4412" s="2">
        <v>4729.29</v>
      </c>
      <c r="X4412" s="2"/>
      <c r="Y4412" s="2"/>
      <c r="Z4412" s="2"/>
      <c r="AA4412" s="2"/>
      <c r="AB4412" s="2"/>
      <c r="AC4412" s="2">
        <v>3289.91</v>
      </c>
      <c r="AD4412" s="2"/>
      <c r="AE4412" s="2">
        <v>2060.6</v>
      </c>
    </row>
    <row r="4413" spans="1:31" x14ac:dyDescent="0.25">
      <c r="A4413" s="1">
        <v>42114</v>
      </c>
      <c r="B4413" t="s">
        <v>30</v>
      </c>
      <c r="C4413" t="s">
        <v>31</v>
      </c>
      <c r="D4413" t="s">
        <v>54</v>
      </c>
      <c r="E4413" s="2">
        <v>5395.93</v>
      </c>
      <c r="F4413" s="2"/>
      <c r="G4413" s="2">
        <v>9931.98</v>
      </c>
      <c r="H4413" s="2"/>
      <c r="I4413" s="2">
        <v>2196.9299999999998</v>
      </c>
      <c r="J4413" s="2">
        <v>8743.34</v>
      </c>
      <c r="K4413" s="2"/>
      <c r="L4413" s="2"/>
      <c r="M4413" s="2"/>
      <c r="N4413" s="2">
        <v>8633.65</v>
      </c>
      <c r="O4413" s="2">
        <v>8012.21</v>
      </c>
      <c r="P4413" s="2">
        <v>7909.5</v>
      </c>
      <c r="Q4413" s="2"/>
      <c r="R4413" s="2"/>
      <c r="S4413" s="2">
        <v>4458.79</v>
      </c>
      <c r="T4413" s="2"/>
      <c r="U4413" s="2">
        <v>8084.08</v>
      </c>
      <c r="V4413" s="2"/>
      <c r="W4413" s="2"/>
      <c r="X4413" s="2"/>
      <c r="Y4413" s="2">
        <v>6733.66</v>
      </c>
      <c r="Z4413" s="2"/>
      <c r="AA4413" s="2">
        <v>8794.14</v>
      </c>
      <c r="AB4413" s="2">
        <v>7267.86</v>
      </c>
      <c r="AC4413" s="2"/>
      <c r="AD4413" s="2"/>
      <c r="AE4413" s="2"/>
    </row>
    <row r="4414" spans="1:31" x14ac:dyDescent="0.25">
      <c r="A4414" s="1">
        <v>42114</v>
      </c>
      <c r="B4414" t="s">
        <v>30</v>
      </c>
      <c r="C4414" t="s">
        <v>31</v>
      </c>
      <c r="D4414" t="s">
        <v>38</v>
      </c>
      <c r="E4414" s="2"/>
      <c r="F4414" s="2">
        <v>7752.01</v>
      </c>
      <c r="G4414" s="2">
        <v>5444.61</v>
      </c>
      <c r="H4414" s="2">
        <v>5348.01</v>
      </c>
      <c r="I4414" s="2"/>
      <c r="J4414" s="2">
        <v>7017.64</v>
      </c>
      <c r="K4414" s="2">
        <v>2178.88</v>
      </c>
      <c r="L4414" s="2"/>
      <c r="M4414" s="2">
        <v>9749.92</v>
      </c>
      <c r="N4414" s="2"/>
      <c r="O4414" s="2"/>
      <c r="P4414" s="2">
        <v>1797.26</v>
      </c>
      <c r="Q4414" s="2">
        <v>8082.19</v>
      </c>
      <c r="R4414" s="2"/>
      <c r="S4414" s="2"/>
      <c r="T4414" s="2">
        <v>5210.6499999999996</v>
      </c>
      <c r="U4414" s="2">
        <v>2250.92</v>
      </c>
      <c r="V4414" s="2">
        <v>2487.29</v>
      </c>
      <c r="W4414" s="2"/>
      <c r="X4414" s="2">
        <v>3176.81</v>
      </c>
      <c r="Y4414" s="2">
        <v>4323.1899999999996</v>
      </c>
      <c r="Z4414" s="2">
        <v>8338.4</v>
      </c>
      <c r="AA4414" s="2"/>
      <c r="AB4414" s="2"/>
      <c r="AC4414" s="2"/>
      <c r="AD4414" s="2"/>
      <c r="AE4414" s="2">
        <v>4209.1000000000004</v>
      </c>
    </row>
    <row r="4415" spans="1:31" x14ac:dyDescent="0.25">
      <c r="A4415" s="1">
        <v>42114</v>
      </c>
      <c r="B4415" t="s">
        <v>30</v>
      </c>
      <c r="C4415" t="s">
        <v>31</v>
      </c>
      <c r="D4415" t="s">
        <v>51</v>
      </c>
      <c r="E4415" s="2"/>
      <c r="F4415" s="2">
        <v>2332.06</v>
      </c>
      <c r="G4415" s="2"/>
      <c r="H4415" s="2">
        <v>4704.75</v>
      </c>
      <c r="I4415" s="2"/>
      <c r="J4415" s="2">
        <v>8747.0499999999993</v>
      </c>
      <c r="K4415" s="2"/>
      <c r="L4415" s="2">
        <v>2919.13</v>
      </c>
      <c r="M4415" s="2"/>
      <c r="N4415" s="2">
        <v>6397.17</v>
      </c>
      <c r="O4415" s="2">
        <v>9954.84</v>
      </c>
      <c r="P4415" s="2"/>
      <c r="Q4415" s="2">
        <v>2296.2399999999998</v>
      </c>
      <c r="R4415" s="2"/>
      <c r="S4415" s="2"/>
      <c r="T4415" s="2"/>
      <c r="U4415" s="2"/>
      <c r="V4415" s="2"/>
      <c r="W4415" s="2">
        <v>1798.48</v>
      </c>
      <c r="X4415" s="2">
        <v>2677.26</v>
      </c>
      <c r="Y4415" s="2"/>
      <c r="Z4415" s="2"/>
      <c r="AA4415" s="2">
        <v>9272.6200000000008</v>
      </c>
      <c r="AB4415" s="2">
        <v>6972.11</v>
      </c>
      <c r="AC4415" s="2"/>
      <c r="AD4415" s="2"/>
      <c r="AE4415" s="2"/>
    </row>
    <row r="4416" spans="1:31" x14ac:dyDescent="0.25">
      <c r="A4416" s="1">
        <v>42114</v>
      </c>
      <c r="B4416" t="s">
        <v>30</v>
      </c>
      <c r="C4416" t="s">
        <v>31</v>
      </c>
      <c r="D4416" t="s">
        <v>46</v>
      </c>
      <c r="E4416" s="2">
        <v>9318.14</v>
      </c>
      <c r="F4416" s="2">
        <v>8862.2900000000009</v>
      </c>
      <c r="G4416" s="2">
        <v>3711.8</v>
      </c>
      <c r="H4416" s="2"/>
      <c r="I4416" s="2"/>
      <c r="J4416" s="2">
        <v>9803.61</v>
      </c>
      <c r="K4416" s="2">
        <v>3457.15</v>
      </c>
      <c r="L4416" s="2"/>
      <c r="M4416" s="2">
        <v>4930.8500000000004</v>
      </c>
      <c r="N4416" s="2"/>
      <c r="O4416" s="2">
        <v>4757.08</v>
      </c>
      <c r="P4416" s="2">
        <v>3255.41</v>
      </c>
      <c r="Q4416" s="2"/>
      <c r="R4416" s="2"/>
      <c r="S4416" s="2"/>
      <c r="T4416" s="2"/>
      <c r="U4416" s="2"/>
      <c r="V4416" s="2"/>
      <c r="W4416" s="2">
        <v>3307.6</v>
      </c>
      <c r="X4416" s="2">
        <v>7412.34</v>
      </c>
      <c r="Y4416" s="2"/>
      <c r="Z4416" s="2"/>
      <c r="AA4416" s="2">
        <v>3586.76</v>
      </c>
      <c r="AB4416" s="2">
        <v>2965.68</v>
      </c>
      <c r="AC4416" s="2"/>
      <c r="AD4416" s="2"/>
      <c r="AE4416" s="2">
        <v>9824.8799999999992</v>
      </c>
    </row>
    <row r="4417" spans="1:31" x14ac:dyDescent="0.25">
      <c r="A4417" s="1">
        <v>42114</v>
      </c>
      <c r="B4417" t="s">
        <v>60</v>
      </c>
      <c r="C4417" t="s">
        <v>61</v>
      </c>
      <c r="D4417" t="s">
        <v>44</v>
      </c>
      <c r="E4417" s="2">
        <v>4317.67</v>
      </c>
      <c r="F4417" s="2">
        <v>5402.85</v>
      </c>
      <c r="G4417" s="2">
        <v>4792.07</v>
      </c>
      <c r="H4417" s="2"/>
      <c r="I4417" s="2">
        <v>3497.13</v>
      </c>
      <c r="J4417" s="2"/>
      <c r="K4417" s="2">
        <v>8715.0400000000009</v>
      </c>
      <c r="L4417" s="2">
        <v>3231.04</v>
      </c>
      <c r="M4417" s="2">
        <v>3308.8</v>
      </c>
      <c r="N4417" s="2">
        <v>1466.78</v>
      </c>
      <c r="O4417" s="2">
        <v>1856.32</v>
      </c>
      <c r="P4417" s="2"/>
      <c r="Q4417" s="2"/>
      <c r="R4417" s="2">
        <v>4480.28</v>
      </c>
      <c r="S4417" s="2"/>
      <c r="T4417" s="2">
        <v>1625.36</v>
      </c>
      <c r="U4417" s="2"/>
      <c r="V4417" s="2">
        <v>9532.2199999999993</v>
      </c>
      <c r="W4417" s="2">
        <v>9278.76</v>
      </c>
      <c r="X4417" s="2"/>
      <c r="Y4417" s="2"/>
      <c r="Z4417" s="2">
        <v>5609.19</v>
      </c>
      <c r="AA4417" s="2">
        <v>5309.51</v>
      </c>
      <c r="AB4417" s="2">
        <v>9103.1</v>
      </c>
      <c r="AC4417" s="2">
        <v>1079.7</v>
      </c>
      <c r="AD4417" s="2"/>
      <c r="AE4417" s="2">
        <v>4039.5</v>
      </c>
    </row>
    <row r="4418" spans="1:31" x14ac:dyDescent="0.25">
      <c r="A4418" s="1">
        <v>42114</v>
      </c>
      <c r="B4418" t="s">
        <v>62</v>
      </c>
      <c r="C4418" t="s">
        <v>63</v>
      </c>
      <c r="D4418" t="s">
        <v>48</v>
      </c>
      <c r="E4418" s="2">
        <v>6469.91</v>
      </c>
      <c r="F4418" s="2">
        <v>9302.4599999999991</v>
      </c>
      <c r="G4418" s="2"/>
      <c r="H4418" s="2">
        <v>8714.1299999999992</v>
      </c>
      <c r="I4418" s="2"/>
      <c r="J4418" s="2">
        <v>9314.15</v>
      </c>
      <c r="K4418" s="2">
        <v>3743.91</v>
      </c>
      <c r="L4418" s="2">
        <v>3759.56</v>
      </c>
      <c r="M4418" s="2">
        <v>6645.13</v>
      </c>
      <c r="N4418" s="2">
        <v>8956.32</v>
      </c>
      <c r="O4418" s="2">
        <v>4449.58</v>
      </c>
      <c r="P4418" s="2">
        <v>3626.85</v>
      </c>
      <c r="Q4418" s="2"/>
      <c r="R4418" s="2">
        <v>9832.23</v>
      </c>
      <c r="S4418" s="2"/>
      <c r="T4418" s="2"/>
      <c r="U4418" s="2"/>
      <c r="V4418" s="2"/>
      <c r="W4418" s="2"/>
      <c r="X4418" s="2">
        <v>2407.2199999999998</v>
      </c>
      <c r="Y4418" s="2"/>
      <c r="Z4418" s="2"/>
      <c r="AA4418" s="2"/>
      <c r="AB4418" s="2">
        <v>8615.1</v>
      </c>
      <c r="AC4418" s="2">
        <v>2460.5300000000002</v>
      </c>
      <c r="AD4418" s="2"/>
      <c r="AE4418" s="2">
        <v>3393.03</v>
      </c>
    </row>
    <row r="4419" spans="1:31" x14ac:dyDescent="0.25">
      <c r="A4419" s="1">
        <v>42114</v>
      </c>
      <c r="B4419" t="s">
        <v>62</v>
      </c>
      <c r="C4419" t="s">
        <v>63</v>
      </c>
      <c r="D4419" t="s">
        <v>55</v>
      </c>
      <c r="E4419" s="2">
        <v>6399.37</v>
      </c>
      <c r="F4419" s="2"/>
      <c r="G4419" s="2">
        <v>9415.69</v>
      </c>
      <c r="H4419" s="2">
        <v>2899.58</v>
      </c>
      <c r="I4419" s="2"/>
      <c r="J4419" s="2"/>
      <c r="K4419" s="2">
        <v>6673.21</v>
      </c>
      <c r="L4419" s="2"/>
      <c r="M4419" s="2">
        <v>2987.59</v>
      </c>
      <c r="N4419" s="2"/>
      <c r="O4419" s="2">
        <v>3086.86</v>
      </c>
      <c r="P4419" s="2">
        <v>8997.14</v>
      </c>
      <c r="Q4419" s="2"/>
      <c r="R4419" s="2">
        <v>6113.12</v>
      </c>
      <c r="S4419" s="2">
        <v>4248.71</v>
      </c>
      <c r="T4419" s="2">
        <v>3008.44</v>
      </c>
      <c r="U4419" s="2">
        <v>1814.72</v>
      </c>
      <c r="V4419" s="2">
        <v>1548.64</v>
      </c>
      <c r="W4419" s="2"/>
      <c r="X4419" s="2"/>
      <c r="Y4419" s="2"/>
      <c r="Z4419" s="2">
        <v>4300.68</v>
      </c>
      <c r="AA4419" s="2">
        <v>7505.45</v>
      </c>
      <c r="AB4419" s="2"/>
      <c r="AC4419" s="2"/>
      <c r="AD4419" s="2"/>
      <c r="AE4419" s="2"/>
    </row>
    <row r="4420" spans="1:31" x14ac:dyDescent="0.25">
      <c r="A4420" s="1">
        <v>42114</v>
      </c>
      <c r="B4420" t="s">
        <v>62</v>
      </c>
      <c r="C4420" t="s">
        <v>63</v>
      </c>
      <c r="D4420" t="s">
        <v>51</v>
      </c>
      <c r="E4420" s="2"/>
      <c r="F4420" s="2">
        <v>6503.22</v>
      </c>
      <c r="G4420" s="2">
        <v>8066.75</v>
      </c>
      <c r="H4420" s="2"/>
      <c r="I4420" s="2"/>
      <c r="J4420" s="2"/>
      <c r="K4420" s="2">
        <v>4473.8500000000004</v>
      </c>
      <c r="L4420" s="2">
        <v>5410.62</v>
      </c>
      <c r="M4420" s="2">
        <v>2287.0100000000002</v>
      </c>
      <c r="N4420" s="2"/>
      <c r="O4420" s="2">
        <v>6155.83</v>
      </c>
      <c r="P4420" s="2">
        <v>9328.15</v>
      </c>
      <c r="Q4420" s="2">
        <v>6955.77</v>
      </c>
      <c r="R4420" s="2">
        <v>9959.9699999999993</v>
      </c>
      <c r="S4420" s="2"/>
      <c r="T4420" s="2">
        <v>3492.5</v>
      </c>
      <c r="U4420" s="2">
        <v>7219.54</v>
      </c>
      <c r="V4420" s="2">
        <v>7692</v>
      </c>
      <c r="W4420" s="2"/>
      <c r="X4420" s="2">
        <v>7597.48</v>
      </c>
      <c r="Y4420" s="2"/>
      <c r="Z4420" s="2"/>
      <c r="AA4420" s="2"/>
      <c r="AB4420" s="2"/>
      <c r="AC4420" s="2"/>
      <c r="AD4420" s="2"/>
      <c r="AE4420" s="2"/>
    </row>
    <row r="4421" spans="1:31" x14ac:dyDescent="0.25">
      <c r="A4421" s="1">
        <v>42114</v>
      </c>
      <c r="B4421" t="s">
        <v>64</v>
      </c>
      <c r="C4421" t="s">
        <v>65</v>
      </c>
      <c r="D4421" t="s">
        <v>48</v>
      </c>
      <c r="E4421" s="2"/>
      <c r="F4421" s="2">
        <v>9584.16</v>
      </c>
      <c r="G4421" s="2">
        <v>2951.33</v>
      </c>
      <c r="H4421" s="2"/>
      <c r="I4421" s="2">
        <v>7886.65</v>
      </c>
      <c r="J4421" s="2">
        <v>2641.82</v>
      </c>
      <c r="K4421" s="2">
        <v>7216.11</v>
      </c>
      <c r="L4421" s="2">
        <v>4296.08</v>
      </c>
      <c r="M4421" s="2"/>
      <c r="N4421" s="2">
        <v>8505.6</v>
      </c>
      <c r="O4421" s="2">
        <v>2508.08</v>
      </c>
      <c r="P4421" s="2">
        <v>6475.1</v>
      </c>
      <c r="Q4421" s="2">
        <v>1692.94</v>
      </c>
      <c r="R4421" s="2"/>
      <c r="S4421" s="2"/>
      <c r="T4421" s="2"/>
      <c r="U4421" s="2"/>
      <c r="V4421" s="2"/>
      <c r="W4421" s="2"/>
      <c r="X4421" s="2"/>
      <c r="Y4421" s="2">
        <v>9137.26</v>
      </c>
      <c r="Z4421" s="2"/>
      <c r="AA4421" s="2">
        <v>2022.03</v>
      </c>
      <c r="AB4421" s="2">
        <v>6515.52</v>
      </c>
      <c r="AC4421" s="2">
        <v>7974.19</v>
      </c>
      <c r="AD4421" s="2"/>
      <c r="AE4421" s="2"/>
    </row>
    <row r="4422" spans="1:31" x14ac:dyDescent="0.25">
      <c r="A4422" s="1">
        <v>42114</v>
      </c>
      <c r="B4422" t="s">
        <v>66</v>
      </c>
      <c r="C4422" t="s">
        <v>67</v>
      </c>
      <c r="D4422" t="s">
        <v>43</v>
      </c>
      <c r="E4422" s="2"/>
      <c r="F4422" s="2">
        <v>3665.23</v>
      </c>
      <c r="G4422" s="2">
        <v>4286.05</v>
      </c>
      <c r="H4422" s="2">
        <v>5889.35</v>
      </c>
      <c r="I4422" s="2">
        <v>7734.54</v>
      </c>
      <c r="J4422" s="2">
        <v>8773.25</v>
      </c>
      <c r="K4422" s="2">
        <v>6526.82</v>
      </c>
      <c r="L4422" s="2">
        <v>5855.56</v>
      </c>
      <c r="M4422" s="2">
        <v>6225.69</v>
      </c>
      <c r="N4422" s="2"/>
      <c r="O4422" s="2"/>
      <c r="P4422" s="2"/>
      <c r="Q4422" s="2"/>
      <c r="R4422" s="2">
        <v>1385</v>
      </c>
      <c r="S4422" s="2">
        <v>1540.59</v>
      </c>
      <c r="T4422" s="2">
        <v>6740.14</v>
      </c>
      <c r="U4422" s="2">
        <v>1197.1500000000001</v>
      </c>
      <c r="V4422" s="2">
        <v>6304.81</v>
      </c>
      <c r="W4422" s="2">
        <v>3520.63</v>
      </c>
      <c r="X4422" s="2"/>
      <c r="Y4422" s="2"/>
      <c r="Z4422" s="2"/>
      <c r="AA4422" s="2">
        <v>6661.17</v>
      </c>
      <c r="AB4422" s="2">
        <v>7488.24</v>
      </c>
      <c r="AC4422" s="2">
        <v>1166.96</v>
      </c>
      <c r="AD4422" s="2"/>
      <c r="AE4422" s="2"/>
    </row>
    <row r="4423" spans="1:31" x14ac:dyDescent="0.25">
      <c r="A4423" s="1">
        <v>42114</v>
      </c>
      <c r="B4423" t="s">
        <v>72</v>
      </c>
      <c r="C4423" t="s">
        <v>73</v>
      </c>
      <c r="D4423" t="s">
        <v>53</v>
      </c>
      <c r="E4423" s="2"/>
      <c r="F4423" s="2"/>
      <c r="G4423" s="2">
        <v>2766.62</v>
      </c>
      <c r="H4423" s="2"/>
      <c r="I4423" s="2">
        <v>3056.05</v>
      </c>
      <c r="J4423" s="2">
        <v>1047.7</v>
      </c>
      <c r="K4423" s="2"/>
      <c r="L4423" s="2">
        <v>7845.63</v>
      </c>
      <c r="M4423" s="2">
        <v>6374.21</v>
      </c>
      <c r="N4423" s="2">
        <v>9428</v>
      </c>
      <c r="O4423" s="2">
        <v>3446.5</v>
      </c>
      <c r="P4423" s="2">
        <v>1489.81</v>
      </c>
      <c r="Q4423" s="2">
        <v>5474.03</v>
      </c>
      <c r="R4423" s="2"/>
      <c r="S4423" s="2">
        <v>7414.47</v>
      </c>
      <c r="T4423" s="2">
        <v>9119.8700000000008</v>
      </c>
      <c r="U4423" s="2"/>
      <c r="V4423" s="2">
        <v>4073.2</v>
      </c>
      <c r="W4423" s="2"/>
      <c r="X4423" s="2">
        <v>7084.36</v>
      </c>
      <c r="Y4423" s="2">
        <v>5055.8599999999997</v>
      </c>
      <c r="Z4423" s="2">
        <v>3256.15</v>
      </c>
      <c r="AA4423" s="2"/>
      <c r="AB4423" s="2"/>
      <c r="AC4423" s="2">
        <v>5385.99</v>
      </c>
      <c r="AD4423" s="2"/>
      <c r="AE4423" s="2"/>
    </row>
    <row r="4424" spans="1:31" x14ac:dyDescent="0.25">
      <c r="A4424" s="1">
        <v>42114</v>
      </c>
      <c r="B4424" t="s">
        <v>74</v>
      </c>
      <c r="C4424" t="s">
        <v>75</v>
      </c>
      <c r="D4424" t="s">
        <v>51</v>
      </c>
      <c r="E4424" s="2">
        <v>2559.8000000000002</v>
      </c>
      <c r="F4424" s="2">
        <v>6147.7</v>
      </c>
      <c r="G4424" s="2">
        <v>9047.6200000000008</v>
      </c>
      <c r="H4424" s="2"/>
      <c r="I4424" s="2">
        <v>1001.96</v>
      </c>
      <c r="J4424" s="2"/>
      <c r="K4424" s="2">
        <v>7264.34</v>
      </c>
      <c r="L4424" s="2">
        <v>8814.9500000000007</v>
      </c>
      <c r="M4424" s="2">
        <v>4058.33</v>
      </c>
      <c r="N4424" s="2">
        <v>2044.73</v>
      </c>
      <c r="O4424" s="2"/>
      <c r="P4424" s="2"/>
      <c r="Q4424" s="2">
        <v>6153.53</v>
      </c>
      <c r="R4424" s="2">
        <v>5753.92</v>
      </c>
      <c r="S4424" s="2">
        <v>3796.94</v>
      </c>
      <c r="T4424" s="2"/>
      <c r="U4424" s="2"/>
      <c r="V4424" s="2"/>
      <c r="W4424" s="2"/>
      <c r="X4424" s="2"/>
      <c r="Y4424" s="2">
        <v>3651.19</v>
      </c>
      <c r="Z4424" s="2"/>
      <c r="AA4424" s="2">
        <v>9926.65</v>
      </c>
      <c r="AB4424" s="2">
        <v>9890.81</v>
      </c>
      <c r="AC4424" s="2"/>
      <c r="AD4424" s="2"/>
      <c r="AE4424" s="2"/>
    </row>
    <row r="4425" spans="1:31" x14ac:dyDescent="0.25">
      <c r="A4425" s="1">
        <v>42115</v>
      </c>
      <c r="B4425" t="s">
        <v>56</v>
      </c>
      <c r="C4425" t="s">
        <v>57</v>
      </c>
      <c r="D4425" t="s">
        <v>54</v>
      </c>
      <c r="E4425" s="2">
        <v>5961.57</v>
      </c>
      <c r="F4425" s="2"/>
      <c r="G4425" s="2">
        <v>8572.74</v>
      </c>
      <c r="H4425" s="2"/>
      <c r="I4425" s="2"/>
      <c r="J4425" s="2">
        <v>1421.34</v>
      </c>
      <c r="K4425" s="2">
        <v>9398.5</v>
      </c>
      <c r="L4425" s="2">
        <v>7949.18</v>
      </c>
      <c r="M4425" s="2"/>
      <c r="N4425" s="2"/>
      <c r="O4425" s="2"/>
      <c r="P4425" s="2"/>
      <c r="Q4425" s="2"/>
      <c r="R4425" s="2">
        <v>5408.97</v>
      </c>
      <c r="S4425" s="2">
        <v>9040.15</v>
      </c>
      <c r="T4425" s="2">
        <v>8237.17</v>
      </c>
      <c r="U4425" s="2"/>
      <c r="V4425" s="2"/>
      <c r="W4425" s="2">
        <v>8871.34</v>
      </c>
      <c r="X4425" s="2">
        <v>2993.54</v>
      </c>
      <c r="Y4425" s="2">
        <v>1469.9</v>
      </c>
      <c r="Z4425" s="2"/>
      <c r="AA4425" s="2"/>
      <c r="AB4425" s="2">
        <v>3092.11</v>
      </c>
      <c r="AC4425" s="2">
        <v>1815.58</v>
      </c>
      <c r="AD4425" s="2"/>
      <c r="AE4425" s="2"/>
    </row>
    <row r="4426" spans="1:31" x14ac:dyDescent="0.25">
      <c r="A4426" s="1">
        <v>42115</v>
      </c>
      <c r="B4426" t="s">
        <v>56</v>
      </c>
      <c r="C4426" t="s">
        <v>57</v>
      </c>
      <c r="D4426" t="s">
        <v>51</v>
      </c>
      <c r="E4426" s="2"/>
      <c r="F4426" s="2">
        <v>9073.92</v>
      </c>
      <c r="G4426" s="2">
        <v>1128.96</v>
      </c>
      <c r="H4426" s="2">
        <v>4906.1499999999996</v>
      </c>
      <c r="I4426" s="2"/>
      <c r="J4426" s="2">
        <v>4441.87</v>
      </c>
      <c r="K4426" s="2">
        <v>6461.29</v>
      </c>
      <c r="L4426" s="2">
        <v>4398.3900000000003</v>
      </c>
      <c r="M4426" s="2">
        <v>6457.71</v>
      </c>
      <c r="N4426" s="2"/>
      <c r="O4426" s="2"/>
      <c r="P4426" s="2">
        <v>3419.89</v>
      </c>
      <c r="Q4426" s="2">
        <v>7749.84</v>
      </c>
      <c r="R4426" s="2">
        <v>2783.04</v>
      </c>
      <c r="S4426" s="2">
        <v>7173.09</v>
      </c>
      <c r="T4426" s="2"/>
      <c r="U4426" s="2"/>
      <c r="V4426" s="2">
        <v>9185.49</v>
      </c>
      <c r="W4426" s="2">
        <v>2620.39</v>
      </c>
      <c r="X4426" s="2">
        <v>7898.85</v>
      </c>
      <c r="Y4426" s="2">
        <v>4218.96</v>
      </c>
      <c r="Z4426" s="2">
        <v>9773.24</v>
      </c>
      <c r="AA4426" s="2">
        <v>3485.22</v>
      </c>
      <c r="AB4426" s="2">
        <v>6054.37</v>
      </c>
      <c r="AC4426" s="2">
        <v>1947.89</v>
      </c>
      <c r="AD4426" s="2"/>
      <c r="AE4426" s="2"/>
    </row>
    <row r="4427" spans="1:31" x14ac:dyDescent="0.25">
      <c r="A4427" s="1">
        <v>42115</v>
      </c>
      <c r="B4427" t="s">
        <v>60</v>
      </c>
      <c r="C4427" t="s">
        <v>61</v>
      </c>
      <c r="D4427" t="s">
        <v>46</v>
      </c>
      <c r="E4427" s="2">
        <v>3060.67</v>
      </c>
      <c r="F4427" s="2">
        <v>2405.9</v>
      </c>
      <c r="G4427" s="2"/>
      <c r="H4427" s="2"/>
      <c r="I4427" s="2"/>
      <c r="J4427" s="2">
        <v>1880.84</v>
      </c>
      <c r="K4427" s="2"/>
      <c r="L4427" s="2"/>
      <c r="M4427" s="2">
        <v>2100.9499999999998</v>
      </c>
      <c r="N4427" s="2"/>
      <c r="O4427" s="2">
        <v>7267.53</v>
      </c>
      <c r="P4427" s="2">
        <v>2865.09</v>
      </c>
      <c r="Q4427" s="2">
        <v>5484.82</v>
      </c>
      <c r="R4427" s="2"/>
      <c r="S4427" s="2">
        <v>5511.65</v>
      </c>
      <c r="T4427" s="2">
        <v>7015.98</v>
      </c>
      <c r="U4427" s="2">
        <v>1744.58</v>
      </c>
      <c r="V4427" s="2"/>
      <c r="W4427" s="2"/>
      <c r="X4427" s="2">
        <v>7842.78</v>
      </c>
      <c r="Y4427" s="2">
        <v>1770.23</v>
      </c>
      <c r="Z4427" s="2"/>
      <c r="AA4427" s="2"/>
      <c r="AB4427" s="2">
        <v>9593.34</v>
      </c>
      <c r="AC4427" s="2">
        <v>4813.88</v>
      </c>
      <c r="AD4427" s="2"/>
      <c r="AE4427" s="2">
        <v>6638.62</v>
      </c>
    </row>
    <row r="4428" spans="1:31" x14ac:dyDescent="0.25">
      <c r="A4428" s="1">
        <v>42115</v>
      </c>
      <c r="B4428" t="s">
        <v>62</v>
      </c>
      <c r="C4428" t="s">
        <v>63</v>
      </c>
      <c r="D4428" t="s">
        <v>45</v>
      </c>
      <c r="E4428" s="2">
        <v>2459.3200000000002</v>
      </c>
      <c r="F4428" s="2"/>
      <c r="G4428" s="2"/>
      <c r="H4428" s="2"/>
      <c r="I4428" s="2">
        <v>7790.28</v>
      </c>
      <c r="J4428" s="2"/>
      <c r="K4428" s="2">
        <v>4589.3999999999996</v>
      </c>
      <c r="L4428" s="2"/>
      <c r="M4428" s="2">
        <v>4190.6400000000003</v>
      </c>
      <c r="N4428" s="2">
        <v>1295.49</v>
      </c>
      <c r="O4428" s="2"/>
      <c r="P4428" s="2">
        <v>7977.99</v>
      </c>
      <c r="Q4428" s="2">
        <v>4585.7700000000004</v>
      </c>
      <c r="R4428" s="2">
        <v>3357.43</v>
      </c>
      <c r="S4428" s="2">
        <v>8128.06</v>
      </c>
      <c r="T4428" s="2">
        <v>6480.83</v>
      </c>
      <c r="U4428" s="2"/>
      <c r="V4428" s="2">
        <v>4878.67</v>
      </c>
      <c r="W4428" s="2">
        <v>9293.69</v>
      </c>
      <c r="X4428" s="2">
        <v>7432.4</v>
      </c>
      <c r="Y4428" s="2"/>
      <c r="Z4428" s="2"/>
      <c r="AA4428" s="2">
        <v>4811.34</v>
      </c>
      <c r="AB4428" s="2">
        <v>7924.74</v>
      </c>
      <c r="AC4428" s="2">
        <v>1560.59</v>
      </c>
      <c r="AD4428" s="2"/>
      <c r="AE4428" s="2">
        <v>6330.81</v>
      </c>
    </row>
    <row r="4429" spans="1:31" x14ac:dyDescent="0.25">
      <c r="A4429" s="1">
        <v>42115</v>
      </c>
      <c r="B4429" t="s">
        <v>62</v>
      </c>
      <c r="C4429" t="s">
        <v>63</v>
      </c>
      <c r="D4429" t="s">
        <v>51</v>
      </c>
      <c r="E4429" s="2"/>
      <c r="F4429" s="2">
        <v>9909.36</v>
      </c>
      <c r="G4429" s="2"/>
      <c r="H4429" s="2"/>
      <c r="I4429" s="2"/>
      <c r="J4429" s="2"/>
      <c r="K4429" s="2"/>
      <c r="L4429" s="2"/>
      <c r="M4429" s="2"/>
      <c r="N4429" s="2">
        <v>8431.11</v>
      </c>
      <c r="O4429" s="2"/>
      <c r="P4429" s="2">
        <v>4478.7299999999996</v>
      </c>
      <c r="Q4429" s="2">
        <v>4899.74</v>
      </c>
      <c r="R4429" s="2">
        <v>5386</v>
      </c>
      <c r="S4429" s="2">
        <v>2579.4</v>
      </c>
      <c r="T4429" s="2">
        <v>3201.93</v>
      </c>
      <c r="U4429" s="2">
        <v>1167.82</v>
      </c>
      <c r="V4429" s="2"/>
      <c r="W4429" s="2"/>
      <c r="X4429" s="2">
        <v>9480.8700000000008</v>
      </c>
      <c r="Y4429" s="2"/>
      <c r="Z4429" s="2"/>
      <c r="AA4429" s="2">
        <v>2320.06</v>
      </c>
      <c r="AB4429" s="2">
        <v>2220.06</v>
      </c>
      <c r="AC4429" s="2">
        <v>2256.0500000000002</v>
      </c>
      <c r="AD4429" s="2"/>
      <c r="AE4429" s="2"/>
    </row>
    <row r="4430" spans="1:31" x14ac:dyDescent="0.25">
      <c r="A4430" s="1">
        <v>42115</v>
      </c>
      <c r="B4430" t="s">
        <v>66</v>
      </c>
      <c r="C4430" t="s">
        <v>67</v>
      </c>
      <c r="D4430" t="s">
        <v>44</v>
      </c>
      <c r="E4430" s="2"/>
      <c r="F4430" s="2">
        <v>6285.39</v>
      </c>
      <c r="G4430" s="2">
        <v>7671.22</v>
      </c>
      <c r="H4430" s="2"/>
      <c r="I4430" s="2">
        <v>9832.92</v>
      </c>
      <c r="J4430" s="2">
        <v>3569.19</v>
      </c>
      <c r="K4430" s="2"/>
      <c r="L4430" s="2">
        <v>1723.38</v>
      </c>
      <c r="M4430" s="2"/>
      <c r="N4430" s="2"/>
      <c r="O4430" s="2"/>
      <c r="P4430" s="2">
        <v>4430.66</v>
      </c>
      <c r="Q4430" s="2"/>
      <c r="R4430" s="2"/>
      <c r="S4430" s="2"/>
      <c r="T4430" s="2"/>
      <c r="U4430" s="2">
        <v>6558.16</v>
      </c>
      <c r="V4430" s="2">
        <v>7515.3</v>
      </c>
      <c r="W4430" s="2">
        <v>9229.83</v>
      </c>
      <c r="X4430" s="2">
        <v>7486.6</v>
      </c>
      <c r="Y4430" s="2"/>
      <c r="Z4430" s="2"/>
      <c r="AA4430" s="2"/>
      <c r="AB4430" s="2"/>
      <c r="AC4430" s="2">
        <v>2514.69</v>
      </c>
      <c r="AD4430" s="2"/>
      <c r="AE4430" s="2"/>
    </row>
    <row r="4431" spans="1:31" x14ac:dyDescent="0.25">
      <c r="A4431" s="1">
        <v>42115</v>
      </c>
      <c r="B4431" t="s">
        <v>66</v>
      </c>
      <c r="C4431" t="s">
        <v>67</v>
      </c>
      <c r="D4431" t="s">
        <v>32</v>
      </c>
      <c r="E4431" s="2">
        <v>1476.75</v>
      </c>
      <c r="F4431" s="2"/>
      <c r="G4431" s="2"/>
      <c r="H4431" s="2"/>
      <c r="I4431" s="2"/>
      <c r="J4431" s="2">
        <v>4009.51</v>
      </c>
      <c r="K4431" s="2"/>
      <c r="L4431" s="2"/>
      <c r="M4431" s="2">
        <v>5704.07</v>
      </c>
      <c r="N4431" s="2">
        <v>2248.0300000000002</v>
      </c>
      <c r="O4431" s="2"/>
      <c r="P4431" s="2">
        <v>9280.9599999999991</v>
      </c>
      <c r="Q4431" s="2">
        <v>4386.33</v>
      </c>
      <c r="R4431" s="2">
        <v>6535.03</v>
      </c>
      <c r="S4431" s="2">
        <v>4750.42</v>
      </c>
      <c r="T4431" s="2">
        <v>5186.93</v>
      </c>
      <c r="U4431" s="2">
        <v>8401.99</v>
      </c>
      <c r="V4431" s="2">
        <v>1828.61</v>
      </c>
      <c r="W4431" s="2"/>
      <c r="X4431" s="2"/>
      <c r="Y4431" s="2">
        <v>2359</v>
      </c>
      <c r="Z4431" s="2">
        <v>9441.94</v>
      </c>
      <c r="AA4431" s="2">
        <v>3018.37</v>
      </c>
      <c r="AB4431" s="2"/>
      <c r="AC4431" s="2"/>
      <c r="AD4431" s="2"/>
      <c r="AE4431" s="2">
        <v>6512.96</v>
      </c>
    </row>
    <row r="4432" spans="1:31" x14ac:dyDescent="0.25">
      <c r="A4432" s="1">
        <v>42115</v>
      </c>
      <c r="B4432" t="s">
        <v>68</v>
      </c>
      <c r="C4432" t="s">
        <v>69</v>
      </c>
      <c r="D4432" t="s">
        <v>35</v>
      </c>
      <c r="E4432" s="2">
        <v>9729.8799999999992</v>
      </c>
      <c r="F4432" s="2">
        <v>1630.59</v>
      </c>
      <c r="G4432" s="2">
        <v>8594.83</v>
      </c>
      <c r="H4432" s="2"/>
      <c r="I4432" s="2"/>
      <c r="J4432" s="2">
        <v>4216.63</v>
      </c>
      <c r="K4432" s="2"/>
      <c r="L4432" s="2"/>
      <c r="M4432" s="2">
        <v>9965.15</v>
      </c>
      <c r="N4432" s="2"/>
      <c r="O4432" s="2"/>
      <c r="P4432" s="2"/>
      <c r="Q4432" s="2">
        <v>9853.14</v>
      </c>
      <c r="R4432" s="2"/>
      <c r="S4432" s="2">
        <v>5737.66</v>
      </c>
      <c r="T4432" s="2">
        <v>6336.28</v>
      </c>
      <c r="U4432" s="2">
        <v>9706.8799999999992</v>
      </c>
      <c r="V4432" s="2"/>
      <c r="W4432" s="2"/>
      <c r="X4432" s="2"/>
      <c r="Y4432" s="2"/>
      <c r="Z4432" s="2"/>
      <c r="AA4432" s="2">
        <v>6239.57</v>
      </c>
      <c r="AB4432" s="2"/>
      <c r="AC4432" s="2">
        <v>9767.93</v>
      </c>
      <c r="AD4432" s="2"/>
      <c r="AE4432" s="2">
        <v>2987.68</v>
      </c>
    </row>
    <row r="4433" spans="1:31" x14ac:dyDescent="0.25">
      <c r="A4433" s="1">
        <v>42115</v>
      </c>
      <c r="B4433" t="s">
        <v>74</v>
      </c>
      <c r="C4433" t="s">
        <v>75</v>
      </c>
      <c r="D4433" t="s">
        <v>52</v>
      </c>
      <c r="E4433" s="2">
        <v>3141.46</v>
      </c>
      <c r="F4433" s="2"/>
      <c r="G4433" s="2"/>
      <c r="H4433" s="2"/>
      <c r="I4433" s="2"/>
      <c r="J4433" s="2">
        <v>4009.17</v>
      </c>
      <c r="K4433" s="2">
        <v>5177.8599999999997</v>
      </c>
      <c r="L4433" s="2"/>
      <c r="M4433" s="2">
        <v>2012</v>
      </c>
      <c r="N4433" s="2"/>
      <c r="O4433" s="2">
        <v>4533.8900000000003</v>
      </c>
      <c r="P4433" s="2"/>
      <c r="Q4433" s="2"/>
      <c r="R4433" s="2">
        <v>2440.9299999999998</v>
      </c>
      <c r="S4433" s="2"/>
      <c r="T4433" s="2">
        <v>2859.33</v>
      </c>
      <c r="U4433" s="2"/>
      <c r="V4433" s="2"/>
      <c r="W4433" s="2"/>
      <c r="X4433" s="2"/>
      <c r="Y4433" s="2">
        <v>6264.38</v>
      </c>
      <c r="Z4433" s="2">
        <v>7833.12</v>
      </c>
      <c r="AA4433" s="2">
        <v>7301.96</v>
      </c>
      <c r="AB4433" s="2"/>
      <c r="AC4433" s="2">
        <v>6599.36</v>
      </c>
      <c r="AD4433" s="2"/>
      <c r="AE4433" s="2"/>
    </row>
    <row r="4434" spans="1:31" x14ac:dyDescent="0.25">
      <c r="A4434" s="1">
        <v>42115</v>
      </c>
      <c r="B4434" t="s">
        <v>74</v>
      </c>
      <c r="C4434" t="s">
        <v>75</v>
      </c>
      <c r="D4434" t="s">
        <v>53</v>
      </c>
      <c r="E4434" s="2">
        <v>3812.37</v>
      </c>
      <c r="F4434" s="2"/>
      <c r="G4434" s="2"/>
      <c r="H4434" s="2"/>
      <c r="I4434" s="2">
        <v>6366.11</v>
      </c>
      <c r="J4434" s="2"/>
      <c r="K4434" s="2"/>
      <c r="L4434" s="2">
        <v>3938.2</v>
      </c>
      <c r="M4434" s="2">
        <v>6839.15</v>
      </c>
      <c r="N4434" s="2"/>
      <c r="O4434" s="2">
        <v>9530.25</v>
      </c>
      <c r="P4434" s="2"/>
      <c r="Q4434" s="2">
        <v>7380.96</v>
      </c>
      <c r="R4434" s="2">
        <v>7973.09</v>
      </c>
      <c r="S4434" s="2"/>
      <c r="T4434" s="2"/>
      <c r="U4434" s="2">
        <v>9897.0400000000009</v>
      </c>
      <c r="V4434" s="2">
        <v>3225.01</v>
      </c>
      <c r="W4434" s="2"/>
      <c r="X4434" s="2">
        <v>5228.01</v>
      </c>
      <c r="Y4434" s="2"/>
      <c r="Z4434" s="2">
        <v>5410.81</v>
      </c>
      <c r="AA4434" s="2"/>
      <c r="AB4434" s="2">
        <v>2381.79</v>
      </c>
      <c r="AC4434" s="2"/>
      <c r="AD4434" s="2"/>
      <c r="AE4434" s="2">
        <v>5337.47</v>
      </c>
    </row>
    <row r="4435" spans="1:31" x14ac:dyDescent="0.25">
      <c r="A4435" s="1">
        <v>42115</v>
      </c>
      <c r="B4435" t="s">
        <v>74</v>
      </c>
      <c r="C4435" t="s">
        <v>75</v>
      </c>
      <c r="D4435" t="s">
        <v>42</v>
      </c>
      <c r="E4435" s="2">
        <v>3291.48</v>
      </c>
      <c r="F4435" s="2">
        <v>4283.91</v>
      </c>
      <c r="G4435" s="2"/>
      <c r="H4435" s="2">
        <v>9403.99</v>
      </c>
      <c r="I4435" s="2"/>
      <c r="J4435" s="2"/>
      <c r="K4435" s="2">
        <v>3421.44</v>
      </c>
      <c r="L4435" s="2"/>
      <c r="M4435" s="2">
        <v>5322.37</v>
      </c>
      <c r="N4435" s="2"/>
      <c r="O4435" s="2"/>
      <c r="P4435" s="2"/>
      <c r="Q4435" s="2"/>
      <c r="R4435" s="2">
        <v>1939.47</v>
      </c>
      <c r="S4435" s="2">
        <v>1730.22</v>
      </c>
      <c r="T4435" s="2">
        <v>1062.04</v>
      </c>
      <c r="U4435" s="2">
        <v>8965.23</v>
      </c>
      <c r="V4435" s="2">
        <v>3665.94</v>
      </c>
      <c r="W4435" s="2"/>
      <c r="X4435" s="2"/>
      <c r="Y4435" s="2"/>
      <c r="Z4435" s="2">
        <v>5953.33</v>
      </c>
      <c r="AA4435" s="2">
        <v>2225.1799999999998</v>
      </c>
      <c r="AB4435" s="2">
        <v>1360.62</v>
      </c>
      <c r="AC4435" s="2"/>
      <c r="AD4435" s="2"/>
      <c r="AE4435" s="2">
        <v>3422.67</v>
      </c>
    </row>
    <row r="4436" spans="1:31" x14ac:dyDescent="0.25">
      <c r="A4436" s="1">
        <v>42116</v>
      </c>
      <c r="B4436" t="s">
        <v>30</v>
      </c>
      <c r="C4436" t="s">
        <v>31</v>
      </c>
      <c r="D4436" t="s">
        <v>53</v>
      </c>
      <c r="E4436" s="2">
        <v>3624.87</v>
      </c>
      <c r="F4436" s="2">
        <v>9448.31</v>
      </c>
      <c r="G4436" s="2"/>
      <c r="H4436" s="2">
        <v>3423.73</v>
      </c>
      <c r="I4436" s="2"/>
      <c r="J4436" s="2"/>
      <c r="K4436" s="2"/>
      <c r="L4436" s="2">
        <v>9843.74</v>
      </c>
      <c r="M4436" s="2">
        <v>2425.33</v>
      </c>
      <c r="N4436" s="2"/>
      <c r="O4436" s="2"/>
      <c r="P4436" s="2"/>
      <c r="Q4436" s="2"/>
      <c r="R4436" s="2">
        <v>6830.77</v>
      </c>
      <c r="S4436" s="2">
        <v>6727.58</v>
      </c>
      <c r="T4436" s="2">
        <v>3365.24</v>
      </c>
      <c r="U4436" s="2">
        <v>3434.04</v>
      </c>
      <c r="V4436" s="2">
        <v>4130.2</v>
      </c>
      <c r="W4436" s="2"/>
      <c r="X4436" s="2"/>
      <c r="Y4436" s="2"/>
      <c r="Z4436" s="2">
        <v>2867.82</v>
      </c>
      <c r="AA4436" s="2"/>
      <c r="AB4436" s="2">
        <v>1769.61</v>
      </c>
      <c r="AC4436" s="2"/>
      <c r="AD4436" s="2"/>
      <c r="AE4436" s="2">
        <v>9747.2199999999993</v>
      </c>
    </row>
    <row r="4437" spans="1:31" x14ac:dyDescent="0.25">
      <c r="A4437" s="1">
        <v>42116</v>
      </c>
      <c r="B4437" t="s">
        <v>56</v>
      </c>
      <c r="C4437" t="s">
        <v>57</v>
      </c>
      <c r="D4437" t="s">
        <v>47</v>
      </c>
      <c r="E4437" s="2"/>
      <c r="F4437" s="2">
        <v>1205.78</v>
      </c>
      <c r="G4437" s="2">
        <v>5169.6499999999996</v>
      </c>
      <c r="H4437" s="2"/>
      <c r="I4437" s="2"/>
      <c r="J4437" s="2">
        <v>9695.92</v>
      </c>
      <c r="K4437" s="2"/>
      <c r="L4437" s="2"/>
      <c r="M4437" s="2"/>
      <c r="N4437" s="2"/>
      <c r="O4437" s="2">
        <v>4286.28</v>
      </c>
      <c r="P4437" s="2"/>
      <c r="Q4437" s="2">
        <v>8267.31</v>
      </c>
      <c r="R4437" s="2">
        <v>9050.0400000000009</v>
      </c>
      <c r="S4437" s="2">
        <v>8715.73</v>
      </c>
      <c r="T4437" s="2">
        <v>1628.68</v>
      </c>
      <c r="U4437" s="2"/>
      <c r="V4437" s="2">
        <v>5933.32</v>
      </c>
      <c r="W4437" s="2">
        <v>5008.07</v>
      </c>
      <c r="X4437" s="2"/>
      <c r="Y4437" s="2"/>
      <c r="Z4437" s="2"/>
      <c r="AA4437" s="2"/>
      <c r="AB4437" s="2">
        <v>4438.8</v>
      </c>
      <c r="AC4437" s="2"/>
      <c r="AD4437" s="2"/>
      <c r="AE4437" s="2">
        <v>6596.11</v>
      </c>
    </row>
    <row r="4438" spans="1:31" x14ac:dyDescent="0.25">
      <c r="A4438" s="1">
        <v>42116</v>
      </c>
      <c r="B4438" t="s">
        <v>60</v>
      </c>
      <c r="C4438" t="s">
        <v>61</v>
      </c>
      <c r="D4438" t="s">
        <v>55</v>
      </c>
      <c r="E4438" s="2">
        <v>8450.91</v>
      </c>
      <c r="F4438" s="2">
        <v>8802.5499999999993</v>
      </c>
      <c r="G4438" s="2"/>
      <c r="H4438" s="2"/>
      <c r="I4438" s="2"/>
      <c r="J4438" s="2">
        <v>5263.24</v>
      </c>
      <c r="K4438" s="2"/>
      <c r="L4438" s="2"/>
      <c r="M4438" s="2"/>
      <c r="N4438" s="2"/>
      <c r="O4438" s="2"/>
      <c r="P4438" s="2">
        <v>2645.38</v>
      </c>
      <c r="Q4438" s="2">
        <v>3734.01</v>
      </c>
      <c r="R4438" s="2">
        <v>2336.92</v>
      </c>
      <c r="S4438" s="2"/>
      <c r="T4438" s="2">
        <v>4256.33</v>
      </c>
      <c r="U4438" s="2"/>
      <c r="V4438" s="2"/>
      <c r="W4438" s="2">
        <v>7518.59</v>
      </c>
      <c r="X4438" s="2"/>
      <c r="Y4438" s="2">
        <v>3535.98</v>
      </c>
      <c r="Z4438" s="2"/>
      <c r="AA4438" s="2">
        <v>2833.13</v>
      </c>
      <c r="AB4438" s="2">
        <v>5917.21</v>
      </c>
      <c r="AC4438" s="2"/>
      <c r="AD4438" s="2"/>
      <c r="AE4438" s="2"/>
    </row>
    <row r="4439" spans="1:31" x14ac:dyDescent="0.25">
      <c r="A4439" s="1">
        <v>42116</v>
      </c>
      <c r="B4439" t="s">
        <v>64</v>
      </c>
      <c r="C4439" t="s">
        <v>65</v>
      </c>
      <c r="D4439" t="s">
        <v>41</v>
      </c>
      <c r="E4439" s="2"/>
      <c r="F4439" s="2"/>
      <c r="G4439" s="2">
        <v>6628.63</v>
      </c>
      <c r="H4439" s="2">
        <v>2646.35</v>
      </c>
      <c r="I4439" s="2"/>
      <c r="J4439" s="2"/>
      <c r="K4439" s="2"/>
      <c r="L4439" s="2"/>
      <c r="M4439" s="2"/>
      <c r="N4439" s="2"/>
      <c r="O4439" s="2"/>
      <c r="P4439" s="2">
        <v>2805.8</v>
      </c>
      <c r="Q4439" s="2">
        <v>1082.83</v>
      </c>
      <c r="R4439" s="2"/>
      <c r="S4439" s="2"/>
      <c r="T4439" s="2">
        <v>3114.38</v>
      </c>
      <c r="U4439" s="2"/>
      <c r="V4439" s="2">
        <v>3555.28</v>
      </c>
      <c r="W4439" s="2"/>
      <c r="X4439" s="2">
        <v>4528.97</v>
      </c>
      <c r="Y4439" s="2">
        <v>7736.55</v>
      </c>
      <c r="Z4439" s="2"/>
      <c r="AA4439" s="2">
        <v>9893.16</v>
      </c>
      <c r="AB4439" s="2">
        <v>7077.74</v>
      </c>
      <c r="AC4439" s="2"/>
      <c r="AD4439" s="2"/>
      <c r="AE4439" s="2"/>
    </row>
    <row r="4440" spans="1:31" x14ac:dyDescent="0.25">
      <c r="A4440" s="1">
        <v>42116</v>
      </c>
      <c r="B4440" t="s">
        <v>70</v>
      </c>
      <c r="C4440" t="s">
        <v>71</v>
      </c>
      <c r="D4440" t="s">
        <v>54</v>
      </c>
      <c r="E4440" s="2"/>
      <c r="F4440" s="2">
        <v>9759.5400000000009</v>
      </c>
      <c r="G4440" s="2">
        <v>9152.4500000000007</v>
      </c>
      <c r="H4440" s="2"/>
      <c r="I4440" s="2">
        <v>9821.4500000000007</v>
      </c>
      <c r="J4440" s="2">
        <v>8665.2000000000007</v>
      </c>
      <c r="K4440" s="2">
        <v>8897.84</v>
      </c>
      <c r="L4440" s="2"/>
      <c r="M4440" s="2"/>
      <c r="N4440" s="2"/>
      <c r="O4440" s="2">
        <v>3872.65</v>
      </c>
      <c r="P4440" s="2"/>
      <c r="Q4440" s="2"/>
      <c r="R4440" s="2">
        <v>5861.35</v>
      </c>
      <c r="S4440" s="2">
        <v>8461.32</v>
      </c>
      <c r="T4440" s="2">
        <v>8386.64</v>
      </c>
      <c r="U4440" s="2">
        <v>9112.6299999999992</v>
      </c>
      <c r="V4440" s="2"/>
      <c r="W4440" s="2"/>
      <c r="X4440" s="2">
        <v>3548.11</v>
      </c>
      <c r="Y4440" s="2">
        <v>3149.14</v>
      </c>
      <c r="Z4440" s="2">
        <v>3129.79</v>
      </c>
      <c r="AA4440" s="2">
        <v>6801.06</v>
      </c>
      <c r="AB4440" s="2">
        <v>3770.62</v>
      </c>
      <c r="AC4440" s="2">
        <v>3857.34</v>
      </c>
      <c r="AD4440" s="2"/>
      <c r="AE4440" s="2">
        <v>7738.68</v>
      </c>
    </row>
    <row r="4441" spans="1:31" x14ac:dyDescent="0.25">
      <c r="A4441" s="1">
        <v>42116</v>
      </c>
      <c r="B4441" t="s">
        <v>74</v>
      </c>
      <c r="C4441" t="s">
        <v>75</v>
      </c>
      <c r="D4441" t="s">
        <v>53</v>
      </c>
      <c r="E4441" s="2">
        <v>2327.19</v>
      </c>
      <c r="F4441" s="2"/>
      <c r="G4441" s="2"/>
      <c r="H4441" s="2"/>
      <c r="I4441" s="2">
        <v>2548.56</v>
      </c>
      <c r="J4441" s="2">
        <v>5343.19</v>
      </c>
      <c r="K4441" s="2">
        <v>6471.17</v>
      </c>
      <c r="L4441" s="2">
        <v>5006.32</v>
      </c>
      <c r="M4441" s="2"/>
      <c r="N4441" s="2"/>
      <c r="O4441" s="2">
        <v>1905.02</v>
      </c>
      <c r="P4441" s="2">
        <v>9216.84</v>
      </c>
      <c r="Q4441" s="2">
        <v>6671.18</v>
      </c>
      <c r="R4441" s="2">
        <v>3938.13</v>
      </c>
      <c r="S4441" s="2">
        <v>9310.9599999999991</v>
      </c>
      <c r="T4441" s="2"/>
      <c r="U4441" s="2"/>
      <c r="V4441" s="2">
        <v>8645.17</v>
      </c>
      <c r="W4441" s="2">
        <v>9831.31</v>
      </c>
      <c r="X4441" s="2"/>
      <c r="Y4441" s="2"/>
      <c r="Z4441" s="2"/>
      <c r="AA4441" s="2"/>
      <c r="AB4441" s="2">
        <v>1625.03</v>
      </c>
      <c r="AC4441" s="2">
        <v>7000.76</v>
      </c>
      <c r="AD4441" s="2"/>
      <c r="AE4441" s="2">
        <v>8076.22</v>
      </c>
    </row>
    <row r="4442" spans="1:31" x14ac:dyDescent="0.25">
      <c r="A4442" s="1">
        <v>42117</v>
      </c>
      <c r="B4442" t="s">
        <v>30</v>
      </c>
      <c r="C4442" t="s">
        <v>31</v>
      </c>
      <c r="D4442" t="s">
        <v>48</v>
      </c>
      <c r="E4442" s="2"/>
      <c r="F4442" s="2">
        <v>6419.48</v>
      </c>
      <c r="G4442" s="2"/>
      <c r="H4442" s="2">
        <v>5592.62</v>
      </c>
      <c r="I4442" s="2"/>
      <c r="J4442" s="2"/>
      <c r="K4442" s="2">
        <v>9331.35</v>
      </c>
      <c r="L4442" s="2"/>
      <c r="M4442" s="2"/>
      <c r="N4442" s="2">
        <v>3035.47</v>
      </c>
      <c r="O4442" s="2"/>
      <c r="P4442" s="2">
        <v>5022.75</v>
      </c>
      <c r="Q4442" s="2">
        <v>4710.03</v>
      </c>
      <c r="R4442" s="2"/>
      <c r="S4442" s="2">
        <v>7750.64</v>
      </c>
      <c r="T4442" s="2"/>
      <c r="U4442" s="2">
        <v>3948.45</v>
      </c>
      <c r="V4442" s="2">
        <v>3932.65</v>
      </c>
      <c r="W4442" s="2"/>
      <c r="X4442" s="2"/>
      <c r="Y4442" s="2">
        <v>7762.66</v>
      </c>
      <c r="Z4442" s="2"/>
      <c r="AA4442" s="2"/>
      <c r="AB4442" s="2"/>
      <c r="AC4442" s="2">
        <v>1059.5899999999999</v>
      </c>
      <c r="AD4442" s="2"/>
      <c r="AE4442" s="2"/>
    </row>
    <row r="4443" spans="1:31" x14ac:dyDescent="0.25">
      <c r="A4443" s="1">
        <v>42117</v>
      </c>
      <c r="B4443" t="s">
        <v>56</v>
      </c>
      <c r="C4443" t="s">
        <v>57</v>
      </c>
      <c r="D4443" t="s">
        <v>43</v>
      </c>
      <c r="E4443" s="2">
        <v>2146.5</v>
      </c>
      <c r="F4443" s="2">
        <v>4822.8500000000004</v>
      </c>
      <c r="G4443" s="2"/>
      <c r="H4443" s="2">
        <v>2396.42</v>
      </c>
      <c r="I4443" s="2"/>
      <c r="J4443" s="2"/>
      <c r="K4443" s="2"/>
      <c r="L4443" s="2"/>
      <c r="M4443" s="2">
        <v>1712.07</v>
      </c>
      <c r="N4443" s="2"/>
      <c r="O4443" s="2">
        <v>6400.25</v>
      </c>
      <c r="P4443" s="2"/>
      <c r="Q4443" s="2"/>
      <c r="R4443" s="2"/>
      <c r="S4443" s="2"/>
      <c r="T4443" s="2"/>
      <c r="U4443" s="2"/>
      <c r="V4443" s="2">
        <v>7710.54</v>
      </c>
      <c r="W4443" s="2"/>
      <c r="X4443" s="2">
        <v>8091.44</v>
      </c>
      <c r="Y4443" s="2">
        <v>8361.57</v>
      </c>
      <c r="Z4443" s="2">
        <v>2391.2199999999998</v>
      </c>
      <c r="AA4443" s="2"/>
      <c r="AB4443" s="2"/>
      <c r="AC4443" s="2">
        <v>8529.33</v>
      </c>
      <c r="AD4443" s="2"/>
      <c r="AE4443" s="2">
        <v>7823.71</v>
      </c>
    </row>
    <row r="4444" spans="1:31" x14ac:dyDescent="0.25">
      <c r="A4444" s="1">
        <v>42117</v>
      </c>
      <c r="B4444" t="s">
        <v>56</v>
      </c>
      <c r="C4444" t="s">
        <v>57</v>
      </c>
      <c r="D4444" t="s">
        <v>46</v>
      </c>
      <c r="E4444" s="2"/>
      <c r="F4444" s="2">
        <v>9448.11</v>
      </c>
      <c r="G4444" s="2"/>
      <c r="H4444" s="2"/>
      <c r="I4444" s="2"/>
      <c r="J4444" s="2">
        <v>2220.09</v>
      </c>
      <c r="K4444" s="2"/>
      <c r="L4444" s="2"/>
      <c r="M4444" s="2"/>
      <c r="N4444" s="2">
        <v>1436.09</v>
      </c>
      <c r="O4444" s="2">
        <v>5098.2299999999996</v>
      </c>
      <c r="P4444" s="2"/>
      <c r="Q4444" s="2"/>
      <c r="R4444" s="2">
        <v>5141.78</v>
      </c>
      <c r="S4444" s="2">
        <v>6663.67</v>
      </c>
      <c r="T4444" s="2">
        <v>2939.86</v>
      </c>
      <c r="U4444" s="2"/>
      <c r="V4444" s="2"/>
      <c r="W4444" s="2"/>
      <c r="X4444" s="2"/>
      <c r="Y4444" s="2"/>
      <c r="Z4444" s="2">
        <v>2259.85</v>
      </c>
      <c r="AA4444" s="2">
        <v>3422.45</v>
      </c>
      <c r="AB4444" s="2">
        <v>8121.91</v>
      </c>
      <c r="AC4444" s="2">
        <v>2596.37</v>
      </c>
      <c r="AD4444" s="2"/>
      <c r="AE4444" s="2">
        <v>8697.27</v>
      </c>
    </row>
    <row r="4445" spans="1:31" x14ac:dyDescent="0.25">
      <c r="A4445" s="1">
        <v>42117</v>
      </c>
      <c r="B4445" t="s">
        <v>68</v>
      </c>
      <c r="C4445" t="s">
        <v>69</v>
      </c>
      <c r="D4445" t="s">
        <v>47</v>
      </c>
      <c r="E4445" s="2">
        <v>3764.84</v>
      </c>
      <c r="F4445" s="2">
        <v>2387.16</v>
      </c>
      <c r="G4445" s="2"/>
      <c r="H4445" s="2">
        <v>7105.41</v>
      </c>
      <c r="I4445" s="2"/>
      <c r="J4445" s="2">
        <v>1322.36</v>
      </c>
      <c r="K4445" s="2"/>
      <c r="L4445" s="2"/>
      <c r="M4445" s="2"/>
      <c r="N4445" s="2">
        <v>1740.36</v>
      </c>
      <c r="O4445" s="2"/>
      <c r="P4445" s="2"/>
      <c r="Q4445" s="2"/>
      <c r="R4445" s="2">
        <v>2644.81</v>
      </c>
      <c r="S4445" s="2"/>
      <c r="T4445" s="2"/>
      <c r="U4445" s="2"/>
      <c r="V4445" s="2">
        <v>1270.07</v>
      </c>
      <c r="W4445" s="2"/>
      <c r="X4445" s="2">
        <v>4550.3</v>
      </c>
      <c r="Y4445" s="2"/>
      <c r="Z4445" s="2">
        <v>8734.75</v>
      </c>
      <c r="AA4445" s="2">
        <v>6906</v>
      </c>
      <c r="AB4445" s="2">
        <v>6386.98</v>
      </c>
      <c r="AC4445" s="2">
        <v>1174.18</v>
      </c>
      <c r="AD4445" s="2"/>
      <c r="AE4445" s="2">
        <v>8865.2900000000009</v>
      </c>
    </row>
    <row r="4446" spans="1:31" x14ac:dyDescent="0.25">
      <c r="A4446" s="1">
        <v>42117</v>
      </c>
      <c r="B4446" t="s">
        <v>70</v>
      </c>
      <c r="C4446" t="s">
        <v>71</v>
      </c>
      <c r="D4446" t="s">
        <v>39</v>
      </c>
      <c r="E4446" s="2">
        <v>6095.22</v>
      </c>
      <c r="F4446" s="2">
        <v>5308.44</v>
      </c>
      <c r="G4446" s="2"/>
      <c r="H4446" s="2"/>
      <c r="I4446" s="2"/>
      <c r="J4446" s="2">
        <v>4318.88</v>
      </c>
      <c r="K4446" s="2"/>
      <c r="L4446" s="2">
        <v>5161.6000000000004</v>
      </c>
      <c r="M4446" s="2"/>
      <c r="N4446" s="2"/>
      <c r="O4446" s="2">
        <v>7529.65</v>
      </c>
      <c r="P4446" s="2"/>
      <c r="Q4446" s="2">
        <v>7585.19</v>
      </c>
      <c r="R4446" s="2"/>
      <c r="S4446" s="2"/>
      <c r="T4446" s="2"/>
      <c r="U4446" s="2">
        <v>5152.13</v>
      </c>
      <c r="V4446" s="2">
        <v>6663.43</v>
      </c>
      <c r="W4446" s="2">
        <v>7747.93</v>
      </c>
      <c r="X4446" s="2">
        <v>4443.03</v>
      </c>
      <c r="Y4446" s="2"/>
      <c r="Z4446" s="2"/>
      <c r="AA4446" s="2">
        <v>9515.9699999999993</v>
      </c>
      <c r="AB4446" s="2"/>
      <c r="AC4446" s="2"/>
      <c r="AD4446" s="2"/>
      <c r="AE4446" s="2"/>
    </row>
    <row r="4447" spans="1:31" x14ac:dyDescent="0.25">
      <c r="A4447" s="1">
        <v>42118</v>
      </c>
      <c r="B4447" t="s">
        <v>56</v>
      </c>
      <c r="C4447" t="s">
        <v>57</v>
      </c>
      <c r="D4447" t="s">
        <v>40</v>
      </c>
      <c r="E4447" s="2">
        <v>8816.7099999999991</v>
      </c>
      <c r="F4447" s="2">
        <v>4631.93</v>
      </c>
      <c r="G4447" s="2">
        <v>6522.68</v>
      </c>
      <c r="H4447" s="2"/>
      <c r="I4447" s="2"/>
      <c r="J4447" s="2"/>
      <c r="K4447" s="2">
        <v>4931.41</v>
      </c>
      <c r="L4447" s="2"/>
      <c r="M4447" s="2">
        <v>8352.65</v>
      </c>
      <c r="N4447" s="2"/>
      <c r="O4447" s="2">
        <v>9395.65</v>
      </c>
      <c r="P4447" s="2"/>
      <c r="Q4447" s="2">
        <v>9509.93</v>
      </c>
      <c r="R4447" s="2">
        <v>6734.52</v>
      </c>
      <c r="S4447" s="2"/>
      <c r="T4447" s="2"/>
      <c r="U4447" s="2">
        <v>5724.41</v>
      </c>
      <c r="V4447" s="2">
        <v>4457.62</v>
      </c>
      <c r="W4447" s="2"/>
      <c r="X4447" s="2">
        <v>2459.34</v>
      </c>
      <c r="Y4447" s="2"/>
      <c r="Z4447" s="2"/>
      <c r="AA4447" s="2"/>
      <c r="AB4447" s="2"/>
      <c r="AC4447" s="2"/>
      <c r="AD4447" s="2"/>
      <c r="AE4447" s="2">
        <v>9558.42</v>
      </c>
    </row>
    <row r="4448" spans="1:31" x14ac:dyDescent="0.25">
      <c r="A4448" s="1">
        <v>42118</v>
      </c>
      <c r="B4448" t="s">
        <v>66</v>
      </c>
      <c r="C4448" t="s">
        <v>67</v>
      </c>
      <c r="D4448" t="s">
        <v>34</v>
      </c>
      <c r="E4448" s="2">
        <v>1058.19</v>
      </c>
      <c r="F4448" s="2"/>
      <c r="G4448" s="2"/>
      <c r="H4448" s="2">
        <v>9001.0499999999993</v>
      </c>
      <c r="I4448" s="2">
        <v>2323.4699999999998</v>
      </c>
      <c r="J4448" s="2">
        <v>6775.8</v>
      </c>
      <c r="K4448" s="2"/>
      <c r="L4448" s="2">
        <v>3554.67</v>
      </c>
      <c r="M4448" s="2"/>
      <c r="N4448" s="2"/>
      <c r="O4448" s="2"/>
      <c r="P4448" s="2">
        <v>4451.28</v>
      </c>
      <c r="Q4448" s="2">
        <v>6010.23</v>
      </c>
      <c r="R4448" s="2"/>
      <c r="S4448" s="2">
        <v>9425.06</v>
      </c>
      <c r="T4448" s="2">
        <v>1596.77</v>
      </c>
      <c r="U4448" s="2"/>
      <c r="V4448" s="2">
        <v>4377.79</v>
      </c>
      <c r="W4448" s="2"/>
      <c r="X4448" s="2"/>
      <c r="Y4448" s="2">
        <v>3999.99</v>
      </c>
      <c r="Z4448" s="2"/>
      <c r="AA4448" s="2">
        <v>2226.71</v>
      </c>
      <c r="AB4448" s="2"/>
      <c r="AC4448" s="2">
        <v>4073.36</v>
      </c>
      <c r="AD4448" s="2"/>
      <c r="AE4448" s="2">
        <v>3356.38</v>
      </c>
    </row>
    <row r="4449" spans="1:31" x14ac:dyDescent="0.25">
      <c r="A4449" s="1">
        <v>42118</v>
      </c>
      <c r="B4449" t="s">
        <v>68</v>
      </c>
      <c r="C4449" t="s">
        <v>69</v>
      </c>
      <c r="D4449" t="s">
        <v>50</v>
      </c>
      <c r="E4449" s="2"/>
      <c r="F4449" s="2"/>
      <c r="G4449" s="2"/>
      <c r="H4449" s="2"/>
      <c r="I4449" s="2"/>
      <c r="J4449" s="2">
        <v>5702.31</v>
      </c>
      <c r="K4449" s="2"/>
      <c r="L4449" s="2"/>
      <c r="M4449" s="2"/>
      <c r="N4449" s="2"/>
      <c r="O4449" s="2"/>
      <c r="P4449" s="2">
        <v>7051.9</v>
      </c>
      <c r="Q4449" s="2">
        <v>6120.06</v>
      </c>
      <c r="R4449" s="2"/>
      <c r="S4449" s="2"/>
      <c r="T4449" s="2">
        <v>8053.44</v>
      </c>
      <c r="U4449" s="2">
        <v>2068.4699999999998</v>
      </c>
      <c r="V4449" s="2"/>
      <c r="W4449" s="2">
        <v>4101.83</v>
      </c>
      <c r="X4449" s="2">
        <v>8265.57</v>
      </c>
      <c r="Y4449" s="2">
        <v>4968.34</v>
      </c>
      <c r="Z4449" s="2">
        <v>2527</v>
      </c>
      <c r="AA4449" s="2"/>
      <c r="AB4449" s="2"/>
      <c r="AC4449" s="2"/>
      <c r="AD4449" s="2"/>
      <c r="AE4449" s="2"/>
    </row>
    <row r="4450" spans="1:31" x14ac:dyDescent="0.25">
      <c r="A4450" s="1">
        <v>42118</v>
      </c>
      <c r="B4450" t="s">
        <v>74</v>
      </c>
      <c r="C4450" t="s">
        <v>75</v>
      </c>
      <c r="D4450" t="s">
        <v>34</v>
      </c>
      <c r="E4450" s="2"/>
      <c r="F4450" s="2">
        <v>5694.61</v>
      </c>
      <c r="G4450" s="2"/>
      <c r="H4450" s="2"/>
      <c r="I4450" s="2">
        <v>8888.9599999999991</v>
      </c>
      <c r="J4450" s="2"/>
      <c r="K4450" s="2"/>
      <c r="L4450" s="2"/>
      <c r="M4450" s="2"/>
      <c r="N4450" s="2">
        <v>9652.5400000000009</v>
      </c>
      <c r="O4450" s="2"/>
      <c r="P4450" s="2"/>
      <c r="Q4450" s="2">
        <v>2596.15</v>
      </c>
      <c r="R4450" s="2"/>
      <c r="S4450" s="2"/>
      <c r="T4450" s="2">
        <v>8638.17</v>
      </c>
      <c r="U4450" s="2"/>
      <c r="V4450" s="2"/>
      <c r="W4450" s="2">
        <v>5067.6899999999996</v>
      </c>
      <c r="X4450" s="2">
        <v>7518.24</v>
      </c>
      <c r="Y4450" s="2"/>
      <c r="Z4450" s="2"/>
      <c r="AA4450" s="2"/>
      <c r="AB4450" s="2">
        <v>9047.77</v>
      </c>
      <c r="AC4450" s="2"/>
      <c r="AD4450" s="2"/>
      <c r="AE4450" s="2">
        <v>1247.79</v>
      </c>
    </row>
    <row r="4451" spans="1:31" x14ac:dyDescent="0.25">
      <c r="A4451" s="1">
        <v>42118</v>
      </c>
      <c r="B4451" t="s">
        <v>74</v>
      </c>
      <c r="C4451" t="s">
        <v>75</v>
      </c>
      <c r="D4451" t="s">
        <v>51</v>
      </c>
      <c r="E4451" s="2"/>
      <c r="F4451" s="2"/>
      <c r="G4451" s="2">
        <v>7835.44</v>
      </c>
      <c r="H4451" s="2"/>
      <c r="I4451" s="2">
        <v>2614.8000000000002</v>
      </c>
      <c r="J4451" s="2"/>
      <c r="K4451" s="2"/>
      <c r="L4451" s="2">
        <v>8795.27</v>
      </c>
      <c r="M4451" s="2"/>
      <c r="N4451" s="2">
        <v>6955.29</v>
      </c>
      <c r="O4451" s="2"/>
      <c r="P4451" s="2">
        <v>3687.53</v>
      </c>
      <c r="Q4451" s="2"/>
      <c r="R4451" s="2"/>
      <c r="S4451" s="2">
        <v>8474.15</v>
      </c>
      <c r="T4451" s="2"/>
      <c r="U4451" s="2">
        <v>8482.93</v>
      </c>
      <c r="V4451" s="2">
        <v>5199.3599999999997</v>
      </c>
      <c r="W4451" s="2">
        <v>9639.7999999999993</v>
      </c>
      <c r="X4451" s="2"/>
      <c r="Y4451" s="2"/>
      <c r="Z4451" s="2">
        <v>8813.07</v>
      </c>
      <c r="AA4451" s="2">
        <v>9127.99</v>
      </c>
      <c r="AB4451" s="2">
        <v>7861.07</v>
      </c>
      <c r="AC4451" s="2"/>
      <c r="AD4451" s="2"/>
      <c r="AE4451" s="2"/>
    </row>
    <row r="4452" spans="1:31" x14ac:dyDescent="0.25">
      <c r="A4452" s="1">
        <v>42119</v>
      </c>
      <c r="B4452" t="s">
        <v>56</v>
      </c>
      <c r="C4452" t="s">
        <v>57</v>
      </c>
      <c r="D4452" t="s">
        <v>50</v>
      </c>
      <c r="E4452" s="2"/>
      <c r="F4452" s="2"/>
      <c r="G4452" s="2"/>
      <c r="H4452" s="2">
        <v>3037.89</v>
      </c>
      <c r="I4452" s="2"/>
      <c r="J4452" s="2">
        <v>4907.28</v>
      </c>
      <c r="K4452" s="2">
        <v>5103.38</v>
      </c>
      <c r="L4452" s="2"/>
      <c r="M4452" s="2">
        <v>4775.13</v>
      </c>
      <c r="N4452" s="2"/>
      <c r="O4452" s="2">
        <v>4431.5</v>
      </c>
      <c r="P4452" s="2">
        <v>3110.32</v>
      </c>
      <c r="Q4452" s="2"/>
      <c r="R4452" s="2">
        <v>8839.81</v>
      </c>
      <c r="S4452" s="2"/>
      <c r="T4452" s="2">
        <v>7784.28</v>
      </c>
      <c r="U4452" s="2"/>
      <c r="V4452" s="2"/>
      <c r="W4452" s="2"/>
      <c r="X4452" s="2">
        <v>1567.78</v>
      </c>
      <c r="Y4452" s="2">
        <v>8436.0300000000007</v>
      </c>
      <c r="Z4452" s="2">
        <v>3000.49</v>
      </c>
      <c r="AA4452" s="2">
        <v>7013.83</v>
      </c>
      <c r="AB4452" s="2">
        <v>8269.64</v>
      </c>
      <c r="AC4452" s="2">
        <v>8106.74</v>
      </c>
      <c r="AD4452" s="2"/>
      <c r="AE4452" s="2"/>
    </row>
    <row r="4453" spans="1:31" x14ac:dyDescent="0.25">
      <c r="A4453" s="1">
        <v>42119</v>
      </c>
      <c r="B4453" t="s">
        <v>56</v>
      </c>
      <c r="C4453" t="s">
        <v>57</v>
      </c>
      <c r="D4453" t="s">
        <v>51</v>
      </c>
      <c r="E4453" s="2">
        <v>5164.51</v>
      </c>
      <c r="F4453" s="2"/>
      <c r="G4453" s="2"/>
      <c r="H4453" s="2"/>
      <c r="I4453" s="2">
        <v>2660.76</v>
      </c>
      <c r="J4453" s="2"/>
      <c r="K4453" s="2">
        <v>2816.72</v>
      </c>
      <c r="L4453" s="2"/>
      <c r="M4453" s="2">
        <v>1222.6099999999999</v>
      </c>
      <c r="N4453" s="2">
        <v>3489.25</v>
      </c>
      <c r="O4453" s="2">
        <v>9026.5300000000007</v>
      </c>
      <c r="P4453" s="2">
        <v>8862.73</v>
      </c>
      <c r="Q4453" s="2">
        <v>5663.18</v>
      </c>
      <c r="R4453" s="2"/>
      <c r="S4453" s="2">
        <v>6639.55</v>
      </c>
      <c r="T4453" s="2">
        <v>5045.53</v>
      </c>
      <c r="U4453" s="2"/>
      <c r="V4453" s="2"/>
      <c r="W4453" s="2"/>
      <c r="X4453" s="2"/>
      <c r="Y4453" s="2">
        <v>5822.77</v>
      </c>
      <c r="Z4453" s="2">
        <v>8507.06</v>
      </c>
      <c r="AA4453" s="2"/>
      <c r="AB4453" s="2"/>
      <c r="AC4453" s="2">
        <v>4050.19</v>
      </c>
      <c r="AD4453" s="2"/>
      <c r="AE4453" s="2"/>
    </row>
    <row r="4454" spans="1:31" x14ac:dyDescent="0.25">
      <c r="A4454" s="1">
        <v>42119</v>
      </c>
      <c r="B4454" t="s">
        <v>60</v>
      </c>
      <c r="C4454" t="s">
        <v>61</v>
      </c>
      <c r="D4454" t="s">
        <v>42</v>
      </c>
      <c r="E4454" s="2">
        <v>4136.1099999999997</v>
      </c>
      <c r="F4454" s="2"/>
      <c r="G4454" s="2"/>
      <c r="H4454" s="2"/>
      <c r="I4454" s="2">
        <v>6595.71</v>
      </c>
      <c r="J4454" s="2">
        <v>3365.86</v>
      </c>
      <c r="K4454" s="2"/>
      <c r="L4454" s="2">
        <v>1848.53</v>
      </c>
      <c r="M4454" s="2"/>
      <c r="N4454" s="2"/>
      <c r="O4454" s="2">
        <v>3176.77</v>
      </c>
      <c r="P4454" s="2"/>
      <c r="Q4454" s="2"/>
      <c r="R4454" s="2">
        <v>1812.26</v>
      </c>
      <c r="S4454" s="2">
        <v>3777.57</v>
      </c>
      <c r="T4454" s="2">
        <v>4992.9799999999996</v>
      </c>
      <c r="U4454" s="2"/>
      <c r="V4454" s="2">
        <v>1254.92</v>
      </c>
      <c r="W4454" s="2"/>
      <c r="X4454" s="2"/>
      <c r="Y4454" s="2"/>
      <c r="Z4454" s="2"/>
      <c r="AA4454" s="2"/>
      <c r="AB4454" s="2"/>
      <c r="AC4454" s="2">
        <v>7728.95</v>
      </c>
      <c r="AD4454" s="2"/>
      <c r="AE4454" s="2"/>
    </row>
    <row r="4455" spans="1:31" x14ac:dyDescent="0.25">
      <c r="A4455" s="1">
        <v>42119</v>
      </c>
      <c r="B4455" t="s">
        <v>62</v>
      </c>
      <c r="C4455" t="s">
        <v>63</v>
      </c>
      <c r="D4455" t="s">
        <v>52</v>
      </c>
      <c r="E4455" s="2">
        <v>7203.12</v>
      </c>
      <c r="F4455" s="2"/>
      <c r="G4455" s="2">
        <v>9201.92</v>
      </c>
      <c r="H4455" s="2">
        <v>4054.59</v>
      </c>
      <c r="I4455" s="2">
        <v>5367.1</v>
      </c>
      <c r="J4455" s="2">
        <v>5219</v>
      </c>
      <c r="K4455" s="2">
        <v>1341.63</v>
      </c>
      <c r="L4455" s="2">
        <v>2579.42</v>
      </c>
      <c r="M4455" s="2">
        <v>9076.18</v>
      </c>
      <c r="N4455" s="2">
        <v>8440.98</v>
      </c>
      <c r="O4455" s="2"/>
      <c r="P4455" s="2"/>
      <c r="Q4455" s="2">
        <v>8217.11</v>
      </c>
      <c r="R4455" s="2">
        <v>4208.25</v>
      </c>
      <c r="S4455" s="2"/>
      <c r="T4455" s="2">
        <v>7084.84</v>
      </c>
      <c r="U4455" s="2"/>
      <c r="V4455" s="2"/>
      <c r="W4455" s="2"/>
      <c r="X4455" s="2"/>
      <c r="Y4455" s="2"/>
      <c r="Z4455" s="2">
        <v>2435.86</v>
      </c>
      <c r="AA4455" s="2">
        <v>8144.22</v>
      </c>
      <c r="AB4455" s="2">
        <v>1820.54</v>
      </c>
      <c r="AC4455" s="2">
        <v>2192.84</v>
      </c>
      <c r="AD4455" s="2"/>
      <c r="AE4455" s="2"/>
    </row>
    <row r="4456" spans="1:31" x14ac:dyDescent="0.25">
      <c r="A4456" s="1">
        <v>42119</v>
      </c>
      <c r="B4456" t="s">
        <v>68</v>
      </c>
      <c r="C4456" t="s">
        <v>69</v>
      </c>
      <c r="D4456" t="s">
        <v>51</v>
      </c>
      <c r="E4456" s="2"/>
      <c r="F4456" s="2"/>
      <c r="G4456" s="2"/>
      <c r="H4456" s="2">
        <v>3477.29</v>
      </c>
      <c r="I4456" s="2">
        <v>4745.32</v>
      </c>
      <c r="J4456" s="2"/>
      <c r="K4456" s="2"/>
      <c r="L4456" s="2">
        <v>2001.5</v>
      </c>
      <c r="M4456" s="2">
        <v>3132.72</v>
      </c>
      <c r="N4456" s="2">
        <v>3978.93</v>
      </c>
      <c r="O4456" s="2"/>
      <c r="P4456" s="2">
        <v>3410.47</v>
      </c>
      <c r="Q4456" s="2">
        <v>3655.74</v>
      </c>
      <c r="R4456" s="2"/>
      <c r="S4456" s="2"/>
      <c r="T4456" s="2">
        <v>9573.4</v>
      </c>
      <c r="U4456" s="2">
        <v>5983.42</v>
      </c>
      <c r="V4456" s="2"/>
      <c r="W4456" s="2">
        <v>2088.17</v>
      </c>
      <c r="X4456" s="2"/>
      <c r="Y4456" s="2"/>
      <c r="Z4456" s="2">
        <v>5254.66</v>
      </c>
      <c r="AA4456" s="2"/>
      <c r="AB4456" s="2">
        <v>2545.29</v>
      </c>
      <c r="AC4456" s="2"/>
      <c r="AD4456" s="2"/>
      <c r="AE4456" s="2"/>
    </row>
    <row r="4457" spans="1:31" x14ac:dyDescent="0.25">
      <c r="A4457" s="1">
        <v>42119</v>
      </c>
      <c r="B4457" t="s">
        <v>74</v>
      </c>
      <c r="C4457" t="s">
        <v>75</v>
      </c>
      <c r="D4457" t="s">
        <v>49</v>
      </c>
      <c r="E4457" s="2"/>
      <c r="F4457" s="2"/>
      <c r="G4457" s="2">
        <v>4458.67</v>
      </c>
      <c r="H4457" s="2">
        <v>9152.83</v>
      </c>
      <c r="I4457" s="2">
        <v>4209.6400000000003</v>
      </c>
      <c r="J4457" s="2">
        <v>7841.72</v>
      </c>
      <c r="K4457" s="2">
        <v>6970.13</v>
      </c>
      <c r="L4457" s="2">
        <v>1443.56</v>
      </c>
      <c r="M4457" s="2"/>
      <c r="N4457" s="2">
        <v>5561.99</v>
      </c>
      <c r="O4457" s="2">
        <v>8425.14</v>
      </c>
      <c r="P4457" s="2"/>
      <c r="Q4457" s="2"/>
      <c r="R4457" s="2">
        <v>5554.01</v>
      </c>
      <c r="S4457" s="2"/>
      <c r="T4457" s="2">
        <v>9462.56</v>
      </c>
      <c r="U4457" s="2"/>
      <c r="V4457" s="2"/>
      <c r="W4457" s="2">
        <v>1772.04</v>
      </c>
      <c r="X4457" s="2">
        <v>6062.88</v>
      </c>
      <c r="Y4457" s="2"/>
      <c r="Z4457" s="2">
        <v>7050.04</v>
      </c>
      <c r="AA4457" s="2"/>
      <c r="AB4457" s="2"/>
      <c r="AC4457" s="2"/>
      <c r="AD4457" s="2"/>
      <c r="AE4457" s="2">
        <v>7261.93</v>
      </c>
    </row>
    <row r="4458" spans="1:31" x14ac:dyDescent="0.25">
      <c r="A4458" s="1">
        <v>42120</v>
      </c>
      <c r="B4458" t="s">
        <v>56</v>
      </c>
      <c r="C4458" t="s">
        <v>57</v>
      </c>
      <c r="D4458" t="s">
        <v>39</v>
      </c>
      <c r="E4458" s="2"/>
      <c r="F4458" s="2"/>
      <c r="G4458" s="2"/>
      <c r="H4458" s="2">
        <v>5812.04</v>
      </c>
      <c r="I4458" s="2">
        <v>1491.14</v>
      </c>
      <c r="J4458" s="2">
        <v>4471.43</v>
      </c>
      <c r="K4458" s="2">
        <v>8750.2199999999993</v>
      </c>
      <c r="L4458" s="2"/>
      <c r="M4458" s="2"/>
      <c r="N4458" s="2">
        <v>6015.25</v>
      </c>
      <c r="O4458" s="2">
        <v>4385.84</v>
      </c>
      <c r="P4458" s="2">
        <v>2394.04</v>
      </c>
      <c r="Q4458" s="2"/>
      <c r="R4458" s="2"/>
      <c r="S4458" s="2">
        <v>1136.74</v>
      </c>
      <c r="T4458" s="2">
        <v>8682.9699999999993</v>
      </c>
      <c r="U4458" s="2"/>
      <c r="V4458" s="2">
        <v>2972.57</v>
      </c>
      <c r="W4458" s="2">
        <v>6317.43</v>
      </c>
      <c r="X4458" s="2"/>
      <c r="Y4458" s="2"/>
      <c r="Z4458" s="2">
        <v>5218.74</v>
      </c>
      <c r="AA4458" s="2">
        <v>2384.48</v>
      </c>
      <c r="AB4458" s="2"/>
      <c r="AC4458" s="2">
        <v>5951.52</v>
      </c>
      <c r="AD4458" s="2"/>
      <c r="AE4458" s="2"/>
    </row>
    <row r="4459" spans="1:31" x14ac:dyDescent="0.25">
      <c r="A4459" s="1">
        <v>42120</v>
      </c>
      <c r="B4459" t="s">
        <v>60</v>
      </c>
      <c r="C4459" t="s">
        <v>61</v>
      </c>
      <c r="D4459" t="s">
        <v>47</v>
      </c>
      <c r="E4459" s="2"/>
      <c r="F4459" s="2">
        <v>9338.86</v>
      </c>
      <c r="G4459" s="2"/>
      <c r="H4459" s="2"/>
      <c r="I4459" s="2">
        <v>5032.75</v>
      </c>
      <c r="J4459" s="2"/>
      <c r="K4459" s="2"/>
      <c r="L4459" s="2"/>
      <c r="M4459" s="2"/>
      <c r="N4459" s="2">
        <v>1008.74</v>
      </c>
      <c r="O4459" s="2">
        <v>2543.9499999999998</v>
      </c>
      <c r="P4459" s="2">
        <v>1732.29</v>
      </c>
      <c r="Q4459" s="2"/>
      <c r="R4459" s="2">
        <v>6379.94</v>
      </c>
      <c r="S4459" s="2"/>
      <c r="T4459" s="2"/>
      <c r="U4459" s="2"/>
      <c r="V4459" s="2">
        <v>2796.68</v>
      </c>
      <c r="W4459" s="2"/>
      <c r="X4459" s="2">
        <v>2294.41</v>
      </c>
      <c r="Y4459" s="2"/>
      <c r="Z4459" s="2"/>
      <c r="AA4459" s="2">
        <v>1862.77</v>
      </c>
      <c r="AB4459" s="2"/>
      <c r="AC4459" s="2">
        <v>9401.8700000000008</v>
      </c>
      <c r="AD4459" s="2"/>
      <c r="AE4459" s="2"/>
    </row>
    <row r="4460" spans="1:31" x14ac:dyDescent="0.25">
      <c r="A4460" s="1">
        <v>42120</v>
      </c>
      <c r="B4460" t="s">
        <v>62</v>
      </c>
      <c r="C4460" t="s">
        <v>63</v>
      </c>
      <c r="D4460" t="s">
        <v>37</v>
      </c>
      <c r="E4460" s="2">
        <v>5919.44</v>
      </c>
      <c r="F4460" s="2">
        <v>1602.26</v>
      </c>
      <c r="G4460" s="2">
        <v>8889.08</v>
      </c>
      <c r="H4460" s="2">
        <v>8703.9599999999991</v>
      </c>
      <c r="I4460" s="2">
        <v>1407.53</v>
      </c>
      <c r="J4460" s="2">
        <v>1207.51</v>
      </c>
      <c r="K4460" s="2"/>
      <c r="L4460" s="2">
        <v>3678.64</v>
      </c>
      <c r="M4460" s="2"/>
      <c r="N4460" s="2">
        <v>5824.89</v>
      </c>
      <c r="O4460" s="2"/>
      <c r="P4460" s="2"/>
      <c r="Q4460" s="2">
        <v>4867.83</v>
      </c>
      <c r="R4460" s="2"/>
      <c r="S4460" s="2">
        <v>8507.14</v>
      </c>
      <c r="T4460" s="2">
        <v>3104.5</v>
      </c>
      <c r="U4460" s="2"/>
      <c r="V4460" s="2">
        <v>7001.7</v>
      </c>
      <c r="W4460" s="2"/>
      <c r="X4460" s="2"/>
      <c r="Y4460" s="2">
        <v>5159.4399999999996</v>
      </c>
      <c r="Z4460" s="2">
        <v>1156.1400000000001</v>
      </c>
      <c r="AA4460" s="2"/>
      <c r="AB4460" s="2"/>
      <c r="AC4460" s="2"/>
      <c r="AD4460" s="2"/>
      <c r="AE4460" s="2">
        <v>3988.12</v>
      </c>
    </row>
    <row r="4461" spans="1:31" x14ac:dyDescent="0.25">
      <c r="A4461" s="1">
        <v>42120</v>
      </c>
      <c r="B4461" t="s">
        <v>66</v>
      </c>
      <c r="C4461" t="s">
        <v>67</v>
      </c>
      <c r="D4461" t="s">
        <v>43</v>
      </c>
      <c r="E4461" s="2">
        <v>5685.5</v>
      </c>
      <c r="F4461" s="2"/>
      <c r="G4461" s="2">
        <v>2790.28</v>
      </c>
      <c r="H4461" s="2">
        <v>7523.55</v>
      </c>
      <c r="I4461" s="2"/>
      <c r="J4461" s="2">
        <v>9024.6200000000008</v>
      </c>
      <c r="K4461" s="2"/>
      <c r="L4461" s="2"/>
      <c r="M4461" s="2"/>
      <c r="N4461" s="2"/>
      <c r="O4461" s="2">
        <v>5757.72</v>
      </c>
      <c r="P4461" s="2">
        <v>2071.09</v>
      </c>
      <c r="Q4461" s="2">
        <v>6557.47</v>
      </c>
      <c r="R4461" s="2">
        <v>8740.2199999999993</v>
      </c>
      <c r="S4461" s="2"/>
      <c r="T4461" s="2"/>
      <c r="U4461" s="2">
        <v>2676.47</v>
      </c>
      <c r="V4461" s="2"/>
      <c r="W4461" s="2">
        <v>4734.09</v>
      </c>
      <c r="X4461" s="2">
        <v>7648.83</v>
      </c>
      <c r="Y4461" s="2"/>
      <c r="Z4461" s="2"/>
      <c r="AA4461" s="2">
        <v>1700.94</v>
      </c>
      <c r="AB4461" s="2">
        <v>9960.11</v>
      </c>
      <c r="AC4461" s="2"/>
      <c r="AD4461" s="2"/>
      <c r="AE4461" s="2"/>
    </row>
    <row r="4462" spans="1:31" x14ac:dyDescent="0.25">
      <c r="A4462" s="1">
        <v>42120</v>
      </c>
      <c r="B4462" t="s">
        <v>70</v>
      </c>
      <c r="C4462" t="s">
        <v>71</v>
      </c>
      <c r="D4462" t="s">
        <v>33</v>
      </c>
      <c r="E4462" s="2"/>
      <c r="F4462" s="2">
        <v>6829.56</v>
      </c>
      <c r="G4462" s="2"/>
      <c r="H4462" s="2">
        <v>6457.47</v>
      </c>
      <c r="I4462" s="2">
        <v>1367.82</v>
      </c>
      <c r="J4462" s="2">
        <v>1855.44</v>
      </c>
      <c r="K4462" s="2">
        <v>7120.03</v>
      </c>
      <c r="L4462" s="2">
        <v>8048.24</v>
      </c>
      <c r="M4462" s="2"/>
      <c r="N4462" s="2"/>
      <c r="O4462" s="2">
        <v>7137.95</v>
      </c>
      <c r="P4462" s="2">
        <v>7827.09</v>
      </c>
      <c r="Q4462" s="2"/>
      <c r="R4462" s="2">
        <v>1096.26</v>
      </c>
      <c r="S4462" s="2">
        <v>4835.09</v>
      </c>
      <c r="T4462" s="2">
        <v>2145.48</v>
      </c>
      <c r="U4462" s="2"/>
      <c r="V4462" s="2"/>
      <c r="W4462" s="2">
        <v>3856.45</v>
      </c>
      <c r="X4462" s="2"/>
      <c r="Y4462" s="2"/>
      <c r="Z4462" s="2">
        <v>8864.74</v>
      </c>
      <c r="AA4462" s="2"/>
      <c r="AB4462" s="2">
        <v>9594.19</v>
      </c>
      <c r="AC4462" s="2">
        <v>1197.73</v>
      </c>
      <c r="AD4462" s="2"/>
      <c r="AE4462" s="2">
        <v>7012.08</v>
      </c>
    </row>
    <row r="4463" spans="1:31" x14ac:dyDescent="0.25">
      <c r="A4463" s="1">
        <v>42120</v>
      </c>
      <c r="B4463" t="s">
        <v>74</v>
      </c>
      <c r="C4463" t="s">
        <v>75</v>
      </c>
      <c r="D4463" t="s">
        <v>35</v>
      </c>
      <c r="E4463" s="2">
        <v>9195.7900000000009</v>
      </c>
      <c r="F4463" s="2"/>
      <c r="G4463" s="2"/>
      <c r="H4463" s="2"/>
      <c r="I4463" s="2"/>
      <c r="J4463" s="2">
        <v>6340.33</v>
      </c>
      <c r="K4463" s="2"/>
      <c r="L4463" s="2">
        <v>6724.12</v>
      </c>
      <c r="M4463" s="2">
        <v>4161.74</v>
      </c>
      <c r="N4463" s="2">
        <v>4450.6099999999997</v>
      </c>
      <c r="O4463" s="2">
        <v>2748.86</v>
      </c>
      <c r="P4463" s="2"/>
      <c r="Q4463" s="2"/>
      <c r="R4463" s="2">
        <v>4385.99</v>
      </c>
      <c r="S4463" s="2"/>
      <c r="T4463" s="2"/>
      <c r="U4463" s="2">
        <v>4658.0200000000004</v>
      </c>
      <c r="V4463" s="2"/>
      <c r="W4463" s="2"/>
      <c r="X4463" s="2">
        <v>5876.06</v>
      </c>
      <c r="Y4463" s="2"/>
      <c r="Z4463" s="2">
        <v>3569.49</v>
      </c>
      <c r="AA4463" s="2">
        <v>5028.26</v>
      </c>
      <c r="AB4463" s="2"/>
      <c r="AC4463" s="2">
        <v>5851.8</v>
      </c>
      <c r="AD4463" s="2"/>
      <c r="AE4463" s="2"/>
    </row>
    <row r="4464" spans="1:31" x14ac:dyDescent="0.25">
      <c r="A4464" s="1">
        <v>42120</v>
      </c>
      <c r="B4464" t="s">
        <v>74</v>
      </c>
      <c r="C4464" t="s">
        <v>75</v>
      </c>
      <c r="D4464" t="s">
        <v>46</v>
      </c>
      <c r="E4464" s="2">
        <v>6604.23</v>
      </c>
      <c r="F4464" s="2"/>
      <c r="G4464" s="2">
        <v>2090.58</v>
      </c>
      <c r="H4464" s="2"/>
      <c r="I4464" s="2">
        <v>3632</v>
      </c>
      <c r="J4464" s="2"/>
      <c r="K4464" s="2"/>
      <c r="L4464" s="2">
        <v>5513.19</v>
      </c>
      <c r="M4464" s="2"/>
      <c r="N4464" s="2">
        <v>7583.09</v>
      </c>
      <c r="O4464" s="2"/>
      <c r="P4464" s="2">
        <v>3522.68</v>
      </c>
      <c r="Q4464" s="2">
        <v>7338.02</v>
      </c>
      <c r="R4464" s="2"/>
      <c r="S4464" s="2"/>
      <c r="T4464" s="2"/>
      <c r="U4464" s="2">
        <v>2222.52</v>
      </c>
      <c r="V4464" s="2"/>
      <c r="W4464" s="2">
        <v>2518.09</v>
      </c>
      <c r="X4464" s="2"/>
      <c r="Y4464" s="2"/>
      <c r="Z4464" s="2"/>
      <c r="AA4464" s="2"/>
      <c r="AB4464" s="2">
        <v>8974.9599999999991</v>
      </c>
      <c r="AC4464" s="2"/>
      <c r="AD4464" s="2"/>
      <c r="AE4464" s="2">
        <v>4376.9799999999996</v>
      </c>
    </row>
    <row r="4465" spans="1:31" x14ac:dyDescent="0.25">
      <c r="A4465" s="1">
        <v>42121</v>
      </c>
      <c r="B4465" t="s">
        <v>30</v>
      </c>
      <c r="C4465" t="s">
        <v>31</v>
      </c>
      <c r="D4465" t="s">
        <v>39</v>
      </c>
      <c r="E4465" s="2">
        <v>8557.15</v>
      </c>
      <c r="F4465" s="2"/>
      <c r="G4465" s="2">
        <v>1375.53</v>
      </c>
      <c r="H4465" s="2"/>
      <c r="I4465" s="2">
        <v>8842.0300000000007</v>
      </c>
      <c r="J4465" s="2"/>
      <c r="K4465" s="2">
        <v>8219.36</v>
      </c>
      <c r="L4465" s="2"/>
      <c r="M4465" s="2">
        <v>6350.42</v>
      </c>
      <c r="N4465" s="2"/>
      <c r="O4465" s="2"/>
      <c r="P4465" s="2"/>
      <c r="Q4465" s="2"/>
      <c r="R4465" s="2"/>
      <c r="S4465" s="2">
        <v>1980.56</v>
      </c>
      <c r="T4465" s="2"/>
      <c r="U4465" s="2">
        <v>2150.0700000000002</v>
      </c>
      <c r="V4465" s="2">
        <v>2786.62</v>
      </c>
      <c r="W4465" s="2">
        <v>7342.74</v>
      </c>
      <c r="X4465" s="2">
        <v>5675.12</v>
      </c>
      <c r="Y4465" s="2"/>
      <c r="Z4465" s="2"/>
      <c r="AA4465" s="2"/>
      <c r="AB4465" s="2"/>
      <c r="AC4465" s="2">
        <v>5174.72</v>
      </c>
      <c r="AD4465" s="2"/>
      <c r="AE4465" s="2">
        <v>9107.86</v>
      </c>
    </row>
    <row r="4466" spans="1:31" x14ac:dyDescent="0.25">
      <c r="A4466" s="1">
        <v>42121</v>
      </c>
      <c r="B4466" t="s">
        <v>56</v>
      </c>
      <c r="C4466" t="s">
        <v>57</v>
      </c>
      <c r="D4466" t="s">
        <v>45</v>
      </c>
      <c r="E4466" s="2">
        <v>7418.73</v>
      </c>
      <c r="F4466" s="2"/>
      <c r="G4466" s="2"/>
      <c r="H4466" s="2">
        <v>9374.92</v>
      </c>
      <c r="I4466" s="2">
        <v>3091.13</v>
      </c>
      <c r="J4466" s="2">
        <v>8173.75</v>
      </c>
      <c r="K4466" s="2"/>
      <c r="L4466" s="2">
        <v>9856.91</v>
      </c>
      <c r="M4466" s="2">
        <v>8266.74</v>
      </c>
      <c r="N4466" s="2"/>
      <c r="O4466" s="2"/>
      <c r="P4466" s="2">
        <v>1215.8599999999999</v>
      </c>
      <c r="Q4466" s="2">
        <v>2921.47</v>
      </c>
      <c r="R4466" s="2">
        <v>4456.07</v>
      </c>
      <c r="S4466" s="2"/>
      <c r="T4466" s="2">
        <v>2807.48</v>
      </c>
      <c r="U4466" s="2">
        <v>3120.61</v>
      </c>
      <c r="V4466" s="2"/>
      <c r="W4466" s="2"/>
      <c r="X4466" s="2"/>
      <c r="Y4466" s="2">
        <v>4270.04</v>
      </c>
      <c r="Z4466" s="2"/>
      <c r="AA4466" s="2">
        <v>5901.02</v>
      </c>
      <c r="AB4466" s="2"/>
      <c r="AC4466" s="2"/>
      <c r="AD4466" s="2"/>
      <c r="AE4466" s="2">
        <v>7050.13</v>
      </c>
    </row>
    <row r="4467" spans="1:31" x14ac:dyDescent="0.25">
      <c r="A4467" s="1">
        <v>42121</v>
      </c>
      <c r="B4467" t="s">
        <v>58</v>
      </c>
      <c r="C4467" t="s">
        <v>59</v>
      </c>
      <c r="D4467" t="s">
        <v>53</v>
      </c>
      <c r="E4467" s="2">
        <v>7562.45</v>
      </c>
      <c r="F4467" s="2"/>
      <c r="G4467" s="2">
        <v>1543.09</v>
      </c>
      <c r="H4467" s="2"/>
      <c r="I4467" s="2"/>
      <c r="J4467" s="2"/>
      <c r="K4467" s="2"/>
      <c r="L4467" s="2"/>
      <c r="M4467" s="2">
        <v>5166.3100000000004</v>
      </c>
      <c r="N4467" s="2"/>
      <c r="O4467" s="2">
        <v>7531.85</v>
      </c>
      <c r="P4467" s="2">
        <v>5376.16</v>
      </c>
      <c r="Q4467" s="2">
        <v>1027.1500000000001</v>
      </c>
      <c r="R4467" s="2"/>
      <c r="S4467" s="2">
        <v>4983.49</v>
      </c>
      <c r="T4467" s="2"/>
      <c r="U4467" s="2"/>
      <c r="V4467" s="2">
        <v>7576.76</v>
      </c>
      <c r="W4467" s="2"/>
      <c r="X4467" s="2"/>
      <c r="Y4467" s="2">
        <v>7713.51</v>
      </c>
      <c r="Z4467" s="2"/>
      <c r="AA4467" s="2">
        <v>6280.96</v>
      </c>
      <c r="AB4467" s="2"/>
      <c r="AC4467" s="2"/>
      <c r="AD4467" s="2"/>
      <c r="AE4467" s="2"/>
    </row>
    <row r="4468" spans="1:31" x14ac:dyDescent="0.25">
      <c r="A4468" s="1">
        <v>42121</v>
      </c>
      <c r="B4468" t="s">
        <v>60</v>
      </c>
      <c r="C4468" t="s">
        <v>61</v>
      </c>
      <c r="D4468" t="s">
        <v>45</v>
      </c>
      <c r="E4468" s="2"/>
      <c r="F4468" s="2">
        <v>7393.21</v>
      </c>
      <c r="G4468" s="2"/>
      <c r="H4468" s="2">
        <v>7310.38</v>
      </c>
      <c r="I4468" s="2">
        <v>6437</v>
      </c>
      <c r="J4468" s="2"/>
      <c r="K4468" s="2"/>
      <c r="L4468" s="2">
        <v>6548.4</v>
      </c>
      <c r="M4468" s="2"/>
      <c r="N4468" s="2">
        <v>8897.32</v>
      </c>
      <c r="O4468" s="2"/>
      <c r="P4468" s="2"/>
      <c r="Q4468" s="2">
        <v>1315.64</v>
      </c>
      <c r="R4468" s="2"/>
      <c r="S4468" s="2">
        <v>3883.31</v>
      </c>
      <c r="T4468" s="2"/>
      <c r="U4468" s="2"/>
      <c r="V4468" s="2">
        <v>7644.35</v>
      </c>
      <c r="W4468" s="2"/>
      <c r="X4468" s="2">
        <v>6298.44</v>
      </c>
      <c r="Y4468" s="2">
        <v>2368.9299999999998</v>
      </c>
      <c r="Z4468" s="2">
        <v>5226.42</v>
      </c>
      <c r="AA4468" s="2"/>
      <c r="AB4468" s="2">
        <v>3919.21</v>
      </c>
      <c r="AC4468" s="2"/>
      <c r="AD4468" s="2"/>
      <c r="AE4468" s="2">
        <v>4635.4799999999996</v>
      </c>
    </row>
    <row r="4469" spans="1:31" x14ac:dyDescent="0.25">
      <c r="A4469" s="1">
        <v>42121</v>
      </c>
      <c r="B4469" t="s">
        <v>62</v>
      </c>
      <c r="C4469" t="s">
        <v>63</v>
      </c>
      <c r="D4469" t="s">
        <v>52</v>
      </c>
      <c r="E4469" s="2"/>
      <c r="F4469" s="2">
        <v>4467.63</v>
      </c>
      <c r="G4469" s="2"/>
      <c r="H4469" s="2">
        <v>1606.2</v>
      </c>
      <c r="I4469" s="2"/>
      <c r="J4469" s="2">
        <v>9707.23</v>
      </c>
      <c r="K4469" s="2"/>
      <c r="L4469" s="2"/>
      <c r="M4469" s="2"/>
      <c r="N4469" s="2"/>
      <c r="O4469" s="2"/>
      <c r="P4469" s="2">
        <v>5288.66</v>
      </c>
      <c r="Q4469" s="2">
        <v>9359.77</v>
      </c>
      <c r="R4469" s="2"/>
      <c r="S4469" s="2"/>
      <c r="T4469" s="2">
        <v>7911.48</v>
      </c>
      <c r="U4469" s="2">
        <v>7633.07</v>
      </c>
      <c r="V4469" s="2"/>
      <c r="W4469" s="2">
        <v>9360</v>
      </c>
      <c r="X4469" s="2">
        <v>4071.6</v>
      </c>
      <c r="Y4469" s="2"/>
      <c r="Z4469" s="2">
        <v>6281.48</v>
      </c>
      <c r="AA4469" s="2"/>
      <c r="AB4469" s="2"/>
      <c r="AC4469" s="2">
        <v>7595.23</v>
      </c>
      <c r="AD4469" s="2"/>
      <c r="AE4469" s="2">
        <v>1141.55</v>
      </c>
    </row>
    <row r="4470" spans="1:31" x14ac:dyDescent="0.25">
      <c r="A4470" s="1">
        <v>42121</v>
      </c>
      <c r="B4470" t="s">
        <v>66</v>
      </c>
      <c r="C4470" t="s">
        <v>67</v>
      </c>
      <c r="D4470" t="s">
        <v>37</v>
      </c>
      <c r="E4470" s="2">
        <v>7156.35</v>
      </c>
      <c r="F4470" s="2"/>
      <c r="G4470" s="2">
        <v>3709.53</v>
      </c>
      <c r="H4470" s="2">
        <v>2493.7199999999998</v>
      </c>
      <c r="I4470" s="2">
        <v>3590.15</v>
      </c>
      <c r="J4470" s="2">
        <v>6688.73</v>
      </c>
      <c r="K4470" s="2">
        <v>3106.98</v>
      </c>
      <c r="L4470" s="2">
        <v>5818.11</v>
      </c>
      <c r="M4470" s="2">
        <v>9264.16</v>
      </c>
      <c r="N4470" s="2"/>
      <c r="O4470" s="2">
        <v>5909.14</v>
      </c>
      <c r="P4470" s="2">
        <v>7501.62</v>
      </c>
      <c r="Q4470" s="2">
        <v>7597.51</v>
      </c>
      <c r="R4470" s="2"/>
      <c r="S4470" s="2">
        <v>7383.1</v>
      </c>
      <c r="T4470" s="2">
        <v>8043.84</v>
      </c>
      <c r="U4470" s="2">
        <v>6436.12</v>
      </c>
      <c r="V4470" s="2">
        <v>6008.26</v>
      </c>
      <c r="W4470" s="2">
        <v>5405.3</v>
      </c>
      <c r="X4470" s="2">
        <v>8589.3799999999992</v>
      </c>
      <c r="Y4470" s="2"/>
      <c r="Z4470" s="2">
        <v>2865.51</v>
      </c>
      <c r="AA4470" s="2"/>
      <c r="AB4470" s="2">
        <v>9613.32</v>
      </c>
      <c r="AC4470" s="2"/>
      <c r="AD4470" s="2"/>
      <c r="AE4470" s="2"/>
    </row>
    <row r="4471" spans="1:31" x14ac:dyDescent="0.25">
      <c r="A4471" s="1">
        <v>42121</v>
      </c>
      <c r="B4471" t="s">
        <v>66</v>
      </c>
      <c r="C4471" t="s">
        <v>67</v>
      </c>
      <c r="D4471" t="s">
        <v>41</v>
      </c>
      <c r="E4471" s="2"/>
      <c r="F4471" s="2"/>
      <c r="G4471" s="2">
        <v>7807.82</v>
      </c>
      <c r="H4471" s="2">
        <v>6278.66</v>
      </c>
      <c r="I4471" s="2"/>
      <c r="J4471" s="2">
        <v>9080.84</v>
      </c>
      <c r="K4471" s="2">
        <v>3532.44</v>
      </c>
      <c r="L4471" s="2">
        <v>2550.2600000000002</v>
      </c>
      <c r="M4471" s="2">
        <v>2996.26</v>
      </c>
      <c r="N4471" s="2">
        <v>3025.4</v>
      </c>
      <c r="O4471" s="2">
        <v>4148</v>
      </c>
      <c r="P4471" s="2">
        <v>7896.71</v>
      </c>
      <c r="Q4471" s="2"/>
      <c r="R4471" s="2"/>
      <c r="S4471" s="2">
        <v>2375.75</v>
      </c>
      <c r="T4471" s="2">
        <v>2647.95</v>
      </c>
      <c r="U4471" s="2">
        <v>1711.5</v>
      </c>
      <c r="V4471" s="2"/>
      <c r="W4471" s="2"/>
      <c r="X4471" s="2"/>
      <c r="Y4471" s="2">
        <v>3994.09</v>
      </c>
      <c r="Z4471" s="2">
        <v>3508.58</v>
      </c>
      <c r="AA4471" s="2"/>
      <c r="AB4471" s="2">
        <v>5220.41</v>
      </c>
      <c r="AC4471" s="2"/>
      <c r="AD4471" s="2"/>
      <c r="AE4471" s="2"/>
    </row>
    <row r="4472" spans="1:31" x14ac:dyDescent="0.25">
      <c r="A4472" s="1">
        <v>42121</v>
      </c>
      <c r="B4472" t="s">
        <v>66</v>
      </c>
      <c r="C4472" t="s">
        <v>67</v>
      </c>
      <c r="D4472" t="s">
        <v>51</v>
      </c>
      <c r="E4472" s="2">
        <v>1269.04</v>
      </c>
      <c r="F4472" s="2">
        <v>6147.93</v>
      </c>
      <c r="G4472" s="2">
        <v>3845.63</v>
      </c>
      <c r="H4472" s="2"/>
      <c r="I4472" s="2"/>
      <c r="J4472" s="2"/>
      <c r="K4472" s="2">
        <v>3879.19</v>
      </c>
      <c r="L4472" s="2"/>
      <c r="M4472" s="2">
        <v>1816.22</v>
      </c>
      <c r="N4472" s="2">
        <v>7055.3</v>
      </c>
      <c r="O4472" s="2">
        <v>1887.62</v>
      </c>
      <c r="P4472" s="2"/>
      <c r="Q4472" s="2">
        <v>7307.89</v>
      </c>
      <c r="R4472" s="2"/>
      <c r="S4472" s="2"/>
      <c r="T4472" s="2">
        <v>7544.32</v>
      </c>
      <c r="U4472" s="2"/>
      <c r="V4472" s="2"/>
      <c r="W4472" s="2">
        <v>4278.2700000000004</v>
      </c>
      <c r="X4472" s="2"/>
      <c r="Y4472" s="2">
        <v>7221.95</v>
      </c>
      <c r="Z4472" s="2"/>
      <c r="AA4472" s="2">
        <v>3541.34</v>
      </c>
      <c r="AB4472" s="2"/>
      <c r="AC4472" s="2">
        <v>3643.51</v>
      </c>
      <c r="AD4472" s="2"/>
      <c r="AE4472" s="2">
        <v>2394.4299999999998</v>
      </c>
    </row>
    <row r="4473" spans="1:31" x14ac:dyDescent="0.25">
      <c r="A4473" s="1">
        <v>42121</v>
      </c>
      <c r="B4473" t="s">
        <v>70</v>
      </c>
      <c r="C4473" t="s">
        <v>71</v>
      </c>
      <c r="D4473" t="s">
        <v>46</v>
      </c>
      <c r="E4473" s="2">
        <v>7412.8</v>
      </c>
      <c r="F4473" s="2">
        <v>9342.9500000000007</v>
      </c>
      <c r="G4473" s="2"/>
      <c r="H4473" s="2"/>
      <c r="I4473" s="2">
        <v>6819.48</v>
      </c>
      <c r="J4473" s="2">
        <v>9950.7900000000009</v>
      </c>
      <c r="K4473" s="2"/>
      <c r="L4473" s="2"/>
      <c r="M4473" s="2"/>
      <c r="N4473" s="2"/>
      <c r="O4473" s="2">
        <v>8261.57</v>
      </c>
      <c r="P4473" s="2">
        <v>1557.99</v>
      </c>
      <c r="Q4473" s="2"/>
      <c r="R4473" s="2"/>
      <c r="S4473" s="2"/>
      <c r="T4473" s="2">
        <v>9007.7999999999993</v>
      </c>
      <c r="U4473" s="2">
        <v>7335.21</v>
      </c>
      <c r="V4473" s="2"/>
      <c r="W4473" s="2">
        <v>2666.49</v>
      </c>
      <c r="X4473" s="2">
        <v>5968.59</v>
      </c>
      <c r="Y4473" s="2"/>
      <c r="Z4473" s="2">
        <v>6907.18</v>
      </c>
      <c r="AA4473" s="2">
        <v>4254.57</v>
      </c>
      <c r="AB4473" s="2"/>
      <c r="AC4473" s="2">
        <v>7459.45</v>
      </c>
      <c r="AD4473" s="2"/>
      <c r="AE4473" s="2">
        <v>2731.94</v>
      </c>
    </row>
    <row r="4474" spans="1:31" x14ac:dyDescent="0.25">
      <c r="A4474" s="1">
        <v>42121</v>
      </c>
      <c r="B4474" t="s">
        <v>72</v>
      </c>
      <c r="C4474" t="s">
        <v>73</v>
      </c>
      <c r="D4474" t="s">
        <v>39</v>
      </c>
      <c r="E4474" s="2">
        <v>1301.74</v>
      </c>
      <c r="F4474" s="2"/>
      <c r="G4474" s="2"/>
      <c r="H4474" s="2">
        <v>8231.0400000000009</v>
      </c>
      <c r="I4474" s="2">
        <v>5549.79</v>
      </c>
      <c r="J4474" s="2"/>
      <c r="K4474" s="2">
        <v>6176.86</v>
      </c>
      <c r="L4474" s="2">
        <v>6328.95</v>
      </c>
      <c r="M4474" s="2"/>
      <c r="N4474" s="2">
        <v>3477.61</v>
      </c>
      <c r="O4474" s="2">
        <v>7008.49</v>
      </c>
      <c r="P4474" s="2"/>
      <c r="Q4474" s="2"/>
      <c r="R4474" s="2">
        <v>6517.21</v>
      </c>
      <c r="S4474" s="2">
        <v>7276.92</v>
      </c>
      <c r="T4474" s="2"/>
      <c r="U4474" s="2">
        <v>9485.61</v>
      </c>
      <c r="V4474" s="2"/>
      <c r="W4474" s="2"/>
      <c r="X4474" s="2"/>
      <c r="Y4474" s="2">
        <v>8055.56</v>
      </c>
      <c r="Z4474" s="2"/>
      <c r="AA4474" s="2">
        <v>2788.33</v>
      </c>
      <c r="AB4474" s="2"/>
      <c r="AC4474" s="2"/>
      <c r="AD4474" s="2"/>
      <c r="AE4474" s="2">
        <v>1114.06</v>
      </c>
    </row>
    <row r="4475" spans="1:31" x14ac:dyDescent="0.25">
      <c r="A4475" s="1">
        <v>42121</v>
      </c>
      <c r="B4475" t="s">
        <v>72</v>
      </c>
      <c r="C4475" t="s">
        <v>73</v>
      </c>
      <c r="D4475" t="s">
        <v>51</v>
      </c>
      <c r="E4475" s="2">
        <v>2755.24</v>
      </c>
      <c r="F4475" s="2"/>
      <c r="G4475" s="2"/>
      <c r="H4475" s="2">
        <v>3000.54</v>
      </c>
      <c r="I4475" s="2"/>
      <c r="J4475" s="2"/>
      <c r="K4475" s="2">
        <v>2823.24</v>
      </c>
      <c r="L4475" s="2">
        <v>7744.48</v>
      </c>
      <c r="M4475" s="2"/>
      <c r="N4475" s="2"/>
      <c r="O4475" s="2">
        <v>8273.8799999999992</v>
      </c>
      <c r="P4475" s="2"/>
      <c r="Q4475" s="2">
        <v>2755.26</v>
      </c>
      <c r="R4475" s="2"/>
      <c r="S4475" s="2"/>
      <c r="T4475" s="2">
        <v>7135.32</v>
      </c>
      <c r="U4475" s="2"/>
      <c r="V4475" s="2"/>
      <c r="W4475" s="2"/>
      <c r="X4475" s="2"/>
      <c r="Y4475" s="2"/>
      <c r="Z4475" s="2">
        <v>8865.4500000000007</v>
      </c>
      <c r="AA4475" s="2">
        <v>1569.39</v>
      </c>
      <c r="AB4475" s="2">
        <v>7337.09</v>
      </c>
      <c r="AC4475" s="2"/>
      <c r="AD4475" s="2"/>
      <c r="AE4475" s="2"/>
    </row>
    <row r="4476" spans="1:31" x14ac:dyDescent="0.25">
      <c r="A4476" s="1">
        <v>42121</v>
      </c>
      <c r="B4476" t="s">
        <v>74</v>
      </c>
      <c r="C4476" t="s">
        <v>75</v>
      </c>
      <c r="D4476" t="s">
        <v>40</v>
      </c>
      <c r="E4476" s="2">
        <v>1600.42</v>
      </c>
      <c r="F4476" s="2">
        <v>6464.21</v>
      </c>
      <c r="G4476" s="2"/>
      <c r="H4476" s="2"/>
      <c r="I4476" s="2">
        <v>8283.18</v>
      </c>
      <c r="J4476" s="2"/>
      <c r="K4476" s="2"/>
      <c r="L4476" s="2">
        <v>5040.4399999999996</v>
      </c>
      <c r="M4476" s="2">
        <v>6521.9</v>
      </c>
      <c r="N4476" s="2">
        <v>2285.79</v>
      </c>
      <c r="O4476" s="2"/>
      <c r="P4476" s="2"/>
      <c r="Q4476" s="2"/>
      <c r="R4476" s="2">
        <v>4844.18</v>
      </c>
      <c r="S4476" s="2">
        <v>3172.35</v>
      </c>
      <c r="T4476" s="2"/>
      <c r="U4476" s="2">
        <v>7021.5</v>
      </c>
      <c r="V4476" s="2">
        <v>6748.77</v>
      </c>
      <c r="W4476" s="2">
        <v>5208.21</v>
      </c>
      <c r="X4476" s="2">
        <v>6332.85</v>
      </c>
      <c r="Y4476" s="2">
        <v>9756.77</v>
      </c>
      <c r="Z4476" s="2">
        <v>7700.07</v>
      </c>
      <c r="AA4476" s="2"/>
      <c r="AB4476" s="2"/>
      <c r="AC4476" s="2"/>
      <c r="AD4476" s="2"/>
      <c r="AE4476" s="2">
        <v>1576</v>
      </c>
    </row>
    <row r="4477" spans="1:31" x14ac:dyDescent="0.25">
      <c r="A4477" s="1">
        <v>42122</v>
      </c>
      <c r="B4477" t="s">
        <v>56</v>
      </c>
      <c r="C4477" t="s">
        <v>57</v>
      </c>
      <c r="D4477" t="s">
        <v>42</v>
      </c>
      <c r="E4477" s="2">
        <v>4672.55</v>
      </c>
      <c r="F4477" s="2">
        <v>8880.91</v>
      </c>
      <c r="G4477" s="2">
        <v>3776.35</v>
      </c>
      <c r="H4477" s="2">
        <v>7423.95</v>
      </c>
      <c r="I4477" s="2"/>
      <c r="J4477" s="2">
        <v>2315.92</v>
      </c>
      <c r="K4477" s="2"/>
      <c r="L4477" s="2">
        <v>5441.47</v>
      </c>
      <c r="M4477" s="2">
        <v>2173.67</v>
      </c>
      <c r="N4477" s="2">
        <v>6811.67</v>
      </c>
      <c r="O4477" s="2">
        <v>1162.96</v>
      </c>
      <c r="P4477" s="2">
        <v>2711.08</v>
      </c>
      <c r="Q4477" s="2"/>
      <c r="R4477" s="2">
        <v>5299.33</v>
      </c>
      <c r="S4477" s="2">
        <v>7019.39</v>
      </c>
      <c r="T4477" s="2">
        <v>1393.25</v>
      </c>
      <c r="U4477" s="2">
        <v>4917.75</v>
      </c>
      <c r="V4477" s="2">
        <v>5672.65</v>
      </c>
      <c r="W4477" s="2"/>
      <c r="X4477" s="2"/>
      <c r="Y4477" s="2"/>
      <c r="Z4477" s="2">
        <v>8228.2199999999993</v>
      </c>
      <c r="AA4477" s="2"/>
      <c r="AB4477" s="2"/>
      <c r="AC4477" s="2"/>
      <c r="AD4477" s="2"/>
      <c r="AE4477" s="2">
        <v>1623.62</v>
      </c>
    </row>
    <row r="4478" spans="1:31" x14ac:dyDescent="0.25">
      <c r="A4478" s="1">
        <v>42122</v>
      </c>
      <c r="B4478" t="s">
        <v>58</v>
      </c>
      <c r="C4478" t="s">
        <v>59</v>
      </c>
      <c r="D4478" t="s">
        <v>44</v>
      </c>
      <c r="E4478" s="2"/>
      <c r="F4478" s="2">
        <v>3139.6</v>
      </c>
      <c r="G4478" s="2">
        <v>6518.33</v>
      </c>
      <c r="H4478" s="2">
        <v>3168.92</v>
      </c>
      <c r="I4478" s="2">
        <v>9432.92</v>
      </c>
      <c r="J4478" s="2"/>
      <c r="K4478" s="2">
        <v>3432.96</v>
      </c>
      <c r="L4478" s="2">
        <v>7584.32</v>
      </c>
      <c r="M4478" s="2">
        <v>1595.4</v>
      </c>
      <c r="N4478" s="2"/>
      <c r="O4478" s="2">
        <v>2881.31</v>
      </c>
      <c r="P4478" s="2"/>
      <c r="Q4478" s="2"/>
      <c r="R4478" s="2"/>
      <c r="S4478" s="2">
        <v>6176.14</v>
      </c>
      <c r="T4478" s="2"/>
      <c r="U4478" s="2"/>
      <c r="V4478" s="2">
        <v>9615.6</v>
      </c>
      <c r="W4478" s="2">
        <v>5895.39</v>
      </c>
      <c r="X4478" s="2">
        <v>2232.86</v>
      </c>
      <c r="Y4478" s="2">
        <v>5489.18</v>
      </c>
      <c r="Z4478" s="2"/>
      <c r="AA4478" s="2">
        <v>2125.1</v>
      </c>
      <c r="AB4478" s="2"/>
      <c r="AC4478" s="2"/>
      <c r="AD4478" s="2"/>
      <c r="AE4478" s="2">
        <v>9178.33</v>
      </c>
    </row>
    <row r="4479" spans="1:31" x14ac:dyDescent="0.25">
      <c r="A4479" s="1">
        <v>42122</v>
      </c>
      <c r="B4479" t="s">
        <v>62</v>
      </c>
      <c r="C4479" t="s">
        <v>63</v>
      </c>
      <c r="D4479" t="s">
        <v>55</v>
      </c>
      <c r="E4479" s="2"/>
      <c r="F4479" s="2">
        <v>5203.3100000000004</v>
      </c>
      <c r="G4479" s="2">
        <v>5961.26</v>
      </c>
      <c r="H4479" s="2">
        <v>7758.32</v>
      </c>
      <c r="I4479" s="2">
        <v>9615.8799999999992</v>
      </c>
      <c r="J4479" s="2"/>
      <c r="K4479" s="2">
        <v>8171.13</v>
      </c>
      <c r="L4479" s="2"/>
      <c r="M4479" s="2">
        <v>3083.43</v>
      </c>
      <c r="N4479" s="2">
        <v>8252.85</v>
      </c>
      <c r="O4479" s="2">
        <v>6686.67</v>
      </c>
      <c r="P4479" s="2"/>
      <c r="Q4479" s="2">
        <v>9184.6299999999992</v>
      </c>
      <c r="R4479" s="2">
        <v>1772.67</v>
      </c>
      <c r="S4479" s="2">
        <v>9258.86</v>
      </c>
      <c r="T4479" s="2">
        <v>6683.68</v>
      </c>
      <c r="U4479" s="2">
        <v>1651.41</v>
      </c>
      <c r="V4479" s="2"/>
      <c r="W4479" s="2">
        <v>4018.1</v>
      </c>
      <c r="X4479" s="2">
        <v>8679.58</v>
      </c>
      <c r="Y4479" s="2">
        <v>6802.55</v>
      </c>
      <c r="Z4479" s="2"/>
      <c r="AA4479" s="2"/>
      <c r="AB4479" s="2">
        <v>6203.2</v>
      </c>
      <c r="AC4479" s="2">
        <v>7904.21</v>
      </c>
      <c r="AD4479" s="2"/>
      <c r="AE4479" s="2"/>
    </row>
    <row r="4480" spans="1:31" x14ac:dyDescent="0.25">
      <c r="A4480" s="1">
        <v>42122</v>
      </c>
      <c r="B4480" t="s">
        <v>64</v>
      </c>
      <c r="C4480" t="s">
        <v>65</v>
      </c>
      <c r="D4480" t="s">
        <v>47</v>
      </c>
      <c r="E4480" s="2"/>
      <c r="F4480" s="2"/>
      <c r="G4480" s="2">
        <v>7474.96</v>
      </c>
      <c r="H4480" s="2"/>
      <c r="I4480" s="2">
        <v>8501.25</v>
      </c>
      <c r="J4480" s="2"/>
      <c r="K4480" s="2"/>
      <c r="L4480" s="2">
        <v>3790.02</v>
      </c>
      <c r="M4480" s="2"/>
      <c r="N4480" s="2"/>
      <c r="O4480" s="2"/>
      <c r="P4480" s="2"/>
      <c r="Q4480" s="2"/>
      <c r="R4480" s="2"/>
      <c r="S4480" s="2"/>
      <c r="T4480" s="2">
        <v>4390.83</v>
      </c>
      <c r="U4480" s="2"/>
      <c r="V4480" s="2"/>
      <c r="W4480" s="2"/>
      <c r="X4480" s="2">
        <v>8630.61</v>
      </c>
      <c r="Y4480" s="2">
        <v>3825.24</v>
      </c>
      <c r="Z4480" s="2">
        <v>8676.24</v>
      </c>
      <c r="AA4480" s="2">
        <v>6925.32</v>
      </c>
      <c r="AB4480" s="2">
        <v>3778.62</v>
      </c>
      <c r="AC4480" s="2">
        <v>9013.7000000000007</v>
      </c>
      <c r="AD4480" s="2"/>
      <c r="AE4480" s="2">
        <v>5880.7</v>
      </c>
    </row>
    <row r="4481" spans="1:31" x14ac:dyDescent="0.25">
      <c r="A4481" s="1">
        <v>42122</v>
      </c>
      <c r="B4481" t="s">
        <v>64</v>
      </c>
      <c r="C4481" t="s">
        <v>65</v>
      </c>
      <c r="D4481" t="s">
        <v>32</v>
      </c>
      <c r="E4481" s="2"/>
      <c r="F4481" s="2">
        <v>6965.96</v>
      </c>
      <c r="G4481" s="2"/>
      <c r="H4481" s="2"/>
      <c r="I4481" s="2">
        <v>2705.41</v>
      </c>
      <c r="J4481" s="2"/>
      <c r="K4481" s="2">
        <v>8851.7900000000009</v>
      </c>
      <c r="L4481" s="2"/>
      <c r="M4481" s="2">
        <v>3423.08</v>
      </c>
      <c r="N4481" s="2">
        <v>9748.4599999999991</v>
      </c>
      <c r="O4481" s="2"/>
      <c r="P4481" s="2">
        <v>4060.11</v>
      </c>
      <c r="Q4481" s="2">
        <v>5647.56</v>
      </c>
      <c r="R4481" s="2">
        <v>8711.4</v>
      </c>
      <c r="S4481" s="2">
        <v>3090.17</v>
      </c>
      <c r="T4481" s="2">
        <v>1970.07</v>
      </c>
      <c r="U4481" s="2"/>
      <c r="V4481" s="2"/>
      <c r="W4481" s="2">
        <v>8853.7800000000007</v>
      </c>
      <c r="X4481" s="2"/>
      <c r="Y4481" s="2"/>
      <c r="Z4481" s="2">
        <v>6454.01</v>
      </c>
      <c r="AA4481" s="2">
        <v>6349.59</v>
      </c>
      <c r="AB4481" s="2"/>
      <c r="AC4481" s="2">
        <v>3540.28</v>
      </c>
      <c r="AD4481" s="2"/>
      <c r="AE4481" s="2">
        <v>3101.11</v>
      </c>
    </row>
    <row r="4482" spans="1:31" x14ac:dyDescent="0.25">
      <c r="A4482" s="1">
        <v>42122</v>
      </c>
      <c r="B4482" t="s">
        <v>64</v>
      </c>
      <c r="C4482" t="s">
        <v>65</v>
      </c>
      <c r="D4482" t="s">
        <v>32</v>
      </c>
      <c r="E4482" s="2">
        <v>1249.05</v>
      </c>
      <c r="F4482" s="2"/>
      <c r="G4482" s="2"/>
      <c r="H4482" s="2">
        <v>8015.83</v>
      </c>
      <c r="I4482" s="2">
        <v>9125.9</v>
      </c>
      <c r="J4482" s="2">
        <v>1296.3499999999999</v>
      </c>
      <c r="K4482" s="2">
        <v>2806.57</v>
      </c>
      <c r="L4482" s="2"/>
      <c r="M4482" s="2"/>
      <c r="N4482" s="2"/>
      <c r="O4482" s="2">
        <v>2696.94</v>
      </c>
      <c r="P4482" s="2"/>
      <c r="Q4482" s="2"/>
      <c r="R4482" s="2"/>
      <c r="S4482" s="2">
        <v>9843.09</v>
      </c>
      <c r="T4482" s="2"/>
      <c r="U4482" s="2">
        <v>2683.65</v>
      </c>
      <c r="V4482" s="2"/>
      <c r="W4482" s="2">
        <v>8099.08</v>
      </c>
      <c r="X4482" s="2">
        <v>7118.61</v>
      </c>
      <c r="Y4482" s="2"/>
      <c r="Z4482" s="2"/>
      <c r="AA4482" s="2">
        <v>1329.36</v>
      </c>
      <c r="AB4482" s="2">
        <v>8895.18</v>
      </c>
      <c r="AC4482" s="2">
        <v>1486.56</v>
      </c>
      <c r="AD4482" s="2"/>
      <c r="AE4482" s="2">
        <v>9179.8700000000008</v>
      </c>
    </row>
    <row r="4483" spans="1:31" x14ac:dyDescent="0.25">
      <c r="A4483" s="1">
        <v>42122</v>
      </c>
      <c r="B4483" t="s">
        <v>66</v>
      </c>
      <c r="C4483" t="s">
        <v>67</v>
      </c>
      <c r="D4483" t="s">
        <v>36</v>
      </c>
      <c r="E4483" s="2"/>
      <c r="F4483" s="2"/>
      <c r="G4483" s="2">
        <v>1480.79</v>
      </c>
      <c r="H4483" s="2">
        <v>9587.99</v>
      </c>
      <c r="I4483" s="2">
        <v>2486.3000000000002</v>
      </c>
      <c r="J4483" s="2"/>
      <c r="K4483" s="2">
        <v>3333.99</v>
      </c>
      <c r="L4483" s="2"/>
      <c r="M4483" s="2">
        <v>7936.65</v>
      </c>
      <c r="N4483" s="2"/>
      <c r="O4483" s="2">
        <v>9289.18</v>
      </c>
      <c r="P4483" s="2">
        <v>8586.14</v>
      </c>
      <c r="Q4483" s="2">
        <v>1103.1500000000001</v>
      </c>
      <c r="R4483" s="2">
        <v>3519.01</v>
      </c>
      <c r="S4483" s="2">
        <v>6662.47</v>
      </c>
      <c r="T4483" s="2"/>
      <c r="U4483" s="2">
        <v>2739.06</v>
      </c>
      <c r="V4483" s="2">
        <v>2921.13</v>
      </c>
      <c r="W4483" s="2">
        <v>5273.82</v>
      </c>
      <c r="X4483" s="2">
        <v>1025.1099999999999</v>
      </c>
      <c r="Y4483" s="2"/>
      <c r="Z4483" s="2"/>
      <c r="AA4483" s="2">
        <v>5472.04</v>
      </c>
      <c r="AB4483" s="2">
        <v>7936.67</v>
      </c>
      <c r="AC4483" s="2">
        <v>8292.1200000000008</v>
      </c>
      <c r="AD4483" s="2"/>
      <c r="AE4483" s="2"/>
    </row>
    <row r="4484" spans="1:31" x14ac:dyDescent="0.25">
      <c r="A4484" s="1">
        <v>42122</v>
      </c>
      <c r="B4484" t="s">
        <v>68</v>
      </c>
      <c r="C4484" t="s">
        <v>69</v>
      </c>
      <c r="D4484" t="s">
        <v>47</v>
      </c>
      <c r="E4484" s="2"/>
      <c r="F4484" s="2">
        <v>4438.6400000000003</v>
      </c>
      <c r="G4484" s="2">
        <v>6369.26</v>
      </c>
      <c r="H4484" s="2">
        <v>5066.8</v>
      </c>
      <c r="I4484" s="2"/>
      <c r="J4484" s="2">
        <v>7511.91</v>
      </c>
      <c r="K4484" s="2"/>
      <c r="L4484" s="2"/>
      <c r="M4484" s="2">
        <v>3938.62</v>
      </c>
      <c r="N4484" s="2"/>
      <c r="O4484" s="2"/>
      <c r="P4484" s="2">
        <v>2956.57</v>
      </c>
      <c r="Q4484" s="2"/>
      <c r="R4484" s="2">
        <v>8644.36</v>
      </c>
      <c r="S4484" s="2"/>
      <c r="T4484" s="2"/>
      <c r="U4484" s="2"/>
      <c r="V4484" s="2">
        <v>1291.49</v>
      </c>
      <c r="W4484" s="2"/>
      <c r="X4484" s="2"/>
      <c r="Y4484" s="2"/>
      <c r="Z4484" s="2">
        <v>8559.7800000000007</v>
      </c>
      <c r="AA4484" s="2">
        <v>4379.3100000000004</v>
      </c>
      <c r="AB4484" s="2">
        <v>9563.01</v>
      </c>
      <c r="AC4484" s="2"/>
      <c r="AD4484" s="2"/>
      <c r="AE4484" s="2"/>
    </row>
    <row r="4485" spans="1:31" x14ac:dyDescent="0.25">
      <c r="A4485" s="1">
        <v>42122</v>
      </c>
      <c r="B4485" t="s">
        <v>68</v>
      </c>
      <c r="C4485" t="s">
        <v>69</v>
      </c>
      <c r="D4485" t="s">
        <v>45</v>
      </c>
      <c r="E4485" s="2">
        <v>4196.5</v>
      </c>
      <c r="F4485" s="2">
        <v>2470.9899999999998</v>
      </c>
      <c r="G4485" s="2">
        <v>3104.63</v>
      </c>
      <c r="H4485" s="2"/>
      <c r="I4485" s="2">
        <v>1051.58</v>
      </c>
      <c r="J4485" s="2">
        <v>2240.6999999999998</v>
      </c>
      <c r="K4485" s="2"/>
      <c r="L4485" s="2">
        <v>1382.25</v>
      </c>
      <c r="M4485" s="2">
        <v>7300.31</v>
      </c>
      <c r="N4485" s="2">
        <v>9613.5</v>
      </c>
      <c r="O4485" s="2"/>
      <c r="P4485" s="2">
        <v>2656.22</v>
      </c>
      <c r="Q4485" s="2">
        <v>4875.58</v>
      </c>
      <c r="R4485" s="2">
        <v>9705.49</v>
      </c>
      <c r="S4485" s="2">
        <v>6521.36</v>
      </c>
      <c r="T4485" s="2"/>
      <c r="U4485" s="2"/>
      <c r="V4485" s="2">
        <v>5333.9</v>
      </c>
      <c r="W4485" s="2"/>
      <c r="X4485" s="2">
        <v>9566.64</v>
      </c>
      <c r="Y4485" s="2">
        <v>5197.01</v>
      </c>
      <c r="Z4485" s="2">
        <v>2307.6799999999998</v>
      </c>
      <c r="AA4485" s="2">
        <v>1354.15</v>
      </c>
      <c r="AB4485" s="2">
        <v>5931.42</v>
      </c>
      <c r="AC4485" s="2"/>
      <c r="AD4485" s="2"/>
      <c r="AE4485" s="2">
        <v>2129.8200000000002</v>
      </c>
    </row>
    <row r="4486" spans="1:31" x14ac:dyDescent="0.25">
      <c r="A4486" s="1">
        <v>42122</v>
      </c>
      <c r="B4486" t="s">
        <v>72</v>
      </c>
      <c r="C4486" t="s">
        <v>73</v>
      </c>
      <c r="D4486" t="s">
        <v>53</v>
      </c>
      <c r="E4486" s="2"/>
      <c r="F4486" s="2"/>
      <c r="G4486" s="2">
        <v>9971.73</v>
      </c>
      <c r="H4486" s="2">
        <v>7029.2</v>
      </c>
      <c r="I4486" s="2">
        <v>9220.34</v>
      </c>
      <c r="J4486" s="2"/>
      <c r="K4486" s="2">
        <v>3349.35</v>
      </c>
      <c r="L4486" s="2">
        <v>1345.1</v>
      </c>
      <c r="M4486" s="2">
        <v>9942.77</v>
      </c>
      <c r="N4486" s="2"/>
      <c r="O4486" s="2">
        <v>2797.44</v>
      </c>
      <c r="P4486" s="2">
        <v>2453.73</v>
      </c>
      <c r="Q4486" s="2"/>
      <c r="R4486" s="2">
        <v>5501.82</v>
      </c>
      <c r="S4486" s="2"/>
      <c r="T4486" s="2">
        <v>2649.9</v>
      </c>
      <c r="U4486" s="2">
        <v>8149.61</v>
      </c>
      <c r="V4486" s="2"/>
      <c r="W4486" s="2">
        <v>8227.7099999999991</v>
      </c>
      <c r="X4486" s="2">
        <v>5669.76</v>
      </c>
      <c r="Y4486" s="2">
        <v>9955.11</v>
      </c>
      <c r="Z4486" s="2"/>
      <c r="AA4486" s="2"/>
      <c r="AB4486" s="2"/>
      <c r="AC4486" s="2">
        <v>9859.36</v>
      </c>
      <c r="AD4486" s="2"/>
      <c r="AE4486" s="2"/>
    </row>
    <row r="4487" spans="1:31" x14ac:dyDescent="0.25">
      <c r="A4487" s="1">
        <v>42122</v>
      </c>
      <c r="B4487" t="s">
        <v>74</v>
      </c>
      <c r="C4487" t="s">
        <v>75</v>
      </c>
      <c r="D4487" t="s">
        <v>47</v>
      </c>
      <c r="E4487" s="2"/>
      <c r="F4487" s="2"/>
      <c r="G4487" s="2"/>
      <c r="H4487" s="2">
        <v>2951.28</v>
      </c>
      <c r="I4487" s="2"/>
      <c r="J4487" s="2">
        <v>9565.39</v>
      </c>
      <c r="K4487" s="2"/>
      <c r="L4487" s="2">
        <v>3640.36</v>
      </c>
      <c r="M4487" s="2">
        <v>3985.31</v>
      </c>
      <c r="N4487" s="2"/>
      <c r="O4487" s="2"/>
      <c r="P4487" s="2">
        <v>6905.69</v>
      </c>
      <c r="Q4487" s="2">
        <v>4233.58</v>
      </c>
      <c r="R4487" s="2"/>
      <c r="S4487" s="2">
        <v>2402.1799999999998</v>
      </c>
      <c r="T4487" s="2"/>
      <c r="U4487" s="2">
        <v>5333.67</v>
      </c>
      <c r="V4487" s="2"/>
      <c r="W4487" s="2"/>
      <c r="X4487" s="2"/>
      <c r="Y4487" s="2">
        <v>2590.19</v>
      </c>
      <c r="Z4487" s="2">
        <v>3858</v>
      </c>
      <c r="AA4487" s="2">
        <v>3961.78</v>
      </c>
      <c r="AB4487" s="2"/>
      <c r="AC4487" s="2">
        <v>7920.12</v>
      </c>
      <c r="AD4487" s="2"/>
      <c r="AE4487" s="2"/>
    </row>
    <row r="4488" spans="1:31" x14ac:dyDescent="0.25">
      <c r="A4488" s="1">
        <v>42123</v>
      </c>
      <c r="B4488" t="s">
        <v>30</v>
      </c>
      <c r="C4488" t="s">
        <v>31</v>
      </c>
      <c r="D4488" t="s">
        <v>47</v>
      </c>
      <c r="E4488" s="2"/>
      <c r="F4488" s="2">
        <v>5162.91</v>
      </c>
      <c r="G4488" s="2">
        <v>9777.7000000000007</v>
      </c>
      <c r="H4488" s="2">
        <v>1914.96</v>
      </c>
      <c r="I4488" s="2">
        <v>1137.5899999999999</v>
      </c>
      <c r="J4488" s="2">
        <v>3766.56</v>
      </c>
      <c r="K4488" s="2"/>
      <c r="L4488" s="2"/>
      <c r="M4488" s="2"/>
      <c r="N4488" s="2">
        <v>6859.46</v>
      </c>
      <c r="O4488" s="2">
        <v>3227</v>
      </c>
      <c r="P4488" s="2"/>
      <c r="Q4488" s="2"/>
      <c r="R4488" s="2"/>
      <c r="S4488" s="2">
        <v>7734.89</v>
      </c>
      <c r="T4488" s="2"/>
      <c r="U4488" s="2"/>
      <c r="V4488" s="2"/>
      <c r="W4488" s="2"/>
      <c r="X4488" s="2">
        <v>3101.41</v>
      </c>
      <c r="Y4488" s="2">
        <v>7445.9</v>
      </c>
      <c r="Z4488" s="2">
        <v>8308.2199999999993</v>
      </c>
      <c r="AA4488" s="2"/>
      <c r="AB4488" s="2"/>
      <c r="AC4488" s="2"/>
      <c r="AD4488" s="2"/>
      <c r="AE4488" s="2"/>
    </row>
    <row r="4489" spans="1:31" x14ac:dyDescent="0.25">
      <c r="A4489" s="1">
        <v>42123</v>
      </c>
      <c r="B4489" t="s">
        <v>30</v>
      </c>
      <c r="C4489" t="s">
        <v>31</v>
      </c>
      <c r="D4489" t="s">
        <v>47</v>
      </c>
      <c r="E4489" s="2"/>
      <c r="F4489" s="2"/>
      <c r="G4489" s="2"/>
      <c r="H4489" s="2"/>
      <c r="I4489" s="2"/>
      <c r="J4489" s="2">
        <v>8187.71</v>
      </c>
      <c r="K4489" s="2">
        <v>6414.76</v>
      </c>
      <c r="L4489" s="2"/>
      <c r="M4489" s="2"/>
      <c r="N4489" s="2"/>
      <c r="O4489" s="2"/>
      <c r="P4489" s="2">
        <v>7441.13</v>
      </c>
      <c r="Q4489" s="2"/>
      <c r="R4489" s="2"/>
      <c r="S4489" s="2">
        <v>9783.0300000000007</v>
      </c>
      <c r="T4489" s="2">
        <v>3857.44</v>
      </c>
      <c r="U4489" s="2"/>
      <c r="V4489" s="2"/>
      <c r="W4489" s="2">
        <v>2442.13</v>
      </c>
      <c r="X4489" s="2"/>
      <c r="Y4489" s="2">
        <v>1367.06</v>
      </c>
      <c r="Z4489" s="2">
        <v>8581.5</v>
      </c>
      <c r="AA4489" s="2"/>
      <c r="AB4489" s="2"/>
      <c r="AC4489" s="2"/>
      <c r="AD4489" s="2"/>
      <c r="AE4489" s="2">
        <v>3104.78</v>
      </c>
    </row>
    <row r="4490" spans="1:31" x14ac:dyDescent="0.25">
      <c r="A4490" s="1">
        <v>42123</v>
      </c>
      <c r="B4490" t="s">
        <v>58</v>
      </c>
      <c r="C4490" t="s">
        <v>59</v>
      </c>
      <c r="D4490" t="s">
        <v>53</v>
      </c>
      <c r="E4490" s="2"/>
      <c r="F4490" s="2">
        <v>8024.18</v>
      </c>
      <c r="G4490" s="2"/>
      <c r="H4490" s="2"/>
      <c r="I4490" s="2"/>
      <c r="J4490" s="2">
        <v>2111.3200000000002</v>
      </c>
      <c r="K4490" s="2"/>
      <c r="L4490" s="2">
        <v>3050.8</v>
      </c>
      <c r="M4490" s="2"/>
      <c r="N4490" s="2"/>
      <c r="O4490" s="2">
        <v>9101.7900000000009</v>
      </c>
      <c r="P4490" s="2">
        <v>2430.06</v>
      </c>
      <c r="Q4490" s="2"/>
      <c r="R4490" s="2">
        <v>2911.98</v>
      </c>
      <c r="S4490" s="2"/>
      <c r="T4490" s="2"/>
      <c r="U4490" s="2"/>
      <c r="V4490" s="2">
        <v>2447.3200000000002</v>
      </c>
      <c r="W4490" s="2"/>
      <c r="X4490" s="2"/>
      <c r="Y4490" s="2"/>
      <c r="Z4490" s="2"/>
      <c r="AA4490" s="2">
        <v>1800.71</v>
      </c>
      <c r="AB4490" s="2">
        <v>2370.6999999999998</v>
      </c>
      <c r="AC4490" s="2">
        <v>8079.89</v>
      </c>
      <c r="AD4490" s="2"/>
      <c r="AE4490" s="2">
        <v>6451.97</v>
      </c>
    </row>
    <row r="4491" spans="1:31" x14ac:dyDescent="0.25">
      <c r="A4491" s="1">
        <v>42123</v>
      </c>
      <c r="B4491" t="s">
        <v>60</v>
      </c>
      <c r="C4491" t="s">
        <v>61</v>
      </c>
      <c r="D4491" t="s">
        <v>52</v>
      </c>
      <c r="E4491" s="2">
        <v>5731.59</v>
      </c>
      <c r="F4491" s="2"/>
      <c r="G4491" s="2"/>
      <c r="H4491" s="2">
        <v>5794.94</v>
      </c>
      <c r="I4491" s="2">
        <v>4239.79</v>
      </c>
      <c r="J4491" s="2">
        <v>8526.09</v>
      </c>
      <c r="K4491" s="2"/>
      <c r="L4491" s="2"/>
      <c r="M4491" s="2"/>
      <c r="N4491" s="2"/>
      <c r="O4491" s="2">
        <v>9175.9500000000007</v>
      </c>
      <c r="P4491" s="2"/>
      <c r="Q4491" s="2">
        <v>1640.99</v>
      </c>
      <c r="R4491" s="2">
        <v>4146.12</v>
      </c>
      <c r="S4491" s="2">
        <v>8559.51</v>
      </c>
      <c r="T4491" s="2"/>
      <c r="U4491" s="2"/>
      <c r="V4491" s="2"/>
      <c r="W4491" s="2">
        <v>8257.85</v>
      </c>
      <c r="X4491" s="2">
        <v>8727.9699999999993</v>
      </c>
      <c r="Y4491" s="2"/>
      <c r="Z4491" s="2">
        <v>8845.17</v>
      </c>
      <c r="AA4491" s="2">
        <v>3310.4</v>
      </c>
      <c r="AB4491" s="2"/>
      <c r="AC4491" s="2">
        <v>6138.31</v>
      </c>
      <c r="AD4491" s="2"/>
      <c r="AE4491" s="2">
        <v>3240.25</v>
      </c>
    </row>
    <row r="4492" spans="1:31" x14ac:dyDescent="0.25">
      <c r="A4492" s="1">
        <v>42123</v>
      </c>
      <c r="B4492" t="s">
        <v>60</v>
      </c>
      <c r="C4492" t="s">
        <v>61</v>
      </c>
      <c r="D4492" t="s">
        <v>42</v>
      </c>
      <c r="E4492" s="2"/>
      <c r="F4492" s="2">
        <v>5561.31</v>
      </c>
      <c r="G4492" s="2">
        <v>1792.18</v>
      </c>
      <c r="H4492" s="2">
        <v>3637.96</v>
      </c>
      <c r="I4492" s="2"/>
      <c r="J4492" s="2">
        <v>2460.67</v>
      </c>
      <c r="K4492" s="2"/>
      <c r="L4492" s="2"/>
      <c r="M4492" s="2"/>
      <c r="N4492" s="2">
        <v>5706.84</v>
      </c>
      <c r="O4492" s="2"/>
      <c r="P4492" s="2"/>
      <c r="Q4492" s="2"/>
      <c r="R4492" s="2"/>
      <c r="S4492" s="2">
        <v>3411.89</v>
      </c>
      <c r="T4492" s="2">
        <v>3875.39</v>
      </c>
      <c r="U4492" s="2">
        <v>7038.38</v>
      </c>
      <c r="V4492" s="2"/>
      <c r="W4492" s="2"/>
      <c r="X4492" s="2">
        <v>7944.91</v>
      </c>
      <c r="Y4492" s="2">
        <v>5307.48</v>
      </c>
      <c r="Z4492" s="2"/>
      <c r="AA4492" s="2"/>
      <c r="AB4492" s="2"/>
      <c r="AC4492" s="2"/>
      <c r="AD4492" s="2"/>
      <c r="AE4492" s="2"/>
    </row>
    <row r="4493" spans="1:31" x14ac:dyDescent="0.25">
      <c r="A4493" s="1">
        <v>42123</v>
      </c>
      <c r="B4493" t="s">
        <v>68</v>
      </c>
      <c r="C4493" t="s">
        <v>69</v>
      </c>
      <c r="D4493" t="s">
        <v>43</v>
      </c>
      <c r="E4493" s="2"/>
      <c r="F4493" s="2">
        <v>4013.98</v>
      </c>
      <c r="G4493" s="2"/>
      <c r="H4493" s="2">
        <v>6979.56</v>
      </c>
      <c r="I4493" s="2">
        <v>7432.84</v>
      </c>
      <c r="J4493" s="2"/>
      <c r="K4493" s="2"/>
      <c r="L4493" s="2"/>
      <c r="M4493" s="2"/>
      <c r="N4493" s="2"/>
      <c r="O4493" s="2">
        <v>4926.01</v>
      </c>
      <c r="P4493" s="2"/>
      <c r="Q4493" s="2"/>
      <c r="R4493" s="2"/>
      <c r="S4493" s="2">
        <v>1557.63</v>
      </c>
      <c r="T4493" s="2"/>
      <c r="U4493" s="2">
        <v>6152.82</v>
      </c>
      <c r="V4493" s="2"/>
      <c r="W4493" s="2">
        <v>3161.09</v>
      </c>
      <c r="X4493" s="2"/>
      <c r="Y4493" s="2"/>
      <c r="Z4493" s="2">
        <v>4841.75</v>
      </c>
      <c r="AA4493" s="2">
        <v>7751.96</v>
      </c>
      <c r="AB4493" s="2">
        <v>7360.7</v>
      </c>
      <c r="AC4493" s="2"/>
      <c r="AD4493" s="2"/>
      <c r="AE4493" s="2"/>
    </row>
    <row r="4494" spans="1:31" x14ac:dyDescent="0.25">
      <c r="A4494" s="1">
        <v>42123</v>
      </c>
      <c r="B4494" t="s">
        <v>72</v>
      </c>
      <c r="C4494" t="s">
        <v>73</v>
      </c>
      <c r="D4494" t="s">
        <v>54</v>
      </c>
      <c r="E4494" s="2">
        <v>4520.84</v>
      </c>
      <c r="F4494" s="2">
        <v>4890.16</v>
      </c>
      <c r="G4494" s="2"/>
      <c r="H4494" s="2"/>
      <c r="I4494" s="2">
        <v>1214.08</v>
      </c>
      <c r="J4494" s="2">
        <v>7022.01</v>
      </c>
      <c r="K4494" s="2"/>
      <c r="L4494" s="2"/>
      <c r="M4494" s="2"/>
      <c r="N4494" s="2">
        <v>5830.19</v>
      </c>
      <c r="O4494" s="2"/>
      <c r="P4494" s="2"/>
      <c r="Q4494" s="2"/>
      <c r="R4494" s="2"/>
      <c r="S4494" s="2"/>
      <c r="T4494" s="2">
        <v>8678.3700000000008</v>
      </c>
      <c r="U4494" s="2">
        <v>4160.0600000000004</v>
      </c>
      <c r="V4494" s="2">
        <v>1495.25</v>
      </c>
      <c r="W4494" s="2"/>
      <c r="X4494" s="2"/>
      <c r="Y4494" s="2">
        <v>1223.51</v>
      </c>
      <c r="Z4494" s="2">
        <v>3172.39</v>
      </c>
      <c r="AA4494" s="2"/>
      <c r="AB4494" s="2"/>
      <c r="AC4494" s="2"/>
      <c r="AD4494" s="2"/>
      <c r="AE4494" s="2">
        <v>3020.84</v>
      </c>
    </row>
    <row r="4495" spans="1:31" x14ac:dyDescent="0.25">
      <c r="A4495" s="1">
        <v>42124</v>
      </c>
      <c r="B4495" t="s">
        <v>58</v>
      </c>
      <c r="C4495" t="s">
        <v>59</v>
      </c>
      <c r="D4495" t="s">
        <v>55</v>
      </c>
      <c r="E4495" s="2"/>
      <c r="F4495" s="2"/>
      <c r="G4495" s="2">
        <v>3805.49</v>
      </c>
      <c r="H4495" s="2">
        <v>6790.3</v>
      </c>
      <c r="I4495" s="2"/>
      <c r="J4495" s="2"/>
      <c r="K4495" s="2"/>
      <c r="L4495" s="2">
        <v>5888.49</v>
      </c>
      <c r="M4495" s="2">
        <v>2585.59</v>
      </c>
      <c r="N4495" s="2">
        <v>4607.93</v>
      </c>
      <c r="O4495" s="2">
        <v>9206.1</v>
      </c>
      <c r="P4495" s="2"/>
      <c r="Q4495" s="2"/>
      <c r="R4495" s="2"/>
      <c r="S4495" s="2"/>
      <c r="T4495" s="2">
        <v>8042.59</v>
      </c>
      <c r="U4495" s="2"/>
      <c r="V4495" s="2">
        <v>3757.95</v>
      </c>
      <c r="W4495" s="2"/>
      <c r="X4495" s="2"/>
      <c r="Y4495" s="2">
        <v>8081.35</v>
      </c>
      <c r="Z4495" s="2">
        <v>1180.74</v>
      </c>
      <c r="AA4495" s="2"/>
      <c r="AB4495" s="2">
        <v>4880.7</v>
      </c>
      <c r="AC4495" s="2"/>
      <c r="AD4495" s="2"/>
      <c r="AE4495" s="2"/>
    </row>
    <row r="4496" spans="1:31" x14ac:dyDescent="0.25">
      <c r="A4496" s="1">
        <v>42124</v>
      </c>
      <c r="B4496" t="s">
        <v>60</v>
      </c>
      <c r="C4496" t="s">
        <v>61</v>
      </c>
      <c r="D4496" t="s">
        <v>44</v>
      </c>
      <c r="E4496" s="2"/>
      <c r="F4496" s="2"/>
      <c r="G4496" s="2">
        <v>5828.61</v>
      </c>
      <c r="H4496" s="2"/>
      <c r="I4496" s="2"/>
      <c r="J4496" s="2">
        <v>1120.54</v>
      </c>
      <c r="K4496" s="2"/>
      <c r="L4496" s="2"/>
      <c r="M4496" s="2"/>
      <c r="N4496" s="2"/>
      <c r="O4496" s="2">
        <v>5877.4</v>
      </c>
      <c r="P4496" s="2"/>
      <c r="Q4496" s="2">
        <v>7311.99</v>
      </c>
      <c r="R4496" s="2"/>
      <c r="S4496" s="2">
        <v>3963.64</v>
      </c>
      <c r="T4496" s="2"/>
      <c r="U4496" s="2"/>
      <c r="V4496" s="2"/>
      <c r="W4496" s="2">
        <v>1995.19</v>
      </c>
      <c r="X4496" s="2"/>
      <c r="Y4496" s="2">
        <v>4256.8500000000004</v>
      </c>
      <c r="Z4496" s="2">
        <v>5887.99</v>
      </c>
      <c r="AA4496" s="2">
        <v>4303.6899999999996</v>
      </c>
      <c r="AB4496" s="2">
        <v>9856.33</v>
      </c>
      <c r="AC4496" s="2">
        <v>1455.26</v>
      </c>
      <c r="AD4496" s="2"/>
      <c r="AE4496" s="2">
        <v>8201.1200000000008</v>
      </c>
    </row>
    <row r="4497" spans="1:31" x14ac:dyDescent="0.25">
      <c r="A4497" s="1">
        <v>42124</v>
      </c>
      <c r="B4497" t="s">
        <v>60</v>
      </c>
      <c r="C4497" t="s">
        <v>61</v>
      </c>
      <c r="D4497" t="s">
        <v>51</v>
      </c>
      <c r="E4497" s="2"/>
      <c r="F4497" s="2">
        <v>7043.6</v>
      </c>
      <c r="G4497" s="2"/>
      <c r="H4497" s="2"/>
      <c r="I4497" s="2"/>
      <c r="J4497" s="2">
        <v>4208.63</v>
      </c>
      <c r="K4497" s="2"/>
      <c r="L4497" s="2"/>
      <c r="M4497" s="2"/>
      <c r="N4497" s="2"/>
      <c r="O4497" s="2"/>
      <c r="P4497" s="2"/>
      <c r="Q4497" s="2">
        <v>8846.4</v>
      </c>
      <c r="R4497" s="2"/>
      <c r="S4497" s="2">
        <v>3395.54</v>
      </c>
      <c r="T4497" s="2"/>
      <c r="U4497" s="2">
        <v>1305.8900000000001</v>
      </c>
      <c r="V4497" s="2"/>
      <c r="W4497" s="2">
        <v>3315.38</v>
      </c>
      <c r="X4497" s="2">
        <v>7840.43</v>
      </c>
      <c r="Y4497" s="2"/>
      <c r="Z4497" s="2"/>
      <c r="AA4497" s="2"/>
      <c r="AB4497" s="2"/>
      <c r="AC4497" s="2"/>
      <c r="AD4497" s="2"/>
      <c r="AE4497" s="2"/>
    </row>
    <row r="4498" spans="1:31" x14ac:dyDescent="0.25">
      <c r="A4498" s="1">
        <v>42124</v>
      </c>
      <c r="B4498" t="s">
        <v>62</v>
      </c>
      <c r="C4498" t="s">
        <v>63</v>
      </c>
      <c r="D4498" t="s">
        <v>35</v>
      </c>
      <c r="E4498" s="2">
        <v>2237</v>
      </c>
      <c r="F4498" s="2"/>
      <c r="G4498" s="2"/>
      <c r="H4498" s="2"/>
      <c r="I4498" s="2">
        <v>2522.6799999999998</v>
      </c>
      <c r="J4498" s="2"/>
      <c r="K4498" s="2">
        <v>4256.46</v>
      </c>
      <c r="L4498" s="2">
        <v>7439.56</v>
      </c>
      <c r="M4498" s="2"/>
      <c r="N4498" s="2">
        <v>4700.01</v>
      </c>
      <c r="O4498" s="2"/>
      <c r="P4498" s="2">
        <v>7785.11</v>
      </c>
      <c r="Q4498" s="2"/>
      <c r="R4498" s="2">
        <v>6485.31</v>
      </c>
      <c r="S4498" s="2"/>
      <c r="T4498" s="2">
        <v>4446.16</v>
      </c>
      <c r="U4498" s="2"/>
      <c r="V4498" s="2">
        <v>4333.66</v>
      </c>
      <c r="W4498" s="2"/>
      <c r="X4498" s="2"/>
      <c r="Y4498" s="2"/>
      <c r="Z4498" s="2">
        <v>4911.04</v>
      </c>
      <c r="AA4498" s="2"/>
      <c r="AB4498" s="2">
        <v>6691.97</v>
      </c>
      <c r="AC4498" s="2"/>
      <c r="AD4498" s="2"/>
      <c r="AE4498" s="2"/>
    </row>
    <row r="4499" spans="1:31" x14ac:dyDescent="0.25">
      <c r="A4499" s="1">
        <v>42124</v>
      </c>
      <c r="B4499" t="s">
        <v>64</v>
      </c>
      <c r="C4499" t="s">
        <v>65</v>
      </c>
      <c r="D4499" t="s">
        <v>44</v>
      </c>
      <c r="E4499" s="2"/>
      <c r="F4499" s="2"/>
      <c r="G4499" s="2"/>
      <c r="H4499" s="2">
        <v>7574.14</v>
      </c>
      <c r="I4499" s="2"/>
      <c r="J4499" s="2"/>
      <c r="K4499" s="2"/>
      <c r="L4499" s="2">
        <v>6666.74</v>
      </c>
      <c r="M4499" s="2"/>
      <c r="N4499" s="2">
        <v>6928.8</v>
      </c>
      <c r="O4499" s="2"/>
      <c r="P4499" s="2"/>
      <c r="Q4499" s="2"/>
      <c r="R4499" s="2"/>
      <c r="S4499" s="2"/>
      <c r="T4499" s="2"/>
      <c r="U4499" s="2">
        <v>8402.86</v>
      </c>
      <c r="V4499" s="2"/>
      <c r="W4499" s="2"/>
      <c r="X4499" s="2">
        <v>7649.75</v>
      </c>
      <c r="Y4499" s="2">
        <v>4282.12</v>
      </c>
      <c r="Z4499" s="2">
        <v>3125.59</v>
      </c>
      <c r="AA4499" s="2">
        <v>8589.7800000000007</v>
      </c>
      <c r="AB4499" s="2"/>
      <c r="AC4499" s="2"/>
      <c r="AD4499" s="2"/>
      <c r="AE4499" s="2">
        <v>8424.39</v>
      </c>
    </row>
    <row r="4500" spans="1:31" x14ac:dyDescent="0.25">
      <c r="A4500" s="1">
        <v>42124</v>
      </c>
      <c r="B4500" t="s">
        <v>64</v>
      </c>
      <c r="C4500" t="s">
        <v>65</v>
      </c>
      <c r="D4500" t="s">
        <v>37</v>
      </c>
      <c r="E4500" s="2"/>
      <c r="F4500" s="2">
        <v>1921.34</v>
      </c>
      <c r="G4500" s="2"/>
      <c r="H4500" s="2">
        <v>1595.36</v>
      </c>
      <c r="I4500" s="2"/>
      <c r="J4500" s="2"/>
      <c r="K4500" s="2">
        <v>8794.39</v>
      </c>
      <c r="L4500" s="2">
        <v>9624.84</v>
      </c>
      <c r="M4500" s="2"/>
      <c r="N4500" s="2"/>
      <c r="O4500" s="2">
        <v>1509.58</v>
      </c>
      <c r="P4500" s="2">
        <v>5371.28</v>
      </c>
      <c r="Q4500" s="2">
        <v>8104.82</v>
      </c>
      <c r="R4500" s="2"/>
      <c r="S4500" s="2"/>
      <c r="T4500" s="2"/>
      <c r="U4500" s="2">
        <v>6414.41</v>
      </c>
      <c r="V4500" s="2">
        <v>3168.76</v>
      </c>
      <c r="W4500" s="2"/>
      <c r="X4500" s="2"/>
      <c r="Y4500" s="2">
        <v>8332.35</v>
      </c>
      <c r="Z4500" s="2">
        <v>4631.0200000000004</v>
      </c>
      <c r="AA4500" s="2">
        <v>6324.73</v>
      </c>
      <c r="AB4500" s="2">
        <v>3832.85</v>
      </c>
      <c r="AC4500" s="2">
        <v>9848.76</v>
      </c>
      <c r="AD4500" s="2"/>
      <c r="AE4500" s="2">
        <v>5842.7</v>
      </c>
    </row>
    <row r="4501" spans="1:31" x14ac:dyDescent="0.25">
      <c r="A4501" s="1">
        <v>42124</v>
      </c>
      <c r="B4501" t="s">
        <v>64</v>
      </c>
      <c r="C4501" t="s">
        <v>65</v>
      </c>
      <c r="D4501" t="s">
        <v>51</v>
      </c>
      <c r="E4501" s="2"/>
      <c r="F4501" s="2">
        <v>4335.7</v>
      </c>
      <c r="G4501" s="2">
        <v>6293.17</v>
      </c>
      <c r="H4501" s="2"/>
      <c r="I4501" s="2">
        <v>9318.6299999999992</v>
      </c>
      <c r="J4501" s="2"/>
      <c r="K4501" s="2">
        <v>7894.39</v>
      </c>
      <c r="L4501" s="2"/>
      <c r="M4501" s="2"/>
      <c r="N4501" s="2"/>
      <c r="O4501" s="2"/>
      <c r="P4501" s="2">
        <v>6437.56</v>
      </c>
      <c r="Q4501" s="2"/>
      <c r="R4501" s="2"/>
      <c r="S4501" s="2"/>
      <c r="T4501" s="2">
        <v>9179.52</v>
      </c>
      <c r="U4501" s="2"/>
      <c r="V4501" s="2">
        <v>4209.92</v>
      </c>
      <c r="W4501" s="2">
        <v>1646.85</v>
      </c>
      <c r="X4501" s="2">
        <v>6667.71</v>
      </c>
      <c r="Y4501" s="2"/>
      <c r="Z4501" s="2">
        <v>3632.19</v>
      </c>
      <c r="AA4501" s="2">
        <v>9309.75</v>
      </c>
      <c r="AB4501" s="2"/>
      <c r="AC4501" s="2">
        <v>3879.61</v>
      </c>
      <c r="AD4501" s="2"/>
      <c r="AE4501" s="2"/>
    </row>
    <row r="4502" spans="1:31" x14ac:dyDescent="0.25">
      <c r="A4502" s="1">
        <v>42124</v>
      </c>
      <c r="B4502" t="s">
        <v>64</v>
      </c>
      <c r="C4502" t="s">
        <v>65</v>
      </c>
      <c r="D4502" t="s">
        <v>36</v>
      </c>
      <c r="E4502" s="2"/>
      <c r="F4502" s="2"/>
      <c r="G4502" s="2"/>
      <c r="H4502" s="2"/>
      <c r="I4502" s="2"/>
      <c r="J4502" s="2">
        <v>1618.83</v>
      </c>
      <c r="K4502" s="2"/>
      <c r="L4502" s="2">
        <v>1361.88</v>
      </c>
      <c r="M4502" s="2">
        <v>7137.24</v>
      </c>
      <c r="N4502" s="2"/>
      <c r="O4502" s="2">
        <v>7783.33</v>
      </c>
      <c r="P4502" s="2"/>
      <c r="Q4502" s="2"/>
      <c r="R4502" s="2">
        <v>5886.41</v>
      </c>
      <c r="S4502" s="2">
        <v>9235.4500000000007</v>
      </c>
      <c r="T4502" s="2"/>
      <c r="U4502" s="2">
        <v>6301.96</v>
      </c>
      <c r="V4502" s="2">
        <v>7871.04</v>
      </c>
      <c r="W4502" s="2">
        <v>9975.2999999999993</v>
      </c>
      <c r="X4502" s="2"/>
      <c r="Y4502" s="2">
        <v>1457.7</v>
      </c>
      <c r="Z4502" s="2">
        <v>2312.58</v>
      </c>
      <c r="AA4502" s="2"/>
      <c r="AB4502" s="2"/>
      <c r="AC4502" s="2"/>
      <c r="AD4502" s="2"/>
      <c r="AE4502" s="2"/>
    </row>
    <row r="4503" spans="1:31" x14ac:dyDescent="0.25">
      <c r="A4503" s="1">
        <v>42124</v>
      </c>
      <c r="B4503" t="s">
        <v>66</v>
      </c>
      <c r="C4503" t="s">
        <v>67</v>
      </c>
      <c r="D4503" t="s">
        <v>52</v>
      </c>
      <c r="E4503" s="2">
        <v>2897.25</v>
      </c>
      <c r="F4503" s="2"/>
      <c r="G4503" s="2"/>
      <c r="H4503" s="2">
        <v>7773.12</v>
      </c>
      <c r="I4503" s="2"/>
      <c r="J4503" s="2">
        <v>3457.57</v>
      </c>
      <c r="K4503" s="2"/>
      <c r="L4503" s="2">
        <v>4698.71</v>
      </c>
      <c r="M4503" s="2">
        <v>3812.95</v>
      </c>
      <c r="N4503" s="2"/>
      <c r="O4503" s="2"/>
      <c r="P4503" s="2"/>
      <c r="Q4503" s="2">
        <v>6007.3</v>
      </c>
      <c r="R4503" s="2">
        <v>7725.12</v>
      </c>
      <c r="S4503" s="2">
        <v>9880.2999999999993</v>
      </c>
      <c r="T4503" s="2">
        <v>6831.88</v>
      </c>
      <c r="U4503" s="2">
        <v>5250.14</v>
      </c>
      <c r="V4503" s="2"/>
      <c r="W4503" s="2">
        <v>2542.19</v>
      </c>
      <c r="X4503" s="2"/>
      <c r="Y4503" s="2"/>
      <c r="Z4503" s="2">
        <v>9548.32</v>
      </c>
      <c r="AA4503" s="2">
        <v>3223.82</v>
      </c>
      <c r="AB4503" s="2"/>
      <c r="AC4503" s="2">
        <v>4420.4799999999996</v>
      </c>
      <c r="AD4503" s="2"/>
      <c r="AE4503" s="2"/>
    </row>
    <row r="4504" spans="1:31" x14ac:dyDescent="0.25">
      <c r="A4504" s="1">
        <v>42124</v>
      </c>
      <c r="B4504" t="s">
        <v>66</v>
      </c>
      <c r="C4504" t="s">
        <v>67</v>
      </c>
      <c r="D4504" t="s">
        <v>33</v>
      </c>
      <c r="E4504" s="2"/>
      <c r="F4504" s="2">
        <v>3909.92</v>
      </c>
      <c r="G4504" s="2">
        <v>7020.11</v>
      </c>
      <c r="H4504" s="2">
        <v>6839.35</v>
      </c>
      <c r="I4504" s="2">
        <v>2037.02</v>
      </c>
      <c r="J4504" s="2">
        <v>7807.54</v>
      </c>
      <c r="K4504" s="2">
        <v>9460.75</v>
      </c>
      <c r="L4504" s="2"/>
      <c r="M4504" s="2"/>
      <c r="N4504" s="2">
        <v>2067.4499999999998</v>
      </c>
      <c r="O4504" s="2"/>
      <c r="P4504" s="2">
        <v>9314.61</v>
      </c>
      <c r="Q4504" s="2"/>
      <c r="R4504" s="2"/>
      <c r="S4504" s="2"/>
      <c r="T4504" s="2">
        <v>1334.2</v>
      </c>
      <c r="U4504" s="2">
        <v>1574.24</v>
      </c>
      <c r="V4504" s="2"/>
      <c r="W4504" s="2">
        <v>2073.17</v>
      </c>
      <c r="X4504" s="2">
        <v>8558.4599999999991</v>
      </c>
      <c r="Y4504" s="2"/>
      <c r="Z4504" s="2">
        <v>2832.04</v>
      </c>
      <c r="AA4504" s="2">
        <v>8548.26</v>
      </c>
      <c r="AB4504" s="2"/>
      <c r="AC4504" s="2"/>
      <c r="AD4504" s="2"/>
      <c r="AE4504" s="2">
        <v>4854.93</v>
      </c>
    </row>
    <row r="4505" spans="1:31" x14ac:dyDescent="0.25">
      <c r="A4505" s="1">
        <v>42124</v>
      </c>
      <c r="B4505" t="s">
        <v>66</v>
      </c>
      <c r="C4505" t="s">
        <v>67</v>
      </c>
      <c r="D4505" t="s">
        <v>35</v>
      </c>
      <c r="E4505" s="2"/>
      <c r="F4505" s="2"/>
      <c r="G4505" s="2"/>
      <c r="H4505" s="2"/>
      <c r="I4505" s="2">
        <v>8460.73</v>
      </c>
      <c r="J4505" s="2">
        <v>1687.09</v>
      </c>
      <c r="K4505" s="2"/>
      <c r="L4505" s="2">
        <v>4124.74</v>
      </c>
      <c r="M4505" s="2">
        <v>7287.37</v>
      </c>
      <c r="N4505" s="2">
        <v>8236.42</v>
      </c>
      <c r="O4505" s="2">
        <v>7767.57</v>
      </c>
      <c r="P4505" s="2"/>
      <c r="Q4505" s="2">
        <v>4764.42</v>
      </c>
      <c r="R4505" s="2"/>
      <c r="S4505" s="2">
        <v>6939.59</v>
      </c>
      <c r="T4505" s="2">
        <v>6590.38</v>
      </c>
      <c r="U4505" s="2">
        <v>4222.07</v>
      </c>
      <c r="V4505" s="2"/>
      <c r="W4505" s="2">
        <v>7953.53</v>
      </c>
      <c r="X4505" s="2"/>
      <c r="Y4505" s="2"/>
      <c r="Z4505" s="2">
        <v>8406.89</v>
      </c>
      <c r="AA4505" s="2"/>
      <c r="AB4505" s="2">
        <v>5001.26</v>
      </c>
      <c r="AC4505" s="2"/>
      <c r="AD4505" s="2"/>
      <c r="AE4505" s="2">
        <v>3228.73</v>
      </c>
    </row>
    <row r="4506" spans="1:31" x14ac:dyDescent="0.25">
      <c r="A4506" s="1">
        <v>42124</v>
      </c>
      <c r="B4506" t="s">
        <v>66</v>
      </c>
      <c r="C4506" t="s">
        <v>67</v>
      </c>
      <c r="D4506" t="s">
        <v>38</v>
      </c>
      <c r="E4506" s="2"/>
      <c r="F4506" s="2"/>
      <c r="G4506" s="2"/>
      <c r="H4506" s="2">
        <v>1067.3499999999999</v>
      </c>
      <c r="I4506" s="2"/>
      <c r="J4506" s="2"/>
      <c r="K4506" s="2">
        <v>5329.33</v>
      </c>
      <c r="L4506" s="2"/>
      <c r="M4506" s="2"/>
      <c r="N4506" s="2"/>
      <c r="O4506" s="2">
        <v>3092.71</v>
      </c>
      <c r="P4506" s="2"/>
      <c r="Q4506" s="2">
        <v>6384.02</v>
      </c>
      <c r="R4506" s="2">
        <v>6210.54</v>
      </c>
      <c r="S4506" s="2"/>
      <c r="T4506" s="2"/>
      <c r="U4506" s="2">
        <v>2271.75</v>
      </c>
      <c r="V4506" s="2"/>
      <c r="W4506" s="2">
        <v>9461.34</v>
      </c>
      <c r="X4506" s="2">
        <v>7054.53</v>
      </c>
      <c r="Y4506" s="2">
        <v>6463.2</v>
      </c>
      <c r="Z4506" s="2">
        <v>7263.63</v>
      </c>
      <c r="AA4506" s="2">
        <v>1820.35</v>
      </c>
      <c r="AB4506" s="2">
        <v>3761.94</v>
      </c>
      <c r="AC4506" s="2">
        <v>2964.51</v>
      </c>
      <c r="AD4506" s="2"/>
      <c r="AE4506" s="2">
        <v>1148.23</v>
      </c>
    </row>
    <row r="4507" spans="1:31" x14ac:dyDescent="0.25">
      <c r="A4507" s="1">
        <v>42124</v>
      </c>
      <c r="B4507" t="s">
        <v>66</v>
      </c>
      <c r="C4507" t="s">
        <v>67</v>
      </c>
      <c r="D4507" t="s">
        <v>42</v>
      </c>
      <c r="E4507" s="2"/>
      <c r="F4507" s="2">
        <v>3734.05</v>
      </c>
      <c r="G4507" s="2">
        <v>7638.66</v>
      </c>
      <c r="H4507" s="2">
        <v>5305.83</v>
      </c>
      <c r="I4507" s="2"/>
      <c r="J4507" s="2">
        <v>2434.31</v>
      </c>
      <c r="K4507" s="2"/>
      <c r="L4507" s="2">
        <v>3963.76</v>
      </c>
      <c r="M4507" s="2">
        <v>4183.55</v>
      </c>
      <c r="N4507" s="2"/>
      <c r="O4507" s="2"/>
      <c r="P4507" s="2">
        <v>7881.79</v>
      </c>
      <c r="Q4507" s="2">
        <v>3583.44</v>
      </c>
      <c r="R4507" s="2"/>
      <c r="S4507" s="2">
        <v>7661.32</v>
      </c>
      <c r="T4507" s="2"/>
      <c r="U4507" s="2"/>
      <c r="V4507" s="2">
        <v>5313.52</v>
      </c>
      <c r="W4507" s="2"/>
      <c r="X4507" s="2"/>
      <c r="Y4507" s="2"/>
      <c r="Z4507" s="2"/>
      <c r="AA4507" s="2">
        <v>6317.81</v>
      </c>
      <c r="AB4507" s="2"/>
      <c r="AC4507" s="2"/>
      <c r="AD4507" s="2"/>
      <c r="AE4507" s="2"/>
    </row>
    <row r="4508" spans="1:31" x14ac:dyDescent="0.25">
      <c r="A4508" s="1">
        <v>42124</v>
      </c>
      <c r="B4508" t="s">
        <v>66</v>
      </c>
      <c r="C4508" t="s">
        <v>67</v>
      </c>
      <c r="D4508" t="s">
        <v>48</v>
      </c>
      <c r="E4508" s="2"/>
      <c r="F4508" s="2">
        <v>8615.18</v>
      </c>
      <c r="G4508" s="2"/>
      <c r="H4508" s="2">
        <v>1012.62</v>
      </c>
      <c r="I4508" s="2"/>
      <c r="J4508" s="2"/>
      <c r="K4508" s="2"/>
      <c r="L4508" s="2">
        <v>2063.64</v>
      </c>
      <c r="M4508" s="2"/>
      <c r="N4508" s="2"/>
      <c r="O4508" s="2"/>
      <c r="P4508" s="2"/>
      <c r="Q4508" s="2">
        <v>6421.44</v>
      </c>
      <c r="R4508" s="2"/>
      <c r="S4508" s="2"/>
      <c r="T4508" s="2"/>
      <c r="U4508" s="2">
        <v>2463.4299999999998</v>
      </c>
      <c r="V4508" s="2"/>
      <c r="W4508" s="2"/>
      <c r="X4508" s="2"/>
      <c r="Y4508" s="2">
        <v>8093.03</v>
      </c>
      <c r="Z4508" s="2">
        <v>6068.36</v>
      </c>
      <c r="AA4508" s="2">
        <v>3519.15</v>
      </c>
      <c r="AB4508" s="2">
        <v>8844.43</v>
      </c>
      <c r="AC4508" s="2">
        <v>5100.41</v>
      </c>
      <c r="AD4508" s="2"/>
      <c r="AE4508" s="2"/>
    </row>
    <row r="4509" spans="1:31" x14ac:dyDescent="0.25">
      <c r="A4509" s="1">
        <v>42124</v>
      </c>
      <c r="B4509" t="s">
        <v>70</v>
      </c>
      <c r="C4509" t="s">
        <v>71</v>
      </c>
      <c r="D4509" t="s">
        <v>34</v>
      </c>
      <c r="E4509" s="2"/>
      <c r="F4509" s="2"/>
      <c r="G4509" s="2">
        <v>1599.45</v>
      </c>
      <c r="H4509" s="2">
        <v>4211.18</v>
      </c>
      <c r="I4509" s="2">
        <v>3371.94</v>
      </c>
      <c r="J4509" s="2"/>
      <c r="K4509" s="2">
        <v>5227.66</v>
      </c>
      <c r="L4509" s="2"/>
      <c r="M4509" s="2"/>
      <c r="N4509" s="2">
        <v>1535.54</v>
      </c>
      <c r="O4509" s="2"/>
      <c r="P4509" s="2"/>
      <c r="Q4509" s="2">
        <v>5439.06</v>
      </c>
      <c r="R4509" s="2"/>
      <c r="S4509" s="2"/>
      <c r="T4509" s="2"/>
      <c r="U4509" s="2">
        <v>8616.49</v>
      </c>
      <c r="V4509" s="2">
        <v>9482.85</v>
      </c>
      <c r="W4509" s="2">
        <v>1023.49</v>
      </c>
      <c r="X4509" s="2">
        <v>3192.65</v>
      </c>
      <c r="Y4509" s="2">
        <v>9446.2900000000009</v>
      </c>
      <c r="Z4509" s="2">
        <v>6846.43</v>
      </c>
      <c r="AA4509" s="2"/>
      <c r="AB4509" s="2"/>
      <c r="AC4509" s="2">
        <v>9972.5300000000007</v>
      </c>
      <c r="AD4509" s="2"/>
      <c r="AE4509" s="2"/>
    </row>
    <row r="4510" spans="1:31" x14ac:dyDescent="0.25">
      <c r="A4510" s="1">
        <v>42124</v>
      </c>
      <c r="B4510" t="s">
        <v>70</v>
      </c>
      <c r="C4510" t="s">
        <v>71</v>
      </c>
      <c r="D4510" t="s">
        <v>51</v>
      </c>
      <c r="E4510" s="2"/>
      <c r="F4510" s="2"/>
      <c r="G4510" s="2"/>
      <c r="H4510" s="2"/>
      <c r="I4510" s="2"/>
      <c r="J4510" s="2">
        <v>2240.25</v>
      </c>
      <c r="K4510" s="2"/>
      <c r="L4510" s="2">
        <v>7622.31</v>
      </c>
      <c r="M4510" s="2">
        <v>3322.1</v>
      </c>
      <c r="N4510" s="2"/>
      <c r="O4510" s="2">
        <v>1471.46</v>
      </c>
      <c r="P4510" s="2">
        <v>5325.91</v>
      </c>
      <c r="Q4510" s="2">
        <v>1636.04</v>
      </c>
      <c r="R4510" s="2"/>
      <c r="S4510" s="2">
        <v>6834.27</v>
      </c>
      <c r="T4510" s="2"/>
      <c r="U4510" s="2">
        <v>1317.48</v>
      </c>
      <c r="V4510" s="2"/>
      <c r="W4510" s="2"/>
      <c r="X4510" s="2"/>
      <c r="Y4510" s="2">
        <v>2161.7199999999998</v>
      </c>
      <c r="Z4510" s="2">
        <v>3782.6</v>
      </c>
      <c r="AA4510" s="2">
        <v>9640.7099999999991</v>
      </c>
      <c r="AB4510" s="2"/>
      <c r="AC4510" s="2">
        <v>8623.66</v>
      </c>
      <c r="AD4510" s="2"/>
      <c r="AE4510" s="2">
        <v>9064.99</v>
      </c>
    </row>
    <row r="4511" spans="1:31" x14ac:dyDescent="0.25">
      <c r="A4511" s="1">
        <v>42124</v>
      </c>
      <c r="B4511" t="s">
        <v>72</v>
      </c>
      <c r="C4511" t="s">
        <v>73</v>
      </c>
      <c r="D4511" t="s">
        <v>40</v>
      </c>
      <c r="E4511" s="2">
        <v>3342.25</v>
      </c>
      <c r="F4511" s="2"/>
      <c r="G4511" s="2"/>
      <c r="H4511" s="2"/>
      <c r="I4511" s="2"/>
      <c r="J4511" s="2">
        <v>1004.45</v>
      </c>
      <c r="K4511" s="2">
        <v>5738.55</v>
      </c>
      <c r="L4511" s="2"/>
      <c r="M4511" s="2">
        <v>1974.37</v>
      </c>
      <c r="N4511" s="2">
        <v>6481.69</v>
      </c>
      <c r="O4511" s="2"/>
      <c r="P4511" s="2"/>
      <c r="Q4511" s="2"/>
      <c r="R4511" s="2"/>
      <c r="S4511" s="2"/>
      <c r="T4511" s="2">
        <v>8304.7999999999993</v>
      </c>
      <c r="U4511" s="2"/>
      <c r="V4511" s="2"/>
      <c r="W4511" s="2">
        <v>4098.33</v>
      </c>
      <c r="X4511" s="2">
        <v>6349.24</v>
      </c>
      <c r="Y4511" s="2">
        <v>1274.22</v>
      </c>
      <c r="Z4511" s="2"/>
      <c r="AA4511" s="2"/>
      <c r="AB4511" s="2">
        <v>3984.75</v>
      </c>
      <c r="AC4511" s="2"/>
      <c r="AD4511" s="2"/>
      <c r="AE4511" s="2"/>
    </row>
    <row r="4512" spans="1:31" x14ac:dyDescent="0.25">
      <c r="A4512" s="1">
        <v>42124</v>
      </c>
      <c r="B4512" t="s">
        <v>74</v>
      </c>
      <c r="C4512" t="s">
        <v>75</v>
      </c>
      <c r="D4512" t="s">
        <v>53</v>
      </c>
      <c r="E4512" s="2">
        <v>2698.08</v>
      </c>
      <c r="F4512" s="2">
        <v>5765.46</v>
      </c>
      <c r="G4512" s="2">
        <v>7796.21</v>
      </c>
      <c r="H4512" s="2"/>
      <c r="I4512" s="2">
        <v>3265.52</v>
      </c>
      <c r="J4512" s="2"/>
      <c r="K4512" s="2"/>
      <c r="L4512" s="2">
        <v>7538.98</v>
      </c>
      <c r="M4512" s="2"/>
      <c r="N4512" s="2">
        <v>4953.8599999999997</v>
      </c>
      <c r="O4512" s="2">
        <v>9546.35</v>
      </c>
      <c r="P4512" s="2"/>
      <c r="Q4512" s="2"/>
      <c r="R4512" s="2"/>
      <c r="S4512" s="2">
        <v>8462.02</v>
      </c>
      <c r="T4512" s="2"/>
      <c r="U4512" s="2"/>
      <c r="V4512" s="2">
        <v>9544.93</v>
      </c>
      <c r="W4512" s="2"/>
      <c r="X4512" s="2"/>
      <c r="Y4512" s="2">
        <v>3854.24</v>
      </c>
      <c r="Z4512" s="2">
        <v>9924.43</v>
      </c>
      <c r="AA4512" s="2"/>
      <c r="AB4512" s="2"/>
      <c r="AC4512" s="2"/>
      <c r="AD4512" s="2"/>
      <c r="AE4512" s="2"/>
    </row>
    <row r="4513" spans="1:31" x14ac:dyDescent="0.25">
      <c r="A4513" s="1">
        <v>42125</v>
      </c>
      <c r="B4513" t="s">
        <v>30</v>
      </c>
      <c r="C4513" t="s">
        <v>31</v>
      </c>
      <c r="D4513" t="s">
        <v>53</v>
      </c>
      <c r="E4513" s="2">
        <v>3243.01</v>
      </c>
      <c r="F4513" s="2">
        <v>2838.64</v>
      </c>
      <c r="G4513" s="2">
        <v>8954.7099999999991</v>
      </c>
      <c r="H4513" s="2">
        <v>9829.99</v>
      </c>
      <c r="I4513" s="2">
        <v>3481.28</v>
      </c>
      <c r="J4513" s="2"/>
      <c r="K4513" s="2"/>
      <c r="L4513" s="2"/>
      <c r="M4513" s="2"/>
      <c r="N4513" s="2"/>
      <c r="O4513" s="2"/>
      <c r="P4513" s="2">
        <v>7438.51</v>
      </c>
      <c r="Q4513" s="2">
        <v>6782.71</v>
      </c>
      <c r="R4513" s="2">
        <v>2616.0700000000002</v>
      </c>
      <c r="S4513" s="2"/>
      <c r="T4513" s="2">
        <v>8333.65</v>
      </c>
      <c r="U4513" s="2"/>
      <c r="V4513" s="2">
        <v>1040.01</v>
      </c>
      <c r="W4513" s="2">
        <v>8469.7000000000007</v>
      </c>
      <c r="X4513" s="2"/>
      <c r="Y4513" s="2"/>
      <c r="Z4513" s="2"/>
      <c r="AA4513" s="2"/>
      <c r="AB4513" s="2"/>
      <c r="AC4513" s="2">
        <v>9418.2000000000007</v>
      </c>
      <c r="AD4513" s="2"/>
      <c r="AE4513" s="2">
        <v>3645.34</v>
      </c>
    </row>
    <row r="4514" spans="1:31" x14ac:dyDescent="0.25">
      <c r="A4514" s="1">
        <v>42125</v>
      </c>
      <c r="B4514" t="s">
        <v>30</v>
      </c>
      <c r="C4514" t="s">
        <v>31</v>
      </c>
      <c r="D4514" t="s">
        <v>32</v>
      </c>
      <c r="E4514" s="2">
        <v>8356.64</v>
      </c>
      <c r="F4514" s="2"/>
      <c r="G4514" s="2">
        <v>4373.8</v>
      </c>
      <c r="H4514" s="2"/>
      <c r="I4514" s="2"/>
      <c r="J4514" s="2"/>
      <c r="K4514" s="2">
        <v>9727.6</v>
      </c>
      <c r="L4514" s="2">
        <v>8700.01</v>
      </c>
      <c r="M4514" s="2">
        <v>9688.91</v>
      </c>
      <c r="N4514" s="2">
        <v>3868.77</v>
      </c>
      <c r="O4514" s="2">
        <v>9336.06</v>
      </c>
      <c r="P4514" s="2">
        <v>2564.04</v>
      </c>
      <c r="Q4514" s="2"/>
      <c r="R4514" s="2">
        <v>6131.2</v>
      </c>
      <c r="S4514" s="2">
        <v>4018.38</v>
      </c>
      <c r="T4514" s="2">
        <v>7043.1</v>
      </c>
      <c r="U4514" s="2"/>
      <c r="V4514" s="2"/>
      <c r="W4514" s="2">
        <v>8469.1</v>
      </c>
      <c r="X4514" s="2">
        <v>6615.24</v>
      </c>
      <c r="Y4514" s="2">
        <v>1425.87</v>
      </c>
      <c r="Z4514" s="2"/>
      <c r="AA4514" s="2"/>
      <c r="AB4514" s="2"/>
      <c r="AC4514" s="2">
        <v>3637.03</v>
      </c>
      <c r="AD4514" s="2"/>
      <c r="AE4514" s="2">
        <v>7468.07</v>
      </c>
    </row>
    <row r="4515" spans="1:31" x14ac:dyDescent="0.25">
      <c r="A4515" s="1">
        <v>42125</v>
      </c>
      <c r="B4515" t="s">
        <v>56</v>
      </c>
      <c r="C4515" t="s">
        <v>57</v>
      </c>
      <c r="D4515" t="s">
        <v>47</v>
      </c>
      <c r="E4515" s="2"/>
      <c r="F4515" s="2"/>
      <c r="G4515" s="2">
        <v>9946.31</v>
      </c>
      <c r="H4515" s="2">
        <v>2090.7800000000002</v>
      </c>
      <c r="I4515" s="2"/>
      <c r="J4515" s="2">
        <v>6596.9</v>
      </c>
      <c r="K4515" s="2"/>
      <c r="L4515" s="2"/>
      <c r="M4515" s="2"/>
      <c r="N4515" s="2"/>
      <c r="O4515" s="2"/>
      <c r="P4515" s="2">
        <v>4807.8999999999996</v>
      </c>
      <c r="Q4515" s="2">
        <v>9618.92</v>
      </c>
      <c r="R4515" s="2">
        <v>1253.25</v>
      </c>
      <c r="S4515" s="2">
        <v>9332.7800000000007</v>
      </c>
      <c r="T4515" s="2">
        <v>7673.2</v>
      </c>
      <c r="U4515" s="2"/>
      <c r="V4515" s="2"/>
      <c r="W4515" s="2">
        <v>9808.26</v>
      </c>
      <c r="X4515" s="2"/>
      <c r="Y4515" s="2"/>
      <c r="Z4515" s="2"/>
      <c r="AA4515" s="2"/>
      <c r="AB4515" s="2"/>
      <c r="AC4515" s="2">
        <v>8327.7199999999993</v>
      </c>
      <c r="AD4515" s="2"/>
      <c r="AE4515" s="2">
        <v>8180.66</v>
      </c>
    </row>
    <row r="4516" spans="1:31" x14ac:dyDescent="0.25">
      <c r="A4516" s="1">
        <v>42125</v>
      </c>
      <c r="B4516" t="s">
        <v>62</v>
      </c>
      <c r="C4516" t="s">
        <v>63</v>
      </c>
      <c r="D4516" t="s">
        <v>36</v>
      </c>
      <c r="E4516" s="2">
        <v>4344</v>
      </c>
      <c r="F4516" s="2"/>
      <c r="G4516" s="2"/>
      <c r="H4516" s="2">
        <v>6558.38</v>
      </c>
      <c r="I4516" s="2">
        <v>9616.34</v>
      </c>
      <c r="J4516" s="2">
        <v>5700.12</v>
      </c>
      <c r="K4516" s="2"/>
      <c r="L4516" s="2"/>
      <c r="M4516" s="2"/>
      <c r="N4516" s="2">
        <v>4328.45</v>
      </c>
      <c r="O4516" s="2">
        <v>9969.2800000000007</v>
      </c>
      <c r="P4516" s="2">
        <v>2505.7399999999998</v>
      </c>
      <c r="Q4516" s="2"/>
      <c r="R4516" s="2">
        <v>4640.22</v>
      </c>
      <c r="S4516" s="2"/>
      <c r="T4516" s="2">
        <v>6920.33</v>
      </c>
      <c r="U4516" s="2"/>
      <c r="V4516" s="2"/>
      <c r="W4516" s="2"/>
      <c r="X4516" s="2"/>
      <c r="Y4516" s="2">
        <v>3558.43</v>
      </c>
      <c r="Z4516" s="2"/>
      <c r="AA4516" s="2">
        <v>5437.63</v>
      </c>
      <c r="AB4516" s="2">
        <v>6930.81</v>
      </c>
      <c r="AC4516" s="2"/>
      <c r="AD4516" s="2"/>
      <c r="AE4516" s="2">
        <v>5958.55</v>
      </c>
    </row>
    <row r="4517" spans="1:31" x14ac:dyDescent="0.25">
      <c r="A4517" s="1">
        <v>42125</v>
      </c>
      <c r="B4517" t="s">
        <v>64</v>
      </c>
      <c r="C4517" t="s">
        <v>65</v>
      </c>
      <c r="D4517" t="s">
        <v>41</v>
      </c>
      <c r="E4517" s="2"/>
      <c r="F4517" s="2">
        <v>7047.84</v>
      </c>
      <c r="G4517" s="2">
        <v>3433.33</v>
      </c>
      <c r="H4517" s="2">
        <v>2821.49</v>
      </c>
      <c r="I4517" s="2"/>
      <c r="J4517" s="2">
        <v>5375.83</v>
      </c>
      <c r="K4517" s="2">
        <v>1767.57</v>
      </c>
      <c r="L4517" s="2">
        <v>2642.39</v>
      </c>
      <c r="M4517" s="2"/>
      <c r="N4517" s="2"/>
      <c r="O4517" s="2"/>
      <c r="P4517" s="2">
        <v>3117.02</v>
      </c>
      <c r="Q4517" s="2"/>
      <c r="R4517" s="2"/>
      <c r="S4517" s="2">
        <v>2348.3000000000002</v>
      </c>
      <c r="T4517" s="2">
        <v>8996.18</v>
      </c>
      <c r="U4517" s="2"/>
      <c r="V4517" s="2"/>
      <c r="W4517" s="2"/>
      <c r="X4517" s="2"/>
      <c r="Y4517" s="2"/>
      <c r="Z4517" s="2">
        <v>3693.23</v>
      </c>
      <c r="AA4517" s="2">
        <v>4198.6499999999996</v>
      </c>
      <c r="AB4517" s="2">
        <v>6699.36</v>
      </c>
      <c r="AC4517" s="2">
        <v>4524.37</v>
      </c>
      <c r="AD4517" s="2"/>
      <c r="AE4517" s="2">
        <v>4447.5600000000004</v>
      </c>
    </row>
    <row r="4518" spans="1:31" x14ac:dyDescent="0.25">
      <c r="A4518" s="1">
        <v>42125</v>
      </c>
      <c r="B4518" t="s">
        <v>66</v>
      </c>
      <c r="C4518" t="s">
        <v>67</v>
      </c>
      <c r="D4518" t="s">
        <v>39</v>
      </c>
      <c r="E4518" s="2"/>
      <c r="F4518" s="2"/>
      <c r="G4518" s="2"/>
      <c r="H4518" s="2"/>
      <c r="I4518" s="2">
        <v>6427.53</v>
      </c>
      <c r="J4518" s="2"/>
      <c r="K4518" s="2">
        <v>1700.43</v>
      </c>
      <c r="L4518" s="2"/>
      <c r="M4518" s="2">
        <v>5486.54</v>
      </c>
      <c r="N4518" s="2"/>
      <c r="O4518" s="2"/>
      <c r="P4518" s="2"/>
      <c r="Q4518" s="2">
        <v>2963.32</v>
      </c>
      <c r="R4518" s="2">
        <v>3999.71</v>
      </c>
      <c r="S4518" s="2"/>
      <c r="T4518" s="2"/>
      <c r="U4518" s="2"/>
      <c r="V4518" s="2"/>
      <c r="W4518" s="2">
        <v>8563.43</v>
      </c>
      <c r="X4518" s="2"/>
      <c r="Y4518" s="2">
        <v>8054.32</v>
      </c>
      <c r="Z4518" s="2">
        <v>1979.81</v>
      </c>
      <c r="AA4518" s="2"/>
      <c r="AB4518" s="2"/>
      <c r="AC4518" s="2">
        <v>9330.11</v>
      </c>
      <c r="AD4518" s="2"/>
      <c r="AE4518" s="2"/>
    </row>
    <row r="4519" spans="1:31" x14ac:dyDescent="0.25">
      <c r="A4519" s="1">
        <v>42125</v>
      </c>
      <c r="B4519" t="s">
        <v>66</v>
      </c>
      <c r="C4519" t="s">
        <v>67</v>
      </c>
      <c r="D4519" t="s">
        <v>38</v>
      </c>
      <c r="E4519" s="2">
        <v>2924.03</v>
      </c>
      <c r="F4519" s="2"/>
      <c r="G4519" s="2"/>
      <c r="H4519" s="2"/>
      <c r="I4519" s="2"/>
      <c r="J4519" s="2"/>
      <c r="K4519" s="2">
        <v>4270.16</v>
      </c>
      <c r="L4519" s="2">
        <v>4950.54</v>
      </c>
      <c r="M4519" s="2"/>
      <c r="N4519" s="2">
        <v>9049.81</v>
      </c>
      <c r="O4519" s="2">
        <v>6929.71</v>
      </c>
      <c r="P4519" s="2"/>
      <c r="Q4519" s="2"/>
      <c r="R4519" s="2">
        <v>3674.63</v>
      </c>
      <c r="S4519" s="2"/>
      <c r="T4519" s="2">
        <v>5175.3500000000004</v>
      </c>
      <c r="U4519" s="2">
        <v>6915.61</v>
      </c>
      <c r="V4519" s="2">
        <v>5721.98</v>
      </c>
      <c r="W4519" s="2">
        <v>6564.14</v>
      </c>
      <c r="X4519" s="2"/>
      <c r="Y4519" s="2">
        <v>5343.51</v>
      </c>
      <c r="Z4519" s="2"/>
      <c r="AA4519" s="2">
        <v>9353.27</v>
      </c>
      <c r="AB4519" s="2"/>
      <c r="AC4519" s="2"/>
      <c r="AD4519" s="2"/>
      <c r="AE4519" s="2">
        <v>8086.18</v>
      </c>
    </row>
    <row r="4520" spans="1:31" x14ac:dyDescent="0.25">
      <c r="A4520" s="1">
        <v>42125</v>
      </c>
      <c r="B4520" t="s">
        <v>66</v>
      </c>
      <c r="C4520" t="s">
        <v>67</v>
      </c>
      <c r="D4520" t="s">
        <v>41</v>
      </c>
      <c r="E4520" s="2"/>
      <c r="F4520" s="2"/>
      <c r="G4520" s="2"/>
      <c r="H4520" s="2"/>
      <c r="I4520" s="2"/>
      <c r="J4520" s="2">
        <v>9436.02</v>
      </c>
      <c r="K4520" s="2">
        <v>1263.95</v>
      </c>
      <c r="L4520" s="2"/>
      <c r="M4520" s="2"/>
      <c r="N4520" s="2"/>
      <c r="O4520" s="2"/>
      <c r="P4520" s="2"/>
      <c r="Q4520" s="2">
        <v>1310.79</v>
      </c>
      <c r="R4520" s="2">
        <v>2416.06</v>
      </c>
      <c r="S4520" s="2"/>
      <c r="T4520" s="2"/>
      <c r="U4520" s="2">
        <v>6117.36</v>
      </c>
      <c r="V4520" s="2"/>
      <c r="W4520" s="2"/>
      <c r="X4520" s="2"/>
      <c r="Y4520" s="2"/>
      <c r="Z4520" s="2"/>
      <c r="AA4520" s="2">
        <v>4957.05</v>
      </c>
      <c r="AB4520" s="2">
        <v>7349.71</v>
      </c>
      <c r="AC4520" s="2"/>
      <c r="AD4520" s="2"/>
      <c r="AE4520" s="2">
        <v>5833.75</v>
      </c>
    </row>
    <row r="4521" spans="1:31" x14ac:dyDescent="0.25">
      <c r="A4521" s="1">
        <v>42125</v>
      </c>
      <c r="B4521" t="s">
        <v>68</v>
      </c>
      <c r="C4521" t="s">
        <v>69</v>
      </c>
      <c r="D4521" t="s">
        <v>52</v>
      </c>
      <c r="E4521" s="2">
        <v>2170.37</v>
      </c>
      <c r="F4521" s="2">
        <v>4191.42</v>
      </c>
      <c r="G4521" s="2"/>
      <c r="H4521" s="2">
        <v>1804.61</v>
      </c>
      <c r="I4521" s="2"/>
      <c r="J4521" s="2">
        <v>9494.64</v>
      </c>
      <c r="K4521" s="2"/>
      <c r="L4521" s="2"/>
      <c r="M4521" s="2"/>
      <c r="N4521" s="2"/>
      <c r="O4521" s="2"/>
      <c r="P4521" s="2"/>
      <c r="Q4521" s="2">
        <v>7825.61</v>
      </c>
      <c r="R4521" s="2">
        <v>4141.71</v>
      </c>
      <c r="S4521" s="2">
        <v>4310.08</v>
      </c>
      <c r="T4521" s="2">
        <v>1275.8800000000001</v>
      </c>
      <c r="U4521" s="2">
        <v>6680.14</v>
      </c>
      <c r="V4521" s="2"/>
      <c r="W4521" s="2">
        <v>2908.25</v>
      </c>
      <c r="X4521" s="2">
        <v>9096.41</v>
      </c>
      <c r="Y4521" s="2">
        <v>2812.32</v>
      </c>
      <c r="Z4521" s="2"/>
      <c r="AA4521" s="2"/>
      <c r="AB4521" s="2"/>
      <c r="AC4521" s="2">
        <v>8770.52</v>
      </c>
      <c r="AD4521" s="2"/>
      <c r="AE4521" s="2">
        <v>8665.75</v>
      </c>
    </row>
    <row r="4522" spans="1:31" x14ac:dyDescent="0.25">
      <c r="A4522" s="1">
        <v>42125</v>
      </c>
      <c r="B4522" t="s">
        <v>68</v>
      </c>
      <c r="C4522" t="s">
        <v>69</v>
      </c>
      <c r="D4522" t="s">
        <v>45</v>
      </c>
      <c r="E4522" s="2">
        <v>8053.85</v>
      </c>
      <c r="F4522" s="2"/>
      <c r="G4522" s="2"/>
      <c r="H4522" s="2">
        <v>8313.1200000000008</v>
      </c>
      <c r="I4522" s="2"/>
      <c r="J4522" s="2">
        <v>4754.9399999999996</v>
      </c>
      <c r="K4522" s="2"/>
      <c r="L4522" s="2"/>
      <c r="M4522" s="2"/>
      <c r="N4522" s="2">
        <v>1520.53</v>
      </c>
      <c r="O4522" s="2"/>
      <c r="P4522" s="2">
        <v>7859.65</v>
      </c>
      <c r="Q4522" s="2">
        <v>3103.11</v>
      </c>
      <c r="R4522" s="2"/>
      <c r="S4522" s="2">
        <v>4876.55</v>
      </c>
      <c r="T4522" s="2"/>
      <c r="U4522" s="2"/>
      <c r="V4522" s="2">
        <v>7697.67</v>
      </c>
      <c r="W4522" s="2">
        <v>2321.0700000000002</v>
      </c>
      <c r="X4522" s="2"/>
      <c r="Y4522" s="2">
        <v>7213.4</v>
      </c>
      <c r="Z4522" s="2"/>
      <c r="AA4522" s="2">
        <v>6941.57</v>
      </c>
      <c r="AB4522" s="2"/>
      <c r="AC4522" s="2"/>
      <c r="AD4522" s="2"/>
      <c r="AE4522" s="2"/>
    </row>
    <row r="4523" spans="1:31" x14ac:dyDescent="0.25">
      <c r="A4523" s="1">
        <v>42125</v>
      </c>
      <c r="B4523" t="s">
        <v>68</v>
      </c>
      <c r="C4523" t="s">
        <v>69</v>
      </c>
      <c r="D4523" t="s">
        <v>51</v>
      </c>
      <c r="E4523" s="2">
        <v>8600.6</v>
      </c>
      <c r="F4523" s="2"/>
      <c r="G4523" s="2">
        <v>4986.2299999999996</v>
      </c>
      <c r="H4523" s="2"/>
      <c r="I4523" s="2"/>
      <c r="J4523" s="2"/>
      <c r="K4523" s="2"/>
      <c r="L4523" s="2"/>
      <c r="M4523" s="2">
        <v>1478.11</v>
      </c>
      <c r="N4523" s="2"/>
      <c r="O4523" s="2">
        <v>7603.53</v>
      </c>
      <c r="P4523" s="2"/>
      <c r="Q4523" s="2">
        <v>9901.81</v>
      </c>
      <c r="R4523" s="2">
        <v>7634.92</v>
      </c>
      <c r="S4523" s="2">
        <v>4142.49</v>
      </c>
      <c r="T4523" s="2">
        <v>4611.8999999999996</v>
      </c>
      <c r="U4523" s="2">
        <v>4574</v>
      </c>
      <c r="V4523" s="2">
        <v>7712.07</v>
      </c>
      <c r="W4523" s="2"/>
      <c r="X4523" s="2"/>
      <c r="Y4523" s="2">
        <v>1073.42</v>
      </c>
      <c r="Z4523" s="2"/>
      <c r="AA4523" s="2">
        <v>7586.03</v>
      </c>
      <c r="AB4523" s="2"/>
      <c r="AC4523" s="2"/>
      <c r="AD4523" s="2"/>
      <c r="AE4523" s="2"/>
    </row>
    <row r="4524" spans="1:31" x14ac:dyDescent="0.25">
      <c r="A4524" s="1">
        <v>42125</v>
      </c>
      <c r="B4524" t="s">
        <v>74</v>
      </c>
      <c r="C4524" t="s">
        <v>75</v>
      </c>
      <c r="D4524" t="s">
        <v>52</v>
      </c>
      <c r="E4524" s="2"/>
      <c r="F4524" s="2"/>
      <c r="G4524" s="2"/>
      <c r="H4524" s="2"/>
      <c r="I4524" s="2">
        <v>1172.48</v>
      </c>
      <c r="J4524" s="2"/>
      <c r="K4524" s="2"/>
      <c r="L4524" s="2"/>
      <c r="M4524" s="2">
        <v>7241.46</v>
      </c>
      <c r="N4524" s="2"/>
      <c r="O4524" s="2">
        <v>6704.58</v>
      </c>
      <c r="P4524" s="2"/>
      <c r="Q4524" s="2"/>
      <c r="R4524" s="2">
        <v>5339.57</v>
      </c>
      <c r="S4524" s="2"/>
      <c r="T4524" s="2">
        <v>1217.78</v>
      </c>
      <c r="U4524" s="2">
        <v>9376.7800000000007</v>
      </c>
      <c r="V4524" s="2"/>
      <c r="W4524" s="2"/>
      <c r="X4524" s="2"/>
      <c r="Y4524" s="2"/>
      <c r="Z4524" s="2"/>
      <c r="AA4524" s="2"/>
      <c r="AB4524" s="2"/>
      <c r="AC4524" s="2">
        <v>9489.2900000000009</v>
      </c>
      <c r="AD4524" s="2"/>
      <c r="AE4524" s="2"/>
    </row>
    <row r="4525" spans="1:31" x14ac:dyDescent="0.25">
      <c r="A4525" s="1">
        <v>42125</v>
      </c>
      <c r="B4525" t="s">
        <v>74</v>
      </c>
      <c r="C4525" t="s">
        <v>75</v>
      </c>
      <c r="D4525" t="s">
        <v>47</v>
      </c>
      <c r="E4525" s="2"/>
      <c r="F4525" s="2">
        <v>8822.92</v>
      </c>
      <c r="G4525" s="2">
        <v>9112.5499999999993</v>
      </c>
      <c r="H4525" s="2">
        <v>1716.65</v>
      </c>
      <c r="I4525" s="2"/>
      <c r="J4525" s="2"/>
      <c r="K4525" s="2">
        <v>3650.14</v>
      </c>
      <c r="L4525" s="2"/>
      <c r="M4525" s="2"/>
      <c r="N4525" s="2"/>
      <c r="O4525" s="2">
        <v>1471.06</v>
      </c>
      <c r="P4525" s="2">
        <v>3590.21</v>
      </c>
      <c r="Q4525" s="2">
        <v>6457.29</v>
      </c>
      <c r="R4525" s="2"/>
      <c r="S4525" s="2"/>
      <c r="T4525" s="2"/>
      <c r="U4525" s="2">
        <v>9614.98</v>
      </c>
      <c r="V4525" s="2">
        <v>9614.81</v>
      </c>
      <c r="W4525" s="2"/>
      <c r="X4525" s="2">
        <v>5314.52</v>
      </c>
      <c r="Y4525" s="2">
        <v>2397.09</v>
      </c>
      <c r="Z4525" s="2">
        <v>2290.65</v>
      </c>
      <c r="AA4525" s="2"/>
      <c r="AB4525" s="2">
        <v>3716.12</v>
      </c>
      <c r="AC4525" s="2"/>
      <c r="AD4525" s="2"/>
      <c r="AE4525" s="2"/>
    </row>
    <row r="4526" spans="1:31" x14ac:dyDescent="0.25">
      <c r="A4526" s="1">
        <v>42125</v>
      </c>
      <c r="B4526" t="s">
        <v>74</v>
      </c>
      <c r="C4526" t="s">
        <v>75</v>
      </c>
      <c r="D4526" t="s">
        <v>51</v>
      </c>
      <c r="E4526" s="2"/>
      <c r="F4526" s="2">
        <v>7243.67</v>
      </c>
      <c r="G4526" s="2">
        <v>5128.8999999999996</v>
      </c>
      <c r="H4526" s="2">
        <v>7882.59</v>
      </c>
      <c r="I4526" s="2"/>
      <c r="J4526" s="2">
        <v>1814</v>
      </c>
      <c r="K4526" s="2">
        <v>5489.44</v>
      </c>
      <c r="L4526" s="2">
        <v>4518.4799999999996</v>
      </c>
      <c r="M4526" s="2">
        <v>6350.17</v>
      </c>
      <c r="N4526" s="2">
        <v>8875.9</v>
      </c>
      <c r="O4526" s="2">
        <v>6952.8</v>
      </c>
      <c r="P4526" s="2"/>
      <c r="Q4526" s="2"/>
      <c r="R4526" s="2">
        <v>2961.47</v>
      </c>
      <c r="S4526" s="2"/>
      <c r="T4526" s="2"/>
      <c r="U4526" s="2"/>
      <c r="V4526" s="2"/>
      <c r="W4526" s="2">
        <v>5626.96</v>
      </c>
      <c r="X4526" s="2">
        <v>9800.49</v>
      </c>
      <c r="Y4526" s="2">
        <v>1197.45</v>
      </c>
      <c r="Z4526" s="2">
        <v>4034.7</v>
      </c>
      <c r="AA4526" s="2">
        <v>4618.5600000000004</v>
      </c>
      <c r="AB4526" s="2">
        <v>2094.9</v>
      </c>
      <c r="AC4526" s="2"/>
      <c r="AD4526" s="2"/>
      <c r="AE4526" s="2">
        <v>1289.95</v>
      </c>
    </row>
    <row r="4527" spans="1:31" x14ac:dyDescent="0.25">
      <c r="A4527" s="1">
        <v>42126</v>
      </c>
      <c r="B4527" t="s">
        <v>56</v>
      </c>
      <c r="C4527" t="s">
        <v>57</v>
      </c>
      <c r="D4527" t="s">
        <v>47</v>
      </c>
      <c r="E4527" s="2">
        <v>8518.59</v>
      </c>
      <c r="F4527" s="2"/>
      <c r="G4527" s="2"/>
      <c r="H4527" s="2"/>
      <c r="I4527" s="2">
        <v>8467.6</v>
      </c>
      <c r="J4527" s="2">
        <v>6673.7</v>
      </c>
      <c r="K4527" s="2">
        <v>6986.08</v>
      </c>
      <c r="L4527" s="2">
        <v>2886.25</v>
      </c>
      <c r="M4527" s="2">
        <v>3336.8</v>
      </c>
      <c r="N4527" s="2"/>
      <c r="O4527" s="2"/>
      <c r="P4527" s="2"/>
      <c r="Q4527" s="2">
        <v>9199.02</v>
      </c>
      <c r="R4527" s="2"/>
      <c r="S4527" s="2"/>
      <c r="T4527" s="2"/>
      <c r="U4527" s="2">
        <v>4094.49</v>
      </c>
      <c r="V4527" s="2"/>
      <c r="W4527" s="2"/>
      <c r="X4527" s="2">
        <v>8058.47</v>
      </c>
      <c r="Y4527" s="2">
        <v>7411.15</v>
      </c>
      <c r="Z4527" s="2">
        <v>2603.39</v>
      </c>
      <c r="AA4527" s="2">
        <v>7506.76</v>
      </c>
      <c r="AB4527" s="2"/>
      <c r="AC4527" s="2"/>
      <c r="AD4527" s="2"/>
      <c r="AE4527" s="2">
        <v>5158.3900000000003</v>
      </c>
    </row>
    <row r="4528" spans="1:31" x14ac:dyDescent="0.25">
      <c r="A4528" s="1">
        <v>42126</v>
      </c>
      <c r="B4528" t="s">
        <v>62</v>
      </c>
      <c r="C4528" t="s">
        <v>63</v>
      </c>
      <c r="D4528" t="s">
        <v>43</v>
      </c>
      <c r="E4528" s="2"/>
      <c r="F4528" s="2">
        <v>4966.4799999999996</v>
      </c>
      <c r="G4528" s="2"/>
      <c r="H4528" s="2"/>
      <c r="I4528" s="2">
        <v>9981.36</v>
      </c>
      <c r="J4528" s="2">
        <v>8719.64</v>
      </c>
      <c r="K4528" s="2">
        <v>4019.53</v>
      </c>
      <c r="L4528" s="2">
        <v>9339.56</v>
      </c>
      <c r="M4528" s="2"/>
      <c r="N4528" s="2">
        <v>2449.3000000000002</v>
      </c>
      <c r="O4528" s="2"/>
      <c r="P4528" s="2"/>
      <c r="Q4528" s="2"/>
      <c r="R4528" s="2"/>
      <c r="S4528" s="2"/>
      <c r="T4528" s="2"/>
      <c r="U4528" s="2">
        <v>8850.85</v>
      </c>
      <c r="V4528" s="2">
        <v>9316.76</v>
      </c>
      <c r="W4528" s="2"/>
      <c r="X4528" s="2">
        <v>7983.94</v>
      </c>
      <c r="Y4528" s="2">
        <v>9171.3700000000008</v>
      </c>
      <c r="Z4528" s="2"/>
      <c r="AA4528" s="2"/>
      <c r="AB4528" s="2"/>
      <c r="AC4528" s="2"/>
      <c r="AD4528" s="2"/>
      <c r="AE4528" s="2"/>
    </row>
    <row r="4529" spans="1:31" x14ac:dyDescent="0.25">
      <c r="A4529" s="1">
        <v>42126</v>
      </c>
      <c r="B4529" t="s">
        <v>62</v>
      </c>
      <c r="C4529" t="s">
        <v>63</v>
      </c>
      <c r="D4529" t="s">
        <v>33</v>
      </c>
      <c r="E4529" s="2"/>
      <c r="F4529" s="2"/>
      <c r="G4529" s="2">
        <v>7437.11</v>
      </c>
      <c r="H4529" s="2"/>
      <c r="I4529" s="2">
        <v>3500.72</v>
      </c>
      <c r="J4529" s="2">
        <v>7303.53</v>
      </c>
      <c r="K4529" s="2"/>
      <c r="L4529" s="2">
        <v>6963.21</v>
      </c>
      <c r="M4529" s="2">
        <v>2082.66</v>
      </c>
      <c r="N4529" s="2"/>
      <c r="O4529" s="2"/>
      <c r="P4529" s="2"/>
      <c r="Q4529" s="2"/>
      <c r="R4529" s="2"/>
      <c r="S4529" s="2"/>
      <c r="T4529" s="2"/>
      <c r="U4529" s="2"/>
      <c r="V4529" s="2"/>
      <c r="W4529" s="2"/>
      <c r="X4529" s="2"/>
      <c r="Y4529" s="2"/>
      <c r="Z4529" s="2"/>
      <c r="AA4529" s="2"/>
      <c r="AB4529" s="2">
        <v>9665.0499999999993</v>
      </c>
      <c r="AC4529" s="2"/>
      <c r="AD4529" s="2"/>
      <c r="AE4529" s="2"/>
    </row>
    <row r="4530" spans="1:31" x14ac:dyDescent="0.25">
      <c r="A4530" s="1">
        <v>42126</v>
      </c>
      <c r="B4530" t="s">
        <v>62</v>
      </c>
      <c r="C4530" t="s">
        <v>63</v>
      </c>
      <c r="D4530" t="s">
        <v>47</v>
      </c>
      <c r="E4530" s="2"/>
      <c r="F4530" s="2">
        <v>2060.4</v>
      </c>
      <c r="G4530" s="2"/>
      <c r="H4530" s="2"/>
      <c r="I4530" s="2"/>
      <c r="J4530" s="2">
        <v>6745.73</v>
      </c>
      <c r="K4530" s="2">
        <v>2337.0700000000002</v>
      </c>
      <c r="L4530" s="2"/>
      <c r="M4530" s="2"/>
      <c r="N4530" s="2"/>
      <c r="O4530" s="2"/>
      <c r="P4530" s="2"/>
      <c r="Q4530" s="2">
        <v>6280.97</v>
      </c>
      <c r="R4530" s="2">
        <v>1812.52</v>
      </c>
      <c r="S4530" s="2"/>
      <c r="T4530" s="2">
        <v>2023.71</v>
      </c>
      <c r="U4530" s="2"/>
      <c r="V4530" s="2">
        <v>4380.2</v>
      </c>
      <c r="W4530" s="2">
        <v>1156.56</v>
      </c>
      <c r="X4530" s="2">
        <v>7891.39</v>
      </c>
      <c r="Y4530" s="2"/>
      <c r="Z4530" s="2"/>
      <c r="AA4530" s="2">
        <v>3160</v>
      </c>
      <c r="AB4530" s="2">
        <v>2468.84</v>
      </c>
      <c r="AC4530" s="2">
        <v>5296.76</v>
      </c>
      <c r="AD4530" s="2"/>
      <c r="AE4530" s="2">
        <v>9630.1</v>
      </c>
    </row>
    <row r="4531" spans="1:31" x14ac:dyDescent="0.25">
      <c r="A4531" s="1">
        <v>42126</v>
      </c>
      <c r="B4531" t="s">
        <v>70</v>
      </c>
      <c r="C4531" t="s">
        <v>71</v>
      </c>
      <c r="D4531" t="s">
        <v>52</v>
      </c>
      <c r="E4531" s="2">
        <v>7504.48</v>
      </c>
      <c r="F4531" s="2"/>
      <c r="G4531" s="2">
        <v>2533.1</v>
      </c>
      <c r="H4531" s="2"/>
      <c r="I4531" s="2">
        <v>6951.16</v>
      </c>
      <c r="J4531" s="2"/>
      <c r="K4531" s="2"/>
      <c r="L4531" s="2">
        <v>4666.83</v>
      </c>
      <c r="M4531" s="2">
        <v>7689.08</v>
      </c>
      <c r="N4531" s="2"/>
      <c r="O4531" s="2"/>
      <c r="P4531" s="2">
        <v>4473.57</v>
      </c>
      <c r="Q4531" s="2"/>
      <c r="R4531" s="2">
        <v>4401.04</v>
      </c>
      <c r="S4531" s="2"/>
      <c r="T4531" s="2"/>
      <c r="U4531" s="2"/>
      <c r="V4531" s="2"/>
      <c r="W4531" s="2"/>
      <c r="X4531" s="2">
        <v>9389.58</v>
      </c>
      <c r="Y4531" s="2"/>
      <c r="Z4531" s="2">
        <v>8170.86</v>
      </c>
      <c r="AA4531" s="2">
        <v>4262.1899999999996</v>
      </c>
      <c r="AB4531" s="2">
        <v>1452.33</v>
      </c>
      <c r="AC4531" s="2"/>
      <c r="AD4531" s="2"/>
      <c r="AE4531" s="2"/>
    </row>
    <row r="4532" spans="1:31" x14ac:dyDescent="0.25">
      <c r="A4532" s="1">
        <v>42126</v>
      </c>
      <c r="B4532" t="s">
        <v>74</v>
      </c>
      <c r="C4532" t="s">
        <v>75</v>
      </c>
      <c r="D4532" t="s">
        <v>38</v>
      </c>
      <c r="E4532" s="2">
        <v>8300.0400000000009</v>
      </c>
      <c r="F4532" s="2">
        <v>8747.75</v>
      </c>
      <c r="G4532" s="2"/>
      <c r="H4532" s="2"/>
      <c r="I4532" s="2"/>
      <c r="J4532" s="2"/>
      <c r="K4532" s="2">
        <v>9046.61</v>
      </c>
      <c r="L4532" s="2">
        <v>6315.16</v>
      </c>
      <c r="M4532" s="2"/>
      <c r="N4532" s="2"/>
      <c r="O4532" s="2"/>
      <c r="P4532" s="2"/>
      <c r="Q4532" s="2">
        <v>8661.59</v>
      </c>
      <c r="R4532" s="2">
        <v>2240.4699999999998</v>
      </c>
      <c r="S4532" s="2">
        <v>2374.67</v>
      </c>
      <c r="T4532" s="2"/>
      <c r="U4532" s="2">
        <v>9560.4599999999991</v>
      </c>
      <c r="V4532" s="2"/>
      <c r="W4532" s="2">
        <v>4501.3900000000003</v>
      </c>
      <c r="X4532" s="2">
        <v>2182.25</v>
      </c>
      <c r="Y4532" s="2">
        <v>5652.71</v>
      </c>
      <c r="Z4532" s="2">
        <v>3655.22</v>
      </c>
      <c r="AA4532" s="2"/>
      <c r="AB4532" s="2">
        <v>8841.7199999999993</v>
      </c>
      <c r="AC4532" s="2">
        <v>7157.57</v>
      </c>
      <c r="AD4532" s="2"/>
      <c r="AE4532" s="2"/>
    </row>
    <row r="4533" spans="1:31" x14ac:dyDescent="0.25">
      <c r="A4533" s="1">
        <v>42127</v>
      </c>
      <c r="B4533" t="s">
        <v>30</v>
      </c>
      <c r="C4533" t="s">
        <v>31</v>
      </c>
      <c r="D4533" t="s">
        <v>44</v>
      </c>
      <c r="E4533" s="2"/>
      <c r="F4533" s="2"/>
      <c r="G4533" s="2"/>
      <c r="H4533" s="2">
        <v>7159.33</v>
      </c>
      <c r="I4533" s="2"/>
      <c r="J4533" s="2"/>
      <c r="K4533" s="2">
        <v>2925.07</v>
      </c>
      <c r="L4533" s="2">
        <v>4628.3900000000003</v>
      </c>
      <c r="M4533" s="2"/>
      <c r="N4533" s="2">
        <v>4363.3100000000004</v>
      </c>
      <c r="O4533" s="2">
        <v>1224.78</v>
      </c>
      <c r="P4533" s="2">
        <v>8594.8799999999992</v>
      </c>
      <c r="Q4533" s="2"/>
      <c r="R4533" s="2"/>
      <c r="S4533" s="2"/>
      <c r="T4533" s="2">
        <v>5863.34</v>
      </c>
      <c r="U4533" s="2"/>
      <c r="V4533" s="2"/>
      <c r="W4533" s="2"/>
      <c r="X4533" s="2">
        <v>8605.44</v>
      </c>
      <c r="Y4533" s="2"/>
      <c r="Z4533" s="2">
        <v>3733.67</v>
      </c>
      <c r="AA4533" s="2"/>
      <c r="AB4533" s="2">
        <v>6669.58</v>
      </c>
      <c r="AC4533" s="2">
        <v>6055.52</v>
      </c>
      <c r="AD4533" s="2"/>
      <c r="AE4533" s="2">
        <v>9632.2999999999993</v>
      </c>
    </row>
    <row r="4534" spans="1:31" x14ac:dyDescent="0.25">
      <c r="A4534" s="1">
        <v>42127</v>
      </c>
      <c r="B4534" t="s">
        <v>30</v>
      </c>
      <c r="C4534" t="s">
        <v>31</v>
      </c>
      <c r="D4534" t="s">
        <v>35</v>
      </c>
      <c r="E4534" s="2">
        <v>5434.08</v>
      </c>
      <c r="F4534" s="2"/>
      <c r="G4534" s="2"/>
      <c r="H4534" s="2"/>
      <c r="I4534" s="2"/>
      <c r="J4534" s="2"/>
      <c r="K4534" s="2"/>
      <c r="L4534" s="2"/>
      <c r="M4534" s="2">
        <v>8772.35</v>
      </c>
      <c r="N4534" s="2">
        <v>8712.65</v>
      </c>
      <c r="O4534" s="2">
        <v>5506.04</v>
      </c>
      <c r="P4534" s="2">
        <v>6063.67</v>
      </c>
      <c r="Q4534" s="2">
        <v>1660.71</v>
      </c>
      <c r="R4534" s="2">
        <v>7283.37</v>
      </c>
      <c r="S4534" s="2">
        <v>2400</v>
      </c>
      <c r="T4534" s="2">
        <v>8952.4500000000007</v>
      </c>
      <c r="U4534" s="2"/>
      <c r="V4534" s="2">
        <v>2453.66</v>
      </c>
      <c r="W4534" s="2"/>
      <c r="X4534" s="2">
        <v>7299.86</v>
      </c>
      <c r="Y4534" s="2"/>
      <c r="Z4534" s="2">
        <v>9495.73</v>
      </c>
      <c r="AA4534" s="2"/>
      <c r="AB4534" s="2"/>
      <c r="AC4534" s="2"/>
      <c r="AD4534" s="2"/>
      <c r="AE4534" s="2"/>
    </row>
    <row r="4535" spans="1:31" x14ac:dyDescent="0.25">
      <c r="A4535" s="1">
        <v>42127</v>
      </c>
      <c r="B4535" t="s">
        <v>30</v>
      </c>
      <c r="C4535" t="s">
        <v>31</v>
      </c>
      <c r="D4535" t="s">
        <v>47</v>
      </c>
      <c r="E4535" s="2">
        <v>1673.99</v>
      </c>
      <c r="F4535" s="2">
        <v>7986.99</v>
      </c>
      <c r="G4535" s="2">
        <v>2012.29</v>
      </c>
      <c r="H4535" s="2"/>
      <c r="I4535" s="2"/>
      <c r="J4535" s="2">
        <v>9781.94</v>
      </c>
      <c r="K4535" s="2">
        <v>4700.7700000000004</v>
      </c>
      <c r="L4535" s="2">
        <v>2766.66</v>
      </c>
      <c r="M4535" s="2"/>
      <c r="N4535" s="2"/>
      <c r="O4535" s="2">
        <v>2821.21</v>
      </c>
      <c r="P4535" s="2">
        <v>1275.33</v>
      </c>
      <c r="Q4535" s="2">
        <v>1522.66</v>
      </c>
      <c r="R4535" s="2"/>
      <c r="S4535" s="2"/>
      <c r="T4535" s="2">
        <v>6777.51</v>
      </c>
      <c r="U4535" s="2"/>
      <c r="V4535" s="2">
        <v>2272.35</v>
      </c>
      <c r="W4535" s="2">
        <v>5295.63</v>
      </c>
      <c r="X4535" s="2"/>
      <c r="Y4535" s="2">
        <v>1144.06</v>
      </c>
      <c r="Z4535" s="2">
        <v>4931.84</v>
      </c>
      <c r="AA4535" s="2">
        <v>2808.36</v>
      </c>
      <c r="AB4535" s="2"/>
      <c r="AC4535" s="2">
        <v>3469.79</v>
      </c>
      <c r="AD4535" s="2"/>
      <c r="AE4535" s="2"/>
    </row>
    <row r="4536" spans="1:31" x14ac:dyDescent="0.25">
      <c r="A4536" s="1">
        <v>42127</v>
      </c>
      <c r="B4536" t="s">
        <v>66</v>
      </c>
      <c r="C4536" t="s">
        <v>67</v>
      </c>
      <c r="D4536" t="s">
        <v>34</v>
      </c>
      <c r="E4536" s="2">
        <v>2206.41</v>
      </c>
      <c r="F4536" s="2"/>
      <c r="G4536" s="2">
        <v>5676.49</v>
      </c>
      <c r="H4536" s="2"/>
      <c r="I4536" s="2">
        <v>8964.83</v>
      </c>
      <c r="J4536" s="2"/>
      <c r="K4536" s="2"/>
      <c r="L4536" s="2">
        <v>6436.57</v>
      </c>
      <c r="M4536" s="2">
        <v>9305.26</v>
      </c>
      <c r="N4536" s="2">
        <v>9435.4699999999993</v>
      </c>
      <c r="O4536" s="2">
        <v>2825.17</v>
      </c>
      <c r="P4536" s="2">
        <v>5465.28</v>
      </c>
      <c r="Q4536" s="2">
        <v>1510.52</v>
      </c>
      <c r="R4536" s="2">
        <v>8653.0300000000007</v>
      </c>
      <c r="S4536" s="2">
        <v>3817.12</v>
      </c>
      <c r="T4536" s="2"/>
      <c r="U4536" s="2">
        <v>2015.1</v>
      </c>
      <c r="V4536" s="2"/>
      <c r="W4536" s="2"/>
      <c r="X4536" s="2"/>
      <c r="Y4536" s="2">
        <v>6532.58</v>
      </c>
      <c r="Z4536" s="2">
        <v>3715.42</v>
      </c>
      <c r="AA4536" s="2"/>
      <c r="AB4536" s="2">
        <v>6284.52</v>
      </c>
      <c r="AC4536" s="2">
        <v>8036.5</v>
      </c>
      <c r="AD4536" s="2"/>
      <c r="AE4536" s="2">
        <v>8654.42</v>
      </c>
    </row>
    <row r="4537" spans="1:31" x14ac:dyDescent="0.25">
      <c r="A4537" s="1">
        <v>42127</v>
      </c>
      <c r="B4537" t="s">
        <v>66</v>
      </c>
      <c r="C4537" t="s">
        <v>67</v>
      </c>
      <c r="D4537" t="s">
        <v>55</v>
      </c>
      <c r="E4537" s="2"/>
      <c r="F4537" s="2">
        <v>7304.01</v>
      </c>
      <c r="G4537" s="2">
        <v>4751.3</v>
      </c>
      <c r="H4537" s="2"/>
      <c r="I4537" s="2"/>
      <c r="J4537" s="2">
        <v>7269.19</v>
      </c>
      <c r="K4537" s="2">
        <v>2178.4699999999998</v>
      </c>
      <c r="L4537" s="2">
        <v>8045.09</v>
      </c>
      <c r="M4537" s="2"/>
      <c r="N4537" s="2"/>
      <c r="O4537" s="2"/>
      <c r="P4537" s="2"/>
      <c r="Q4537" s="2">
        <v>2518.36</v>
      </c>
      <c r="R4537" s="2"/>
      <c r="S4537" s="2"/>
      <c r="T4537" s="2">
        <v>4475.5200000000004</v>
      </c>
      <c r="U4537" s="2">
        <v>5785.71</v>
      </c>
      <c r="V4537" s="2">
        <v>3919.22</v>
      </c>
      <c r="W4537" s="2"/>
      <c r="X4537" s="2">
        <v>7770.87</v>
      </c>
      <c r="Y4537" s="2">
        <v>1457.1</v>
      </c>
      <c r="Z4537" s="2">
        <v>2987.53</v>
      </c>
      <c r="AA4537" s="2">
        <v>5863.04</v>
      </c>
      <c r="AB4537" s="2">
        <v>5066.07</v>
      </c>
      <c r="AC4537" s="2"/>
      <c r="AD4537" s="2"/>
      <c r="AE4537" s="2">
        <v>3909.55</v>
      </c>
    </row>
    <row r="4538" spans="1:31" x14ac:dyDescent="0.25">
      <c r="A4538" s="1">
        <v>42127</v>
      </c>
      <c r="B4538" t="s">
        <v>72</v>
      </c>
      <c r="C4538" t="s">
        <v>73</v>
      </c>
      <c r="D4538" t="s">
        <v>45</v>
      </c>
      <c r="E4538" s="2">
        <v>2188.56</v>
      </c>
      <c r="F4538" s="2"/>
      <c r="G4538" s="2">
        <v>8083.24</v>
      </c>
      <c r="H4538" s="2"/>
      <c r="I4538" s="2"/>
      <c r="J4538" s="2">
        <v>9929.7999999999993</v>
      </c>
      <c r="K4538" s="2">
        <v>9898.18</v>
      </c>
      <c r="L4538" s="2">
        <v>1158.67</v>
      </c>
      <c r="M4538" s="2"/>
      <c r="N4538" s="2"/>
      <c r="O4538" s="2"/>
      <c r="P4538" s="2"/>
      <c r="Q4538" s="2"/>
      <c r="R4538" s="2"/>
      <c r="S4538" s="2"/>
      <c r="T4538" s="2">
        <v>9821.6299999999992</v>
      </c>
      <c r="U4538" s="2">
        <v>1794.22</v>
      </c>
      <c r="V4538" s="2"/>
      <c r="W4538" s="2"/>
      <c r="X4538" s="2"/>
      <c r="Y4538" s="2"/>
      <c r="Z4538" s="2"/>
      <c r="AA4538" s="2"/>
      <c r="AB4538" s="2">
        <v>8914.93</v>
      </c>
      <c r="AC4538" s="2">
        <v>7553.5</v>
      </c>
      <c r="AD4538" s="2"/>
      <c r="AE4538" s="2">
        <v>5777.51</v>
      </c>
    </row>
    <row r="4539" spans="1:31" x14ac:dyDescent="0.25">
      <c r="A4539" s="1">
        <v>42128</v>
      </c>
      <c r="B4539" t="s">
        <v>68</v>
      </c>
      <c r="C4539" t="s">
        <v>69</v>
      </c>
      <c r="D4539" t="s">
        <v>48</v>
      </c>
      <c r="E4539" s="2"/>
      <c r="F4539" s="2">
        <v>1215.44</v>
      </c>
      <c r="G4539" s="2"/>
      <c r="H4539" s="2">
        <v>6596.64</v>
      </c>
      <c r="I4539" s="2"/>
      <c r="J4539" s="2"/>
      <c r="K4539" s="2">
        <v>9751.18</v>
      </c>
      <c r="L4539" s="2"/>
      <c r="M4539" s="2">
        <v>7143.02</v>
      </c>
      <c r="N4539" s="2">
        <v>8416.77</v>
      </c>
      <c r="O4539" s="2">
        <v>8831.19</v>
      </c>
      <c r="P4539" s="2">
        <v>3339.95</v>
      </c>
      <c r="Q4539" s="2"/>
      <c r="R4539" s="2"/>
      <c r="S4539" s="2"/>
      <c r="T4539" s="2">
        <v>3860.47</v>
      </c>
      <c r="U4539" s="2"/>
      <c r="V4539" s="2"/>
      <c r="W4539" s="2">
        <v>6020.92</v>
      </c>
      <c r="X4539" s="2"/>
      <c r="Y4539" s="2"/>
      <c r="Z4539" s="2"/>
      <c r="AA4539" s="2"/>
      <c r="AB4539" s="2">
        <v>9054.75</v>
      </c>
      <c r="AC4539" s="2">
        <v>3167.58</v>
      </c>
      <c r="AD4539" s="2"/>
      <c r="AE4539" s="2"/>
    </row>
    <row r="4540" spans="1:31" x14ac:dyDescent="0.25">
      <c r="A4540" s="1">
        <v>42128</v>
      </c>
      <c r="B4540" t="s">
        <v>70</v>
      </c>
      <c r="C4540" t="s">
        <v>71</v>
      </c>
      <c r="D4540" t="s">
        <v>50</v>
      </c>
      <c r="E4540" s="2">
        <v>1490.81</v>
      </c>
      <c r="F4540" s="2">
        <v>9108.2199999999993</v>
      </c>
      <c r="G4540" s="2"/>
      <c r="H4540" s="2">
        <v>7056.23</v>
      </c>
      <c r="I4540" s="2"/>
      <c r="J4540" s="2">
        <v>9878.26</v>
      </c>
      <c r="K4540" s="2">
        <v>7351.36</v>
      </c>
      <c r="L4540" s="2">
        <v>9587.0300000000007</v>
      </c>
      <c r="M4540" s="2">
        <v>8607.52</v>
      </c>
      <c r="N4540" s="2">
        <v>2224.56</v>
      </c>
      <c r="O4540" s="2">
        <v>7392.13</v>
      </c>
      <c r="P4540" s="2"/>
      <c r="Q4540" s="2"/>
      <c r="R4540" s="2"/>
      <c r="S4540" s="2"/>
      <c r="T4540" s="2"/>
      <c r="U4540" s="2">
        <v>9327.09</v>
      </c>
      <c r="V4540" s="2">
        <v>5827.03</v>
      </c>
      <c r="W4540" s="2">
        <v>9879.39</v>
      </c>
      <c r="X4540" s="2"/>
      <c r="Y4540" s="2"/>
      <c r="Z4540" s="2"/>
      <c r="AA4540" s="2"/>
      <c r="AB4540" s="2"/>
      <c r="AC4540" s="2"/>
      <c r="AD4540" s="2"/>
      <c r="AE4540" s="2">
        <v>3829.36</v>
      </c>
    </row>
    <row r="4541" spans="1:31" x14ac:dyDescent="0.25">
      <c r="A4541" s="1">
        <v>42129</v>
      </c>
      <c r="B4541" t="s">
        <v>30</v>
      </c>
      <c r="C4541" t="s">
        <v>31</v>
      </c>
      <c r="D4541" t="s">
        <v>34</v>
      </c>
      <c r="E4541" s="2">
        <v>9260.0300000000007</v>
      </c>
      <c r="F4541" s="2">
        <v>2393.5100000000002</v>
      </c>
      <c r="G4541" s="2"/>
      <c r="H4541" s="2">
        <v>8780.3799999999992</v>
      </c>
      <c r="I4541" s="2">
        <v>8325.5400000000009</v>
      </c>
      <c r="J4541" s="2"/>
      <c r="K4541" s="2">
        <v>5331.43</v>
      </c>
      <c r="L4541" s="2"/>
      <c r="M4541" s="2">
        <v>4238.74</v>
      </c>
      <c r="N4541" s="2">
        <v>8320.07</v>
      </c>
      <c r="O4541" s="2"/>
      <c r="P4541" s="2">
        <v>2807.39</v>
      </c>
      <c r="Q4541" s="2">
        <v>9994.6299999999992</v>
      </c>
      <c r="R4541" s="2"/>
      <c r="S4541" s="2">
        <v>8544.81</v>
      </c>
      <c r="T4541" s="2">
        <v>7317.75</v>
      </c>
      <c r="U4541" s="2">
        <v>6171.56</v>
      </c>
      <c r="V4541" s="2"/>
      <c r="W4541" s="2"/>
      <c r="X4541" s="2">
        <v>7136.63</v>
      </c>
      <c r="Y4541" s="2">
        <v>8218.24</v>
      </c>
      <c r="Z4541" s="2">
        <v>2785.06</v>
      </c>
      <c r="AA4541" s="2"/>
      <c r="AB4541" s="2">
        <v>3015.02</v>
      </c>
      <c r="AC4541" s="2">
        <v>4471.1899999999996</v>
      </c>
      <c r="AD4541" s="2"/>
      <c r="AE4541" s="2"/>
    </row>
    <row r="4542" spans="1:31" x14ac:dyDescent="0.25">
      <c r="A4542" s="1">
        <v>42129</v>
      </c>
      <c r="B4542" t="s">
        <v>56</v>
      </c>
      <c r="C4542" t="s">
        <v>57</v>
      </c>
      <c r="D4542" t="s">
        <v>34</v>
      </c>
      <c r="E4542" s="2">
        <v>5933.13</v>
      </c>
      <c r="F4542" s="2">
        <v>3230.08</v>
      </c>
      <c r="G4542" s="2">
        <v>9618.68</v>
      </c>
      <c r="H4542" s="2">
        <v>8026.4</v>
      </c>
      <c r="I4542" s="2"/>
      <c r="J4542" s="2"/>
      <c r="K4542" s="2"/>
      <c r="L4542" s="2">
        <v>8663.58</v>
      </c>
      <c r="M4542" s="2"/>
      <c r="N4542" s="2"/>
      <c r="O4542" s="2">
        <v>7323.33</v>
      </c>
      <c r="P4542" s="2"/>
      <c r="Q4542" s="2"/>
      <c r="R4542" s="2"/>
      <c r="S4542" s="2"/>
      <c r="T4542" s="2"/>
      <c r="U4542" s="2">
        <v>8760.8700000000008</v>
      </c>
      <c r="V4542" s="2">
        <v>3043.15</v>
      </c>
      <c r="W4542" s="2">
        <v>7937.21</v>
      </c>
      <c r="X4542" s="2"/>
      <c r="Y4542" s="2">
        <v>5751.61</v>
      </c>
      <c r="Z4542" s="2">
        <v>4050.4</v>
      </c>
      <c r="AA4542" s="2">
        <v>6096.69</v>
      </c>
      <c r="AB4542" s="2"/>
      <c r="AC4542" s="2"/>
      <c r="AD4542" s="2"/>
      <c r="AE4542" s="2">
        <v>3163.95</v>
      </c>
    </row>
    <row r="4543" spans="1:31" x14ac:dyDescent="0.25">
      <c r="A4543" s="1">
        <v>42129</v>
      </c>
      <c r="B4543" t="s">
        <v>56</v>
      </c>
      <c r="C4543" t="s">
        <v>57</v>
      </c>
      <c r="D4543" t="s">
        <v>32</v>
      </c>
      <c r="E4543" s="2"/>
      <c r="F4543" s="2"/>
      <c r="G4543" s="2"/>
      <c r="H4543" s="2">
        <v>9554.7000000000007</v>
      </c>
      <c r="I4543" s="2"/>
      <c r="J4543" s="2"/>
      <c r="K4543" s="2">
        <v>1750.87</v>
      </c>
      <c r="L4543" s="2">
        <v>6551.24</v>
      </c>
      <c r="M4543" s="2">
        <v>5896.23</v>
      </c>
      <c r="N4543" s="2"/>
      <c r="O4543" s="2">
        <v>4710.16</v>
      </c>
      <c r="P4543" s="2"/>
      <c r="Q4543" s="2">
        <v>2155.77</v>
      </c>
      <c r="R4543" s="2"/>
      <c r="S4543" s="2">
        <v>1903.98</v>
      </c>
      <c r="T4543" s="2"/>
      <c r="U4543" s="2">
        <v>3327.24</v>
      </c>
      <c r="V4543" s="2">
        <v>4405.8599999999997</v>
      </c>
      <c r="W4543" s="2"/>
      <c r="X4543" s="2"/>
      <c r="Y4543" s="2"/>
      <c r="Z4543" s="2">
        <v>3131.04</v>
      </c>
      <c r="AA4543" s="2"/>
      <c r="AB4543" s="2">
        <v>1920.89</v>
      </c>
      <c r="AC4543" s="2">
        <v>4551.8500000000004</v>
      </c>
      <c r="AD4543" s="2"/>
      <c r="AE4543" s="2">
        <v>4435.6099999999997</v>
      </c>
    </row>
    <row r="4544" spans="1:31" x14ac:dyDescent="0.25">
      <c r="A4544" s="1">
        <v>42129</v>
      </c>
      <c r="B4544" t="s">
        <v>60</v>
      </c>
      <c r="C4544" t="s">
        <v>61</v>
      </c>
      <c r="D4544" t="s">
        <v>33</v>
      </c>
      <c r="E4544" s="2"/>
      <c r="F4544" s="2">
        <v>5945.24</v>
      </c>
      <c r="G4544" s="2">
        <v>6083.05</v>
      </c>
      <c r="H4544" s="2"/>
      <c r="I4544" s="2">
        <v>5891.4</v>
      </c>
      <c r="J4544" s="2">
        <v>3694.25</v>
      </c>
      <c r="K4544" s="2">
        <v>7146.17</v>
      </c>
      <c r="L4544" s="2"/>
      <c r="M4544" s="2">
        <v>6438.93</v>
      </c>
      <c r="N4544" s="2">
        <v>2867.47</v>
      </c>
      <c r="O4544" s="2"/>
      <c r="P4544" s="2">
        <v>2433.39</v>
      </c>
      <c r="Q4544" s="2"/>
      <c r="R4544" s="2"/>
      <c r="S4544" s="2">
        <v>2301.66</v>
      </c>
      <c r="T4544" s="2"/>
      <c r="U4544" s="2">
        <v>7704.45</v>
      </c>
      <c r="V4544" s="2">
        <v>6446.87</v>
      </c>
      <c r="W4544" s="2"/>
      <c r="X4544" s="2"/>
      <c r="Y4544" s="2"/>
      <c r="Z4544" s="2"/>
      <c r="AA4544" s="2"/>
      <c r="AB4544" s="2"/>
      <c r="AC4544" s="2">
        <v>7621.6</v>
      </c>
      <c r="AD4544" s="2"/>
      <c r="AE4544" s="2"/>
    </row>
    <row r="4545" spans="1:31" x14ac:dyDescent="0.25">
      <c r="A4545" s="1">
        <v>42129</v>
      </c>
      <c r="B4545" t="s">
        <v>64</v>
      </c>
      <c r="C4545" t="s">
        <v>65</v>
      </c>
      <c r="D4545" t="s">
        <v>37</v>
      </c>
      <c r="E4545" s="2"/>
      <c r="F4545" s="2"/>
      <c r="G4545" s="2">
        <v>8914.09</v>
      </c>
      <c r="H4545" s="2"/>
      <c r="I4545" s="2">
        <v>6431.59</v>
      </c>
      <c r="J4545" s="2"/>
      <c r="K4545" s="2">
        <v>6665.08</v>
      </c>
      <c r="L4545" s="2">
        <v>2200.8200000000002</v>
      </c>
      <c r="M4545" s="2">
        <v>3928.82</v>
      </c>
      <c r="N4545" s="2"/>
      <c r="O4545" s="2">
        <v>1191.0899999999999</v>
      </c>
      <c r="P4545" s="2">
        <v>7688.51</v>
      </c>
      <c r="Q4545" s="2"/>
      <c r="R4545" s="2">
        <v>8716.31</v>
      </c>
      <c r="S4545" s="2">
        <v>6511.59</v>
      </c>
      <c r="T4545" s="2"/>
      <c r="U4545" s="2">
        <v>2881.74</v>
      </c>
      <c r="V4545" s="2"/>
      <c r="W4545" s="2"/>
      <c r="X4545" s="2">
        <v>1879.53</v>
      </c>
      <c r="Y4545" s="2">
        <v>3500.77</v>
      </c>
      <c r="Z4545" s="2"/>
      <c r="AA4545" s="2"/>
      <c r="AB4545" s="2">
        <v>6814</v>
      </c>
      <c r="AC4545" s="2">
        <v>4158.41</v>
      </c>
      <c r="AD4545" s="2"/>
      <c r="AE4545" s="2"/>
    </row>
    <row r="4546" spans="1:31" x14ac:dyDescent="0.25">
      <c r="A4546" s="1">
        <v>42129</v>
      </c>
      <c r="B4546" t="s">
        <v>66</v>
      </c>
      <c r="C4546" t="s">
        <v>67</v>
      </c>
      <c r="D4546" t="s">
        <v>53</v>
      </c>
      <c r="E4546" s="2">
        <v>2607.65</v>
      </c>
      <c r="F4546" s="2"/>
      <c r="G4546" s="2">
        <v>4468.55</v>
      </c>
      <c r="H4546" s="2"/>
      <c r="I4546" s="2"/>
      <c r="J4546" s="2">
        <v>7365.86</v>
      </c>
      <c r="K4546" s="2">
        <v>6006.37</v>
      </c>
      <c r="L4546" s="2"/>
      <c r="M4546" s="2"/>
      <c r="N4546" s="2"/>
      <c r="O4546" s="2">
        <v>4054</v>
      </c>
      <c r="P4546" s="2">
        <v>4432.7700000000004</v>
      </c>
      <c r="Q4546" s="2"/>
      <c r="R4546" s="2"/>
      <c r="S4546" s="2"/>
      <c r="T4546" s="2"/>
      <c r="U4546" s="2"/>
      <c r="V4546" s="2">
        <v>4698.55</v>
      </c>
      <c r="W4546" s="2"/>
      <c r="X4546" s="2">
        <v>5041.66</v>
      </c>
      <c r="Y4546" s="2"/>
      <c r="Z4546" s="2">
        <v>6568.01</v>
      </c>
      <c r="AA4546" s="2"/>
      <c r="AB4546" s="2">
        <v>3203.9</v>
      </c>
      <c r="AC4546" s="2">
        <v>5749.48</v>
      </c>
      <c r="AD4546" s="2"/>
      <c r="AE4546" s="2">
        <v>2955.52</v>
      </c>
    </row>
    <row r="4547" spans="1:31" x14ac:dyDescent="0.25">
      <c r="A4547" s="1">
        <v>42129</v>
      </c>
      <c r="B4547" t="s">
        <v>66</v>
      </c>
      <c r="C4547" t="s">
        <v>67</v>
      </c>
      <c r="D4547" t="s">
        <v>42</v>
      </c>
      <c r="E4547" s="2"/>
      <c r="F4547" s="2"/>
      <c r="G4547" s="2"/>
      <c r="H4547" s="2">
        <v>6939.48</v>
      </c>
      <c r="I4547" s="2">
        <v>9464.0400000000009</v>
      </c>
      <c r="J4547" s="2"/>
      <c r="K4547" s="2">
        <v>7247.97</v>
      </c>
      <c r="L4547" s="2"/>
      <c r="M4547" s="2"/>
      <c r="N4547" s="2">
        <v>5046.99</v>
      </c>
      <c r="O4547" s="2">
        <v>5253.79</v>
      </c>
      <c r="P4547" s="2">
        <v>7502.17</v>
      </c>
      <c r="Q4547" s="2"/>
      <c r="R4547" s="2">
        <v>5754.28</v>
      </c>
      <c r="S4547" s="2"/>
      <c r="T4547" s="2">
        <v>2796.84</v>
      </c>
      <c r="U4547" s="2">
        <v>5405.56</v>
      </c>
      <c r="V4547" s="2">
        <v>8348.84</v>
      </c>
      <c r="W4547" s="2"/>
      <c r="X4547" s="2"/>
      <c r="Y4547" s="2"/>
      <c r="Z4547" s="2"/>
      <c r="AA4547" s="2">
        <v>9113.8700000000008</v>
      </c>
      <c r="AB4547" s="2"/>
      <c r="AC4547" s="2">
        <v>1410.24</v>
      </c>
      <c r="AD4547" s="2"/>
      <c r="AE4547" s="2">
        <v>5655.17</v>
      </c>
    </row>
    <row r="4548" spans="1:31" x14ac:dyDescent="0.25">
      <c r="A4548" s="1">
        <v>42129</v>
      </c>
      <c r="B4548" t="s">
        <v>70</v>
      </c>
      <c r="C4548" t="s">
        <v>71</v>
      </c>
      <c r="D4548" t="s">
        <v>42</v>
      </c>
      <c r="E4548" s="2"/>
      <c r="F4548" s="2"/>
      <c r="G4548" s="2">
        <v>5511.32</v>
      </c>
      <c r="H4548" s="2"/>
      <c r="I4548" s="2"/>
      <c r="J4548" s="2"/>
      <c r="K4548" s="2"/>
      <c r="L4548" s="2"/>
      <c r="M4548" s="2"/>
      <c r="N4548" s="2">
        <v>2672.78</v>
      </c>
      <c r="O4548" s="2"/>
      <c r="P4548" s="2">
        <v>2403.9</v>
      </c>
      <c r="Q4548" s="2"/>
      <c r="R4548" s="2"/>
      <c r="S4548" s="2">
        <v>3246.05</v>
      </c>
      <c r="T4548" s="2"/>
      <c r="U4548" s="2">
        <v>9337.61</v>
      </c>
      <c r="V4548" s="2"/>
      <c r="W4548" s="2"/>
      <c r="X4548" s="2"/>
      <c r="Y4548" s="2">
        <v>1925.1</v>
      </c>
      <c r="Z4548" s="2"/>
      <c r="AA4548" s="2"/>
      <c r="AB4548" s="2"/>
      <c r="AC4548" s="2">
        <v>7105.6</v>
      </c>
      <c r="AD4548" s="2"/>
      <c r="AE4548" s="2">
        <v>7936.38</v>
      </c>
    </row>
    <row r="4549" spans="1:31" x14ac:dyDescent="0.25">
      <c r="A4549" s="1">
        <v>42129</v>
      </c>
      <c r="B4549" t="s">
        <v>70</v>
      </c>
      <c r="C4549" t="s">
        <v>71</v>
      </c>
      <c r="D4549" t="s">
        <v>47</v>
      </c>
      <c r="E4549" s="2">
        <v>8363.08</v>
      </c>
      <c r="F4549" s="2"/>
      <c r="G4549" s="2"/>
      <c r="H4549" s="2">
        <v>1100.22</v>
      </c>
      <c r="I4549" s="2">
        <v>2808.82</v>
      </c>
      <c r="J4549" s="2"/>
      <c r="K4549" s="2">
        <v>4996.88</v>
      </c>
      <c r="L4549" s="2">
        <v>9486.2199999999993</v>
      </c>
      <c r="M4549" s="2"/>
      <c r="N4549" s="2">
        <v>1410.06</v>
      </c>
      <c r="O4549" s="2"/>
      <c r="P4549" s="2"/>
      <c r="Q4549" s="2"/>
      <c r="R4549" s="2"/>
      <c r="S4549" s="2">
        <v>2480.9699999999998</v>
      </c>
      <c r="T4549" s="2">
        <v>3910.17</v>
      </c>
      <c r="U4549" s="2"/>
      <c r="V4549" s="2"/>
      <c r="W4549" s="2">
        <v>6961.75</v>
      </c>
      <c r="X4549" s="2">
        <v>9988.98</v>
      </c>
      <c r="Y4549" s="2">
        <v>1500.1</v>
      </c>
      <c r="Z4549" s="2">
        <v>2479.63</v>
      </c>
      <c r="AA4549" s="2"/>
      <c r="AB4549" s="2">
        <v>9026.98</v>
      </c>
      <c r="AC4549" s="2"/>
      <c r="AD4549" s="2"/>
      <c r="AE4549" s="2"/>
    </row>
    <row r="4550" spans="1:31" x14ac:dyDescent="0.25">
      <c r="A4550" s="1">
        <v>42129</v>
      </c>
      <c r="B4550" t="s">
        <v>70</v>
      </c>
      <c r="C4550" t="s">
        <v>71</v>
      </c>
      <c r="D4550" t="s">
        <v>36</v>
      </c>
      <c r="E4550" s="2"/>
      <c r="F4550" s="2">
        <v>6063.22</v>
      </c>
      <c r="G4550" s="2">
        <v>2089.23</v>
      </c>
      <c r="H4550" s="2">
        <v>3721.64</v>
      </c>
      <c r="I4550" s="2"/>
      <c r="J4550" s="2"/>
      <c r="K4550" s="2">
        <v>3599.24</v>
      </c>
      <c r="L4550" s="2">
        <v>1733.11</v>
      </c>
      <c r="M4550" s="2"/>
      <c r="N4550" s="2">
        <v>5830.15</v>
      </c>
      <c r="O4550" s="2">
        <v>1410.71</v>
      </c>
      <c r="P4550" s="2"/>
      <c r="Q4550" s="2"/>
      <c r="R4550" s="2"/>
      <c r="S4550" s="2"/>
      <c r="T4550" s="2"/>
      <c r="U4550" s="2">
        <v>9708.4500000000007</v>
      </c>
      <c r="V4550" s="2"/>
      <c r="W4550" s="2">
        <v>2499.9</v>
      </c>
      <c r="X4550" s="2">
        <v>1767.71</v>
      </c>
      <c r="Y4550" s="2"/>
      <c r="Z4550" s="2">
        <v>3250.49</v>
      </c>
      <c r="AA4550" s="2">
        <v>4792.79</v>
      </c>
      <c r="AB4550" s="2">
        <v>6149.35</v>
      </c>
      <c r="AC4550" s="2">
        <v>8087.95</v>
      </c>
      <c r="AD4550" s="2"/>
      <c r="AE4550" s="2">
        <v>7503.31</v>
      </c>
    </row>
    <row r="4551" spans="1:31" x14ac:dyDescent="0.25">
      <c r="A4551" s="1">
        <v>42129</v>
      </c>
      <c r="B4551" t="s">
        <v>72</v>
      </c>
      <c r="C4551" t="s">
        <v>73</v>
      </c>
      <c r="D4551" t="s">
        <v>47</v>
      </c>
      <c r="E4551" s="2"/>
      <c r="F4551" s="2">
        <v>8343.42</v>
      </c>
      <c r="G4551" s="2"/>
      <c r="H4551" s="2">
        <v>1212.42</v>
      </c>
      <c r="I4551" s="2">
        <v>8254.2900000000009</v>
      </c>
      <c r="J4551" s="2">
        <v>7628.38</v>
      </c>
      <c r="K4551" s="2"/>
      <c r="L4551" s="2">
        <v>3310.23</v>
      </c>
      <c r="M4551" s="2">
        <v>5170.88</v>
      </c>
      <c r="N4551" s="2"/>
      <c r="O4551" s="2"/>
      <c r="P4551" s="2"/>
      <c r="Q4551" s="2">
        <v>9343.5</v>
      </c>
      <c r="R4551" s="2"/>
      <c r="S4551" s="2"/>
      <c r="T4551" s="2"/>
      <c r="U4551" s="2">
        <v>7429.57</v>
      </c>
      <c r="V4551" s="2"/>
      <c r="W4551" s="2">
        <v>6107.98</v>
      </c>
      <c r="X4551" s="2">
        <v>1569.72</v>
      </c>
      <c r="Y4551" s="2">
        <v>4128.26</v>
      </c>
      <c r="Z4551" s="2">
        <v>6992.75</v>
      </c>
      <c r="AA4551" s="2">
        <v>6870.32</v>
      </c>
      <c r="AB4551" s="2">
        <v>8366.91</v>
      </c>
      <c r="AC4551" s="2">
        <v>8243.89</v>
      </c>
      <c r="AD4551" s="2"/>
      <c r="AE4551" s="2"/>
    </row>
    <row r="4552" spans="1:31" x14ac:dyDescent="0.25">
      <c r="A4552" s="1">
        <v>42130</v>
      </c>
      <c r="B4552" t="s">
        <v>30</v>
      </c>
      <c r="C4552" t="s">
        <v>31</v>
      </c>
      <c r="D4552" t="s">
        <v>42</v>
      </c>
      <c r="E4552" s="2">
        <v>4169.25</v>
      </c>
      <c r="F4552" s="2">
        <v>4824.6499999999996</v>
      </c>
      <c r="G4552" s="2">
        <v>8655.64</v>
      </c>
      <c r="H4552" s="2"/>
      <c r="I4552" s="2"/>
      <c r="J4552" s="2">
        <v>5583.87</v>
      </c>
      <c r="K4552" s="2">
        <v>4060.88</v>
      </c>
      <c r="L4552" s="2"/>
      <c r="M4552" s="2"/>
      <c r="N4552" s="2"/>
      <c r="O4552" s="2">
        <v>4553.08</v>
      </c>
      <c r="P4552" s="2"/>
      <c r="Q4552" s="2"/>
      <c r="R4552" s="2">
        <v>1473.8</v>
      </c>
      <c r="S4552" s="2">
        <v>8103.81</v>
      </c>
      <c r="T4552" s="2">
        <v>3327.55</v>
      </c>
      <c r="U4552" s="2"/>
      <c r="V4552" s="2">
        <v>6141.46</v>
      </c>
      <c r="W4552" s="2">
        <v>8764.34</v>
      </c>
      <c r="X4552" s="2"/>
      <c r="Y4552" s="2"/>
      <c r="Z4552" s="2">
        <v>9689.4699999999993</v>
      </c>
      <c r="AA4552" s="2"/>
      <c r="AB4552" s="2">
        <v>7523.26</v>
      </c>
      <c r="AC4552" s="2">
        <v>8046.33</v>
      </c>
      <c r="AD4552" s="2"/>
      <c r="AE4552" s="2">
        <v>6922.54</v>
      </c>
    </row>
    <row r="4553" spans="1:31" x14ac:dyDescent="0.25">
      <c r="A4553" s="1">
        <v>42130</v>
      </c>
      <c r="B4553" t="s">
        <v>58</v>
      </c>
      <c r="C4553" t="s">
        <v>59</v>
      </c>
      <c r="D4553" t="s">
        <v>54</v>
      </c>
      <c r="E4553" s="2"/>
      <c r="F4553" s="2">
        <v>1801.73</v>
      </c>
      <c r="G4553" s="2"/>
      <c r="H4553" s="2">
        <v>3531.43</v>
      </c>
      <c r="I4553" s="2"/>
      <c r="J4553" s="2">
        <v>5396.17</v>
      </c>
      <c r="K4553" s="2">
        <v>9512.2900000000009</v>
      </c>
      <c r="L4553" s="2">
        <v>5896.71</v>
      </c>
      <c r="M4553" s="2">
        <v>2079.3200000000002</v>
      </c>
      <c r="N4553" s="2">
        <v>4082.92</v>
      </c>
      <c r="O4553" s="2">
        <v>9260</v>
      </c>
      <c r="P4553" s="2">
        <v>9394.4699999999993</v>
      </c>
      <c r="Q4553" s="2">
        <v>4299.84</v>
      </c>
      <c r="R4553" s="2"/>
      <c r="S4553" s="2">
        <v>8717.42</v>
      </c>
      <c r="T4553" s="2">
        <v>4337.68</v>
      </c>
      <c r="U4553" s="2">
        <v>3786.5</v>
      </c>
      <c r="V4553" s="2"/>
      <c r="W4553" s="2">
        <v>6526.21</v>
      </c>
      <c r="X4553" s="2">
        <v>5499.95</v>
      </c>
      <c r="Y4553" s="2"/>
      <c r="Z4553" s="2">
        <v>5368</v>
      </c>
      <c r="AA4553" s="2"/>
      <c r="AB4553" s="2"/>
      <c r="AC4553" s="2">
        <v>3508.03</v>
      </c>
      <c r="AD4553" s="2"/>
      <c r="AE4553" s="2"/>
    </row>
    <row r="4554" spans="1:31" x14ac:dyDescent="0.25">
      <c r="A4554" s="1">
        <v>42130</v>
      </c>
      <c r="B4554" t="s">
        <v>58</v>
      </c>
      <c r="C4554" t="s">
        <v>59</v>
      </c>
      <c r="D4554" t="s">
        <v>51</v>
      </c>
      <c r="E4554" s="2"/>
      <c r="F4554" s="2">
        <v>3117.44</v>
      </c>
      <c r="G4554" s="2">
        <v>4849.42</v>
      </c>
      <c r="H4554" s="2">
        <v>9650.48</v>
      </c>
      <c r="I4554" s="2">
        <v>6049.4</v>
      </c>
      <c r="J4554" s="2">
        <v>8085.09</v>
      </c>
      <c r="K4554" s="2">
        <v>4107.2700000000004</v>
      </c>
      <c r="L4554" s="2"/>
      <c r="M4554" s="2">
        <v>7160.26</v>
      </c>
      <c r="N4554" s="2"/>
      <c r="O4554" s="2"/>
      <c r="P4554" s="2"/>
      <c r="Q4554" s="2"/>
      <c r="R4554" s="2"/>
      <c r="S4554" s="2">
        <v>5497.61</v>
      </c>
      <c r="T4554" s="2"/>
      <c r="U4554" s="2"/>
      <c r="V4554" s="2">
        <v>2343.39</v>
      </c>
      <c r="W4554" s="2">
        <v>6383.84</v>
      </c>
      <c r="X4554" s="2">
        <v>6154.06</v>
      </c>
      <c r="Y4554" s="2">
        <v>8305.35</v>
      </c>
      <c r="Z4554" s="2">
        <v>6781.84</v>
      </c>
      <c r="AA4554" s="2">
        <v>8708.1</v>
      </c>
      <c r="AB4554" s="2">
        <v>1255.17</v>
      </c>
      <c r="AC4554" s="2">
        <v>4494.37</v>
      </c>
      <c r="AD4554" s="2"/>
      <c r="AE4554" s="2">
        <v>7014.71</v>
      </c>
    </row>
    <row r="4555" spans="1:31" x14ac:dyDescent="0.25">
      <c r="A4555" s="1">
        <v>42130</v>
      </c>
      <c r="B4555" t="s">
        <v>60</v>
      </c>
      <c r="C4555" t="s">
        <v>61</v>
      </c>
      <c r="D4555" t="s">
        <v>44</v>
      </c>
      <c r="E4555" s="2"/>
      <c r="F4555" s="2">
        <v>4114.91</v>
      </c>
      <c r="G4555" s="2"/>
      <c r="H4555" s="2"/>
      <c r="I4555" s="2"/>
      <c r="J4555" s="2"/>
      <c r="K4555" s="2">
        <v>8112.93</v>
      </c>
      <c r="L4555" s="2"/>
      <c r="M4555" s="2"/>
      <c r="N4555" s="2"/>
      <c r="O4555" s="2">
        <v>9809.6</v>
      </c>
      <c r="P4555" s="2"/>
      <c r="Q4555" s="2">
        <v>9985.27</v>
      </c>
      <c r="R4555" s="2"/>
      <c r="S4555" s="2">
        <v>7617.59</v>
      </c>
      <c r="T4555" s="2">
        <v>3180.55</v>
      </c>
      <c r="U4555" s="2">
        <v>3395.82</v>
      </c>
      <c r="V4555" s="2"/>
      <c r="W4555" s="2">
        <v>5287.45</v>
      </c>
      <c r="X4555" s="2"/>
      <c r="Y4555" s="2">
        <v>8288.2999999999993</v>
      </c>
      <c r="Z4555" s="2"/>
      <c r="AA4555" s="2">
        <v>1854.64</v>
      </c>
      <c r="AB4555" s="2"/>
      <c r="AC4555" s="2"/>
      <c r="AD4555" s="2"/>
      <c r="AE4555" s="2"/>
    </row>
    <row r="4556" spans="1:31" x14ac:dyDescent="0.25">
      <c r="A4556" s="1">
        <v>42130</v>
      </c>
      <c r="B4556" t="s">
        <v>60</v>
      </c>
      <c r="C4556" t="s">
        <v>61</v>
      </c>
      <c r="D4556" t="s">
        <v>42</v>
      </c>
      <c r="E4556" s="2">
        <v>4298.3599999999997</v>
      </c>
      <c r="F4556" s="2">
        <v>2072.83</v>
      </c>
      <c r="G4556" s="2">
        <v>3985.04</v>
      </c>
      <c r="H4556" s="2"/>
      <c r="I4556" s="2"/>
      <c r="J4556" s="2"/>
      <c r="K4556" s="2">
        <v>9352.23</v>
      </c>
      <c r="L4556" s="2"/>
      <c r="M4556" s="2">
        <v>8222.11</v>
      </c>
      <c r="N4556" s="2"/>
      <c r="O4556" s="2"/>
      <c r="P4556" s="2">
        <v>1151.71</v>
      </c>
      <c r="Q4556" s="2">
        <v>1010.17</v>
      </c>
      <c r="R4556" s="2"/>
      <c r="S4556" s="2"/>
      <c r="T4556" s="2"/>
      <c r="U4556" s="2"/>
      <c r="V4556" s="2">
        <v>1084.83</v>
      </c>
      <c r="W4556" s="2">
        <v>7347.95</v>
      </c>
      <c r="X4556" s="2"/>
      <c r="Y4556" s="2">
        <v>8068.38</v>
      </c>
      <c r="Z4556" s="2"/>
      <c r="AA4556" s="2">
        <v>6779.03</v>
      </c>
      <c r="AB4556" s="2">
        <v>8048.11</v>
      </c>
      <c r="AC4556" s="2"/>
      <c r="AD4556" s="2"/>
      <c r="AE4556" s="2">
        <v>2835.26</v>
      </c>
    </row>
    <row r="4557" spans="1:31" x14ac:dyDescent="0.25">
      <c r="A4557" s="1">
        <v>42130</v>
      </c>
      <c r="B4557" t="s">
        <v>60</v>
      </c>
      <c r="C4557" t="s">
        <v>61</v>
      </c>
      <c r="D4557" t="s">
        <v>47</v>
      </c>
      <c r="E4557" s="2"/>
      <c r="F4557" s="2">
        <v>7701.63</v>
      </c>
      <c r="G4557" s="2"/>
      <c r="H4557" s="2"/>
      <c r="I4557" s="2">
        <v>9167.2900000000009</v>
      </c>
      <c r="J4557" s="2"/>
      <c r="K4557" s="2"/>
      <c r="L4557" s="2"/>
      <c r="M4557" s="2"/>
      <c r="N4557" s="2">
        <v>4463.25</v>
      </c>
      <c r="O4557" s="2">
        <v>9569.0300000000007</v>
      </c>
      <c r="P4557" s="2">
        <v>4449.7700000000004</v>
      </c>
      <c r="Q4557" s="2"/>
      <c r="R4557" s="2"/>
      <c r="S4557" s="2">
        <v>3889.01</v>
      </c>
      <c r="T4557" s="2">
        <v>1489.89</v>
      </c>
      <c r="U4557" s="2"/>
      <c r="V4557" s="2"/>
      <c r="W4557" s="2"/>
      <c r="X4557" s="2">
        <v>6119.29</v>
      </c>
      <c r="Y4557" s="2"/>
      <c r="Z4557" s="2">
        <v>3106.63</v>
      </c>
      <c r="AA4557" s="2">
        <v>9065.02</v>
      </c>
      <c r="AB4557" s="2">
        <v>6803.03</v>
      </c>
      <c r="AC4557" s="2">
        <v>2660.7</v>
      </c>
      <c r="AD4557" s="2"/>
      <c r="AE4557" s="2"/>
    </row>
    <row r="4558" spans="1:31" x14ac:dyDescent="0.25">
      <c r="A4558" s="1">
        <v>42130</v>
      </c>
      <c r="B4558" t="s">
        <v>64</v>
      </c>
      <c r="C4558" t="s">
        <v>65</v>
      </c>
      <c r="D4558" t="s">
        <v>54</v>
      </c>
      <c r="E4558" s="2">
        <v>9217.7199999999993</v>
      </c>
      <c r="F4558" s="2">
        <v>2790.89</v>
      </c>
      <c r="G4558" s="2">
        <v>7836.61</v>
      </c>
      <c r="H4558" s="2"/>
      <c r="I4558" s="2"/>
      <c r="J4558" s="2">
        <v>1860.66</v>
      </c>
      <c r="K4558" s="2">
        <v>5706.99</v>
      </c>
      <c r="L4558" s="2"/>
      <c r="M4558" s="2"/>
      <c r="N4558" s="2">
        <v>5506.23</v>
      </c>
      <c r="O4558" s="2"/>
      <c r="P4558" s="2"/>
      <c r="Q4558" s="2">
        <v>9536.08</v>
      </c>
      <c r="R4558" s="2">
        <v>2108.06</v>
      </c>
      <c r="S4558" s="2"/>
      <c r="T4558" s="2"/>
      <c r="U4558" s="2">
        <v>9705.6200000000008</v>
      </c>
      <c r="V4558" s="2"/>
      <c r="W4558" s="2"/>
      <c r="X4558" s="2">
        <v>9294.2000000000007</v>
      </c>
      <c r="Y4558" s="2"/>
      <c r="Z4558" s="2">
        <v>6446.57</v>
      </c>
      <c r="AA4558" s="2"/>
      <c r="AB4558" s="2"/>
      <c r="AC4558" s="2"/>
      <c r="AD4558" s="2"/>
      <c r="AE4558" s="2"/>
    </row>
    <row r="4559" spans="1:31" x14ac:dyDescent="0.25">
      <c r="A4559" s="1">
        <v>42130</v>
      </c>
      <c r="B4559" t="s">
        <v>68</v>
      </c>
      <c r="C4559" t="s">
        <v>69</v>
      </c>
      <c r="D4559" t="s">
        <v>33</v>
      </c>
      <c r="E4559" s="2">
        <v>1926.44</v>
      </c>
      <c r="F4559" s="2"/>
      <c r="G4559" s="2"/>
      <c r="H4559" s="2">
        <v>3393.07</v>
      </c>
      <c r="I4559" s="2"/>
      <c r="J4559" s="2">
        <v>9701.57</v>
      </c>
      <c r="K4559" s="2">
        <v>9066.98</v>
      </c>
      <c r="L4559" s="2">
        <v>8220.0300000000007</v>
      </c>
      <c r="M4559" s="2">
        <v>1987.96</v>
      </c>
      <c r="N4559" s="2">
        <v>7573.02</v>
      </c>
      <c r="O4559" s="2">
        <v>8390.34</v>
      </c>
      <c r="P4559" s="2">
        <v>3156.62</v>
      </c>
      <c r="Q4559" s="2">
        <v>6193.46</v>
      </c>
      <c r="R4559" s="2">
        <v>2293.02</v>
      </c>
      <c r="S4559" s="2">
        <v>8856.24</v>
      </c>
      <c r="T4559" s="2"/>
      <c r="U4559" s="2">
        <v>7624.8</v>
      </c>
      <c r="V4559" s="2">
        <v>4405.24</v>
      </c>
      <c r="W4559" s="2">
        <v>5287.92</v>
      </c>
      <c r="X4559" s="2">
        <v>1503.6</v>
      </c>
      <c r="Y4559" s="2">
        <v>7983.61</v>
      </c>
      <c r="Z4559" s="2"/>
      <c r="AA4559" s="2">
        <v>8736.6</v>
      </c>
      <c r="AB4559" s="2"/>
      <c r="AC4559" s="2"/>
      <c r="AD4559" s="2"/>
      <c r="AE4559" s="2"/>
    </row>
    <row r="4560" spans="1:31" x14ac:dyDescent="0.25">
      <c r="A4560" s="1">
        <v>42130</v>
      </c>
      <c r="B4560" t="s">
        <v>68</v>
      </c>
      <c r="C4560" t="s">
        <v>69</v>
      </c>
      <c r="D4560" t="s">
        <v>38</v>
      </c>
      <c r="E4560" s="2"/>
      <c r="F4560" s="2"/>
      <c r="G4560" s="2">
        <v>5006.97</v>
      </c>
      <c r="H4560" s="2"/>
      <c r="I4560" s="2">
        <v>1301.04</v>
      </c>
      <c r="J4560" s="2">
        <v>3286.82</v>
      </c>
      <c r="K4560" s="2">
        <v>9215.18</v>
      </c>
      <c r="L4560" s="2">
        <v>1076.07</v>
      </c>
      <c r="M4560" s="2">
        <v>8998.35</v>
      </c>
      <c r="N4560" s="2">
        <v>2777.26</v>
      </c>
      <c r="O4560" s="2">
        <v>6020.39</v>
      </c>
      <c r="P4560" s="2">
        <v>9999.5</v>
      </c>
      <c r="Q4560" s="2"/>
      <c r="R4560" s="2">
        <v>2845.65</v>
      </c>
      <c r="S4560" s="2">
        <v>6414.17</v>
      </c>
      <c r="T4560" s="2"/>
      <c r="U4560" s="2"/>
      <c r="V4560" s="2">
        <v>2106.44</v>
      </c>
      <c r="W4560" s="2"/>
      <c r="X4560" s="2"/>
      <c r="Y4560" s="2"/>
      <c r="Z4560" s="2">
        <v>9187.17</v>
      </c>
      <c r="AA4560" s="2"/>
      <c r="AB4560" s="2">
        <v>4536.0200000000004</v>
      </c>
      <c r="AC4560" s="2"/>
      <c r="AD4560" s="2"/>
      <c r="AE4560" s="2">
        <v>1678.21</v>
      </c>
    </row>
    <row r="4561" spans="1:31" x14ac:dyDescent="0.25">
      <c r="A4561" s="1">
        <v>42130</v>
      </c>
      <c r="B4561" t="s">
        <v>68</v>
      </c>
      <c r="C4561" t="s">
        <v>69</v>
      </c>
      <c r="D4561" t="s">
        <v>47</v>
      </c>
      <c r="E4561" s="2"/>
      <c r="F4561" s="2"/>
      <c r="G4561" s="2"/>
      <c r="H4561" s="2">
        <v>3733.78</v>
      </c>
      <c r="I4561" s="2"/>
      <c r="J4561" s="2">
        <v>9129.1200000000008</v>
      </c>
      <c r="K4561" s="2">
        <v>2059.6999999999998</v>
      </c>
      <c r="L4561" s="2"/>
      <c r="M4561" s="2"/>
      <c r="N4561" s="2">
        <v>3467.52</v>
      </c>
      <c r="O4561" s="2">
        <v>9760.2000000000007</v>
      </c>
      <c r="P4561" s="2">
        <v>6964.01</v>
      </c>
      <c r="Q4561" s="2">
        <v>3451.8</v>
      </c>
      <c r="R4561" s="2">
        <v>1911.59</v>
      </c>
      <c r="S4561" s="2"/>
      <c r="T4561" s="2">
        <v>2752.69</v>
      </c>
      <c r="U4561" s="2">
        <v>2077.4499999999998</v>
      </c>
      <c r="V4561" s="2">
        <v>3622.94</v>
      </c>
      <c r="W4561" s="2">
        <v>7195.42</v>
      </c>
      <c r="X4561" s="2"/>
      <c r="Y4561" s="2">
        <v>2319.5700000000002</v>
      </c>
      <c r="Z4561" s="2">
        <v>3104.27</v>
      </c>
      <c r="AA4561" s="2">
        <v>8703.9699999999993</v>
      </c>
      <c r="AB4561" s="2"/>
      <c r="AC4561" s="2">
        <v>3359.3</v>
      </c>
      <c r="AD4561" s="2"/>
      <c r="AE4561" s="2"/>
    </row>
    <row r="4562" spans="1:31" x14ac:dyDescent="0.25">
      <c r="A4562" s="1">
        <v>42130</v>
      </c>
      <c r="B4562" t="s">
        <v>70</v>
      </c>
      <c r="C4562" t="s">
        <v>71</v>
      </c>
      <c r="D4562" t="s">
        <v>41</v>
      </c>
      <c r="E4562" s="2"/>
      <c r="F4562" s="2">
        <v>4361.41</v>
      </c>
      <c r="G4562" s="2">
        <v>7684.8</v>
      </c>
      <c r="H4562" s="2"/>
      <c r="I4562" s="2">
        <v>8781.2999999999993</v>
      </c>
      <c r="J4562" s="2"/>
      <c r="K4562" s="2"/>
      <c r="L4562" s="2"/>
      <c r="M4562" s="2">
        <v>8868.89</v>
      </c>
      <c r="N4562" s="2"/>
      <c r="O4562" s="2">
        <v>6245.09</v>
      </c>
      <c r="P4562" s="2">
        <v>8824.9599999999991</v>
      </c>
      <c r="Q4562" s="2">
        <v>9751.76</v>
      </c>
      <c r="R4562" s="2"/>
      <c r="S4562" s="2">
        <v>2532.2800000000002</v>
      </c>
      <c r="T4562" s="2"/>
      <c r="U4562" s="2">
        <v>1943.53</v>
      </c>
      <c r="V4562" s="2"/>
      <c r="W4562" s="2">
        <v>4539.21</v>
      </c>
      <c r="X4562" s="2">
        <v>9789.6200000000008</v>
      </c>
      <c r="Y4562" s="2">
        <v>8968.9599999999991</v>
      </c>
      <c r="Z4562" s="2">
        <v>2456.64</v>
      </c>
      <c r="AA4562" s="2"/>
      <c r="AB4562" s="2"/>
      <c r="AC4562" s="2"/>
      <c r="AD4562" s="2"/>
      <c r="AE4562" s="2"/>
    </row>
    <row r="4563" spans="1:31" x14ac:dyDescent="0.25">
      <c r="A4563" s="1">
        <v>42131</v>
      </c>
      <c r="B4563" t="s">
        <v>30</v>
      </c>
      <c r="C4563" t="s">
        <v>31</v>
      </c>
      <c r="D4563" t="s">
        <v>36</v>
      </c>
      <c r="E4563" s="2">
        <v>4959.8900000000003</v>
      </c>
      <c r="F4563" s="2"/>
      <c r="G4563" s="2">
        <v>1030.69</v>
      </c>
      <c r="H4563" s="2">
        <v>8418.5300000000007</v>
      </c>
      <c r="I4563" s="2">
        <v>8771.9599999999991</v>
      </c>
      <c r="J4563" s="2">
        <v>3514.22</v>
      </c>
      <c r="K4563" s="2"/>
      <c r="L4563" s="2">
        <v>3687.77</v>
      </c>
      <c r="M4563" s="2"/>
      <c r="N4563" s="2">
        <v>1028.7</v>
      </c>
      <c r="O4563" s="2"/>
      <c r="P4563" s="2">
        <v>1360.02</v>
      </c>
      <c r="Q4563" s="2"/>
      <c r="R4563" s="2">
        <v>2914.5</v>
      </c>
      <c r="S4563" s="2"/>
      <c r="T4563" s="2">
        <v>5604.06</v>
      </c>
      <c r="U4563" s="2"/>
      <c r="V4563" s="2">
        <v>8195.7800000000007</v>
      </c>
      <c r="W4563" s="2">
        <v>5096.57</v>
      </c>
      <c r="X4563" s="2">
        <v>9753.2999999999993</v>
      </c>
      <c r="Y4563" s="2"/>
      <c r="Z4563" s="2">
        <v>7150.59</v>
      </c>
      <c r="AA4563" s="2">
        <v>9836.0400000000009</v>
      </c>
      <c r="AB4563" s="2"/>
      <c r="AC4563" s="2"/>
      <c r="AD4563" s="2"/>
      <c r="AE4563" s="2">
        <v>5066.8100000000004</v>
      </c>
    </row>
    <row r="4564" spans="1:31" x14ac:dyDescent="0.25">
      <c r="A4564" s="1">
        <v>42131</v>
      </c>
      <c r="B4564" t="s">
        <v>56</v>
      </c>
      <c r="C4564" t="s">
        <v>57</v>
      </c>
      <c r="D4564" t="s">
        <v>39</v>
      </c>
      <c r="E4564" s="2">
        <v>8282.41</v>
      </c>
      <c r="F4564" s="2"/>
      <c r="G4564" s="2">
        <v>3979.55</v>
      </c>
      <c r="H4564" s="2">
        <v>5057.72</v>
      </c>
      <c r="I4564" s="2"/>
      <c r="J4564" s="2"/>
      <c r="K4564" s="2">
        <v>7943.47</v>
      </c>
      <c r="L4564" s="2">
        <v>4871.3599999999997</v>
      </c>
      <c r="M4564" s="2"/>
      <c r="N4564" s="2"/>
      <c r="O4564" s="2">
        <v>7515.15</v>
      </c>
      <c r="P4564" s="2">
        <v>6832.82</v>
      </c>
      <c r="Q4564" s="2">
        <v>3340.85</v>
      </c>
      <c r="R4564" s="2">
        <v>8110.52</v>
      </c>
      <c r="S4564" s="2"/>
      <c r="T4564" s="2"/>
      <c r="U4564" s="2"/>
      <c r="V4564" s="2"/>
      <c r="W4564" s="2">
        <v>2197.9699999999998</v>
      </c>
      <c r="X4564" s="2"/>
      <c r="Y4564" s="2">
        <v>6583.58</v>
      </c>
      <c r="Z4564" s="2">
        <v>8545.9</v>
      </c>
      <c r="AA4564" s="2"/>
      <c r="AB4564" s="2"/>
      <c r="AC4564" s="2"/>
      <c r="AD4564" s="2"/>
      <c r="AE4564" s="2"/>
    </row>
    <row r="4565" spans="1:31" x14ac:dyDescent="0.25">
      <c r="A4565" s="1">
        <v>42131</v>
      </c>
      <c r="B4565" t="s">
        <v>56</v>
      </c>
      <c r="C4565" t="s">
        <v>57</v>
      </c>
      <c r="D4565" t="s">
        <v>38</v>
      </c>
      <c r="E4565" s="2">
        <v>8572.98</v>
      </c>
      <c r="F4565" s="2"/>
      <c r="G4565" s="2">
        <v>5643.45</v>
      </c>
      <c r="H4565" s="2"/>
      <c r="I4565" s="2"/>
      <c r="J4565" s="2">
        <v>1337.99</v>
      </c>
      <c r="K4565" s="2"/>
      <c r="L4565" s="2">
        <v>6175.74</v>
      </c>
      <c r="M4565" s="2">
        <v>1151.2</v>
      </c>
      <c r="N4565" s="2">
        <v>8611.3799999999992</v>
      </c>
      <c r="O4565" s="2">
        <v>5215.71</v>
      </c>
      <c r="P4565" s="2"/>
      <c r="Q4565" s="2">
        <v>9353.57</v>
      </c>
      <c r="R4565" s="2">
        <v>1638.39</v>
      </c>
      <c r="S4565" s="2">
        <v>9590.6</v>
      </c>
      <c r="T4565" s="2"/>
      <c r="U4565" s="2"/>
      <c r="V4565" s="2">
        <v>1683.31</v>
      </c>
      <c r="W4565" s="2">
        <v>9170.9</v>
      </c>
      <c r="X4565" s="2">
        <v>7806.92</v>
      </c>
      <c r="Y4565" s="2">
        <v>7914.77</v>
      </c>
      <c r="Z4565" s="2"/>
      <c r="AA4565" s="2">
        <v>2479.02</v>
      </c>
      <c r="AB4565" s="2"/>
      <c r="AC4565" s="2"/>
      <c r="AD4565" s="2"/>
      <c r="AE4565" s="2">
        <v>6372.09</v>
      </c>
    </row>
    <row r="4566" spans="1:31" x14ac:dyDescent="0.25">
      <c r="A4566" s="1">
        <v>42131</v>
      </c>
      <c r="B4566" t="s">
        <v>60</v>
      </c>
      <c r="C4566" t="s">
        <v>61</v>
      </c>
      <c r="D4566" t="s">
        <v>39</v>
      </c>
      <c r="E4566" s="2">
        <v>8442.51</v>
      </c>
      <c r="F4566" s="2"/>
      <c r="G4566" s="2">
        <v>6507.58</v>
      </c>
      <c r="H4566" s="2">
        <v>9242.57</v>
      </c>
      <c r="I4566" s="2"/>
      <c r="J4566" s="2"/>
      <c r="K4566" s="2">
        <v>9473.6200000000008</v>
      </c>
      <c r="L4566" s="2">
        <v>5507.23</v>
      </c>
      <c r="M4566" s="2">
        <v>5542.83</v>
      </c>
      <c r="N4566" s="2"/>
      <c r="O4566" s="2">
        <v>6380.96</v>
      </c>
      <c r="P4566" s="2"/>
      <c r="Q4566" s="2">
        <v>4666.29</v>
      </c>
      <c r="R4566" s="2"/>
      <c r="S4566" s="2"/>
      <c r="T4566" s="2"/>
      <c r="U4566" s="2"/>
      <c r="V4566" s="2">
        <v>4014</v>
      </c>
      <c r="W4566" s="2">
        <v>9383.6</v>
      </c>
      <c r="X4566" s="2"/>
      <c r="Y4566" s="2">
        <v>3969.36</v>
      </c>
      <c r="Z4566" s="2"/>
      <c r="AA4566" s="2"/>
      <c r="AB4566" s="2"/>
      <c r="AC4566" s="2">
        <v>9183.9</v>
      </c>
      <c r="AD4566" s="2"/>
      <c r="AE4566" s="2">
        <v>1037.19</v>
      </c>
    </row>
    <row r="4567" spans="1:31" x14ac:dyDescent="0.25">
      <c r="A4567" s="1">
        <v>42131</v>
      </c>
      <c r="B4567" t="s">
        <v>60</v>
      </c>
      <c r="C4567" t="s">
        <v>61</v>
      </c>
      <c r="D4567" t="s">
        <v>48</v>
      </c>
      <c r="E4567" s="2">
        <v>5325.89</v>
      </c>
      <c r="F4567" s="2">
        <v>9134.2199999999993</v>
      </c>
      <c r="G4567" s="2">
        <v>2611.14</v>
      </c>
      <c r="H4567" s="2">
        <v>5757.66</v>
      </c>
      <c r="I4567" s="2"/>
      <c r="J4567" s="2">
        <v>5594.43</v>
      </c>
      <c r="K4567" s="2">
        <v>5952.87</v>
      </c>
      <c r="L4567" s="2"/>
      <c r="M4567" s="2">
        <v>1341.22</v>
      </c>
      <c r="N4567" s="2"/>
      <c r="O4567" s="2"/>
      <c r="P4567" s="2">
        <v>6178.29</v>
      </c>
      <c r="Q4567" s="2">
        <v>1465.88</v>
      </c>
      <c r="R4567" s="2"/>
      <c r="S4567" s="2"/>
      <c r="T4567" s="2">
        <v>6366.85</v>
      </c>
      <c r="U4567" s="2">
        <v>3499.19</v>
      </c>
      <c r="V4567" s="2"/>
      <c r="W4567" s="2"/>
      <c r="X4567" s="2"/>
      <c r="Y4567" s="2">
        <v>2502.29</v>
      </c>
      <c r="Z4567" s="2">
        <v>1359.13</v>
      </c>
      <c r="AA4567" s="2">
        <v>5936.74</v>
      </c>
      <c r="AB4567" s="2"/>
      <c r="AC4567" s="2"/>
      <c r="AD4567" s="2"/>
      <c r="AE4567" s="2">
        <v>7434.72</v>
      </c>
    </row>
    <row r="4568" spans="1:31" x14ac:dyDescent="0.25">
      <c r="A4568" s="1">
        <v>42131</v>
      </c>
      <c r="B4568" t="s">
        <v>62</v>
      </c>
      <c r="C4568" t="s">
        <v>63</v>
      </c>
      <c r="D4568" t="s">
        <v>46</v>
      </c>
      <c r="E4568" s="2">
        <v>5586.48</v>
      </c>
      <c r="F4568" s="2"/>
      <c r="G4568" s="2">
        <v>5544.62</v>
      </c>
      <c r="H4568" s="2"/>
      <c r="I4568" s="2">
        <v>5087.05</v>
      </c>
      <c r="J4568" s="2"/>
      <c r="K4568" s="2">
        <v>3125.59</v>
      </c>
      <c r="L4568" s="2"/>
      <c r="M4568" s="2"/>
      <c r="N4568" s="2">
        <v>7711.71</v>
      </c>
      <c r="O4568" s="2"/>
      <c r="P4568" s="2">
        <v>5812.44</v>
      </c>
      <c r="Q4568" s="2">
        <v>6046.06</v>
      </c>
      <c r="R4568" s="2">
        <v>5480.56</v>
      </c>
      <c r="S4568" s="2"/>
      <c r="T4568" s="2">
        <v>3659.35</v>
      </c>
      <c r="U4568" s="2">
        <v>5485.47</v>
      </c>
      <c r="V4568" s="2"/>
      <c r="W4568" s="2">
        <v>8619.4500000000007</v>
      </c>
      <c r="X4568" s="2">
        <v>2525.59</v>
      </c>
      <c r="Y4568" s="2">
        <v>1099.72</v>
      </c>
      <c r="Z4568" s="2"/>
      <c r="AA4568" s="2">
        <v>2988.3</v>
      </c>
      <c r="AB4568" s="2">
        <v>7656.27</v>
      </c>
      <c r="AC4568" s="2"/>
      <c r="AD4568" s="2"/>
      <c r="AE4568" s="2">
        <v>3087.64</v>
      </c>
    </row>
    <row r="4569" spans="1:31" x14ac:dyDescent="0.25">
      <c r="A4569" s="1">
        <v>42131</v>
      </c>
      <c r="B4569" t="s">
        <v>74</v>
      </c>
      <c r="C4569" t="s">
        <v>75</v>
      </c>
      <c r="D4569" t="s">
        <v>52</v>
      </c>
      <c r="E4569" s="2">
        <v>1007.67</v>
      </c>
      <c r="F4569" s="2"/>
      <c r="G4569" s="2"/>
      <c r="H4569" s="2">
        <v>6215.15</v>
      </c>
      <c r="I4569" s="2">
        <v>7945.43</v>
      </c>
      <c r="J4569" s="2"/>
      <c r="K4569" s="2">
        <v>9653.7199999999993</v>
      </c>
      <c r="L4569" s="2"/>
      <c r="M4569" s="2">
        <v>2819.34</v>
      </c>
      <c r="N4569" s="2"/>
      <c r="O4569" s="2"/>
      <c r="P4569" s="2">
        <v>5576.58</v>
      </c>
      <c r="Q4569" s="2">
        <v>8579.89</v>
      </c>
      <c r="R4569" s="2"/>
      <c r="S4569" s="2">
        <v>5437.92</v>
      </c>
      <c r="T4569" s="2"/>
      <c r="U4569" s="2"/>
      <c r="V4569" s="2"/>
      <c r="W4569" s="2"/>
      <c r="X4569" s="2"/>
      <c r="Y4569" s="2">
        <v>6862.45</v>
      </c>
      <c r="Z4569" s="2">
        <v>6903.81</v>
      </c>
      <c r="AA4569" s="2"/>
      <c r="AB4569" s="2">
        <v>5651.06</v>
      </c>
      <c r="AC4569" s="2"/>
      <c r="AD4569" s="2"/>
      <c r="AE4569" s="2"/>
    </row>
    <row r="4570" spans="1:31" x14ac:dyDescent="0.25">
      <c r="A4570" s="1">
        <v>42131</v>
      </c>
      <c r="B4570" t="s">
        <v>74</v>
      </c>
      <c r="C4570" t="s">
        <v>75</v>
      </c>
      <c r="D4570" t="s">
        <v>55</v>
      </c>
      <c r="E4570" s="2">
        <v>7154.25</v>
      </c>
      <c r="F4570" s="2"/>
      <c r="G4570" s="2">
        <v>9979.1200000000008</v>
      </c>
      <c r="H4570" s="2">
        <v>2655.49</v>
      </c>
      <c r="I4570" s="2"/>
      <c r="J4570" s="2"/>
      <c r="K4570" s="2"/>
      <c r="L4570" s="2">
        <v>6281.76</v>
      </c>
      <c r="M4570" s="2"/>
      <c r="N4570" s="2"/>
      <c r="O4570" s="2">
        <v>8607.4699999999993</v>
      </c>
      <c r="P4570" s="2"/>
      <c r="Q4570" s="2"/>
      <c r="R4570" s="2"/>
      <c r="S4570" s="2">
        <v>4561.8</v>
      </c>
      <c r="T4570" s="2"/>
      <c r="U4570" s="2"/>
      <c r="V4570" s="2">
        <v>5793.26</v>
      </c>
      <c r="W4570" s="2"/>
      <c r="X4570" s="2"/>
      <c r="Y4570" s="2">
        <v>8966.82</v>
      </c>
      <c r="Z4570" s="2">
        <v>2250.63</v>
      </c>
      <c r="AA4570" s="2">
        <v>5396.84</v>
      </c>
      <c r="AB4570" s="2">
        <v>5719.92</v>
      </c>
      <c r="AC4570" s="2"/>
      <c r="AD4570" s="2"/>
      <c r="AE4570" s="2">
        <v>6468.79</v>
      </c>
    </row>
    <row r="4571" spans="1:31" x14ac:dyDescent="0.25">
      <c r="A4571" s="1">
        <v>42132</v>
      </c>
      <c r="B4571" t="s">
        <v>30</v>
      </c>
      <c r="C4571" t="s">
        <v>31</v>
      </c>
      <c r="D4571" t="s">
        <v>54</v>
      </c>
      <c r="E4571" s="2">
        <v>2322.73</v>
      </c>
      <c r="F4571" s="2"/>
      <c r="G4571" s="2"/>
      <c r="H4571" s="2">
        <v>6592.71</v>
      </c>
      <c r="I4571" s="2">
        <v>6876.38</v>
      </c>
      <c r="J4571" s="2">
        <v>9330.8799999999992</v>
      </c>
      <c r="K4571" s="2">
        <v>5177.3100000000004</v>
      </c>
      <c r="L4571" s="2"/>
      <c r="M4571" s="2">
        <v>7685.78</v>
      </c>
      <c r="N4571" s="2"/>
      <c r="O4571" s="2"/>
      <c r="P4571" s="2"/>
      <c r="Q4571" s="2">
        <v>3403.87</v>
      </c>
      <c r="R4571" s="2">
        <v>4188.6899999999996</v>
      </c>
      <c r="S4571" s="2">
        <v>4979.54</v>
      </c>
      <c r="T4571" s="2"/>
      <c r="U4571" s="2"/>
      <c r="V4571" s="2">
        <v>6043.89</v>
      </c>
      <c r="W4571" s="2">
        <v>8898.25</v>
      </c>
      <c r="X4571" s="2">
        <v>9960.0400000000009</v>
      </c>
      <c r="Y4571" s="2"/>
      <c r="Z4571" s="2">
        <v>7248.73</v>
      </c>
      <c r="AA4571" s="2">
        <v>3602.02</v>
      </c>
      <c r="AB4571" s="2">
        <v>2405.1999999999998</v>
      </c>
      <c r="AC4571" s="2"/>
      <c r="AD4571" s="2"/>
      <c r="AE4571" s="2">
        <v>3381.59</v>
      </c>
    </row>
    <row r="4572" spans="1:31" x14ac:dyDescent="0.25">
      <c r="A4572" s="1">
        <v>42132</v>
      </c>
      <c r="B4572" t="s">
        <v>30</v>
      </c>
      <c r="C4572" t="s">
        <v>31</v>
      </c>
      <c r="D4572" t="s">
        <v>49</v>
      </c>
      <c r="E4572" s="2"/>
      <c r="F4572" s="2"/>
      <c r="G4572" s="2">
        <v>6133.36</v>
      </c>
      <c r="H4572" s="2">
        <v>1294.69</v>
      </c>
      <c r="I4572" s="2"/>
      <c r="J4572" s="2"/>
      <c r="K4572" s="2"/>
      <c r="L4572" s="2"/>
      <c r="M4572" s="2"/>
      <c r="N4572" s="2"/>
      <c r="O4572" s="2"/>
      <c r="P4572" s="2">
        <v>7088.82</v>
      </c>
      <c r="Q4572" s="2">
        <v>6067.29</v>
      </c>
      <c r="R4572" s="2">
        <v>9126.49</v>
      </c>
      <c r="S4572" s="2"/>
      <c r="T4572" s="2">
        <v>3138.95</v>
      </c>
      <c r="U4572" s="2"/>
      <c r="V4572" s="2"/>
      <c r="W4572" s="2">
        <v>2973.13</v>
      </c>
      <c r="X4572" s="2">
        <v>3503.65</v>
      </c>
      <c r="Y4572" s="2">
        <v>7925.23</v>
      </c>
      <c r="Z4572" s="2">
        <v>6985.97</v>
      </c>
      <c r="AA4572" s="2"/>
      <c r="AB4572" s="2"/>
      <c r="AC4572" s="2">
        <v>9120.43</v>
      </c>
      <c r="AD4572" s="2"/>
      <c r="AE4572" s="2"/>
    </row>
    <row r="4573" spans="1:31" x14ac:dyDescent="0.25">
      <c r="A4573" s="1">
        <v>42132</v>
      </c>
      <c r="B4573" t="s">
        <v>56</v>
      </c>
      <c r="C4573" t="s">
        <v>57</v>
      </c>
      <c r="D4573" t="s">
        <v>54</v>
      </c>
      <c r="E4573" s="2">
        <v>3101.19</v>
      </c>
      <c r="F4573" s="2">
        <v>6775.5</v>
      </c>
      <c r="G4573" s="2"/>
      <c r="H4573" s="2"/>
      <c r="I4573" s="2">
        <v>2505.9299999999998</v>
      </c>
      <c r="J4573" s="2">
        <v>6308.94</v>
      </c>
      <c r="K4573" s="2">
        <v>9961.2099999999991</v>
      </c>
      <c r="L4573" s="2">
        <v>1263.01</v>
      </c>
      <c r="M4573" s="2">
        <v>9169.58</v>
      </c>
      <c r="N4573" s="2">
        <v>9071.77</v>
      </c>
      <c r="O4573" s="2">
        <v>6014.57</v>
      </c>
      <c r="P4573" s="2">
        <v>4793.82</v>
      </c>
      <c r="Q4573" s="2"/>
      <c r="R4573" s="2"/>
      <c r="S4573" s="2">
        <v>1406.64</v>
      </c>
      <c r="T4573" s="2">
        <v>2772.48</v>
      </c>
      <c r="U4573" s="2">
        <v>3750.22</v>
      </c>
      <c r="V4573" s="2">
        <v>1066.31</v>
      </c>
      <c r="W4573" s="2"/>
      <c r="X4573" s="2">
        <v>3045.61</v>
      </c>
      <c r="Y4573" s="2"/>
      <c r="Z4573" s="2"/>
      <c r="AA4573" s="2">
        <v>2709.36</v>
      </c>
      <c r="AB4573" s="2">
        <v>1027.53</v>
      </c>
      <c r="AC4573" s="2"/>
      <c r="AD4573" s="2"/>
      <c r="AE4573" s="2">
        <v>4801.75</v>
      </c>
    </row>
    <row r="4574" spans="1:31" x14ac:dyDescent="0.25">
      <c r="A4574" s="1">
        <v>42132</v>
      </c>
      <c r="B4574" t="s">
        <v>58</v>
      </c>
      <c r="C4574" t="s">
        <v>59</v>
      </c>
      <c r="D4574" t="s">
        <v>44</v>
      </c>
      <c r="E4574" s="2"/>
      <c r="F4574" s="2">
        <v>2104.27</v>
      </c>
      <c r="G4574" s="2"/>
      <c r="H4574" s="2"/>
      <c r="I4574" s="2">
        <v>1432.82</v>
      </c>
      <c r="J4574" s="2">
        <v>3698.59</v>
      </c>
      <c r="K4574" s="2">
        <v>5589.2</v>
      </c>
      <c r="L4574" s="2"/>
      <c r="M4574" s="2"/>
      <c r="N4574" s="2">
        <v>1685.19</v>
      </c>
      <c r="O4574" s="2"/>
      <c r="P4574" s="2"/>
      <c r="Q4574" s="2"/>
      <c r="R4574" s="2"/>
      <c r="S4574" s="2">
        <v>5886.63</v>
      </c>
      <c r="T4574" s="2"/>
      <c r="U4574" s="2"/>
      <c r="V4574" s="2">
        <v>1802.41</v>
      </c>
      <c r="W4574" s="2"/>
      <c r="X4574" s="2"/>
      <c r="Y4574" s="2"/>
      <c r="Z4574" s="2">
        <v>4334.66</v>
      </c>
      <c r="AA4574" s="2"/>
      <c r="AB4574" s="2"/>
      <c r="AC4574" s="2">
        <v>4154.8599999999997</v>
      </c>
      <c r="AD4574" s="2"/>
      <c r="AE4574" s="2"/>
    </row>
    <row r="4575" spans="1:31" x14ac:dyDescent="0.25">
      <c r="A4575" s="1">
        <v>42132</v>
      </c>
      <c r="B4575" t="s">
        <v>60</v>
      </c>
      <c r="C4575" t="s">
        <v>61</v>
      </c>
      <c r="D4575" t="s">
        <v>34</v>
      </c>
      <c r="E4575" s="2">
        <v>3013.72</v>
      </c>
      <c r="F4575" s="2">
        <v>1176.6300000000001</v>
      </c>
      <c r="G4575" s="2"/>
      <c r="H4575" s="2"/>
      <c r="I4575" s="2">
        <v>3422.49</v>
      </c>
      <c r="J4575" s="2"/>
      <c r="K4575" s="2"/>
      <c r="L4575" s="2"/>
      <c r="M4575" s="2"/>
      <c r="N4575" s="2">
        <v>4284.7299999999996</v>
      </c>
      <c r="O4575" s="2"/>
      <c r="P4575" s="2">
        <v>9395.49</v>
      </c>
      <c r="Q4575" s="2"/>
      <c r="R4575" s="2"/>
      <c r="S4575" s="2"/>
      <c r="T4575" s="2"/>
      <c r="U4575" s="2">
        <v>8777.5300000000007</v>
      </c>
      <c r="V4575" s="2"/>
      <c r="W4575" s="2">
        <v>6398.48</v>
      </c>
      <c r="X4575" s="2"/>
      <c r="Y4575" s="2"/>
      <c r="Z4575" s="2">
        <v>7278.48</v>
      </c>
      <c r="AA4575" s="2">
        <v>5564.78</v>
      </c>
      <c r="AB4575" s="2">
        <v>4673.22</v>
      </c>
      <c r="AC4575" s="2"/>
      <c r="AD4575" s="2"/>
      <c r="AE4575" s="2">
        <v>9153.18</v>
      </c>
    </row>
    <row r="4576" spans="1:31" x14ac:dyDescent="0.25">
      <c r="A4576" s="1">
        <v>42132</v>
      </c>
      <c r="B4576" t="s">
        <v>60</v>
      </c>
      <c r="C4576" t="s">
        <v>61</v>
      </c>
      <c r="D4576" t="s">
        <v>37</v>
      </c>
      <c r="E4576" s="2">
        <v>5960.54</v>
      </c>
      <c r="F4576" s="2"/>
      <c r="G4576" s="2">
        <v>1958.17</v>
      </c>
      <c r="H4576" s="2"/>
      <c r="I4576" s="2"/>
      <c r="J4576" s="2">
        <v>2269.69</v>
      </c>
      <c r="K4576" s="2">
        <v>4134.4399999999996</v>
      </c>
      <c r="L4576" s="2"/>
      <c r="M4576" s="2">
        <v>5478.52</v>
      </c>
      <c r="N4576" s="2"/>
      <c r="O4576" s="2">
        <v>2527.12</v>
      </c>
      <c r="P4576" s="2">
        <v>1138.8399999999999</v>
      </c>
      <c r="Q4576" s="2">
        <v>6736.86</v>
      </c>
      <c r="R4576" s="2"/>
      <c r="S4576" s="2">
        <v>9217.92</v>
      </c>
      <c r="T4576" s="2"/>
      <c r="U4576" s="2">
        <v>8195.82</v>
      </c>
      <c r="V4576" s="2"/>
      <c r="W4576" s="2">
        <v>9781.01</v>
      </c>
      <c r="X4576" s="2"/>
      <c r="Y4576" s="2"/>
      <c r="Z4576" s="2">
        <v>7337.48</v>
      </c>
      <c r="AA4576" s="2">
        <v>8834.59</v>
      </c>
      <c r="AB4576" s="2"/>
      <c r="AC4576" s="2"/>
      <c r="AD4576" s="2"/>
      <c r="AE4576" s="2"/>
    </row>
    <row r="4577" spans="1:31" x14ac:dyDescent="0.25">
      <c r="A4577" s="1">
        <v>42132</v>
      </c>
      <c r="B4577" t="s">
        <v>62</v>
      </c>
      <c r="C4577" t="s">
        <v>63</v>
      </c>
      <c r="D4577" t="s">
        <v>39</v>
      </c>
      <c r="E4577" s="2">
        <v>3359.73</v>
      </c>
      <c r="F4577" s="2"/>
      <c r="G4577" s="2">
        <v>8622.42</v>
      </c>
      <c r="H4577" s="2">
        <v>4267.5200000000004</v>
      </c>
      <c r="I4577" s="2"/>
      <c r="J4577" s="2"/>
      <c r="K4577" s="2"/>
      <c r="L4577" s="2"/>
      <c r="M4577" s="2"/>
      <c r="N4577" s="2"/>
      <c r="O4577" s="2"/>
      <c r="P4577" s="2"/>
      <c r="Q4577" s="2">
        <v>5014.22</v>
      </c>
      <c r="R4577" s="2"/>
      <c r="S4577" s="2"/>
      <c r="T4577" s="2">
        <v>3079.95</v>
      </c>
      <c r="U4577" s="2"/>
      <c r="V4577" s="2">
        <v>5303.97</v>
      </c>
      <c r="W4577" s="2"/>
      <c r="X4577" s="2">
        <v>2975.4</v>
      </c>
      <c r="Y4577" s="2"/>
      <c r="Z4577" s="2"/>
      <c r="AA4577" s="2">
        <v>5932.85</v>
      </c>
      <c r="AB4577" s="2">
        <v>7061.52</v>
      </c>
      <c r="AC4577" s="2">
        <v>7327.72</v>
      </c>
      <c r="AD4577" s="2"/>
      <c r="AE4577" s="2"/>
    </row>
    <row r="4578" spans="1:31" x14ac:dyDescent="0.25">
      <c r="A4578" s="1">
        <v>42133</v>
      </c>
      <c r="B4578" t="s">
        <v>30</v>
      </c>
      <c r="C4578" t="s">
        <v>31</v>
      </c>
      <c r="D4578" t="s">
        <v>53</v>
      </c>
      <c r="E4578" s="2"/>
      <c r="F4578" s="2">
        <v>2447.0300000000002</v>
      </c>
      <c r="G4578" s="2">
        <v>5582.33</v>
      </c>
      <c r="H4578" s="2">
        <v>1919.4</v>
      </c>
      <c r="I4578" s="2">
        <v>8774.4699999999993</v>
      </c>
      <c r="J4578" s="2"/>
      <c r="K4578" s="2"/>
      <c r="L4578" s="2">
        <v>5742.71</v>
      </c>
      <c r="M4578" s="2">
        <v>6736.19</v>
      </c>
      <c r="N4578" s="2"/>
      <c r="O4578" s="2"/>
      <c r="P4578" s="2">
        <v>8140.11</v>
      </c>
      <c r="Q4578" s="2">
        <v>8725.66</v>
      </c>
      <c r="R4578" s="2">
        <v>3369.92</v>
      </c>
      <c r="S4578" s="2">
        <v>5459.36</v>
      </c>
      <c r="T4578" s="2">
        <v>7916.2</v>
      </c>
      <c r="U4578" s="2">
        <v>3443.03</v>
      </c>
      <c r="V4578" s="2"/>
      <c r="W4578" s="2"/>
      <c r="X4578" s="2"/>
      <c r="Y4578" s="2"/>
      <c r="Z4578" s="2"/>
      <c r="AA4578" s="2">
        <v>4278.9399999999996</v>
      </c>
      <c r="AB4578" s="2">
        <v>9942.19</v>
      </c>
      <c r="AC4578" s="2">
        <v>7162.69</v>
      </c>
      <c r="AD4578" s="2"/>
      <c r="AE4578" s="2"/>
    </row>
    <row r="4579" spans="1:31" x14ac:dyDescent="0.25">
      <c r="A4579" s="1">
        <v>42133</v>
      </c>
      <c r="B4579" t="s">
        <v>56</v>
      </c>
      <c r="C4579" t="s">
        <v>57</v>
      </c>
      <c r="D4579" t="s">
        <v>53</v>
      </c>
      <c r="E4579" s="2"/>
      <c r="F4579" s="2">
        <v>1939.08</v>
      </c>
      <c r="G4579" s="2">
        <v>5073.7299999999996</v>
      </c>
      <c r="H4579" s="2"/>
      <c r="I4579" s="2">
        <v>2881.47</v>
      </c>
      <c r="J4579" s="2">
        <v>8332.5400000000009</v>
      </c>
      <c r="K4579" s="2">
        <v>6297.19</v>
      </c>
      <c r="L4579" s="2"/>
      <c r="M4579" s="2">
        <v>7818.04</v>
      </c>
      <c r="N4579" s="2">
        <v>7188.36</v>
      </c>
      <c r="O4579" s="2">
        <v>5492.02</v>
      </c>
      <c r="P4579" s="2">
        <v>3561.76</v>
      </c>
      <c r="Q4579" s="2"/>
      <c r="R4579" s="2">
        <v>6681.2</v>
      </c>
      <c r="S4579" s="2">
        <v>1559.11</v>
      </c>
      <c r="T4579" s="2">
        <v>1028.32</v>
      </c>
      <c r="U4579" s="2"/>
      <c r="V4579" s="2">
        <v>2024.79</v>
      </c>
      <c r="W4579" s="2">
        <v>4763.96</v>
      </c>
      <c r="X4579" s="2">
        <v>5319.04</v>
      </c>
      <c r="Y4579" s="2">
        <v>6731.32</v>
      </c>
      <c r="Z4579" s="2">
        <v>8397.9500000000007</v>
      </c>
      <c r="AA4579" s="2"/>
      <c r="AB4579" s="2">
        <v>6655.29</v>
      </c>
      <c r="AC4579" s="2"/>
      <c r="AD4579" s="2"/>
      <c r="AE4579" s="2"/>
    </row>
    <row r="4580" spans="1:31" x14ac:dyDescent="0.25">
      <c r="A4580" s="1">
        <v>42133</v>
      </c>
      <c r="B4580" t="s">
        <v>60</v>
      </c>
      <c r="C4580" t="s">
        <v>61</v>
      </c>
      <c r="D4580" t="s">
        <v>33</v>
      </c>
      <c r="E4580" s="2">
        <v>5430.64</v>
      </c>
      <c r="F4580" s="2">
        <v>4622.22</v>
      </c>
      <c r="G4580" s="2">
        <v>3810.02</v>
      </c>
      <c r="H4580" s="2"/>
      <c r="I4580" s="2">
        <v>8331.82</v>
      </c>
      <c r="J4580" s="2">
        <v>1029.95</v>
      </c>
      <c r="K4580" s="2"/>
      <c r="L4580" s="2"/>
      <c r="M4580" s="2"/>
      <c r="N4580" s="2">
        <v>9819.15</v>
      </c>
      <c r="O4580" s="2">
        <v>1968.37</v>
      </c>
      <c r="P4580" s="2"/>
      <c r="Q4580" s="2"/>
      <c r="R4580" s="2">
        <v>5147.08</v>
      </c>
      <c r="S4580" s="2"/>
      <c r="T4580" s="2"/>
      <c r="U4580" s="2"/>
      <c r="V4580" s="2"/>
      <c r="W4580" s="2">
        <v>3723.23</v>
      </c>
      <c r="X4580" s="2"/>
      <c r="Y4580" s="2">
        <v>4229.25</v>
      </c>
      <c r="Z4580" s="2">
        <v>1097.75</v>
      </c>
      <c r="AA4580" s="2"/>
      <c r="AB4580" s="2">
        <v>9672.2000000000007</v>
      </c>
      <c r="AC4580" s="2"/>
      <c r="AD4580" s="2"/>
      <c r="AE4580" s="2">
        <v>2489.9699999999998</v>
      </c>
    </row>
    <row r="4581" spans="1:31" x14ac:dyDescent="0.25">
      <c r="A4581" s="1">
        <v>42133</v>
      </c>
      <c r="B4581" t="s">
        <v>62</v>
      </c>
      <c r="C4581" t="s">
        <v>63</v>
      </c>
      <c r="D4581" t="s">
        <v>42</v>
      </c>
      <c r="E4581" s="2"/>
      <c r="F4581" s="2">
        <v>7939.84</v>
      </c>
      <c r="G4581" s="2">
        <v>9320.58</v>
      </c>
      <c r="H4581" s="2"/>
      <c r="I4581" s="2"/>
      <c r="J4581" s="2">
        <v>8336.2199999999993</v>
      </c>
      <c r="K4581" s="2">
        <v>1019.72</v>
      </c>
      <c r="L4581" s="2"/>
      <c r="M4581" s="2"/>
      <c r="N4581" s="2"/>
      <c r="O4581" s="2">
        <v>4246.96</v>
      </c>
      <c r="P4581" s="2"/>
      <c r="Q4581" s="2">
        <v>6654.18</v>
      </c>
      <c r="R4581" s="2">
        <v>6407.92</v>
      </c>
      <c r="S4581" s="2"/>
      <c r="T4581" s="2">
        <v>5947.5</v>
      </c>
      <c r="U4581" s="2"/>
      <c r="V4581" s="2"/>
      <c r="W4581" s="2"/>
      <c r="X4581" s="2">
        <v>4187.3999999999996</v>
      </c>
      <c r="Y4581" s="2"/>
      <c r="Z4581" s="2">
        <v>1388.62</v>
      </c>
      <c r="AA4581" s="2">
        <v>4992.2700000000004</v>
      </c>
      <c r="AB4581" s="2">
        <v>6799.28</v>
      </c>
      <c r="AC4581" s="2"/>
      <c r="AD4581" s="2"/>
      <c r="AE4581" s="2"/>
    </row>
    <row r="4582" spans="1:31" x14ac:dyDescent="0.25">
      <c r="A4582" s="1">
        <v>42133</v>
      </c>
      <c r="B4582" t="s">
        <v>72</v>
      </c>
      <c r="C4582" t="s">
        <v>73</v>
      </c>
      <c r="D4582" t="s">
        <v>50</v>
      </c>
      <c r="E4582" s="2">
        <v>4484.12</v>
      </c>
      <c r="F4582" s="2"/>
      <c r="G4582" s="2"/>
      <c r="H4582" s="2"/>
      <c r="I4582" s="2">
        <v>9869.1</v>
      </c>
      <c r="J4582" s="2">
        <v>2220.13</v>
      </c>
      <c r="K4582" s="2">
        <v>9406.1</v>
      </c>
      <c r="L4582" s="2">
        <v>2861.59</v>
      </c>
      <c r="M4582" s="2"/>
      <c r="N4582" s="2">
        <v>9331.4500000000007</v>
      </c>
      <c r="O4582" s="2"/>
      <c r="P4582" s="2">
        <v>6057.15</v>
      </c>
      <c r="Q4582" s="2"/>
      <c r="R4582" s="2"/>
      <c r="S4582" s="2">
        <v>9228.7900000000009</v>
      </c>
      <c r="T4582" s="2"/>
      <c r="U4582" s="2">
        <v>7028.73</v>
      </c>
      <c r="V4582" s="2">
        <v>1036.03</v>
      </c>
      <c r="W4582" s="2"/>
      <c r="X4582" s="2">
        <v>5745.74</v>
      </c>
      <c r="Y4582" s="2"/>
      <c r="Z4582" s="2">
        <v>2762.19</v>
      </c>
      <c r="AA4582" s="2">
        <v>2445.48</v>
      </c>
      <c r="AB4582" s="2">
        <v>8711.73</v>
      </c>
      <c r="AC4582" s="2"/>
      <c r="AD4582" s="2"/>
      <c r="AE4582" s="2">
        <v>8448.17</v>
      </c>
    </row>
    <row r="4583" spans="1:31" x14ac:dyDescent="0.25">
      <c r="A4583" s="1">
        <v>42133</v>
      </c>
      <c r="B4583" t="s">
        <v>74</v>
      </c>
      <c r="C4583" t="s">
        <v>75</v>
      </c>
      <c r="D4583" t="s">
        <v>35</v>
      </c>
      <c r="E4583" s="2"/>
      <c r="F4583" s="2">
        <v>9393.7900000000009</v>
      </c>
      <c r="G4583" s="2"/>
      <c r="H4583" s="2"/>
      <c r="I4583" s="2">
        <v>1917.17</v>
      </c>
      <c r="J4583" s="2">
        <v>7328.83</v>
      </c>
      <c r="K4583" s="2"/>
      <c r="L4583" s="2"/>
      <c r="M4583" s="2"/>
      <c r="N4583" s="2">
        <v>4924.41</v>
      </c>
      <c r="O4583" s="2"/>
      <c r="P4583" s="2"/>
      <c r="Q4583" s="2"/>
      <c r="R4583" s="2"/>
      <c r="S4583" s="2"/>
      <c r="T4583" s="2">
        <v>6373.68</v>
      </c>
      <c r="U4583" s="2">
        <v>3369.74</v>
      </c>
      <c r="V4583" s="2"/>
      <c r="W4583" s="2">
        <v>7442.94</v>
      </c>
      <c r="X4583" s="2"/>
      <c r="Y4583" s="2">
        <v>8039.25</v>
      </c>
      <c r="Z4583" s="2"/>
      <c r="AA4583" s="2">
        <v>6979.69</v>
      </c>
      <c r="AB4583" s="2"/>
      <c r="AC4583" s="2"/>
      <c r="AD4583" s="2"/>
      <c r="AE4583" s="2">
        <v>1880.21</v>
      </c>
    </row>
    <row r="4584" spans="1:31" x14ac:dyDescent="0.25">
      <c r="A4584" s="1">
        <v>42133</v>
      </c>
      <c r="B4584" t="s">
        <v>74</v>
      </c>
      <c r="C4584" t="s">
        <v>75</v>
      </c>
      <c r="D4584" t="s">
        <v>54</v>
      </c>
      <c r="E4584" s="2">
        <v>4375.95</v>
      </c>
      <c r="F4584" s="2"/>
      <c r="G4584" s="2"/>
      <c r="H4584" s="2">
        <v>5200.34</v>
      </c>
      <c r="I4584" s="2">
        <v>7209.5</v>
      </c>
      <c r="J4584" s="2">
        <v>4081.24</v>
      </c>
      <c r="K4584" s="2">
        <v>6539.75</v>
      </c>
      <c r="L4584" s="2"/>
      <c r="M4584" s="2"/>
      <c r="N4584" s="2">
        <v>2313.87</v>
      </c>
      <c r="O4584" s="2">
        <v>9176.08</v>
      </c>
      <c r="P4584" s="2">
        <v>7917.14</v>
      </c>
      <c r="Q4584" s="2">
        <v>9952.8700000000008</v>
      </c>
      <c r="R4584" s="2">
        <v>5057.3</v>
      </c>
      <c r="S4584" s="2"/>
      <c r="T4584" s="2"/>
      <c r="U4584" s="2"/>
      <c r="V4584" s="2">
        <v>3882.41</v>
      </c>
      <c r="W4584" s="2">
        <v>8969.6200000000008</v>
      </c>
      <c r="X4584" s="2"/>
      <c r="Y4584" s="2"/>
      <c r="Z4584" s="2">
        <v>5061.41</v>
      </c>
      <c r="AA4584" s="2">
        <v>1878.83</v>
      </c>
      <c r="AB4584" s="2">
        <v>4229.16</v>
      </c>
      <c r="AC4584" s="2"/>
      <c r="AD4584" s="2"/>
      <c r="AE4584" s="2">
        <v>6765.85</v>
      </c>
    </row>
    <row r="4585" spans="1:31" x14ac:dyDescent="0.25">
      <c r="A4585" s="1">
        <v>42134</v>
      </c>
      <c r="B4585" t="s">
        <v>30</v>
      </c>
      <c r="C4585" t="s">
        <v>31</v>
      </c>
      <c r="D4585" t="s">
        <v>45</v>
      </c>
      <c r="E4585" s="2"/>
      <c r="F4585" s="2">
        <v>2932.59</v>
      </c>
      <c r="G4585" s="2"/>
      <c r="H4585" s="2"/>
      <c r="I4585" s="2"/>
      <c r="J4585" s="2">
        <v>8135.11</v>
      </c>
      <c r="K4585" s="2"/>
      <c r="L4585" s="2"/>
      <c r="M4585" s="2">
        <v>2145.21</v>
      </c>
      <c r="N4585" s="2"/>
      <c r="O4585" s="2">
        <v>7630.52</v>
      </c>
      <c r="P4585" s="2">
        <v>1688.76</v>
      </c>
      <c r="Q4585" s="2"/>
      <c r="R4585" s="2">
        <v>2388.15</v>
      </c>
      <c r="S4585" s="2">
        <v>9881.36</v>
      </c>
      <c r="T4585" s="2"/>
      <c r="U4585" s="2"/>
      <c r="V4585" s="2">
        <v>3810.38</v>
      </c>
      <c r="W4585" s="2">
        <v>6037.68</v>
      </c>
      <c r="X4585" s="2"/>
      <c r="Y4585" s="2">
        <v>4200.99</v>
      </c>
      <c r="Z4585" s="2"/>
      <c r="AA4585" s="2">
        <v>3167.06</v>
      </c>
      <c r="AB4585" s="2"/>
      <c r="AC4585" s="2">
        <v>2813.94</v>
      </c>
      <c r="AD4585" s="2"/>
      <c r="AE4585" s="2"/>
    </row>
    <row r="4586" spans="1:31" x14ac:dyDescent="0.25">
      <c r="A4586" s="1">
        <v>42134</v>
      </c>
      <c r="B4586" t="s">
        <v>58</v>
      </c>
      <c r="C4586" t="s">
        <v>59</v>
      </c>
      <c r="D4586" t="s">
        <v>32</v>
      </c>
      <c r="E4586" s="2">
        <v>7976.06</v>
      </c>
      <c r="F4586" s="2"/>
      <c r="G4586" s="2">
        <v>9790.94</v>
      </c>
      <c r="H4586" s="2"/>
      <c r="I4586" s="2"/>
      <c r="J4586" s="2">
        <v>1282.52</v>
      </c>
      <c r="K4586" s="2">
        <v>3096.78</v>
      </c>
      <c r="L4586" s="2">
        <v>8451.35</v>
      </c>
      <c r="M4586" s="2">
        <v>9564.33</v>
      </c>
      <c r="N4586" s="2"/>
      <c r="O4586" s="2"/>
      <c r="P4586" s="2">
        <v>8993</v>
      </c>
      <c r="Q4586" s="2">
        <v>7931.43</v>
      </c>
      <c r="R4586" s="2"/>
      <c r="S4586" s="2">
        <v>4562.22</v>
      </c>
      <c r="T4586" s="2"/>
      <c r="U4586" s="2"/>
      <c r="V4586" s="2"/>
      <c r="W4586" s="2">
        <v>6558.59</v>
      </c>
      <c r="X4586" s="2">
        <v>5869.76</v>
      </c>
      <c r="Y4586" s="2"/>
      <c r="Z4586" s="2"/>
      <c r="AA4586" s="2">
        <v>8917.41</v>
      </c>
      <c r="AB4586" s="2">
        <v>2144.8000000000002</v>
      </c>
      <c r="AC4586" s="2">
        <v>1383.35</v>
      </c>
      <c r="AD4586" s="2"/>
      <c r="AE4586" s="2"/>
    </row>
    <row r="4587" spans="1:31" x14ac:dyDescent="0.25">
      <c r="A4587" s="1">
        <v>42134</v>
      </c>
      <c r="B4587" t="s">
        <v>58</v>
      </c>
      <c r="C4587" t="s">
        <v>59</v>
      </c>
      <c r="D4587" t="s">
        <v>49</v>
      </c>
      <c r="E4587" s="2">
        <v>9430.6</v>
      </c>
      <c r="F4587" s="2">
        <v>3290.6</v>
      </c>
      <c r="G4587" s="2">
        <v>8432.09</v>
      </c>
      <c r="H4587" s="2">
        <v>1173.6500000000001</v>
      </c>
      <c r="I4587" s="2"/>
      <c r="J4587" s="2"/>
      <c r="K4587" s="2">
        <v>1964.79</v>
      </c>
      <c r="L4587" s="2"/>
      <c r="M4587" s="2"/>
      <c r="N4587" s="2"/>
      <c r="O4587" s="2">
        <v>7810.73</v>
      </c>
      <c r="P4587" s="2"/>
      <c r="Q4587" s="2">
        <v>4872.07</v>
      </c>
      <c r="R4587" s="2">
        <v>3879.32</v>
      </c>
      <c r="S4587" s="2"/>
      <c r="T4587" s="2"/>
      <c r="U4587" s="2"/>
      <c r="V4587" s="2">
        <v>4400.7299999999996</v>
      </c>
      <c r="W4587" s="2"/>
      <c r="X4587" s="2"/>
      <c r="Y4587" s="2"/>
      <c r="Z4587" s="2">
        <v>4687.12</v>
      </c>
      <c r="AA4587" s="2"/>
      <c r="AB4587" s="2">
        <v>1419.07</v>
      </c>
      <c r="AC4587" s="2"/>
      <c r="AD4587" s="2"/>
      <c r="AE4587" s="2"/>
    </row>
    <row r="4588" spans="1:31" x14ac:dyDescent="0.25">
      <c r="A4588" s="1">
        <v>42134</v>
      </c>
      <c r="B4588" t="s">
        <v>60</v>
      </c>
      <c r="C4588" t="s">
        <v>61</v>
      </c>
      <c r="D4588" t="s">
        <v>42</v>
      </c>
      <c r="E4588" s="2"/>
      <c r="F4588" s="2">
        <v>4808.54</v>
      </c>
      <c r="G4588" s="2"/>
      <c r="H4588" s="2">
        <v>5303.88</v>
      </c>
      <c r="I4588" s="2">
        <v>3584.8</v>
      </c>
      <c r="J4588" s="2">
        <v>2748.04</v>
      </c>
      <c r="K4588" s="2"/>
      <c r="L4588" s="2"/>
      <c r="M4588" s="2">
        <v>3997.2</v>
      </c>
      <c r="N4588" s="2">
        <v>6589.84</v>
      </c>
      <c r="O4588" s="2">
        <v>3381.5</v>
      </c>
      <c r="P4588" s="2"/>
      <c r="Q4588" s="2">
        <v>6595.73</v>
      </c>
      <c r="R4588" s="2">
        <v>5345.75</v>
      </c>
      <c r="S4588" s="2"/>
      <c r="T4588" s="2"/>
      <c r="U4588" s="2">
        <v>6621.51</v>
      </c>
      <c r="V4588" s="2">
        <v>9941.3799999999992</v>
      </c>
      <c r="W4588" s="2">
        <v>1567.76</v>
      </c>
      <c r="X4588" s="2"/>
      <c r="Y4588" s="2"/>
      <c r="Z4588" s="2">
        <v>9778.7000000000007</v>
      </c>
      <c r="AA4588" s="2"/>
      <c r="AB4588" s="2">
        <v>3014.81</v>
      </c>
      <c r="AC4588" s="2"/>
      <c r="AD4588" s="2"/>
      <c r="AE4588" s="2"/>
    </row>
    <row r="4589" spans="1:31" x14ac:dyDescent="0.25">
      <c r="A4589" s="1">
        <v>42134</v>
      </c>
      <c r="B4589" t="s">
        <v>60</v>
      </c>
      <c r="C4589" t="s">
        <v>61</v>
      </c>
      <c r="D4589" t="s">
        <v>51</v>
      </c>
      <c r="E4589" s="2">
        <v>8660.7800000000007</v>
      </c>
      <c r="F4589" s="2"/>
      <c r="G4589" s="2">
        <v>9137.49</v>
      </c>
      <c r="H4589" s="2"/>
      <c r="I4589" s="2">
        <v>9076.5300000000007</v>
      </c>
      <c r="J4589" s="2"/>
      <c r="K4589" s="2"/>
      <c r="L4589" s="2"/>
      <c r="M4589" s="2"/>
      <c r="N4589" s="2"/>
      <c r="O4589" s="2">
        <v>3930.77</v>
      </c>
      <c r="P4589" s="2"/>
      <c r="Q4589" s="2"/>
      <c r="R4589" s="2">
        <v>8826.0300000000007</v>
      </c>
      <c r="S4589" s="2"/>
      <c r="T4589" s="2">
        <v>5149.93</v>
      </c>
      <c r="U4589" s="2">
        <v>4100.0600000000004</v>
      </c>
      <c r="V4589" s="2">
        <v>8695.69</v>
      </c>
      <c r="W4589" s="2"/>
      <c r="X4589" s="2"/>
      <c r="Y4589" s="2"/>
      <c r="Z4589" s="2">
        <v>5918.48</v>
      </c>
      <c r="AA4589" s="2"/>
      <c r="AB4589" s="2">
        <v>7216.59</v>
      </c>
      <c r="AC4589" s="2">
        <v>6371.14</v>
      </c>
      <c r="AD4589" s="2"/>
      <c r="AE4589" s="2">
        <v>6708.73</v>
      </c>
    </row>
    <row r="4590" spans="1:31" x14ac:dyDescent="0.25">
      <c r="A4590" s="1">
        <v>42134</v>
      </c>
      <c r="B4590" t="s">
        <v>62</v>
      </c>
      <c r="C4590" t="s">
        <v>63</v>
      </c>
      <c r="D4590" t="s">
        <v>37</v>
      </c>
      <c r="E4590" s="2">
        <v>9787.4699999999993</v>
      </c>
      <c r="F4590" s="2">
        <v>2972.04</v>
      </c>
      <c r="G4590" s="2">
        <v>9638.2800000000007</v>
      </c>
      <c r="H4590" s="2"/>
      <c r="I4590" s="2"/>
      <c r="J4590" s="2"/>
      <c r="K4590" s="2">
        <v>3345.73</v>
      </c>
      <c r="L4590" s="2">
        <v>7538.21</v>
      </c>
      <c r="M4590" s="2"/>
      <c r="N4590" s="2"/>
      <c r="O4590" s="2">
        <v>1037.1199999999999</v>
      </c>
      <c r="P4590" s="2"/>
      <c r="Q4590" s="2"/>
      <c r="R4590" s="2">
        <v>1738.69</v>
      </c>
      <c r="S4590" s="2">
        <v>8499.24</v>
      </c>
      <c r="T4590" s="2"/>
      <c r="U4590" s="2"/>
      <c r="V4590" s="2"/>
      <c r="W4590" s="2"/>
      <c r="X4590" s="2">
        <v>4032.11</v>
      </c>
      <c r="Y4590" s="2">
        <v>5851.88</v>
      </c>
      <c r="Z4590" s="2"/>
      <c r="AA4590" s="2"/>
      <c r="AB4590" s="2">
        <v>3947.99</v>
      </c>
      <c r="AC4590" s="2">
        <v>4013.55</v>
      </c>
      <c r="AD4590" s="2"/>
      <c r="AE4590" s="2"/>
    </row>
    <row r="4591" spans="1:31" x14ac:dyDescent="0.25">
      <c r="A4591" s="1">
        <v>42134</v>
      </c>
      <c r="B4591" t="s">
        <v>62</v>
      </c>
      <c r="C4591" t="s">
        <v>63</v>
      </c>
      <c r="D4591" t="s">
        <v>32</v>
      </c>
      <c r="E4591" s="2"/>
      <c r="F4591" s="2">
        <v>8326.7900000000009</v>
      </c>
      <c r="G4591" s="2"/>
      <c r="H4591" s="2"/>
      <c r="I4591" s="2"/>
      <c r="J4591" s="2"/>
      <c r="K4591" s="2"/>
      <c r="L4591" s="2"/>
      <c r="M4591" s="2">
        <v>1846.6</v>
      </c>
      <c r="N4591" s="2"/>
      <c r="O4591" s="2">
        <v>9796.06</v>
      </c>
      <c r="P4591" s="2"/>
      <c r="Q4591" s="2"/>
      <c r="R4591" s="2">
        <v>7348.19</v>
      </c>
      <c r="S4591" s="2"/>
      <c r="T4591" s="2">
        <v>8365.89</v>
      </c>
      <c r="U4591" s="2">
        <v>5432.71</v>
      </c>
      <c r="V4591" s="2">
        <v>2792.83</v>
      </c>
      <c r="W4591" s="2">
        <v>4220.75</v>
      </c>
      <c r="X4591" s="2">
        <v>8156.72</v>
      </c>
      <c r="Y4591" s="2">
        <v>4995.9799999999996</v>
      </c>
      <c r="Z4591" s="2"/>
      <c r="AA4591" s="2">
        <v>7967.41</v>
      </c>
      <c r="AB4591" s="2">
        <v>3710.22</v>
      </c>
      <c r="AC4591" s="2">
        <v>3443.7</v>
      </c>
      <c r="AD4591" s="2"/>
      <c r="AE4591" s="2">
        <v>8879.7900000000009</v>
      </c>
    </row>
    <row r="4592" spans="1:31" x14ac:dyDescent="0.25">
      <c r="A4592" s="1">
        <v>42134</v>
      </c>
      <c r="B4592" t="s">
        <v>64</v>
      </c>
      <c r="C4592" t="s">
        <v>65</v>
      </c>
      <c r="D4592" t="s">
        <v>37</v>
      </c>
      <c r="E4592" s="2"/>
      <c r="F4592" s="2"/>
      <c r="G4592" s="2"/>
      <c r="H4592" s="2"/>
      <c r="I4592" s="2"/>
      <c r="J4592" s="2"/>
      <c r="K4592" s="2"/>
      <c r="L4592" s="2"/>
      <c r="M4592" s="2"/>
      <c r="N4592" s="2">
        <v>4658.79</v>
      </c>
      <c r="O4592" s="2">
        <v>4900.92</v>
      </c>
      <c r="P4592" s="2">
        <v>9155.48</v>
      </c>
      <c r="Q4592" s="2">
        <v>7254.95</v>
      </c>
      <c r="R4592" s="2"/>
      <c r="S4592" s="2">
        <v>9483.1</v>
      </c>
      <c r="T4592" s="2"/>
      <c r="U4592" s="2"/>
      <c r="V4592" s="2">
        <v>4987.1099999999997</v>
      </c>
      <c r="W4592" s="2">
        <v>2297.7399999999998</v>
      </c>
      <c r="X4592" s="2">
        <v>1085.9100000000001</v>
      </c>
      <c r="Y4592" s="2">
        <v>3828.15</v>
      </c>
      <c r="Z4592" s="2"/>
      <c r="AA4592" s="2"/>
      <c r="AB4592" s="2"/>
      <c r="AC4592" s="2"/>
      <c r="AD4592" s="2"/>
      <c r="AE4592" s="2">
        <v>8111.4</v>
      </c>
    </row>
    <row r="4593" spans="1:31" x14ac:dyDescent="0.25">
      <c r="A4593" s="1">
        <v>42134</v>
      </c>
      <c r="B4593" t="s">
        <v>70</v>
      </c>
      <c r="C4593" t="s">
        <v>71</v>
      </c>
      <c r="D4593" t="s">
        <v>48</v>
      </c>
      <c r="E4593" s="2">
        <v>9701.84</v>
      </c>
      <c r="F4593" s="2">
        <v>7469.25</v>
      </c>
      <c r="G4593" s="2">
        <v>9761.51</v>
      </c>
      <c r="H4593" s="2"/>
      <c r="I4593" s="2"/>
      <c r="J4593" s="2"/>
      <c r="K4593" s="2"/>
      <c r="L4593" s="2"/>
      <c r="M4593" s="2"/>
      <c r="N4593" s="2">
        <v>4764.07</v>
      </c>
      <c r="O4593" s="2">
        <v>6491</v>
      </c>
      <c r="P4593" s="2">
        <v>3484.24</v>
      </c>
      <c r="Q4593" s="2">
        <v>2569.9499999999998</v>
      </c>
      <c r="R4593" s="2"/>
      <c r="S4593" s="2"/>
      <c r="T4593" s="2">
        <v>9501.86</v>
      </c>
      <c r="U4593" s="2"/>
      <c r="V4593" s="2"/>
      <c r="W4593" s="2">
        <v>6360.12</v>
      </c>
      <c r="X4593" s="2"/>
      <c r="Y4593" s="2"/>
      <c r="Z4593" s="2">
        <v>2641.45</v>
      </c>
      <c r="AA4593" s="2">
        <v>7334.14</v>
      </c>
      <c r="AB4593" s="2">
        <v>2151.1</v>
      </c>
      <c r="AC4593" s="2">
        <v>2591.92</v>
      </c>
      <c r="AD4593" s="2"/>
      <c r="AE4593" s="2"/>
    </row>
    <row r="4594" spans="1:31" x14ac:dyDescent="0.25">
      <c r="A4594" s="1">
        <v>42135</v>
      </c>
      <c r="B4594" t="s">
        <v>64</v>
      </c>
      <c r="C4594" t="s">
        <v>65</v>
      </c>
      <c r="D4594" t="s">
        <v>50</v>
      </c>
      <c r="E4594" s="2">
        <v>3237.96</v>
      </c>
      <c r="F4594" s="2">
        <v>2740.89</v>
      </c>
      <c r="G4594" s="2">
        <v>6465.28</v>
      </c>
      <c r="H4594" s="2">
        <v>7782.17</v>
      </c>
      <c r="I4594" s="2"/>
      <c r="J4594" s="2"/>
      <c r="K4594" s="2">
        <v>6511.5</v>
      </c>
      <c r="L4594" s="2">
        <v>3797.5</v>
      </c>
      <c r="M4594" s="2">
        <v>3000.65</v>
      </c>
      <c r="N4594" s="2">
        <v>7002.69</v>
      </c>
      <c r="O4594" s="2">
        <v>9489.58</v>
      </c>
      <c r="P4594" s="2">
        <v>8152.35</v>
      </c>
      <c r="Q4594" s="2">
        <v>7358.06</v>
      </c>
      <c r="R4594" s="2"/>
      <c r="S4594" s="2">
        <v>4919.63</v>
      </c>
      <c r="T4594" s="2">
        <v>4735.45</v>
      </c>
      <c r="U4594" s="2"/>
      <c r="V4594" s="2"/>
      <c r="W4594" s="2">
        <v>5752.14</v>
      </c>
      <c r="X4594" s="2"/>
      <c r="Y4594" s="2"/>
      <c r="Z4594" s="2">
        <v>5975.85</v>
      </c>
      <c r="AA4594" s="2">
        <v>6350.4</v>
      </c>
      <c r="AB4594" s="2"/>
      <c r="AC4594" s="2"/>
      <c r="AD4594" s="2"/>
      <c r="AE4594" s="2"/>
    </row>
    <row r="4595" spans="1:31" x14ac:dyDescent="0.25">
      <c r="A4595" s="1">
        <v>42135</v>
      </c>
      <c r="B4595" t="s">
        <v>66</v>
      </c>
      <c r="C4595" t="s">
        <v>67</v>
      </c>
      <c r="D4595" t="s">
        <v>52</v>
      </c>
      <c r="E4595" s="2">
        <v>8042.49</v>
      </c>
      <c r="F4595" s="2"/>
      <c r="G4595" s="2"/>
      <c r="H4595" s="2"/>
      <c r="I4595" s="2">
        <v>2875.21</v>
      </c>
      <c r="J4595" s="2"/>
      <c r="K4595" s="2"/>
      <c r="L4595" s="2">
        <v>4061.92</v>
      </c>
      <c r="M4595" s="2"/>
      <c r="N4595" s="2"/>
      <c r="O4595" s="2"/>
      <c r="P4595" s="2">
        <v>7207.71</v>
      </c>
      <c r="Q4595" s="2">
        <v>7591.09</v>
      </c>
      <c r="R4595" s="2"/>
      <c r="S4595" s="2"/>
      <c r="T4595" s="2"/>
      <c r="U4595" s="2"/>
      <c r="V4595" s="2"/>
      <c r="W4595" s="2">
        <v>7250.69</v>
      </c>
      <c r="X4595" s="2"/>
      <c r="Y4595" s="2"/>
      <c r="Z4595" s="2"/>
      <c r="AA4595" s="2"/>
      <c r="AB4595" s="2"/>
      <c r="AC4595" s="2">
        <v>8938.6</v>
      </c>
      <c r="AD4595" s="2"/>
      <c r="AE4595" s="2">
        <v>8413.5400000000009</v>
      </c>
    </row>
    <row r="4596" spans="1:31" x14ac:dyDescent="0.25">
      <c r="A4596" s="1">
        <v>42135</v>
      </c>
      <c r="B4596" t="s">
        <v>68</v>
      </c>
      <c r="C4596" t="s">
        <v>69</v>
      </c>
      <c r="D4596" t="s">
        <v>34</v>
      </c>
      <c r="E4596" s="2">
        <v>6891.85</v>
      </c>
      <c r="F4596" s="2"/>
      <c r="G4596" s="2"/>
      <c r="H4596" s="2">
        <v>1341</v>
      </c>
      <c r="I4596" s="2">
        <v>3077.07</v>
      </c>
      <c r="J4596" s="2">
        <v>2353.7600000000002</v>
      </c>
      <c r="K4596" s="2"/>
      <c r="L4596" s="2">
        <v>5085.97</v>
      </c>
      <c r="M4596" s="2">
        <v>6034.83</v>
      </c>
      <c r="N4596" s="2">
        <v>9232.42</v>
      </c>
      <c r="O4596" s="2"/>
      <c r="P4596" s="2">
        <v>2569.38</v>
      </c>
      <c r="Q4596" s="2"/>
      <c r="R4596" s="2"/>
      <c r="S4596" s="2">
        <v>8654.5400000000009</v>
      </c>
      <c r="T4596" s="2"/>
      <c r="U4596" s="2"/>
      <c r="V4596" s="2">
        <v>4753.26</v>
      </c>
      <c r="W4596" s="2"/>
      <c r="X4596" s="2"/>
      <c r="Y4596" s="2"/>
      <c r="Z4596" s="2">
        <v>5928.51</v>
      </c>
      <c r="AA4596" s="2"/>
      <c r="AB4596" s="2"/>
      <c r="AC4596" s="2"/>
      <c r="AD4596" s="2"/>
      <c r="AE4596" s="2">
        <v>3933.46</v>
      </c>
    </row>
    <row r="4597" spans="1:31" x14ac:dyDescent="0.25">
      <c r="A4597" s="1">
        <v>42135</v>
      </c>
      <c r="B4597" t="s">
        <v>68</v>
      </c>
      <c r="C4597" t="s">
        <v>69</v>
      </c>
      <c r="D4597" t="s">
        <v>47</v>
      </c>
      <c r="E4597" s="2"/>
      <c r="F4597" s="2">
        <v>7423.57</v>
      </c>
      <c r="G4597" s="2">
        <v>1931.84</v>
      </c>
      <c r="H4597" s="2"/>
      <c r="I4597" s="2">
        <v>5368.19</v>
      </c>
      <c r="J4597" s="2"/>
      <c r="K4597" s="2">
        <v>2150.4699999999998</v>
      </c>
      <c r="L4597" s="2"/>
      <c r="M4597" s="2"/>
      <c r="N4597" s="2"/>
      <c r="O4597" s="2"/>
      <c r="P4597" s="2"/>
      <c r="Q4597" s="2"/>
      <c r="R4597" s="2"/>
      <c r="S4597" s="2">
        <v>4452.1499999999996</v>
      </c>
      <c r="T4597" s="2"/>
      <c r="U4597" s="2"/>
      <c r="V4597" s="2">
        <v>5338.13</v>
      </c>
      <c r="W4597" s="2">
        <v>8477.83</v>
      </c>
      <c r="X4597" s="2">
        <v>4024.19</v>
      </c>
      <c r="Y4597" s="2">
        <v>2164.3200000000002</v>
      </c>
      <c r="Z4597" s="2"/>
      <c r="AA4597" s="2">
        <v>3572.91</v>
      </c>
      <c r="AB4597" s="2"/>
      <c r="AC4597" s="2">
        <v>3606.23</v>
      </c>
      <c r="AD4597" s="2"/>
      <c r="AE4597" s="2">
        <v>8538.26</v>
      </c>
    </row>
    <row r="4598" spans="1:31" x14ac:dyDescent="0.25">
      <c r="A4598" s="1">
        <v>42135</v>
      </c>
      <c r="B4598" t="s">
        <v>68</v>
      </c>
      <c r="C4598" t="s">
        <v>69</v>
      </c>
      <c r="D4598" t="s">
        <v>47</v>
      </c>
      <c r="E4598" s="2"/>
      <c r="F4598" s="2"/>
      <c r="G4598" s="2"/>
      <c r="H4598" s="2"/>
      <c r="I4598" s="2"/>
      <c r="J4598" s="2">
        <v>9819.42</v>
      </c>
      <c r="K4598" s="2"/>
      <c r="L4598" s="2"/>
      <c r="M4598" s="2"/>
      <c r="N4598" s="2">
        <v>9121.42</v>
      </c>
      <c r="O4598" s="2">
        <v>3022.14</v>
      </c>
      <c r="P4598" s="2">
        <v>6742.58</v>
      </c>
      <c r="Q4598" s="2">
        <v>2747.19</v>
      </c>
      <c r="R4598" s="2">
        <v>3559.9</v>
      </c>
      <c r="S4598" s="2">
        <v>6775.22</v>
      </c>
      <c r="T4598" s="2">
        <v>8779.06</v>
      </c>
      <c r="U4598" s="2">
        <v>4708.84</v>
      </c>
      <c r="V4598" s="2"/>
      <c r="W4598" s="2">
        <v>4498.6099999999997</v>
      </c>
      <c r="X4598" s="2">
        <v>6693.11</v>
      </c>
      <c r="Y4598" s="2"/>
      <c r="Z4598" s="2"/>
      <c r="AA4598" s="2">
        <v>8239.58</v>
      </c>
      <c r="AB4598" s="2">
        <v>1399.48</v>
      </c>
      <c r="AC4598" s="2"/>
      <c r="AD4598" s="2"/>
      <c r="AE4598" s="2">
        <v>4667.43</v>
      </c>
    </row>
    <row r="4599" spans="1:31" x14ac:dyDescent="0.25">
      <c r="A4599" s="1">
        <v>42135</v>
      </c>
      <c r="B4599" t="s">
        <v>70</v>
      </c>
      <c r="C4599" t="s">
        <v>71</v>
      </c>
      <c r="D4599" t="s">
        <v>55</v>
      </c>
      <c r="E4599" s="2"/>
      <c r="F4599" s="2"/>
      <c r="G4599" s="2"/>
      <c r="H4599" s="2"/>
      <c r="I4599" s="2">
        <v>3326.71</v>
      </c>
      <c r="J4599" s="2">
        <v>2215.73</v>
      </c>
      <c r="K4599" s="2">
        <v>4217.49</v>
      </c>
      <c r="L4599" s="2">
        <v>9031.7199999999993</v>
      </c>
      <c r="M4599" s="2">
        <v>2330.9299999999998</v>
      </c>
      <c r="N4599" s="2">
        <v>2714.24</v>
      </c>
      <c r="O4599" s="2">
        <v>3953.12</v>
      </c>
      <c r="P4599" s="2">
        <v>1649.85</v>
      </c>
      <c r="Q4599" s="2">
        <v>6000.65</v>
      </c>
      <c r="R4599" s="2">
        <v>7596.38</v>
      </c>
      <c r="S4599" s="2"/>
      <c r="T4599" s="2">
        <v>8335.48</v>
      </c>
      <c r="U4599" s="2"/>
      <c r="V4599" s="2">
        <v>4207.54</v>
      </c>
      <c r="W4599" s="2"/>
      <c r="X4599" s="2">
        <v>4170.3900000000003</v>
      </c>
      <c r="Y4599" s="2">
        <v>6783.2</v>
      </c>
      <c r="Z4599" s="2"/>
      <c r="AA4599" s="2"/>
      <c r="AB4599" s="2">
        <v>2821.78</v>
      </c>
      <c r="AC4599" s="2"/>
      <c r="AD4599" s="2"/>
      <c r="AE4599" s="2"/>
    </row>
    <row r="4600" spans="1:31" x14ac:dyDescent="0.25">
      <c r="A4600" s="1">
        <v>42135</v>
      </c>
      <c r="B4600" t="s">
        <v>72</v>
      </c>
      <c r="C4600" t="s">
        <v>73</v>
      </c>
      <c r="D4600" t="s">
        <v>37</v>
      </c>
      <c r="E4600" s="2">
        <v>6743.44</v>
      </c>
      <c r="F4600" s="2">
        <v>9459.44</v>
      </c>
      <c r="G4600" s="2">
        <v>1805.81</v>
      </c>
      <c r="H4600" s="2"/>
      <c r="I4600" s="2"/>
      <c r="J4600" s="2"/>
      <c r="K4600" s="2">
        <v>4484.71</v>
      </c>
      <c r="L4600" s="2"/>
      <c r="M4600" s="2"/>
      <c r="N4600" s="2">
        <v>1636.32</v>
      </c>
      <c r="O4600" s="2"/>
      <c r="P4600" s="2">
        <v>1825.22</v>
      </c>
      <c r="Q4600" s="2">
        <v>6168.54</v>
      </c>
      <c r="R4600" s="2">
        <v>9471.1299999999992</v>
      </c>
      <c r="S4600" s="2"/>
      <c r="T4600" s="2">
        <v>8630.75</v>
      </c>
      <c r="U4600" s="2"/>
      <c r="V4600" s="2"/>
      <c r="W4600" s="2"/>
      <c r="X4600" s="2">
        <v>4916.96</v>
      </c>
      <c r="Y4600" s="2">
        <v>2417.37</v>
      </c>
      <c r="Z4600" s="2"/>
      <c r="AA4600" s="2">
        <v>8617.25</v>
      </c>
      <c r="AB4600" s="2">
        <v>9997.44</v>
      </c>
      <c r="AC4600" s="2">
        <v>1277.6099999999999</v>
      </c>
      <c r="AD4600" s="2"/>
      <c r="AE4600" s="2"/>
    </row>
    <row r="4601" spans="1:31" x14ac:dyDescent="0.25">
      <c r="A4601" s="1">
        <v>42135</v>
      </c>
      <c r="B4601" t="s">
        <v>74</v>
      </c>
      <c r="C4601" t="s">
        <v>75</v>
      </c>
      <c r="D4601" t="s">
        <v>45</v>
      </c>
      <c r="E4601" s="2"/>
      <c r="F4601" s="2"/>
      <c r="G4601" s="2"/>
      <c r="H4601" s="2"/>
      <c r="I4601" s="2">
        <v>7589.75</v>
      </c>
      <c r="J4601" s="2"/>
      <c r="K4601" s="2"/>
      <c r="L4601" s="2"/>
      <c r="M4601" s="2"/>
      <c r="N4601" s="2">
        <v>3966.25</v>
      </c>
      <c r="O4601" s="2">
        <v>7696.87</v>
      </c>
      <c r="P4601" s="2"/>
      <c r="Q4601" s="2"/>
      <c r="R4601" s="2">
        <v>2387.02</v>
      </c>
      <c r="S4601" s="2"/>
      <c r="T4601" s="2"/>
      <c r="U4601" s="2">
        <v>8684.5</v>
      </c>
      <c r="V4601" s="2"/>
      <c r="W4601" s="2">
        <v>3712.52</v>
      </c>
      <c r="X4601" s="2"/>
      <c r="Y4601" s="2"/>
      <c r="Z4601" s="2">
        <v>4954.6499999999996</v>
      </c>
      <c r="AA4601" s="2">
        <v>7370.6</v>
      </c>
      <c r="AB4601" s="2"/>
      <c r="AC4601" s="2"/>
      <c r="AD4601" s="2"/>
      <c r="AE4601" s="2"/>
    </row>
    <row r="4602" spans="1:31" x14ac:dyDescent="0.25">
      <c r="A4602" s="1">
        <v>42135</v>
      </c>
      <c r="B4602" t="s">
        <v>74</v>
      </c>
      <c r="C4602" t="s">
        <v>75</v>
      </c>
      <c r="D4602" t="s">
        <v>49</v>
      </c>
      <c r="E4602" s="2">
        <v>4211.95</v>
      </c>
      <c r="F4602" s="2">
        <v>8737.69</v>
      </c>
      <c r="G4602" s="2">
        <v>2420.96</v>
      </c>
      <c r="H4602" s="2"/>
      <c r="I4602" s="2">
        <v>3879.35</v>
      </c>
      <c r="J4602" s="2"/>
      <c r="K4602" s="2"/>
      <c r="L4602" s="2"/>
      <c r="M4602" s="2">
        <v>4160.8</v>
      </c>
      <c r="N4602" s="2">
        <v>5287.34</v>
      </c>
      <c r="O4602" s="2"/>
      <c r="P4602" s="2">
        <v>4957.1899999999996</v>
      </c>
      <c r="Q4602" s="2"/>
      <c r="R4602" s="2"/>
      <c r="S4602" s="2">
        <v>3650.19</v>
      </c>
      <c r="T4602" s="2">
        <v>1767.54</v>
      </c>
      <c r="U4602" s="2">
        <v>8831.43</v>
      </c>
      <c r="V4602" s="2"/>
      <c r="W4602" s="2"/>
      <c r="X4602" s="2">
        <v>6676.34</v>
      </c>
      <c r="Y4602" s="2"/>
      <c r="Z4602" s="2"/>
      <c r="AA4602" s="2">
        <v>6556.15</v>
      </c>
      <c r="AB4602" s="2">
        <v>1094.33</v>
      </c>
      <c r="AC4602" s="2"/>
      <c r="AD4602" s="2"/>
      <c r="AE4602" s="2"/>
    </row>
    <row r="4603" spans="1:31" x14ac:dyDescent="0.25">
      <c r="A4603" s="1">
        <v>42136</v>
      </c>
      <c r="B4603" t="s">
        <v>56</v>
      </c>
      <c r="C4603" t="s">
        <v>57</v>
      </c>
      <c r="D4603" t="s">
        <v>49</v>
      </c>
      <c r="E4603" s="2">
        <v>3505.17</v>
      </c>
      <c r="F4603" s="2"/>
      <c r="G4603" s="2"/>
      <c r="H4603" s="2">
        <v>7409.37</v>
      </c>
      <c r="I4603" s="2"/>
      <c r="J4603" s="2">
        <v>5722.47</v>
      </c>
      <c r="K4603" s="2">
        <v>3540.24</v>
      </c>
      <c r="L4603" s="2"/>
      <c r="M4603" s="2"/>
      <c r="N4603" s="2">
        <v>3219.38</v>
      </c>
      <c r="O4603" s="2"/>
      <c r="P4603" s="2"/>
      <c r="Q4603" s="2">
        <v>7709.35</v>
      </c>
      <c r="R4603" s="2">
        <v>1362.82</v>
      </c>
      <c r="S4603" s="2">
        <v>9779.2800000000007</v>
      </c>
      <c r="T4603" s="2"/>
      <c r="U4603" s="2">
        <v>5703.67</v>
      </c>
      <c r="V4603" s="2">
        <v>1362.68</v>
      </c>
      <c r="W4603" s="2"/>
      <c r="X4603" s="2">
        <v>6140.59</v>
      </c>
      <c r="Y4603" s="2">
        <v>5722.96</v>
      </c>
      <c r="Z4603" s="2">
        <v>9908.5300000000007</v>
      </c>
      <c r="AA4603" s="2"/>
      <c r="AB4603" s="2">
        <v>4431.6400000000003</v>
      </c>
      <c r="AC4603" s="2"/>
      <c r="AD4603" s="2"/>
      <c r="AE4603" s="2"/>
    </row>
    <row r="4604" spans="1:31" x14ac:dyDescent="0.25">
      <c r="A4604" s="1">
        <v>42136</v>
      </c>
      <c r="B4604" t="s">
        <v>58</v>
      </c>
      <c r="C4604" t="s">
        <v>59</v>
      </c>
      <c r="D4604" t="s">
        <v>45</v>
      </c>
      <c r="E4604" s="2"/>
      <c r="F4604" s="2">
        <v>5452.4</v>
      </c>
      <c r="G4604" s="2">
        <v>2241.3200000000002</v>
      </c>
      <c r="H4604" s="2"/>
      <c r="I4604" s="2"/>
      <c r="J4604" s="2">
        <v>3408.52</v>
      </c>
      <c r="K4604" s="2">
        <v>1655.93</v>
      </c>
      <c r="L4604" s="2"/>
      <c r="M4604" s="2"/>
      <c r="N4604" s="2"/>
      <c r="O4604" s="2"/>
      <c r="P4604" s="2">
        <v>2335.87</v>
      </c>
      <c r="Q4604" s="2">
        <v>8075.9</v>
      </c>
      <c r="R4604" s="2">
        <v>7226.26</v>
      </c>
      <c r="S4604" s="2"/>
      <c r="T4604" s="2">
        <v>9895.7199999999993</v>
      </c>
      <c r="U4604" s="2"/>
      <c r="V4604" s="2">
        <v>8186.07</v>
      </c>
      <c r="W4604" s="2"/>
      <c r="X4604" s="2">
        <v>6442.46</v>
      </c>
      <c r="Y4604" s="2">
        <v>6578.04</v>
      </c>
      <c r="Z4604" s="2"/>
      <c r="AA4604" s="2"/>
      <c r="AB4604" s="2">
        <v>1291.24</v>
      </c>
      <c r="AC4604" s="2"/>
      <c r="AD4604" s="2"/>
      <c r="AE4604" s="2">
        <v>7242.15</v>
      </c>
    </row>
    <row r="4605" spans="1:31" x14ac:dyDescent="0.25">
      <c r="A4605" s="1">
        <v>42136</v>
      </c>
      <c r="B4605" t="s">
        <v>60</v>
      </c>
      <c r="C4605" t="s">
        <v>61</v>
      </c>
      <c r="D4605" t="s">
        <v>55</v>
      </c>
      <c r="E4605" s="2">
        <v>8218.57</v>
      </c>
      <c r="F4605" s="2">
        <v>6338.64</v>
      </c>
      <c r="G4605" s="2"/>
      <c r="H4605" s="2"/>
      <c r="I4605" s="2">
        <v>5364.59</v>
      </c>
      <c r="J4605" s="2"/>
      <c r="K4605" s="2"/>
      <c r="L4605" s="2">
        <v>8137.85</v>
      </c>
      <c r="M4605" s="2">
        <v>3208.93</v>
      </c>
      <c r="N4605" s="2">
        <v>1930.8</v>
      </c>
      <c r="O4605" s="2"/>
      <c r="P4605" s="2"/>
      <c r="Q4605" s="2">
        <v>1789.14</v>
      </c>
      <c r="R4605" s="2"/>
      <c r="S4605" s="2"/>
      <c r="T4605" s="2">
        <v>8133.06</v>
      </c>
      <c r="U4605" s="2"/>
      <c r="V4605" s="2">
        <v>4414.8100000000004</v>
      </c>
      <c r="W4605" s="2"/>
      <c r="X4605" s="2">
        <v>5616.42</v>
      </c>
      <c r="Y4605" s="2"/>
      <c r="Z4605" s="2">
        <v>3798.35</v>
      </c>
      <c r="AA4605" s="2">
        <v>6263.43</v>
      </c>
      <c r="AB4605" s="2">
        <v>6398.52</v>
      </c>
      <c r="AC4605" s="2"/>
      <c r="AD4605" s="2"/>
      <c r="AE4605" s="2"/>
    </row>
    <row r="4606" spans="1:31" x14ac:dyDescent="0.25">
      <c r="A4606" s="1">
        <v>42136</v>
      </c>
      <c r="B4606" t="s">
        <v>66</v>
      </c>
      <c r="C4606" t="s">
        <v>67</v>
      </c>
      <c r="D4606" t="s">
        <v>33</v>
      </c>
      <c r="E4606" s="2"/>
      <c r="F4606" s="2">
        <v>7457.01</v>
      </c>
      <c r="G4606" s="2"/>
      <c r="H4606" s="2"/>
      <c r="I4606" s="2"/>
      <c r="J4606" s="2">
        <v>5114.1099999999997</v>
      </c>
      <c r="K4606" s="2">
        <v>6130.89</v>
      </c>
      <c r="L4606" s="2"/>
      <c r="M4606" s="2">
        <v>2145.9499999999998</v>
      </c>
      <c r="N4606" s="2">
        <v>4520.6099999999997</v>
      </c>
      <c r="O4606" s="2"/>
      <c r="P4606" s="2"/>
      <c r="Q4606" s="2"/>
      <c r="R4606" s="2">
        <v>2287.0100000000002</v>
      </c>
      <c r="S4606" s="2">
        <v>2318.21</v>
      </c>
      <c r="T4606" s="2"/>
      <c r="U4606" s="2"/>
      <c r="V4606" s="2">
        <v>8065.62</v>
      </c>
      <c r="W4606" s="2">
        <v>9750.9</v>
      </c>
      <c r="X4606" s="2"/>
      <c r="Y4606" s="2"/>
      <c r="Z4606" s="2"/>
      <c r="AA4606" s="2"/>
      <c r="AB4606" s="2"/>
      <c r="AC4606" s="2"/>
      <c r="AD4606" s="2"/>
      <c r="AE4606" s="2">
        <v>8701.91</v>
      </c>
    </row>
    <row r="4607" spans="1:31" x14ac:dyDescent="0.25">
      <c r="A4607" s="1">
        <v>42136</v>
      </c>
      <c r="B4607" t="s">
        <v>72</v>
      </c>
      <c r="C4607" t="s">
        <v>73</v>
      </c>
      <c r="D4607" t="s">
        <v>39</v>
      </c>
      <c r="E4607" s="2">
        <v>5149.51</v>
      </c>
      <c r="F4607" s="2">
        <v>5477.02</v>
      </c>
      <c r="G4607" s="2"/>
      <c r="H4607" s="2">
        <v>7266.03</v>
      </c>
      <c r="I4607" s="2"/>
      <c r="J4607" s="2"/>
      <c r="K4607" s="2"/>
      <c r="L4607" s="2">
        <v>2585.31</v>
      </c>
      <c r="M4607" s="2"/>
      <c r="N4607" s="2">
        <v>5284.17</v>
      </c>
      <c r="O4607" s="2"/>
      <c r="P4607" s="2">
        <v>6770.17</v>
      </c>
      <c r="Q4607" s="2">
        <v>9587.7000000000007</v>
      </c>
      <c r="R4607" s="2">
        <v>1615.79</v>
      </c>
      <c r="S4607" s="2"/>
      <c r="T4607" s="2"/>
      <c r="U4607" s="2"/>
      <c r="V4607" s="2"/>
      <c r="W4607" s="2">
        <v>2592.0100000000002</v>
      </c>
      <c r="X4607" s="2"/>
      <c r="Y4607" s="2">
        <v>6769.6</v>
      </c>
      <c r="Z4607" s="2">
        <v>3878.75</v>
      </c>
      <c r="AA4607" s="2">
        <v>8824.57</v>
      </c>
      <c r="AB4607" s="2">
        <v>7922.31</v>
      </c>
      <c r="AC4607" s="2"/>
      <c r="AD4607" s="2"/>
      <c r="AE4607" s="2"/>
    </row>
    <row r="4608" spans="1:31" x14ac:dyDescent="0.25">
      <c r="A4608" s="1">
        <v>42136</v>
      </c>
      <c r="B4608" t="s">
        <v>72</v>
      </c>
      <c r="C4608" t="s">
        <v>73</v>
      </c>
      <c r="D4608" t="s">
        <v>35</v>
      </c>
      <c r="E4608" s="2"/>
      <c r="F4608" s="2"/>
      <c r="G4608" s="2">
        <v>5188.8</v>
      </c>
      <c r="H4608" s="2">
        <v>2056.85</v>
      </c>
      <c r="I4608" s="2"/>
      <c r="J4608" s="2"/>
      <c r="K4608" s="2">
        <v>2719.76</v>
      </c>
      <c r="L4608" s="2">
        <v>1844.07</v>
      </c>
      <c r="M4608" s="2">
        <v>5209.79</v>
      </c>
      <c r="N4608" s="2"/>
      <c r="O4608" s="2"/>
      <c r="P4608" s="2"/>
      <c r="Q4608" s="2"/>
      <c r="R4608" s="2">
        <v>7552.37</v>
      </c>
      <c r="S4608" s="2">
        <v>1285.1300000000001</v>
      </c>
      <c r="T4608" s="2">
        <v>3419.67</v>
      </c>
      <c r="U4608" s="2"/>
      <c r="V4608" s="2"/>
      <c r="W4608" s="2">
        <v>2957.29</v>
      </c>
      <c r="X4608" s="2">
        <v>6059.16</v>
      </c>
      <c r="Y4608" s="2"/>
      <c r="Z4608" s="2"/>
      <c r="AA4608" s="2">
        <v>1055.08</v>
      </c>
      <c r="AB4608" s="2"/>
      <c r="AC4608" s="2"/>
      <c r="AD4608" s="2"/>
      <c r="AE4608" s="2">
        <v>3233.96</v>
      </c>
    </row>
    <row r="4609" spans="1:31" x14ac:dyDescent="0.25">
      <c r="A4609" s="1">
        <v>42137</v>
      </c>
      <c r="B4609" t="s">
        <v>30</v>
      </c>
      <c r="C4609" t="s">
        <v>31</v>
      </c>
      <c r="D4609" t="s">
        <v>43</v>
      </c>
      <c r="E4609" s="2"/>
      <c r="F4609" s="2"/>
      <c r="G4609" s="2"/>
      <c r="H4609" s="2"/>
      <c r="I4609" s="2">
        <v>8611.74</v>
      </c>
      <c r="J4609" s="2"/>
      <c r="K4609" s="2">
        <v>9001.0499999999993</v>
      </c>
      <c r="L4609" s="2">
        <v>5255.33</v>
      </c>
      <c r="M4609" s="2">
        <v>1804.82</v>
      </c>
      <c r="N4609" s="2"/>
      <c r="O4609" s="2"/>
      <c r="P4609" s="2"/>
      <c r="Q4609" s="2">
        <v>6136.72</v>
      </c>
      <c r="R4609" s="2">
        <v>8581.57</v>
      </c>
      <c r="S4609" s="2"/>
      <c r="T4609" s="2">
        <v>5393.42</v>
      </c>
      <c r="U4609" s="2"/>
      <c r="V4609" s="2">
        <v>6288.19</v>
      </c>
      <c r="W4609" s="2">
        <v>1596.57</v>
      </c>
      <c r="X4609" s="2"/>
      <c r="Y4609" s="2"/>
      <c r="Z4609" s="2">
        <v>3144.36</v>
      </c>
      <c r="AA4609" s="2">
        <v>2084.4899999999998</v>
      </c>
      <c r="AB4609" s="2"/>
      <c r="AC4609" s="2"/>
      <c r="AD4609" s="2"/>
      <c r="AE4609" s="2">
        <v>2873.95</v>
      </c>
    </row>
    <row r="4610" spans="1:31" x14ac:dyDescent="0.25">
      <c r="A4610" s="1">
        <v>42137</v>
      </c>
      <c r="B4610" t="s">
        <v>30</v>
      </c>
      <c r="C4610" t="s">
        <v>31</v>
      </c>
      <c r="D4610" t="s">
        <v>37</v>
      </c>
      <c r="E4610" s="2"/>
      <c r="F4610" s="2">
        <v>9879.6299999999992</v>
      </c>
      <c r="G4610" s="2">
        <v>1071.8900000000001</v>
      </c>
      <c r="H4610" s="2"/>
      <c r="I4610" s="2">
        <v>8193.59</v>
      </c>
      <c r="J4610" s="2"/>
      <c r="K4610" s="2"/>
      <c r="L4610" s="2"/>
      <c r="M4610" s="2">
        <v>9704.01</v>
      </c>
      <c r="N4610" s="2">
        <v>1677.35</v>
      </c>
      <c r="O4610" s="2"/>
      <c r="P4610" s="2"/>
      <c r="Q4610" s="2">
        <v>2359.39</v>
      </c>
      <c r="R4610" s="2"/>
      <c r="S4610" s="2">
        <v>1343.42</v>
      </c>
      <c r="T4610" s="2">
        <v>7796.62</v>
      </c>
      <c r="U4610" s="2">
        <v>7623.07</v>
      </c>
      <c r="V4610" s="2">
        <v>8243.86</v>
      </c>
      <c r="W4610" s="2"/>
      <c r="X4610" s="2">
        <v>7401.95</v>
      </c>
      <c r="Y4610" s="2">
        <v>3636.2</v>
      </c>
      <c r="Z4610" s="2">
        <v>8602.19</v>
      </c>
      <c r="AA4610" s="2"/>
      <c r="AB4610" s="2"/>
      <c r="AC4610" s="2"/>
      <c r="AD4610" s="2"/>
      <c r="AE4610" s="2">
        <v>5964.62</v>
      </c>
    </row>
    <row r="4611" spans="1:31" x14ac:dyDescent="0.25">
      <c r="A4611" s="1">
        <v>42137</v>
      </c>
      <c r="B4611" t="s">
        <v>30</v>
      </c>
      <c r="C4611" t="s">
        <v>31</v>
      </c>
      <c r="D4611" t="s">
        <v>45</v>
      </c>
      <c r="E4611" s="2"/>
      <c r="F4611" s="2"/>
      <c r="G4611" s="2">
        <v>4758.67</v>
      </c>
      <c r="H4611" s="2">
        <v>7500.92</v>
      </c>
      <c r="I4611" s="2">
        <v>4399.07</v>
      </c>
      <c r="J4611" s="2"/>
      <c r="K4611" s="2">
        <v>1727.67</v>
      </c>
      <c r="L4611" s="2">
        <v>2751.49</v>
      </c>
      <c r="M4611" s="2">
        <v>9002.44</v>
      </c>
      <c r="N4611" s="2"/>
      <c r="O4611" s="2">
        <v>6115.44</v>
      </c>
      <c r="P4611" s="2"/>
      <c r="Q4611" s="2"/>
      <c r="R4611" s="2">
        <v>1809.42</v>
      </c>
      <c r="S4611" s="2"/>
      <c r="T4611" s="2">
        <v>6907.88</v>
      </c>
      <c r="U4611" s="2">
        <v>7448.05</v>
      </c>
      <c r="V4611" s="2"/>
      <c r="W4611" s="2">
        <v>3844.93</v>
      </c>
      <c r="X4611" s="2"/>
      <c r="Y4611" s="2">
        <v>8005.33</v>
      </c>
      <c r="Z4611" s="2">
        <v>5892.12</v>
      </c>
      <c r="AA4611" s="2">
        <v>6568.14</v>
      </c>
      <c r="AB4611" s="2"/>
      <c r="AC4611" s="2">
        <v>6676.38</v>
      </c>
      <c r="AD4611" s="2"/>
      <c r="AE4611" s="2">
        <v>7987.73</v>
      </c>
    </row>
    <row r="4612" spans="1:31" x14ac:dyDescent="0.25">
      <c r="A4612" s="1">
        <v>42137</v>
      </c>
      <c r="B4612" t="s">
        <v>56</v>
      </c>
      <c r="C4612" t="s">
        <v>57</v>
      </c>
      <c r="D4612" t="s">
        <v>34</v>
      </c>
      <c r="E4612" s="2"/>
      <c r="F4612" s="2"/>
      <c r="G4612" s="2"/>
      <c r="H4612" s="2"/>
      <c r="I4612" s="2"/>
      <c r="J4612" s="2">
        <v>3795.85</v>
      </c>
      <c r="K4612" s="2">
        <v>1604.16</v>
      </c>
      <c r="L4612" s="2"/>
      <c r="M4612" s="2">
        <v>8363.5</v>
      </c>
      <c r="N4612" s="2"/>
      <c r="O4612" s="2"/>
      <c r="P4612" s="2"/>
      <c r="Q4612" s="2"/>
      <c r="R4612" s="2"/>
      <c r="S4612" s="2"/>
      <c r="T4612" s="2"/>
      <c r="U4612" s="2">
        <v>7074.48</v>
      </c>
      <c r="V4612" s="2"/>
      <c r="W4612" s="2"/>
      <c r="X4612" s="2"/>
      <c r="Y4612" s="2"/>
      <c r="Z4612" s="2"/>
      <c r="AA4612" s="2"/>
      <c r="AB4612" s="2">
        <v>7739.79</v>
      </c>
      <c r="AC4612" s="2"/>
      <c r="AD4612" s="2"/>
      <c r="AE4612" s="2">
        <v>9521.33</v>
      </c>
    </row>
    <row r="4613" spans="1:31" x14ac:dyDescent="0.25">
      <c r="A4613" s="1">
        <v>42137</v>
      </c>
      <c r="B4613" t="s">
        <v>58</v>
      </c>
      <c r="C4613" t="s">
        <v>59</v>
      </c>
      <c r="D4613" t="s">
        <v>34</v>
      </c>
      <c r="E4613" s="2">
        <v>4007.71</v>
      </c>
      <c r="F4613" s="2"/>
      <c r="G4613" s="2">
        <v>1891.26</v>
      </c>
      <c r="H4613" s="2">
        <v>8085.33</v>
      </c>
      <c r="I4613" s="2">
        <v>6800.67</v>
      </c>
      <c r="J4613" s="2"/>
      <c r="K4613" s="2">
        <v>6783.6</v>
      </c>
      <c r="L4613" s="2">
        <v>8486.2800000000007</v>
      </c>
      <c r="M4613" s="2">
        <v>5477.85</v>
      </c>
      <c r="N4613" s="2"/>
      <c r="O4613" s="2"/>
      <c r="P4613" s="2">
        <v>2109.1</v>
      </c>
      <c r="Q4613" s="2">
        <v>1674.69</v>
      </c>
      <c r="R4613" s="2">
        <v>7194.74</v>
      </c>
      <c r="S4613" s="2">
        <v>4695.13</v>
      </c>
      <c r="T4613" s="2">
        <v>5904.79</v>
      </c>
      <c r="U4613" s="2"/>
      <c r="V4613" s="2"/>
      <c r="W4613" s="2">
        <v>9750.57</v>
      </c>
      <c r="X4613" s="2">
        <v>7896.1</v>
      </c>
      <c r="Y4613" s="2">
        <v>1860.85</v>
      </c>
      <c r="Z4613" s="2">
        <v>4246.66</v>
      </c>
      <c r="AA4613" s="2">
        <v>2603.73</v>
      </c>
      <c r="AB4613" s="2"/>
      <c r="AC4613" s="2"/>
      <c r="AD4613" s="2"/>
      <c r="AE4613" s="2">
        <v>8947.4599999999991</v>
      </c>
    </row>
    <row r="4614" spans="1:31" x14ac:dyDescent="0.25">
      <c r="A4614" s="1">
        <v>42137</v>
      </c>
      <c r="B4614" t="s">
        <v>58</v>
      </c>
      <c r="C4614" t="s">
        <v>59</v>
      </c>
      <c r="D4614" t="s">
        <v>53</v>
      </c>
      <c r="E4614" s="2"/>
      <c r="F4614" s="2">
        <v>4581.1000000000004</v>
      </c>
      <c r="G4614" s="2"/>
      <c r="H4614" s="2"/>
      <c r="I4614" s="2">
        <v>3644.98</v>
      </c>
      <c r="J4614" s="2">
        <v>3212.75</v>
      </c>
      <c r="K4614" s="2"/>
      <c r="L4614" s="2">
        <v>6537.25</v>
      </c>
      <c r="M4614" s="2"/>
      <c r="N4614" s="2">
        <v>7947.94</v>
      </c>
      <c r="O4614" s="2">
        <v>7340.94</v>
      </c>
      <c r="P4614" s="2"/>
      <c r="Q4614" s="2">
        <v>6305.95</v>
      </c>
      <c r="R4614" s="2"/>
      <c r="S4614" s="2">
        <v>2557.14</v>
      </c>
      <c r="T4614" s="2">
        <v>2249.65</v>
      </c>
      <c r="U4614" s="2"/>
      <c r="V4614" s="2"/>
      <c r="W4614" s="2"/>
      <c r="X4614" s="2">
        <v>8903.36</v>
      </c>
      <c r="Y4614" s="2">
        <v>8280.2099999999991</v>
      </c>
      <c r="Z4614" s="2"/>
      <c r="AA4614" s="2">
        <v>4489.01</v>
      </c>
      <c r="AB4614" s="2">
        <v>9565.42</v>
      </c>
      <c r="AC4614" s="2"/>
      <c r="AD4614" s="2"/>
      <c r="AE4614" s="2"/>
    </row>
    <row r="4615" spans="1:31" x14ac:dyDescent="0.25">
      <c r="A4615" s="1">
        <v>42137</v>
      </c>
      <c r="B4615" t="s">
        <v>58</v>
      </c>
      <c r="C4615" t="s">
        <v>59</v>
      </c>
      <c r="D4615" t="s">
        <v>40</v>
      </c>
      <c r="E4615" s="2">
        <v>4279.62</v>
      </c>
      <c r="F4615" s="2"/>
      <c r="G4615" s="2">
        <v>2083.9299999999998</v>
      </c>
      <c r="H4615" s="2">
        <v>4859.26</v>
      </c>
      <c r="I4615" s="2">
        <v>2124.0700000000002</v>
      </c>
      <c r="J4615" s="2"/>
      <c r="K4615" s="2"/>
      <c r="L4615" s="2"/>
      <c r="M4615" s="2">
        <v>1928.43</v>
      </c>
      <c r="N4615" s="2">
        <v>4488.2700000000004</v>
      </c>
      <c r="O4615" s="2"/>
      <c r="P4615" s="2">
        <v>6883.14</v>
      </c>
      <c r="Q4615" s="2">
        <v>1941.05</v>
      </c>
      <c r="R4615" s="2"/>
      <c r="S4615" s="2">
        <v>6056.55</v>
      </c>
      <c r="T4615" s="2"/>
      <c r="U4615" s="2"/>
      <c r="V4615" s="2"/>
      <c r="W4615" s="2"/>
      <c r="X4615" s="2"/>
      <c r="Y4615" s="2"/>
      <c r="Z4615" s="2"/>
      <c r="AA4615" s="2">
        <v>2388.9899999999998</v>
      </c>
      <c r="AB4615" s="2">
        <v>5045.1499999999996</v>
      </c>
      <c r="AC4615" s="2"/>
      <c r="AD4615" s="2"/>
      <c r="AE4615" s="2"/>
    </row>
    <row r="4616" spans="1:31" x14ac:dyDescent="0.25">
      <c r="A4616" s="1">
        <v>42137</v>
      </c>
      <c r="B4616" t="s">
        <v>60</v>
      </c>
      <c r="C4616" t="s">
        <v>61</v>
      </c>
      <c r="D4616" t="s">
        <v>39</v>
      </c>
      <c r="E4616" s="2">
        <v>3977.14</v>
      </c>
      <c r="F4616" s="2"/>
      <c r="G4616" s="2"/>
      <c r="H4616" s="2"/>
      <c r="I4616" s="2"/>
      <c r="J4616" s="2">
        <v>6195.53</v>
      </c>
      <c r="K4616" s="2"/>
      <c r="L4616" s="2">
        <v>4153.66</v>
      </c>
      <c r="M4616" s="2">
        <v>1772.01</v>
      </c>
      <c r="N4616" s="2">
        <v>7398.25</v>
      </c>
      <c r="O4616" s="2">
        <v>9427.02</v>
      </c>
      <c r="P4616" s="2">
        <v>8468.49</v>
      </c>
      <c r="Q4616" s="2">
        <v>1448.76</v>
      </c>
      <c r="R4616" s="2">
        <v>5971.14</v>
      </c>
      <c r="S4616" s="2"/>
      <c r="T4616" s="2"/>
      <c r="U4616" s="2">
        <v>5053.54</v>
      </c>
      <c r="V4616" s="2"/>
      <c r="W4616" s="2">
        <v>9110.0499999999993</v>
      </c>
      <c r="X4616" s="2"/>
      <c r="Y4616" s="2">
        <v>6739.04</v>
      </c>
      <c r="Z4616" s="2">
        <v>2314.64</v>
      </c>
      <c r="AA4616" s="2"/>
      <c r="AB4616" s="2"/>
      <c r="AC4616" s="2"/>
      <c r="AD4616" s="2"/>
      <c r="AE4616" s="2">
        <v>5887.3</v>
      </c>
    </row>
    <row r="4617" spans="1:31" x14ac:dyDescent="0.25">
      <c r="A4617" s="1">
        <v>42137</v>
      </c>
      <c r="B4617" t="s">
        <v>60</v>
      </c>
      <c r="C4617" t="s">
        <v>61</v>
      </c>
      <c r="D4617" t="s">
        <v>52</v>
      </c>
      <c r="E4617" s="2"/>
      <c r="F4617" s="2"/>
      <c r="G4617" s="2">
        <v>9864.52</v>
      </c>
      <c r="H4617" s="2">
        <v>2760.8</v>
      </c>
      <c r="I4617" s="2"/>
      <c r="J4617" s="2">
        <v>3758.31</v>
      </c>
      <c r="K4617" s="2"/>
      <c r="L4617" s="2">
        <v>9948.7099999999991</v>
      </c>
      <c r="M4617" s="2">
        <v>6198.19</v>
      </c>
      <c r="N4617" s="2"/>
      <c r="O4617" s="2">
        <v>6079.53</v>
      </c>
      <c r="P4617" s="2"/>
      <c r="Q4617" s="2">
        <v>8642.7800000000007</v>
      </c>
      <c r="R4617" s="2"/>
      <c r="S4617" s="2"/>
      <c r="T4617" s="2"/>
      <c r="U4617" s="2">
        <v>2945.5</v>
      </c>
      <c r="V4617" s="2"/>
      <c r="W4617" s="2">
        <v>7513.34</v>
      </c>
      <c r="X4617" s="2"/>
      <c r="Y4617" s="2">
        <v>1797</v>
      </c>
      <c r="Z4617" s="2">
        <v>3978.03</v>
      </c>
      <c r="AA4617" s="2"/>
      <c r="AB4617" s="2"/>
      <c r="AC4617" s="2">
        <v>4736.76</v>
      </c>
      <c r="AD4617" s="2"/>
      <c r="AE4617" s="2">
        <v>1619.26</v>
      </c>
    </row>
    <row r="4618" spans="1:31" x14ac:dyDescent="0.25">
      <c r="A4618" s="1">
        <v>42137</v>
      </c>
      <c r="B4618" t="s">
        <v>66</v>
      </c>
      <c r="C4618" t="s">
        <v>67</v>
      </c>
      <c r="D4618" t="s">
        <v>50</v>
      </c>
      <c r="E4618" s="2"/>
      <c r="F4618" s="2">
        <v>8232.5300000000007</v>
      </c>
      <c r="G4618" s="2"/>
      <c r="H4618" s="2"/>
      <c r="I4618" s="2">
        <v>1843.33</v>
      </c>
      <c r="J4618" s="2">
        <v>2720.6</v>
      </c>
      <c r="K4618" s="2">
        <v>8106.41</v>
      </c>
      <c r="L4618" s="2"/>
      <c r="M4618" s="2">
        <v>7886.22</v>
      </c>
      <c r="N4618" s="2"/>
      <c r="O4618" s="2"/>
      <c r="P4618" s="2"/>
      <c r="Q4618" s="2"/>
      <c r="R4618" s="2">
        <v>6196.19</v>
      </c>
      <c r="S4618" s="2">
        <v>9405.35</v>
      </c>
      <c r="T4618" s="2">
        <v>7937.97</v>
      </c>
      <c r="U4618" s="2"/>
      <c r="V4618" s="2"/>
      <c r="W4618" s="2"/>
      <c r="X4618" s="2"/>
      <c r="Y4618" s="2"/>
      <c r="Z4618" s="2"/>
      <c r="AA4618" s="2">
        <v>8096.32</v>
      </c>
      <c r="AB4618" s="2">
        <v>5864.55</v>
      </c>
      <c r="AC4618" s="2"/>
      <c r="AD4618" s="2"/>
      <c r="AE4618" s="2">
        <v>1641.53</v>
      </c>
    </row>
    <row r="4619" spans="1:31" x14ac:dyDescent="0.25">
      <c r="A4619" s="1">
        <v>42137</v>
      </c>
      <c r="B4619" t="s">
        <v>70</v>
      </c>
      <c r="C4619" t="s">
        <v>71</v>
      </c>
      <c r="D4619" t="s">
        <v>42</v>
      </c>
      <c r="E4619" s="2">
        <v>8125.5</v>
      </c>
      <c r="F4619" s="2"/>
      <c r="G4619" s="2"/>
      <c r="H4619" s="2"/>
      <c r="I4619" s="2"/>
      <c r="J4619" s="2">
        <v>4105.12</v>
      </c>
      <c r="K4619" s="2">
        <v>1897.82</v>
      </c>
      <c r="L4619" s="2"/>
      <c r="M4619" s="2"/>
      <c r="N4619" s="2"/>
      <c r="O4619" s="2"/>
      <c r="P4619" s="2">
        <v>7549.89</v>
      </c>
      <c r="Q4619" s="2"/>
      <c r="R4619" s="2"/>
      <c r="S4619" s="2"/>
      <c r="T4619" s="2">
        <v>6985.57</v>
      </c>
      <c r="U4619" s="2"/>
      <c r="V4619" s="2">
        <v>7384.09</v>
      </c>
      <c r="W4619" s="2">
        <v>5699.82</v>
      </c>
      <c r="X4619" s="2"/>
      <c r="Y4619" s="2"/>
      <c r="Z4619" s="2">
        <v>2311.17</v>
      </c>
      <c r="AA4619" s="2"/>
      <c r="AB4619" s="2">
        <v>9273.58</v>
      </c>
      <c r="AC4619" s="2">
        <v>9785.35</v>
      </c>
      <c r="AD4619" s="2"/>
      <c r="AE4619" s="2">
        <v>9913.69</v>
      </c>
    </row>
    <row r="4620" spans="1:31" x14ac:dyDescent="0.25">
      <c r="A4620" s="1">
        <v>42138</v>
      </c>
      <c r="B4620" t="s">
        <v>30</v>
      </c>
      <c r="C4620" t="s">
        <v>31</v>
      </c>
      <c r="D4620" t="s">
        <v>40</v>
      </c>
      <c r="E4620" s="2">
        <v>8022.19</v>
      </c>
      <c r="F4620" s="2"/>
      <c r="G4620" s="2"/>
      <c r="H4620" s="2">
        <v>2937.75</v>
      </c>
      <c r="I4620" s="2">
        <v>3072.57</v>
      </c>
      <c r="J4620" s="2">
        <v>5957.79</v>
      </c>
      <c r="K4620" s="2"/>
      <c r="L4620" s="2">
        <v>6718.9</v>
      </c>
      <c r="M4620" s="2">
        <v>6904.26</v>
      </c>
      <c r="N4620" s="2">
        <v>6684.6</v>
      </c>
      <c r="O4620" s="2">
        <v>1565.73</v>
      </c>
      <c r="P4620" s="2">
        <v>2897.02</v>
      </c>
      <c r="Q4620" s="2"/>
      <c r="R4620" s="2">
        <v>9072.31</v>
      </c>
      <c r="S4620" s="2"/>
      <c r="T4620" s="2"/>
      <c r="U4620" s="2">
        <v>6998.61</v>
      </c>
      <c r="V4620" s="2">
        <v>9678.4500000000007</v>
      </c>
      <c r="W4620" s="2">
        <v>2976.85</v>
      </c>
      <c r="X4620" s="2"/>
      <c r="Y4620" s="2"/>
      <c r="Z4620" s="2">
        <v>8635.25</v>
      </c>
      <c r="AA4620" s="2">
        <v>2927.54</v>
      </c>
      <c r="AB4620" s="2"/>
      <c r="AC4620" s="2">
        <v>8397.6200000000008</v>
      </c>
      <c r="AD4620" s="2"/>
      <c r="AE4620" s="2"/>
    </row>
    <row r="4621" spans="1:31" x14ac:dyDescent="0.25">
      <c r="A4621" s="1">
        <v>42138</v>
      </c>
      <c r="B4621" t="s">
        <v>60</v>
      </c>
      <c r="C4621" t="s">
        <v>61</v>
      </c>
      <c r="D4621" t="s">
        <v>46</v>
      </c>
      <c r="E4621" s="2"/>
      <c r="F4621" s="2">
        <v>4349.76</v>
      </c>
      <c r="G4621" s="2">
        <v>8777.92</v>
      </c>
      <c r="H4621" s="2">
        <v>8208.8700000000008</v>
      </c>
      <c r="I4621" s="2"/>
      <c r="J4621" s="2"/>
      <c r="K4621" s="2"/>
      <c r="L4621" s="2">
        <v>7524.08</v>
      </c>
      <c r="M4621" s="2">
        <v>1882.64</v>
      </c>
      <c r="N4621" s="2"/>
      <c r="O4621" s="2">
        <v>2971.17</v>
      </c>
      <c r="P4621" s="2">
        <v>6010.86</v>
      </c>
      <c r="Q4621" s="2">
        <v>7734</v>
      </c>
      <c r="R4621" s="2">
        <v>1290.82</v>
      </c>
      <c r="S4621" s="2">
        <v>1937.39</v>
      </c>
      <c r="T4621" s="2"/>
      <c r="U4621" s="2">
        <v>1853.59</v>
      </c>
      <c r="V4621" s="2">
        <v>5040.3900000000003</v>
      </c>
      <c r="W4621" s="2"/>
      <c r="X4621" s="2"/>
      <c r="Y4621" s="2"/>
      <c r="Z4621" s="2"/>
      <c r="AA4621" s="2"/>
      <c r="AB4621" s="2"/>
      <c r="AC4621" s="2"/>
      <c r="AD4621" s="2"/>
      <c r="AE4621" s="2">
        <v>6492.25</v>
      </c>
    </row>
    <row r="4622" spans="1:31" x14ac:dyDescent="0.25">
      <c r="A4622" s="1">
        <v>42138</v>
      </c>
      <c r="B4622" t="s">
        <v>62</v>
      </c>
      <c r="C4622" t="s">
        <v>63</v>
      </c>
      <c r="D4622" t="s">
        <v>38</v>
      </c>
      <c r="E4622" s="2"/>
      <c r="F4622" s="2">
        <v>9064.1200000000008</v>
      </c>
      <c r="G4622" s="2"/>
      <c r="H4622" s="2">
        <v>9495.82</v>
      </c>
      <c r="I4622" s="2"/>
      <c r="J4622" s="2">
        <v>6096.77</v>
      </c>
      <c r="K4622" s="2">
        <v>5928.2</v>
      </c>
      <c r="L4622" s="2"/>
      <c r="M4622" s="2">
        <v>7495.66</v>
      </c>
      <c r="N4622" s="2">
        <v>6577.54</v>
      </c>
      <c r="O4622" s="2"/>
      <c r="P4622" s="2">
        <v>5221.18</v>
      </c>
      <c r="Q4622" s="2"/>
      <c r="R4622" s="2"/>
      <c r="S4622" s="2"/>
      <c r="T4622" s="2"/>
      <c r="U4622" s="2">
        <v>8266.7099999999991</v>
      </c>
      <c r="V4622" s="2">
        <v>8778.18</v>
      </c>
      <c r="W4622" s="2">
        <v>1729.46</v>
      </c>
      <c r="X4622" s="2"/>
      <c r="Y4622" s="2"/>
      <c r="Z4622" s="2">
        <v>3077.82</v>
      </c>
      <c r="AA4622" s="2"/>
      <c r="AB4622" s="2"/>
      <c r="AC4622" s="2"/>
      <c r="AD4622" s="2"/>
      <c r="AE4622" s="2">
        <v>1957.04</v>
      </c>
    </row>
    <row r="4623" spans="1:31" x14ac:dyDescent="0.25">
      <c r="A4623" s="1">
        <v>42138</v>
      </c>
      <c r="B4623" t="s">
        <v>62</v>
      </c>
      <c r="C4623" t="s">
        <v>63</v>
      </c>
      <c r="D4623" t="s">
        <v>48</v>
      </c>
      <c r="E4623" s="2">
        <v>5388.24</v>
      </c>
      <c r="F4623" s="2">
        <v>1093.79</v>
      </c>
      <c r="G4623" s="2">
        <v>8755.16</v>
      </c>
      <c r="H4623" s="2"/>
      <c r="I4623" s="2"/>
      <c r="J4623" s="2">
        <v>6842.56</v>
      </c>
      <c r="K4623" s="2">
        <v>9900.9</v>
      </c>
      <c r="L4623" s="2"/>
      <c r="M4623" s="2">
        <v>6286.4</v>
      </c>
      <c r="N4623" s="2"/>
      <c r="O4623" s="2"/>
      <c r="P4623" s="2"/>
      <c r="Q4623" s="2">
        <v>8041.98</v>
      </c>
      <c r="R4623" s="2">
        <v>6170.25</v>
      </c>
      <c r="S4623" s="2">
        <v>8825.7999999999993</v>
      </c>
      <c r="T4623" s="2"/>
      <c r="U4623" s="2"/>
      <c r="V4623" s="2"/>
      <c r="W4623" s="2"/>
      <c r="X4623" s="2">
        <v>2755.42</v>
      </c>
      <c r="Y4623" s="2">
        <v>8536.14</v>
      </c>
      <c r="Z4623" s="2"/>
      <c r="AA4623" s="2"/>
      <c r="AB4623" s="2">
        <v>4192.41</v>
      </c>
      <c r="AC4623" s="2">
        <v>3803.18</v>
      </c>
      <c r="AD4623" s="2"/>
      <c r="AE4623" s="2">
        <v>3555.77</v>
      </c>
    </row>
    <row r="4624" spans="1:31" x14ac:dyDescent="0.25">
      <c r="A4624" s="1">
        <v>42138</v>
      </c>
      <c r="B4624" t="s">
        <v>66</v>
      </c>
      <c r="C4624" t="s">
        <v>67</v>
      </c>
      <c r="D4624" t="s">
        <v>47</v>
      </c>
      <c r="E4624" s="2">
        <v>3626.69</v>
      </c>
      <c r="F4624" s="2">
        <v>8739.15</v>
      </c>
      <c r="G4624" s="2"/>
      <c r="H4624" s="2"/>
      <c r="I4624" s="2">
        <v>7478.5</v>
      </c>
      <c r="J4624" s="2"/>
      <c r="K4624" s="2">
        <v>6753.15</v>
      </c>
      <c r="L4624" s="2">
        <v>8907.01</v>
      </c>
      <c r="M4624" s="2">
        <v>7540.38</v>
      </c>
      <c r="N4624" s="2">
        <v>8209.8799999999992</v>
      </c>
      <c r="O4624" s="2"/>
      <c r="P4624" s="2">
        <v>4628.62</v>
      </c>
      <c r="Q4624" s="2">
        <v>9653.89</v>
      </c>
      <c r="R4624" s="2"/>
      <c r="S4624" s="2"/>
      <c r="T4624" s="2"/>
      <c r="U4624" s="2"/>
      <c r="V4624" s="2"/>
      <c r="W4624" s="2"/>
      <c r="X4624" s="2"/>
      <c r="Y4624" s="2">
        <v>1340.69</v>
      </c>
      <c r="Z4624" s="2">
        <v>6756.21</v>
      </c>
      <c r="AA4624" s="2"/>
      <c r="AB4624" s="2">
        <v>5172.3599999999997</v>
      </c>
      <c r="AC4624" s="2">
        <v>8849.23</v>
      </c>
      <c r="AD4624" s="2"/>
      <c r="AE4624" s="2"/>
    </row>
    <row r="4625" spans="1:31" x14ac:dyDescent="0.25">
      <c r="A4625" s="1">
        <v>42138</v>
      </c>
      <c r="B4625" t="s">
        <v>66</v>
      </c>
      <c r="C4625" t="s">
        <v>67</v>
      </c>
      <c r="D4625" t="s">
        <v>55</v>
      </c>
      <c r="E4625" s="2">
        <v>2256.7600000000002</v>
      </c>
      <c r="F4625" s="2"/>
      <c r="G4625" s="2"/>
      <c r="H4625" s="2"/>
      <c r="I4625" s="2"/>
      <c r="J4625" s="2">
        <v>9561.41</v>
      </c>
      <c r="K4625" s="2"/>
      <c r="L4625" s="2">
        <v>5750.47</v>
      </c>
      <c r="M4625" s="2"/>
      <c r="N4625" s="2"/>
      <c r="O4625" s="2"/>
      <c r="P4625" s="2"/>
      <c r="Q4625" s="2"/>
      <c r="R4625" s="2"/>
      <c r="S4625" s="2">
        <v>4708.1099999999997</v>
      </c>
      <c r="T4625" s="2">
        <v>5964.84</v>
      </c>
      <c r="U4625" s="2">
        <v>7516.44</v>
      </c>
      <c r="V4625" s="2">
        <v>4819</v>
      </c>
      <c r="W4625" s="2"/>
      <c r="X4625" s="2"/>
      <c r="Y4625" s="2">
        <v>8239.6299999999992</v>
      </c>
      <c r="Z4625" s="2">
        <v>5694.7</v>
      </c>
      <c r="AA4625" s="2"/>
      <c r="AB4625" s="2">
        <v>5560.76</v>
      </c>
      <c r="AC4625" s="2"/>
      <c r="AD4625" s="2"/>
      <c r="AE4625" s="2"/>
    </row>
    <row r="4626" spans="1:31" x14ac:dyDescent="0.25">
      <c r="A4626" s="1">
        <v>42138</v>
      </c>
      <c r="B4626" t="s">
        <v>70</v>
      </c>
      <c r="C4626" t="s">
        <v>71</v>
      </c>
      <c r="D4626" t="s">
        <v>43</v>
      </c>
      <c r="E4626" s="2"/>
      <c r="F4626" s="2"/>
      <c r="G4626" s="2">
        <v>3744.63</v>
      </c>
      <c r="H4626" s="2">
        <v>3067.41</v>
      </c>
      <c r="I4626" s="2"/>
      <c r="J4626" s="2">
        <v>7268.96</v>
      </c>
      <c r="K4626" s="2">
        <v>2985.17</v>
      </c>
      <c r="L4626" s="2">
        <v>8881.23</v>
      </c>
      <c r="M4626" s="2">
        <v>5513.75</v>
      </c>
      <c r="N4626" s="2">
        <v>3270.4</v>
      </c>
      <c r="O4626" s="2">
        <v>1157.73</v>
      </c>
      <c r="P4626" s="2">
        <v>5684.69</v>
      </c>
      <c r="Q4626" s="2"/>
      <c r="R4626" s="2">
        <v>5446.03</v>
      </c>
      <c r="S4626" s="2">
        <v>4948.17</v>
      </c>
      <c r="T4626" s="2">
        <v>2757.62</v>
      </c>
      <c r="U4626" s="2">
        <v>9597.77</v>
      </c>
      <c r="V4626" s="2">
        <v>8908.4</v>
      </c>
      <c r="W4626" s="2">
        <v>3361.99</v>
      </c>
      <c r="X4626" s="2"/>
      <c r="Y4626" s="2"/>
      <c r="Z4626" s="2">
        <v>8528.11</v>
      </c>
      <c r="AA4626" s="2">
        <v>4074.12</v>
      </c>
      <c r="AB4626" s="2">
        <v>1622.23</v>
      </c>
      <c r="AC4626" s="2">
        <v>7760.42</v>
      </c>
      <c r="AD4626" s="2"/>
      <c r="AE4626" s="2">
        <v>4001.98</v>
      </c>
    </row>
    <row r="4627" spans="1:31" x14ac:dyDescent="0.25">
      <c r="A4627" s="1">
        <v>42138</v>
      </c>
      <c r="B4627" t="s">
        <v>70</v>
      </c>
      <c r="C4627" t="s">
        <v>71</v>
      </c>
      <c r="D4627" t="s">
        <v>32</v>
      </c>
      <c r="E4627" s="2">
        <v>6543.5</v>
      </c>
      <c r="F4627" s="2"/>
      <c r="G4627" s="2">
        <v>3761.75</v>
      </c>
      <c r="H4627" s="2">
        <v>9713.2900000000009</v>
      </c>
      <c r="I4627" s="2"/>
      <c r="J4627" s="2"/>
      <c r="K4627" s="2"/>
      <c r="L4627" s="2">
        <v>2864.8</v>
      </c>
      <c r="M4627" s="2">
        <v>9083.59</v>
      </c>
      <c r="N4627" s="2"/>
      <c r="O4627" s="2">
        <v>1266.96</v>
      </c>
      <c r="P4627" s="2"/>
      <c r="Q4627" s="2">
        <v>7376.97</v>
      </c>
      <c r="R4627" s="2">
        <v>7791.98</v>
      </c>
      <c r="S4627" s="2">
        <v>3258.51</v>
      </c>
      <c r="T4627" s="2">
        <v>4363.75</v>
      </c>
      <c r="U4627" s="2">
        <v>7288.82</v>
      </c>
      <c r="V4627" s="2"/>
      <c r="W4627" s="2">
        <v>1988.68</v>
      </c>
      <c r="X4627" s="2"/>
      <c r="Y4627" s="2"/>
      <c r="Z4627" s="2"/>
      <c r="AA4627" s="2"/>
      <c r="AB4627" s="2"/>
      <c r="AC4627" s="2">
        <v>1638.76</v>
      </c>
      <c r="AD4627" s="2"/>
      <c r="AE4627" s="2">
        <v>5324.28</v>
      </c>
    </row>
    <row r="4628" spans="1:31" x14ac:dyDescent="0.25">
      <c r="A4628" s="1">
        <v>42138</v>
      </c>
      <c r="B4628" t="s">
        <v>70</v>
      </c>
      <c r="C4628" t="s">
        <v>71</v>
      </c>
      <c r="D4628" t="s">
        <v>36</v>
      </c>
      <c r="E4628" s="2"/>
      <c r="F4628" s="2">
        <v>6432.01</v>
      </c>
      <c r="G4628" s="2">
        <v>5568.91</v>
      </c>
      <c r="H4628" s="2"/>
      <c r="I4628" s="2"/>
      <c r="J4628" s="2">
        <v>5788.8</v>
      </c>
      <c r="K4628" s="2"/>
      <c r="L4628" s="2"/>
      <c r="M4628" s="2"/>
      <c r="N4628" s="2">
        <v>3120.46</v>
      </c>
      <c r="O4628" s="2">
        <v>7971.59</v>
      </c>
      <c r="P4628" s="2">
        <v>7605.68</v>
      </c>
      <c r="Q4628" s="2">
        <v>3651.69</v>
      </c>
      <c r="R4628" s="2">
        <v>1214.28</v>
      </c>
      <c r="S4628" s="2">
        <v>6674.98</v>
      </c>
      <c r="T4628" s="2">
        <v>6943.24</v>
      </c>
      <c r="U4628" s="2"/>
      <c r="V4628" s="2"/>
      <c r="W4628" s="2"/>
      <c r="X4628" s="2">
        <v>2799.79</v>
      </c>
      <c r="Y4628" s="2"/>
      <c r="Z4628" s="2"/>
      <c r="AA4628" s="2"/>
      <c r="AB4628" s="2">
        <v>5826.76</v>
      </c>
      <c r="AC4628" s="2"/>
      <c r="AD4628" s="2"/>
      <c r="AE4628" s="2">
        <v>5535.15</v>
      </c>
    </row>
    <row r="4629" spans="1:31" x14ac:dyDescent="0.25">
      <c r="A4629" s="1">
        <v>42138</v>
      </c>
      <c r="B4629" t="s">
        <v>72</v>
      </c>
      <c r="C4629" t="s">
        <v>73</v>
      </c>
      <c r="D4629" t="s">
        <v>34</v>
      </c>
      <c r="E4629" s="2">
        <v>7649.11</v>
      </c>
      <c r="F4629" s="2"/>
      <c r="G4629" s="2">
        <v>8622.4</v>
      </c>
      <c r="H4629" s="2"/>
      <c r="I4629" s="2">
        <v>5574.01</v>
      </c>
      <c r="J4629" s="2"/>
      <c r="K4629" s="2"/>
      <c r="L4629" s="2"/>
      <c r="M4629" s="2"/>
      <c r="N4629" s="2">
        <v>7582.24</v>
      </c>
      <c r="O4629" s="2">
        <v>2375.7399999999998</v>
      </c>
      <c r="P4629" s="2"/>
      <c r="Q4629" s="2"/>
      <c r="R4629" s="2">
        <v>4319.75</v>
      </c>
      <c r="S4629" s="2">
        <v>8959.43</v>
      </c>
      <c r="T4629" s="2">
        <v>2542.9299999999998</v>
      </c>
      <c r="U4629" s="2"/>
      <c r="V4629" s="2">
        <v>2753.83</v>
      </c>
      <c r="W4629" s="2"/>
      <c r="X4629" s="2"/>
      <c r="Y4629" s="2">
        <v>1751.32</v>
      </c>
      <c r="Z4629" s="2"/>
      <c r="AA4629" s="2"/>
      <c r="AB4629" s="2">
        <v>7500.57</v>
      </c>
      <c r="AC4629" s="2">
        <v>8784.7099999999991</v>
      </c>
      <c r="AD4629" s="2"/>
      <c r="AE4629" s="2"/>
    </row>
    <row r="4630" spans="1:31" x14ac:dyDescent="0.25">
      <c r="A4630" s="1">
        <v>42138</v>
      </c>
      <c r="B4630" t="s">
        <v>72</v>
      </c>
      <c r="C4630" t="s">
        <v>73</v>
      </c>
      <c r="D4630" t="s">
        <v>44</v>
      </c>
      <c r="E4630" s="2">
        <v>3716.54</v>
      </c>
      <c r="F4630" s="2"/>
      <c r="G4630" s="2"/>
      <c r="H4630" s="2">
        <v>6786.56</v>
      </c>
      <c r="I4630" s="2">
        <v>1270.92</v>
      </c>
      <c r="J4630" s="2"/>
      <c r="K4630" s="2"/>
      <c r="L4630" s="2"/>
      <c r="M4630" s="2"/>
      <c r="N4630" s="2">
        <v>5111.3100000000004</v>
      </c>
      <c r="O4630" s="2"/>
      <c r="P4630" s="2">
        <v>8153.49</v>
      </c>
      <c r="Q4630" s="2">
        <v>3501.83</v>
      </c>
      <c r="R4630" s="2">
        <v>4377.66</v>
      </c>
      <c r="S4630" s="2">
        <v>2012.47</v>
      </c>
      <c r="T4630" s="2">
        <v>1523.46</v>
      </c>
      <c r="U4630" s="2">
        <v>8361.77</v>
      </c>
      <c r="V4630" s="2"/>
      <c r="W4630" s="2">
        <v>7807.64</v>
      </c>
      <c r="X4630" s="2"/>
      <c r="Y4630" s="2"/>
      <c r="Z4630" s="2"/>
      <c r="AA4630" s="2"/>
      <c r="AB4630" s="2"/>
      <c r="AC4630" s="2">
        <v>8393.9599999999991</v>
      </c>
      <c r="AD4630" s="2"/>
      <c r="AE4630" s="2">
        <v>5520.5</v>
      </c>
    </row>
    <row r="4631" spans="1:31" x14ac:dyDescent="0.25">
      <c r="A4631" s="1">
        <v>42138</v>
      </c>
      <c r="B4631" t="s">
        <v>72</v>
      </c>
      <c r="C4631" t="s">
        <v>73</v>
      </c>
      <c r="D4631" t="s">
        <v>54</v>
      </c>
      <c r="E4631" s="2">
        <v>7203.88</v>
      </c>
      <c r="F4631" s="2">
        <v>5427.94</v>
      </c>
      <c r="G4631" s="2">
        <v>6660.1</v>
      </c>
      <c r="H4631" s="2"/>
      <c r="I4631" s="2">
        <v>1603.53</v>
      </c>
      <c r="J4631" s="2">
        <v>6133.04</v>
      </c>
      <c r="K4631" s="2"/>
      <c r="L4631" s="2"/>
      <c r="M4631" s="2">
        <v>8628.26</v>
      </c>
      <c r="N4631" s="2"/>
      <c r="O4631" s="2"/>
      <c r="P4631" s="2"/>
      <c r="Q4631" s="2">
        <v>2548.29</v>
      </c>
      <c r="R4631" s="2">
        <v>3276.68</v>
      </c>
      <c r="S4631" s="2">
        <v>5695.11</v>
      </c>
      <c r="T4631" s="2">
        <v>3645.27</v>
      </c>
      <c r="U4631" s="2"/>
      <c r="V4631" s="2">
        <v>5023.3900000000003</v>
      </c>
      <c r="W4631" s="2"/>
      <c r="X4631" s="2">
        <v>1426.09</v>
      </c>
      <c r="Y4631" s="2"/>
      <c r="Z4631" s="2"/>
      <c r="AA4631" s="2"/>
      <c r="AB4631" s="2">
        <v>7120.44</v>
      </c>
      <c r="AC4631" s="2"/>
      <c r="AD4631" s="2"/>
      <c r="AE4631" s="2">
        <v>1699.29</v>
      </c>
    </row>
    <row r="4632" spans="1:31" x14ac:dyDescent="0.25">
      <c r="A4632" s="1">
        <v>42138</v>
      </c>
      <c r="B4632" t="s">
        <v>72</v>
      </c>
      <c r="C4632" t="s">
        <v>73</v>
      </c>
      <c r="D4632" t="s">
        <v>54</v>
      </c>
      <c r="E4632" s="2"/>
      <c r="F4632" s="2">
        <v>4942.47</v>
      </c>
      <c r="G4632" s="2">
        <v>4613.66</v>
      </c>
      <c r="H4632" s="2"/>
      <c r="I4632" s="2">
        <v>6833.14</v>
      </c>
      <c r="J4632" s="2"/>
      <c r="K4632" s="2"/>
      <c r="L4632" s="2">
        <v>3300.62</v>
      </c>
      <c r="M4632" s="2">
        <v>1702.96</v>
      </c>
      <c r="N4632" s="2">
        <v>4481.28</v>
      </c>
      <c r="O4632" s="2">
        <v>6950.41</v>
      </c>
      <c r="P4632" s="2"/>
      <c r="Q4632" s="2"/>
      <c r="R4632" s="2"/>
      <c r="S4632" s="2">
        <v>6938.16</v>
      </c>
      <c r="T4632" s="2">
        <v>5282.75</v>
      </c>
      <c r="U4632" s="2">
        <v>1619.35</v>
      </c>
      <c r="V4632" s="2"/>
      <c r="W4632" s="2"/>
      <c r="X4632" s="2"/>
      <c r="Y4632" s="2">
        <v>1472.59</v>
      </c>
      <c r="Z4632" s="2">
        <v>6825.45</v>
      </c>
      <c r="AA4632" s="2"/>
      <c r="AB4632" s="2"/>
      <c r="AC4632" s="2">
        <v>7091.98</v>
      </c>
      <c r="AD4632" s="2"/>
      <c r="AE4632" s="2"/>
    </row>
    <row r="4633" spans="1:31" x14ac:dyDescent="0.25">
      <c r="A4633" s="1">
        <v>42138</v>
      </c>
      <c r="B4633" t="s">
        <v>72</v>
      </c>
      <c r="C4633" t="s">
        <v>73</v>
      </c>
      <c r="D4633" t="s">
        <v>40</v>
      </c>
      <c r="E4633" s="2">
        <v>6645.18</v>
      </c>
      <c r="F4633" s="2">
        <v>8364.02</v>
      </c>
      <c r="G4633" s="2"/>
      <c r="H4633" s="2"/>
      <c r="I4633" s="2"/>
      <c r="J4633" s="2"/>
      <c r="K4633" s="2">
        <v>4068.95</v>
      </c>
      <c r="L4633" s="2"/>
      <c r="M4633" s="2">
        <v>4890.6899999999996</v>
      </c>
      <c r="N4633" s="2"/>
      <c r="O4633" s="2"/>
      <c r="P4633" s="2">
        <v>9775.51</v>
      </c>
      <c r="Q4633" s="2">
        <v>7094.41</v>
      </c>
      <c r="R4633" s="2"/>
      <c r="S4633" s="2">
        <v>1831.48</v>
      </c>
      <c r="T4633" s="2"/>
      <c r="U4633" s="2">
        <v>7581.77</v>
      </c>
      <c r="V4633" s="2"/>
      <c r="W4633" s="2"/>
      <c r="X4633" s="2">
        <v>8853.4699999999993</v>
      </c>
      <c r="Y4633" s="2"/>
      <c r="Z4633" s="2"/>
      <c r="AA4633" s="2">
        <v>2070.91</v>
      </c>
      <c r="AB4633" s="2">
        <v>6058.03</v>
      </c>
      <c r="AC4633" s="2"/>
      <c r="AD4633" s="2"/>
      <c r="AE4633" s="2">
        <v>9330.17</v>
      </c>
    </row>
    <row r="4634" spans="1:31" x14ac:dyDescent="0.25">
      <c r="A4634" s="1">
        <v>42138</v>
      </c>
      <c r="B4634" t="s">
        <v>72</v>
      </c>
      <c r="C4634" t="s">
        <v>73</v>
      </c>
      <c r="D4634" t="s">
        <v>40</v>
      </c>
      <c r="E4634" s="2"/>
      <c r="F4634" s="2"/>
      <c r="G4634" s="2"/>
      <c r="H4634" s="2">
        <v>5160.18</v>
      </c>
      <c r="I4634" s="2">
        <v>3078.01</v>
      </c>
      <c r="J4634" s="2"/>
      <c r="K4634" s="2">
        <v>9735.64</v>
      </c>
      <c r="L4634" s="2"/>
      <c r="M4634" s="2">
        <v>3787.65</v>
      </c>
      <c r="N4634" s="2"/>
      <c r="O4634" s="2"/>
      <c r="P4634" s="2">
        <v>1329.63</v>
      </c>
      <c r="Q4634" s="2"/>
      <c r="R4634" s="2"/>
      <c r="S4634" s="2">
        <v>1578.72</v>
      </c>
      <c r="T4634" s="2">
        <v>5882.25</v>
      </c>
      <c r="U4634" s="2">
        <v>2427.96</v>
      </c>
      <c r="V4634" s="2">
        <v>4499.25</v>
      </c>
      <c r="W4634" s="2">
        <v>7894.4</v>
      </c>
      <c r="X4634" s="2"/>
      <c r="Y4634" s="2"/>
      <c r="Z4634" s="2">
        <v>4731.55</v>
      </c>
      <c r="AA4634" s="2"/>
      <c r="AB4634" s="2"/>
      <c r="AC4634" s="2"/>
      <c r="AD4634" s="2"/>
      <c r="AE4634" s="2"/>
    </row>
    <row r="4635" spans="1:31" x14ac:dyDescent="0.25">
      <c r="A4635" s="1">
        <v>42138</v>
      </c>
      <c r="B4635" t="s">
        <v>72</v>
      </c>
      <c r="C4635" t="s">
        <v>73</v>
      </c>
      <c r="D4635" t="s">
        <v>32</v>
      </c>
      <c r="E4635" s="2"/>
      <c r="F4635" s="2"/>
      <c r="G4635" s="2">
        <v>7898.74</v>
      </c>
      <c r="H4635" s="2"/>
      <c r="I4635" s="2">
        <v>4412.03</v>
      </c>
      <c r="J4635" s="2"/>
      <c r="K4635" s="2"/>
      <c r="L4635" s="2"/>
      <c r="M4635" s="2">
        <v>9549.2000000000007</v>
      </c>
      <c r="N4635" s="2">
        <v>1118.73</v>
      </c>
      <c r="O4635" s="2"/>
      <c r="P4635" s="2">
        <v>1814.13</v>
      </c>
      <c r="Q4635" s="2">
        <v>4986.57</v>
      </c>
      <c r="R4635" s="2">
        <v>9730.49</v>
      </c>
      <c r="S4635" s="2">
        <v>1278.98</v>
      </c>
      <c r="T4635" s="2"/>
      <c r="U4635" s="2"/>
      <c r="V4635" s="2">
        <v>7890.09</v>
      </c>
      <c r="W4635" s="2">
        <v>4494.1499999999996</v>
      </c>
      <c r="X4635" s="2"/>
      <c r="Y4635" s="2"/>
      <c r="Z4635" s="2">
        <v>9732.8799999999992</v>
      </c>
      <c r="AA4635" s="2"/>
      <c r="AB4635" s="2">
        <v>4818.5200000000004</v>
      </c>
      <c r="AC4635" s="2"/>
      <c r="AD4635" s="2"/>
      <c r="AE4635" s="2"/>
    </row>
    <row r="4636" spans="1:31" x14ac:dyDescent="0.25">
      <c r="A4636" s="1">
        <v>42138</v>
      </c>
      <c r="B4636" t="s">
        <v>74</v>
      </c>
      <c r="C4636" t="s">
        <v>75</v>
      </c>
      <c r="D4636" t="s">
        <v>46</v>
      </c>
      <c r="E4636" s="2"/>
      <c r="F4636" s="2">
        <v>7847.39</v>
      </c>
      <c r="G4636" s="2"/>
      <c r="H4636" s="2"/>
      <c r="I4636" s="2">
        <v>9316.33</v>
      </c>
      <c r="J4636" s="2">
        <v>3547.87</v>
      </c>
      <c r="K4636" s="2">
        <v>8275.6200000000008</v>
      </c>
      <c r="L4636" s="2">
        <v>3244.67</v>
      </c>
      <c r="M4636" s="2">
        <v>1068.73</v>
      </c>
      <c r="N4636" s="2"/>
      <c r="O4636" s="2">
        <v>7882.39</v>
      </c>
      <c r="P4636" s="2">
        <v>9411.49</v>
      </c>
      <c r="Q4636" s="2"/>
      <c r="R4636" s="2"/>
      <c r="S4636" s="2"/>
      <c r="T4636" s="2">
        <v>5276.97</v>
      </c>
      <c r="U4636" s="2"/>
      <c r="V4636" s="2"/>
      <c r="W4636" s="2">
        <v>5463.96</v>
      </c>
      <c r="X4636" s="2">
        <v>8106.23</v>
      </c>
      <c r="Y4636" s="2">
        <v>8997.7800000000007</v>
      </c>
      <c r="Z4636" s="2">
        <v>2213.21</v>
      </c>
      <c r="AA4636" s="2"/>
      <c r="AB4636" s="2">
        <v>7757.17</v>
      </c>
      <c r="AC4636" s="2"/>
      <c r="AD4636" s="2"/>
      <c r="AE4636" s="2"/>
    </row>
    <row r="4637" spans="1:31" x14ac:dyDescent="0.25">
      <c r="A4637" s="1">
        <v>42139</v>
      </c>
      <c r="B4637" t="s">
        <v>30</v>
      </c>
      <c r="C4637" t="s">
        <v>31</v>
      </c>
      <c r="D4637" t="s">
        <v>51</v>
      </c>
      <c r="E4637" s="2"/>
      <c r="F4637" s="2">
        <v>2988.13</v>
      </c>
      <c r="G4637" s="2">
        <v>4718.38</v>
      </c>
      <c r="H4637" s="2"/>
      <c r="I4637" s="2"/>
      <c r="J4637" s="2">
        <v>9038.0300000000007</v>
      </c>
      <c r="K4637" s="2"/>
      <c r="L4637" s="2">
        <v>5218.9399999999996</v>
      </c>
      <c r="M4637" s="2">
        <v>7227.45</v>
      </c>
      <c r="N4637" s="2"/>
      <c r="O4637" s="2"/>
      <c r="P4637" s="2"/>
      <c r="Q4637" s="2"/>
      <c r="R4637" s="2">
        <v>8906.64</v>
      </c>
      <c r="S4637" s="2">
        <v>5583.61</v>
      </c>
      <c r="T4637" s="2">
        <v>8196.67</v>
      </c>
      <c r="U4637" s="2"/>
      <c r="V4637" s="2"/>
      <c r="W4637" s="2"/>
      <c r="X4637" s="2">
        <v>6665.64</v>
      </c>
      <c r="Y4637" s="2">
        <v>5866.61</v>
      </c>
      <c r="Z4637" s="2">
        <v>9561.17</v>
      </c>
      <c r="AA4637" s="2">
        <v>1302.56</v>
      </c>
      <c r="AB4637" s="2"/>
      <c r="AC4637" s="2">
        <v>1648.74</v>
      </c>
      <c r="AD4637" s="2"/>
      <c r="AE4637" s="2">
        <v>4960.9399999999996</v>
      </c>
    </row>
    <row r="4638" spans="1:31" x14ac:dyDescent="0.25">
      <c r="A4638" s="1">
        <v>42139</v>
      </c>
      <c r="B4638" t="s">
        <v>58</v>
      </c>
      <c r="C4638" t="s">
        <v>59</v>
      </c>
      <c r="D4638" t="s">
        <v>52</v>
      </c>
      <c r="E4638" s="2"/>
      <c r="F4638" s="2">
        <v>4290.6400000000003</v>
      </c>
      <c r="G4638" s="2">
        <v>6316.38</v>
      </c>
      <c r="H4638" s="2"/>
      <c r="I4638" s="2"/>
      <c r="J4638" s="2">
        <v>9803.18</v>
      </c>
      <c r="K4638" s="2"/>
      <c r="L4638" s="2"/>
      <c r="M4638" s="2">
        <v>2373.8000000000002</v>
      </c>
      <c r="N4638" s="2">
        <v>7724.7</v>
      </c>
      <c r="O4638" s="2"/>
      <c r="P4638" s="2"/>
      <c r="Q4638" s="2"/>
      <c r="R4638" s="2">
        <v>5460.38</v>
      </c>
      <c r="S4638" s="2"/>
      <c r="T4638" s="2"/>
      <c r="U4638" s="2">
        <v>5512.32</v>
      </c>
      <c r="V4638" s="2"/>
      <c r="W4638" s="2">
        <v>8768.92</v>
      </c>
      <c r="X4638" s="2"/>
      <c r="Y4638" s="2">
        <v>2120.59</v>
      </c>
      <c r="Z4638" s="2"/>
      <c r="AA4638" s="2"/>
      <c r="AB4638" s="2"/>
      <c r="AC4638" s="2">
        <v>1572.18</v>
      </c>
      <c r="AD4638" s="2"/>
      <c r="AE4638" s="2">
        <v>8133.33</v>
      </c>
    </row>
    <row r="4639" spans="1:31" x14ac:dyDescent="0.25">
      <c r="A4639" s="1">
        <v>42139</v>
      </c>
      <c r="B4639" t="s">
        <v>62</v>
      </c>
      <c r="C4639" t="s">
        <v>63</v>
      </c>
      <c r="D4639" t="s">
        <v>44</v>
      </c>
      <c r="E4639" s="2"/>
      <c r="F4639" s="2"/>
      <c r="G4639" s="2">
        <v>3578.6</v>
      </c>
      <c r="H4639" s="2">
        <v>3567.74</v>
      </c>
      <c r="I4639" s="2">
        <v>1827.98</v>
      </c>
      <c r="J4639" s="2"/>
      <c r="K4639" s="2"/>
      <c r="L4639" s="2">
        <v>2761.7</v>
      </c>
      <c r="M4639" s="2">
        <v>2178.41</v>
      </c>
      <c r="N4639" s="2">
        <v>9707.42</v>
      </c>
      <c r="O4639" s="2">
        <v>8756.1</v>
      </c>
      <c r="P4639" s="2">
        <v>7308.85</v>
      </c>
      <c r="Q4639" s="2">
        <v>2422.85</v>
      </c>
      <c r="R4639" s="2">
        <v>3672.43</v>
      </c>
      <c r="S4639" s="2">
        <v>9400.64</v>
      </c>
      <c r="T4639" s="2">
        <v>5178.57</v>
      </c>
      <c r="U4639" s="2">
        <v>6118.26</v>
      </c>
      <c r="V4639" s="2">
        <v>8745.69</v>
      </c>
      <c r="W4639" s="2">
        <v>1333.9</v>
      </c>
      <c r="X4639" s="2">
        <v>9748.68</v>
      </c>
      <c r="Y4639" s="2"/>
      <c r="Z4639" s="2"/>
      <c r="AA4639" s="2">
        <v>5762.09</v>
      </c>
      <c r="AB4639" s="2"/>
      <c r="AC4639" s="2">
        <v>6289.43</v>
      </c>
      <c r="AD4639" s="2"/>
      <c r="AE4639" s="2"/>
    </row>
    <row r="4640" spans="1:31" x14ac:dyDescent="0.25">
      <c r="A4640" s="1">
        <v>42139</v>
      </c>
      <c r="B4640" t="s">
        <v>62</v>
      </c>
      <c r="C4640" t="s">
        <v>63</v>
      </c>
      <c r="D4640" t="s">
        <v>38</v>
      </c>
      <c r="E4640" s="2"/>
      <c r="F4640" s="2">
        <v>7082.52</v>
      </c>
      <c r="G4640" s="2">
        <v>2100.94</v>
      </c>
      <c r="H4640" s="2">
        <v>7109.69</v>
      </c>
      <c r="I4640" s="2">
        <v>7679.37</v>
      </c>
      <c r="J4640" s="2">
        <v>6649.03</v>
      </c>
      <c r="K4640" s="2"/>
      <c r="L4640" s="2">
        <v>9693.67</v>
      </c>
      <c r="M4640" s="2">
        <v>4024.64</v>
      </c>
      <c r="N4640" s="2"/>
      <c r="O4640" s="2">
        <v>8584.69</v>
      </c>
      <c r="P4640" s="2"/>
      <c r="Q4640" s="2"/>
      <c r="R4640" s="2"/>
      <c r="S4640" s="2"/>
      <c r="T4640" s="2"/>
      <c r="U4640" s="2"/>
      <c r="V4640" s="2">
        <v>8043.24</v>
      </c>
      <c r="W4640" s="2"/>
      <c r="X4640" s="2"/>
      <c r="Y4640" s="2">
        <v>4568.6000000000004</v>
      </c>
      <c r="Z4640" s="2"/>
      <c r="AA4640" s="2"/>
      <c r="AB4640" s="2"/>
      <c r="AC4640" s="2">
        <v>5211.1099999999997</v>
      </c>
      <c r="AD4640" s="2"/>
      <c r="AE4640" s="2">
        <v>5149.3900000000003</v>
      </c>
    </row>
    <row r="4641" spans="1:31" x14ac:dyDescent="0.25">
      <c r="A4641" s="1">
        <v>42139</v>
      </c>
      <c r="B4641" t="s">
        <v>66</v>
      </c>
      <c r="C4641" t="s">
        <v>67</v>
      </c>
      <c r="D4641" t="s">
        <v>47</v>
      </c>
      <c r="E4641" s="2"/>
      <c r="F4641" s="2"/>
      <c r="G4641" s="2">
        <v>9400.7099999999991</v>
      </c>
      <c r="H4641" s="2"/>
      <c r="I4641" s="2"/>
      <c r="J4641" s="2"/>
      <c r="K4641" s="2"/>
      <c r="L4641" s="2">
        <v>7496.79</v>
      </c>
      <c r="M4641" s="2">
        <v>1144.8499999999999</v>
      </c>
      <c r="N4641" s="2">
        <v>2285.9699999999998</v>
      </c>
      <c r="O4641" s="2"/>
      <c r="P4641" s="2"/>
      <c r="Q4641" s="2">
        <v>9153.3700000000008</v>
      </c>
      <c r="R4641" s="2"/>
      <c r="S4641" s="2"/>
      <c r="T4641" s="2"/>
      <c r="U4641" s="2">
        <v>1145.96</v>
      </c>
      <c r="V4641" s="2">
        <v>7889.96</v>
      </c>
      <c r="W4641" s="2"/>
      <c r="X4641" s="2"/>
      <c r="Y4641" s="2"/>
      <c r="Z4641" s="2"/>
      <c r="AA4641" s="2"/>
      <c r="AB4641" s="2">
        <v>3166.47</v>
      </c>
      <c r="AC4641" s="2">
        <v>8177.15</v>
      </c>
      <c r="AD4641" s="2"/>
      <c r="AE4641" s="2"/>
    </row>
    <row r="4642" spans="1:31" x14ac:dyDescent="0.25">
      <c r="A4642" s="1">
        <v>42139</v>
      </c>
      <c r="B4642" t="s">
        <v>70</v>
      </c>
      <c r="C4642" t="s">
        <v>71</v>
      </c>
      <c r="D4642" t="s">
        <v>53</v>
      </c>
      <c r="E4642" s="2">
        <v>5978.01</v>
      </c>
      <c r="F4642" s="2">
        <v>7419.09</v>
      </c>
      <c r="G4642" s="2">
        <v>1662.25</v>
      </c>
      <c r="H4642" s="2"/>
      <c r="I4642" s="2">
        <v>9486.7900000000009</v>
      </c>
      <c r="J4642" s="2"/>
      <c r="K4642" s="2">
        <v>3392.5</v>
      </c>
      <c r="L4642" s="2">
        <v>4943.6000000000004</v>
      </c>
      <c r="M4642" s="2">
        <v>7875.64</v>
      </c>
      <c r="N4642" s="2">
        <v>2930.81</v>
      </c>
      <c r="O4642" s="2">
        <v>1605.48</v>
      </c>
      <c r="P4642" s="2">
        <v>2066.4</v>
      </c>
      <c r="Q4642" s="2">
        <v>9506.2000000000007</v>
      </c>
      <c r="R4642" s="2"/>
      <c r="S4642" s="2"/>
      <c r="T4642" s="2"/>
      <c r="U4642" s="2">
        <v>5373.1</v>
      </c>
      <c r="V4642" s="2"/>
      <c r="W4642" s="2"/>
      <c r="X4642" s="2"/>
      <c r="Y4642" s="2">
        <v>4566.87</v>
      </c>
      <c r="Z4642" s="2">
        <v>1201.5</v>
      </c>
      <c r="AA4642" s="2">
        <v>9550.7800000000007</v>
      </c>
      <c r="AB4642" s="2">
        <v>1843.83</v>
      </c>
      <c r="AC4642" s="2"/>
      <c r="AD4642" s="2"/>
      <c r="AE4642" s="2">
        <v>1550.81</v>
      </c>
    </row>
    <row r="4643" spans="1:31" x14ac:dyDescent="0.25">
      <c r="A4643" s="1">
        <v>42139</v>
      </c>
      <c r="B4643" t="s">
        <v>70</v>
      </c>
      <c r="C4643" t="s">
        <v>71</v>
      </c>
      <c r="D4643" t="s">
        <v>41</v>
      </c>
      <c r="E4643" s="2"/>
      <c r="F4643" s="2">
        <v>3377.22</v>
      </c>
      <c r="G4643" s="2"/>
      <c r="H4643" s="2">
        <v>9043.89</v>
      </c>
      <c r="I4643" s="2">
        <v>6022.1</v>
      </c>
      <c r="J4643" s="2"/>
      <c r="K4643" s="2">
        <v>9680.26</v>
      </c>
      <c r="L4643" s="2"/>
      <c r="M4643" s="2">
        <v>7245.63</v>
      </c>
      <c r="N4643" s="2"/>
      <c r="O4643" s="2"/>
      <c r="P4643" s="2"/>
      <c r="Q4643" s="2"/>
      <c r="R4643" s="2">
        <v>7753.12</v>
      </c>
      <c r="S4643" s="2">
        <v>8064.02</v>
      </c>
      <c r="T4643" s="2"/>
      <c r="U4643" s="2"/>
      <c r="V4643" s="2"/>
      <c r="W4643" s="2">
        <v>5324.1</v>
      </c>
      <c r="X4643" s="2">
        <v>9886.3799999999992</v>
      </c>
      <c r="Y4643" s="2"/>
      <c r="Z4643" s="2"/>
      <c r="AA4643" s="2">
        <v>3080.33</v>
      </c>
      <c r="AB4643" s="2">
        <v>9084.73</v>
      </c>
      <c r="AC4643" s="2"/>
      <c r="AD4643" s="2"/>
      <c r="AE4643" s="2"/>
    </row>
    <row r="4644" spans="1:31" x14ac:dyDescent="0.25">
      <c r="A4644" s="1">
        <v>42139</v>
      </c>
      <c r="B4644" t="s">
        <v>74</v>
      </c>
      <c r="C4644" t="s">
        <v>75</v>
      </c>
      <c r="D4644" t="s">
        <v>45</v>
      </c>
      <c r="E4644" s="2">
        <v>9494.91</v>
      </c>
      <c r="F4644" s="2">
        <v>7112.2</v>
      </c>
      <c r="G4644" s="2">
        <v>3697.41</v>
      </c>
      <c r="H4644" s="2">
        <v>8522.11</v>
      </c>
      <c r="I4644" s="2"/>
      <c r="J4644" s="2"/>
      <c r="K4644" s="2"/>
      <c r="L4644" s="2">
        <v>8349.7900000000009</v>
      </c>
      <c r="M4644" s="2">
        <v>8582.83</v>
      </c>
      <c r="N4644" s="2">
        <v>7322.44</v>
      </c>
      <c r="O4644" s="2"/>
      <c r="P4644" s="2">
        <v>7645.22</v>
      </c>
      <c r="Q4644" s="2">
        <v>7106.77</v>
      </c>
      <c r="R4644" s="2"/>
      <c r="S4644" s="2"/>
      <c r="T4644" s="2">
        <v>3947.99</v>
      </c>
      <c r="U4644" s="2">
        <v>3234.13</v>
      </c>
      <c r="V4644" s="2">
        <v>4864.3599999999997</v>
      </c>
      <c r="W4644" s="2">
        <v>5698.4</v>
      </c>
      <c r="X4644" s="2"/>
      <c r="Y4644" s="2"/>
      <c r="Z4644" s="2">
        <v>6777.99</v>
      </c>
      <c r="AA4644" s="2">
        <v>5895.78</v>
      </c>
      <c r="AB4644" s="2"/>
      <c r="AC4644" s="2">
        <v>4187.04</v>
      </c>
      <c r="AD4644" s="2"/>
      <c r="AE4644" s="2">
        <v>4334.47</v>
      </c>
    </row>
    <row r="4645" spans="1:31" x14ac:dyDescent="0.25">
      <c r="A4645" s="1">
        <v>42140</v>
      </c>
      <c r="B4645" t="s">
        <v>56</v>
      </c>
      <c r="C4645" t="s">
        <v>57</v>
      </c>
      <c r="D4645" t="s">
        <v>50</v>
      </c>
      <c r="E4645" s="2"/>
      <c r="F4645" s="2"/>
      <c r="G4645" s="2"/>
      <c r="H4645" s="2">
        <v>4433.3599999999997</v>
      </c>
      <c r="I4645" s="2">
        <v>8479.89</v>
      </c>
      <c r="J4645" s="2">
        <v>9989.77</v>
      </c>
      <c r="K4645" s="2"/>
      <c r="L4645" s="2">
        <v>8395.9699999999993</v>
      </c>
      <c r="M4645" s="2"/>
      <c r="N4645" s="2">
        <v>8724.49</v>
      </c>
      <c r="O4645" s="2"/>
      <c r="P4645" s="2"/>
      <c r="Q4645" s="2"/>
      <c r="R4645" s="2"/>
      <c r="S4645" s="2"/>
      <c r="T4645" s="2">
        <v>1681.21</v>
      </c>
      <c r="U4645" s="2"/>
      <c r="V4645" s="2">
        <v>4563.12</v>
      </c>
      <c r="W4645" s="2"/>
      <c r="X4645" s="2">
        <v>3069.42</v>
      </c>
      <c r="Y4645" s="2"/>
      <c r="Z4645" s="2"/>
      <c r="AA4645" s="2"/>
      <c r="AB4645" s="2"/>
      <c r="AC4645" s="2"/>
      <c r="AD4645" s="2"/>
      <c r="AE4645" s="2"/>
    </row>
    <row r="4646" spans="1:31" x14ac:dyDescent="0.25">
      <c r="A4646" s="1">
        <v>42140</v>
      </c>
      <c r="B4646" t="s">
        <v>64</v>
      </c>
      <c r="C4646" t="s">
        <v>65</v>
      </c>
      <c r="D4646" t="s">
        <v>33</v>
      </c>
      <c r="E4646" s="2">
        <v>9306.41</v>
      </c>
      <c r="F4646" s="2">
        <v>4299.7700000000004</v>
      </c>
      <c r="G4646" s="2"/>
      <c r="H4646" s="2">
        <v>8629.7199999999993</v>
      </c>
      <c r="I4646" s="2">
        <v>2457.14</v>
      </c>
      <c r="J4646" s="2"/>
      <c r="K4646" s="2"/>
      <c r="L4646" s="2">
        <v>5341.64</v>
      </c>
      <c r="M4646" s="2">
        <v>2299.17</v>
      </c>
      <c r="N4646" s="2"/>
      <c r="O4646" s="2"/>
      <c r="P4646" s="2"/>
      <c r="Q4646" s="2"/>
      <c r="R4646" s="2">
        <v>4672.3</v>
      </c>
      <c r="S4646" s="2">
        <v>4658.54</v>
      </c>
      <c r="T4646" s="2">
        <v>1073.9000000000001</v>
      </c>
      <c r="U4646" s="2"/>
      <c r="V4646" s="2">
        <v>8989.2199999999993</v>
      </c>
      <c r="W4646" s="2">
        <v>7550.21</v>
      </c>
      <c r="X4646" s="2"/>
      <c r="Y4646" s="2"/>
      <c r="Z4646" s="2">
        <v>1482.97</v>
      </c>
      <c r="AA4646" s="2"/>
      <c r="AB4646" s="2">
        <v>3495.28</v>
      </c>
      <c r="AC4646" s="2"/>
      <c r="AD4646" s="2"/>
      <c r="AE4646" s="2">
        <v>9156.7099999999991</v>
      </c>
    </row>
    <row r="4647" spans="1:31" x14ac:dyDescent="0.25">
      <c r="A4647" s="1">
        <v>42140</v>
      </c>
      <c r="B4647" t="s">
        <v>70</v>
      </c>
      <c r="C4647" t="s">
        <v>71</v>
      </c>
      <c r="D4647" t="s">
        <v>33</v>
      </c>
      <c r="E4647" s="2">
        <v>4206.7700000000004</v>
      </c>
      <c r="F4647" s="2">
        <v>5746.5</v>
      </c>
      <c r="G4647" s="2"/>
      <c r="H4647" s="2">
        <v>4205.26</v>
      </c>
      <c r="I4647" s="2"/>
      <c r="J4647" s="2"/>
      <c r="K4647" s="2"/>
      <c r="L4647" s="2">
        <v>1534.81</v>
      </c>
      <c r="M4647" s="2"/>
      <c r="N4647" s="2"/>
      <c r="O4647" s="2">
        <v>5625.89</v>
      </c>
      <c r="P4647" s="2">
        <v>3117.38</v>
      </c>
      <c r="Q4647" s="2">
        <v>9298.7199999999993</v>
      </c>
      <c r="R4647" s="2">
        <v>7500.86</v>
      </c>
      <c r="S4647" s="2">
        <v>9048.1299999999992</v>
      </c>
      <c r="T4647" s="2">
        <v>9093.7999999999993</v>
      </c>
      <c r="U4647" s="2"/>
      <c r="V4647" s="2">
        <v>2481.8200000000002</v>
      </c>
      <c r="W4647" s="2">
        <v>8549.75</v>
      </c>
      <c r="X4647" s="2"/>
      <c r="Y4647" s="2"/>
      <c r="Z4647" s="2">
        <v>1107.04</v>
      </c>
      <c r="AA4647" s="2">
        <v>3437.26</v>
      </c>
      <c r="AB4647" s="2">
        <v>6086.9</v>
      </c>
      <c r="AC4647" s="2"/>
      <c r="AD4647" s="2"/>
      <c r="AE4647" s="2">
        <v>5009.04</v>
      </c>
    </row>
    <row r="4648" spans="1:31" x14ac:dyDescent="0.25">
      <c r="A4648" s="1">
        <v>42140</v>
      </c>
      <c r="B4648" t="s">
        <v>72</v>
      </c>
      <c r="C4648" t="s">
        <v>73</v>
      </c>
      <c r="D4648" t="s">
        <v>52</v>
      </c>
      <c r="E4648" s="2"/>
      <c r="F4648" s="2">
        <v>5252.59</v>
      </c>
      <c r="G4648" s="2">
        <v>3328.76</v>
      </c>
      <c r="H4648" s="2"/>
      <c r="I4648" s="2">
        <v>5095.51</v>
      </c>
      <c r="J4648" s="2"/>
      <c r="K4648" s="2"/>
      <c r="L4648" s="2">
        <v>3403.51</v>
      </c>
      <c r="M4648" s="2">
        <v>5493.41</v>
      </c>
      <c r="N4648" s="2">
        <v>1768.39</v>
      </c>
      <c r="O4648" s="2"/>
      <c r="P4648" s="2">
        <v>6684.1</v>
      </c>
      <c r="Q4648" s="2">
        <v>6510.06</v>
      </c>
      <c r="R4648" s="2"/>
      <c r="S4648" s="2"/>
      <c r="T4648" s="2">
        <v>9701.19</v>
      </c>
      <c r="U4648" s="2"/>
      <c r="V4648" s="2">
        <v>8960.02</v>
      </c>
      <c r="W4648" s="2">
        <v>5223.0200000000004</v>
      </c>
      <c r="X4648" s="2">
        <v>9735.91</v>
      </c>
      <c r="Y4648" s="2">
        <v>8928.18</v>
      </c>
      <c r="Z4648" s="2"/>
      <c r="AA4648" s="2">
        <v>1075.3900000000001</v>
      </c>
      <c r="AB4648" s="2">
        <v>3107.62</v>
      </c>
      <c r="AC4648" s="2">
        <v>3958.08</v>
      </c>
      <c r="AD4648" s="2"/>
      <c r="AE4648" s="2"/>
    </row>
    <row r="4649" spans="1:31" x14ac:dyDescent="0.25">
      <c r="A4649" s="1">
        <v>42141</v>
      </c>
      <c r="B4649" t="s">
        <v>58</v>
      </c>
      <c r="C4649" t="s">
        <v>59</v>
      </c>
      <c r="D4649" t="s">
        <v>40</v>
      </c>
      <c r="E4649" s="2"/>
      <c r="F4649" s="2"/>
      <c r="G4649" s="2"/>
      <c r="H4649" s="2">
        <v>3704.46</v>
      </c>
      <c r="I4649" s="2">
        <v>2192.48</v>
      </c>
      <c r="J4649" s="2">
        <v>4576.3</v>
      </c>
      <c r="K4649" s="2"/>
      <c r="L4649" s="2">
        <v>2462.63</v>
      </c>
      <c r="M4649" s="2"/>
      <c r="N4649" s="2">
        <v>9756.11</v>
      </c>
      <c r="O4649" s="2"/>
      <c r="P4649" s="2"/>
      <c r="Q4649" s="2"/>
      <c r="R4649" s="2"/>
      <c r="S4649" s="2">
        <v>9362.83</v>
      </c>
      <c r="T4649" s="2"/>
      <c r="U4649" s="2"/>
      <c r="V4649" s="2">
        <v>6558.71</v>
      </c>
      <c r="W4649" s="2"/>
      <c r="X4649" s="2"/>
      <c r="Y4649" s="2"/>
      <c r="Z4649" s="2">
        <v>3692.96</v>
      </c>
      <c r="AA4649" s="2">
        <v>8493.81</v>
      </c>
      <c r="AB4649" s="2">
        <v>6109.23</v>
      </c>
      <c r="AC4649" s="2">
        <v>8490.23</v>
      </c>
      <c r="AD4649" s="2"/>
      <c r="AE4649" s="2"/>
    </row>
    <row r="4650" spans="1:31" x14ac:dyDescent="0.25">
      <c r="A4650" s="1">
        <v>42141</v>
      </c>
      <c r="B4650" t="s">
        <v>60</v>
      </c>
      <c r="C4650" t="s">
        <v>61</v>
      </c>
      <c r="D4650" t="s">
        <v>50</v>
      </c>
      <c r="E4650" s="2">
        <v>7826.39</v>
      </c>
      <c r="F4650" s="2"/>
      <c r="G4650" s="2">
        <v>7155.94</v>
      </c>
      <c r="H4650" s="2"/>
      <c r="I4650" s="2">
        <v>3916.42</v>
      </c>
      <c r="J4650" s="2"/>
      <c r="K4650" s="2"/>
      <c r="L4650" s="2"/>
      <c r="M4650" s="2">
        <v>8132.87</v>
      </c>
      <c r="N4650" s="2">
        <v>9549.02</v>
      </c>
      <c r="O4650" s="2">
        <v>8688.93</v>
      </c>
      <c r="P4650" s="2"/>
      <c r="Q4650" s="2"/>
      <c r="R4650" s="2">
        <v>5420.56</v>
      </c>
      <c r="S4650" s="2">
        <v>2701.51</v>
      </c>
      <c r="T4650" s="2">
        <v>8486.23</v>
      </c>
      <c r="U4650" s="2">
        <v>5196.62</v>
      </c>
      <c r="V4650" s="2"/>
      <c r="W4650" s="2">
        <v>4488.1099999999997</v>
      </c>
      <c r="X4650" s="2"/>
      <c r="Y4650" s="2">
        <v>1107.8699999999999</v>
      </c>
      <c r="Z4650" s="2">
        <v>7515.29</v>
      </c>
      <c r="AA4650" s="2"/>
      <c r="AB4650" s="2"/>
      <c r="AC4650" s="2"/>
      <c r="AD4650" s="2"/>
      <c r="AE4650" s="2"/>
    </row>
    <row r="4651" spans="1:31" x14ac:dyDescent="0.25">
      <c r="A4651" s="1">
        <v>42141</v>
      </c>
      <c r="B4651" t="s">
        <v>62</v>
      </c>
      <c r="C4651" t="s">
        <v>63</v>
      </c>
      <c r="D4651" t="s">
        <v>47</v>
      </c>
      <c r="E4651" s="2"/>
      <c r="F4651" s="2">
        <v>8850.7800000000007</v>
      </c>
      <c r="G4651" s="2">
        <v>9158</v>
      </c>
      <c r="H4651" s="2"/>
      <c r="I4651" s="2">
        <v>3685.86</v>
      </c>
      <c r="J4651" s="2"/>
      <c r="K4651" s="2"/>
      <c r="L4651" s="2">
        <v>7957.61</v>
      </c>
      <c r="M4651" s="2"/>
      <c r="N4651" s="2"/>
      <c r="O4651" s="2"/>
      <c r="P4651" s="2"/>
      <c r="Q4651" s="2">
        <v>3322.57</v>
      </c>
      <c r="R4651" s="2"/>
      <c r="S4651" s="2"/>
      <c r="T4651" s="2">
        <v>8092.42</v>
      </c>
      <c r="U4651" s="2">
        <v>6955.53</v>
      </c>
      <c r="V4651" s="2">
        <v>6702.31</v>
      </c>
      <c r="W4651" s="2">
        <v>6419.1</v>
      </c>
      <c r="X4651" s="2">
        <v>3636.82</v>
      </c>
      <c r="Y4651" s="2"/>
      <c r="Z4651" s="2"/>
      <c r="AA4651" s="2">
        <v>8304.27</v>
      </c>
      <c r="AB4651" s="2"/>
      <c r="AC4651" s="2">
        <v>5343.25</v>
      </c>
      <c r="AD4651" s="2"/>
      <c r="AE4651" s="2"/>
    </row>
    <row r="4652" spans="1:31" x14ac:dyDescent="0.25">
      <c r="A4652" s="1">
        <v>42141</v>
      </c>
      <c r="B4652" t="s">
        <v>66</v>
      </c>
      <c r="C4652" t="s">
        <v>67</v>
      </c>
      <c r="D4652" t="s">
        <v>52</v>
      </c>
      <c r="E4652" s="2">
        <v>5791.27</v>
      </c>
      <c r="F4652" s="2"/>
      <c r="G4652" s="2">
        <v>2585.59</v>
      </c>
      <c r="H4652" s="2">
        <v>7978.82</v>
      </c>
      <c r="I4652" s="2">
        <v>9644.19</v>
      </c>
      <c r="J4652" s="2">
        <v>1667.04</v>
      </c>
      <c r="K4652" s="2"/>
      <c r="L4652" s="2">
        <v>9907.02</v>
      </c>
      <c r="M4652" s="2"/>
      <c r="N4652" s="2">
        <v>1496.83</v>
      </c>
      <c r="O4652" s="2">
        <v>1837.92</v>
      </c>
      <c r="P4652" s="2">
        <v>4357.95</v>
      </c>
      <c r="Q4652" s="2">
        <v>1955.61</v>
      </c>
      <c r="R4652" s="2"/>
      <c r="S4652" s="2"/>
      <c r="T4652" s="2"/>
      <c r="U4652" s="2"/>
      <c r="V4652" s="2">
        <v>9743.56</v>
      </c>
      <c r="W4652" s="2">
        <v>6676.91</v>
      </c>
      <c r="X4652" s="2">
        <v>2295.31</v>
      </c>
      <c r="Y4652" s="2"/>
      <c r="Z4652" s="2"/>
      <c r="AA4652" s="2"/>
      <c r="AB4652" s="2"/>
      <c r="AC4652" s="2">
        <v>1028.48</v>
      </c>
      <c r="AD4652" s="2"/>
      <c r="AE4652" s="2"/>
    </row>
    <row r="4653" spans="1:31" x14ac:dyDescent="0.25">
      <c r="A4653" s="1">
        <v>42141</v>
      </c>
      <c r="B4653" t="s">
        <v>68</v>
      </c>
      <c r="C4653" t="s">
        <v>69</v>
      </c>
      <c r="D4653" t="s">
        <v>51</v>
      </c>
      <c r="E4653" s="2">
        <v>3406.9</v>
      </c>
      <c r="F4653" s="2">
        <v>5426.29</v>
      </c>
      <c r="G4653" s="2"/>
      <c r="H4653" s="2"/>
      <c r="I4653" s="2"/>
      <c r="J4653" s="2">
        <v>8043.38</v>
      </c>
      <c r="K4653" s="2"/>
      <c r="L4653" s="2"/>
      <c r="M4653" s="2"/>
      <c r="N4653" s="2"/>
      <c r="O4653" s="2"/>
      <c r="P4653" s="2">
        <v>3335.54</v>
      </c>
      <c r="Q4653" s="2"/>
      <c r="R4653" s="2"/>
      <c r="S4653" s="2">
        <v>5845.94</v>
      </c>
      <c r="T4653" s="2"/>
      <c r="U4653" s="2">
        <v>3838.15</v>
      </c>
      <c r="V4653" s="2"/>
      <c r="W4653" s="2"/>
      <c r="X4653" s="2">
        <v>4824.6899999999996</v>
      </c>
      <c r="Y4653" s="2">
        <v>5921.73</v>
      </c>
      <c r="Z4653" s="2"/>
      <c r="AA4653" s="2">
        <v>7924.19</v>
      </c>
      <c r="AB4653" s="2">
        <v>2372.81</v>
      </c>
      <c r="AC4653" s="2">
        <v>3660.59</v>
      </c>
      <c r="AD4653" s="2"/>
      <c r="AE4653" s="2">
        <v>1555.48</v>
      </c>
    </row>
    <row r="4654" spans="1:31" x14ac:dyDescent="0.25">
      <c r="A4654" s="1">
        <v>42141</v>
      </c>
      <c r="B4654" t="s">
        <v>74</v>
      </c>
      <c r="C4654" t="s">
        <v>75</v>
      </c>
      <c r="D4654" t="s">
        <v>48</v>
      </c>
      <c r="E4654" s="2">
        <v>5868.43</v>
      </c>
      <c r="F4654" s="2">
        <v>6209.05</v>
      </c>
      <c r="G4654" s="2">
        <v>6622.2</v>
      </c>
      <c r="H4654" s="2">
        <v>6200.19</v>
      </c>
      <c r="I4654" s="2"/>
      <c r="J4654" s="2"/>
      <c r="K4654" s="2"/>
      <c r="L4654" s="2"/>
      <c r="M4654" s="2"/>
      <c r="N4654" s="2">
        <v>3674.39</v>
      </c>
      <c r="O4654" s="2"/>
      <c r="P4654" s="2">
        <v>6846.49</v>
      </c>
      <c r="Q4654" s="2">
        <v>9353.07</v>
      </c>
      <c r="R4654" s="2">
        <v>6807.89</v>
      </c>
      <c r="S4654" s="2"/>
      <c r="T4654" s="2">
        <v>3533.32</v>
      </c>
      <c r="U4654" s="2"/>
      <c r="V4654" s="2">
        <v>3073.8</v>
      </c>
      <c r="W4654" s="2"/>
      <c r="X4654" s="2">
        <v>3111.43</v>
      </c>
      <c r="Y4654" s="2"/>
      <c r="Z4654" s="2"/>
      <c r="AA4654" s="2">
        <v>5444.2</v>
      </c>
      <c r="AB4654" s="2"/>
      <c r="AC4654" s="2">
        <v>5825.55</v>
      </c>
      <c r="AD4654" s="2"/>
      <c r="AE4654" s="2"/>
    </row>
    <row r="4655" spans="1:31" x14ac:dyDescent="0.25">
      <c r="A4655" s="1">
        <v>42142</v>
      </c>
      <c r="B4655" t="s">
        <v>66</v>
      </c>
      <c r="C4655" t="s">
        <v>67</v>
      </c>
      <c r="D4655" t="s">
        <v>50</v>
      </c>
      <c r="E4655" s="2">
        <v>5988.61</v>
      </c>
      <c r="F4655" s="2">
        <v>5023.26</v>
      </c>
      <c r="G4655" s="2"/>
      <c r="H4655" s="2">
        <v>4290.37</v>
      </c>
      <c r="I4655" s="2"/>
      <c r="J4655" s="2">
        <v>6956.45</v>
      </c>
      <c r="K4655" s="2"/>
      <c r="L4655" s="2"/>
      <c r="M4655" s="2">
        <v>5130.12</v>
      </c>
      <c r="N4655" s="2">
        <v>5512.02</v>
      </c>
      <c r="O4655" s="2">
        <v>7599.87</v>
      </c>
      <c r="P4655" s="2">
        <v>1742.75</v>
      </c>
      <c r="Q4655" s="2">
        <v>7214.51</v>
      </c>
      <c r="R4655" s="2"/>
      <c r="S4655" s="2"/>
      <c r="T4655" s="2">
        <v>3861.61</v>
      </c>
      <c r="U4655" s="2"/>
      <c r="V4655" s="2"/>
      <c r="W4655" s="2">
        <v>9274.31</v>
      </c>
      <c r="X4655" s="2">
        <v>6904.32</v>
      </c>
      <c r="Y4655" s="2"/>
      <c r="Z4655" s="2">
        <v>8978.4</v>
      </c>
      <c r="AA4655" s="2">
        <v>6233.59</v>
      </c>
      <c r="AB4655" s="2"/>
      <c r="AC4655" s="2">
        <v>4289.32</v>
      </c>
      <c r="AD4655" s="2"/>
      <c r="AE4655" s="2">
        <v>9178.94</v>
      </c>
    </row>
    <row r="4656" spans="1:31" x14ac:dyDescent="0.25">
      <c r="A4656" s="1">
        <v>42142</v>
      </c>
      <c r="B4656" t="s">
        <v>66</v>
      </c>
      <c r="C4656" t="s">
        <v>67</v>
      </c>
      <c r="D4656" t="s">
        <v>51</v>
      </c>
      <c r="E4656" s="2">
        <v>8656.26</v>
      </c>
      <c r="F4656" s="2">
        <v>9933.3799999999992</v>
      </c>
      <c r="G4656" s="2"/>
      <c r="H4656" s="2"/>
      <c r="I4656" s="2"/>
      <c r="J4656" s="2">
        <v>7610.96</v>
      </c>
      <c r="K4656" s="2">
        <v>6643.37</v>
      </c>
      <c r="L4656" s="2"/>
      <c r="M4656" s="2">
        <v>9165.6299999999992</v>
      </c>
      <c r="N4656" s="2">
        <v>7709.23</v>
      </c>
      <c r="O4656" s="2">
        <v>6201.24</v>
      </c>
      <c r="P4656" s="2"/>
      <c r="Q4656" s="2">
        <v>1809.47</v>
      </c>
      <c r="R4656" s="2"/>
      <c r="S4656" s="2">
        <v>5724.29</v>
      </c>
      <c r="T4656" s="2"/>
      <c r="U4656" s="2">
        <v>3738.58</v>
      </c>
      <c r="V4656" s="2">
        <v>9295.5400000000009</v>
      </c>
      <c r="W4656" s="2">
        <v>7238.45</v>
      </c>
      <c r="X4656" s="2"/>
      <c r="Y4656" s="2">
        <v>7766.61</v>
      </c>
      <c r="Z4656" s="2">
        <v>9704.4699999999993</v>
      </c>
      <c r="AA4656" s="2">
        <v>8402.14</v>
      </c>
      <c r="AB4656" s="2">
        <v>1997</v>
      </c>
      <c r="AC4656" s="2">
        <v>3069.89</v>
      </c>
      <c r="AD4656" s="2"/>
      <c r="AE4656" s="2"/>
    </row>
    <row r="4657" spans="1:31" x14ac:dyDescent="0.25">
      <c r="A4657" s="1">
        <v>42142</v>
      </c>
      <c r="B4657" t="s">
        <v>68</v>
      </c>
      <c r="C4657" t="s">
        <v>69</v>
      </c>
      <c r="D4657" t="s">
        <v>41</v>
      </c>
      <c r="E4657" s="2"/>
      <c r="F4657" s="2"/>
      <c r="G4657" s="2">
        <v>2300.0500000000002</v>
      </c>
      <c r="H4657" s="2"/>
      <c r="I4657" s="2">
        <v>2994.79</v>
      </c>
      <c r="J4657" s="2"/>
      <c r="K4657" s="2">
        <v>7605.57</v>
      </c>
      <c r="L4657" s="2"/>
      <c r="M4657" s="2">
        <v>6519.55</v>
      </c>
      <c r="N4657" s="2"/>
      <c r="O4657" s="2">
        <v>7420.92</v>
      </c>
      <c r="P4657" s="2"/>
      <c r="Q4657" s="2">
        <v>9442.81</v>
      </c>
      <c r="R4657" s="2"/>
      <c r="S4657" s="2">
        <v>1535.34</v>
      </c>
      <c r="T4657" s="2">
        <v>2743.88</v>
      </c>
      <c r="U4657" s="2"/>
      <c r="V4657" s="2">
        <v>3570.76</v>
      </c>
      <c r="W4657" s="2">
        <v>8992.2900000000009</v>
      </c>
      <c r="X4657" s="2">
        <v>8400.7900000000009</v>
      </c>
      <c r="Y4657" s="2">
        <v>6749.65</v>
      </c>
      <c r="Z4657" s="2">
        <v>3590.99</v>
      </c>
      <c r="AA4657" s="2">
        <v>8910.8700000000008</v>
      </c>
      <c r="AB4657" s="2">
        <v>2444.04</v>
      </c>
      <c r="AC4657" s="2"/>
      <c r="AD4657" s="2"/>
      <c r="AE4657" s="2">
        <v>2841.42</v>
      </c>
    </row>
    <row r="4658" spans="1:31" x14ac:dyDescent="0.25">
      <c r="A4658" s="1">
        <v>42142</v>
      </c>
      <c r="B4658" t="s">
        <v>68</v>
      </c>
      <c r="C4658" t="s">
        <v>69</v>
      </c>
      <c r="D4658" t="s">
        <v>48</v>
      </c>
      <c r="E4658" s="2"/>
      <c r="F4658" s="2">
        <v>4925.71</v>
      </c>
      <c r="G4658" s="2"/>
      <c r="H4658" s="2">
        <v>5504.79</v>
      </c>
      <c r="I4658" s="2">
        <v>1400.57</v>
      </c>
      <c r="J4658" s="2">
        <v>6118.61</v>
      </c>
      <c r="K4658" s="2"/>
      <c r="L4658" s="2"/>
      <c r="M4658" s="2">
        <v>4578.3</v>
      </c>
      <c r="N4658" s="2">
        <v>2485.8000000000002</v>
      </c>
      <c r="O4658" s="2">
        <v>2586.4</v>
      </c>
      <c r="P4658" s="2">
        <v>8604.73</v>
      </c>
      <c r="Q4658" s="2"/>
      <c r="R4658" s="2"/>
      <c r="S4658" s="2"/>
      <c r="T4658" s="2">
        <v>8429.98</v>
      </c>
      <c r="U4658" s="2">
        <v>7540.59</v>
      </c>
      <c r="V4658" s="2">
        <v>3748.67</v>
      </c>
      <c r="W4658" s="2">
        <v>3916.8</v>
      </c>
      <c r="X4658" s="2">
        <v>8150.62</v>
      </c>
      <c r="Y4658" s="2">
        <v>3370.87</v>
      </c>
      <c r="Z4658" s="2">
        <v>8714.01</v>
      </c>
      <c r="AA4658" s="2"/>
      <c r="AB4658" s="2">
        <v>7342.81</v>
      </c>
      <c r="AC4658" s="2"/>
      <c r="AD4658" s="2"/>
      <c r="AE4658" s="2"/>
    </row>
    <row r="4659" spans="1:31" x14ac:dyDescent="0.25">
      <c r="A4659" s="1">
        <v>42142</v>
      </c>
      <c r="B4659" t="s">
        <v>70</v>
      </c>
      <c r="C4659" t="s">
        <v>71</v>
      </c>
      <c r="D4659" t="s">
        <v>50</v>
      </c>
      <c r="E4659" s="2">
        <v>2047.28</v>
      </c>
      <c r="F4659" s="2">
        <v>7776.01</v>
      </c>
      <c r="G4659" s="2">
        <v>4199.1899999999996</v>
      </c>
      <c r="H4659" s="2"/>
      <c r="I4659" s="2">
        <v>8017.37</v>
      </c>
      <c r="J4659" s="2"/>
      <c r="K4659" s="2"/>
      <c r="L4659" s="2"/>
      <c r="M4659" s="2"/>
      <c r="N4659" s="2"/>
      <c r="O4659" s="2"/>
      <c r="P4659" s="2"/>
      <c r="Q4659" s="2"/>
      <c r="R4659" s="2">
        <v>9145.2800000000007</v>
      </c>
      <c r="S4659" s="2"/>
      <c r="T4659" s="2"/>
      <c r="U4659" s="2">
        <v>8957.68</v>
      </c>
      <c r="V4659" s="2"/>
      <c r="W4659" s="2">
        <v>4032.76</v>
      </c>
      <c r="X4659" s="2">
        <v>5333.91</v>
      </c>
      <c r="Y4659" s="2">
        <v>1738.19</v>
      </c>
      <c r="Z4659" s="2">
        <v>4387.8599999999997</v>
      </c>
      <c r="AA4659" s="2"/>
      <c r="AB4659" s="2"/>
      <c r="AC4659" s="2">
        <v>4598.18</v>
      </c>
      <c r="AD4659" s="2"/>
      <c r="AE4659" s="2"/>
    </row>
    <row r="4660" spans="1:31" x14ac:dyDescent="0.25">
      <c r="A4660" s="1">
        <v>42142</v>
      </c>
      <c r="B4660" t="s">
        <v>72</v>
      </c>
      <c r="C4660" t="s">
        <v>73</v>
      </c>
      <c r="D4660" t="s">
        <v>42</v>
      </c>
      <c r="E4660" s="2"/>
      <c r="F4660" s="2"/>
      <c r="G4660" s="2"/>
      <c r="H4660" s="2">
        <v>1221.2</v>
      </c>
      <c r="I4660" s="2"/>
      <c r="J4660" s="2">
        <v>6109.63</v>
      </c>
      <c r="K4660" s="2"/>
      <c r="L4660" s="2">
        <v>8203.59</v>
      </c>
      <c r="M4660" s="2"/>
      <c r="N4660" s="2"/>
      <c r="O4660" s="2"/>
      <c r="P4660" s="2">
        <v>3396.4</v>
      </c>
      <c r="Q4660" s="2">
        <v>1499.76</v>
      </c>
      <c r="R4660" s="2"/>
      <c r="S4660" s="2">
        <v>9249.1200000000008</v>
      </c>
      <c r="T4660" s="2"/>
      <c r="U4660" s="2">
        <v>7482.96</v>
      </c>
      <c r="V4660" s="2"/>
      <c r="W4660" s="2">
        <v>4352.8599999999997</v>
      </c>
      <c r="X4660" s="2">
        <v>8296.07</v>
      </c>
      <c r="Y4660" s="2">
        <v>5215.1000000000004</v>
      </c>
      <c r="Z4660" s="2">
        <v>3320.61</v>
      </c>
      <c r="AA4660" s="2"/>
      <c r="AB4660" s="2">
        <v>8410.4699999999993</v>
      </c>
      <c r="AC4660" s="2"/>
      <c r="AD4660" s="2"/>
      <c r="AE4660" s="2">
        <v>6529.92</v>
      </c>
    </row>
    <row r="4661" spans="1:31" x14ac:dyDescent="0.25">
      <c r="A4661" s="1">
        <v>42143</v>
      </c>
      <c r="B4661" t="s">
        <v>30</v>
      </c>
      <c r="C4661" t="s">
        <v>31</v>
      </c>
      <c r="D4661" t="s">
        <v>34</v>
      </c>
      <c r="E4661" s="2"/>
      <c r="F4661" s="2"/>
      <c r="G4661" s="2">
        <v>1145.1500000000001</v>
      </c>
      <c r="H4661" s="2">
        <v>1336.05</v>
      </c>
      <c r="I4661" s="2"/>
      <c r="J4661" s="2">
        <v>4599.16</v>
      </c>
      <c r="K4661" s="2"/>
      <c r="L4661" s="2"/>
      <c r="M4661" s="2">
        <v>7802.82</v>
      </c>
      <c r="N4661" s="2">
        <v>2596.66</v>
      </c>
      <c r="O4661" s="2">
        <v>1132.02</v>
      </c>
      <c r="P4661" s="2"/>
      <c r="Q4661" s="2"/>
      <c r="R4661" s="2">
        <v>5246.8</v>
      </c>
      <c r="S4661" s="2">
        <v>6701.98</v>
      </c>
      <c r="T4661" s="2">
        <v>9665.7999999999993</v>
      </c>
      <c r="U4661" s="2">
        <v>8979.85</v>
      </c>
      <c r="V4661" s="2">
        <v>2647.71</v>
      </c>
      <c r="W4661" s="2">
        <v>8779.42</v>
      </c>
      <c r="X4661" s="2"/>
      <c r="Y4661" s="2"/>
      <c r="Z4661" s="2"/>
      <c r="AA4661" s="2"/>
      <c r="AB4661" s="2"/>
      <c r="AC4661" s="2">
        <v>2636.02</v>
      </c>
      <c r="AD4661" s="2"/>
      <c r="AE4661" s="2"/>
    </row>
    <row r="4662" spans="1:31" x14ac:dyDescent="0.25">
      <c r="A4662" s="1">
        <v>42143</v>
      </c>
      <c r="B4662" t="s">
        <v>30</v>
      </c>
      <c r="C4662" t="s">
        <v>31</v>
      </c>
      <c r="D4662" t="s">
        <v>33</v>
      </c>
      <c r="E4662" s="2"/>
      <c r="F4662" s="2"/>
      <c r="G4662" s="2">
        <v>2785.26</v>
      </c>
      <c r="H4662" s="2"/>
      <c r="I4662" s="2">
        <v>9458.86</v>
      </c>
      <c r="J4662" s="2"/>
      <c r="K4662" s="2"/>
      <c r="L4662" s="2"/>
      <c r="M4662" s="2">
        <v>5831.26</v>
      </c>
      <c r="N4662" s="2">
        <v>4231.91</v>
      </c>
      <c r="O4662" s="2">
        <v>8791.32</v>
      </c>
      <c r="P4662" s="2"/>
      <c r="Q4662" s="2">
        <v>7173.92</v>
      </c>
      <c r="R4662" s="2">
        <v>6485.09</v>
      </c>
      <c r="S4662" s="2">
        <v>2271.9499999999998</v>
      </c>
      <c r="T4662" s="2"/>
      <c r="U4662" s="2">
        <v>4450.67</v>
      </c>
      <c r="V4662" s="2">
        <v>7975.4</v>
      </c>
      <c r="W4662" s="2">
        <v>1052.33</v>
      </c>
      <c r="X4662" s="2"/>
      <c r="Y4662" s="2">
        <v>4075.73</v>
      </c>
      <c r="Z4662" s="2">
        <v>2066.4499999999998</v>
      </c>
      <c r="AA4662" s="2">
        <v>3779.57</v>
      </c>
      <c r="AB4662" s="2"/>
      <c r="AC4662" s="2">
        <v>7368.52</v>
      </c>
      <c r="AD4662" s="2"/>
      <c r="AE4662" s="2"/>
    </row>
    <row r="4663" spans="1:31" x14ac:dyDescent="0.25">
      <c r="A4663" s="1">
        <v>42143</v>
      </c>
      <c r="B4663" t="s">
        <v>30</v>
      </c>
      <c r="C4663" t="s">
        <v>31</v>
      </c>
      <c r="D4663" t="s">
        <v>41</v>
      </c>
      <c r="E4663" s="2"/>
      <c r="F4663" s="2"/>
      <c r="G4663" s="2"/>
      <c r="H4663" s="2">
        <v>1638.87</v>
      </c>
      <c r="I4663" s="2">
        <v>8366.2800000000007</v>
      </c>
      <c r="J4663" s="2">
        <v>6762.46</v>
      </c>
      <c r="K4663" s="2">
        <v>3593.53</v>
      </c>
      <c r="L4663" s="2">
        <v>3369.49</v>
      </c>
      <c r="M4663" s="2">
        <v>6294.77</v>
      </c>
      <c r="N4663" s="2"/>
      <c r="O4663" s="2">
        <v>8088.26</v>
      </c>
      <c r="P4663" s="2">
        <v>4202.01</v>
      </c>
      <c r="Q4663" s="2">
        <v>8137.28</v>
      </c>
      <c r="R4663" s="2">
        <v>4197.3</v>
      </c>
      <c r="S4663" s="2"/>
      <c r="T4663" s="2">
        <v>6483.28</v>
      </c>
      <c r="U4663" s="2"/>
      <c r="V4663" s="2"/>
      <c r="W4663" s="2">
        <v>2540.0300000000002</v>
      </c>
      <c r="X4663" s="2">
        <v>6974.78</v>
      </c>
      <c r="Y4663" s="2"/>
      <c r="Z4663" s="2">
        <v>9735.57</v>
      </c>
      <c r="AA4663" s="2"/>
      <c r="AB4663" s="2"/>
      <c r="AC4663" s="2"/>
      <c r="AD4663" s="2"/>
      <c r="AE4663" s="2"/>
    </row>
    <row r="4664" spans="1:31" x14ac:dyDescent="0.25">
      <c r="A4664" s="1">
        <v>42143</v>
      </c>
      <c r="B4664" t="s">
        <v>56</v>
      </c>
      <c r="C4664" t="s">
        <v>57</v>
      </c>
      <c r="D4664" t="s">
        <v>37</v>
      </c>
      <c r="E4664" s="2">
        <v>6164.53</v>
      </c>
      <c r="F4664" s="2">
        <v>3105.25</v>
      </c>
      <c r="G4664" s="2">
        <v>2356.87</v>
      </c>
      <c r="H4664" s="2">
        <v>9418.94</v>
      </c>
      <c r="I4664" s="2">
        <v>6244.74</v>
      </c>
      <c r="J4664" s="2"/>
      <c r="K4664" s="2">
        <v>4256.8999999999996</v>
      </c>
      <c r="L4664" s="2">
        <v>7973.94</v>
      </c>
      <c r="M4664" s="2"/>
      <c r="N4664" s="2">
        <v>1862.14</v>
      </c>
      <c r="O4664" s="2"/>
      <c r="P4664" s="2">
        <v>5389.65</v>
      </c>
      <c r="Q4664" s="2">
        <v>4565.96</v>
      </c>
      <c r="R4664" s="2">
        <v>3962.04</v>
      </c>
      <c r="S4664" s="2">
        <v>6210.93</v>
      </c>
      <c r="T4664" s="2">
        <v>7128.43</v>
      </c>
      <c r="U4664" s="2"/>
      <c r="V4664" s="2"/>
      <c r="W4664" s="2">
        <v>7241.05</v>
      </c>
      <c r="X4664" s="2">
        <v>3115.88</v>
      </c>
      <c r="Y4664" s="2">
        <v>9431.89</v>
      </c>
      <c r="Z4664" s="2">
        <v>4620.05</v>
      </c>
      <c r="AA4664" s="2"/>
      <c r="AB4664" s="2">
        <v>8734.7199999999993</v>
      </c>
      <c r="AC4664" s="2">
        <v>3254.51</v>
      </c>
      <c r="AD4664" s="2"/>
      <c r="AE4664" s="2">
        <v>3851.11</v>
      </c>
    </row>
    <row r="4665" spans="1:31" x14ac:dyDescent="0.25">
      <c r="A4665" s="1">
        <v>42143</v>
      </c>
      <c r="B4665" t="s">
        <v>56</v>
      </c>
      <c r="C4665" t="s">
        <v>57</v>
      </c>
      <c r="D4665" t="s">
        <v>40</v>
      </c>
      <c r="E4665" s="2">
        <v>4705.24</v>
      </c>
      <c r="F4665" s="2">
        <v>9491.36</v>
      </c>
      <c r="G4665" s="2">
        <v>6175.59</v>
      </c>
      <c r="H4665" s="2">
        <v>6102.42</v>
      </c>
      <c r="I4665" s="2"/>
      <c r="J4665" s="2">
        <v>2252.59</v>
      </c>
      <c r="K4665" s="2">
        <v>2578.21</v>
      </c>
      <c r="L4665" s="2"/>
      <c r="M4665" s="2"/>
      <c r="N4665" s="2">
        <v>4039.84</v>
      </c>
      <c r="O4665" s="2"/>
      <c r="P4665" s="2">
        <v>7993.6</v>
      </c>
      <c r="Q4665" s="2"/>
      <c r="R4665" s="2"/>
      <c r="S4665" s="2"/>
      <c r="T4665" s="2"/>
      <c r="U4665" s="2"/>
      <c r="V4665" s="2"/>
      <c r="W4665" s="2"/>
      <c r="X4665" s="2">
        <v>7581.78</v>
      </c>
      <c r="Y4665" s="2"/>
      <c r="Z4665" s="2"/>
      <c r="AA4665" s="2"/>
      <c r="AB4665" s="2">
        <v>2791.16</v>
      </c>
      <c r="AC4665" s="2"/>
      <c r="AD4665" s="2"/>
      <c r="AE4665" s="2"/>
    </row>
    <row r="4666" spans="1:31" x14ac:dyDescent="0.25">
      <c r="A4666" s="1">
        <v>42143</v>
      </c>
      <c r="B4666" t="s">
        <v>58</v>
      </c>
      <c r="C4666" t="s">
        <v>59</v>
      </c>
      <c r="D4666" t="s">
        <v>54</v>
      </c>
      <c r="E4666" s="2">
        <v>3512.36</v>
      </c>
      <c r="F4666" s="2">
        <v>1028.97</v>
      </c>
      <c r="G4666" s="2">
        <v>6216.05</v>
      </c>
      <c r="H4666" s="2"/>
      <c r="I4666" s="2"/>
      <c r="J4666" s="2">
        <v>7602.83</v>
      </c>
      <c r="K4666" s="2"/>
      <c r="L4666" s="2"/>
      <c r="M4666" s="2"/>
      <c r="N4666" s="2"/>
      <c r="O4666" s="2">
        <v>4895.8500000000004</v>
      </c>
      <c r="P4666" s="2"/>
      <c r="Q4666" s="2"/>
      <c r="R4666" s="2">
        <v>1742.31</v>
      </c>
      <c r="S4666" s="2">
        <v>7684.42</v>
      </c>
      <c r="T4666" s="2">
        <v>4623.18</v>
      </c>
      <c r="U4666" s="2"/>
      <c r="V4666" s="2"/>
      <c r="W4666" s="2">
        <v>6719.2</v>
      </c>
      <c r="X4666" s="2"/>
      <c r="Y4666" s="2">
        <v>7512.55</v>
      </c>
      <c r="Z4666" s="2"/>
      <c r="AA4666" s="2"/>
      <c r="AB4666" s="2"/>
      <c r="AC4666" s="2">
        <v>5197.6499999999996</v>
      </c>
      <c r="AD4666" s="2"/>
      <c r="AE4666" s="2">
        <v>4055</v>
      </c>
    </row>
    <row r="4667" spans="1:31" x14ac:dyDescent="0.25">
      <c r="A4667" s="1">
        <v>42143</v>
      </c>
      <c r="B4667" t="s">
        <v>58</v>
      </c>
      <c r="C4667" t="s">
        <v>59</v>
      </c>
      <c r="D4667" t="s">
        <v>42</v>
      </c>
      <c r="E4667" s="2"/>
      <c r="F4667" s="2"/>
      <c r="G4667" s="2"/>
      <c r="H4667" s="2"/>
      <c r="I4667" s="2"/>
      <c r="J4667" s="2"/>
      <c r="K4667" s="2"/>
      <c r="L4667" s="2">
        <v>1345.43</v>
      </c>
      <c r="M4667" s="2"/>
      <c r="N4667" s="2"/>
      <c r="O4667" s="2"/>
      <c r="P4667" s="2">
        <v>4744.88</v>
      </c>
      <c r="Q4667" s="2"/>
      <c r="R4667" s="2"/>
      <c r="S4667" s="2">
        <v>6595.85</v>
      </c>
      <c r="T4667" s="2">
        <v>4108.38</v>
      </c>
      <c r="U4667" s="2"/>
      <c r="V4667" s="2"/>
      <c r="W4667" s="2">
        <v>6837.38</v>
      </c>
      <c r="X4667" s="2"/>
      <c r="Y4667" s="2"/>
      <c r="Z4667" s="2">
        <v>7781.27</v>
      </c>
      <c r="AA4667" s="2"/>
      <c r="AB4667" s="2"/>
      <c r="AC4667" s="2">
        <v>8408.2900000000009</v>
      </c>
      <c r="AD4667" s="2"/>
      <c r="AE4667" s="2"/>
    </row>
    <row r="4668" spans="1:31" x14ac:dyDescent="0.25">
      <c r="A4668" s="1">
        <v>42143</v>
      </c>
      <c r="B4668" t="s">
        <v>60</v>
      </c>
      <c r="C4668" t="s">
        <v>61</v>
      </c>
      <c r="D4668" t="s">
        <v>47</v>
      </c>
      <c r="E4668" s="2">
        <v>2039.51</v>
      </c>
      <c r="F4668" s="2">
        <v>5603.42</v>
      </c>
      <c r="G4668" s="2"/>
      <c r="H4668" s="2">
        <v>1926.99</v>
      </c>
      <c r="I4668" s="2"/>
      <c r="J4668" s="2">
        <v>2384.59</v>
      </c>
      <c r="K4668" s="2">
        <v>9600.7900000000009</v>
      </c>
      <c r="L4668" s="2">
        <v>3472.99</v>
      </c>
      <c r="M4668" s="2">
        <v>5551.6</v>
      </c>
      <c r="N4668" s="2">
        <v>9589.8799999999992</v>
      </c>
      <c r="O4668" s="2">
        <v>9603.68</v>
      </c>
      <c r="P4668" s="2"/>
      <c r="Q4668" s="2">
        <v>3984.26</v>
      </c>
      <c r="R4668" s="2">
        <v>4156.43</v>
      </c>
      <c r="S4668" s="2">
        <v>7464.95</v>
      </c>
      <c r="T4668" s="2"/>
      <c r="U4668" s="2"/>
      <c r="V4668" s="2"/>
      <c r="W4668" s="2">
        <v>1668.17</v>
      </c>
      <c r="X4668" s="2">
        <v>2268.02</v>
      </c>
      <c r="Y4668" s="2"/>
      <c r="Z4668" s="2"/>
      <c r="AA4668" s="2">
        <v>2119.5300000000002</v>
      </c>
      <c r="AB4668" s="2"/>
      <c r="AC4668" s="2"/>
      <c r="AD4668" s="2"/>
      <c r="AE4668" s="2"/>
    </row>
    <row r="4669" spans="1:31" x14ac:dyDescent="0.25">
      <c r="A4669" s="1">
        <v>42143</v>
      </c>
      <c r="B4669" t="s">
        <v>62</v>
      </c>
      <c r="C4669" t="s">
        <v>63</v>
      </c>
      <c r="D4669" t="s">
        <v>40</v>
      </c>
      <c r="E4669" s="2">
        <v>4158.3</v>
      </c>
      <c r="F4669" s="2"/>
      <c r="G4669" s="2">
        <v>6694.42</v>
      </c>
      <c r="H4669" s="2"/>
      <c r="I4669" s="2"/>
      <c r="J4669" s="2"/>
      <c r="K4669" s="2"/>
      <c r="L4669" s="2"/>
      <c r="M4669" s="2"/>
      <c r="N4669" s="2">
        <v>4650.5200000000004</v>
      </c>
      <c r="O4669" s="2">
        <v>6782.91</v>
      </c>
      <c r="P4669" s="2"/>
      <c r="Q4669" s="2">
        <v>3544.56</v>
      </c>
      <c r="R4669" s="2">
        <v>7886.49</v>
      </c>
      <c r="S4669" s="2">
        <v>5240.0600000000004</v>
      </c>
      <c r="T4669" s="2">
        <v>4308.6899999999996</v>
      </c>
      <c r="U4669" s="2"/>
      <c r="V4669" s="2"/>
      <c r="W4669" s="2"/>
      <c r="X4669" s="2">
        <v>1805.5</v>
      </c>
      <c r="Y4669" s="2"/>
      <c r="Z4669" s="2"/>
      <c r="AA4669" s="2"/>
      <c r="AB4669" s="2">
        <v>4324.0200000000004</v>
      </c>
      <c r="AC4669" s="2">
        <v>9383.0300000000007</v>
      </c>
      <c r="AD4669" s="2"/>
      <c r="AE4669" s="2"/>
    </row>
    <row r="4670" spans="1:31" x14ac:dyDescent="0.25">
      <c r="A4670" s="1">
        <v>42143</v>
      </c>
      <c r="B4670" t="s">
        <v>64</v>
      </c>
      <c r="C4670" t="s">
        <v>65</v>
      </c>
      <c r="D4670" t="s">
        <v>36</v>
      </c>
      <c r="E4670" s="2"/>
      <c r="F4670" s="2"/>
      <c r="G4670" s="2"/>
      <c r="H4670" s="2"/>
      <c r="I4670" s="2"/>
      <c r="J4670" s="2">
        <v>6801.2</v>
      </c>
      <c r="K4670" s="2"/>
      <c r="L4670" s="2">
        <v>2369.5700000000002</v>
      </c>
      <c r="M4670" s="2">
        <v>5935.06</v>
      </c>
      <c r="N4670" s="2">
        <v>3810.15</v>
      </c>
      <c r="O4670" s="2"/>
      <c r="P4670" s="2"/>
      <c r="Q4670" s="2">
        <v>7896.79</v>
      </c>
      <c r="R4670" s="2"/>
      <c r="S4670" s="2">
        <v>6745.07</v>
      </c>
      <c r="T4670" s="2"/>
      <c r="U4670" s="2"/>
      <c r="V4670" s="2"/>
      <c r="W4670" s="2"/>
      <c r="X4670" s="2">
        <v>2923.43</v>
      </c>
      <c r="Y4670" s="2">
        <v>6597.04</v>
      </c>
      <c r="Z4670" s="2">
        <v>6789.48</v>
      </c>
      <c r="AA4670" s="2"/>
      <c r="AB4670" s="2">
        <v>4365.71</v>
      </c>
      <c r="AC4670" s="2">
        <v>7918.68</v>
      </c>
      <c r="AD4670" s="2"/>
      <c r="AE4670" s="2">
        <v>5127.1099999999997</v>
      </c>
    </row>
    <row r="4671" spans="1:31" x14ac:dyDescent="0.25">
      <c r="A4671" s="1">
        <v>42143</v>
      </c>
      <c r="B4671" t="s">
        <v>66</v>
      </c>
      <c r="C4671" t="s">
        <v>67</v>
      </c>
      <c r="D4671" t="s">
        <v>51</v>
      </c>
      <c r="E4671" s="2"/>
      <c r="F4671" s="2">
        <v>2413.4</v>
      </c>
      <c r="G4671" s="2">
        <v>3248.64</v>
      </c>
      <c r="H4671" s="2"/>
      <c r="I4671" s="2"/>
      <c r="J4671" s="2"/>
      <c r="K4671" s="2">
        <v>3047.49</v>
      </c>
      <c r="L4671" s="2"/>
      <c r="M4671" s="2">
        <v>5441.77</v>
      </c>
      <c r="N4671" s="2"/>
      <c r="O4671" s="2"/>
      <c r="P4671" s="2">
        <v>3973.41</v>
      </c>
      <c r="Q4671" s="2"/>
      <c r="R4671" s="2"/>
      <c r="S4671" s="2">
        <v>4207.3900000000003</v>
      </c>
      <c r="T4671" s="2">
        <v>6116.96</v>
      </c>
      <c r="U4671" s="2">
        <v>4342.17</v>
      </c>
      <c r="V4671" s="2">
        <v>6943.23</v>
      </c>
      <c r="W4671" s="2"/>
      <c r="X4671" s="2"/>
      <c r="Y4671" s="2">
        <v>7329.23</v>
      </c>
      <c r="Z4671" s="2">
        <v>6613.39</v>
      </c>
      <c r="AA4671" s="2"/>
      <c r="AB4671" s="2"/>
      <c r="AC4671" s="2"/>
      <c r="AD4671" s="2"/>
      <c r="AE4671" s="2"/>
    </row>
    <row r="4672" spans="1:31" x14ac:dyDescent="0.25">
      <c r="A4672" s="1">
        <v>42143</v>
      </c>
      <c r="B4672" t="s">
        <v>66</v>
      </c>
      <c r="C4672" t="s">
        <v>67</v>
      </c>
      <c r="D4672" t="s">
        <v>49</v>
      </c>
      <c r="E4672" s="2"/>
      <c r="F4672" s="2">
        <v>8847.43</v>
      </c>
      <c r="G4672" s="2"/>
      <c r="H4672" s="2"/>
      <c r="I4672" s="2">
        <v>7607.78</v>
      </c>
      <c r="J4672" s="2"/>
      <c r="K4672" s="2">
        <v>8352.86</v>
      </c>
      <c r="L4672" s="2">
        <v>5086.7</v>
      </c>
      <c r="M4672" s="2">
        <v>1622.65</v>
      </c>
      <c r="N4672" s="2">
        <v>6288.88</v>
      </c>
      <c r="O4672" s="2">
        <v>1396.66</v>
      </c>
      <c r="P4672" s="2"/>
      <c r="Q4672" s="2"/>
      <c r="R4672" s="2">
        <v>1643.94</v>
      </c>
      <c r="S4672" s="2">
        <v>2813.39</v>
      </c>
      <c r="T4672" s="2">
        <v>2166.5700000000002</v>
      </c>
      <c r="U4672" s="2"/>
      <c r="V4672" s="2"/>
      <c r="W4672" s="2"/>
      <c r="X4672" s="2">
        <v>1762.01</v>
      </c>
      <c r="Y4672" s="2"/>
      <c r="Z4672" s="2"/>
      <c r="AA4672" s="2"/>
      <c r="AB4672" s="2"/>
      <c r="AC4672" s="2">
        <v>4373.1099999999997</v>
      </c>
      <c r="AD4672" s="2"/>
      <c r="AE4672" s="2"/>
    </row>
    <row r="4673" spans="1:31" x14ac:dyDescent="0.25">
      <c r="A4673" s="1">
        <v>42143</v>
      </c>
      <c r="B4673" t="s">
        <v>68</v>
      </c>
      <c r="C4673" t="s">
        <v>69</v>
      </c>
      <c r="D4673" t="s">
        <v>54</v>
      </c>
      <c r="E4673" s="2"/>
      <c r="F4673" s="2"/>
      <c r="G4673" s="2">
        <v>7209.81</v>
      </c>
      <c r="H4673" s="2"/>
      <c r="I4673" s="2"/>
      <c r="J4673" s="2"/>
      <c r="K4673" s="2">
        <v>3931.72</v>
      </c>
      <c r="L4673" s="2"/>
      <c r="M4673" s="2"/>
      <c r="N4673" s="2">
        <v>9835.86</v>
      </c>
      <c r="O4673" s="2">
        <v>4267.95</v>
      </c>
      <c r="P4673" s="2">
        <v>1030.1099999999999</v>
      </c>
      <c r="Q4673" s="2">
        <v>5339.63</v>
      </c>
      <c r="R4673" s="2">
        <v>5930.57</v>
      </c>
      <c r="S4673" s="2">
        <v>7967</v>
      </c>
      <c r="T4673" s="2">
        <v>8260.7900000000009</v>
      </c>
      <c r="U4673" s="2"/>
      <c r="V4673" s="2"/>
      <c r="W4673" s="2"/>
      <c r="X4673" s="2"/>
      <c r="Y4673" s="2"/>
      <c r="Z4673" s="2"/>
      <c r="AA4673" s="2">
        <v>4010.78</v>
      </c>
      <c r="AB4673" s="2"/>
      <c r="AC4673" s="2"/>
      <c r="AD4673" s="2"/>
      <c r="AE4673" s="2"/>
    </row>
    <row r="4674" spans="1:31" x14ac:dyDescent="0.25">
      <c r="A4674" s="1">
        <v>42143</v>
      </c>
      <c r="B4674" t="s">
        <v>68</v>
      </c>
      <c r="C4674" t="s">
        <v>69</v>
      </c>
      <c r="D4674" t="s">
        <v>42</v>
      </c>
      <c r="E4674" s="2"/>
      <c r="F4674" s="2"/>
      <c r="G4674" s="2"/>
      <c r="H4674" s="2">
        <v>9139.0400000000009</v>
      </c>
      <c r="I4674" s="2">
        <v>7824.57</v>
      </c>
      <c r="J4674" s="2"/>
      <c r="K4674" s="2"/>
      <c r="L4674" s="2">
        <v>7836.49</v>
      </c>
      <c r="M4674" s="2">
        <v>3042.4</v>
      </c>
      <c r="N4674" s="2"/>
      <c r="O4674" s="2"/>
      <c r="P4674" s="2"/>
      <c r="Q4674" s="2">
        <v>6267.5</v>
      </c>
      <c r="R4674" s="2">
        <v>4081.99</v>
      </c>
      <c r="S4674" s="2"/>
      <c r="T4674" s="2"/>
      <c r="U4674" s="2">
        <v>7408.12</v>
      </c>
      <c r="V4674" s="2">
        <v>9255.19</v>
      </c>
      <c r="W4674" s="2">
        <v>7430.67</v>
      </c>
      <c r="X4674" s="2">
        <v>1605.87</v>
      </c>
      <c r="Y4674" s="2"/>
      <c r="Z4674" s="2"/>
      <c r="AA4674" s="2">
        <v>5607.37</v>
      </c>
      <c r="AB4674" s="2">
        <v>2330.27</v>
      </c>
      <c r="AC4674" s="2">
        <v>1477.5</v>
      </c>
      <c r="AD4674" s="2"/>
      <c r="AE4674" s="2">
        <v>5437.19</v>
      </c>
    </row>
    <row r="4675" spans="1:31" x14ac:dyDescent="0.25">
      <c r="A4675" s="1">
        <v>42143</v>
      </c>
      <c r="B4675" t="s">
        <v>70</v>
      </c>
      <c r="C4675" t="s">
        <v>71</v>
      </c>
      <c r="D4675" t="s">
        <v>39</v>
      </c>
      <c r="E4675" s="2">
        <v>1237.68</v>
      </c>
      <c r="F4675" s="2">
        <v>9118.74</v>
      </c>
      <c r="G4675" s="2">
        <v>6971.56</v>
      </c>
      <c r="H4675" s="2">
        <v>2075.79</v>
      </c>
      <c r="I4675" s="2"/>
      <c r="J4675" s="2"/>
      <c r="K4675" s="2"/>
      <c r="L4675" s="2"/>
      <c r="M4675" s="2">
        <v>8553.02</v>
      </c>
      <c r="N4675" s="2">
        <v>7154.29</v>
      </c>
      <c r="O4675" s="2">
        <v>4463.16</v>
      </c>
      <c r="P4675" s="2">
        <v>1953.07</v>
      </c>
      <c r="Q4675" s="2"/>
      <c r="R4675" s="2"/>
      <c r="S4675" s="2">
        <v>4520.1899999999996</v>
      </c>
      <c r="T4675" s="2"/>
      <c r="U4675" s="2">
        <v>2664.1</v>
      </c>
      <c r="V4675" s="2">
        <v>2822.89</v>
      </c>
      <c r="W4675" s="2"/>
      <c r="X4675" s="2"/>
      <c r="Y4675" s="2">
        <v>9742.3700000000008</v>
      </c>
      <c r="Z4675" s="2"/>
      <c r="AA4675" s="2"/>
      <c r="AB4675" s="2"/>
      <c r="AC4675" s="2">
        <v>8342.48</v>
      </c>
      <c r="AD4675" s="2"/>
      <c r="AE4675" s="2"/>
    </row>
    <row r="4676" spans="1:31" x14ac:dyDescent="0.25">
      <c r="A4676" s="1">
        <v>42143</v>
      </c>
      <c r="B4676" t="s">
        <v>74</v>
      </c>
      <c r="C4676" t="s">
        <v>75</v>
      </c>
      <c r="D4676" t="s">
        <v>42</v>
      </c>
      <c r="E4676" s="2">
        <v>5996.42</v>
      </c>
      <c r="F4676" s="2"/>
      <c r="G4676" s="2">
        <v>1861.8</v>
      </c>
      <c r="H4676" s="2"/>
      <c r="I4676" s="2"/>
      <c r="J4676" s="2">
        <v>6671.01</v>
      </c>
      <c r="K4676" s="2"/>
      <c r="L4676" s="2">
        <v>4492.12</v>
      </c>
      <c r="M4676" s="2">
        <v>5524.76</v>
      </c>
      <c r="N4676" s="2">
        <v>3890.95</v>
      </c>
      <c r="O4676" s="2"/>
      <c r="P4676" s="2">
        <v>1465.06</v>
      </c>
      <c r="Q4676" s="2"/>
      <c r="R4676" s="2">
        <v>3129.66</v>
      </c>
      <c r="S4676" s="2"/>
      <c r="T4676" s="2">
        <v>6532.35</v>
      </c>
      <c r="U4676" s="2"/>
      <c r="V4676" s="2">
        <v>9235.85</v>
      </c>
      <c r="W4676" s="2"/>
      <c r="X4676" s="2"/>
      <c r="Y4676" s="2">
        <v>6942.01</v>
      </c>
      <c r="Z4676" s="2"/>
      <c r="AA4676" s="2">
        <v>9447.98</v>
      </c>
      <c r="AB4676" s="2">
        <v>3309.76</v>
      </c>
      <c r="AC4676" s="2"/>
      <c r="AD4676" s="2"/>
      <c r="AE4676" s="2">
        <v>1332.09</v>
      </c>
    </row>
    <row r="4677" spans="1:31" x14ac:dyDescent="0.25">
      <c r="A4677" s="1">
        <v>42143</v>
      </c>
      <c r="B4677" t="s">
        <v>74</v>
      </c>
      <c r="C4677" t="s">
        <v>75</v>
      </c>
      <c r="D4677" t="s">
        <v>42</v>
      </c>
      <c r="E4677" s="2">
        <v>2527.3200000000002</v>
      </c>
      <c r="F4677" s="2"/>
      <c r="G4677" s="2">
        <v>5255.78</v>
      </c>
      <c r="H4677" s="2">
        <v>2077.16</v>
      </c>
      <c r="I4677" s="2"/>
      <c r="J4677" s="2">
        <v>7141.5</v>
      </c>
      <c r="K4677" s="2">
        <v>2761.72</v>
      </c>
      <c r="L4677" s="2">
        <v>3566.58</v>
      </c>
      <c r="M4677" s="2"/>
      <c r="N4677" s="2">
        <v>5105.84</v>
      </c>
      <c r="O4677" s="2">
        <v>1121.32</v>
      </c>
      <c r="P4677" s="2"/>
      <c r="Q4677" s="2">
        <v>5428.68</v>
      </c>
      <c r="R4677" s="2"/>
      <c r="S4677" s="2">
        <v>5934.72</v>
      </c>
      <c r="T4677" s="2"/>
      <c r="U4677" s="2"/>
      <c r="V4677" s="2">
        <v>8281.2099999999991</v>
      </c>
      <c r="W4677" s="2">
        <v>8938.09</v>
      </c>
      <c r="X4677" s="2">
        <v>6450.26</v>
      </c>
      <c r="Y4677" s="2">
        <v>8875.8799999999992</v>
      </c>
      <c r="Z4677" s="2">
        <v>2615.8000000000002</v>
      </c>
      <c r="AA4677" s="2">
        <v>7557.01</v>
      </c>
      <c r="AB4677" s="2"/>
      <c r="AC4677" s="2"/>
      <c r="AD4677" s="2"/>
      <c r="AE4677" s="2"/>
    </row>
    <row r="4678" spans="1:31" x14ac:dyDescent="0.25">
      <c r="A4678" s="1">
        <v>42144</v>
      </c>
      <c r="B4678" t="s">
        <v>30</v>
      </c>
      <c r="C4678" t="s">
        <v>31</v>
      </c>
      <c r="D4678" t="s">
        <v>54</v>
      </c>
      <c r="E4678" s="2"/>
      <c r="F4678" s="2">
        <v>4849.8999999999996</v>
      </c>
      <c r="G4678" s="2"/>
      <c r="H4678" s="2"/>
      <c r="I4678" s="2">
        <v>2883.66</v>
      </c>
      <c r="J4678" s="2"/>
      <c r="K4678" s="2">
        <v>7312.55</v>
      </c>
      <c r="L4678" s="2">
        <v>9267.35</v>
      </c>
      <c r="M4678" s="2">
        <v>8499.8799999999992</v>
      </c>
      <c r="N4678" s="2">
        <v>8829.0400000000009</v>
      </c>
      <c r="O4678" s="2"/>
      <c r="P4678" s="2"/>
      <c r="Q4678" s="2"/>
      <c r="R4678" s="2">
        <v>7808.17</v>
      </c>
      <c r="S4678" s="2"/>
      <c r="T4678" s="2"/>
      <c r="U4678" s="2">
        <v>6576.4</v>
      </c>
      <c r="V4678" s="2">
        <v>5433.75</v>
      </c>
      <c r="W4678" s="2">
        <v>4639.97</v>
      </c>
      <c r="X4678" s="2"/>
      <c r="Y4678" s="2"/>
      <c r="Z4678" s="2"/>
      <c r="AA4678" s="2"/>
      <c r="AB4678" s="2">
        <v>6189.89</v>
      </c>
      <c r="AC4678" s="2"/>
      <c r="AD4678" s="2"/>
      <c r="AE4678" s="2"/>
    </row>
    <row r="4679" spans="1:31" x14ac:dyDescent="0.25">
      <c r="A4679" s="1">
        <v>42144</v>
      </c>
      <c r="B4679" t="s">
        <v>56</v>
      </c>
      <c r="C4679" t="s">
        <v>57</v>
      </c>
      <c r="D4679" t="s">
        <v>34</v>
      </c>
      <c r="E4679" s="2"/>
      <c r="F4679" s="2"/>
      <c r="G4679" s="2"/>
      <c r="H4679" s="2"/>
      <c r="I4679" s="2"/>
      <c r="J4679" s="2">
        <v>8980.16</v>
      </c>
      <c r="K4679" s="2">
        <v>5657.96</v>
      </c>
      <c r="L4679" s="2">
        <v>3507.3</v>
      </c>
      <c r="M4679" s="2"/>
      <c r="N4679" s="2">
        <v>7410.65</v>
      </c>
      <c r="O4679" s="2">
        <v>7941.38</v>
      </c>
      <c r="P4679" s="2">
        <v>9939.3700000000008</v>
      </c>
      <c r="Q4679" s="2"/>
      <c r="R4679" s="2"/>
      <c r="S4679" s="2">
        <v>6498.7</v>
      </c>
      <c r="T4679" s="2">
        <v>5368.71</v>
      </c>
      <c r="U4679" s="2">
        <v>4617.8500000000004</v>
      </c>
      <c r="V4679" s="2">
        <v>4432.7700000000004</v>
      </c>
      <c r="W4679" s="2"/>
      <c r="X4679" s="2"/>
      <c r="Y4679" s="2">
        <v>9176.2099999999991</v>
      </c>
      <c r="Z4679" s="2">
        <v>9793.68</v>
      </c>
      <c r="AA4679" s="2">
        <v>6789.29</v>
      </c>
      <c r="AB4679" s="2">
        <v>9389.7800000000007</v>
      </c>
      <c r="AC4679" s="2"/>
      <c r="AD4679" s="2"/>
      <c r="AE4679" s="2">
        <v>2229.96</v>
      </c>
    </row>
    <row r="4680" spans="1:31" x14ac:dyDescent="0.25">
      <c r="A4680" s="1">
        <v>42144</v>
      </c>
      <c r="B4680" t="s">
        <v>56</v>
      </c>
      <c r="C4680" t="s">
        <v>57</v>
      </c>
      <c r="D4680" t="s">
        <v>53</v>
      </c>
      <c r="E4680" s="2"/>
      <c r="F4680" s="2"/>
      <c r="G4680" s="2">
        <v>1820.65</v>
      </c>
      <c r="H4680" s="2"/>
      <c r="I4680" s="2">
        <v>1547.84</v>
      </c>
      <c r="J4680" s="2">
        <v>9872.27</v>
      </c>
      <c r="K4680" s="2"/>
      <c r="L4680" s="2">
        <v>9564.15</v>
      </c>
      <c r="M4680" s="2">
        <v>9139.33</v>
      </c>
      <c r="N4680" s="2"/>
      <c r="O4680" s="2">
        <v>9075.58</v>
      </c>
      <c r="P4680" s="2">
        <v>4209.87</v>
      </c>
      <c r="Q4680" s="2"/>
      <c r="R4680" s="2">
        <v>9170.19</v>
      </c>
      <c r="S4680" s="2">
        <v>6112.82</v>
      </c>
      <c r="T4680" s="2">
        <v>6017.33</v>
      </c>
      <c r="U4680" s="2">
        <v>6380.09</v>
      </c>
      <c r="V4680" s="2">
        <v>3847.24</v>
      </c>
      <c r="W4680" s="2"/>
      <c r="X4680" s="2">
        <v>2623.22</v>
      </c>
      <c r="Y4680" s="2">
        <v>4551.0200000000004</v>
      </c>
      <c r="Z4680" s="2"/>
      <c r="AA4680" s="2"/>
      <c r="AB4680" s="2"/>
      <c r="AC4680" s="2"/>
      <c r="AD4680" s="2"/>
      <c r="AE4680" s="2">
        <v>2769.58</v>
      </c>
    </row>
    <row r="4681" spans="1:31" x14ac:dyDescent="0.25">
      <c r="A4681" s="1">
        <v>42144</v>
      </c>
      <c r="B4681" t="s">
        <v>58</v>
      </c>
      <c r="C4681" t="s">
        <v>59</v>
      </c>
      <c r="D4681" t="s">
        <v>43</v>
      </c>
      <c r="E4681" s="2"/>
      <c r="F4681" s="2"/>
      <c r="G4681" s="2">
        <v>2463.4699999999998</v>
      </c>
      <c r="H4681" s="2">
        <v>6633.06</v>
      </c>
      <c r="I4681" s="2">
        <v>4259.66</v>
      </c>
      <c r="J4681" s="2"/>
      <c r="K4681" s="2">
        <v>4624.63</v>
      </c>
      <c r="L4681" s="2"/>
      <c r="M4681" s="2">
        <v>9404.39</v>
      </c>
      <c r="N4681" s="2">
        <v>8166.03</v>
      </c>
      <c r="O4681" s="2"/>
      <c r="P4681" s="2">
        <v>9794.23</v>
      </c>
      <c r="Q4681" s="2"/>
      <c r="R4681" s="2"/>
      <c r="S4681" s="2">
        <v>1415.07</v>
      </c>
      <c r="T4681" s="2"/>
      <c r="U4681" s="2">
        <v>7409.97</v>
      </c>
      <c r="V4681" s="2"/>
      <c r="W4681" s="2"/>
      <c r="X4681" s="2"/>
      <c r="Y4681" s="2">
        <v>3614.56</v>
      </c>
      <c r="Z4681" s="2"/>
      <c r="AA4681" s="2">
        <v>1443.16</v>
      </c>
      <c r="AB4681" s="2">
        <v>6190.08</v>
      </c>
      <c r="AC4681" s="2">
        <v>4714.24</v>
      </c>
      <c r="AD4681" s="2"/>
      <c r="AE4681" s="2"/>
    </row>
    <row r="4682" spans="1:31" x14ac:dyDescent="0.25">
      <c r="A4682" s="1">
        <v>42144</v>
      </c>
      <c r="B4682" t="s">
        <v>58</v>
      </c>
      <c r="C4682" t="s">
        <v>59</v>
      </c>
      <c r="D4682" t="s">
        <v>50</v>
      </c>
      <c r="E4682" s="2"/>
      <c r="F4682" s="2">
        <v>3094.74</v>
      </c>
      <c r="G4682" s="2">
        <v>8018.68</v>
      </c>
      <c r="H4682" s="2"/>
      <c r="I4682" s="2">
        <v>4428.07</v>
      </c>
      <c r="J4682" s="2"/>
      <c r="K4682" s="2">
        <v>1982.65</v>
      </c>
      <c r="L4682" s="2">
        <v>2488.34</v>
      </c>
      <c r="M4682" s="2">
        <v>1416.69</v>
      </c>
      <c r="N4682" s="2">
        <v>8635.8799999999992</v>
      </c>
      <c r="O4682" s="2">
        <v>8627.7199999999993</v>
      </c>
      <c r="P4682" s="2"/>
      <c r="Q4682" s="2"/>
      <c r="R4682" s="2">
        <v>7116.57</v>
      </c>
      <c r="S4682" s="2">
        <v>6523.52</v>
      </c>
      <c r="T4682" s="2">
        <v>5620.73</v>
      </c>
      <c r="U4682" s="2"/>
      <c r="V4682" s="2">
        <v>7067.34</v>
      </c>
      <c r="W4682" s="2">
        <v>3500.8</v>
      </c>
      <c r="X4682" s="2"/>
      <c r="Y4682" s="2">
        <v>5382</v>
      </c>
      <c r="Z4682" s="2">
        <v>2704.96</v>
      </c>
      <c r="AA4682" s="2"/>
      <c r="AB4682" s="2"/>
      <c r="AC4682" s="2">
        <v>4119.25</v>
      </c>
      <c r="AD4682" s="2"/>
      <c r="AE4682" s="2">
        <v>4183.22</v>
      </c>
    </row>
    <row r="4683" spans="1:31" x14ac:dyDescent="0.25">
      <c r="A4683" s="1">
        <v>42144</v>
      </c>
      <c r="B4683" t="s">
        <v>60</v>
      </c>
      <c r="C4683" t="s">
        <v>61</v>
      </c>
      <c r="D4683" t="s">
        <v>35</v>
      </c>
      <c r="E4683" s="2"/>
      <c r="F4683" s="2">
        <v>2919.03</v>
      </c>
      <c r="G4683" s="2">
        <v>2119.15</v>
      </c>
      <c r="H4683" s="2"/>
      <c r="I4683" s="2">
        <v>7068.17</v>
      </c>
      <c r="J4683" s="2">
        <v>5965.72</v>
      </c>
      <c r="K4683" s="2">
        <v>2380.46</v>
      </c>
      <c r="L4683" s="2"/>
      <c r="M4683" s="2">
        <v>5579.41</v>
      </c>
      <c r="N4683" s="2">
        <v>8573.6</v>
      </c>
      <c r="O4683" s="2">
        <v>8386.6200000000008</v>
      </c>
      <c r="P4683" s="2">
        <v>7667.87</v>
      </c>
      <c r="Q4683" s="2">
        <v>2954.68</v>
      </c>
      <c r="R4683" s="2">
        <v>7984.86</v>
      </c>
      <c r="S4683" s="2">
        <v>4889.1400000000003</v>
      </c>
      <c r="T4683" s="2">
        <v>9656.52</v>
      </c>
      <c r="U4683" s="2">
        <v>9550.41</v>
      </c>
      <c r="V4683" s="2"/>
      <c r="W4683" s="2">
        <v>7233.37</v>
      </c>
      <c r="X4683" s="2"/>
      <c r="Y4683" s="2">
        <v>5679.55</v>
      </c>
      <c r="Z4683" s="2">
        <v>3067.29</v>
      </c>
      <c r="AA4683" s="2">
        <v>2228.8200000000002</v>
      </c>
      <c r="AB4683" s="2"/>
      <c r="AC4683" s="2"/>
      <c r="AD4683" s="2"/>
      <c r="AE4683" s="2">
        <v>4300.17</v>
      </c>
    </row>
    <row r="4684" spans="1:31" x14ac:dyDescent="0.25">
      <c r="A4684" s="1">
        <v>42144</v>
      </c>
      <c r="B4684" t="s">
        <v>64</v>
      </c>
      <c r="C4684" t="s">
        <v>65</v>
      </c>
      <c r="D4684" t="s">
        <v>33</v>
      </c>
      <c r="E4684" s="2"/>
      <c r="F4684" s="2">
        <v>2417.0300000000002</v>
      </c>
      <c r="G4684" s="2"/>
      <c r="H4684" s="2">
        <v>7298.12</v>
      </c>
      <c r="I4684" s="2"/>
      <c r="J4684" s="2"/>
      <c r="K4684" s="2">
        <v>3765.51</v>
      </c>
      <c r="L4684" s="2"/>
      <c r="M4684" s="2"/>
      <c r="N4684" s="2">
        <v>1964.4</v>
      </c>
      <c r="O4684" s="2"/>
      <c r="P4684" s="2"/>
      <c r="Q4684" s="2"/>
      <c r="R4684" s="2"/>
      <c r="S4684" s="2">
        <v>5434.27</v>
      </c>
      <c r="T4684" s="2"/>
      <c r="U4684" s="2"/>
      <c r="V4684" s="2">
        <v>2795.47</v>
      </c>
      <c r="W4684" s="2"/>
      <c r="X4684" s="2"/>
      <c r="Y4684" s="2"/>
      <c r="Z4684" s="2">
        <v>1899.35</v>
      </c>
      <c r="AA4684" s="2"/>
      <c r="AB4684" s="2"/>
      <c r="AC4684" s="2"/>
      <c r="AD4684" s="2"/>
      <c r="AE4684" s="2">
        <v>3095.65</v>
      </c>
    </row>
    <row r="4685" spans="1:31" x14ac:dyDescent="0.25">
      <c r="A4685" s="1">
        <v>42144</v>
      </c>
      <c r="B4685" t="s">
        <v>66</v>
      </c>
      <c r="C4685" t="s">
        <v>67</v>
      </c>
      <c r="D4685" t="s">
        <v>43</v>
      </c>
      <c r="E4685" s="2">
        <v>7655.12</v>
      </c>
      <c r="F4685" s="2"/>
      <c r="G4685" s="2">
        <v>3729.27</v>
      </c>
      <c r="H4685" s="2">
        <v>3509.6</v>
      </c>
      <c r="I4685" s="2">
        <v>3265.84</v>
      </c>
      <c r="J4685" s="2"/>
      <c r="K4685" s="2"/>
      <c r="L4685" s="2"/>
      <c r="M4685" s="2"/>
      <c r="N4685" s="2"/>
      <c r="O4685" s="2">
        <v>6197.88</v>
      </c>
      <c r="P4685" s="2"/>
      <c r="Q4685" s="2"/>
      <c r="R4685" s="2">
        <v>6338.52</v>
      </c>
      <c r="S4685" s="2"/>
      <c r="T4685" s="2">
        <v>3424</v>
      </c>
      <c r="U4685" s="2">
        <v>7695.26</v>
      </c>
      <c r="V4685" s="2">
        <v>4538.57</v>
      </c>
      <c r="W4685" s="2"/>
      <c r="X4685" s="2"/>
      <c r="Y4685" s="2"/>
      <c r="Z4685" s="2">
        <v>8250.89</v>
      </c>
      <c r="AA4685" s="2"/>
      <c r="AB4685" s="2">
        <v>3892.05</v>
      </c>
      <c r="AC4685" s="2">
        <v>3932.37</v>
      </c>
      <c r="AD4685" s="2"/>
      <c r="AE4685" s="2"/>
    </row>
    <row r="4686" spans="1:31" x14ac:dyDescent="0.25">
      <c r="A4686" s="1">
        <v>42144</v>
      </c>
      <c r="B4686" t="s">
        <v>66</v>
      </c>
      <c r="C4686" t="s">
        <v>67</v>
      </c>
      <c r="D4686" t="s">
        <v>42</v>
      </c>
      <c r="E4686" s="2">
        <v>1243.79</v>
      </c>
      <c r="F4686" s="2"/>
      <c r="G4686" s="2">
        <v>6685.84</v>
      </c>
      <c r="H4686" s="2">
        <v>5928.5</v>
      </c>
      <c r="I4686" s="2"/>
      <c r="J4686" s="2">
        <v>8152.6</v>
      </c>
      <c r="K4686" s="2">
        <v>4229.47</v>
      </c>
      <c r="L4686" s="2">
        <v>1508.83</v>
      </c>
      <c r="M4686" s="2">
        <v>4306.83</v>
      </c>
      <c r="N4686" s="2"/>
      <c r="O4686" s="2">
        <v>8279.52</v>
      </c>
      <c r="P4686" s="2">
        <v>3047.12</v>
      </c>
      <c r="Q4686" s="2">
        <v>2906.25</v>
      </c>
      <c r="R4686" s="2"/>
      <c r="S4686" s="2"/>
      <c r="T4686" s="2">
        <v>8552.93</v>
      </c>
      <c r="U4686" s="2">
        <v>8122.56</v>
      </c>
      <c r="V4686" s="2">
        <v>7304.47</v>
      </c>
      <c r="W4686" s="2"/>
      <c r="X4686" s="2">
        <v>7056.16</v>
      </c>
      <c r="Y4686" s="2">
        <v>5805.38</v>
      </c>
      <c r="Z4686" s="2">
        <v>4055.91</v>
      </c>
      <c r="AA4686" s="2"/>
      <c r="AB4686" s="2">
        <v>5373.84</v>
      </c>
      <c r="AC4686" s="2">
        <v>7006.66</v>
      </c>
      <c r="AD4686" s="2"/>
      <c r="AE4686" s="2">
        <v>9267.58</v>
      </c>
    </row>
    <row r="4687" spans="1:31" x14ac:dyDescent="0.25">
      <c r="A4687" s="1">
        <v>42144</v>
      </c>
      <c r="B4687" t="s">
        <v>68</v>
      </c>
      <c r="C4687" t="s">
        <v>69</v>
      </c>
      <c r="D4687" t="s">
        <v>42</v>
      </c>
      <c r="E4687" s="2"/>
      <c r="F4687" s="2">
        <v>5751.14</v>
      </c>
      <c r="G4687" s="2">
        <v>1445.56</v>
      </c>
      <c r="H4687" s="2"/>
      <c r="I4687" s="2">
        <v>5808.19</v>
      </c>
      <c r="J4687" s="2"/>
      <c r="K4687" s="2">
        <v>6142.62</v>
      </c>
      <c r="L4687" s="2"/>
      <c r="M4687" s="2"/>
      <c r="N4687" s="2">
        <v>8064.69</v>
      </c>
      <c r="O4687" s="2">
        <v>6639.53</v>
      </c>
      <c r="P4687" s="2">
        <v>4691.7299999999996</v>
      </c>
      <c r="Q4687" s="2"/>
      <c r="R4687" s="2">
        <v>7530.96</v>
      </c>
      <c r="S4687" s="2">
        <v>7939.76</v>
      </c>
      <c r="T4687" s="2"/>
      <c r="U4687" s="2">
        <v>4845.4399999999996</v>
      </c>
      <c r="V4687" s="2">
        <v>4051.92</v>
      </c>
      <c r="W4687" s="2">
        <v>6765.96</v>
      </c>
      <c r="X4687" s="2">
        <v>9188.25</v>
      </c>
      <c r="Y4687" s="2"/>
      <c r="Z4687" s="2"/>
      <c r="AA4687" s="2"/>
      <c r="AB4687" s="2">
        <v>4264.01</v>
      </c>
      <c r="AC4687" s="2"/>
      <c r="AD4687" s="2"/>
      <c r="AE4687" s="2">
        <v>8916.4599999999991</v>
      </c>
    </row>
    <row r="4688" spans="1:31" x14ac:dyDescent="0.25">
      <c r="A4688" s="1">
        <v>42144</v>
      </c>
      <c r="B4688" t="s">
        <v>68</v>
      </c>
      <c r="C4688" t="s">
        <v>69</v>
      </c>
      <c r="D4688" t="s">
        <v>36</v>
      </c>
      <c r="E4688" s="2"/>
      <c r="F4688" s="2">
        <v>8988.9500000000007</v>
      </c>
      <c r="G4688" s="2"/>
      <c r="H4688" s="2">
        <v>2798.5</v>
      </c>
      <c r="I4688" s="2"/>
      <c r="J4688" s="2"/>
      <c r="K4688" s="2"/>
      <c r="L4688" s="2"/>
      <c r="M4688" s="2">
        <v>6286.68</v>
      </c>
      <c r="N4688" s="2">
        <v>2801.27</v>
      </c>
      <c r="O4688" s="2"/>
      <c r="P4688" s="2">
        <v>2478.34</v>
      </c>
      <c r="Q4688" s="2">
        <v>2340.9</v>
      </c>
      <c r="R4688" s="2">
        <v>8801.15</v>
      </c>
      <c r="S4688" s="2"/>
      <c r="T4688" s="2">
        <v>5337.71</v>
      </c>
      <c r="U4688" s="2"/>
      <c r="V4688" s="2"/>
      <c r="W4688" s="2"/>
      <c r="X4688" s="2"/>
      <c r="Y4688" s="2"/>
      <c r="Z4688" s="2"/>
      <c r="AA4688" s="2"/>
      <c r="AB4688" s="2">
        <v>2243.5300000000002</v>
      </c>
      <c r="AC4688" s="2">
        <v>6067.11</v>
      </c>
      <c r="AD4688" s="2"/>
      <c r="AE4688" s="2">
        <v>5701.54</v>
      </c>
    </row>
    <row r="4689" spans="1:31" x14ac:dyDescent="0.25">
      <c r="A4689" s="1">
        <v>42144</v>
      </c>
      <c r="B4689" t="s">
        <v>70</v>
      </c>
      <c r="C4689" t="s">
        <v>71</v>
      </c>
      <c r="D4689" t="s">
        <v>35</v>
      </c>
      <c r="E4689" s="2">
        <v>8099.72</v>
      </c>
      <c r="F4689" s="2"/>
      <c r="G4689" s="2"/>
      <c r="H4689" s="2"/>
      <c r="I4689" s="2">
        <v>5822.83</v>
      </c>
      <c r="J4689" s="2">
        <v>3718.1</v>
      </c>
      <c r="K4689" s="2"/>
      <c r="L4689" s="2"/>
      <c r="M4689" s="2"/>
      <c r="N4689" s="2">
        <v>1096.6400000000001</v>
      </c>
      <c r="O4689" s="2"/>
      <c r="P4689" s="2"/>
      <c r="Q4689" s="2">
        <v>4793.12</v>
      </c>
      <c r="R4689" s="2">
        <v>6908.4</v>
      </c>
      <c r="S4689" s="2">
        <v>3475.54</v>
      </c>
      <c r="T4689" s="2">
        <v>7536.39</v>
      </c>
      <c r="U4689" s="2">
        <v>6772.02</v>
      </c>
      <c r="V4689" s="2">
        <v>8021.66</v>
      </c>
      <c r="W4689" s="2"/>
      <c r="X4689" s="2"/>
      <c r="Y4689" s="2">
        <v>5181.62</v>
      </c>
      <c r="Z4689" s="2">
        <v>7510.7</v>
      </c>
      <c r="AA4689" s="2">
        <v>7700.66</v>
      </c>
      <c r="AB4689" s="2"/>
      <c r="AC4689" s="2"/>
      <c r="AD4689" s="2"/>
      <c r="AE4689" s="2"/>
    </row>
    <row r="4690" spans="1:31" x14ac:dyDescent="0.25">
      <c r="A4690" s="1">
        <v>42144</v>
      </c>
      <c r="B4690" t="s">
        <v>72</v>
      </c>
      <c r="C4690" t="s">
        <v>73</v>
      </c>
      <c r="D4690" t="s">
        <v>45</v>
      </c>
      <c r="E4690" s="2">
        <v>7209</v>
      </c>
      <c r="F4690" s="2"/>
      <c r="G4690" s="2"/>
      <c r="H4690" s="2">
        <v>1749.64</v>
      </c>
      <c r="I4690" s="2"/>
      <c r="J4690" s="2"/>
      <c r="K4690" s="2"/>
      <c r="L4690" s="2"/>
      <c r="M4690" s="2">
        <v>6001.62</v>
      </c>
      <c r="N4690" s="2">
        <v>1594.98</v>
      </c>
      <c r="O4690" s="2"/>
      <c r="P4690" s="2"/>
      <c r="Q4690" s="2">
        <v>2024.75</v>
      </c>
      <c r="R4690" s="2"/>
      <c r="S4690" s="2"/>
      <c r="T4690" s="2">
        <v>3591.76</v>
      </c>
      <c r="U4690" s="2"/>
      <c r="V4690" s="2">
        <v>3852.06</v>
      </c>
      <c r="W4690" s="2">
        <v>9479.56</v>
      </c>
      <c r="X4690" s="2"/>
      <c r="Y4690" s="2"/>
      <c r="Z4690" s="2">
        <v>6981.88</v>
      </c>
      <c r="AA4690" s="2">
        <v>4163.43</v>
      </c>
      <c r="AB4690" s="2"/>
      <c r="AC4690" s="2"/>
      <c r="AD4690" s="2"/>
      <c r="AE4690" s="2">
        <v>3388.26</v>
      </c>
    </row>
    <row r="4691" spans="1:31" x14ac:dyDescent="0.25">
      <c r="A4691" s="1">
        <v>42145</v>
      </c>
      <c r="B4691" t="s">
        <v>30</v>
      </c>
      <c r="C4691" t="s">
        <v>31</v>
      </c>
      <c r="D4691" t="s">
        <v>42</v>
      </c>
      <c r="E4691" s="2"/>
      <c r="F4691" s="2"/>
      <c r="G4691" s="2"/>
      <c r="H4691" s="2">
        <v>2211</v>
      </c>
      <c r="I4691" s="2">
        <v>7644.31</v>
      </c>
      <c r="J4691" s="2">
        <v>6975.69</v>
      </c>
      <c r="K4691" s="2">
        <v>3095.92</v>
      </c>
      <c r="L4691" s="2"/>
      <c r="M4691" s="2">
        <v>2553.3200000000002</v>
      </c>
      <c r="N4691" s="2">
        <v>4596.07</v>
      </c>
      <c r="O4691" s="2">
        <v>4296.03</v>
      </c>
      <c r="P4691" s="2"/>
      <c r="Q4691" s="2"/>
      <c r="R4691" s="2"/>
      <c r="S4691" s="2">
        <v>8092.6</v>
      </c>
      <c r="T4691" s="2"/>
      <c r="U4691" s="2">
        <v>4554.01</v>
      </c>
      <c r="V4691" s="2"/>
      <c r="W4691" s="2"/>
      <c r="X4691" s="2"/>
      <c r="Y4691" s="2"/>
      <c r="Z4691" s="2"/>
      <c r="AA4691" s="2"/>
      <c r="AB4691" s="2"/>
      <c r="AC4691" s="2">
        <v>2076.58</v>
      </c>
      <c r="AD4691" s="2"/>
      <c r="AE4691" s="2"/>
    </row>
    <row r="4692" spans="1:31" x14ac:dyDescent="0.25">
      <c r="A4692" s="1">
        <v>42145</v>
      </c>
      <c r="B4692" t="s">
        <v>60</v>
      </c>
      <c r="C4692" t="s">
        <v>61</v>
      </c>
      <c r="D4692" t="s">
        <v>41</v>
      </c>
      <c r="E4692" s="2">
        <v>3747.46</v>
      </c>
      <c r="F4692" s="2"/>
      <c r="G4692" s="2">
        <v>2644.31</v>
      </c>
      <c r="H4692" s="2"/>
      <c r="I4692" s="2">
        <v>9393.93</v>
      </c>
      <c r="J4692" s="2">
        <v>4768.41</v>
      </c>
      <c r="K4692" s="2">
        <v>6176.02</v>
      </c>
      <c r="L4692" s="2"/>
      <c r="M4692" s="2">
        <v>8049.92</v>
      </c>
      <c r="N4692" s="2"/>
      <c r="O4692" s="2"/>
      <c r="P4692" s="2"/>
      <c r="Q4692" s="2"/>
      <c r="R4692" s="2">
        <v>8519.91</v>
      </c>
      <c r="S4692" s="2"/>
      <c r="T4692" s="2"/>
      <c r="U4692" s="2">
        <v>1262.19</v>
      </c>
      <c r="V4692" s="2"/>
      <c r="W4692" s="2">
        <v>7710.84</v>
      </c>
      <c r="X4692" s="2">
        <v>5369.7</v>
      </c>
      <c r="Y4692" s="2"/>
      <c r="Z4692" s="2"/>
      <c r="AA4692" s="2"/>
      <c r="AB4692" s="2"/>
      <c r="AC4692" s="2">
        <v>5257.33</v>
      </c>
      <c r="AD4692" s="2"/>
      <c r="AE4692" s="2"/>
    </row>
    <row r="4693" spans="1:31" x14ac:dyDescent="0.25">
      <c r="A4693" s="1">
        <v>42145</v>
      </c>
      <c r="B4693" t="s">
        <v>74</v>
      </c>
      <c r="C4693" t="s">
        <v>75</v>
      </c>
      <c r="D4693" t="s">
        <v>43</v>
      </c>
      <c r="E4693" s="2">
        <v>5345.45</v>
      </c>
      <c r="F4693" s="2">
        <v>9296.2999999999993</v>
      </c>
      <c r="G4693" s="2">
        <v>9644.94</v>
      </c>
      <c r="H4693" s="2">
        <v>6985.63</v>
      </c>
      <c r="I4693" s="2">
        <v>9604.15</v>
      </c>
      <c r="J4693" s="2"/>
      <c r="K4693" s="2">
        <v>1820.8</v>
      </c>
      <c r="L4693" s="2"/>
      <c r="M4693" s="2">
        <v>9032.91</v>
      </c>
      <c r="N4693" s="2">
        <v>9758.0300000000007</v>
      </c>
      <c r="O4693" s="2"/>
      <c r="P4693" s="2">
        <v>6560.85</v>
      </c>
      <c r="Q4693" s="2">
        <v>5095.5600000000004</v>
      </c>
      <c r="R4693" s="2">
        <v>7297.13</v>
      </c>
      <c r="S4693" s="2"/>
      <c r="T4693" s="2">
        <v>9675.5400000000009</v>
      </c>
      <c r="U4693" s="2">
        <v>8542.44</v>
      </c>
      <c r="V4693" s="2">
        <v>5978.73</v>
      </c>
      <c r="W4693" s="2"/>
      <c r="X4693" s="2"/>
      <c r="Y4693" s="2"/>
      <c r="Z4693" s="2"/>
      <c r="AA4693" s="2"/>
      <c r="AB4693" s="2"/>
      <c r="AC4693" s="2"/>
      <c r="AD4693" s="2"/>
      <c r="AE4693" s="2"/>
    </row>
    <row r="4694" spans="1:31" x14ac:dyDescent="0.25">
      <c r="A4694" s="1">
        <v>42145</v>
      </c>
      <c r="B4694" t="s">
        <v>74</v>
      </c>
      <c r="C4694" t="s">
        <v>75</v>
      </c>
      <c r="D4694" t="s">
        <v>49</v>
      </c>
      <c r="E4694" s="2">
        <v>2745.28</v>
      </c>
      <c r="F4694" s="2"/>
      <c r="G4694" s="2"/>
      <c r="H4694" s="2"/>
      <c r="I4694" s="2">
        <v>7414.35</v>
      </c>
      <c r="J4694" s="2">
        <v>5474</v>
      </c>
      <c r="K4694" s="2">
        <v>3151.84</v>
      </c>
      <c r="L4694" s="2"/>
      <c r="M4694" s="2">
        <v>8131.6</v>
      </c>
      <c r="N4694" s="2">
        <v>4677.41</v>
      </c>
      <c r="O4694" s="2"/>
      <c r="P4694" s="2"/>
      <c r="Q4694" s="2">
        <v>8830.98</v>
      </c>
      <c r="R4694" s="2">
        <v>8397.5300000000007</v>
      </c>
      <c r="S4694" s="2">
        <v>4249.8999999999996</v>
      </c>
      <c r="T4694" s="2">
        <v>3391.42</v>
      </c>
      <c r="U4694" s="2">
        <v>6565.72</v>
      </c>
      <c r="V4694" s="2">
        <v>9609.4</v>
      </c>
      <c r="W4694" s="2">
        <v>6501.24</v>
      </c>
      <c r="X4694" s="2"/>
      <c r="Y4694" s="2"/>
      <c r="Z4694" s="2">
        <v>1938.06</v>
      </c>
      <c r="AA4694" s="2">
        <v>6343.26</v>
      </c>
      <c r="AB4694" s="2"/>
      <c r="AC4694" s="2">
        <v>2484.88</v>
      </c>
      <c r="AD4694" s="2"/>
      <c r="AE4694" s="2"/>
    </row>
    <row r="4695" spans="1:31" x14ac:dyDescent="0.25">
      <c r="A4695" s="1">
        <v>42146</v>
      </c>
      <c r="B4695" t="s">
        <v>30</v>
      </c>
      <c r="C4695" t="s">
        <v>31</v>
      </c>
      <c r="D4695" t="s">
        <v>33</v>
      </c>
      <c r="E4695" s="2"/>
      <c r="F4695" s="2"/>
      <c r="G4695" s="2"/>
      <c r="H4695" s="2"/>
      <c r="I4695" s="2"/>
      <c r="J4695" s="2"/>
      <c r="K4695" s="2">
        <v>5075.09</v>
      </c>
      <c r="L4695" s="2"/>
      <c r="M4695" s="2"/>
      <c r="N4695" s="2"/>
      <c r="O4695" s="2"/>
      <c r="P4695" s="2"/>
      <c r="Q4695" s="2"/>
      <c r="R4695" s="2">
        <v>8415.76</v>
      </c>
      <c r="S4695" s="2"/>
      <c r="T4695" s="2">
        <v>7219.06</v>
      </c>
      <c r="U4695" s="2">
        <v>4119.05</v>
      </c>
      <c r="V4695" s="2"/>
      <c r="W4695" s="2"/>
      <c r="X4695" s="2">
        <v>9637.5</v>
      </c>
      <c r="Y4695" s="2">
        <v>5035.0600000000004</v>
      </c>
      <c r="Z4695" s="2"/>
      <c r="AA4695" s="2"/>
      <c r="AB4695" s="2">
        <v>3181.95</v>
      </c>
      <c r="AC4695" s="2">
        <v>4071.58</v>
      </c>
      <c r="AD4695" s="2"/>
      <c r="AE4695" s="2"/>
    </row>
    <row r="4696" spans="1:31" x14ac:dyDescent="0.25">
      <c r="A4696" s="1">
        <v>42146</v>
      </c>
      <c r="B4696" t="s">
        <v>56</v>
      </c>
      <c r="C4696" t="s">
        <v>57</v>
      </c>
      <c r="D4696" t="s">
        <v>46</v>
      </c>
      <c r="E4696" s="2"/>
      <c r="F4696" s="2"/>
      <c r="G4696" s="2"/>
      <c r="H4696" s="2">
        <v>6387.92</v>
      </c>
      <c r="I4696" s="2"/>
      <c r="J4696" s="2"/>
      <c r="K4696" s="2"/>
      <c r="L4696" s="2"/>
      <c r="M4696" s="2"/>
      <c r="N4696" s="2">
        <v>7481.44</v>
      </c>
      <c r="O4696" s="2">
        <v>3226.32</v>
      </c>
      <c r="P4696" s="2"/>
      <c r="Q4696" s="2">
        <v>4335.78</v>
      </c>
      <c r="R4696" s="2">
        <v>4791.93</v>
      </c>
      <c r="S4696" s="2"/>
      <c r="T4696" s="2"/>
      <c r="U4696" s="2">
        <v>5999.66</v>
      </c>
      <c r="V4696" s="2">
        <v>4390.6899999999996</v>
      </c>
      <c r="W4696" s="2">
        <v>6837.77</v>
      </c>
      <c r="X4696" s="2"/>
      <c r="Y4696" s="2"/>
      <c r="Z4696" s="2">
        <v>9300.2999999999993</v>
      </c>
      <c r="AA4696" s="2"/>
      <c r="AB4696" s="2"/>
      <c r="AC4696" s="2">
        <v>6407.78</v>
      </c>
      <c r="AD4696" s="2"/>
      <c r="AE4696" s="2">
        <v>1715.6</v>
      </c>
    </row>
    <row r="4697" spans="1:31" x14ac:dyDescent="0.25">
      <c r="A4697" s="1">
        <v>42146</v>
      </c>
      <c r="B4697" t="s">
        <v>60</v>
      </c>
      <c r="C4697" t="s">
        <v>61</v>
      </c>
      <c r="D4697" t="s">
        <v>37</v>
      </c>
      <c r="E4697" s="2"/>
      <c r="F4697" s="2">
        <v>7775.45</v>
      </c>
      <c r="G4697" s="2">
        <v>7431.05</v>
      </c>
      <c r="H4697" s="2">
        <v>4553.53</v>
      </c>
      <c r="I4697" s="2"/>
      <c r="J4697" s="2">
        <v>7872.67</v>
      </c>
      <c r="K4697" s="2"/>
      <c r="L4697" s="2"/>
      <c r="M4697" s="2">
        <v>6310.7</v>
      </c>
      <c r="N4697" s="2"/>
      <c r="O4697" s="2"/>
      <c r="P4697" s="2"/>
      <c r="Q4697" s="2">
        <v>3010.08</v>
      </c>
      <c r="R4697" s="2">
        <v>2953.69</v>
      </c>
      <c r="S4697" s="2">
        <v>2386.6</v>
      </c>
      <c r="T4697" s="2"/>
      <c r="U4697" s="2"/>
      <c r="V4697" s="2">
        <v>8843.35</v>
      </c>
      <c r="W4697" s="2">
        <v>2825.43</v>
      </c>
      <c r="X4697" s="2">
        <v>9758.4</v>
      </c>
      <c r="Y4697" s="2">
        <v>1906.47</v>
      </c>
      <c r="Z4697" s="2"/>
      <c r="AA4697" s="2">
        <v>1604.55</v>
      </c>
      <c r="AB4697" s="2"/>
      <c r="AC4697" s="2">
        <v>5244</v>
      </c>
      <c r="AD4697" s="2"/>
      <c r="AE4697" s="2">
        <v>7287.37</v>
      </c>
    </row>
    <row r="4698" spans="1:31" x14ac:dyDescent="0.25">
      <c r="A4698" s="1">
        <v>42146</v>
      </c>
      <c r="B4698" t="s">
        <v>62</v>
      </c>
      <c r="C4698" t="s">
        <v>63</v>
      </c>
      <c r="D4698" t="s">
        <v>33</v>
      </c>
      <c r="E4698" s="2">
        <v>9411.68</v>
      </c>
      <c r="F4698" s="2">
        <v>5391.7</v>
      </c>
      <c r="G4698" s="2"/>
      <c r="H4698" s="2"/>
      <c r="I4698" s="2"/>
      <c r="J4698" s="2"/>
      <c r="K4698" s="2"/>
      <c r="L4698" s="2">
        <v>2007.97</v>
      </c>
      <c r="M4698" s="2"/>
      <c r="N4698" s="2">
        <v>2581.96</v>
      </c>
      <c r="O4698" s="2">
        <v>3569.82</v>
      </c>
      <c r="P4698" s="2"/>
      <c r="Q4698" s="2">
        <v>5596.57</v>
      </c>
      <c r="R4698" s="2"/>
      <c r="S4698" s="2">
        <v>8465.0400000000009</v>
      </c>
      <c r="T4698" s="2">
        <v>1827.29</v>
      </c>
      <c r="U4698" s="2"/>
      <c r="V4698" s="2">
        <v>8089.91</v>
      </c>
      <c r="W4698" s="2">
        <v>9299.43</v>
      </c>
      <c r="X4698" s="2">
        <v>2869.13</v>
      </c>
      <c r="Y4698" s="2">
        <v>4348.5200000000004</v>
      </c>
      <c r="Z4698" s="2"/>
      <c r="AA4698" s="2">
        <v>1441.63</v>
      </c>
      <c r="AB4698" s="2"/>
      <c r="AC4698" s="2">
        <v>1107.92</v>
      </c>
      <c r="AD4698" s="2"/>
      <c r="AE4698" s="2"/>
    </row>
    <row r="4699" spans="1:31" x14ac:dyDescent="0.25">
      <c r="A4699" s="1">
        <v>42146</v>
      </c>
      <c r="B4699" t="s">
        <v>62</v>
      </c>
      <c r="C4699" t="s">
        <v>63</v>
      </c>
      <c r="D4699" t="s">
        <v>53</v>
      </c>
      <c r="E4699" s="2">
        <v>6876.97</v>
      </c>
      <c r="F4699" s="2">
        <v>3138.23</v>
      </c>
      <c r="G4699" s="2">
        <v>6275.88</v>
      </c>
      <c r="H4699" s="2">
        <v>4278.41</v>
      </c>
      <c r="I4699" s="2"/>
      <c r="J4699" s="2"/>
      <c r="K4699" s="2"/>
      <c r="L4699" s="2">
        <v>7940.78</v>
      </c>
      <c r="M4699" s="2">
        <v>1750.85</v>
      </c>
      <c r="N4699" s="2">
        <v>1477.95</v>
      </c>
      <c r="O4699" s="2">
        <v>1056.18</v>
      </c>
      <c r="P4699" s="2"/>
      <c r="Q4699" s="2"/>
      <c r="R4699" s="2">
        <v>3625.21</v>
      </c>
      <c r="S4699" s="2"/>
      <c r="T4699" s="2"/>
      <c r="U4699" s="2">
        <v>9072.4599999999991</v>
      </c>
      <c r="V4699" s="2">
        <v>2701.52</v>
      </c>
      <c r="W4699" s="2">
        <v>1869.57</v>
      </c>
      <c r="X4699" s="2">
        <v>2394.3200000000002</v>
      </c>
      <c r="Y4699" s="2">
        <v>3717.54</v>
      </c>
      <c r="Z4699" s="2">
        <v>8573.11</v>
      </c>
      <c r="AA4699" s="2"/>
      <c r="AB4699" s="2">
        <v>1494.87</v>
      </c>
      <c r="AC4699" s="2">
        <v>2224.7600000000002</v>
      </c>
      <c r="AD4699" s="2"/>
      <c r="AE4699" s="2"/>
    </row>
    <row r="4700" spans="1:31" x14ac:dyDescent="0.25">
      <c r="A4700" s="1">
        <v>42146</v>
      </c>
      <c r="B4700" t="s">
        <v>64</v>
      </c>
      <c r="C4700" t="s">
        <v>65</v>
      </c>
      <c r="D4700" t="s">
        <v>53</v>
      </c>
      <c r="E4700" s="2"/>
      <c r="F4700" s="2"/>
      <c r="G4700" s="2">
        <v>2978.32</v>
      </c>
      <c r="H4700" s="2">
        <v>7844.96</v>
      </c>
      <c r="I4700" s="2">
        <v>5507.23</v>
      </c>
      <c r="J4700" s="2"/>
      <c r="K4700" s="2">
        <v>5447.25</v>
      </c>
      <c r="L4700" s="2">
        <v>7511.89</v>
      </c>
      <c r="M4700" s="2"/>
      <c r="N4700" s="2"/>
      <c r="O4700" s="2"/>
      <c r="P4700" s="2"/>
      <c r="Q4700" s="2"/>
      <c r="R4700" s="2"/>
      <c r="S4700" s="2"/>
      <c r="T4700" s="2"/>
      <c r="U4700" s="2">
        <v>2807.71</v>
      </c>
      <c r="V4700" s="2"/>
      <c r="W4700" s="2"/>
      <c r="X4700" s="2">
        <v>6739.77</v>
      </c>
      <c r="Y4700" s="2"/>
      <c r="Z4700" s="2"/>
      <c r="AA4700" s="2"/>
      <c r="AB4700" s="2"/>
      <c r="AC4700" s="2"/>
      <c r="AD4700" s="2"/>
      <c r="AE4700" s="2"/>
    </row>
    <row r="4701" spans="1:31" x14ac:dyDescent="0.25">
      <c r="A4701" s="1">
        <v>42146</v>
      </c>
      <c r="B4701" t="s">
        <v>66</v>
      </c>
      <c r="C4701" t="s">
        <v>67</v>
      </c>
      <c r="D4701" t="s">
        <v>52</v>
      </c>
      <c r="E4701" s="2"/>
      <c r="F4701" s="2"/>
      <c r="G4701" s="2">
        <v>9027.89</v>
      </c>
      <c r="H4701" s="2">
        <v>4288.5</v>
      </c>
      <c r="I4701" s="2">
        <v>1536.67</v>
      </c>
      <c r="J4701" s="2">
        <v>3676.96</v>
      </c>
      <c r="K4701" s="2">
        <v>8374.1200000000008</v>
      </c>
      <c r="L4701" s="2">
        <v>1203.3900000000001</v>
      </c>
      <c r="M4701" s="2">
        <v>6692.65</v>
      </c>
      <c r="N4701" s="2"/>
      <c r="O4701" s="2">
        <v>7847.75</v>
      </c>
      <c r="P4701" s="2"/>
      <c r="Q4701" s="2">
        <v>6016.38</v>
      </c>
      <c r="R4701" s="2">
        <v>4884.7700000000004</v>
      </c>
      <c r="S4701" s="2">
        <v>8585.75</v>
      </c>
      <c r="T4701" s="2"/>
      <c r="U4701" s="2">
        <v>6631.69</v>
      </c>
      <c r="V4701" s="2"/>
      <c r="W4701" s="2"/>
      <c r="X4701" s="2">
        <v>4443.8999999999996</v>
      </c>
      <c r="Y4701" s="2"/>
      <c r="Z4701" s="2">
        <v>3262.75</v>
      </c>
      <c r="AA4701" s="2">
        <v>6494.04</v>
      </c>
      <c r="AB4701" s="2">
        <v>4507.16</v>
      </c>
      <c r="AC4701" s="2"/>
      <c r="AD4701" s="2"/>
      <c r="AE4701" s="2"/>
    </row>
    <row r="4702" spans="1:31" x14ac:dyDescent="0.25">
      <c r="A4702" s="1">
        <v>42146</v>
      </c>
      <c r="B4702" t="s">
        <v>66</v>
      </c>
      <c r="C4702" t="s">
        <v>67</v>
      </c>
      <c r="D4702" t="s">
        <v>40</v>
      </c>
      <c r="E4702" s="2">
        <v>6133.82</v>
      </c>
      <c r="F4702" s="2"/>
      <c r="G4702" s="2"/>
      <c r="H4702" s="2">
        <v>4156.1899999999996</v>
      </c>
      <c r="I4702" s="2">
        <v>6060.86</v>
      </c>
      <c r="J4702" s="2">
        <v>9617.4599999999991</v>
      </c>
      <c r="K4702" s="2">
        <v>1176.02</v>
      </c>
      <c r="L4702" s="2">
        <v>2430.2399999999998</v>
      </c>
      <c r="M4702" s="2"/>
      <c r="N4702" s="2"/>
      <c r="O4702" s="2">
        <v>6436.84</v>
      </c>
      <c r="P4702" s="2"/>
      <c r="Q4702" s="2">
        <v>5245.59</v>
      </c>
      <c r="R4702" s="2">
        <v>5943.11</v>
      </c>
      <c r="S4702" s="2">
        <v>9080.24</v>
      </c>
      <c r="T4702" s="2">
        <v>3321.83</v>
      </c>
      <c r="U4702" s="2">
        <v>3318.81</v>
      </c>
      <c r="V4702" s="2">
        <v>7621.6</v>
      </c>
      <c r="W4702" s="2"/>
      <c r="X4702" s="2"/>
      <c r="Y4702" s="2">
        <v>1231.6300000000001</v>
      </c>
      <c r="Z4702" s="2">
        <v>2166.96</v>
      </c>
      <c r="AA4702" s="2"/>
      <c r="AB4702" s="2">
        <v>1743.1</v>
      </c>
      <c r="AC4702" s="2"/>
      <c r="AD4702" s="2"/>
      <c r="AE4702" s="2">
        <v>3905.25</v>
      </c>
    </row>
    <row r="4703" spans="1:31" x14ac:dyDescent="0.25">
      <c r="A4703" s="1">
        <v>42146</v>
      </c>
      <c r="B4703" t="s">
        <v>66</v>
      </c>
      <c r="C4703" t="s">
        <v>67</v>
      </c>
      <c r="D4703" t="s">
        <v>49</v>
      </c>
      <c r="E4703" s="2">
        <v>2228.48</v>
      </c>
      <c r="F4703" s="2">
        <v>5674.28</v>
      </c>
      <c r="G4703" s="2">
        <v>9907.98</v>
      </c>
      <c r="H4703" s="2"/>
      <c r="I4703" s="2">
        <v>1789.15</v>
      </c>
      <c r="J4703" s="2">
        <v>9631.7000000000007</v>
      </c>
      <c r="K4703" s="2"/>
      <c r="L4703" s="2"/>
      <c r="M4703" s="2">
        <v>1932.08</v>
      </c>
      <c r="N4703" s="2"/>
      <c r="O4703" s="2">
        <v>9026.84</v>
      </c>
      <c r="P4703" s="2"/>
      <c r="Q4703" s="2">
        <v>8082</v>
      </c>
      <c r="R4703" s="2"/>
      <c r="S4703" s="2"/>
      <c r="T4703" s="2"/>
      <c r="U4703" s="2"/>
      <c r="V4703" s="2"/>
      <c r="W4703" s="2">
        <v>6992.13</v>
      </c>
      <c r="X4703" s="2"/>
      <c r="Y4703" s="2">
        <v>5905.26</v>
      </c>
      <c r="Z4703" s="2"/>
      <c r="AA4703" s="2"/>
      <c r="AB4703" s="2">
        <v>1894.08</v>
      </c>
      <c r="AC4703" s="2"/>
      <c r="AD4703" s="2"/>
      <c r="AE4703" s="2">
        <v>6332.97</v>
      </c>
    </row>
    <row r="4704" spans="1:31" x14ac:dyDescent="0.25">
      <c r="A4704" s="1">
        <v>42146</v>
      </c>
      <c r="B4704" t="s">
        <v>68</v>
      </c>
      <c r="C4704" t="s">
        <v>69</v>
      </c>
      <c r="D4704" t="s">
        <v>40</v>
      </c>
      <c r="E4704" s="2"/>
      <c r="F4704" s="2"/>
      <c r="G4704" s="2"/>
      <c r="H4704" s="2"/>
      <c r="I4704" s="2"/>
      <c r="J4704" s="2">
        <v>5201.21</v>
      </c>
      <c r="K4704" s="2"/>
      <c r="L4704" s="2">
        <v>7153.45</v>
      </c>
      <c r="M4704" s="2">
        <v>4181.2299999999996</v>
      </c>
      <c r="N4704" s="2"/>
      <c r="O4704" s="2"/>
      <c r="P4704" s="2">
        <v>8364.35</v>
      </c>
      <c r="Q4704" s="2">
        <v>5370.85</v>
      </c>
      <c r="R4704" s="2"/>
      <c r="S4704" s="2">
        <v>1865.37</v>
      </c>
      <c r="T4704" s="2"/>
      <c r="U4704" s="2">
        <v>1411.38</v>
      </c>
      <c r="V4704" s="2">
        <v>2899.83</v>
      </c>
      <c r="W4704" s="2"/>
      <c r="X4704" s="2">
        <v>6667.55</v>
      </c>
      <c r="Y4704" s="2">
        <v>1252.24</v>
      </c>
      <c r="Z4704" s="2">
        <v>4210.74</v>
      </c>
      <c r="AA4704" s="2"/>
      <c r="AB4704" s="2">
        <v>2202.8000000000002</v>
      </c>
      <c r="AC4704" s="2"/>
      <c r="AD4704" s="2"/>
      <c r="AE4704" s="2"/>
    </row>
    <row r="4705" spans="1:31" x14ac:dyDescent="0.25">
      <c r="A4705" s="1">
        <v>42146</v>
      </c>
      <c r="B4705" t="s">
        <v>70</v>
      </c>
      <c r="C4705" t="s">
        <v>71</v>
      </c>
      <c r="D4705" t="s">
        <v>49</v>
      </c>
      <c r="E4705" s="2"/>
      <c r="F4705" s="2"/>
      <c r="G4705" s="2"/>
      <c r="H4705" s="2">
        <v>3629.93</v>
      </c>
      <c r="I4705" s="2">
        <v>1749.17</v>
      </c>
      <c r="J4705" s="2"/>
      <c r="K4705" s="2"/>
      <c r="L4705" s="2"/>
      <c r="M4705" s="2"/>
      <c r="N4705" s="2"/>
      <c r="O4705" s="2">
        <v>5016.84</v>
      </c>
      <c r="P4705" s="2">
        <v>6431.49</v>
      </c>
      <c r="Q4705" s="2"/>
      <c r="R4705" s="2"/>
      <c r="S4705" s="2">
        <v>4744.2700000000004</v>
      </c>
      <c r="T4705" s="2"/>
      <c r="U4705" s="2"/>
      <c r="V4705" s="2">
        <v>8261.64</v>
      </c>
      <c r="W4705" s="2"/>
      <c r="X4705" s="2"/>
      <c r="Y4705" s="2">
        <v>7079.95</v>
      </c>
      <c r="Z4705" s="2">
        <v>6029.61</v>
      </c>
      <c r="AA4705" s="2">
        <v>6831.21</v>
      </c>
      <c r="AB4705" s="2"/>
      <c r="AC4705" s="2">
        <v>8400.15</v>
      </c>
      <c r="AD4705" s="2"/>
      <c r="AE4705" s="2">
        <v>4299.3900000000003</v>
      </c>
    </row>
    <row r="4706" spans="1:31" x14ac:dyDescent="0.25">
      <c r="A4706" s="1">
        <v>42146</v>
      </c>
      <c r="B4706" t="s">
        <v>72</v>
      </c>
      <c r="C4706" t="s">
        <v>73</v>
      </c>
      <c r="D4706" t="s">
        <v>44</v>
      </c>
      <c r="E4706" s="2"/>
      <c r="F4706" s="2">
        <v>8172.23</v>
      </c>
      <c r="G4706" s="2">
        <v>2287.87</v>
      </c>
      <c r="H4706" s="2">
        <v>7616.53</v>
      </c>
      <c r="I4706" s="2">
        <v>1105.04</v>
      </c>
      <c r="J4706" s="2">
        <v>5184.76</v>
      </c>
      <c r="K4706" s="2"/>
      <c r="L4706" s="2">
        <v>8327.0300000000007</v>
      </c>
      <c r="M4706" s="2">
        <v>2061.84</v>
      </c>
      <c r="N4706" s="2"/>
      <c r="O4706" s="2"/>
      <c r="P4706" s="2"/>
      <c r="Q4706" s="2"/>
      <c r="R4706" s="2">
        <v>1568.98</v>
      </c>
      <c r="S4706" s="2">
        <v>1305.1500000000001</v>
      </c>
      <c r="T4706" s="2"/>
      <c r="U4706" s="2"/>
      <c r="V4706" s="2"/>
      <c r="W4706" s="2">
        <v>6398.26</v>
      </c>
      <c r="X4706" s="2"/>
      <c r="Y4706" s="2">
        <v>9540.0300000000007</v>
      </c>
      <c r="Z4706" s="2">
        <v>9351.85</v>
      </c>
      <c r="AA4706" s="2">
        <v>3278.99</v>
      </c>
      <c r="AB4706" s="2">
        <v>3127.44</v>
      </c>
      <c r="AC4706" s="2">
        <v>5506.67</v>
      </c>
      <c r="AD4706" s="2"/>
      <c r="AE4706" s="2"/>
    </row>
    <row r="4707" spans="1:31" x14ac:dyDescent="0.25">
      <c r="A4707" s="1">
        <v>42147</v>
      </c>
      <c r="B4707" t="s">
        <v>30</v>
      </c>
      <c r="C4707" t="s">
        <v>31</v>
      </c>
      <c r="D4707" t="s">
        <v>52</v>
      </c>
      <c r="E4707" s="2">
        <v>1250.04</v>
      </c>
      <c r="F4707" s="2"/>
      <c r="G4707" s="2">
        <v>1358.8</v>
      </c>
      <c r="H4707" s="2">
        <v>8248.57</v>
      </c>
      <c r="I4707" s="2">
        <v>4795.42</v>
      </c>
      <c r="J4707" s="2"/>
      <c r="K4707" s="2">
        <v>3501.59</v>
      </c>
      <c r="L4707" s="2">
        <v>1689.38</v>
      </c>
      <c r="M4707" s="2">
        <v>5501.48</v>
      </c>
      <c r="N4707" s="2">
        <v>2105.42</v>
      </c>
      <c r="O4707" s="2"/>
      <c r="P4707" s="2"/>
      <c r="Q4707" s="2"/>
      <c r="R4707" s="2">
        <v>6142.49</v>
      </c>
      <c r="S4707" s="2"/>
      <c r="T4707" s="2"/>
      <c r="U4707" s="2"/>
      <c r="V4707" s="2">
        <v>7898.25</v>
      </c>
      <c r="W4707" s="2"/>
      <c r="X4707" s="2">
        <v>6506.39</v>
      </c>
      <c r="Y4707" s="2"/>
      <c r="Z4707" s="2">
        <v>6596.66</v>
      </c>
      <c r="AA4707" s="2">
        <v>8329.06</v>
      </c>
      <c r="AB4707" s="2">
        <v>9218.1200000000008</v>
      </c>
      <c r="AC4707" s="2">
        <v>8536.31</v>
      </c>
      <c r="AD4707" s="2"/>
      <c r="AE4707" s="2"/>
    </row>
    <row r="4708" spans="1:31" x14ac:dyDescent="0.25">
      <c r="A4708" s="1">
        <v>42147</v>
      </c>
      <c r="B4708" t="s">
        <v>56</v>
      </c>
      <c r="C4708" t="s">
        <v>57</v>
      </c>
      <c r="D4708" t="s">
        <v>33</v>
      </c>
      <c r="E4708" s="2">
        <v>1190.72</v>
      </c>
      <c r="F4708" s="2">
        <v>9743.2000000000007</v>
      </c>
      <c r="G4708" s="2">
        <v>3938.16</v>
      </c>
      <c r="H4708" s="2"/>
      <c r="I4708" s="2">
        <v>2122.02</v>
      </c>
      <c r="J4708" s="2">
        <v>4542</v>
      </c>
      <c r="K4708" s="2"/>
      <c r="L4708" s="2"/>
      <c r="M4708" s="2">
        <v>7625.01</v>
      </c>
      <c r="N4708" s="2"/>
      <c r="O4708" s="2"/>
      <c r="P4708" s="2"/>
      <c r="Q4708" s="2"/>
      <c r="R4708" s="2"/>
      <c r="S4708" s="2"/>
      <c r="T4708" s="2"/>
      <c r="U4708" s="2"/>
      <c r="V4708" s="2"/>
      <c r="W4708" s="2"/>
      <c r="X4708" s="2">
        <v>8188</v>
      </c>
      <c r="Y4708" s="2"/>
      <c r="Z4708" s="2"/>
      <c r="AA4708" s="2">
        <v>8597.2099999999991</v>
      </c>
      <c r="AB4708" s="2"/>
      <c r="AC4708" s="2"/>
      <c r="AD4708" s="2"/>
      <c r="AE4708" s="2">
        <v>6647.56</v>
      </c>
    </row>
    <row r="4709" spans="1:31" x14ac:dyDescent="0.25">
      <c r="A4709" s="1">
        <v>42147</v>
      </c>
      <c r="B4709" t="s">
        <v>58</v>
      </c>
      <c r="C4709" t="s">
        <v>59</v>
      </c>
      <c r="D4709" t="s">
        <v>44</v>
      </c>
      <c r="E4709" s="2"/>
      <c r="F4709" s="2">
        <v>7645.8</v>
      </c>
      <c r="G4709" s="2"/>
      <c r="H4709" s="2">
        <v>3631.71</v>
      </c>
      <c r="I4709" s="2"/>
      <c r="J4709" s="2">
        <v>1584.96</v>
      </c>
      <c r="K4709" s="2"/>
      <c r="L4709" s="2">
        <v>7729.91</v>
      </c>
      <c r="M4709" s="2"/>
      <c r="N4709" s="2"/>
      <c r="O4709" s="2">
        <v>4441.68</v>
      </c>
      <c r="P4709" s="2">
        <v>8700.83</v>
      </c>
      <c r="Q4709" s="2"/>
      <c r="R4709" s="2">
        <v>7578.65</v>
      </c>
      <c r="S4709" s="2">
        <v>7919.5</v>
      </c>
      <c r="T4709" s="2">
        <v>6221.38</v>
      </c>
      <c r="U4709" s="2"/>
      <c r="V4709" s="2"/>
      <c r="W4709" s="2"/>
      <c r="X4709" s="2"/>
      <c r="Y4709" s="2">
        <v>9437.2199999999993</v>
      </c>
      <c r="Z4709" s="2">
        <v>3754.66</v>
      </c>
      <c r="AA4709" s="2"/>
      <c r="AB4709" s="2"/>
      <c r="AC4709" s="2">
        <v>1577.76</v>
      </c>
      <c r="AD4709" s="2"/>
      <c r="AE4709" s="2">
        <v>1272.1099999999999</v>
      </c>
    </row>
    <row r="4710" spans="1:31" x14ac:dyDescent="0.25">
      <c r="A4710" s="1">
        <v>42147</v>
      </c>
      <c r="B4710" t="s">
        <v>58</v>
      </c>
      <c r="C4710" t="s">
        <v>59</v>
      </c>
      <c r="D4710" t="s">
        <v>37</v>
      </c>
      <c r="E4710" s="2">
        <v>7533.56</v>
      </c>
      <c r="F4710" s="2"/>
      <c r="G4710" s="2">
        <v>2925.97</v>
      </c>
      <c r="H4710" s="2"/>
      <c r="I4710" s="2">
        <v>6646.8</v>
      </c>
      <c r="J4710" s="2">
        <v>6973.45</v>
      </c>
      <c r="K4710" s="2"/>
      <c r="L4710" s="2"/>
      <c r="M4710" s="2"/>
      <c r="N4710" s="2"/>
      <c r="O4710" s="2"/>
      <c r="P4710" s="2"/>
      <c r="Q4710" s="2"/>
      <c r="R4710" s="2"/>
      <c r="S4710" s="2">
        <v>6957.9</v>
      </c>
      <c r="T4710" s="2"/>
      <c r="U4710" s="2">
        <v>4650.16</v>
      </c>
      <c r="V4710" s="2"/>
      <c r="W4710" s="2">
        <v>5232.6400000000003</v>
      </c>
      <c r="X4710" s="2">
        <v>5226.5200000000004</v>
      </c>
      <c r="Y4710" s="2"/>
      <c r="Z4710" s="2">
        <v>6408.84</v>
      </c>
      <c r="AA4710" s="2">
        <v>9816.19</v>
      </c>
      <c r="AB4710" s="2">
        <v>5655.81</v>
      </c>
      <c r="AC4710" s="2"/>
      <c r="AD4710" s="2"/>
      <c r="AE4710" s="2"/>
    </row>
    <row r="4711" spans="1:31" x14ac:dyDescent="0.25">
      <c r="A4711" s="1">
        <v>42147</v>
      </c>
      <c r="B4711" t="s">
        <v>66</v>
      </c>
      <c r="C4711" t="s">
        <v>67</v>
      </c>
      <c r="D4711" t="s">
        <v>46</v>
      </c>
      <c r="E4711" s="2"/>
      <c r="F4711" s="2"/>
      <c r="G4711" s="2">
        <v>5923.6</v>
      </c>
      <c r="H4711" s="2">
        <v>8264.2099999999991</v>
      </c>
      <c r="I4711" s="2"/>
      <c r="J4711" s="2"/>
      <c r="K4711" s="2"/>
      <c r="L4711" s="2"/>
      <c r="M4711" s="2">
        <v>3472.03</v>
      </c>
      <c r="N4711" s="2">
        <v>1177.69</v>
      </c>
      <c r="O4711" s="2">
        <v>6463.37</v>
      </c>
      <c r="P4711" s="2">
        <v>6647.34</v>
      </c>
      <c r="Q4711" s="2">
        <v>3626.86</v>
      </c>
      <c r="R4711" s="2">
        <v>6992.16</v>
      </c>
      <c r="S4711" s="2">
        <v>7488.58</v>
      </c>
      <c r="T4711" s="2">
        <v>3152.61</v>
      </c>
      <c r="U4711" s="2"/>
      <c r="V4711" s="2">
        <v>9516.15</v>
      </c>
      <c r="W4711" s="2"/>
      <c r="X4711" s="2">
        <v>9100.74</v>
      </c>
      <c r="Y4711" s="2">
        <v>8738.34</v>
      </c>
      <c r="Z4711" s="2">
        <v>2558.25</v>
      </c>
      <c r="AA4711" s="2"/>
      <c r="AB4711" s="2"/>
      <c r="AC4711" s="2"/>
      <c r="AD4711" s="2"/>
      <c r="AE4711" s="2">
        <v>2626.56</v>
      </c>
    </row>
    <row r="4712" spans="1:31" x14ac:dyDescent="0.25">
      <c r="A4712" s="1">
        <v>42147</v>
      </c>
      <c r="B4712" t="s">
        <v>66</v>
      </c>
      <c r="C4712" t="s">
        <v>67</v>
      </c>
      <c r="D4712" t="s">
        <v>36</v>
      </c>
      <c r="E4712" s="2">
        <v>3880.94</v>
      </c>
      <c r="F4712" s="2"/>
      <c r="G4712" s="2"/>
      <c r="H4712" s="2"/>
      <c r="I4712" s="2"/>
      <c r="J4712" s="2"/>
      <c r="K4712" s="2"/>
      <c r="L4712" s="2"/>
      <c r="M4712" s="2"/>
      <c r="N4712" s="2">
        <v>5928.61</v>
      </c>
      <c r="O4712" s="2"/>
      <c r="P4712" s="2">
        <v>3732.49</v>
      </c>
      <c r="Q4712" s="2"/>
      <c r="R4712" s="2"/>
      <c r="S4712" s="2">
        <v>2311.96</v>
      </c>
      <c r="T4712" s="2">
        <v>9678.99</v>
      </c>
      <c r="U4712" s="2">
        <v>3585.56</v>
      </c>
      <c r="V4712" s="2"/>
      <c r="W4712" s="2"/>
      <c r="X4712" s="2"/>
      <c r="Y4712" s="2"/>
      <c r="Z4712" s="2">
        <v>4290.8599999999997</v>
      </c>
      <c r="AA4712" s="2"/>
      <c r="AB4712" s="2">
        <v>2899.02</v>
      </c>
      <c r="AC4712" s="2">
        <v>2097.27</v>
      </c>
      <c r="AD4712" s="2"/>
      <c r="AE4712" s="2">
        <v>7663.12</v>
      </c>
    </row>
    <row r="4713" spans="1:31" x14ac:dyDescent="0.25">
      <c r="A4713" s="1">
        <v>42147</v>
      </c>
      <c r="B4713" t="s">
        <v>70</v>
      </c>
      <c r="C4713" t="s">
        <v>71</v>
      </c>
      <c r="D4713" t="s">
        <v>48</v>
      </c>
      <c r="E4713" s="2">
        <v>4019.61</v>
      </c>
      <c r="F4713" s="2">
        <v>8594.06</v>
      </c>
      <c r="G4713" s="2">
        <v>6266.92</v>
      </c>
      <c r="H4713" s="2">
        <v>6349.19</v>
      </c>
      <c r="I4713" s="2">
        <v>3626.08</v>
      </c>
      <c r="J4713" s="2"/>
      <c r="K4713" s="2">
        <v>9011.01</v>
      </c>
      <c r="L4713" s="2"/>
      <c r="M4713" s="2"/>
      <c r="N4713" s="2">
        <v>7639.28</v>
      </c>
      <c r="O4713" s="2">
        <v>3132.82</v>
      </c>
      <c r="P4713" s="2"/>
      <c r="Q4713" s="2"/>
      <c r="R4713" s="2">
        <v>9512.9699999999993</v>
      </c>
      <c r="S4713" s="2">
        <v>9213.01</v>
      </c>
      <c r="T4713" s="2"/>
      <c r="U4713" s="2">
        <v>2495.4</v>
      </c>
      <c r="V4713" s="2">
        <v>7795.26</v>
      </c>
      <c r="W4713" s="2"/>
      <c r="X4713" s="2">
        <v>3387.92</v>
      </c>
      <c r="Y4713" s="2"/>
      <c r="Z4713" s="2">
        <v>1464.27</v>
      </c>
      <c r="AA4713" s="2">
        <v>9725.7000000000007</v>
      </c>
      <c r="AB4713" s="2">
        <v>4405.68</v>
      </c>
      <c r="AC4713" s="2"/>
      <c r="AD4713" s="2"/>
      <c r="AE4713" s="2"/>
    </row>
    <row r="4714" spans="1:31" x14ac:dyDescent="0.25">
      <c r="A4714" s="1">
        <v>42147</v>
      </c>
      <c r="B4714" t="s">
        <v>70</v>
      </c>
      <c r="C4714" t="s">
        <v>71</v>
      </c>
      <c r="D4714" t="s">
        <v>51</v>
      </c>
      <c r="E4714" s="2">
        <v>5124.5</v>
      </c>
      <c r="F4714" s="2">
        <v>8970.59</v>
      </c>
      <c r="G4714" s="2"/>
      <c r="H4714" s="2">
        <v>9777.0400000000009</v>
      </c>
      <c r="I4714" s="2">
        <v>4947.2299999999996</v>
      </c>
      <c r="J4714" s="2"/>
      <c r="K4714" s="2"/>
      <c r="L4714" s="2">
        <v>9258.5300000000007</v>
      </c>
      <c r="M4714" s="2">
        <v>3658.64</v>
      </c>
      <c r="N4714" s="2">
        <v>9292.02</v>
      </c>
      <c r="O4714" s="2"/>
      <c r="P4714" s="2"/>
      <c r="Q4714" s="2"/>
      <c r="R4714" s="2"/>
      <c r="S4714" s="2"/>
      <c r="T4714" s="2"/>
      <c r="U4714" s="2"/>
      <c r="V4714" s="2"/>
      <c r="W4714" s="2"/>
      <c r="X4714" s="2"/>
      <c r="Y4714" s="2">
        <v>4529.12</v>
      </c>
      <c r="Z4714" s="2"/>
      <c r="AA4714" s="2"/>
      <c r="AB4714" s="2"/>
      <c r="AC4714" s="2"/>
      <c r="AD4714" s="2"/>
      <c r="AE4714" s="2"/>
    </row>
    <row r="4715" spans="1:31" x14ac:dyDescent="0.25">
      <c r="A4715" s="1">
        <v>42148</v>
      </c>
      <c r="B4715" t="s">
        <v>56</v>
      </c>
      <c r="C4715" t="s">
        <v>57</v>
      </c>
      <c r="D4715" t="s">
        <v>44</v>
      </c>
      <c r="E4715" s="2"/>
      <c r="F4715" s="2"/>
      <c r="G4715" s="2"/>
      <c r="H4715" s="2"/>
      <c r="I4715" s="2"/>
      <c r="J4715" s="2">
        <v>8537.5300000000007</v>
      </c>
      <c r="K4715" s="2">
        <v>1869.01</v>
      </c>
      <c r="L4715" s="2"/>
      <c r="M4715" s="2">
        <v>6613.52</v>
      </c>
      <c r="N4715" s="2"/>
      <c r="O4715" s="2"/>
      <c r="P4715" s="2">
        <v>6020.82</v>
      </c>
      <c r="Q4715" s="2"/>
      <c r="R4715" s="2">
        <v>7529.83</v>
      </c>
      <c r="S4715" s="2"/>
      <c r="T4715" s="2"/>
      <c r="U4715" s="2">
        <v>1312.23</v>
      </c>
      <c r="V4715" s="2"/>
      <c r="W4715" s="2"/>
      <c r="X4715" s="2">
        <v>3338.57</v>
      </c>
      <c r="Y4715" s="2">
        <v>3059.98</v>
      </c>
      <c r="Z4715" s="2">
        <v>8286.5</v>
      </c>
      <c r="AA4715" s="2">
        <v>7584.47</v>
      </c>
      <c r="AB4715" s="2">
        <v>7378.76</v>
      </c>
      <c r="AC4715" s="2"/>
      <c r="AD4715" s="2"/>
      <c r="AE4715" s="2">
        <v>8115.62</v>
      </c>
    </row>
    <row r="4716" spans="1:31" x14ac:dyDescent="0.25">
      <c r="A4716" s="1">
        <v>42148</v>
      </c>
      <c r="B4716" t="s">
        <v>58</v>
      </c>
      <c r="C4716" t="s">
        <v>59</v>
      </c>
      <c r="D4716" t="s">
        <v>40</v>
      </c>
      <c r="E4716" s="2">
        <v>9815.26</v>
      </c>
      <c r="F4716" s="2"/>
      <c r="G4716" s="2">
        <v>1440.08</v>
      </c>
      <c r="H4716" s="2"/>
      <c r="I4716" s="2">
        <v>2881.37</v>
      </c>
      <c r="J4716" s="2">
        <v>1103.95</v>
      </c>
      <c r="K4716" s="2"/>
      <c r="L4716" s="2"/>
      <c r="M4716" s="2">
        <v>8570.7199999999993</v>
      </c>
      <c r="N4716" s="2">
        <v>8969.2099999999991</v>
      </c>
      <c r="O4716" s="2">
        <v>3666.45</v>
      </c>
      <c r="P4716" s="2">
        <v>3322.83</v>
      </c>
      <c r="Q4716" s="2"/>
      <c r="R4716" s="2">
        <v>3188.11</v>
      </c>
      <c r="S4716" s="2"/>
      <c r="T4716" s="2"/>
      <c r="U4716" s="2"/>
      <c r="V4716" s="2">
        <v>4691.24</v>
      </c>
      <c r="W4716" s="2">
        <v>3954.19</v>
      </c>
      <c r="X4716" s="2"/>
      <c r="Y4716" s="2"/>
      <c r="Z4716" s="2"/>
      <c r="AA4716" s="2">
        <v>8138.35</v>
      </c>
      <c r="AB4716" s="2">
        <v>7434.67</v>
      </c>
      <c r="AC4716" s="2">
        <v>4272.74</v>
      </c>
      <c r="AD4716" s="2"/>
      <c r="AE4716" s="2"/>
    </row>
    <row r="4717" spans="1:31" x14ac:dyDescent="0.25">
      <c r="A4717" s="1">
        <v>42148</v>
      </c>
      <c r="B4717" t="s">
        <v>60</v>
      </c>
      <c r="C4717" t="s">
        <v>61</v>
      </c>
      <c r="D4717" t="s">
        <v>48</v>
      </c>
      <c r="E4717" s="2"/>
      <c r="F4717" s="2"/>
      <c r="G4717" s="2">
        <v>9201.2800000000007</v>
      </c>
      <c r="H4717" s="2"/>
      <c r="I4717" s="2"/>
      <c r="J4717" s="2">
        <v>4902.2299999999996</v>
      </c>
      <c r="K4717" s="2">
        <v>3374.55</v>
      </c>
      <c r="L4717" s="2"/>
      <c r="M4717" s="2"/>
      <c r="N4717" s="2">
        <v>4857.57</v>
      </c>
      <c r="O4717" s="2">
        <v>2811.56</v>
      </c>
      <c r="P4717" s="2"/>
      <c r="Q4717" s="2"/>
      <c r="R4717" s="2"/>
      <c r="S4717" s="2">
        <v>9988.66</v>
      </c>
      <c r="T4717" s="2">
        <v>7960.69</v>
      </c>
      <c r="U4717" s="2"/>
      <c r="V4717" s="2">
        <v>6298.07</v>
      </c>
      <c r="W4717" s="2"/>
      <c r="X4717" s="2"/>
      <c r="Y4717" s="2"/>
      <c r="Z4717" s="2"/>
      <c r="AA4717" s="2">
        <v>7838.2</v>
      </c>
      <c r="AB4717" s="2"/>
      <c r="AC4717" s="2">
        <v>2508.84</v>
      </c>
      <c r="AD4717" s="2"/>
      <c r="AE4717" s="2"/>
    </row>
    <row r="4718" spans="1:31" x14ac:dyDescent="0.25">
      <c r="A4718" s="1">
        <v>42148</v>
      </c>
      <c r="B4718" t="s">
        <v>64</v>
      </c>
      <c r="C4718" t="s">
        <v>65</v>
      </c>
      <c r="D4718" t="s">
        <v>36</v>
      </c>
      <c r="E4718" s="2"/>
      <c r="F4718" s="2"/>
      <c r="G4718" s="2">
        <v>5610.12</v>
      </c>
      <c r="H4718" s="2">
        <v>8050.01</v>
      </c>
      <c r="I4718" s="2">
        <v>5801.56</v>
      </c>
      <c r="J4718" s="2">
        <v>7336.59</v>
      </c>
      <c r="K4718" s="2"/>
      <c r="L4718" s="2">
        <v>2090.38</v>
      </c>
      <c r="M4718" s="2">
        <v>8826.14</v>
      </c>
      <c r="N4718" s="2">
        <v>1082.6500000000001</v>
      </c>
      <c r="O4718" s="2"/>
      <c r="P4718" s="2">
        <v>2150.11</v>
      </c>
      <c r="Q4718" s="2">
        <v>2415.33</v>
      </c>
      <c r="R4718" s="2"/>
      <c r="S4718" s="2">
        <v>6578.92</v>
      </c>
      <c r="T4718" s="2">
        <v>2678.21</v>
      </c>
      <c r="U4718" s="2">
        <v>2336.2199999999998</v>
      </c>
      <c r="V4718" s="2"/>
      <c r="W4718" s="2"/>
      <c r="X4718" s="2">
        <v>6254.89</v>
      </c>
      <c r="Y4718" s="2">
        <v>5001.75</v>
      </c>
      <c r="Z4718" s="2"/>
      <c r="AA4718" s="2"/>
      <c r="AB4718" s="2">
        <v>2072.31</v>
      </c>
      <c r="AC4718" s="2">
        <v>7649.56</v>
      </c>
      <c r="AD4718" s="2"/>
      <c r="AE4718" s="2">
        <v>1651.89</v>
      </c>
    </row>
    <row r="4719" spans="1:31" x14ac:dyDescent="0.25">
      <c r="A4719" s="1">
        <v>42148</v>
      </c>
      <c r="B4719" t="s">
        <v>66</v>
      </c>
      <c r="C4719" t="s">
        <v>67</v>
      </c>
      <c r="D4719" t="s">
        <v>53</v>
      </c>
      <c r="E4719" s="2">
        <v>7012.86</v>
      </c>
      <c r="F4719" s="2">
        <v>3111.68</v>
      </c>
      <c r="G4719" s="2">
        <v>7576.5</v>
      </c>
      <c r="H4719" s="2">
        <v>6899.5</v>
      </c>
      <c r="I4719" s="2">
        <v>9140.27</v>
      </c>
      <c r="J4719" s="2">
        <v>8636.49</v>
      </c>
      <c r="K4719" s="2">
        <v>8104.79</v>
      </c>
      <c r="L4719" s="2"/>
      <c r="M4719" s="2">
        <v>3866.02</v>
      </c>
      <c r="N4719" s="2"/>
      <c r="O4719" s="2">
        <v>4446.6000000000004</v>
      </c>
      <c r="P4719" s="2">
        <v>2209.58</v>
      </c>
      <c r="Q4719" s="2">
        <v>4128.47</v>
      </c>
      <c r="R4719" s="2"/>
      <c r="S4719" s="2">
        <v>7463.81</v>
      </c>
      <c r="T4719" s="2">
        <v>2990.03</v>
      </c>
      <c r="U4719" s="2"/>
      <c r="V4719" s="2"/>
      <c r="W4719" s="2">
        <v>3950.1</v>
      </c>
      <c r="X4719" s="2"/>
      <c r="Y4719" s="2"/>
      <c r="Z4719" s="2">
        <v>2502.67</v>
      </c>
      <c r="AA4719" s="2">
        <v>4413.45</v>
      </c>
      <c r="AB4719" s="2"/>
      <c r="AC4719" s="2"/>
      <c r="AD4719" s="2"/>
      <c r="AE4719" s="2"/>
    </row>
    <row r="4720" spans="1:31" x14ac:dyDescent="0.25">
      <c r="A4720" s="1">
        <v>42148</v>
      </c>
      <c r="B4720" t="s">
        <v>72</v>
      </c>
      <c r="C4720" t="s">
        <v>73</v>
      </c>
      <c r="D4720" t="s">
        <v>38</v>
      </c>
      <c r="E4720" s="2"/>
      <c r="F4720" s="2">
        <v>3674.55</v>
      </c>
      <c r="G4720" s="2"/>
      <c r="H4720" s="2"/>
      <c r="I4720" s="2">
        <v>3198.05</v>
      </c>
      <c r="J4720" s="2"/>
      <c r="K4720" s="2">
        <v>3542.25</v>
      </c>
      <c r="L4720" s="2"/>
      <c r="M4720" s="2">
        <v>4147.55</v>
      </c>
      <c r="N4720" s="2"/>
      <c r="O4720" s="2"/>
      <c r="P4720" s="2"/>
      <c r="Q4720" s="2">
        <v>2529.88</v>
      </c>
      <c r="R4720" s="2"/>
      <c r="S4720" s="2"/>
      <c r="T4720" s="2">
        <v>9687.7900000000009</v>
      </c>
      <c r="U4720" s="2"/>
      <c r="V4720" s="2"/>
      <c r="W4720" s="2"/>
      <c r="X4720" s="2"/>
      <c r="Y4720" s="2"/>
      <c r="Z4720" s="2">
        <v>5289.13</v>
      </c>
      <c r="AA4720" s="2">
        <v>1268.33</v>
      </c>
      <c r="AB4720" s="2"/>
      <c r="AC4720" s="2">
        <v>3182.88</v>
      </c>
      <c r="AD4720" s="2"/>
      <c r="AE4720" s="2"/>
    </row>
    <row r="4721" spans="1:31" x14ac:dyDescent="0.25">
      <c r="A4721" s="1">
        <v>42149</v>
      </c>
      <c r="B4721" t="s">
        <v>30</v>
      </c>
      <c r="C4721" t="s">
        <v>31</v>
      </c>
      <c r="D4721" t="s">
        <v>33</v>
      </c>
      <c r="E4721" s="2">
        <v>6139.62</v>
      </c>
      <c r="F4721" s="2">
        <v>5372.06</v>
      </c>
      <c r="G4721" s="2"/>
      <c r="H4721" s="2"/>
      <c r="I4721" s="2"/>
      <c r="J4721" s="2"/>
      <c r="K4721" s="2"/>
      <c r="L4721" s="2"/>
      <c r="M4721" s="2">
        <v>3234.55</v>
      </c>
      <c r="N4721" s="2"/>
      <c r="O4721" s="2"/>
      <c r="P4721" s="2">
        <v>5460.27</v>
      </c>
      <c r="Q4721" s="2">
        <v>8419.2199999999993</v>
      </c>
      <c r="R4721" s="2"/>
      <c r="S4721" s="2"/>
      <c r="T4721" s="2">
        <v>1232.33</v>
      </c>
      <c r="U4721" s="2">
        <v>8440.25</v>
      </c>
      <c r="V4721" s="2"/>
      <c r="W4721" s="2">
        <v>6930.98</v>
      </c>
      <c r="X4721" s="2">
        <v>9149.7999999999993</v>
      </c>
      <c r="Y4721" s="2"/>
      <c r="Z4721" s="2">
        <v>9140.23</v>
      </c>
      <c r="AA4721" s="2"/>
      <c r="AB4721" s="2">
        <v>5104.32</v>
      </c>
      <c r="AC4721" s="2">
        <v>4496.55</v>
      </c>
      <c r="AD4721" s="2"/>
      <c r="AE4721" s="2"/>
    </row>
    <row r="4722" spans="1:31" x14ac:dyDescent="0.25">
      <c r="A4722" s="1">
        <v>42149</v>
      </c>
      <c r="B4722" t="s">
        <v>56</v>
      </c>
      <c r="C4722" t="s">
        <v>57</v>
      </c>
      <c r="D4722" t="s">
        <v>43</v>
      </c>
      <c r="E4722" s="2"/>
      <c r="F4722" s="2"/>
      <c r="G4722" s="2"/>
      <c r="H4722" s="2"/>
      <c r="I4722" s="2"/>
      <c r="J4722" s="2"/>
      <c r="K4722" s="2"/>
      <c r="L4722" s="2"/>
      <c r="M4722" s="2">
        <v>8114.65</v>
      </c>
      <c r="N4722" s="2"/>
      <c r="O4722" s="2"/>
      <c r="P4722" s="2"/>
      <c r="Q4722" s="2">
        <v>3184.73</v>
      </c>
      <c r="R4722" s="2"/>
      <c r="S4722" s="2">
        <v>3319.63</v>
      </c>
      <c r="T4722" s="2">
        <v>3292.3</v>
      </c>
      <c r="U4722" s="2">
        <v>5928.65</v>
      </c>
      <c r="V4722" s="2"/>
      <c r="W4722" s="2"/>
      <c r="X4722" s="2"/>
      <c r="Y4722" s="2"/>
      <c r="Z4722" s="2">
        <v>9615.76</v>
      </c>
      <c r="AA4722" s="2">
        <v>9502.41</v>
      </c>
      <c r="AB4722" s="2"/>
      <c r="AC4722" s="2">
        <v>8898.48</v>
      </c>
      <c r="AD4722" s="2"/>
      <c r="AE4722" s="2"/>
    </row>
    <row r="4723" spans="1:31" x14ac:dyDescent="0.25">
      <c r="A4723" s="1">
        <v>42149</v>
      </c>
      <c r="B4723" t="s">
        <v>60</v>
      </c>
      <c r="C4723" t="s">
        <v>61</v>
      </c>
      <c r="D4723" t="s">
        <v>43</v>
      </c>
      <c r="E4723" s="2">
        <v>1816.18</v>
      </c>
      <c r="F4723" s="2"/>
      <c r="G4723" s="2"/>
      <c r="H4723" s="2"/>
      <c r="I4723" s="2">
        <v>9558.14</v>
      </c>
      <c r="J4723" s="2">
        <v>3025.22</v>
      </c>
      <c r="K4723" s="2">
        <v>1077.99</v>
      </c>
      <c r="L4723" s="2">
        <v>3851.41</v>
      </c>
      <c r="M4723" s="2">
        <v>3688.42</v>
      </c>
      <c r="N4723" s="2">
        <v>4513.6000000000004</v>
      </c>
      <c r="O4723" s="2">
        <v>6013.68</v>
      </c>
      <c r="P4723" s="2"/>
      <c r="Q4723" s="2"/>
      <c r="R4723" s="2"/>
      <c r="S4723" s="2"/>
      <c r="T4723" s="2"/>
      <c r="U4723" s="2">
        <v>1224.9100000000001</v>
      </c>
      <c r="V4723" s="2">
        <v>4285.1499999999996</v>
      </c>
      <c r="W4723" s="2"/>
      <c r="X4723" s="2"/>
      <c r="Y4723" s="2"/>
      <c r="Z4723" s="2"/>
      <c r="AA4723" s="2"/>
      <c r="AB4723" s="2"/>
      <c r="AC4723" s="2">
        <v>6975.51</v>
      </c>
      <c r="AD4723" s="2"/>
      <c r="AE4723" s="2">
        <v>6222.79</v>
      </c>
    </row>
    <row r="4724" spans="1:31" x14ac:dyDescent="0.25">
      <c r="A4724" s="1">
        <v>42149</v>
      </c>
      <c r="B4724" t="s">
        <v>60</v>
      </c>
      <c r="C4724" t="s">
        <v>61</v>
      </c>
      <c r="D4724" t="s">
        <v>50</v>
      </c>
      <c r="E4724" s="2">
        <v>8488.4699999999993</v>
      </c>
      <c r="F4724" s="2"/>
      <c r="G4724" s="2"/>
      <c r="H4724" s="2"/>
      <c r="I4724" s="2">
        <v>5011.91</v>
      </c>
      <c r="J4724" s="2">
        <v>5873.23</v>
      </c>
      <c r="K4724" s="2"/>
      <c r="L4724" s="2">
        <v>9143.36</v>
      </c>
      <c r="M4724" s="2">
        <v>8056.73</v>
      </c>
      <c r="N4724" s="2"/>
      <c r="O4724" s="2">
        <v>4135.32</v>
      </c>
      <c r="P4724" s="2">
        <v>8378.84</v>
      </c>
      <c r="Q4724" s="2">
        <v>1687.09</v>
      </c>
      <c r="R4724" s="2">
        <v>2490.38</v>
      </c>
      <c r="S4724" s="2"/>
      <c r="T4724" s="2"/>
      <c r="U4724" s="2"/>
      <c r="V4724" s="2">
        <v>4857.6499999999996</v>
      </c>
      <c r="W4724" s="2">
        <v>9846.7199999999993</v>
      </c>
      <c r="X4724" s="2"/>
      <c r="Y4724" s="2">
        <v>7929.84</v>
      </c>
      <c r="Z4724" s="2"/>
      <c r="AA4724" s="2">
        <v>8998.1200000000008</v>
      </c>
      <c r="AB4724" s="2">
        <v>8376.16</v>
      </c>
      <c r="AC4724" s="2">
        <v>4289.46</v>
      </c>
      <c r="AD4724" s="2"/>
      <c r="AE4724" s="2">
        <v>1300.5899999999999</v>
      </c>
    </row>
    <row r="4725" spans="1:31" x14ac:dyDescent="0.25">
      <c r="A4725" s="1">
        <v>42149</v>
      </c>
      <c r="B4725" t="s">
        <v>60</v>
      </c>
      <c r="C4725" t="s">
        <v>61</v>
      </c>
      <c r="D4725" t="s">
        <v>46</v>
      </c>
      <c r="E4725" s="2">
        <v>7006.58</v>
      </c>
      <c r="F4725" s="2">
        <v>6589.58</v>
      </c>
      <c r="G4725" s="2"/>
      <c r="H4725" s="2">
        <v>6248.55</v>
      </c>
      <c r="I4725" s="2"/>
      <c r="J4725" s="2">
        <v>4535.97</v>
      </c>
      <c r="K4725" s="2">
        <v>2290.8200000000002</v>
      </c>
      <c r="L4725" s="2">
        <v>3743.71</v>
      </c>
      <c r="M4725" s="2"/>
      <c r="N4725" s="2"/>
      <c r="O4725" s="2">
        <v>2552.92</v>
      </c>
      <c r="P4725" s="2"/>
      <c r="Q4725" s="2">
        <v>4104.59</v>
      </c>
      <c r="R4725" s="2"/>
      <c r="S4725" s="2"/>
      <c r="T4725" s="2">
        <v>8369.39</v>
      </c>
      <c r="U4725" s="2"/>
      <c r="V4725" s="2"/>
      <c r="W4725" s="2"/>
      <c r="X4725" s="2">
        <v>4144.24</v>
      </c>
      <c r="Y4725" s="2"/>
      <c r="Z4725" s="2"/>
      <c r="AA4725" s="2">
        <v>8980.02</v>
      </c>
      <c r="AB4725" s="2">
        <v>6943.07</v>
      </c>
      <c r="AC4725" s="2">
        <v>2152.11</v>
      </c>
      <c r="AD4725" s="2"/>
      <c r="AE4725" s="2"/>
    </row>
    <row r="4726" spans="1:31" x14ac:dyDescent="0.25">
      <c r="A4726" s="1">
        <v>42149</v>
      </c>
      <c r="B4726" t="s">
        <v>60</v>
      </c>
      <c r="C4726" t="s">
        <v>61</v>
      </c>
      <c r="D4726" t="s">
        <v>46</v>
      </c>
      <c r="E4726" s="2"/>
      <c r="F4726" s="2">
        <v>4304.03</v>
      </c>
      <c r="G4726" s="2"/>
      <c r="H4726" s="2"/>
      <c r="I4726" s="2"/>
      <c r="J4726" s="2"/>
      <c r="K4726" s="2"/>
      <c r="L4726" s="2"/>
      <c r="M4726" s="2">
        <v>8497.15</v>
      </c>
      <c r="N4726" s="2"/>
      <c r="O4726" s="2"/>
      <c r="P4726" s="2">
        <v>9573.67</v>
      </c>
      <c r="Q4726" s="2"/>
      <c r="R4726" s="2"/>
      <c r="S4726" s="2">
        <v>8327.61</v>
      </c>
      <c r="T4726" s="2"/>
      <c r="U4726" s="2">
        <v>6237.12</v>
      </c>
      <c r="V4726" s="2"/>
      <c r="W4726" s="2"/>
      <c r="X4726" s="2"/>
      <c r="Y4726" s="2">
        <v>4247.25</v>
      </c>
      <c r="Z4726" s="2">
        <v>6798.21</v>
      </c>
      <c r="AA4726" s="2"/>
      <c r="AB4726" s="2">
        <v>4877.51</v>
      </c>
      <c r="AC4726" s="2"/>
      <c r="AD4726" s="2"/>
      <c r="AE4726" s="2"/>
    </row>
    <row r="4727" spans="1:31" x14ac:dyDescent="0.25">
      <c r="A4727" s="1">
        <v>42149</v>
      </c>
      <c r="B4727" t="s">
        <v>62</v>
      </c>
      <c r="C4727" t="s">
        <v>63</v>
      </c>
      <c r="D4727" t="s">
        <v>40</v>
      </c>
      <c r="E4727" s="2"/>
      <c r="F4727" s="2">
        <v>6970.24</v>
      </c>
      <c r="G4727" s="2">
        <v>5372.92</v>
      </c>
      <c r="H4727" s="2"/>
      <c r="I4727" s="2">
        <v>7394.18</v>
      </c>
      <c r="J4727" s="2"/>
      <c r="K4727" s="2">
        <v>2587.04</v>
      </c>
      <c r="L4727" s="2">
        <v>2742.9</v>
      </c>
      <c r="M4727" s="2"/>
      <c r="N4727" s="2">
        <v>9884.98</v>
      </c>
      <c r="O4727" s="2">
        <v>8509.08</v>
      </c>
      <c r="P4727" s="2"/>
      <c r="Q4727" s="2"/>
      <c r="R4727" s="2">
        <v>3352.82</v>
      </c>
      <c r="S4727" s="2"/>
      <c r="T4727" s="2"/>
      <c r="U4727" s="2"/>
      <c r="V4727" s="2">
        <v>7450.3</v>
      </c>
      <c r="W4727" s="2">
        <v>3295.37</v>
      </c>
      <c r="X4727" s="2">
        <v>1660.82</v>
      </c>
      <c r="Y4727" s="2"/>
      <c r="Z4727" s="2"/>
      <c r="AA4727" s="2">
        <v>4055.39</v>
      </c>
      <c r="AB4727" s="2">
        <v>7479.04</v>
      </c>
      <c r="AC4727" s="2">
        <v>4557.57</v>
      </c>
      <c r="AD4727" s="2"/>
      <c r="AE4727" s="2">
        <v>7243.85</v>
      </c>
    </row>
    <row r="4728" spans="1:31" x14ac:dyDescent="0.25">
      <c r="A4728" s="1">
        <v>42149</v>
      </c>
      <c r="B4728" t="s">
        <v>66</v>
      </c>
      <c r="C4728" t="s">
        <v>67</v>
      </c>
      <c r="D4728" t="s">
        <v>45</v>
      </c>
      <c r="E4728" s="2">
        <v>4927.3500000000004</v>
      </c>
      <c r="F4728" s="2"/>
      <c r="G4728" s="2"/>
      <c r="H4728" s="2"/>
      <c r="I4728" s="2">
        <v>8357.99</v>
      </c>
      <c r="J4728" s="2"/>
      <c r="K4728" s="2"/>
      <c r="L4728" s="2">
        <v>7876.4</v>
      </c>
      <c r="M4728" s="2"/>
      <c r="N4728" s="2">
        <v>6809.26</v>
      </c>
      <c r="O4728" s="2">
        <v>1097.3699999999999</v>
      </c>
      <c r="P4728" s="2">
        <v>6881.74</v>
      </c>
      <c r="Q4728" s="2">
        <v>5951.03</v>
      </c>
      <c r="R4728" s="2"/>
      <c r="S4728" s="2">
        <v>9432.8799999999992</v>
      </c>
      <c r="T4728" s="2">
        <v>6058.76</v>
      </c>
      <c r="U4728" s="2">
        <v>8977.2999999999993</v>
      </c>
      <c r="V4728" s="2"/>
      <c r="W4728" s="2">
        <v>9497.82</v>
      </c>
      <c r="X4728" s="2"/>
      <c r="Y4728" s="2"/>
      <c r="Z4728" s="2"/>
      <c r="AA4728" s="2">
        <v>2734.69</v>
      </c>
      <c r="AB4728" s="2"/>
      <c r="AC4728" s="2"/>
      <c r="AD4728" s="2"/>
      <c r="AE4728" s="2">
        <v>9209.7999999999993</v>
      </c>
    </row>
    <row r="4729" spans="1:31" x14ac:dyDescent="0.25">
      <c r="A4729" s="1">
        <v>42149</v>
      </c>
      <c r="B4729" t="s">
        <v>66</v>
      </c>
      <c r="C4729" t="s">
        <v>67</v>
      </c>
      <c r="D4729" t="s">
        <v>46</v>
      </c>
      <c r="E4729" s="2"/>
      <c r="F4729" s="2">
        <v>6443.04</v>
      </c>
      <c r="G4729" s="2">
        <v>5607.01</v>
      </c>
      <c r="H4729" s="2">
        <v>8205.2000000000007</v>
      </c>
      <c r="I4729" s="2">
        <v>1363.36</v>
      </c>
      <c r="J4729" s="2"/>
      <c r="K4729" s="2">
        <v>6397.62</v>
      </c>
      <c r="L4729" s="2"/>
      <c r="M4729" s="2"/>
      <c r="N4729" s="2">
        <v>6068.08</v>
      </c>
      <c r="O4729" s="2">
        <v>6410.36</v>
      </c>
      <c r="P4729" s="2">
        <v>6113.24</v>
      </c>
      <c r="Q4729" s="2">
        <v>1648.47</v>
      </c>
      <c r="R4729" s="2"/>
      <c r="S4729" s="2">
        <v>3413.38</v>
      </c>
      <c r="T4729" s="2">
        <v>7169.16</v>
      </c>
      <c r="U4729" s="2">
        <v>4242.2299999999996</v>
      </c>
      <c r="V4729" s="2">
        <v>8724.7999999999993</v>
      </c>
      <c r="W4729" s="2">
        <v>7931.11</v>
      </c>
      <c r="X4729" s="2"/>
      <c r="Y4729" s="2"/>
      <c r="Z4729" s="2"/>
      <c r="AA4729" s="2">
        <v>1511.26</v>
      </c>
      <c r="AB4729" s="2"/>
      <c r="AC4729" s="2">
        <v>9166.0400000000009</v>
      </c>
      <c r="AD4729" s="2"/>
      <c r="AE4729" s="2"/>
    </row>
    <row r="4730" spans="1:31" x14ac:dyDescent="0.25">
      <c r="A4730" s="1">
        <v>42150</v>
      </c>
      <c r="B4730" t="s">
        <v>30</v>
      </c>
      <c r="C4730" t="s">
        <v>31</v>
      </c>
      <c r="D4730" t="s">
        <v>51</v>
      </c>
      <c r="E4730" s="2">
        <v>2386.52</v>
      </c>
      <c r="F4730" s="2"/>
      <c r="G4730" s="2"/>
      <c r="H4730" s="2"/>
      <c r="I4730" s="2">
        <v>7316.86</v>
      </c>
      <c r="J4730" s="2">
        <v>7744.27</v>
      </c>
      <c r="K4730" s="2"/>
      <c r="L4730" s="2">
        <v>5824.55</v>
      </c>
      <c r="M4730" s="2">
        <v>8903.49</v>
      </c>
      <c r="N4730" s="2">
        <v>3716.96</v>
      </c>
      <c r="O4730" s="2"/>
      <c r="P4730" s="2">
        <v>6246.86</v>
      </c>
      <c r="Q4730" s="2">
        <v>6263.5</v>
      </c>
      <c r="R4730" s="2">
        <v>9615.93</v>
      </c>
      <c r="S4730" s="2"/>
      <c r="T4730" s="2">
        <v>4295.82</v>
      </c>
      <c r="U4730" s="2"/>
      <c r="V4730" s="2">
        <v>4102.62</v>
      </c>
      <c r="W4730" s="2">
        <v>6489.07</v>
      </c>
      <c r="X4730" s="2"/>
      <c r="Y4730" s="2">
        <v>4011.89</v>
      </c>
      <c r="Z4730" s="2">
        <v>4819.6400000000003</v>
      </c>
      <c r="AA4730" s="2"/>
      <c r="AB4730" s="2"/>
      <c r="AC4730" s="2">
        <v>4652.55</v>
      </c>
      <c r="AD4730" s="2"/>
      <c r="AE4730" s="2"/>
    </row>
    <row r="4731" spans="1:31" x14ac:dyDescent="0.25">
      <c r="A4731" s="1">
        <v>42150</v>
      </c>
      <c r="B4731" t="s">
        <v>56</v>
      </c>
      <c r="C4731" t="s">
        <v>57</v>
      </c>
      <c r="D4731" t="s">
        <v>40</v>
      </c>
      <c r="E4731" s="2">
        <v>6170.1</v>
      </c>
      <c r="F4731" s="2"/>
      <c r="G4731" s="2"/>
      <c r="H4731" s="2"/>
      <c r="I4731" s="2"/>
      <c r="J4731" s="2">
        <v>3466.17</v>
      </c>
      <c r="K4731" s="2"/>
      <c r="L4731" s="2"/>
      <c r="M4731" s="2">
        <v>2749</v>
      </c>
      <c r="N4731" s="2"/>
      <c r="O4731" s="2"/>
      <c r="P4731" s="2"/>
      <c r="Q4731" s="2"/>
      <c r="R4731" s="2">
        <v>8340.27</v>
      </c>
      <c r="S4731" s="2">
        <v>8392.58</v>
      </c>
      <c r="T4731" s="2"/>
      <c r="U4731" s="2">
        <v>8822.24</v>
      </c>
      <c r="V4731" s="2">
        <v>5631.42</v>
      </c>
      <c r="W4731" s="2">
        <v>2777.42</v>
      </c>
      <c r="X4731" s="2"/>
      <c r="Y4731" s="2"/>
      <c r="Z4731" s="2">
        <v>7354.34</v>
      </c>
      <c r="AA4731" s="2">
        <v>9862.41</v>
      </c>
      <c r="AB4731" s="2">
        <v>9041.61</v>
      </c>
      <c r="AC4731" s="2">
        <v>7886.62</v>
      </c>
      <c r="AD4731" s="2"/>
      <c r="AE4731" s="2"/>
    </row>
    <row r="4732" spans="1:31" x14ac:dyDescent="0.25">
      <c r="A4732" s="1">
        <v>42150</v>
      </c>
      <c r="B4732" t="s">
        <v>58</v>
      </c>
      <c r="C4732" t="s">
        <v>59</v>
      </c>
      <c r="D4732" t="s">
        <v>39</v>
      </c>
      <c r="E4732" s="2">
        <v>7692.35</v>
      </c>
      <c r="F4732" s="2"/>
      <c r="G4732" s="2">
        <v>6691.95</v>
      </c>
      <c r="H4732" s="2">
        <v>7376.85</v>
      </c>
      <c r="I4732" s="2"/>
      <c r="J4732" s="2"/>
      <c r="K4732" s="2">
        <v>3466.73</v>
      </c>
      <c r="L4732" s="2">
        <v>5660.43</v>
      </c>
      <c r="M4732" s="2">
        <v>9806.16</v>
      </c>
      <c r="N4732" s="2">
        <v>2677.66</v>
      </c>
      <c r="O4732" s="2">
        <v>4696.18</v>
      </c>
      <c r="P4732" s="2">
        <v>1532.55</v>
      </c>
      <c r="Q4732" s="2">
        <v>2453.87</v>
      </c>
      <c r="R4732" s="2"/>
      <c r="S4732" s="2"/>
      <c r="T4732" s="2">
        <v>5633.83</v>
      </c>
      <c r="U4732" s="2"/>
      <c r="V4732" s="2"/>
      <c r="W4732" s="2">
        <v>8880.44</v>
      </c>
      <c r="X4732" s="2"/>
      <c r="Y4732" s="2"/>
      <c r="Z4732" s="2"/>
      <c r="AA4732" s="2">
        <v>6383.23</v>
      </c>
      <c r="AB4732" s="2"/>
      <c r="AC4732" s="2"/>
      <c r="AD4732" s="2"/>
      <c r="AE4732" s="2">
        <v>2111.44</v>
      </c>
    </row>
    <row r="4733" spans="1:31" x14ac:dyDescent="0.25">
      <c r="A4733" s="1">
        <v>42150</v>
      </c>
      <c r="B4733" t="s">
        <v>58</v>
      </c>
      <c r="C4733" t="s">
        <v>59</v>
      </c>
      <c r="D4733" t="s">
        <v>49</v>
      </c>
      <c r="E4733" s="2">
        <v>6643.76</v>
      </c>
      <c r="F4733" s="2">
        <v>1488.36</v>
      </c>
      <c r="G4733" s="2"/>
      <c r="H4733" s="2"/>
      <c r="I4733" s="2"/>
      <c r="J4733" s="2">
        <v>1221.1600000000001</v>
      </c>
      <c r="K4733" s="2">
        <v>3972.28</v>
      </c>
      <c r="L4733" s="2">
        <v>3452.72</v>
      </c>
      <c r="M4733" s="2">
        <v>7537.6</v>
      </c>
      <c r="N4733" s="2">
        <v>5810.85</v>
      </c>
      <c r="O4733" s="2"/>
      <c r="P4733" s="2">
        <v>3528.88</v>
      </c>
      <c r="Q4733" s="2">
        <v>9266.56</v>
      </c>
      <c r="R4733" s="2">
        <v>6849.58</v>
      </c>
      <c r="S4733" s="2"/>
      <c r="T4733" s="2"/>
      <c r="U4733" s="2"/>
      <c r="V4733" s="2">
        <v>3480.82</v>
      </c>
      <c r="W4733" s="2"/>
      <c r="X4733" s="2">
        <v>9576.27</v>
      </c>
      <c r="Y4733" s="2">
        <v>6431.23</v>
      </c>
      <c r="Z4733" s="2">
        <v>7910.56</v>
      </c>
      <c r="AA4733" s="2">
        <v>1519.57</v>
      </c>
      <c r="AB4733" s="2"/>
      <c r="AC4733" s="2">
        <v>7168.19</v>
      </c>
      <c r="AD4733" s="2"/>
      <c r="AE4733" s="2">
        <v>1385.91</v>
      </c>
    </row>
    <row r="4734" spans="1:31" x14ac:dyDescent="0.25">
      <c r="A4734" s="1">
        <v>42150</v>
      </c>
      <c r="B4734" t="s">
        <v>66</v>
      </c>
      <c r="C4734" t="s">
        <v>67</v>
      </c>
      <c r="D4734" t="s">
        <v>47</v>
      </c>
      <c r="E4734" s="2">
        <v>6515.64</v>
      </c>
      <c r="F4734" s="2"/>
      <c r="G4734" s="2"/>
      <c r="H4734" s="2">
        <v>8008.25</v>
      </c>
      <c r="I4734" s="2">
        <v>2091.5500000000002</v>
      </c>
      <c r="J4734" s="2">
        <v>6733.44</v>
      </c>
      <c r="K4734" s="2"/>
      <c r="L4734" s="2">
        <v>7587.54</v>
      </c>
      <c r="M4734" s="2"/>
      <c r="N4734" s="2"/>
      <c r="O4734" s="2">
        <v>8938.2199999999993</v>
      </c>
      <c r="P4734" s="2">
        <v>6886.64</v>
      </c>
      <c r="Q4734" s="2"/>
      <c r="R4734" s="2"/>
      <c r="S4734" s="2">
        <v>7769.63</v>
      </c>
      <c r="T4734" s="2"/>
      <c r="U4734" s="2">
        <v>7659.48</v>
      </c>
      <c r="V4734" s="2">
        <v>1425.14</v>
      </c>
      <c r="W4734" s="2"/>
      <c r="X4734" s="2"/>
      <c r="Y4734" s="2">
        <v>5915.55</v>
      </c>
      <c r="Z4734" s="2"/>
      <c r="AA4734" s="2">
        <v>8481.19</v>
      </c>
      <c r="AB4734" s="2">
        <v>3153.23</v>
      </c>
      <c r="AC4734" s="2">
        <v>8043.36</v>
      </c>
      <c r="AD4734" s="2"/>
      <c r="AE4734" s="2"/>
    </row>
    <row r="4735" spans="1:31" x14ac:dyDescent="0.25">
      <c r="A4735" s="1">
        <v>42150</v>
      </c>
      <c r="B4735" t="s">
        <v>66</v>
      </c>
      <c r="C4735" t="s">
        <v>67</v>
      </c>
      <c r="D4735" t="s">
        <v>48</v>
      </c>
      <c r="E4735" s="2"/>
      <c r="F4735" s="2">
        <v>1177.25</v>
      </c>
      <c r="G4735" s="2"/>
      <c r="H4735" s="2">
        <v>9254.7199999999993</v>
      </c>
      <c r="I4735" s="2">
        <v>3064.19</v>
      </c>
      <c r="J4735" s="2">
        <v>9802.01</v>
      </c>
      <c r="K4735" s="2"/>
      <c r="L4735" s="2">
        <v>7342.99</v>
      </c>
      <c r="M4735" s="2">
        <v>5631.64</v>
      </c>
      <c r="N4735" s="2">
        <v>6834.32</v>
      </c>
      <c r="O4735" s="2"/>
      <c r="P4735" s="2">
        <v>2093.4</v>
      </c>
      <c r="Q4735" s="2">
        <v>3913.23</v>
      </c>
      <c r="R4735" s="2">
        <v>4739.18</v>
      </c>
      <c r="S4735" s="2">
        <v>6707.84</v>
      </c>
      <c r="T4735" s="2"/>
      <c r="U4735" s="2"/>
      <c r="V4735" s="2"/>
      <c r="W4735" s="2">
        <v>8368.7000000000007</v>
      </c>
      <c r="X4735" s="2">
        <v>4366.42</v>
      </c>
      <c r="Y4735" s="2">
        <v>5351.23</v>
      </c>
      <c r="Z4735" s="2">
        <v>5927.64</v>
      </c>
      <c r="AA4735" s="2"/>
      <c r="AB4735" s="2"/>
      <c r="AC4735" s="2">
        <v>5849.06</v>
      </c>
      <c r="AD4735" s="2"/>
      <c r="AE4735" s="2">
        <v>5913.41</v>
      </c>
    </row>
    <row r="4736" spans="1:31" x14ac:dyDescent="0.25">
      <c r="A4736" s="1">
        <v>42150</v>
      </c>
      <c r="B4736" t="s">
        <v>68</v>
      </c>
      <c r="C4736" t="s">
        <v>69</v>
      </c>
      <c r="D4736" t="s">
        <v>36</v>
      </c>
      <c r="E4736" s="2">
        <v>7920.36</v>
      </c>
      <c r="F4736" s="2"/>
      <c r="G4736" s="2"/>
      <c r="H4736" s="2">
        <v>5068.83</v>
      </c>
      <c r="I4736" s="2"/>
      <c r="J4736" s="2">
        <v>4532.34</v>
      </c>
      <c r="K4736" s="2">
        <v>6914.88</v>
      </c>
      <c r="L4736" s="2"/>
      <c r="M4736" s="2"/>
      <c r="N4736" s="2">
        <v>6940.8</v>
      </c>
      <c r="O4736" s="2"/>
      <c r="P4736" s="2">
        <v>3892.09</v>
      </c>
      <c r="Q4736" s="2">
        <v>4920.8100000000004</v>
      </c>
      <c r="R4736" s="2"/>
      <c r="S4736" s="2"/>
      <c r="T4736" s="2">
        <v>3423.86</v>
      </c>
      <c r="U4736" s="2">
        <v>6177.54</v>
      </c>
      <c r="V4736" s="2">
        <v>1969.68</v>
      </c>
      <c r="W4736" s="2"/>
      <c r="X4736" s="2">
        <v>9383.35</v>
      </c>
      <c r="Y4736" s="2"/>
      <c r="Z4736" s="2">
        <v>6354.03</v>
      </c>
      <c r="AA4736" s="2">
        <v>7857.41</v>
      </c>
      <c r="AB4736" s="2"/>
      <c r="AC4736" s="2">
        <v>2205.6999999999998</v>
      </c>
      <c r="AD4736" s="2"/>
      <c r="AE4736" s="2"/>
    </row>
    <row r="4737" spans="1:31" x14ac:dyDescent="0.25">
      <c r="A4737" s="1">
        <v>42150</v>
      </c>
      <c r="B4737" t="s">
        <v>70</v>
      </c>
      <c r="C4737" t="s">
        <v>71</v>
      </c>
      <c r="D4737" t="s">
        <v>37</v>
      </c>
      <c r="E4737" s="2">
        <v>6383.96</v>
      </c>
      <c r="F4737" s="2"/>
      <c r="G4737" s="2">
        <v>3807</v>
      </c>
      <c r="H4737" s="2"/>
      <c r="I4737" s="2">
        <v>2554.11</v>
      </c>
      <c r="J4737" s="2"/>
      <c r="K4737" s="2">
        <v>7949.57</v>
      </c>
      <c r="L4737" s="2">
        <v>7368.77</v>
      </c>
      <c r="M4737" s="2"/>
      <c r="N4737" s="2"/>
      <c r="O4737" s="2">
        <v>6387.61</v>
      </c>
      <c r="P4737" s="2"/>
      <c r="Q4737" s="2">
        <v>8550.3799999999992</v>
      </c>
      <c r="R4737" s="2"/>
      <c r="S4737" s="2">
        <v>3471.34</v>
      </c>
      <c r="T4737" s="2">
        <v>1316.15</v>
      </c>
      <c r="U4737" s="2">
        <v>8210.2099999999991</v>
      </c>
      <c r="V4737" s="2">
        <v>1299.3399999999999</v>
      </c>
      <c r="W4737" s="2">
        <v>3733.19</v>
      </c>
      <c r="X4737" s="2">
        <v>5549.62</v>
      </c>
      <c r="Y4737" s="2"/>
      <c r="Z4737" s="2"/>
      <c r="AA4737" s="2">
        <v>2574.59</v>
      </c>
      <c r="AB4737" s="2">
        <v>3575.04</v>
      </c>
      <c r="AC4737" s="2"/>
      <c r="AD4737" s="2"/>
      <c r="AE4737" s="2"/>
    </row>
    <row r="4738" spans="1:31" x14ac:dyDescent="0.25">
      <c r="A4738" s="1">
        <v>42150</v>
      </c>
      <c r="B4738" t="s">
        <v>72</v>
      </c>
      <c r="C4738" t="s">
        <v>73</v>
      </c>
      <c r="D4738" t="s">
        <v>44</v>
      </c>
      <c r="E4738" s="2"/>
      <c r="F4738" s="2"/>
      <c r="G4738" s="2">
        <v>1435.69</v>
      </c>
      <c r="H4738" s="2">
        <v>4865.63</v>
      </c>
      <c r="I4738" s="2"/>
      <c r="J4738" s="2"/>
      <c r="K4738" s="2"/>
      <c r="L4738" s="2">
        <v>8829.2800000000007</v>
      </c>
      <c r="M4738" s="2">
        <v>6073.32</v>
      </c>
      <c r="N4738" s="2"/>
      <c r="O4738" s="2"/>
      <c r="P4738" s="2"/>
      <c r="Q4738" s="2">
        <v>1984.83</v>
      </c>
      <c r="R4738" s="2">
        <v>8040.76</v>
      </c>
      <c r="S4738" s="2">
        <v>3354.59</v>
      </c>
      <c r="T4738" s="2">
        <v>8879.7000000000007</v>
      </c>
      <c r="U4738" s="2"/>
      <c r="V4738" s="2"/>
      <c r="W4738" s="2"/>
      <c r="X4738" s="2"/>
      <c r="Y4738" s="2">
        <v>7434.8</v>
      </c>
      <c r="Z4738" s="2"/>
      <c r="AA4738" s="2">
        <v>2004.2</v>
      </c>
      <c r="AB4738" s="2"/>
      <c r="AC4738" s="2">
        <v>2318.2199999999998</v>
      </c>
      <c r="AD4738" s="2"/>
      <c r="AE4738" s="2"/>
    </row>
    <row r="4739" spans="1:31" x14ac:dyDescent="0.25">
      <c r="A4739" s="1">
        <v>42150</v>
      </c>
      <c r="B4739" t="s">
        <v>72</v>
      </c>
      <c r="C4739" t="s">
        <v>73</v>
      </c>
      <c r="D4739" t="s">
        <v>35</v>
      </c>
      <c r="E4739" s="2">
        <v>7538.19</v>
      </c>
      <c r="F4739" s="2"/>
      <c r="G4739" s="2">
        <v>9209.91</v>
      </c>
      <c r="H4739" s="2">
        <v>3007.36</v>
      </c>
      <c r="I4739" s="2">
        <v>5687.62</v>
      </c>
      <c r="J4739" s="2"/>
      <c r="K4739" s="2"/>
      <c r="L4739" s="2">
        <v>8548.23</v>
      </c>
      <c r="M4739" s="2">
        <v>5661.85</v>
      </c>
      <c r="N4739" s="2"/>
      <c r="O4739" s="2"/>
      <c r="P4739" s="2"/>
      <c r="Q4739" s="2">
        <v>8956.34</v>
      </c>
      <c r="R4739" s="2">
        <v>3781.48</v>
      </c>
      <c r="S4739" s="2"/>
      <c r="T4739" s="2">
        <v>1216.51</v>
      </c>
      <c r="U4739" s="2">
        <v>4439.96</v>
      </c>
      <c r="V4739" s="2">
        <v>4166.5</v>
      </c>
      <c r="W4739" s="2">
        <v>8171.1</v>
      </c>
      <c r="X4739" s="2">
        <v>3830.75</v>
      </c>
      <c r="Y4739" s="2"/>
      <c r="Z4739" s="2">
        <v>6832.28</v>
      </c>
      <c r="AA4739" s="2">
        <v>5526.61</v>
      </c>
      <c r="AB4739" s="2">
        <v>7144.84</v>
      </c>
      <c r="AC4739" s="2">
        <v>6166.57</v>
      </c>
      <c r="AD4739" s="2"/>
      <c r="AE4739" s="2">
        <v>1265.08</v>
      </c>
    </row>
    <row r="4740" spans="1:31" x14ac:dyDescent="0.25">
      <c r="A4740" s="1">
        <v>42150</v>
      </c>
      <c r="B4740" t="s">
        <v>74</v>
      </c>
      <c r="C4740" t="s">
        <v>75</v>
      </c>
      <c r="D4740" t="s">
        <v>52</v>
      </c>
      <c r="E4740" s="2"/>
      <c r="F4740" s="2">
        <v>3795.35</v>
      </c>
      <c r="G4740" s="2"/>
      <c r="H4740" s="2"/>
      <c r="I4740" s="2">
        <v>6878.8</v>
      </c>
      <c r="J4740" s="2"/>
      <c r="K4740" s="2">
        <v>5238.32</v>
      </c>
      <c r="L4740" s="2">
        <v>1974.93</v>
      </c>
      <c r="M4740" s="2">
        <v>6876.89</v>
      </c>
      <c r="N4740" s="2">
        <v>5524.64</v>
      </c>
      <c r="O4740" s="2">
        <v>1308.01</v>
      </c>
      <c r="P4740" s="2">
        <v>8209.08</v>
      </c>
      <c r="Q4740" s="2">
        <v>4891.87</v>
      </c>
      <c r="R4740" s="2"/>
      <c r="S4740" s="2">
        <v>4899.72</v>
      </c>
      <c r="T4740" s="2"/>
      <c r="U4740" s="2">
        <v>6273.03</v>
      </c>
      <c r="V4740" s="2"/>
      <c r="W4740" s="2">
        <v>6205.54</v>
      </c>
      <c r="X4740" s="2">
        <v>4892.78</v>
      </c>
      <c r="Y4740" s="2">
        <v>8137.67</v>
      </c>
      <c r="Z4740" s="2"/>
      <c r="AA4740" s="2">
        <v>5387.84</v>
      </c>
      <c r="AB4740" s="2"/>
      <c r="AC4740" s="2"/>
      <c r="AD4740" s="2"/>
      <c r="AE4740" s="2"/>
    </row>
    <row r="4741" spans="1:31" x14ac:dyDescent="0.25">
      <c r="A4741" s="1">
        <v>42151</v>
      </c>
      <c r="B4741" t="s">
        <v>30</v>
      </c>
      <c r="C4741" t="s">
        <v>31</v>
      </c>
      <c r="D4741" t="s">
        <v>42</v>
      </c>
      <c r="E4741" s="2">
        <v>4363.75</v>
      </c>
      <c r="F4741" s="2">
        <v>2884.51</v>
      </c>
      <c r="G4741" s="2"/>
      <c r="H4741" s="2">
        <v>3697.44</v>
      </c>
      <c r="I4741" s="2">
        <v>8989.81</v>
      </c>
      <c r="J4741" s="2"/>
      <c r="K4741" s="2">
        <v>2413.31</v>
      </c>
      <c r="L4741" s="2">
        <v>2365.87</v>
      </c>
      <c r="M4741" s="2"/>
      <c r="N4741" s="2"/>
      <c r="O4741" s="2"/>
      <c r="P4741" s="2">
        <v>8994.1</v>
      </c>
      <c r="Q4741" s="2"/>
      <c r="R4741" s="2"/>
      <c r="S4741" s="2">
        <v>5285.56</v>
      </c>
      <c r="T4741" s="2"/>
      <c r="U4741" s="2">
        <v>7081.55</v>
      </c>
      <c r="V4741" s="2"/>
      <c r="W4741" s="2">
        <v>3032.56</v>
      </c>
      <c r="X4741" s="2"/>
      <c r="Y4741" s="2"/>
      <c r="Z4741" s="2">
        <v>9788.7999999999993</v>
      </c>
      <c r="AA4741" s="2">
        <v>6242.91</v>
      </c>
      <c r="AB4741" s="2"/>
      <c r="AC4741" s="2">
        <v>9601.27</v>
      </c>
      <c r="AD4741" s="2"/>
      <c r="AE4741" s="2"/>
    </row>
    <row r="4742" spans="1:31" x14ac:dyDescent="0.25">
      <c r="A4742" s="1">
        <v>42151</v>
      </c>
      <c r="B4742" t="s">
        <v>56</v>
      </c>
      <c r="C4742" t="s">
        <v>57</v>
      </c>
      <c r="D4742" t="s">
        <v>34</v>
      </c>
      <c r="E4742" s="2">
        <v>1403.85</v>
      </c>
      <c r="F4742" s="2"/>
      <c r="G4742" s="2"/>
      <c r="H4742" s="2"/>
      <c r="I4742" s="2"/>
      <c r="J4742" s="2"/>
      <c r="K4742" s="2"/>
      <c r="L4742" s="2">
        <v>7438.78</v>
      </c>
      <c r="M4742" s="2"/>
      <c r="N4742" s="2"/>
      <c r="O4742" s="2">
        <v>6349.77</v>
      </c>
      <c r="P4742" s="2"/>
      <c r="Q4742" s="2"/>
      <c r="R4742" s="2"/>
      <c r="S4742" s="2">
        <v>3159.83</v>
      </c>
      <c r="T4742" s="2">
        <v>2288.1</v>
      </c>
      <c r="U4742" s="2">
        <v>7116.31</v>
      </c>
      <c r="V4742" s="2"/>
      <c r="W4742" s="2">
        <v>4254.2700000000004</v>
      </c>
      <c r="X4742" s="2">
        <v>8769.16</v>
      </c>
      <c r="Y4742" s="2"/>
      <c r="Z4742" s="2"/>
      <c r="AA4742" s="2">
        <v>1497.45</v>
      </c>
      <c r="AB4742" s="2">
        <v>6466.93</v>
      </c>
      <c r="AC4742" s="2">
        <v>1524.95</v>
      </c>
      <c r="AD4742" s="2"/>
      <c r="AE4742" s="2">
        <v>9045.56</v>
      </c>
    </row>
    <row r="4743" spans="1:31" x14ac:dyDescent="0.25">
      <c r="A4743" s="1">
        <v>42151</v>
      </c>
      <c r="B4743" t="s">
        <v>56</v>
      </c>
      <c r="C4743" t="s">
        <v>57</v>
      </c>
      <c r="D4743" t="s">
        <v>53</v>
      </c>
      <c r="E4743" s="2">
        <v>1057.42</v>
      </c>
      <c r="F4743" s="2"/>
      <c r="G4743" s="2">
        <v>2019.42</v>
      </c>
      <c r="H4743" s="2"/>
      <c r="I4743" s="2"/>
      <c r="J4743" s="2">
        <v>4978.2299999999996</v>
      </c>
      <c r="K4743" s="2">
        <v>8372.49</v>
      </c>
      <c r="L4743" s="2">
        <v>7878.47</v>
      </c>
      <c r="M4743" s="2"/>
      <c r="N4743" s="2"/>
      <c r="O4743" s="2">
        <v>4261.71</v>
      </c>
      <c r="P4743" s="2"/>
      <c r="Q4743" s="2"/>
      <c r="R4743" s="2"/>
      <c r="S4743" s="2"/>
      <c r="T4743" s="2">
        <v>1380.08</v>
      </c>
      <c r="U4743" s="2"/>
      <c r="V4743" s="2">
        <v>4179.55</v>
      </c>
      <c r="W4743" s="2"/>
      <c r="X4743" s="2">
        <v>2243.6</v>
      </c>
      <c r="Y4743" s="2"/>
      <c r="Z4743" s="2"/>
      <c r="AA4743" s="2">
        <v>6246.59</v>
      </c>
      <c r="AB4743" s="2">
        <v>2486.15</v>
      </c>
      <c r="AC4743" s="2">
        <v>2770.55</v>
      </c>
      <c r="AD4743" s="2"/>
      <c r="AE4743" s="2"/>
    </row>
    <row r="4744" spans="1:31" x14ac:dyDescent="0.25">
      <c r="A4744" s="1">
        <v>42151</v>
      </c>
      <c r="B4744" t="s">
        <v>62</v>
      </c>
      <c r="C4744" t="s">
        <v>63</v>
      </c>
      <c r="D4744" t="s">
        <v>36</v>
      </c>
      <c r="E4744" s="2"/>
      <c r="F4744" s="2"/>
      <c r="G4744" s="2"/>
      <c r="H4744" s="2">
        <v>7271.35</v>
      </c>
      <c r="I4744" s="2">
        <v>1854.18</v>
      </c>
      <c r="J4744" s="2">
        <v>6925.91</v>
      </c>
      <c r="K4744" s="2"/>
      <c r="L4744" s="2"/>
      <c r="M4744" s="2"/>
      <c r="N4744" s="2"/>
      <c r="O4744" s="2">
        <v>3591.68</v>
      </c>
      <c r="P4744" s="2">
        <v>3487.98</v>
      </c>
      <c r="Q4744" s="2">
        <v>1879.38</v>
      </c>
      <c r="R4744" s="2">
        <v>2181.44</v>
      </c>
      <c r="S4744" s="2">
        <v>6517.78</v>
      </c>
      <c r="T4744" s="2"/>
      <c r="U4744" s="2"/>
      <c r="V4744" s="2"/>
      <c r="W4744" s="2"/>
      <c r="X4744" s="2">
        <v>9820.17</v>
      </c>
      <c r="Y4744" s="2">
        <v>8932.2900000000009</v>
      </c>
      <c r="Z4744" s="2"/>
      <c r="AA4744" s="2"/>
      <c r="AB4744" s="2">
        <v>9999.2000000000007</v>
      </c>
      <c r="AC4744" s="2">
        <v>8033.08</v>
      </c>
      <c r="AD4744" s="2"/>
      <c r="AE4744" s="2">
        <v>1970.76</v>
      </c>
    </row>
    <row r="4745" spans="1:31" x14ac:dyDescent="0.25">
      <c r="A4745" s="1">
        <v>42151</v>
      </c>
      <c r="B4745" t="s">
        <v>66</v>
      </c>
      <c r="C4745" t="s">
        <v>67</v>
      </c>
      <c r="D4745" t="s">
        <v>40</v>
      </c>
      <c r="E4745" s="2">
        <v>7130.06</v>
      </c>
      <c r="F4745" s="2"/>
      <c r="G4745" s="2">
        <v>6221.04</v>
      </c>
      <c r="H4745" s="2"/>
      <c r="I4745" s="2">
        <v>5007.4399999999996</v>
      </c>
      <c r="J4745" s="2">
        <v>1515.76</v>
      </c>
      <c r="K4745" s="2">
        <v>7826.25</v>
      </c>
      <c r="L4745" s="2">
        <v>2920.23</v>
      </c>
      <c r="M4745" s="2"/>
      <c r="N4745" s="2">
        <v>5829.61</v>
      </c>
      <c r="O4745" s="2"/>
      <c r="P4745" s="2"/>
      <c r="Q4745" s="2"/>
      <c r="R4745" s="2">
        <v>5621.6</v>
      </c>
      <c r="S4745" s="2"/>
      <c r="T4745" s="2"/>
      <c r="U4745" s="2"/>
      <c r="V4745" s="2">
        <v>4696.8</v>
      </c>
      <c r="W4745" s="2"/>
      <c r="X4745" s="2">
        <v>7819.66</v>
      </c>
      <c r="Y4745" s="2"/>
      <c r="Z4745" s="2">
        <v>7100.47</v>
      </c>
      <c r="AA4745" s="2"/>
      <c r="AB4745" s="2">
        <v>7945.31</v>
      </c>
      <c r="AC4745" s="2">
        <v>4899.92</v>
      </c>
      <c r="AD4745" s="2"/>
      <c r="AE4745" s="2">
        <v>6964.23</v>
      </c>
    </row>
    <row r="4746" spans="1:31" x14ac:dyDescent="0.25">
      <c r="A4746" s="1">
        <v>42151</v>
      </c>
      <c r="B4746" t="s">
        <v>66</v>
      </c>
      <c r="C4746" t="s">
        <v>67</v>
      </c>
      <c r="D4746" t="s">
        <v>48</v>
      </c>
      <c r="E4746" s="2"/>
      <c r="F4746" s="2"/>
      <c r="G4746" s="2"/>
      <c r="H4746" s="2">
        <v>7245.57</v>
      </c>
      <c r="I4746" s="2">
        <v>2940.71</v>
      </c>
      <c r="J4746" s="2"/>
      <c r="K4746" s="2"/>
      <c r="L4746" s="2"/>
      <c r="M4746" s="2"/>
      <c r="N4746" s="2">
        <v>2421.96</v>
      </c>
      <c r="O4746" s="2">
        <v>3873.21</v>
      </c>
      <c r="P4746" s="2"/>
      <c r="Q4746" s="2">
        <v>2181.44</v>
      </c>
      <c r="R4746" s="2">
        <v>2924.4</v>
      </c>
      <c r="S4746" s="2">
        <v>7812.6</v>
      </c>
      <c r="T4746" s="2"/>
      <c r="U4746" s="2"/>
      <c r="V4746" s="2"/>
      <c r="W4746" s="2"/>
      <c r="X4746" s="2"/>
      <c r="Y4746" s="2">
        <v>4426.2299999999996</v>
      </c>
      <c r="Z4746" s="2"/>
      <c r="AA4746" s="2"/>
      <c r="AB4746" s="2">
        <v>3247.17</v>
      </c>
      <c r="AC4746" s="2">
        <v>7075.16</v>
      </c>
      <c r="AD4746" s="2"/>
      <c r="AE4746" s="2"/>
    </row>
    <row r="4747" spans="1:31" x14ac:dyDescent="0.25">
      <c r="A4747" s="1">
        <v>42151</v>
      </c>
      <c r="B4747" t="s">
        <v>66</v>
      </c>
      <c r="C4747" t="s">
        <v>67</v>
      </c>
      <c r="D4747" t="s">
        <v>49</v>
      </c>
      <c r="E4747" s="2"/>
      <c r="F4747" s="2"/>
      <c r="G4747" s="2">
        <v>3057.43</v>
      </c>
      <c r="H4747" s="2">
        <v>6575.71</v>
      </c>
      <c r="I4747" s="2"/>
      <c r="J4747" s="2">
        <v>3020.48</v>
      </c>
      <c r="K4747" s="2">
        <v>5015.59</v>
      </c>
      <c r="L4747" s="2">
        <v>7459.6</v>
      </c>
      <c r="M4747" s="2"/>
      <c r="N4747" s="2"/>
      <c r="O4747" s="2"/>
      <c r="P4747" s="2"/>
      <c r="Q4747" s="2">
        <v>1401.75</v>
      </c>
      <c r="R4747" s="2">
        <v>9045.59</v>
      </c>
      <c r="S4747" s="2"/>
      <c r="T4747" s="2">
        <v>9178.25</v>
      </c>
      <c r="U4747" s="2"/>
      <c r="V4747" s="2">
        <v>7358.22</v>
      </c>
      <c r="W4747" s="2"/>
      <c r="X4747" s="2">
        <v>8840.52</v>
      </c>
      <c r="Y4747" s="2">
        <v>6227.25</v>
      </c>
      <c r="Z4747" s="2">
        <v>8250.5</v>
      </c>
      <c r="AA4747" s="2"/>
      <c r="AB4747" s="2"/>
      <c r="AC4747" s="2"/>
      <c r="AD4747" s="2"/>
      <c r="AE4747" s="2"/>
    </row>
    <row r="4748" spans="1:31" x14ac:dyDescent="0.25">
      <c r="A4748" s="1">
        <v>42151</v>
      </c>
      <c r="B4748" t="s">
        <v>68</v>
      </c>
      <c r="C4748" t="s">
        <v>69</v>
      </c>
      <c r="D4748" t="s">
        <v>37</v>
      </c>
      <c r="E4748" s="2">
        <v>8228.11</v>
      </c>
      <c r="F4748" s="2"/>
      <c r="G4748" s="2">
        <v>7286.92</v>
      </c>
      <c r="H4748" s="2">
        <v>9601.43</v>
      </c>
      <c r="I4748" s="2"/>
      <c r="J4748" s="2">
        <v>8845.26</v>
      </c>
      <c r="K4748" s="2"/>
      <c r="L4748" s="2"/>
      <c r="M4748" s="2">
        <v>9893.75</v>
      </c>
      <c r="N4748" s="2">
        <v>1442.2</v>
      </c>
      <c r="O4748" s="2">
        <v>4206.7700000000004</v>
      </c>
      <c r="P4748" s="2">
        <v>8092.06</v>
      </c>
      <c r="Q4748" s="2">
        <v>4405.78</v>
      </c>
      <c r="R4748" s="2"/>
      <c r="S4748" s="2">
        <v>8302.83</v>
      </c>
      <c r="T4748" s="2">
        <v>7300.56</v>
      </c>
      <c r="U4748" s="2"/>
      <c r="V4748" s="2">
        <v>9537.36</v>
      </c>
      <c r="W4748" s="2"/>
      <c r="X4748" s="2">
        <v>8594.2999999999993</v>
      </c>
      <c r="Y4748" s="2">
        <v>3336.74</v>
      </c>
      <c r="Z4748" s="2"/>
      <c r="AA4748" s="2">
        <v>3599.68</v>
      </c>
      <c r="AB4748" s="2"/>
      <c r="AC4748" s="2">
        <v>8844.35</v>
      </c>
      <c r="AD4748" s="2"/>
      <c r="AE4748" s="2"/>
    </row>
    <row r="4749" spans="1:31" x14ac:dyDescent="0.25">
      <c r="A4749" s="1">
        <v>42151</v>
      </c>
      <c r="B4749" t="s">
        <v>68</v>
      </c>
      <c r="C4749" t="s">
        <v>69</v>
      </c>
      <c r="D4749" t="s">
        <v>42</v>
      </c>
      <c r="E4749" s="2">
        <v>1571.71</v>
      </c>
      <c r="F4749" s="2">
        <v>3078.19</v>
      </c>
      <c r="G4749" s="2"/>
      <c r="H4749" s="2">
        <v>7897.26</v>
      </c>
      <c r="I4749" s="2">
        <v>1797.55</v>
      </c>
      <c r="J4749" s="2">
        <v>1031.73</v>
      </c>
      <c r="K4749" s="2"/>
      <c r="L4749" s="2"/>
      <c r="M4749" s="2"/>
      <c r="N4749" s="2"/>
      <c r="O4749" s="2">
        <v>1589.51</v>
      </c>
      <c r="P4749" s="2">
        <v>7441.69</v>
      </c>
      <c r="Q4749" s="2"/>
      <c r="R4749" s="2">
        <v>9401.5300000000007</v>
      </c>
      <c r="S4749" s="2">
        <v>7960.59</v>
      </c>
      <c r="T4749" s="2"/>
      <c r="U4749" s="2">
        <v>6725.77</v>
      </c>
      <c r="V4749" s="2">
        <v>4080.44</v>
      </c>
      <c r="W4749" s="2"/>
      <c r="X4749" s="2">
        <v>2672.91</v>
      </c>
      <c r="Y4749" s="2">
        <v>6426.82</v>
      </c>
      <c r="Z4749" s="2"/>
      <c r="AA4749" s="2">
        <v>7736.08</v>
      </c>
      <c r="AB4749" s="2"/>
      <c r="AC4749" s="2">
        <v>3327.32</v>
      </c>
      <c r="AD4749" s="2"/>
      <c r="AE4749" s="2"/>
    </row>
    <row r="4750" spans="1:31" x14ac:dyDescent="0.25">
      <c r="A4750" s="1">
        <v>42151</v>
      </c>
      <c r="B4750" t="s">
        <v>72</v>
      </c>
      <c r="C4750" t="s">
        <v>73</v>
      </c>
      <c r="D4750" t="s">
        <v>32</v>
      </c>
      <c r="E4750" s="2"/>
      <c r="F4750" s="2"/>
      <c r="G4750" s="2">
        <v>3868.7</v>
      </c>
      <c r="H4750" s="2"/>
      <c r="I4750" s="2">
        <v>9436.49</v>
      </c>
      <c r="J4750" s="2">
        <v>7376.8</v>
      </c>
      <c r="K4750" s="2"/>
      <c r="L4750" s="2">
        <v>8797.69</v>
      </c>
      <c r="M4750" s="2">
        <v>2791.09</v>
      </c>
      <c r="N4750" s="2"/>
      <c r="O4750" s="2"/>
      <c r="P4750" s="2">
        <v>5740.84</v>
      </c>
      <c r="Q4750" s="2">
        <v>4943.26</v>
      </c>
      <c r="R4750" s="2"/>
      <c r="S4750" s="2">
        <v>6051.26</v>
      </c>
      <c r="T4750" s="2">
        <v>6946.16</v>
      </c>
      <c r="U4750" s="2"/>
      <c r="V4750" s="2">
        <v>7175.34</v>
      </c>
      <c r="W4750" s="2"/>
      <c r="X4750" s="2">
        <v>6116.26</v>
      </c>
      <c r="Y4750" s="2"/>
      <c r="Z4750" s="2"/>
      <c r="AA4750" s="2"/>
      <c r="AB4750" s="2"/>
      <c r="AC4750" s="2"/>
      <c r="AD4750" s="2"/>
      <c r="AE4750" s="2"/>
    </row>
    <row r="4751" spans="1:31" x14ac:dyDescent="0.25">
      <c r="A4751" s="1">
        <v>42151</v>
      </c>
      <c r="B4751" t="s">
        <v>74</v>
      </c>
      <c r="C4751" t="s">
        <v>75</v>
      </c>
      <c r="D4751" t="s">
        <v>49</v>
      </c>
      <c r="E4751" s="2"/>
      <c r="F4751" s="2"/>
      <c r="G4751" s="2"/>
      <c r="H4751" s="2"/>
      <c r="I4751" s="2"/>
      <c r="J4751" s="2">
        <v>3593.23</v>
      </c>
      <c r="K4751" s="2">
        <v>8009.68</v>
      </c>
      <c r="L4751" s="2">
        <v>4888.09</v>
      </c>
      <c r="M4751" s="2">
        <v>3877.24</v>
      </c>
      <c r="N4751" s="2">
        <v>6845.96</v>
      </c>
      <c r="O4751" s="2">
        <v>6838.37</v>
      </c>
      <c r="P4751" s="2">
        <v>5538.3</v>
      </c>
      <c r="Q4751" s="2">
        <v>1361.28</v>
      </c>
      <c r="R4751" s="2">
        <v>9928.98</v>
      </c>
      <c r="S4751" s="2"/>
      <c r="T4751" s="2"/>
      <c r="U4751" s="2">
        <v>4693.3599999999997</v>
      </c>
      <c r="V4751" s="2">
        <v>7210.66</v>
      </c>
      <c r="W4751" s="2"/>
      <c r="X4751" s="2"/>
      <c r="Y4751" s="2">
        <v>7664.21</v>
      </c>
      <c r="Z4751" s="2"/>
      <c r="AA4751" s="2"/>
      <c r="AB4751" s="2"/>
      <c r="AC4751" s="2"/>
      <c r="AD4751" s="2"/>
      <c r="AE4751" s="2">
        <v>3033.65</v>
      </c>
    </row>
    <row r="4752" spans="1:31" x14ac:dyDescent="0.25">
      <c r="A4752" s="1">
        <v>42152</v>
      </c>
      <c r="B4752" t="s">
        <v>58</v>
      </c>
      <c r="C4752" t="s">
        <v>59</v>
      </c>
      <c r="D4752" t="s">
        <v>49</v>
      </c>
      <c r="E4752" s="2"/>
      <c r="F4752" s="2"/>
      <c r="G4752" s="2"/>
      <c r="H4752" s="2"/>
      <c r="I4752" s="2">
        <v>2318.11</v>
      </c>
      <c r="J4752" s="2">
        <v>8675.26</v>
      </c>
      <c r="K4752" s="2"/>
      <c r="L4752" s="2"/>
      <c r="M4752" s="2"/>
      <c r="N4752" s="2"/>
      <c r="O4752" s="2">
        <v>8875</v>
      </c>
      <c r="P4752" s="2"/>
      <c r="Q4752" s="2">
        <v>5346.02</v>
      </c>
      <c r="R4752" s="2">
        <v>9596.0400000000009</v>
      </c>
      <c r="S4752" s="2"/>
      <c r="T4752" s="2"/>
      <c r="U4752" s="2"/>
      <c r="V4752" s="2"/>
      <c r="W4752" s="2">
        <v>6925.72</v>
      </c>
      <c r="X4752" s="2">
        <v>8995.18</v>
      </c>
      <c r="Y4752" s="2"/>
      <c r="Z4752" s="2">
        <v>7029.28</v>
      </c>
      <c r="AA4752" s="2"/>
      <c r="AB4752" s="2"/>
      <c r="AC4752" s="2">
        <v>7073.47</v>
      </c>
      <c r="AD4752" s="2"/>
      <c r="AE4752" s="2"/>
    </row>
    <row r="4753" spans="1:31" x14ac:dyDescent="0.25">
      <c r="A4753" s="1">
        <v>42152</v>
      </c>
      <c r="B4753" t="s">
        <v>72</v>
      </c>
      <c r="C4753" t="s">
        <v>73</v>
      </c>
      <c r="D4753" t="s">
        <v>49</v>
      </c>
      <c r="E4753" s="2">
        <v>8496.61</v>
      </c>
      <c r="F4753" s="2">
        <v>3581.13</v>
      </c>
      <c r="G4753" s="2">
        <v>5797.68</v>
      </c>
      <c r="H4753" s="2"/>
      <c r="I4753" s="2"/>
      <c r="J4753" s="2"/>
      <c r="K4753" s="2"/>
      <c r="L4753" s="2"/>
      <c r="M4753" s="2"/>
      <c r="N4753" s="2">
        <v>7200.93</v>
      </c>
      <c r="O4753" s="2"/>
      <c r="P4753" s="2">
        <v>5397.86</v>
      </c>
      <c r="Q4753" s="2"/>
      <c r="R4753" s="2">
        <v>6612.33</v>
      </c>
      <c r="S4753" s="2"/>
      <c r="T4753" s="2"/>
      <c r="U4753" s="2">
        <v>5807</v>
      </c>
      <c r="V4753" s="2"/>
      <c r="W4753" s="2"/>
      <c r="X4753" s="2"/>
      <c r="Y4753" s="2"/>
      <c r="Z4753" s="2">
        <v>1847.32</v>
      </c>
      <c r="AA4753" s="2">
        <v>8420.98</v>
      </c>
      <c r="AB4753" s="2">
        <v>5670.69</v>
      </c>
      <c r="AC4753" s="2"/>
      <c r="AD4753" s="2"/>
      <c r="AE4753" s="2"/>
    </row>
    <row r="4754" spans="1:31" x14ac:dyDescent="0.25">
      <c r="A4754" s="1">
        <v>42152</v>
      </c>
      <c r="B4754" t="s">
        <v>74</v>
      </c>
      <c r="C4754" t="s">
        <v>75</v>
      </c>
      <c r="D4754" t="s">
        <v>43</v>
      </c>
      <c r="E4754" s="2">
        <v>2276.2199999999998</v>
      </c>
      <c r="F4754" s="2"/>
      <c r="G4754" s="2"/>
      <c r="H4754" s="2">
        <v>8328.07</v>
      </c>
      <c r="I4754" s="2"/>
      <c r="J4754" s="2"/>
      <c r="K4754" s="2"/>
      <c r="L4754" s="2"/>
      <c r="M4754" s="2">
        <v>3029.72</v>
      </c>
      <c r="N4754" s="2"/>
      <c r="O4754" s="2">
        <v>1078.49</v>
      </c>
      <c r="P4754" s="2"/>
      <c r="Q4754" s="2">
        <v>5162.08</v>
      </c>
      <c r="R4754" s="2"/>
      <c r="S4754" s="2">
        <v>7206.47</v>
      </c>
      <c r="T4754" s="2">
        <v>6200.25</v>
      </c>
      <c r="U4754" s="2">
        <v>3080.93</v>
      </c>
      <c r="V4754" s="2">
        <v>9489.74</v>
      </c>
      <c r="W4754" s="2"/>
      <c r="X4754" s="2">
        <v>8817.8799999999992</v>
      </c>
      <c r="Y4754" s="2">
        <v>7830.72</v>
      </c>
      <c r="Z4754" s="2"/>
      <c r="AA4754" s="2"/>
      <c r="AB4754" s="2">
        <v>9015.39</v>
      </c>
      <c r="AC4754" s="2"/>
      <c r="AD4754" s="2"/>
      <c r="AE4754" s="2">
        <v>3704.46</v>
      </c>
    </row>
    <row r="4755" spans="1:31" x14ac:dyDescent="0.25">
      <c r="A4755" s="1">
        <v>42152</v>
      </c>
      <c r="B4755" t="s">
        <v>74</v>
      </c>
      <c r="C4755" t="s">
        <v>75</v>
      </c>
      <c r="D4755" t="s">
        <v>47</v>
      </c>
      <c r="E4755" s="2"/>
      <c r="F4755" s="2">
        <v>9066.39</v>
      </c>
      <c r="G4755" s="2"/>
      <c r="H4755" s="2">
        <v>9606.2900000000009</v>
      </c>
      <c r="I4755" s="2">
        <v>3247.25</v>
      </c>
      <c r="J4755" s="2">
        <v>4379.8999999999996</v>
      </c>
      <c r="K4755" s="2">
        <v>7648.6</v>
      </c>
      <c r="L4755" s="2"/>
      <c r="M4755" s="2">
        <v>5362.75</v>
      </c>
      <c r="N4755" s="2">
        <v>6861.05</v>
      </c>
      <c r="O4755" s="2">
        <v>4961.8900000000003</v>
      </c>
      <c r="P4755" s="2"/>
      <c r="Q4755" s="2"/>
      <c r="R4755" s="2">
        <v>5146.2</v>
      </c>
      <c r="S4755" s="2"/>
      <c r="T4755" s="2"/>
      <c r="U4755" s="2"/>
      <c r="V4755" s="2"/>
      <c r="W4755" s="2"/>
      <c r="X4755" s="2">
        <v>4510.3999999999996</v>
      </c>
      <c r="Y4755" s="2">
        <v>7024.95</v>
      </c>
      <c r="Z4755" s="2">
        <v>6375.68</v>
      </c>
      <c r="AA4755" s="2"/>
      <c r="AB4755" s="2">
        <v>3380.65</v>
      </c>
      <c r="AC4755" s="2"/>
      <c r="AD4755" s="2"/>
      <c r="AE4755" s="2">
        <v>9129.68</v>
      </c>
    </row>
    <row r="4756" spans="1:31" x14ac:dyDescent="0.25">
      <c r="A4756" s="1">
        <v>42152</v>
      </c>
      <c r="B4756" t="s">
        <v>74</v>
      </c>
      <c r="C4756" t="s">
        <v>75</v>
      </c>
      <c r="D4756" t="s">
        <v>46</v>
      </c>
      <c r="E4756" s="2">
        <v>4896.63</v>
      </c>
      <c r="F4756" s="2">
        <v>1044.1400000000001</v>
      </c>
      <c r="G4756" s="2"/>
      <c r="H4756" s="2"/>
      <c r="I4756" s="2"/>
      <c r="J4756" s="2"/>
      <c r="K4756" s="2"/>
      <c r="L4756" s="2">
        <v>6761.09</v>
      </c>
      <c r="M4756" s="2">
        <v>9239.86</v>
      </c>
      <c r="N4756" s="2">
        <v>3314.56</v>
      </c>
      <c r="O4756" s="2">
        <v>9272.1</v>
      </c>
      <c r="P4756" s="2"/>
      <c r="Q4756" s="2"/>
      <c r="R4756" s="2">
        <v>7835.67</v>
      </c>
      <c r="S4756" s="2">
        <v>8286.49</v>
      </c>
      <c r="T4756" s="2"/>
      <c r="U4756" s="2">
        <v>4622.6099999999997</v>
      </c>
      <c r="V4756" s="2"/>
      <c r="W4756" s="2"/>
      <c r="X4756" s="2">
        <v>7929.96</v>
      </c>
      <c r="Y4756" s="2">
        <v>3718.71</v>
      </c>
      <c r="Z4756" s="2">
        <v>4129.59</v>
      </c>
      <c r="AA4756" s="2">
        <v>9779.66</v>
      </c>
      <c r="AB4756" s="2"/>
      <c r="AC4756" s="2"/>
      <c r="AD4756" s="2"/>
      <c r="AE4756" s="2"/>
    </row>
    <row r="4757" spans="1:31" x14ac:dyDescent="0.25">
      <c r="A4757" s="1">
        <v>42153</v>
      </c>
      <c r="B4757" t="s">
        <v>30</v>
      </c>
      <c r="C4757" t="s">
        <v>31</v>
      </c>
      <c r="D4757" t="s">
        <v>32</v>
      </c>
      <c r="E4757" s="2">
        <v>9154.94</v>
      </c>
      <c r="F4757" s="2"/>
      <c r="G4757" s="2">
        <v>8500.75</v>
      </c>
      <c r="H4757" s="2">
        <v>2574.9699999999998</v>
      </c>
      <c r="I4757" s="2"/>
      <c r="J4757" s="2">
        <v>2749.53</v>
      </c>
      <c r="K4757" s="2"/>
      <c r="L4757" s="2">
        <v>9771.2800000000007</v>
      </c>
      <c r="M4757" s="2">
        <v>2415.11</v>
      </c>
      <c r="N4757" s="2"/>
      <c r="O4757" s="2">
        <v>2482.6999999999998</v>
      </c>
      <c r="P4757" s="2">
        <v>2398.5700000000002</v>
      </c>
      <c r="Q4757" s="2"/>
      <c r="R4757" s="2"/>
      <c r="S4757" s="2">
        <v>9113.2199999999993</v>
      </c>
      <c r="T4757" s="2">
        <v>8201.5499999999993</v>
      </c>
      <c r="U4757" s="2">
        <v>7572.58</v>
      </c>
      <c r="V4757" s="2"/>
      <c r="W4757" s="2">
        <v>6772.84</v>
      </c>
      <c r="X4757" s="2"/>
      <c r="Y4757" s="2"/>
      <c r="Z4757" s="2"/>
      <c r="AA4757" s="2"/>
      <c r="AB4757" s="2"/>
      <c r="AC4757" s="2">
        <v>2313.0700000000002</v>
      </c>
      <c r="AD4757" s="2"/>
      <c r="AE4757" s="2"/>
    </row>
    <row r="4758" spans="1:31" x14ac:dyDescent="0.25">
      <c r="A4758" s="1">
        <v>42153</v>
      </c>
      <c r="B4758" t="s">
        <v>58</v>
      </c>
      <c r="C4758" t="s">
        <v>59</v>
      </c>
      <c r="D4758" t="s">
        <v>54</v>
      </c>
      <c r="E4758" s="2"/>
      <c r="F4758" s="2">
        <v>7013.36</v>
      </c>
      <c r="G4758" s="2">
        <v>5510.8</v>
      </c>
      <c r="H4758" s="2"/>
      <c r="I4758" s="2">
        <v>8992.14</v>
      </c>
      <c r="J4758" s="2"/>
      <c r="K4758" s="2"/>
      <c r="L4758" s="2">
        <v>4477.63</v>
      </c>
      <c r="M4758" s="2"/>
      <c r="N4758" s="2"/>
      <c r="O4758" s="2"/>
      <c r="P4758" s="2">
        <v>9082.42</v>
      </c>
      <c r="Q4758" s="2">
        <v>8590.86</v>
      </c>
      <c r="R4758" s="2"/>
      <c r="S4758" s="2"/>
      <c r="T4758" s="2"/>
      <c r="U4758" s="2">
        <v>1119.48</v>
      </c>
      <c r="V4758" s="2">
        <v>4059.1</v>
      </c>
      <c r="W4758" s="2"/>
      <c r="X4758" s="2"/>
      <c r="Y4758" s="2">
        <v>7424.35</v>
      </c>
      <c r="Z4758" s="2"/>
      <c r="AA4758" s="2"/>
      <c r="AB4758" s="2"/>
      <c r="AC4758" s="2"/>
      <c r="AD4758" s="2"/>
      <c r="AE4758" s="2">
        <v>2747.38</v>
      </c>
    </row>
    <row r="4759" spans="1:31" x14ac:dyDescent="0.25">
      <c r="A4759" s="1">
        <v>42153</v>
      </c>
      <c r="B4759" t="s">
        <v>58</v>
      </c>
      <c r="C4759" t="s">
        <v>59</v>
      </c>
      <c r="D4759" t="s">
        <v>42</v>
      </c>
      <c r="E4759" s="2"/>
      <c r="F4759" s="2"/>
      <c r="G4759" s="2"/>
      <c r="H4759" s="2"/>
      <c r="I4759" s="2">
        <v>4812.41</v>
      </c>
      <c r="J4759" s="2"/>
      <c r="K4759" s="2"/>
      <c r="L4759" s="2">
        <v>2021.09</v>
      </c>
      <c r="M4759" s="2">
        <v>1267.55</v>
      </c>
      <c r="N4759" s="2"/>
      <c r="O4759" s="2"/>
      <c r="P4759" s="2">
        <v>7055.51</v>
      </c>
      <c r="Q4759" s="2"/>
      <c r="R4759" s="2"/>
      <c r="S4759" s="2"/>
      <c r="T4759" s="2">
        <v>5100.25</v>
      </c>
      <c r="U4759" s="2">
        <v>3189.25</v>
      </c>
      <c r="V4759" s="2"/>
      <c r="W4759" s="2"/>
      <c r="X4759" s="2"/>
      <c r="Y4759" s="2">
        <v>4488.63</v>
      </c>
      <c r="Z4759" s="2">
        <v>3119.93</v>
      </c>
      <c r="AA4759" s="2"/>
      <c r="AB4759" s="2">
        <v>2262.15</v>
      </c>
      <c r="AC4759" s="2">
        <v>8058.83</v>
      </c>
      <c r="AD4759" s="2"/>
      <c r="AE4759" s="2">
        <v>4229.5200000000004</v>
      </c>
    </row>
    <row r="4760" spans="1:31" x14ac:dyDescent="0.25">
      <c r="A4760" s="1">
        <v>42153</v>
      </c>
      <c r="B4760" t="s">
        <v>60</v>
      </c>
      <c r="C4760" t="s">
        <v>61</v>
      </c>
      <c r="D4760" t="s">
        <v>38</v>
      </c>
      <c r="E4760" s="2">
        <v>6549.8</v>
      </c>
      <c r="F4760" s="2"/>
      <c r="G4760" s="2">
        <v>4833.37</v>
      </c>
      <c r="H4760" s="2">
        <v>3718.48</v>
      </c>
      <c r="I4760" s="2">
        <v>4929.76</v>
      </c>
      <c r="J4760" s="2">
        <v>6009.64</v>
      </c>
      <c r="K4760" s="2">
        <v>1275.18</v>
      </c>
      <c r="L4760" s="2">
        <v>8516.4500000000007</v>
      </c>
      <c r="M4760" s="2"/>
      <c r="N4760" s="2">
        <v>8407.2999999999993</v>
      </c>
      <c r="O4760" s="2"/>
      <c r="P4760" s="2">
        <v>2851.35</v>
      </c>
      <c r="Q4760" s="2"/>
      <c r="R4760" s="2">
        <v>4661.42</v>
      </c>
      <c r="S4760" s="2">
        <v>3253.13</v>
      </c>
      <c r="T4760" s="2"/>
      <c r="U4760" s="2">
        <v>5746.53</v>
      </c>
      <c r="V4760" s="2">
        <v>1760.4</v>
      </c>
      <c r="W4760" s="2"/>
      <c r="X4760" s="2"/>
      <c r="Y4760" s="2">
        <v>4112.91</v>
      </c>
      <c r="Z4760" s="2">
        <v>4785.8900000000003</v>
      </c>
      <c r="AA4760" s="2">
        <v>6645.08</v>
      </c>
      <c r="AB4760" s="2">
        <v>6110.62</v>
      </c>
      <c r="AC4760" s="2"/>
      <c r="AD4760" s="2"/>
      <c r="AE4760" s="2">
        <v>5033.13</v>
      </c>
    </row>
    <row r="4761" spans="1:31" x14ac:dyDescent="0.25">
      <c r="A4761" s="1">
        <v>42153</v>
      </c>
      <c r="B4761" t="s">
        <v>64</v>
      </c>
      <c r="C4761" t="s">
        <v>65</v>
      </c>
      <c r="D4761" t="s">
        <v>52</v>
      </c>
      <c r="E4761" s="2"/>
      <c r="F4761" s="2"/>
      <c r="G4761" s="2">
        <v>5995.72</v>
      </c>
      <c r="H4761" s="2">
        <v>4464.3</v>
      </c>
      <c r="I4761" s="2">
        <v>5755.95</v>
      </c>
      <c r="J4761" s="2">
        <v>2981.23</v>
      </c>
      <c r="K4761" s="2">
        <v>6991.06</v>
      </c>
      <c r="L4761" s="2"/>
      <c r="M4761" s="2">
        <v>1556.71</v>
      </c>
      <c r="N4761" s="2">
        <v>6888.4</v>
      </c>
      <c r="O4761" s="2"/>
      <c r="P4761" s="2"/>
      <c r="Q4761" s="2">
        <v>4896.6400000000003</v>
      </c>
      <c r="R4761" s="2"/>
      <c r="S4761" s="2">
        <v>7106.54</v>
      </c>
      <c r="T4761" s="2"/>
      <c r="U4761" s="2"/>
      <c r="V4761" s="2">
        <v>3171.39</v>
      </c>
      <c r="W4761" s="2"/>
      <c r="X4761" s="2">
        <v>4881.68</v>
      </c>
      <c r="Y4761" s="2"/>
      <c r="Z4761" s="2"/>
      <c r="AA4761" s="2">
        <v>6981.47</v>
      </c>
      <c r="AB4761" s="2">
        <v>2414.3200000000002</v>
      </c>
      <c r="AC4761" s="2"/>
      <c r="AD4761" s="2"/>
      <c r="AE4761" s="2">
        <v>1387.44</v>
      </c>
    </row>
    <row r="4762" spans="1:31" x14ac:dyDescent="0.25">
      <c r="A4762" s="1">
        <v>42153</v>
      </c>
      <c r="B4762" t="s">
        <v>64</v>
      </c>
      <c r="C4762" t="s">
        <v>65</v>
      </c>
      <c r="D4762" t="s">
        <v>36</v>
      </c>
      <c r="E4762" s="2"/>
      <c r="F4762" s="2"/>
      <c r="G4762" s="2">
        <v>9677.69</v>
      </c>
      <c r="H4762" s="2">
        <v>8865.42</v>
      </c>
      <c r="I4762" s="2"/>
      <c r="J4762" s="2"/>
      <c r="K4762" s="2"/>
      <c r="L4762" s="2"/>
      <c r="M4762" s="2"/>
      <c r="N4762" s="2">
        <v>1059.5899999999999</v>
      </c>
      <c r="O4762" s="2"/>
      <c r="P4762" s="2"/>
      <c r="Q4762" s="2"/>
      <c r="R4762" s="2">
        <v>4687.74</v>
      </c>
      <c r="S4762" s="2">
        <v>6189.52</v>
      </c>
      <c r="T4762" s="2">
        <v>7020.26</v>
      </c>
      <c r="U4762" s="2"/>
      <c r="V4762" s="2"/>
      <c r="W4762" s="2"/>
      <c r="X4762" s="2">
        <v>7637.06</v>
      </c>
      <c r="Y4762" s="2">
        <v>8678.1200000000008</v>
      </c>
      <c r="Z4762" s="2"/>
      <c r="AA4762" s="2">
        <v>7714.22</v>
      </c>
      <c r="AB4762" s="2">
        <v>9634</v>
      </c>
      <c r="AC4762" s="2"/>
      <c r="AD4762" s="2"/>
      <c r="AE4762" s="2"/>
    </row>
    <row r="4763" spans="1:31" x14ac:dyDescent="0.25">
      <c r="A4763" s="1">
        <v>42153</v>
      </c>
      <c r="B4763" t="s">
        <v>66</v>
      </c>
      <c r="C4763" t="s">
        <v>67</v>
      </c>
      <c r="D4763" t="s">
        <v>52</v>
      </c>
      <c r="E4763" s="2">
        <v>8085.22</v>
      </c>
      <c r="F4763" s="2"/>
      <c r="G4763" s="2"/>
      <c r="H4763" s="2">
        <v>1685.93</v>
      </c>
      <c r="I4763" s="2">
        <v>2824.07</v>
      </c>
      <c r="J4763" s="2"/>
      <c r="K4763" s="2">
        <v>9896.73</v>
      </c>
      <c r="L4763" s="2"/>
      <c r="M4763" s="2">
        <v>6343.14</v>
      </c>
      <c r="N4763" s="2">
        <v>2318.0500000000002</v>
      </c>
      <c r="O4763" s="2">
        <v>6511.31</v>
      </c>
      <c r="P4763" s="2">
        <v>5513.12</v>
      </c>
      <c r="Q4763" s="2"/>
      <c r="R4763" s="2">
        <v>1635.44</v>
      </c>
      <c r="S4763" s="2"/>
      <c r="T4763" s="2">
        <v>2887.3</v>
      </c>
      <c r="U4763" s="2">
        <v>1445.98</v>
      </c>
      <c r="V4763" s="2">
        <v>5208.88</v>
      </c>
      <c r="W4763" s="2"/>
      <c r="X4763" s="2"/>
      <c r="Y4763" s="2">
        <v>6638.36</v>
      </c>
      <c r="Z4763" s="2"/>
      <c r="AA4763" s="2"/>
      <c r="AB4763" s="2"/>
      <c r="AC4763" s="2"/>
      <c r="AD4763" s="2"/>
      <c r="AE4763" s="2">
        <v>6371.24</v>
      </c>
    </row>
    <row r="4764" spans="1:31" x14ac:dyDescent="0.25">
      <c r="A4764" s="1">
        <v>42153</v>
      </c>
      <c r="B4764" t="s">
        <v>70</v>
      </c>
      <c r="C4764" t="s">
        <v>71</v>
      </c>
      <c r="D4764" t="s">
        <v>33</v>
      </c>
      <c r="E4764" s="2"/>
      <c r="F4764" s="2"/>
      <c r="G4764" s="2">
        <v>5209.21</v>
      </c>
      <c r="H4764" s="2">
        <v>7508.67</v>
      </c>
      <c r="I4764" s="2"/>
      <c r="J4764" s="2"/>
      <c r="K4764" s="2">
        <v>4351.17</v>
      </c>
      <c r="L4764" s="2"/>
      <c r="M4764" s="2">
        <v>5266.5</v>
      </c>
      <c r="N4764" s="2">
        <v>9928.4699999999993</v>
      </c>
      <c r="O4764" s="2">
        <v>5389.54</v>
      </c>
      <c r="P4764" s="2"/>
      <c r="Q4764" s="2">
        <v>2778.58</v>
      </c>
      <c r="R4764" s="2"/>
      <c r="S4764" s="2">
        <v>9861.83</v>
      </c>
      <c r="T4764" s="2"/>
      <c r="U4764" s="2"/>
      <c r="V4764" s="2">
        <v>9051.39</v>
      </c>
      <c r="W4764" s="2">
        <v>1671.6</v>
      </c>
      <c r="X4764" s="2"/>
      <c r="Y4764" s="2">
        <v>2761.1</v>
      </c>
      <c r="Z4764" s="2">
        <v>5547.36</v>
      </c>
      <c r="AA4764" s="2"/>
      <c r="AB4764" s="2">
        <v>5395.27</v>
      </c>
      <c r="AC4764" s="2">
        <v>1916.12</v>
      </c>
      <c r="AD4764" s="2"/>
      <c r="AE4764" s="2"/>
    </row>
    <row r="4765" spans="1:31" x14ac:dyDescent="0.25">
      <c r="A4765" s="1">
        <v>42153</v>
      </c>
      <c r="B4765" t="s">
        <v>70</v>
      </c>
      <c r="C4765" t="s">
        <v>71</v>
      </c>
      <c r="D4765" t="s">
        <v>33</v>
      </c>
      <c r="E4765" s="2">
        <v>5770.34</v>
      </c>
      <c r="F4765" s="2"/>
      <c r="G4765" s="2"/>
      <c r="H4765" s="2">
        <v>4887.49</v>
      </c>
      <c r="I4765" s="2">
        <v>6166.91</v>
      </c>
      <c r="J4765" s="2"/>
      <c r="K4765" s="2"/>
      <c r="L4765" s="2"/>
      <c r="M4765" s="2">
        <v>4195.68</v>
      </c>
      <c r="N4765" s="2">
        <v>1138.53</v>
      </c>
      <c r="O4765" s="2"/>
      <c r="P4765" s="2">
        <v>3919.3</v>
      </c>
      <c r="Q4765" s="2">
        <v>4958.2299999999996</v>
      </c>
      <c r="R4765" s="2"/>
      <c r="S4765" s="2">
        <v>6754.56</v>
      </c>
      <c r="T4765" s="2">
        <v>3335.6</v>
      </c>
      <c r="U4765" s="2"/>
      <c r="V4765" s="2"/>
      <c r="W4765" s="2">
        <v>2300.83</v>
      </c>
      <c r="X4765" s="2"/>
      <c r="Y4765" s="2">
        <v>2573.09</v>
      </c>
      <c r="Z4765" s="2">
        <v>3101.08</v>
      </c>
      <c r="AA4765" s="2">
        <v>5731.13</v>
      </c>
      <c r="AB4765" s="2"/>
      <c r="AC4765" s="2">
        <v>4909.71</v>
      </c>
      <c r="AD4765" s="2"/>
      <c r="AE4765" s="2">
        <v>9574.5</v>
      </c>
    </row>
    <row r="4766" spans="1:31" x14ac:dyDescent="0.25">
      <c r="A4766" s="1">
        <v>42153</v>
      </c>
      <c r="B4766" t="s">
        <v>70</v>
      </c>
      <c r="C4766" t="s">
        <v>71</v>
      </c>
      <c r="D4766" t="s">
        <v>51</v>
      </c>
      <c r="E4766" s="2"/>
      <c r="F4766" s="2"/>
      <c r="G4766" s="2"/>
      <c r="H4766" s="2"/>
      <c r="I4766" s="2">
        <v>4464.5600000000004</v>
      </c>
      <c r="J4766" s="2"/>
      <c r="K4766" s="2"/>
      <c r="L4766" s="2">
        <v>9405.69</v>
      </c>
      <c r="M4766" s="2">
        <v>8850.34</v>
      </c>
      <c r="N4766" s="2">
        <v>4025.06</v>
      </c>
      <c r="O4766" s="2"/>
      <c r="P4766" s="2">
        <v>1019.44</v>
      </c>
      <c r="Q4766" s="2"/>
      <c r="R4766" s="2">
        <v>8407.52</v>
      </c>
      <c r="S4766" s="2"/>
      <c r="T4766" s="2"/>
      <c r="U4766" s="2"/>
      <c r="V4766" s="2"/>
      <c r="W4766" s="2"/>
      <c r="X4766" s="2"/>
      <c r="Y4766" s="2"/>
      <c r="Z4766" s="2">
        <v>4018.19</v>
      </c>
      <c r="AA4766" s="2"/>
      <c r="AB4766" s="2">
        <v>1602.55</v>
      </c>
      <c r="AC4766" s="2"/>
      <c r="AD4766" s="2"/>
      <c r="AE4766" s="2"/>
    </row>
    <row r="4767" spans="1:31" x14ac:dyDescent="0.25">
      <c r="A4767" s="1">
        <v>42153</v>
      </c>
      <c r="B4767" t="s">
        <v>72</v>
      </c>
      <c r="C4767" t="s">
        <v>73</v>
      </c>
      <c r="D4767" t="s">
        <v>53</v>
      </c>
      <c r="E4767" s="2"/>
      <c r="F4767" s="2"/>
      <c r="G4767" s="2"/>
      <c r="H4767" s="2"/>
      <c r="I4767" s="2">
        <v>6545.79</v>
      </c>
      <c r="J4767" s="2">
        <v>9029.24</v>
      </c>
      <c r="K4767" s="2"/>
      <c r="L4767" s="2"/>
      <c r="M4767" s="2">
        <v>6799.6</v>
      </c>
      <c r="N4767" s="2"/>
      <c r="O4767" s="2">
        <v>1868.29</v>
      </c>
      <c r="P4767" s="2"/>
      <c r="Q4767" s="2"/>
      <c r="R4767" s="2">
        <v>7360.78</v>
      </c>
      <c r="S4767" s="2">
        <v>3873.35</v>
      </c>
      <c r="T4767" s="2">
        <v>6428.93</v>
      </c>
      <c r="U4767" s="2"/>
      <c r="V4767" s="2">
        <v>5840.39</v>
      </c>
      <c r="W4767" s="2"/>
      <c r="X4767" s="2"/>
      <c r="Y4767" s="2"/>
      <c r="Z4767" s="2"/>
      <c r="AA4767" s="2">
        <v>3613.44</v>
      </c>
      <c r="AB4767" s="2">
        <v>9112.9</v>
      </c>
      <c r="AC4767" s="2">
        <v>3554.63</v>
      </c>
      <c r="AD4767" s="2"/>
      <c r="AE4767" s="2">
        <v>3098.13</v>
      </c>
    </row>
    <row r="4768" spans="1:31" x14ac:dyDescent="0.25">
      <c r="A4768" s="1">
        <v>42153</v>
      </c>
      <c r="B4768" t="s">
        <v>74</v>
      </c>
      <c r="C4768" t="s">
        <v>75</v>
      </c>
      <c r="D4768" t="s">
        <v>42</v>
      </c>
      <c r="E4768" s="2">
        <v>7225.73</v>
      </c>
      <c r="F4768" s="2"/>
      <c r="G4768" s="2">
        <v>9582.6200000000008</v>
      </c>
      <c r="H4768" s="2"/>
      <c r="I4768" s="2"/>
      <c r="J4768" s="2"/>
      <c r="K4768" s="2"/>
      <c r="L4768" s="2">
        <v>9502.32</v>
      </c>
      <c r="M4768" s="2"/>
      <c r="N4768" s="2"/>
      <c r="O4768" s="2">
        <v>8466.7000000000007</v>
      </c>
      <c r="P4768" s="2">
        <v>9939.18</v>
      </c>
      <c r="Q4768" s="2">
        <v>7424.42</v>
      </c>
      <c r="R4768" s="2"/>
      <c r="S4768" s="2"/>
      <c r="T4768" s="2">
        <v>6568.16</v>
      </c>
      <c r="U4768" s="2">
        <v>6309.61</v>
      </c>
      <c r="V4768" s="2">
        <v>8135.95</v>
      </c>
      <c r="W4768" s="2">
        <v>2434.31</v>
      </c>
      <c r="X4768" s="2"/>
      <c r="Y4768" s="2"/>
      <c r="Z4768" s="2"/>
      <c r="AA4768" s="2">
        <v>1576.39</v>
      </c>
      <c r="AB4768" s="2">
        <v>4184.75</v>
      </c>
      <c r="AC4768" s="2"/>
      <c r="AD4768" s="2"/>
      <c r="AE4768" s="2"/>
    </row>
    <row r="4769" spans="1:31" x14ac:dyDescent="0.25">
      <c r="A4769" s="1">
        <v>42154</v>
      </c>
      <c r="B4769" t="s">
        <v>30</v>
      </c>
      <c r="C4769" t="s">
        <v>31</v>
      </c>
      <c r="D4769" t="s">
        <v>43</v>
      </c>
      <c r="E4769" s="2"/>
      <c r="F4769" s="2">
        <v>4748.72</v>
      </c>
      <c r="G4769" s="2">
        <v>1731.79</v>
      </c>
      <c r="H4769" s="2"/>
      <c r="I4769" s="2">
        <v>7940.69</v>
      </c>
      <c r="J4769" s="2">
        <v>5004.46</v>
      </c>
      <c r="K4769" s="2"/>
      <c r="L4769" s="2"/>
      <c r="M4769" s="2">
        <v>1387</v>
      </c>
      <c r="N4769" s="2">
        <v>6990.31</v>
      </c>
      <c r="O4769" s="2">
        <v>9849.68</v>
      </c>
      <c r="P4769" s="2"/>
      <c r="Q4769" s="2"/>
      <c r="R4769" s="2"/>
      <c r="S4769" s="2">
        <v>2101.0500000000002</v>
      </c>
      <c r="T4769" s="2"/>
      <c r="U4769" s="2">
        <v>1342.48</v>
      </c>
      <c r="V4769" s="2">
        <v>8046.86</v>
      </c>
      <c r="W4769" s="2"/>
      <c r="X4769" s="2"/>
      <c r="Y4769" s="2"/>
      <c r="Z4769" s="2"/>
      <c r="AA4769" s="2"/>
      <c r="AB4769" s="2"/>
      <c r="AC4769" s="2">
        <v>7890.98</v>
      </c>
      <c r="AD4769" s="2"/>
      <c r="AE4769" s="2">
        <v>1929.27</v>
      </c>
    </row>
    <row r="4770" spans="1:31" x14ac:dyDescent="0.25">
      <c r="A4770" s="1">
        <v>42154</v>
      </c>
      <c r="B4770" t="s">
        <v>60</v>
      </c>
      <c r="C4770" t="s">
        <v>61</v>
      </c>
      <c r="D4770" t="s">
        <v>53</v>
      </c>
      <c r="E4770" s="2">
        <v>6739.24</v>
      </c>
      <c r="F4770" s="2"/>
      <c r="G4770" s="2"/>
      <c r="H4770" s="2"/>
      <c r="I4770" s="2">
        <v>5784.24</v>
      </c>
      <c r="J4770" s="2">
        <v>8744.7199999999993</v>
      </c>
      <c r="K4770" s="2">
        <v>6987.86</v>
      </c>
      <c r="L4770" s="2">
        <v>3938.74</v>
      </c>
      <c r="M4770" s="2">
        <v>9856.32</v>
      </c>
      <c r="N4770" s="2">
        <v>6353.37</v>
      </c>
      <c r="O4770" s="2"/>
      <c r="P4770" s="2">
        <v>2667.26</v>
      </c>
      <c r="Q4770" s="2">
        <v>2555.14</v>
      </c>
      <c r="R4770" s="2"/>
      <c r="S4770" s="2">
        <v>9669.77</v>
      </c>
      <c r="T4770" s="2">
        <v>7760.17</v>
      </c>
      <c r="U4770" s="2"/>
      <c r="V4770" s="2">
        <v>3537.22</v>
      </c>
      <c r="W4770" s="2">
        <v>3496.75</v>
      </c>
      <c r="X4770" s="2">
        <v>4014.1</v>
      </c>
      <c r="Y4770" s="2">
        <v>6660.45</v>
      </c>
      <c r="Z4770" s="2"/>
      <c r="AA4770" s="2">
        <v>7440.28</v>
      </c>
      <c r="AB4770" s="2"/>
      <c r="AC4770" s="2"/>
      <c r="AD4770" s="2"/>
      <c r="AE4770" s="2">
        <v>3044.05</v>
      </c>
    </row>
    <row r="4771" spans="1:31" x14ac:dyDescent="0.25">
      <c r="A4771" s="1">
        <v>42154</v>
      </c>
      <c r="B4771" t="s">
        <v>62</v>
      </c>
      <c r="C4771" t="s">
        <v>63</v>
      </c>
      <c r="D4771" t="s">
        <v>54</v>
      </c>
      <c r="E4771" s="2"/>
      <c r="F4771" s="2">
        <v>8040.21</v>
      </c>
      <c r="G4771" s="2">
        <v>6854.61</v>
      </c>
      <c r="H4771" s="2"/>
      <c r="I4771" s="2"/>
      <c r="J4771" s="2">
        <v>3091.77</v>
      </c>
      <c r="K4771" s="2">
        <v>6351.45</v>
      </c>
      <c r="L4771" s="2"/>
      <c r="M4771" s="2">
        <v>2911.4</v>
      </c>
      <c r="N4771" s="2"/>
      <c r="O4771" s="2">
        <v>3264.98</v>
      </c>
      <c r="P4771" s="2">
        <v>9980.48</v>
      </c>
      <c r="Q4771" s="2"/>
      <c r="R4771" s="2"/>
      <c r="S4771" s="2"/>
      <c r="T4771" s="2">
        <v>9020.2800000000007</v>
      </c>
      <c r="U4771" s="2">
        <v>8539.2199999999993</v>
      </c>
      <c r="V4771" s="2"/>
      <c r="W4771" s="2">
        <v>9849.31</v>
      </c>
      <c r="X4771" s="2">
        <v>8537.7199999999993</v>
      </c>
      <c r="Y4771" s="2"/>
      <c r="Z4771" s="2">
        <v>4888.33</v>
      </c>
      <c r="AA4771" s="2">
        <v>7755.04</v>
      </c>
      <c r="AB4771" s="2">
        <v>1064.0899999999999</v>
      </c>
      <c r="AC4771" s="2"/>
      <c r="AD4771" s="2"/>
      <c r="AE4771" s="2">
        <v>2788.18</v>
      </c>
    </row>
    <row r="4772" spans="1:31" x14ac:dyDescent="0.25">
      <c r="A4772" s="1">
        <v>42154</v>
      </c>
      <c r="B4772" t="s">
        <v>64</v>
      </c>
      <c r="C4772" t="s">
        <v>65</v>
      </c>
      <c r="D4772" t="s">
        <v>55</v>
      </c>
      <c r="E4772" s="2"/>
      <c r="F4772" s="2">
        <v>7291.29</v>
      </c>
      <c r="G4772" s="2"/>
      <c r="H4772" s="2">
        <v>7967.93</v>
      </c>
      <c r="I4772" s="2"/>
      <c r="J4772" s="2">
        <v>4809.22</v>
      </c>
      <c r="K4772" s="2"/>
      <c r="L4772" s="2"/>
      <c r="M4772" s="2"/>
      <c r="N4772" s="2">
        <v>8303.82</v>
      </c>
      <c r="O4772" s="2"/>
      <c r="P4772" s="2">
        <v>5856.57</v>
      </c>
      <c r="Q4772" s="2">
        <v>7094.24</v>
      </c>
      <c r="R4772" s="2"/>
      <c r="S4772" s="2"/>
      <c r="T4772" s="2"/>
      <c r="U4772" s="2"/>
      <c r="V4772" s="2">
        <v>1878</v>
      </c>
      <c r="W4772" s="2">
        <v>5858.12</v>
      </c>
      <c r="X4772" s="2"/>
      <c r="Y4772" s="2"/>
      <c r="Z4772" s="2">
        <v>1741.06</v>
      </c>
      <c r="AA4772" s="2">
        <v>7355.92</v>
      </c>
      <c r="AB4772" s="2"/>
      <c r="AC4772" s="2"/>
      <c r="AD4772" s="2"/>
      <c r="AE4772" s="2"/>
    </row>
    <row r="4773" spans="1:31" x14ac:dyDescent="0.25">
      <c r="A4773" s="1">
        <v>42154</v>
      </c>
      <c r="B4773" t="s">
        <v>66</v>
      </c>
      <c r="C4773" t="s">
        <v>67</v>
      </c>
      <c r="D4773" t="s">
        <v>52</v>
      </c>
      <c r="E4773" s="2">
        <v>2579.5700000000002</v>
      </c>
      <c r="F4773" s="2">
        <v>6138.3</v>
      </c>
      <c r="G4773" s="2">
        <v>4564.34</v>
      </c>
      <c r="H4773" s="2"/>
      <c r="I4773" s="2">
        <v>4124.92</v>
      </c>
      <c r="J4773" s="2">
        <v>6459.7</v>
      </c>
      <c r="K4773" s="2"/>
      <c r="L4773" s="2"/>
      <c r="M4773" s="2"/>
      <c r="N4773" s="2"/>
      <c r="O4773" s="2"/>
      <c r="P4773" s="2">
        <v>2784.33</v>
      </c>
      <c r="Q4773" s="2">
        <v>2764.02</v>
      </c>
      <c r="R4773" s="2">
        <v>5275.52</v>
      </c>
      <c r="S4773" s="2">
        <v>3858.35</v>
      </c>
      <c r="T4773" s="2"/>
      <c r="U4773" s="2"/>
      <c r="V4773" s="2">
        <v>2431.63</v>
      </c>
      <c r="W4773" s="2">
        <v>9934.5499999999993</v>
      </c>
      <c r="X4773" s="2">
        <v>6104.17</v>
      </c>
      <c r="Y4773" s="2"/>
      <c r="Z4773" s="2">
        <v>9499.76</v>
      </c>
      <c r="AA4773" s="2">
        <v>7865.27</v>
      </c>
      <c r="AB4773" s="2"/>
      <c r="AC4773" s="2"/>
      <c r="AD4773" s="2"/>
      <c r="AE4773" s="2"/>
    </row>
    <row r="4774" spans="1:31" x14ac:dyDescent="0.25">
      <c r="A4774" s="1">
        <v>42154</v>
      </c>
      <c r="B4774" t="s">
        <v>66</v>
      </c>
      <c r="C4774" t="s">
        <v>67</v>
      </c>
      <c r="D4774" t="s">
        <v>35</v>
      </c>
      <c r="E4774" s="2">
        <v>7376.5</v>
      </c>
      <c r="F4774" s="2"/>
      <c r="G4774" s="2">
        <v>7721.73</v>
      </c>
      <c r="H4774" s="2">
        <v>1867.9</v>
      </c>
      <c r="I4774" s="2"/>
      <c r="J4774" s="2"/>
      <c r="K4774" s="2"/>
      <c r="L4774" s="2"/>
      <c r="M4774" s="2">
        <v>7998.73</v>
      </c>
      <c r="N4774" s="2"/>
      <c r="O4774" s="2">
        <v>8653.69</v>
      </c>
      <c r="P4774" s="2">
        <v>8245.5</v>
      </c>
      <c r="Q4774" s="2"/>
      <c r="R4774" s="2"/>
      <c r="S4774" s="2">
        <v>3915.83</v>
      </c>
      <c r="T4774" s="2"/>
      <c r="U4774" s="2">
        <v>6768.46</v>
      </c>
      <c r="V4774" s="2"/>
      <c r="W4774" s="2">
        <v>4215.09</v>
      </c>
      <c r="X4774" s="2">
        <v>4185.28</v>
      </c>
      <c r="Y4774" s="2"/>
      <c r="Z4774" s="2">
        <v>8726.5400000000009</v>
      </c>
      <c r="AA4774" s="2"/>
      <c r="AB4774" s="2"/>
      <c r="AC4774" s="2"/>
      <c r="AD4774" s="2"/>
      <c r="AE4774" s="2">
        <v>5259.88</v>
      </c>
    </row>
    <row r="4775" spans="1:31" x14ac:dyDescent="0.25">
      <c r="A4775" s="1">
        <v>42154</v>
      </c>
      <c r="B4775" t="s">
        <v>66</v>
      </c>
      <c r="C4775" t="s">
        <v>67</v>
      </c>
      <c r="D4775" t="s">
        <v>41</v>
      </c>
      <c r="E4775" s="2"/>
      <c r="F4775" s="2"/>
      <c r="G4775" s="2"/>
      <c r="H4775" s="2"/>
      <c r="I4775" s="2"/>
      <c r="J4775" s="2">
        <v>9641.41</v>
      </c>
      <c r="K4775" s="2"/>
      <c r="L4775" s="2">
        <v>8358.25</v>
      </c>
      <c r="M4775" s="2"/>
      <c r="N4775" s="2"/>
      <c r="O4775" s="2"/>
      <c r="P4775" s="2"/>
      <c r="Q4775" s="2"/>
      <c r="R4775" s="2">
        <v>8542.41</v>
      </c>
      <c r="S4775" s="2"/>
      <c r="T4775" s="2"/>
      <c r="U4775" s="2">
        <v>3958.88</v>
      </c>
      <c r="V4775" s="2"/>
      <c r="W4775" s="2">
        <v>9099.1299999999992</v>
      </c>
      <c r="X4775" s="2">
        <v>6816.16</v>
      </c>
      <c r="Y4775" s="2">
        <v>1533.44</v>
      </c>
      <c r="Z4775" s="2">
        <v>4850.16</v>
      </c>
      <c r="AA4775" s="2"/>
      <c r="AB4775" s="2"/>
      <c r="AC4775" s="2">
        <v>2198.3000000000002</v>
      </c>
      <c r="AD4775" s="2"/>
      <c r="AE4775" s="2">
        <v>5360</v>
      </c>
    </row>
    <row r="4776" spans="1:31" x14ac:dyDescent="0.25">
      <c r="A4776" s="1">
        <v>42154</v>
      </c>
      <c r="B4776" t="s">
        <v>70</v>
      </c>
      <c r="C4776" t="s">
        <v>71</v>
      </c>
      <c r="D4776" t="s">
        <v>41</v>
      </c>
      <c r="E4776" s="2"/>
      <c r="F4776" s="2">
        <v>9245.34</v>
      </c>
      <c r="G4776" s="2">
        <v>1118.5999999999999</v>
      </c>
      <c r="H4776" s="2">
        <v>4075.55</v>
      </c>
      <c r="I4776" s="2"/>
      <c r="J4776" s="2"/>
      <c r="K4776" s="2"/>
      <c r="L4776" s="2"/>
      <c r="M4776" s="2"/>
      <c r="N4776" s="2">
        <v>2070.62</v>
      </c>
      <c r="O4776" s="2">
        <v>7549.31</v>
      </c>
      <c r="P4776" s="2"/>
      <c r="Q4776" s="2"/>
      <c r="R4776" s="2"/>
      <c r="S4776" s="2">
        <v>4142.1099999999997</v>
      </c>
      <c r="T4776" s="2"/>
      <c r="U4776" s="2">
        <v>7001.65</v>
      </c>
      <c r="V4776" s="2"/>
      <c r="W4776" s="2"/>
      <c r="X4776" s="2">
        <v>3507.72</v>
      </c>
      <c r="Y4776" s="2"/>
      <c r="Z4776" s="2">
        <v>2904.38</v>
      </c>
      <c r="AA4776" s="2">
        <v>7365.16</v>
      </c>
      <c r="AB4776" s="2">
        <v>8872.4699999999993</v>
      </c>
      <c r="AC4776" s="2"/>
      <c r="AD4776" s="2"/>
      <c r="AE4776" s="2"/>
    </row>
    <row r="4777" spans="1:31" x14ac:dyDescent="0.25">
      <c r="A4777" s="1">
        <v>42154</v>
      </c>
      <c r="B4777" t="s">
        <v>70</v>
      </c>
      <c r="C4777" t="s">
        <v>71</v>
      </c>
      <c r="D4777" t="s">
        <v>32</v>
      </c>
      <c r="E4777" s="2"/>
      <c r="F4777" s="2"/>
      <c r="G4777" s="2">
        <v>7779.24</v>
      </c>
      <c r="H4777" s="2">
        <v>5856.95</v>
      </c>
      <c r="I4777" s="2">
        <v>4425.01</v>
      </c>
      <c r="J4777" s="2"/>
      <c r="K4777" s="2"/>
      <c r="L4777" s="2"/>
      <c r="M4777" s="2">
        <v>9695.58</v>
      </c>
      <c r="N4777" s="2"/>
      <c r="O4777" s="2">
        <v>7403.15</v>
      </c>
      <c r="P4777" s="2"/>
      <c r="Q4777" s="2"/>
      <c r="R4777" s="2">
        <v>2058.66</v>
      </c>
      <c r="S4777" s="2">
        <v>3472.65</v>
      </c>
      <c r="T4777" s="2"/>
      <c r="U4777" s="2"/>
      <c r="V4777" s="2">
        <v>6158.77</v>
      </c>
      <c r="W4777" s="2">
        <v>8587.01</v>
      </c>
      <c r="X4777" s="2"/>
      <c r="Y4777" s="2">
        <v>5257.16</v>
      </c>
      <c r="Z4777" s="2">
        <v>3414.5</v>
      </c>
      <c r="AA4777" s="2">
        <v>5113.79</v>
      </c>
      <c r="AB4777" s="2"/>
      <c r="AC4777" s="2">
        <v>5029.2700000000004</v>
      </c>
      <c r="AD4777" s="2"/>
      <c r="AE4777" s="2"/>
    </row>
    <row r="4778" spans="1:31" x14ac:dyDescent="0.25">
      <c r="A4778" s="1">
        <v>42154</v>
      </c>
      <c r="B4778" t="s">
        <v>72</v>
      </c>
      <c r="C4778" t="s">
        <v>73</v>
      </c>
      <c r="D4778" t="s">
        <v>36</v>
      </c>
      <c r="E4778" s="2">
        <v>6340.39</v>
      </c>
      <c r="F4778" s="2"/>
      <c r="G4778" s="2"/>
      <c r="H4778" s="2"/>
      <c r="I4778" s="2"/>
      <c r="J4778" s="2">
        <v>4927.58</v>
      </c>
      <c r="K4778" s="2">
        <v>4067.12</v>
      </c>
      <c r="L4778" s="2">
        <v>1137.76</v>
      </c>
      <c r="M4778" s="2">
        <v>6533.33</v>
      </c>
      <c r="N4778" s="2">
        <v>5271.57</v>
      </c>
      <c r="O4778" s="2"/>
      <c r="P4778" s="2"/>
      <c r="Q4778" s="2">
        <v>8917.41</v>
      </c>
      <c r="R4778" s="2"/>
      <c r="S4778" s="2">
        <v>3709.05</v>
      </c>
      <c r="T4778" s="2">
        <v>2221.37</v>
      </c>
      <c r="U4778" s="2">
        <v>5243.13</v>
      </c>
      <c r="V4778" s="2"/>
      <c r="W4778" s="2"/>
      <c r="X4778" s="2">
        <v>6860.7</v>
      </c>
      <c r="Y4778" s="2"/>
      <c r="Z4778" s="2">
        <v>4770.28</v>
      </c>
      <c r="AA4778" s="2">
        <v>1773.11</v>
      </c>
      <c r="AB4778" s="2">
        <v>4928.62</v>
      </c>
      <c r="AC4778" s="2"/>
      <c r="AD4778" s="2"/>
      <c r="AE4778" s="2"/>
    </row>
    <row r="4779" spans="1:31" x14ac:dyDescent="0.25">
      <c r="A4779" s="1">
        <v>42154</v>
      </c>
      <c r="B4779" t="s">
        <v>74</v>
      </c>
      <c r="C4779" t="s">
        <v>75</v>
      </c>
      <c r="D4779" t="s">
        <v>52</v>
      </c>
      <c r="E4779" s="2"/>
      <c r="F4779" s="2"/>
      <c r="G4779" s="2">
        <v>8444.07</v>
      </c>
      <c r="H4779" s="2">
        <v>7712.93</v>
      </c>
      <c r="I4779" s="2">
        <v>3791.09</v>
      </c>
      <c r="J4779" s="2"/>
      <c r="K4779" s="2">
        <v>6886.01</v>
      </c>
      <c r="L4779" s="2">
        <v>3663.21</v>
      </c>
      <c r="M4779" s="2"/>
      <c r="N4779" s="2"/>
      <c r="O4779" s="2"/>
      <c r="P4779" s="2"/>
      <c r="Q4779" s="2"/>
      <c r="R4779" s="2"/>
      <c r="S4779" s="2">
        <v>3064.73</v>
      </c>
      <c r="T4779" s="2">
        <v>4701.54</v>
      </c>
      <c r="U4779" s="2"/>
      <c r="V4779" s="2"/>
      <c r="W4779" s="2"/>
      <c r="X4779" s="2">
        <v>7513.08</v>
      </c>
      <c r="Y4779" s="2">
        <v>1341.19</v>
      </c>
      <c r="Z4779" s="2">
        <v>5823.28</v>
      </c>
      <c r="AA4779" s="2"/>
      <c r="AB4779" s="2"/>
      <c r="AC4779" s="2"/>
      <c r="AD4779" s="2"/>
      <c r="AE4779" s="2">
        <v>3939.04</v>
      </c>
    </row>
    <row r="4780" spans="1:31" x14ac:dyDescent="0.25">
      <c r="A4780" s="1">
        <v>42154</v>
      </c>
      <c r="B4780" t="s">
        <v>74</v>
      </c>
      <c r="C4780" t="s">
        <v>75</v>
      </c>
      <c r="D4780" t="s">
        <v>45</v>
      </c>
      <c r="E4780" s="2">
        <v>3057.53</v>
      </c>
      <c r="F4780" s="2">
        <v>9936.26</v>
      </c>
      <c r="G4780" s="2">
        <v>9080.5400000000009</v>
      </c>
      <c r="H4780" s="2">
        <v>8602.92</v>
      </c>
      <c r="I4780" s="2">
        <v>1924.26</v>
      </c>
      <c r="J4780" s="2">
        <v>6465.67</v>
      </c>
      <c r="K4780" s="2">
        <v>3955.19</v>
      </c>
      <c r="L4780" s="2"/>
      <c r="M4780" s="2"/>
      <c r="N4780" s="2">
        <v>8555.93</v>
      </c>
      <c r="O4780" s="2"/>
      <c r="P4780" s="2"/>
      <c r="Q4780" s="2"/>
      <c r="R4780" s="2">
        <v>2271.9699999999998</v>
      </c>
      <c r="S4780" s="2">
        <v>9492.7800000000007</v>
      </c>
      <c r="T4780" s="2">
        <v>6120.51</v>
      </c>
      <c r="U4780" s="2"/>
      <c r="V4780" s="2"/>
      <c r="W4780" s="2">
        <v>3751.48</v>
      </c>
      <c r="X4780" s="2"/>
      <c r="Y4780" s="2"/>
      <c r="Z4780" s="2">
        <v>6314.44</v>
      </c>
      <c r="AA4780" s="2"/>
      <c r="AB4780" s="2"/>
      <c r="AC4780" s="2"/>
      <c r="AD4780" s="2"/>
      <c r="AE4780" s="2"/>
    </row>
    <row r="4781" spans="1:31" x14ac:dyDescent="0.25">
      <c r="A4781" s="1">
        <v>42154</v>
      </c>
      <c r="B4781" t="s">
        <v>74</v>
      </c>
      <c r="C4781" t="s">
        <v>75</v>
      </c>
      <c r="D4781" t="s">
        <v>46</v>
      </c>
      <c r="E4781" s="2"/>
      <c r="F4781" s="2">
        <v>6797.47</v>
      </c>
      <c r="G4781" s="2"/>
      <c r="H4781" s="2">
        <v>9067.4599999999991</v>
      </c>
      <c r="I4781" s="2">
        <v>4167.66</v>
      </c>
      <c r="J4781" s="2"/>
      <c r="K4781" s="2"/>
      <c r="L4781" s="2"/>
      <c r="M4781" s="2">
        <v>4005.73</v>
      </c>
      <c r="N4781" s="2"/>
      <c r="O4781" s="2"/>
      <c r="P4781" s="2">
        <v>3540.46</v>
      </c>
      <c r="Q4781" s="2">
        <v>3854.72</v>
      </c>
      <c r="R4781" s="2">
        <v>5334.28</v>
      </c>
      <c r="S4781" s="2">
        <v>2803.94</v>
      </c>
      <c r="T4781" s="2"/>
      <c r="U4781" s="2">
        <v>1992.47</v>
      </c>
      <c r="V4781" s="2"/>
      <c r="W4781" s="2">
        <v>3151.47</v>
      </c>
      <c r="X4781" s="2">
        <v>6143.4</v>
      </c>
      <c r="Y4781" s="2"/>
      <c r="Z4781" s="2">
        <v>9817</v>
      </c>
      <c r="AA4781" s="2">
        <v>3267.1</v>
      </c>
      <c r="AB4781" s="2">
        <v>8963.33</v>
      </c>
      <c r="AC4781" s="2">
        <v>1269.53</v>
      </c>
      <c r="AD4781" s="2"/>
      <c r="AE4781" s="2">
        <v>1386.5</v>
      </c>
    </row>
    <row r="4782" spans="1:31" x14ac:dyDescent="0.25">
      <c r="A4782" s="1">
        <v>42155</v>
      </c>
      <c r="B4782" t="s">
        <v>30</v>
      </c>
      <c r="C4782" t="s">
        <v>31</v>
      </c>
      <c r="D4782" t="s">
        <v>39</v>
      </c>
      <c r="E4782" s="2">
        <v>4083.37</v>
      </c>
      <c r="F4782" s="2"/>
      <c r="G4782" s="2"/>
      <c r="H4782" s="2">
        <v>2130.31</v>
      </c>
      <c r="I4782" s="2">
        <v>6673.36</v>
      </c>
      <c r="J4782" s="2"/>
      <c r="K4782" s="2"/>
      <c r="L4782" s="2"/>
      <c r="M4782" s="2">
        <v>8968.9500000000007</v>
      </c>
      <c r="N4782" s="2">
        <v>5558.14</v>
      </c>
      <c r="O4782" s="2"/>
      <c r="P4782" s="2">
        <v>6963.62</v>
      </c>
      <c r="Q4782" s="2">
        <v>1912.5</v>
      </c>
      <c r="R4782" s="2">
        <v>8125.7</v>
      </c>
      <c r="S4782" s="2"/>
      <c r="T4782" s="2">
        <v>2526.54</v>
      </c>
      <c r="U4782" s="2"/>
      <c r="V4782" s="2">
        <v>6042.69</v>
      </c>
      <c r="W4782" s="2"/>
      <c r="X4782" s="2">
        <v>8440.75</v>
      </c>
      <c r="Y4782" s="2">
        <v>4912.08</v>
      </c>
      <c r="Z4782" s="2">
        <v>8594.39</v>
      </c>
      <c r="AA4782" s="2">
        <v>5023.55</v>
      </c>
      <c r="AB4782" s="2"/>
      <c r="AC4782" s="2">
        <v>9181.82</v>
      </c>
      <c r="AD4782" s="2"/>
      <c r="AE4782" s="2">
        <v>9024.6299999999992</v>
      </c>
    </row>
    <row r="4783" spans="1:31" x14ac:dyDescent="0.25">
      <c r="A4783" s="1">
        <v>42155</v>
      </c>
      <c r="B4783" t="s">
        <v>60</v>
      </c>
      <c r="C4783" t="s">
        <v>61</v>
      </c>
      <c r="D4783" t="s">
        <v>52</v>
      </c>
      <c r="E4783" s="2"/>
      <c r="F4783" s="2"/>
      <c r="G4783" s="2">
        <v>2882.71</v>
      </c>
      <c r="H4783" s="2"/>
      <c r="I4783" s="2"/>
      <c r="J4783" s="2"/>
      <c r="K4783" s="2">
        <v>8814.85</v>
      </c>
      <c r="L4783" s="2"/>
      <c r="M4783" s="2">
        <v>6166.77</v>
      </c>
      <c r="N4783" s="2"/>
      <c r="O4783" s="2"/>
      <c r="P4783" s="2"/>
      <c r="Q4783" s="2">
        <v>6058.65</v>
      </c>
      <c r="R4783" s="2"/>
      <c r="S4783" s="2"/>
      <c r="T4783" s="2">
        <v>2331.71</v>
      </c>
      <c r="U4783" s="2"/>
      <c r="V4783" s="2">
        <v>5079.67</v>
      </c>
      <c r="W4783" s="2">
        <v>4367.42</v>
      </c>
      <c r="X4783" s="2"/>
      <c r="Y4783" s="2">
        <v>1267.3599999999999</v>
      </c>
      <c r="Z4783" s="2">
        <v>9556.19</v>
      </c>
      <c r="AA4783" s="2">
        <v>1138.28</v>
      </c>
      <c r="AB4783" s="2">
        <v>4035.31</v>
      </c>
      <c r="AC4783" s="2"/>
      <c r="AD4783" s="2"/>
      <c r="AE4783" s="2">
        <v>7426.75</v>
      </c>
    </row>
    <row r="4784" spans="1:31" x14ac:dyDescent="0.25">
      <c r="A4784" s="1">
        <v>42155</v>
      </c>
      <c r="B4784" t="s">
        <v>60</v>
      </c>
      <c r="C4784" t="s">
        <v>61</v>
      </c>
      <c r="D4784" t="s">
        <v>32</v>
      </c>
      <c r="E4784" s="2">
        <v>5919.32</v>
      </c>
      <c r="F4784" s="2"/>
      <c r="G4784" s="2"/>
      <c r="H4784" s="2">
        <v>5357.3</v>
      </c>
      <c r="I4784" s="2"/>
      <c r="J4784" s="2"/>
      <c r="K4784" s="2">
        <v>9626.61</v>
      </c>
      <c r="L4784" s="2"/>
      <c r="M4784" s="2">
        <v>1912.85</v>
      </c>
      <c r="N4784" s="2"/>
      <c r="O4784" s="2">
        <v>1576.27</v>
      </c>
      <c r="P4784" s="2">
        <v>9488.4699999999993</v>
      </c>
      <c r="Q4784" s="2">
        <v>9097.64</v>
      </c>
      <c r="R4784" s="2"/>
      <c r="S4784" s="2"/>
      <c r="T4784" s="2"/>
      <c r="U4784" s="2"/>
      <c r="V4784" s="2">
        <v>6462.79</v>
      </c>
      <c r="W4784" s="2">
        <v>7484.67</v>
      </c>
      <c r="X4784" s="2"/>
      <c r="Y4784" s="2"/>
      <c r="Z4784" s="2"/>
      <c r="AA4784" s="2"/>
      <c r="AB4784" s="2">
        <v>3410.4</v>
      </c>
      <c r="AC4784" s="2"/>
      <c r="AD4784" s="2"/>
      <c r="AE4784" s="2">
        <v>4272.0200000000004</v>
      </c>
    </row>
    <row r="4785" spans="1:31" x14ac:dyDescent="0.25">
      <c r="A4785" s="1">
        <v>42155</v>
      </c>
      <c r="B4785" t="s">
        <v>60</v>
      </c>
      <c r="C4785" t="s">
        <v>61</v>
      </c>
      <c r="D4785" t="s">
        <v>36</v>
      </c>
      <c r="E4785" s="2"/>
      <c r="F4785" s="2"/>
      <c r="G4785" s="2">
        <v>5459.28</v>
      </c>
      <c r="H4785" s="2">
        <v>9554.76</v>
      </c>
      <c r="I4785" s="2">
        <v>4612.62</v>
      </c>
      <c r="J4785" s="2"/>
      <c r="K4785" s="2">
        <v>7619.86</v>
      </c>
      <c r="L4785" s="2">
        <v>7453.44</v>
      </c>
      <c r="M4785" s="2">
        <v>4802.3500000000004</v>
      </c>
      <c r="N4785" s="2">
        <v>8946.44</v>
      </c>
      <c r="O4785" s="2"/>
      <c r="P4785" s="2"/>
      <c r="Q4785" s="2"/>
      <c r="R4785" s="2"/>
      <c r="S4785" s="2"/>
      <c r="T4785" s="2">
        <v>1672.04</v>
      </c>
      <c r="U4785" s="2"/>
      <c r="V4785" s="2"/>
      <c r="W4785" s="2">
        <v>8588.9599999999991</v>
      </c>
      <c r="X4785" s="2"/>
      <c r="Y4785" s="2">
        <v>6006.69</v>
      </c>
      <c r="Z4785" s="2"/>
      <c r="AA4785" s="2">
        <v>2256.4499999999998</v>
      </c>
      <c r="AB4785" s="2">
        <v>8422.7999999999993</v>
      </c>
      <c r="AC4785" s="2"/>
      <c r="AD4785" s="2"/>
      <c r="AE4785" s="2">
        <v>6599.55</v>
      </c>
    </row>
    <row r="4786" spans="1:31" x14ac:dyDescent="0.25">
      <c r="A4786" s="1">
        <v>42155</v>
      </c>
      <c r="B4786" t="s">
        <v>64</v>
      </c>
      <c r="C4786" t="s">
        <v>65</v>
      </c>
      <c r="D4786" t="s">
        <v>46</v>
      </c>
      <c r="E4786" s="2"/>
      <c r="F4786" s="2"/>
      <c r="G4786" s="2">
        <v>6589.7</v>
      </c>
      <c r="H4786" s="2"/>
      <c r="I4786" s="2"/>
      <c r="J4786" s="2"/>
      <c r="K4786" s="2">
        <v>8925.5499999999993</v>
      </c>
      <c r="L4786" s="2"/>
      <c r="M4786" s="2"/>
      <c r="N4786" s="2"/>
      <c r="O4786" s="2">
        <v>3646.44</v>
      </c>
      <c r="P4786" s="2"/>
      <c r="Q4786" s="2"/>
      <c r="R4786" s="2">
        <v>1805.7</v>
      </c>
      <c r="S4786" s="2"/>
      <c r="T4786" s="2">
        <v>1503.5</v>
      </c>
      <c r="U4786" s="2">
        <v>9638.74</v>
      </c>
      <c r="V4786" s="2">
        <v>8766.64</v>
      </c>
      <c r="W4786" s="2">
        <v>3554.65</v>
      </c>
      <c r="X4786" s="2"/>
      <c r="Y4786" s="2"/>
      <c r="Z4786" s="2">
        <v>2607.77</v>
      </c>
      <c r="AA4786" s="2">
        <v>9616.36</v>
      </c>
      <c r="AB4786" s="2">
        <v>1258.3599999999999</v>
      </c>
      <c r="AC4786" s="2">
        <v>4672.5600000000004</v>
      </c>
      <c r="AD4786" s="2"/>
      <c r="AE4786" s="2"/>
    </row>
    <row r="4787" spans="1:31" x14ac:dyDescent="0.25">
      <c r="A4787" s="1">
        <v>42155</v>
      </c>
      <c r="B4787" t="s">
        <v>68</v>
      </c>
      <c r="C4787" t="s">
        <v>69</v>
      </c>
      <c r="D4787" t="s">
        <v>49</v>
      </c>
      <c r="E4787" s="2"/>
      <c r="F4787" s="2">
        <v>7466</v>
      </c>
      <c r="G4787" s="2">
        <v>5009.05</v>
      </c>
      <c r="H4787" s="2"/>
      <c r="I4787" s="2">
        <v>4962.93</v>
      </c>
      <c r="J4787" s="2">
        <v>7614.89</v>
      </c>
      <c r="K4787" s="2"/>
      <c r="L4787" s="2">
        <v>8771.98</v>
      </c>
      <c r="M4787" s="2"/>
      <c r="N4787" s="2"/>
      <c r="O4787" s="2"/>
      <c r="P4787" s="2">
        <v>9872.49</v>
      </c>
      <c r="Q4787" s="2"/>
      <c r="R4787" s="2"/>
      <c r="S4787" s="2">
        <v>7730.03</v>
      </c>
      <c r="T4787" s="2">
        <v>3799.07</v>
      </c>
      <c r="U4787" s="2"/>
      <c r="V4787" s="2">
        <v>5626.32</v>
      </c>
      <c r="W4787" s="2"/>
      <c r="X4787" s="2">
        <v>5481.92</v>
      </c>
      <c r="Y4787" s="2">
        <v>3844.42</v>
      </c>
      <c r="Z4787" s="2">
        <v>2641.23</v>
      </c>
      <c r="AA4787" s="2"/>
      <c r="AB4787" s="2">
        <v>7618.33</v>
      </c>
      <c r="AC4787" s="2"/>
      <c r="AD4787" s="2"/>
      <c r="AE4787" s="2"/>
    </row>
    <row r="4788" spans="1:31" x14ac:dyDescent="0.25">
      <c r="A4788" s="1">
        <v>42155</v>
      </c>
      <c r="B4788" t="s">
        <v>72</v>
      </c>
      <c r="C4788" t="s">
        <v>73</v>
      </c>
      <c r="D4788" t="s">
        <v>37</v>
      </c>
      <c r="E4788" s="2">
        <v>3977.91</v>
      </c>
      <c r="F4788" s="2">
        <v>3094.13</v>
      </c>
      <c r="G4788" s="2">
        <v>9819.7800000000007</v>
      </c>
      <c r="H4788" s="2">
        <v>9792.06</v>
      </c>
      <c r="I4788" s="2">
        <v>4580.92</v>
      </c>
      <c r="J4788" s="2"/>
      <c r="K4788" s="2"/>
      <c r="L4788" s="2"/>
      <c r="M4788" s="2">
        <v>8125.23</v>
      </c>
      <c r="N4788" s="2">
        <v>9975.9500000000007</v>
      </c>
      <c r="O4788" s="2"/>
      <c r="P4788" s="2">
        <v>6402.59</v>
      </c>
      <c r="Q4788" s="2"/>
      <c r="R4788" s="2">
        <v>7951.42</v>
      </c>
      <c r="S4788" s="2">
        <v>3800.77</v>
      </c>
      <c r="T4788" s="2">
        <v>1025.28</v>
      </c>
      <c r="U4788" s="2"/>
      <c r="V4788" s="2">
        <v>3318.74</v>
      </c>
      <c r="W4788" s="2"/>
      <c r="X4788" s="2"/>
      <c r="Y4788" s="2"/>
      <c r="Z4788" s="2">
        <v>3503.23</v>
      </c>
      <c r="AA4788" s="2">
        <v>5739.92</v>
      </c>
      <c r="AB4788" s="2"/>
      <c r="AC4788" s="2">
        <v>1518.85</v>
      </c>
      <c r="AD4788" s="2"/>
      <c r="AE4788" s="2">
        <v>1842.78</v>
      </c>
    </row>
    <row r="4789" spans="1:31" x14ac:dyDescent="0.25">
      <c r="A4789" s="1">
        <v>42156</v>
      </c>
      <c r="B4789" t="s">
        <v>58</v>
      </c>
      <c r="C4789" t="s">
        <v>59</v>
      </c>
      <c r="D4789" t="s">
        <v>34</v>
      </c>
      <c r="E4789" s="2"/>
      <c r="F4789" s="2"/>
      <c r="G4789" s="2">
        <v>6297.52</v>
      </c>
      <c r="H4789" s="2"/>
      <c r="I4789" s="2"/>
      <c r="J4789" s="2">
        <v>3332.36</v>
      </c>
      <c r="K4789" s="2"/>
      <c r="L4789" s="2">
        <v>9424.3700000000008</v>
      </c>
      <c r="M4789" s="2"/>
      <c r="N4789" s="2"/>
      <c r="O4789" s="2">
        <v>4577.93</v>
      </c>
      <c r="P4789" s="2">
        <v>2896.05</v>
      </c>
      <c r="Q4789" s="2">
        <v>6938.2</v>
      </c>
      <c r="R4789" s="2"/>
      <c r="S4789" s="2"/>
      <c r="T4789" s="2"/>
      <c r="U4789" s="2">
        <v>5330.29</v>
      </c>
      <c r="V4789" s="2"/>
      <c r="W4789" s="2"/>
      <c r="X4789" s="2">
        <v>1557.44</v>
      </c>
      <c r="Y4789" s="2">
        <v>4555.01</v>
      </c>
      <c r="Z4789" s="2"/>
      <c r="AA4789" s="2"/>
      <c r="AB4789" s="2">
        <v>9063.0400000000009</v>
      </c>
      <c r="AC4789" s="2"/>
      <c r="AD4789" s="2"/>
      <c r="AE4789" s="2">
        <v>1506.25</v>
      </c>
    </row>
    <row r="4790" spans="1:31" x14ac:dyDescent="0.25">
      <c r="A4790" s="1">
        <v>42156</v>
      </c>
      <c r="B4790" t="s">
        <v>58</v>
      </c>
      <c r="C4790" t="s">
        <v>59</v>
      </c>
      <c r="D4790" t="s">
        <v>53</v>
      </c>
      <c r="E4790" s="2"/>
      <c r="F4790" s="2">
        <v>1124.94</v>
      </c>
      <c r="G4790" s="2">
        <v>8480.7900000000009</v>
      </c>
      <c r="H4790" s="2">
        <v>5836.53</v>
      </c>
      <c r="I4790" s="2"/>
      <c r="J4790" s="2">
        <v>7450.8</v>
      </c>
      <c r="K4790" s="2"/>
      <c r="L4790" s="2"/>
      <c r="M4790" s="2"/>
      <c r="N4790" s="2"/>
      <c r="O4790" s="2"/>
      <c r="P4790" s="2">
        <v>4697.3500000000004</v>
      </c>
      <c r="Q4790" s="2">
        <v>5190.49</v>
      </c>
      <c r="R4790" s="2">
        <v>3292.9</v>
      </c>
      <c r="S4790" s="2">
        <v>3448.61</v>
      </c>
      <c r="T4790" s="2"/>
      <c r="U4790" s="2">
        <v>6027.36</v>
      </c>
      <c r="V4790" s="2">
        <v>5337.94</v>
      </c>
      <c r="W4790" s="2">
        <v>7066.07</v>
      </c>
      <c r="X4790" s="2"/>
      <c r="Y4790" s="2">
        <v>2839.59</v>
      </c>
      <c r="Z4790" s="2"/>
      <c r="AA4790" s="2">
        <v>5594.02</v>
      </c>
      <c r="AB4790" s="2"/>
      <c r="AC4790" s="2"/>
      <c r="AD4790" s="2"/>
      <c r="AE4790" s="2">
        <v>2460.6999999999998</v>
      </c>
    </row>
    <row r="4791" spans="1:31" x14ac:dyDescent="0.25">
      <c r="A4791" s="1">
        <v>42156</v>
      </c>
      <c r="B4791" t="s">
        <v>64</v>
      </c>
      <c r="C4791" t="s">
        <v>65</v>
      </c>
      <c r="D4791" t="s">
        <v>34</v>
      </c>
      <c r="E4791" s="2">
        <v>1818.26</v>
      </c>
      <c r="F4791" s="2"/>
      <c r="G4791" s="2">
        <v>2967.72</v>
      </c>
      <c r="H4791" s="2">
        <v>5198.87</v>
      </c>
      <c r="I4791" s="2">
        <v>6062.61</v>
      </c>
      <c r="J4791" s="2">
        <v>1203.53</v>
      </c>
      <c r="K4791" s="2"/>
      <c r="L4791" s="2">
        <v>2277.02</v>
      </c>
      <c r="M4791" s="2">
        <v>1403.77</v>
      </c>
      <c r="N4791" s="2">
        <v>5703.71</v>
      </c>
      <c r="O4791" s="2"/>
      <c r="P4791" s="2">
        <v>1083.79</v>
      </c>
      <c r="Q4791" s="2"/>
      <c r="R4791" s="2">
        <v>8540.1299999999992</v>
      </c>
      <c r="S4791" s="2"/>
      <c r="T4791" s="2"/>
      <c r="U4791" s="2"/>
      <c r="V4791" s="2">
        <v>4888.21</v>
      </c>
      <c r="W4791" s="2">
        <v>4220.97</v>
      </c>
      <c r="X4791" s="2">
        <v>6100.8</v>
      </c>
      <c r="Y4791" s="2"/>
      <c r="Z4791" s="2"/>
      <c r="AA4791" s="2">
        <v>2415.7600000000002</v>
      </c>
      <c r="AB4791" s="2">
        <v>1712.99</v>
      </c>
      <c r="AC4791" s="2">
        <v>1631.9</v>
      </c>
      <c r="AD4791" s="2"/>
      <c r="AE4791" s="2">
        <v>5270.43</v>
      </c>
    </row>
    <row r="4792" spans="1:31" x14ac:dyDescent="0.25">
      <c r="A4792" s="1">
        <v>42156</v>
      </c>
      <c r="B4792" t="s">
        <v>64</v>
      </c>
      <c r="C4792" t="s">
        <v>65</v>
      </c>
      <c r="D4792" t="s">
        <v>33</v>
      </c>
      <c r="E4792" s="2"/>
      <c r="F4792" s="2">
        <v>2965.21</v>
      </c>
      <c r="G4792" s="2">
        <v>6760.29</v>
      </c>
      <c r="H4792" s="2"/>
      <c r="I4792" s="2"/>
      <c r="J4792" s="2">
        <v>7729.99</v>
      </c>
      <c r="K4792" s="2">
        <v>8925.3799999999992</v>
      </c>
      <c r="L4792" s="2">
        <v>2825.56</v>
      </c>
      <c r="M4792" s="2"/>
      <c r="N4792" s="2"/>
      <c r="O4792" s="2"/>
      <c r="P4792" s="2">
        <v>3393.47</v>
      </c>
      <c r="Q4792" s="2">
        <v>3640.97</v>
      </c>
      <c r="R4792" s="2">
        <v>1190.04</v>
      </c>
      <c r="S4792" s="2"/>
      <c r="T4792" s="2">
        <v>8185.94</v>
      </c>
      <c r="U4792" s="2"/>
      <c r="V4792" s="2">
        <v>3374.24</v>
      </c>
      <c r="W4792" s="2"/>
      <c r="X4792" s="2"/>
      <c r="Y4792" s="2">
        <v>5252.15</v>
      </c>
      <c r="Z4792" s="2">
        <v>9967.89</v>
      </c>
      <c r="AA4792" s="2">
        <v>1424.35</v>
      </c>
      <c r="AB4792" s="2">
        <v>3027.1</v>
      </c>
      <c r="AC4792" s="2">
        <v>4997.8</v>
      </c>
      <c r="AD4792" s="2"/>
      <c r="AE4792" s="2">
        <v>5029.33</v>
      </c>
    </row>
    <row r="4793" spans="1:31" x14ac:dyDescent="0.25">
      <c r="A4793" s="1">
        <v>42156</v>
      </c>
      <c r="B4793" t="s">
        <v>66</v>
      </c>
      <c r="C4793" t="s">
        <v>67</v>
      </c>
      <c r="D4793" t="s">
        <v>33</v>
      </c>
      <c r="E4793" s="2"/>
      <c r="F4793" s="2"/>
      <c r="G4793" s="2"/>
      <c r="H4793" s="2"/>
      <c r="I4793" s="2"/>
      <c r="J4793" s="2"/>
      <c r="K4793" s="2"/>
      <c r="L4793" s="2">
        <v>7798.2</v>
      </c>
      <c r="M4793" s="2"/>
      <c r="N4793" s="2"/>
      <c r="O4793" s="2"/>
      <c r="P4793" s="2"/>
      <c r="Q4793" s="2">
        <v>4863.67</v>
      </c>
      <c r="R4793" s="2"/>
      <c r="S4793" s="2"/>
      <c r="T4793" s="2">
        <v>4924.8500000000004</v>
      </c>
      <c r="U4793" s="2"/>
      <c r="V4793" s="2">
        <v>2441.62</v>
      </c>
      <c r="W4793" s="2">
        <v>6046.88</v>
      </c>
      <c r="X4793" s="2"/>
      <c r="Y4793" s="2">
        <v>2712.94</v>
      </c>
      <c r="Z4793" s="2"/>
      <c r="AA4793" s="2"/>
      <c r="AB4793" s="2">
        <v>9124.15</v>
      </c>
      <c r="AC4793" s="2">
        <v>6450.28</v>
      </c>
      <c r="AD4793" s="2"/>
      <c r="AE4793" s="2"/>
    </row>
    <row r="4794" spans="1:31" x14ac:dyDescent="0.25">
      <c r="A4794" s="1">
        <v>42156</v>
      </c>
      <c r="B4794" t="s">
        <v>66</v>
      </c>
      <c r="C4794" t="s">
        <v>67</v>
      </c>
      <c r="D4794" t="s">
        <v>41</v>
      </c>
      <c r="E4794" s="2"/>
      <c r="F4794" s="2">
        <v>2659.67</v>
      </c>
      <c r="G4794" s="2"/>
      <c r="H4794" s="2"/>
      <c r="I4794" s="2">
        <v>1306.58</v>
      </c>
      <c r="J4794" s="2"/>
      <c r="K4794" s="2">
        <v>3183.77</v>
      </c>
      <c r="L4794" s="2"/>
      <c r="M4794" s="2"/>
      <c r="N4794" s="2"/>
      <c r="O4794" s="2">
        <v>1937.91</v>
      </c>
      <c r="P4794" s="2">
        <v>9554.67</v>
      </c>
      <c r="Q4794" s="2"/>
      <c r="R4794" s="2">
        <v>4746.45</v>
      </c>
      <c r="S4794" s="2"/>
      <c r="T4794" s="2"/>
      <c r="U4794" s="2">
        <v>9318.32</v>
      </c>
      <c r="V4794" s="2">
        <v>3875.69</v>
      </c>
      <c r="W4794" s="2"/>
      <c r="X4794" s="2">
        <v>4006.16</v>
      </c>
      <c r="Y4794" s="2">
        <v>7001.62</v>
      </c>
      <c r="Z4794" s="2">
        <v>7082.84</v>
      </c>
      <c r="AA4794" s="2"/>
      <c r="AB4794" s="2">
        <v>7926.23</v>
      </c>
      <c r="AC4794" s="2">
        <v>7904.57</v>
      </c>
      <c r="AD4794" s="2"/>
      <c r="AE4794" s="2">
        <v>5433.76</v>
      </c>
    </row>
    <row r="4795" spans="1:31" x14ac:dyDescent="0.25">
      <c r="A4795" s="1">
        <v>42156</v>
      </c>
      <c r="B4795" t="s">
        <v>70</v>
      </c>
      <c r="C4795" t="s">
        <v>71</v>
      </c>
      <c r="D4795" t="s">
        <v>53</v>
      </c>
      <c r="E4795" s="2">
        <v>2022.43</v>
      </c>
      <c r="F4795" s="2">
        <v>9220.1200000000008</v>
      </c>
      <c r="G4795" s="2"/>
      <c r="H4795" s="2">
        <v>2131.69</v>
      </c>
      <c r="I4795" s="2"/>
      <c r="J4795" s="2">
        <v>6270</v>
      </c>
      <c r="K4795" s="2">
        <v>6376.94</v>
      </c>
      <c r="L4795" s="2"/>
      <c r="M4795" s="2">
        <v>8657.08</v>
      </c>
      <c r="N4795" s="2">
        <v>2362.06</v>
      </c>
      <c r="O4795" s="2">
        <v>9992.02</v>
      </c>
      <c r="P4795" s="2"/>
      <c r="Q4795" s="2"/>
      <c r="R4795" s="2">
        <v>9832.77</v>
      </c>
      <c r="S4795" s="2"/>
      <c r="T4795" s="2"/>
      <c r="U4795" s="2"/>
      <c r="V4795" s="2"/>
      <c r="W4795" s="2"/>
      <c r="X4795" s="2"/>
      <c r="Y4795" s="2">
        <v>5643.38</v>
      </c>
      <c r="Z4795" s="2"/>
      <c r="AA4795" s="2"/>
      <c r="AB4795" s="2">
        <v>2903.26</v>
      </c>
      <c r="AC4795" s="2"/>
      <c r="AD4795" s="2"/>
      <c r="AE4795" s="2"/>
    </row>
    <row r="4796" spans="1:31" x14ac:dyDescent="0.25">
      <c r="A4796" s="1">
        <v>42156</v>
      </c>
      <c r="B4796" t="s">
        <v>72</v>
      </c>
      <c r="C4796" t="s">
        <v>73</v>
      </c>
      <c r="D4796" t="s">
        <v>32</v>
      </c>
      <c r="E4796" s="2">
        <v>8904.9500000000007</v>
      </c>
      <c r="F4796" s="2">
        <v>3210.52</v>
      </c>
      <c r="G4796" s="2"/>
      <c r="H4796" s="2">
        <v>9062.43</v>
      </c>
      <c r="I4796" s="2"/>
      <c r="J4796" s="2">
        <v>7545.09</v>
      </c>
      <c r="K4796" s="2">
        <v>7770.69</v>
      </c>
      <c r="L4796" s="2">
        <v>6144.52</v>
      </c>
      <c r="M4796" s="2"/>
      <c r="N4796" s="2">
        <v>6834.43</v>
      </c>
      <c r="O4796" s="2">
        <v>5738.28</v>
      </c>
      <c r="P4796" s="2"/>
      <c r="Q4796" s="2">
        <v>3636.66</v>
      </c>
      <c r="R4796" s="2">
        <v>1177.8499999999999</v>
      </c>
      <c r="S4796" s="2"/>
      <c r="T4796" s="2"/>
      <c r="U4796" s="2">
        <v>4549.68</v>
      </c>
      <c r="V4796" s="2"/>
      <c r="W4796" s="2">
        <v>5022.55</v>
      </c>
      <c r="X4796" s="2"/>
      <c r="Y4796" s="2">
        <v>8709.8700000000008</v>
      </c>
      <c r="Z4796" s="2"/>
      <c r="AA4796" s="2"/>
      <c r="AB4796" s="2">
        <v>2170.2800000000002</v>
      </c>
      <c r="AC4796" s="2">
        <v>1115.29</v>
      </c>
      <c r="AD4796" s="2"/>
      <c r="AE4796" s="2"/>
    </row>
    <row r="4797" spans="1:31" x14ac:dyDescent="0.25">
      <c r="A4797" s="1">
        <v>42157</v>
      </c>
      <c r="B4797" t="s">
        <v>56</v>
      </c>
      <c r="C4797" t="s">
        <v>57</v>
      </c>
      <c r="D4797" t="s">
        <v>43</v>
      </c>
      <c r="E4797" s="2">
        <v>9884.3799999999992</v>
      </c>
      <c r="F4797" s="2"/>
      <c r="G4797" s="2">
        <v>2703.9</v>
      </c>
      <c r="H4797" s="2"/>
      <c r="I4797" s="2">
        <v>7418.35</v>
      </c>
      <c r="J4797" s="2">
        <v>7170.21</v>
      </c>
      <c r="K4797" s="2">
        <v>2970.26</v>
      </c>
      <c r="L4797" s="2">
        <v>2423.61</v>
      </c>
      <c r="M4797" s="2"/>
      <c r="N4797" s="2">
        <v>5978.74</v>
      </c>
      <c r="O4797" s="2"/>
      <c r="P4797" s="2"/>
      <c r="Q4797" s="2">
        <v>7597.75</v>
      </c>
      <c r="R4797" s="2"/>
      <c r="S4797" s="2"/>
      <c r="T4797" s="2"/>
      <c r="U4797" s="2"/>
      <c r="V4797" s="2">
        <v>7841.54</v>
      </c>
      <c r="W4797" s="2"/>
      <c r="X4797" s="2"/>
      <c r="Y4797" s="2">
        <v>5289.16</v>
      </c>
      <c r="Z4797" s="2"/>
      <c r="AA4797" s="2">
        <v>9154.48</v>
      </c>
      <c r="AB4797" s="2">
        <v>5516.01</v>
      </c>
      <c r="AC4797" s="2">
        <v>6067.76</v>
      </c>
      <c r="AD4797" s="2"/>
      <c r="AE4797" s="2">
        <v>4236.09</v>
      </c>
    </row>
    <row r="4798" spans="1:31" x14ac:dyDescent="0.25">
      <c r="A4798" s="1">
        <v>42157</v>
      </c>
      <c r="B4798" t="s">
        <v>60</v>
      </c>
      <c r="C4798" t="s">
        <v>61</v>
      </c>
      <c r="D4798" t="s">
        <v>52</v>
      </c>
      <c r="E4798" s="2">
        <v>3474.75</v>
      </c>
      <c r="F4798" s="2"/>
      <c r="G4798" s="2">
        <v>1306.42</v>
      </c>
      <c r="H4798" s="2"/>
      <c r="I4798" s="2"/>
      <c r="J4798" s="2">
        <v>8675.57</v>
      </c>
      <c r="K4798" s="2">
        <v>7963.66</v>
      </c>
      <c r="L4798" s="2">
        <v>8554.43</v>
      </c>
      <c r="M4798" s="2"/>
      <c r="N4798" s="2"/>
      <c r="O4798" s="2"/>
      <c r="P4798" s="2">
        <v>3056.48</v>
      </c>
      <c r="Q4798" s="2"/>
      <c r="R4798" s="2">
        <v>8928.68</v>
      </c>
      <c r="S4798" s="2"/>
      <c r="T4798" s="2">
        <v>3974.57</v>
      </c>
      <c r="U4798" s="2"/>
      <c r="V4798" s="2">
        <v>4274.8</v>
      </c>
      <c r="W4798" s="2"/>
      <c r="X4798" s="2">
        <v>2502.21</v>
      </c>
      <c r="Y4798" s="2">
        <v>6477.06</v>
      </c>
      <c r="Z4798" s="2"/>
      <c r="AA4798" s="2">
        <v>1167.27</v>
      </c>
      <c r="AB4798" s="2">
        <v>3266.04</v>
      </c>
      <c r="AC4798" s="2"/>
      <c r="AD4798" s="2"/>
      <c r="AE4798" s="2">
        <v>6505.16</v>
      </c>
    </row>
    <row r="4799" spans="1:31" x14ac:dyDescent="0.25">
      <c r="A4799" s="1">
        <v>42157</v>
      </c>
      <c r="B4799" t="s">
        <v>60</v>
      </c>
      <c r="C4799" t="s">
        <v>61</v>
      </c>
      <c r="D4799" t="s">
        <v>44</v>
      </c>
      <c r="E4799" s="2"/>
      <c r="F4799" s="2">
        <v>6071.64</v>
      </c>
      <c r="G4799" s="2"/>
      <c r="H4799" s="2">
        <v>6803.35</v>
      </c>
      <c r="I4799" s="2">
        <v>6422.16</v>
      </c>
      <c r="J4799" s="2"/>
      <c r="K4799" s="2">
        <v>5754.98</v>
      </c>
      <c r="L4799" s="2"/>
      <c r="M4799" s="2">
        <v>1728.39</v>
      </c>
      <c r="N4799" s="2">
        <v>4857.8</v>
      </c>
      <c r="O4799" s="2"/>
      <c r="P4799" s="2">
        <v>6235.32</v>
      </c>
      <c r="Q4799" s="2">
        <v>2280.7800000000002</v>
      </c>
      <c r="R4799" s="2">
        <v>4479.24</v>
      </c>
      <c r="S4799" s="2">
        <v>8742.66</v>
      </c>
      <c r="T4799" s="2"/>
      <c r="U4799" s="2">
        <v>5656.25</v>
      </c>
      <c r="V4799" s="2">
        <v>7115.99</v>
      </c>
      <c r="W4799" s="2">
        <v>5376.55</v>
      </c>
      <c r="X4799" s="2"/>
      <c r="Y4799" s="2">
        <v>8183.23</v>
      </c>
      <c r="Z4799" s="2"/>
      <c r="AA4799" s="2">
        <v>1037.24</v>
      </c>
      <c r="AB4799" s="2">
        <v>6803.86</v>
      </c>
      <c r="AC4799" s="2">
        <v>1160.95</v>
      </c>
      <c r="AD4799" s="2"/>
      <c r="AE4799" s="2">
        <v>2860.99</v>
      </c>
    </row>
    <row r="4800" spans="1:31" x14ac:dyDescent="0.25">
      <c r="A4800" s="1">
        <v>42157</v>
      </c>
      <c r="B4800" t="s">
        <v>60</v>
      </c>
      <c r="C4800" t="s">
        <v>61</v>
      </c>
      <c r="D4800" t="s">
        <v>38</v>
      </c>
      <c r="E4800" s="2"/>
      <c r="F4800" s="2">
        <v>8918.19</v>
      </c>
      <c r="G4800" s="2">
        <v>9843.73</v>
      </c>
      <c r="H4800" s="2">
        <v>8445.85</v>
      </c>
      <c r="I4800" s="2"/>
      <c r="J4800" s="2">
        <v>7728.03</v>
      </c>
      <c r="K4800" s="2">
        <v>4420.25</v>
      </c>
      <c r="L4800" s="2"/>
      <c r="M4800" s="2">
        <v>4800.3</v>
      </c>
      <c r="N4800" s="2"/>
      <c r="O4800" s="2">
        <v>4129.59</v>
      </c>
      <c r="P4800" s="2"/>
      <c r="Q4800" s="2"/>
      <c r="R4800" s="2"/>
      <c r="S4800" s="2"/>
      <c r="T4800" s="2"/>
      <c r="U4800" s="2">
        <v>1292.04</v>
      </c>
      <c r="V4800" s="2">
        <v>8754.5499999999993</v>
      </c>
      <c r="W4800" s="2">
        <v>9648.15</v>
      </c>
      <c r="X4800" s="2">
        <v>1045.76</v>
      </c>
      <c r="Y4800" s="2">
        <v>9067.66</v>
      </c>
      <c r="Z4800" s="2">
        <v>6715</v>
      </c>
      <c r="AA4800" s="2">
        <v>5986.45</v>
      </c>
      <c r="AB4800" s="2">
        <v>1603.92</v>
      </c>
      <c r="AC4800" s="2"/>
      <c r="AD4800" s="2"/>
      <c r="AE4800" s="2"/>
    </row>
    <row r="4801" spans="1:31" x14ac:dyDescent="0.25">
      <c r="A4801" s="1">
        <v>42157</v>
      </c>
      <c r="B4801" t="s">
        <v>64</v>
      </c>
      <c r="C4801" t="s">
        <v>65</v>
      </c>
      <c r="D4801" t="s">
        <v>47</v>
      </c>
      <c r="E4801" s="2"/>
      <c r="F4801" s="2"/>
      <c r="G4801" s="2">
        <v>8306.16</v>
      </c>
      <c r="H4801" s="2"/>
      <c r="I4801" s="2">
        <v>9171.7199999999993</v>
      </c>
      <c r="J4801" s="2"/>
      <c r="K4801" s="2"/>
      <c r="L4801" s="2"/>
      <c r="M4801" s="2">
        <v>1597.17</v>
      </c>
      <c r="N4801" s="2">
        <v>9458.15</v>
      </c>
      <c r="O4801" s="2"/>
      <c r="P4801" s="2"/>
      <c r="Q4801" s="2"/>
      <c r="R4801" s="2">
        <v>7728.27</v>
      </c>
      <c r="S4801" s="2"/>
      <c r="T4801" s="2"/>
      <c r="U4801" s="2">
        <v>8300.56</v>
      </c>
      <c r="V4801" s="2"/>
      <c r="W4801" s="2">
        <v>1335.28</v>
      </c>
      <c r="X4801" s="2">
        <v>9931.24</v>
      </c>
      <c r="Y4801" s="2">
        <v>8961.39</v>
      </c>
      <c r="Z4801" s="2"/>
      <c r="AA4801" s="2">
        <v>5564.25</v>
      </c>
      <c r="AB4801" s="2"/>
      <c r="AC4801" s="2"/>
      <c r="AD4801" s="2"/>
      <c r="AE4801" s="2">
        <v>4567.87</v>
      </c>
    </row>
    <row r="4802" spans="1:31" x14ac:dyDescent="0.25">
      <c r="A4802" s="1">
        <v>42157</v>
      </c>
      <c r="B4802" t="s">
        <v>68</v>
      </c>
      <c r="C4802" t="s">
        <v>69</v>
      </c>
      <c r="D4802" t="s">
        <v>43</v>
      </c>
      <c r="E4802" s="2"/>
      <c r="F4802" s="2">
        <v>5950.02</v>
      </c>
      <c r="G4802" s="2"/>
      <c r="H4802" s="2"/>
      <c r="I4802" s="2"/>
      <c r="J4802" s="2">
        <v>3886.13</v>
      </c>
      <c r="K4802" s="2"/>
      <c r="L4802" s="2">
        <v>1600.08</v>
      </c>
      <c r="M4802" s="2"/>
      <c r="N4802" s="2"/>
      <c r="O4802" s="2"/>
      <c r="P4802" s="2"/>
      <c r="Q4802" s="2">
        <v>1212.3599999999999</v>
      </c>
      <c r="R4802" s="2"/>
      <c r="S4802" s="2">
        <v>3414.92</v>
      </c>
      <c r="T4802" s="2">
        <v>3346.3</v>
      </c>
      <c r="U4802" s="2">
        <v>6755.25</v>
      </c>
      <c r="V4802" s="2"/>
      <c r="W4802" s="2"/>
      <c r="X4802" s="2">
        <v>2844.36</v>
      </c>
      <c r="Y4802" s="2">
        <v>4354.6000000000004</v>
      </c>
      <c r="Z4802" s="2">
        <v>2825.62</v>
      </c>
      <c r="AA4802" s="2"/>
      <c r="AB4802" s="2">
        <v>2350.14</v>
      </c>
      <c r="AC4802" s="2"/>
      <c r="AD4802" s="2"/>
      <c r="AE4802" s="2">
        <v>4942.8999999999996</v>
      </c>
    </row>
    <row r="4803" spans="1:31" x14ac:dyDescent="0.25">
      <c r="A4803" s="1">
        <v>42157</v>
      </c>
      <c r="B4803" t="s">
        <v>68</v>
      </c>
      <c r="C4803" t="s">
        <v>69</v>
      </c>
      <c r="D4803" t="s">
        <v>35</v>
      </c>
      <c r="E4803" s="2"/>
      <c r="F4803" s="2"/>
      <c r="G4803" s="2">
        <v>5407.08</v>
      </c>
      <c r="H4803" s="2"/>
      <c r="I4803" s="2">
        <v>4453.6400000000003</v>
      </c>
      <c r="J4803" s="2"/>
      <c r="K4803" s="2"/>
      <c r="L4803" s="2"/>
      <c r="M4803" s="2">
        <v>4093.04</v>
      </c>
      <c r="N4803" s="2">
        <v>5876.55</v>
      </c>
      <c r="O4803" s="2">
        <v>3167.06</v>
      </c>
      <c r="P4803" s="2">
        <v>9697.24</v>
      </c>
      <c r="Q4803" s="2"/>
      <c r="R4803" s="2"/>
      <c r="S4803" s="2">
        <v>2338.39</v>
      </c>
      <c r="T4803" s="2"/>
      <c r="U4803" s="2"/>
      <c r="V4803" s="2"/>
      <c r="W4803" s="2"/>
      <c r="X4803" s="2"/>
      <c r="Y4803" s="2">
        <v>4312.83</v>
      </c>
      <c r="Z4803" s="2">
        <v>7967.06</v>
      </c>
      <c r="AA4803" s="2"/>
      <c r="AB4803" s="2">
        <v>4813.5600000000004</v>
      </c>
      <c r="AC4803" s="2"/>
      <c r="AD4803" s="2"/>
      <c r="AE4803" s="2"/>
    </row>
    <row r="4804" spans="1:31" x14ac:dyDescent="0.25">
      <c r="A4804" s="1">
        <v>42158</v>
      </c>
      <c r="B4804" t="s">
        <v>58</v>
      </c>
      <c r="C4804" t="s">
        <v>59</v>
      </c>
      <c r="D4804" t="s">
        <v>44</v>
      </c>
      <c r="E4804" s="2"/>
      <c r="F4804" s="2"/>
      <c r="G4804" s="2">
        <v>7452.67</v>
      </c>
      <c r="H4804" s="2">
        <v>4558.2700000000004</v>
      </c>
      <c r="I4804" s="2">
        <v>4707.8900000000003</v>
      </c>
      <c r="J4804" s="2">
        <v>8490.35</v>
      </c>
      <c r="K4804" s="2">
        <v>7248.77</v>
      </c>
      <c r="L4804" s="2">
        <v>2849.01</v>
      </c>
      <c r="M4804" s="2">
        <v>8296.65</v>
      </c>
      <c r="N4804" s="2"/>
      <c r="O4804" s="2">
        <v>4038.29</v>
      </c>
      <c r="P4804" s="2">
        <v>2677.68</v>
      </c>
      <c r="Q4804" s="2"/>
      <c r="R4804" s="2">
        <v>2887.29</v>
      </c>
      <c r="S4804" s="2">
        <v>8360.5300000000007</v>
      </c>
      <c r="T4804" s="2">
        <v>1447</v>
      </c>
      <c r="U4804" s="2">
        <v>8578.44</v>
      </c>
      <c r="V4804" s="2"/>
      <c r="W4804" s="2"/>
      <c r="X4804" s="2"/>
      <c r="Y4804" s="2"/>
      <c r="Z4804" s="2">
        <v>3877.56</v>
      </c>
      <c r="AA4804" s="2"/>
      <c r="AB4804" s="2"/>
      <c r="AC4804" s="2">
        <v>4798.7</v>
      </c>
      <c r="AD4804" s="2"/>
      <c r="AE4804" s="2">
        <v>7390.88</v>
      </c>
    </row>
    <row r="4805" spans="1:31" x14ac:dyDescent="0.25">
      <c r="A4805" s="1">
        <v>42158</v>
      </c>
      <c r="B4805" t="s">
        <v>60</v>
      </c>
      <c r="C4805" t="s">
        <v>61</v>
      </c>
      <c r="D4805" t="s">
        <v>53</v>
      </c>
      <c r="E4805" s="2"/>
      <c r="F4805" s="2"/>
      <c r="G4805" s="2">
        <v>6065.05</v>
      </c>
      <c r="H4805" s="2"/>
      <c r="I4805" s="2"/>
      <c r="J4805" s="2"/>
      <c r="K4805" s="2">
        <v>1470.65</v>
      </c>
      <c r="L4805" s="2">
        <v>3374.24</v>
      </c>
      <c r="M4805" s="2">
        <v>9225.52</v>
      </c>
      <c r="N4805" s="2"/>
      <c r="O4805" s="2">
        <v>1437.5</v>
      </c>
      <c r="P4805" s="2">
        <v>3422.26</v>
      </c>
      <c r="Q4805" s="2">
        <v>4055.33</v>
      </c>
      <c r="R4805" s="2">
        <v>8883.9599999999991</v>
      </c>
      <c r="S4805" s="2"/>
      <c r="T4805" s="2"/>
      <c r="U4805" s="2">
        <v>9005.1299999999992</v>
      </c>
      <c r="V4805" s="2"/>
      <c r="W4805" s="2"/>
      <c r="X4805" s="2"/>
      <c r="Y4805" s="2"/>
      <c r="Z4805" s="2"/>
      <c r="AA4805" s="2">
        <v>3834.04</v>
      </c>
      <c r="AB4805" s="2"/>
      <c r="AC4805" s="2"/>
      <c r="AD4805" s="2"/>
      <c r="AE4805" s="2">
        <v>3738.7</v>
      </c>
    </row>
    <row r="4806" spans="1:31" x14ac:dyDescent="0.25">
      <c r="A4806" s="1">
        <v>42158</v>
      </c>
      <c r="B4806" t="s">
        <v>64</v>
      </c>
      <c r="C4806" t="s">
        <v>65</v>
      </c>
      <c r="D4806" t="s">
        <v>50</v>
      </c>
      <c r="E4806" s="2">
        <v>9300.5300000000007</v>
      </c>
      <c r="F4806" s="2">
        <v>2008.15</v>
      </c>
      <c r="G4806" s="2">
        <v>2283.2399999999998</v>
      </c>
      <c r="H4806" s="2">
        <v>5261.78</v>
      </c>
      <c r="I4806" s="2">
        <v>2602.81</v>
      </c>
      <c r="J4806" s="2">
        <v>6570.52</v>
      </c>
      <c r="K4806" s="2">
        <v>1378.37</v>
      </c>
      <c r="L4806" s="2"/>
      <c r="M4806" s="2">
        <v>9654.93</v>
      </c>
      <c r="N4806" s="2">
        <v>6963.35</v>
      </c>
      <c r="O4806" s="2"/>
      <c r="P4806" s="2">
        <v>1619.03</v>
      </c>
      <c r="Q4806" s="2"/>
      <c r="R4806" s="2"/>
      <c r="S4806" s="2"/>
      <c r="T4806" s="2">
        <v>2777.6</v>
      </c>
      <c r="U4806" s="2">
        <v>7795.69</v>
      </c>
      <c r="V4806" s="2"/>
      <c r="W4806" s="2"/>
      <c r="X4806" s="2"/>
      <c r="Y4806" s="2"/>
      <c r="Z4806" s="2">
        <v>6424.26</v>
      </c>
      <c r="AA4806" s="2"/>
      <c r="AB4806" s="2">
        <v>7373.35</v>
      </c>
      <c r="AC4806" s="2">
        <v>8566.02</v>
      </c>
      <c r="AD4806" s="2"/>
      <c r="AE4806" s="2"/>
    </row>
    <row r="4807" spans="1:31" x14ac:dyDescent="0.25">
      <c r="A4807" s="1">
        <v>42158</v>
      </c>
      <c r="B4807" t="s">
        <v>66</v>
      </c>
      <c r="C4807" t="s">
        <v>67</v>
      </c>
      <c r="D4807" t="s">
        <v>55</v>
      </c>
      <c r="E4807" s="2">
        <v>6675.28</v>
      </c>
      <c r="F4807" s="2">
        <v>3783.48</v>
      </c>
      <c r="G4807" s="2">
        <v>9820.94</v>
      </c>
      <c r="H4807" s="2">
        <v>8484.2800000000007</v>
      </c>
      <c r="I4807" s="2"/>
      <c r="J4807" s="2"/>
      <c r="K4807" s="2"/>
      <c r="L4807" s="2"/>
      <c r="M4807" s="2">
        <v>3622.28</v>
      </c>
      <c r="N4807" s="2"/>
      <c r="O4807" s="2">
        <v>1480.49</v>
      </c>
      <c r="P4807" s="2">
        <v>3412.55</v>
      </c>
      <c r="Q4807" s="2"/>
      <c r="R4807" s="2">
        <v>9143.11</v>
      </c>
      <c r="S4807" s="2">
        <v>5090.5</v>
      </c>
      <c r="T4807" s="2"/>
      <c r="U4807" s="2"/>
      <c r="V4807" s="2">
        <v>3473.12</v>
      </c>
      <c r="W4807" s="2"/>
      <c r="X4807" s="2">
        <v>2495.1999999999998</v>
      </c>
      <c r="Y4807" s="2">
        <v>8085.06</v>
      </c>
      <c r="Z4807" s="2"/>
      <c r="AA4807" s="2"/>
      <c r="AB4807" s="2">
        <v>8518.7199999999993</v>
      </c>
      <c r="AC4807" s="2">
        <v>2648.74</v>
      </c>
      <c r="AD4807" s="2"/>
      <c r="AE4807" s="2"/>
    </row>
    <row r="4808" spans="1:31" x14ac:dyDescent="0.25">
      <c r="A4808" s="1">
        <v>42158</v>
      </c>
      <c r="B4808" t="s">
        <v>70</v>
      </c>
      <c r="C4808" t="s">
        <v>71</v>
      </c>
      <c r="D4808" t="s">
        <v>37</v>
      </c>
      <c r="E4808" s="2"/>
      <c r="F4808" s="2">
        <v>1181.03</v>
      </c>
      <c r="G4808" s="2">
        <v>5251.25</v>
      </c>
      <c r="H4808" s="2">
        <v>6358.28</v>
      </c>
      <c r="I4808" s="2">
        <v>9233.75</v>
      </c>
      <c r="J4808" s="2"/>
      <c r="K4808" s="2"/>
      <c r="L4808" s="2"/>
      <c r="M4808" s="2"/>
      <c r="N4808" s="2">
        <v>9266.89</v>
      </c>
      <c r="O4808" s="2">
        <v>3064.79</v>
      </c>
      <c r="P4808" s="2"/>
      <c r="Q4808" s="2">
        <v>6541.09</v>
      </c>
      <c r="R4808" s="2">
        <v>1942.2</v>
      </c>
      <c r="S4808" s="2"/>
      <c r="T4808" s="2"/>
      <c r="U4808" s="2"/>
      <c r="V4808" s="2">
        <v>7613.7</v>
      </c>
      <c r="W4808" s="2"/>
      <c r="X4808" s="2">
        <v>9392.93</v>
      </c>
      <c r="Y4808" s="2"/>
      <c r="Z4808" s="2">
        <v>9807.4</v>
      </c>
      <c r="AA4808" s="2">
        <v>5655.33</v>
      </c>
      <c r="AB4808" s="2"/>
      <c r="AC4808" s="2">
        <v>7488.26</v>
      </c>
      <c r="AD4808" s="2"/>
      <c r="AE4808" s="2">
        <v>4861.7</v>
      </c>
    </row>
    <row r="4809" spans="1:31" x14ac:dyDescent="0.25">
      <c r="A4809" s="1">
        <v>42158</v>
      </c>
      <c r="B4809" t="s">
        <v>74</v>
      </c>
      <c r="C4809" t="s">
        <v>75</v>
      </c>
      <c r="D4809" t="s">
        <v>42</v>
      </c>
      <c r="E4809" s="2">
        <v>8700.26</v>
      </c>
      <c r="F4809" s="2">
        <v>3866.53</v>
      </c>
      <c r="G4809" s="2"/>
      <c r="H4809" s="2">
        <v>2224.04</v>
      </c>
      <c r="I4809" s="2">
        <v>4382.59</v>
      </c>
      <c r="J4809" s="2"/>
      <c r="K4809" s="2"/>
      <c r="L4809" s="2"/>
      <c r="M4809" s="2"/>
      <c r="N4809" s="2"/>
      <c r="O4809" s="2">
        <v>8811.7800000000007</v>
      </c>
      <c r="P4809" s="2">
        <v>4233.1899999999996</v>
      </c>
      <c r="Q4809" s="2">
        <v>1916.09</v>
      </c>
      <c r="R4809" s="2">
        <v>5259.45</v>
      </c>
      <c r="S4809" s="2">
        <v>9466.01</v>
      </c>
      <c r="T4809" s="2"/>
      <c r="U4809" s="2"/>
      <c r="V4809" s="2"/>
      <c r="W4809" s="2"/>
      <c r="X4809" s="2"/>
      <c r="Y4809" s="2">
        <v>1844.51</v>
      </c>
      <c r="Z4809" s="2">
        <v>7588.23</v>
      </c>
      <c r="AA4809" s="2"/>
      <c r="AB4809" s="2">
        <v>1597.02</v>
      </c>
      <c r="AC4809" s="2">
        <v>2523.71</v>
      </c>
      <c r="AD4809" s="2"/>
      <c r="AE4809" s="2"/>
    </row>
    <row r="4810" spans="1:31" x14ac:dyDescent="0.25">
      <c r="A4810" s="1">
        <v>42159</v>
      </c>
      <c r="B4810" t="s">
        <v>56</v>
      </c>
      <c r="C4810" t="s">
        <v>57</v>
      </c>
      <c r="D4810" t="s">
        <v>48</v>
      </c>
      <c r="E4810" s="2"/>
      <c r="F4810" s="2"/>
      <c r="G4810" s="2">
        <v>4295.84</v>
      </c>
      <c r="H4810" s="2">
        <v>1253.05</v>
      </c>
      <c r="I4810" s="2"/>
      <c r="J4810" s="2">
        <v>4019.88</v>
      </c>
      <c r="K4810" s="2"/>
      <c r="L4810" s="2"/>
      <c r="M4810" s="2">
        <v>7221.34</v>
      </c>
      <c r="N4810" s="2"/>
      <c r="O4810" s="2">
        <v>2587.89</v>
      </c>
      <c r="P4810" s="2"/>
      <c r="Q4810" s="2"/>
      <c r="R4810" s="2"/>
      <c r="S4810" s="2">
        <v>1381.18</v>
      </c>
      <c r="T4810" s="2"/>
      <c r="U4810" s="2"/>
      <c r="V4810" s="2">
        <v>9955.73</v>
      </c>
      <c r="W4810" s="2">
        <v>8067.54</v>
      </c>
      <c r="X4810" s="2">
        <v>2491.46</v>
      </c>
      <c r="Y4810" s="2">
        <v>8440.2199999999993</v>
      </c>
      <c r="Z4810" s="2"/>
      <c r="AA4810" s="2">
        <v>5775.09</v>
      </c>
      <c r="AB4810" s="2">
        <v>5961.75</v>
      </c>
      <c r="AC4810" s="2">
        <v>5945.86</v>
      </c>
      <c r="AD4810" s="2"/>
      <c r="AE4810" s="2">
        <v>3927.87</v>
      </c>
    </row>
    <row r="4811" spans="1:31" x14ac:dyDescent="0.25">
      <c r="A4811" s="1">
        <v>42159</v>
      </c>
      <c r="B4811" t="s">
        <v>58</v>
      </c>
      <c r="C4811" t="s">
        <v>59</v>
      </c>
      <c r="D4811" t="s">
        <v>50</v>
      </c>
      <c r="E4811" s="2">
        <v>2303.52</v>
      </c>
      <c r="F4811" s="2"/>
      <c r="G4811" s="2"/>
      <c r="H4811" s="2">
        <v>5860.69</v>
      </c>
      <c r="I4811" s="2">
        <v>7761.38</v>
      </c>
      <c r="J4811" s="2">
        <v>3916.02</v>
      </c>
      <c r="K4811" s="2">
        <v>9867.75</v>
      </c>
      <c r="L4811" s="2">
        <v>6938.49</v>
      </c>
      <c r="M4811" s="2"/>
      <c r="N4811" s="2"/>
      <c r="O4811" s="2">
        <v>7105.84</v>
      </c>
      <c r="P4811" s="2"/>
      <c r="Q4811" s="2">
        <v>6246.62</v>
      </c>
      <c r="R4811" s="2">
        <v>9747.3799999999992</v>
      </c>
      <c r="S4811" s="2"/>
      <c r="T4811" s="2">
        <v>3365.84</v>
      </c>
      <c r="U4811" s="2"/>
      <c r="V4811" s="2">
        <v>2040.76</v>
      </c>
      <c r="W4811" s="2"/>
      <c r="X4811" s="2"/>
      <c r="Y4811" s="2">
        <v>5731.93</v>
      </c>
      <c r="Z4811" s="2"/>
      <c r="AA4811" s="2">
        <v>5913.79</v>
      </c>
      <c r="AB4811" s="2"/>
      <c r="AC4811" s="2">
        <v>4585.8999999999996</v>
      </c>
      <c r="AD4811" s="2"/>
      <c r="AE4811" s="2">
        <v>7133.77</v>
      </c>
    </row>
    <row r="4812" spans="1:31" x14ac:dyDescent="0.25">
      <c r="A4812" s="1">
        <v>42159</v>
      </c>
      <c r="B4812" t="s">
        <v>64</v>
      </c>
      <c r="C4812" t="s">
        <v>65</v>
      </c>
      <c r="D4812" t="s">
        <v>45</v>
      </c>
      <c r="E4812" s="2"/>
      <c r="F4812" s="2">
        <v>1678.89</v>
      </c>
      <c r="G4812" s="2"/>
      <c r="H4812" s="2">
        <v>5256.2</v>
      </c>
      <c r="I4812" s="2">
        <v>4279.96</v>
      </c>
      <c r="J4812" s="2">
        <v>3037.18</v>
      </c>
      <c r="K4812" s="2"/>
      <c r="L4812" s="2"/>
      <c r="M4812" s="2">
        <v>9102.9500000000007</v>
      </c>
      <c r="N4812" s="2">
        <v>9821.34</v>
      </c>
      <c r="O4812" s="2"/>
      <c r="P4812" s="2">
        <v>2632.2</v>
      </c>
      <c r="Q4812" s="2"/>
      <c r="R4812" s="2">
        <v>7357.29</v>
      </c>
      <c r="S4812" s="2"/>
      <c r="T4812" s="2"/>
      <c r="U4812" s="2"/>
      <c r="V4812" s="2">
        <v>1716.08</v>
      </c>
      <c r="W4812" s="2"/>
      <c r="X4812" s="2"/>
      <c r="Y4812" s="2"/>
      <c r="Z4812" s="2">
        <v>9033.02</v>
      </c>
      <c r="AA4812" s="2"/>
      <c r="AB4812" s="2">
        <v>4354.5200000000004</v>
      </c>
      <c r="AC4812" s="2">
        <v>8813.7900000000009</v>
      </c>
      <c r="AD4812" s="2"/>
      <c r="AE4812" s="2"/>
    </row>
    <row r="4813" spans="1:31" x14ac:dyDescent="0.25">
      <c r="A4813" s="1">
        <v>42159</v>
      </c>
      <c r="B4813" t="s">
        <v>72</v>
      </c>
      <c r="C4813" t="s">
        <v>73</v>
      </c>
      <c r="D4813" t="s">
        <v>34</v>
      </c>
      <c r="E4813" s="2"/>
      <c r="F4813" s="2">
        <v>9225.26</v>
      </c>
      <c r="G4813" s="2">
        <v>2743.9</v>
      </c>
      <c r="H4813" s="2"/>
      <c r="I4813" s="2"/>
      <c r="J4813" s="2"/>
      <c r="K4813" s="2"/>
      <c r="L4813" s="2">
        <v>1210.45</v>
      </c>
      <c r="M4813" s="2">
        <v>7689.92</v>
      </c>
      <c r="N4813" s="2"/>
      <c r="O4813" s="2">
        <v>4415.29</v>
      </c>
      <c r="P4813" s="2"/>
      <c r="Q4813" s="2">
        <v>1018.39</v>
      </c>
      <c r="R4813" s="2"/>
      <c r="S4813" s="2"/>
      <c r="T4813" s="2"/>
      <c r="U4813" s="2"/>
      <c r="V4813" s="2">
        <v>6516.66</v>
      </c>
      <c r="W4813" s="2"/>
      <c r="X4813" s="2"/>
      <c r="Y4813" s="2"/>
      <c r="Z4813" s="2"/>
      <c r="AA4813" s="2"/>
      <c r="AB4813" s="2"/>
      <c r="AC4813" s="2">
        <v>4113.07</v>
      </c>
      <c r="AD4813" s="2"/>
      <c r="AE4813" s="2"/>
    </row>
    <row r="4814" spans="1:31" x14ac:dyDescent="0.25">
      <c r="A4814" s="1">
        <v>42160</v>
      </c>
      <c r="B4814" t="s">
        <v>56</v>
      </c>
      <c r="C4814" t="s">
        <v>57</v>
      </c>
      <c r="D4814" t="s">
        <v>41</v>
      </c>
      <c r="E4814" s="2">
        <v>6509.09</v>
      </c>
      <c r="F4814" s="2"/>
      <c r="G4814" s="2"/>
      <c r="H4814" s="2">
        <v>3079.9</v>
      </c>
      <c r="I4814" s="2">
        <v>8521.14</v>
      </c>
      <c r="J4814" s="2"/>
      <c r="K4814" s="2">
        <v>6233.66</v>
      </c>
      <c r="L4814" s="2">
        <v>7737.55</v>
      </c>
      <c r="M4814" s="2">
        <v>1726.73</v>
      </c>
      <c r="N4814" s="2">
        <v>8245.02</v>
      </c>
      <c r="O4814" s="2">
        <v>4659.8599999999997</v>
      </c>
      <c r="P4814" s="2">
        <v>7012.4</v>
      </c>
      <c r="Q4814" s="2">
        <v>6046.05</v>
      </c>
      <c r="R4814" s="2"/>
      <c r="S4814" s="2"/>
      <c r="T4814" s="2"/>
      <c r="U4814" s="2">
        <v>7242.74</v>
      </c>
      <c r="V4814" s="2">
        <v>5005.97</v>
      </c>
      <c r="W4814" s="2"/>
      <c r="X4814" s="2">
        <v>4583.4799999999996</v>
      </c>
      <c r="Y4814" s="2"/>
      <c r="Z4814" s="2">
        <v>1615.08</v>
      </c>
      <c r="AA4814" s="2">
        <v>6308.82</v>
      </c>
      <c r="AB4814" s="2">
        <v>2681.92</v>
      </c>
      <c r="AC4814" s="2">
        <v>2381.86</v>
      </c>
      <c r="AD4814" s="2"/>
      <c r="AE4814" s="2"/>
    </row>
    <row r="4815" spans="1:31" x14ac:dyDescent="0.25">
      <c r="A4815" s="1">
        <v>42160</v>
      </c>
      <c r="B4815" t="s">
        <v>56</v>
      </c>
      <c r="C4815" t="s">
        <v>57</v>
      </c>
      <c r="D4815" t="s">
        <v>36</v>
      </c>
      <c r="E4815" s="2"/>
      <c r="F4815" s="2">
        <v>6191.86</v>
      </c>
      <c r="G4815" s="2">
        <v>1023.04</v>
      </c>
      <c r="H4815" s="2">
        <v>7164.8</v>
      </c>
      <c r="I4815" s="2"/>
      <c r="J4815" s="2"/>
      <c r="K4815" s="2">
        <v>1170.01</v>
      </c>
      <c r="L4815" s="2"/>
      <c r="M4815" s="2"/>
      <c r="N4815" s="2">
        <v>3952.21</v>
      </c>
      <c r="O4815" s="2">
        <v>3437.64</v>
      </c>
      <c r="P4815" s="2"/>
      <c r="Q4815" s="2">
        <v>6533.96</v>
      </c>
      <c r="R4815" s="2">
        <v>1166.23</v>
      </c>
      <c r="S4815" s="2">
        <v>8582.7199999999993</v>
      </c>
      <c r="T4815" s="2">
        <v>8563.4</v>
      </c>
      <c r="U4815" s="2"/>
      <c r="V4815" s="2">
        <v>8307.4599999999991</v>
      </c>
      <c r="W4815" s="2">
        <v>5565.52</v>
      </c>
      <c r="X4815" s="2"/>
      <c r="Y4815" s="2"/>
      <c r="Z4815" s="2"/>
      <c r="AA4815" s="2">
        <v>9890.9500000000007</v>
      </c>
      <c r="AB4815" s="2"/>
      <c r="AC4815" s="2"/>
      <c r="AD4815" s="2"/>
      <c r="AE4815" s="2"/>
    </row>
    <row r="4816" spans="1:31" x14ac:dyDescent="0.25">
      <c r="A4816" s="1">
        <v>42160</v>
      </c>
      <c r="B4816" t="s">
        <v>58</v>
      </c>
      <c r="C4816" t="s">
        <v>59</v>
      </c>
      <c r="D4816" t="s">
        <v>49</v>
      </c>
      <c r="E4816" s="2"/>
      <c r="F4816" s="2"/>
      <c r="G4816" s="2"/>
      <c r="H4816" s="2">
        <v>4319.2700000000004</v>
      </c>
      <c r="I4816" s="2"/>
      <c r="J4816" s="2"/>
      <c r="K4816" s="2">
        <v>2954.68</v>
      </c>
      <c r="L4816" s="2">
        <v>7086.55</v>
      </c>
      <c r="M4816" s="2">
        <v>2589.77</v>
      </c>
      <c r="N4816" s="2">
        <v>3563.87</v>
      </c>
      <c r="O4816" s="2">
        <v>8299.82</v>
      </c>
      <c r="P4816" s="2">
        <v>6736.12</v>
      </c>
      <c r="Q4816" s="2">
        <v>4037.69</v>
      </c>
      <c r="R4816" s="2">
        <v>2930.14</v>
      </c>
      <c r="S4816" s="2">
        <v>5922.09</v>
      </c>
      <c r="T4816" s="2"/>
      <c r="U4816" s="2"/>
      <c r="V4816" s="2">
        <v>2876.52</v>
      </c>
      <c r="W4816" s="2"/>
      <c r="X4816" s="2">
        <v>2961.21</v>
      </c>
      <c r="Y4816" s="2"/>
      <c r="Z4816" s="2">
        <v>6217.49</v>
      </c>
      <c r="AA4816" s="2"/>
      <c r="AB4816" s="2"/>
      <c r="AC4816" s="2"/>
      <c r="AD4816" s="2"/>
      <c r="AE4816" s="2"/>
    </row>
    <row r="4817" spans="1:31" x14ac:dyDescent="0.25">
      <c r="A4817" s="1">
        <v>42160</v>
      </c>
      <c r="B4817" t="s">
        <v>60</v>
      </c>
      <c r="C4817" t="s">
        <v>61</v>
      </c>
      <c r="D4817" t="s">
        <v>34</v>
      </c>
      <c r="E4817" s="2">
        <v>7072.55</v>
      </c>
      <c r="F4817" s="2">
        <v>4416.42</v>
      </c>
      <c r="G4817" s="2"/>
      <c r="H4817" s="2"/>
      <c r="I4817" s="2">
        <v>3678.69</v>
      </c>
      <c r="J4817" s="2"/>
      <c r="K4817" s="2"/>
      <c r="L4817" s="2">
        <v>5879.98</v>
      </c>
      <c r="M4817" s="2">
        <v>7451.88</v>
      </c>
      <c r="N4817" s="2">
        <v>1278.4100000000001</v>
      </c>
      <c r="O4817" s="2">
        <v>4788.17</v>
      </c>
      <c r="P4817" s="2">
        <v>9063.48</v>
      </c>
      <c r="Q4817" s="2">
        <v>7359.76</v>
      </c>
      <c r="R4817" s="2"/>
      <c r="S4817" s="2">
        <v>1414.72</v>
      </c>
      <c r="T4817" s="2"/>
      <c r="U4817" s="2">
        <v>2751.4</v>
      </c>
      <c r="V4817" s="2"/>
      <c r="W4817" s="2"/>
      <c r="X4817" s="2">
        <v>5920.22</v>
      </c>
      <c r="Y4817" s="2">
        <v>4796.8</v>
      </c>
      <c r="Z4817" s="2">
        <v>7638.79</v>
      </c>
      <c r="AA4817" s="2"/>
      <c r="AB4817" s="2">
        <v>9079.7800000000007</v>
      </c>
      <c r="AC4817" s="2"/>
      <c r="AD4817" s="2"/>
      <c r="AE4817" s="2"/>
    </row>
    <row r="4818" spans="1:31" x14ac:dyDescent="0.25">
      <c r="A4818" s="1">
        <v>42160</v>
      </c>
      <c r="B4818" t="s">
        <v>60</v>
      </c>
      <c r="C4818" t="s">
        <v>61</v>
      </c>
      <c r="D4818" t="s">
        <v>53</v>
      </c>
      <c r="E4818" s="2">
        <v>3253.81</v>
      </c>
      <c r="F4818" s="2">
        <v>8316.06</v>
      </c>
      <c r="G4818" s="2">
        <v>4810.24</v>
      </c>
      <c r="H4818" s="2"/>
      <c r="I4818" s="2">
        <v>1938.87</v>
      </c>
      <c r="J4818" s="2">
        <v>9792.5300000000007</v>
      </c>
      <c r="K4818" s="2">
        <v>4279.25</v>
      </c>
      <c r="L4818" s="2"/>
      <c r="M4818" s="2">
        <v>2892.16</v>
      </c>
      <c r="N4818" s="2">
        <v>4996.93</v>
      </c>
      <c r="O4818" s="2"/>
      <c r="P4818" s="2"/>
      <c r="Q4818" s="2">
        <v>2289.1</v>
      </c>
      <c r="R4818" s="2">
        <v>4518.41</v>
      </c>
      <c r="S4818" s="2">
        <v>6105.51</v>
      </c>
      <c r="T4818" s="2"/>
      <c r="U4818" s="2"/>
      <c r="V4818" s="2"/>
      <c r="W4818" s="2"/>
      <c r="X4818" s="2">
        <v>8412.83</v>
      </c>
      <c r="Y4818" s="2">
        <v>8957.99</v>
      </c>
      <c r="Z4818" s="2">
        <v>6169.31</v>
      </c>
      <c r="AA4818" s="2"/>
      <c r="AB4818" s="2">
        <v>7014.54</v>
      </c>
      <c r="AC4818" s="2"/>
      <c r="AD4818" s="2"/>
      <c r="AE4818" s="2"/>
    </row>
    <row r="4819" spans="1:31" x14ac:dyDescent="0.25">
      <c r="A4819" s="1">
        <v>42160</v>
      </c>
      <c r="B4819" t="s">
        <v>60</v>
      </c>
      <c r="C4819" t="s">
        <v>61</v>
      </c>
      <c r="D4819" t="s">
        <v>42</v>
      </c>
      <c r="E4819" s="2">
        <v>6157.77</v>
      </c>
      <c r="F4819" s="2"/>
      <c r="G4819" s="2"/>
      <c r="H4819" s="2">
        <v>9262.01</v>
      </c>
      <c r="I4819" s="2">
        <v>8031.5</v>
      </c>
      <c r="J4819" s="2"/>
      <c r="K4819" s="2">
        <v>1217.82</v>
      </c>
      <c r="L4819" s="2">
        <v>9585.2099999999991</v>
      </c>
      <c r="M4819" s="2">
        <v>3529.27</v>
      </c>
      <c r="N4819" s="2"/>
      <c r="O4819" s="2">
        <v>6169.52</v>
      </c>
      <c r="P4819" s="2">
        <v>6409.48</v>
      </c>
      <c r="Q4819" s="2">
        <v>8734.52</v>
      </c>
      <c r="R4819" s="2"/>
      <c r="S4819" s="2"/>
      <c r="T4819" s="2">
        <v>9943.6</v>
      </c>
      <c r="U4819" s="2">
        <v>1596.27</v>
      </c>
      <c r="V4819" s="2">
        <v>9992.26</v>
      </c>
      <c r="W4819" s="2">
        <v>5552.23</v>
      </c>
      <c r="X4819" s="2"/>
      <c r="Y4819" s="2"/>
      <c r="Z4819" s="2">
        <v>6769.41</v>
      </c>
      <c r="AA4819" s="2">
        <v>5351.45</v>
      </c>
      <c r="AB4819" s="2"/>
      <c r="AC4819" s="2">
        <v>9060.35</v>
      </c>
      <c r="AD4819" s="2"/>
      <c r="AE4819" s="2">
        <v>5531.21</v>
      </c>
    </row>
    <row r="4820" spans="1:31" x14ac:dyDescent="0.25">
      <c r="A4820" s="1">
        <v>42160</v>
      </c>
      <c r="B4820" t="s">
        <v>64</v>
      </c>
      <c r="C4820" t="s">
        <v>65</v>
      </c>
      <c r="D4820" t="s">
        <v>45</v>
      </c>
      <c r="E4820" s="2">
        <v>2803.4</v>
      </c>
      <c r="F4820" s="2"/>
      <c r="G4820" s="2">
        <v>9515.42</v>
      </c>
      <c r="H4820" s="2">
        <v>6085.33</v>
      </c>
      <c r="I4820" s="2">
        <v>4963.24</v>
      </c>
      <c r="J4820" s="2">
        <v>1382.35</v>
      </c>
      <c r="K4820" s="2"/>
      <c r="L4820" s="2">
        <v>6625.89</v>
      </c>
      <c r="M4820" s="2"/>
      <c r="N4820" s="2"/>
      <c r="O4820" s="2"/>
      <c r="P4820" s="2">
        <v>6164.84</v>
      </c>
      <c r="Q4820" s="2">
        <v>3445.4</v>
      </c>
      <c r="R4820" s="2">
        <v>9814.98</v>
      </c>
      <c r="S4820" s="2"/>
      <c r="T4820" s="2">
        <v>9481.25</v>
      </c>
      <c r="U4820" s="2"/>
      <c r="V4820" s="2"/>
      <c r="W4820" s="2"/>
      <c r="X4820" s="2"/>
      <c r="Y4820" s="2"/>
      <c r="Z4820" s="2"/>
      <c r="AA4820" s="2"/>
      <c r="AB4820" s="2"/>
      <c r="AC4820" s="2"/>
      <c r="AD4820" s="2"/>
      <c r="AE4820" s="2">
        <v>7096.37</v>
      </c>
    </row>
    <row r="4821" spans="1:31" x14ac:dyDescent="0.25">
      <c r="A4821" s="1">
        <v>42160</v>
      </c>
      <c r="B4821" t="s">
        <v>66</v>
      </c>
      <c r="C4821" t="s">
        <v>67</v>
      </c>
      <c r="D4821" t="s">
        <v>49</v>
      </c>
      <c r="E4821" s="2">
        <v>2449.62</v>
      </c>
      <c r="F4821" s="2"/>
      <c r="G4821" s="2"/>
      <c r="H4821" s="2">
        <v>3304.05</v>
      </c>
      <c r="I4821" s="2">
        <v>6136.97</v>
      </c>
      <c r="J4821" s="2">
        <v>6338.06</v>
      </c>
      <c r="K4821" s="2">
        <v>9086.09</v>
      </c>
      <c r="L4821" s="2"/>
      <c r="M4821" s="2"/>
      <c r="N4821" s="2"/>
      <c r="O4821" s="2"/>
      <c r="P4821" s="2">
        <v>5327.62</v>
      </c>
      <c r="Q4821" s="2">
        <v>6575.84</v>
      </c>
      <c r="R4821" s="2">
        <v>7231.78</v>
      </c>
      <c r="S4821" s="2"/>
      <c r="T4821" s="2"/>
      <c r="U4821" s="2"/>
      <c r="V4821" s="2"/>
      <c r="W4821" s="2"/>
      <c r="X4821" s="2">
        <v>6212.91</v>
      </c>
      <c r="Y4821" s="2">
        <v>7898.78</v>
      </c>
      <c r="Z4821" s="2">
        <v>8172.47</v>
      </c>
      <c r="AA4821" s="2">
        <v>4471.9399999999996</v>
      </c>
      <c r="AB4821" s="2"/>
      <c r="AC4821" s="2">
        <v>7694.77</v>
      </c>
      <c r="AD4821" s="2"/>
      <c r="AE4821" s="2"/>
    </row>
    <row r="4822" spans="1:31" x14ac:dyDescent="0.25">
      <c r="A4822" s="1">
        <v>42160</v>
      </c>
      <c r="B4822" t="s">
        <v>70</v>
      </c>
      <c r="C4822" t="s">
        <v>71</v>
      </c>
      <c r="D4822" t="s">
        <v>53</v>
      </c>
      <c r="E4822" s="2">
        <v>8381.6200000000008</v>
      </c>
      <c r="F4822" s="2">
        <v>6423.23</v>
      </c>
      <c r="G4822" s="2"/>
      <c r="H4822" s="2"/>
      <c r="I4822" s="2">
        <v>6395.78</v>
      </c>
      <c r="J4822" s="2">
        <v>6878.27</v>
      </c>
      <c r="K4822" s="2">
        <v>1327.64</v>
      </c>
      <c r="L4822" s="2">
        <v>6565.83</v>
      </c>
      <c r="M4822" s="2"/>
      <c r="N4822" s="2"/>
      <c r="O4822" s="2"/>
      <c r="P4822" s="2">
        <v>3268.26</v>
      </c>
      <c r="Q4822" s="2">
        <v>8238.0300000000007</v>
      </c>
      <c r="R4822" s="2"/>
      <c r="S4822" s="2"/>
      <c r="T4822" s="2">
        <v>8723.7000000000007</v>
      </c>
      <c r="U4822" s="2"/>
      <c r="V4822" s="2">
        <v>8303.8700000000008</v>
      </c>
      <c r="W4822" s="2">
        <v>5607.52</v>
      </c>
      <c r="X4822" s="2"/>
      <c r="Y4822" s="2">
        <v>6426.26</v>
      </c>
      <c r="Z4822" s="2"/>
      <c r="AA4822" s="2"/>
      <c r="AB4822" s="2">
        <v>2877.34</v>
      </c>
      <c r="AC4822" s="2"/>
      <c r="AD4822" s="2"/>
      <c r="AE4822" s="2"/>
    </row>
    <row r="4823" spans="1:31" x14ac:dyDescent="0.25">
      <c r="A4823" s="1">
        <v>42160</v>
      </c>
      <c r="B4823" t="s">
        <v>70</v>
      </c>
      <c r="C4823" t="s">
        <v>71</v>
      </c>
      <c r="D4823" t="s">
        <v>32</v>
      </c>
      <c r="E4823" s="2">
        <v>3522.94</v>
      </c>
      <c r="F4823" s="2"/>
      <c r="G4823" s="2"/>
      <c r="H4823" s="2">
        <v>5331.82</v>
      </c>
      <c r="I4823" s="2"/>
      <c r="J4823" s="2"/>
      <c r="K4823" s="2"/>
      <c r="L4823" s="2"/>
      <c r="M4823" s="2"/>
      <c r="N4823" s="2"/>
      <c r="O4823" s="2">
        <v>1846.85</v>
      </c>
      <c r="P4823" s="2">
        <v>4990.93</v>
      </c>
      <c r="Q4823" s="2">
        <v>1199.72</v>
      </c>
      <c r="R4823" s="2">
        <v>1479.61</v>
      </c>
      <c r="S4823" s="2">
        <v>4302.3999999999996</v>
      </c>
      <c r="T4823" s="2"/>
      <c r="U4823" s="2">
        <v>4140.24</v>
      </c>
      <c r="V4823" s="2"/>
      <c r="W4823" s="2">
        <v>8990.76</v>
      </c>
      <c r="X4823" s="2">
        <v>9168.11</v>
      </c>
      <c r="Y4823" s="2">
        <v>1140.1400000000001</v>
      </c>
      <c r="Z4823" s="2"/>
      <c r="AA4823" s="2"/>
      <c r="AB4823" s="2"/>
      <c r="AC4823" s="2"/>
      <c r="AD4823" s="2"/>
      <c r="AE4823" s="2">
        <v>6272.81</v>
      </c>
    </row>
    <row r="4824" spans="1:31" x14ac:dyDescent="0.25">
      <c r="A4824" s="1">
        <v>42161</v>
      </c>
      <c r="B4824" t="s">
        <v>30</v>
      </c>
      <c r="C4824" t="s">
        <v>31</v>
      </c>
      <c r="D4824" t="s">
        <v>33</v>
      </c>
      <c r="E4824" s="2">
        <v>9663.94</v>
      </c>
      <c r="F4824" s="2">
        <v>5295.34</v>
      </c>
      <c r="G4824" s="2">
        <v>4224</v>
      </c>
      <c r="H4824" s="2">
        <v>3972.88</v>
      </c>
      <c r="I4824" s="2">
        <v>6807.56</v>
      </c>
      <c r="J4824" s="2">
        <v>2280.25</v>
      </c>
      <c r="K4824" s="2">
        <v>5794.42</v>
      </c>
      <c r="L4824" s="2"/>
      <c r="M4824" s="2">
        <v>6212.14</v>
      </c>
      <c r="N4824" s="2">
        <v>6748.82</v>
      </c>
      <c r="O4824" s="2">
        <v>1102.52</v>
      </c>
      <c r="P4824" s="2"/>
      <c r="Q4824" s="2"/>
      <c r="R4824" s="2">
        <v>3619.18</v>
      </c>
      <c r="S4824" s="2">
        <v>9797.86</v>
      </c>
      <c r="T4824" s="2"/>
      <c r="U4824" s="2"/>
      <c r="V4824" s="2"/>
      <c r="W4824" s="2">
        <v>1477.94</v>
      </c>
      <c r="X4824" s="2"/>
      <c r="Y4824" s="2"/>
      <c r="Z4824" s="2"/>
      <c r="AA4824" s="2">
        <v>6804.88</v>
      </c>
      <c r="AB4824" s="2"/>
      <c r="AC4824" s="2"/>
      <c r="AD4824" s="2"/>
      <c r="AE4824" s="2"/>
    </row>
    <row r="4825" spans="1:31" x14ac:dyDescent="0.25">
      <c r="A4825" s="1">
        <v>42161</v>
      </c>
      <c r="B4825" t="s">
        <v>56</v>
      </c>
      <c r="C4825" t="s">
        <v>57</v>
      </c>
      <c r="D4825" t="s">
        <v>40</v>
      </c>
      <c r="E4825" s="2">
        <v>3249.69</v>
      </c>
      <c r="F4825" s="2"/>
      <c r="G4825" s="2"/>
      <c r="H4825" s="2">
        <v>6321.88</v>
      </c>
      <c r="I4825" s="2">
        <v>9659.9500000000007</v>
      </c>
      <c r="J4825" s="2">
        <v>7717.72</v>
      </c>
      <c r="K4825" s="2">
        <v>6352.74</v>
      </c>
      <c r="L4825" s="2"/>
      <c r="M4825" s="2"/>
      <c r="N4825" s="2">
        <v>2466.29</v>
      </c>
      <c r="O4825" s="2">
        <v>5848.26</v>
      </c>
      <c r="P4825" s="2"/>
      <c r="Q4825" s="2"/>
      <c r="R4825" s="2">
        <v>7155.86</v>
      </c>
      <c r="S4825" s="2">
        <v>5727.61</v>
      </c>
      <c r="T4825" s="2">
        <v>6574.77</v>
      </c>
      <c r="U4825" s="2"/>
      <c r="V4825" s="2">
        <v>7462.33</v>
      </c>
      <c r="W4825" s="2">
        <v>9368.9699999999993</v>
      </c>
      <c r="X4825" s="2">
        <v>3087.97</v>
      </c>
      <c r="Y4825" s="2">
        <v>7634.72</v>
      </c>
      <c r="Z4825" s="2">
        <v>7554.41</v>
      </c>
      <c r="AA4825" s="2">
        <v>3237.5</v>
      </c>
      <c r="AB4825" s="2"/>
      <c r="AC4825" s="2"/>
      <c r="AD4825" s="2"/>
      <c r="AE4825" s="2"/>
    </row>
    <row r="4826" spans="1:31" x14ac:dyDescent="0.25">
      <c r="A4826" s="1">
        <v>42161</v>
      </c>
      <c r="B4826" t="s">
        <v>56</v>
      </c>
      <c r="C4826" t="s">
        <v>57</v>
      </c>
      <c r="D4826" t="s">
        <v>48</v>
      </c>
      <c r="E4826" s="2"/>
      <c r="F4826" s="2"/>
      <c r="G4826" s="2"/>
      <c r="H4826" s="2">
        <v>5973.78</v>
      </c>
      <c r="I4826" s="2"/>
      <c r="J4826" s="2"/>
      <c r="K4826" s="2"/>
      <c r="L4826" s="2">
        <v>5601.17</v>
      </c>
      <c r="M4826" s="2">
        <v>7978.83</v>
      </c>
      <c r="N4826" s="2">
        <v>7744.05</v>
      </c>
      <c r="O4826" s="2"/>
      <c r="P4826" s="2"/>
      <c r="Q4826" s="2">
        <v>6249.22</v>
      </c>
      <c r="R4826" s="2"/>
      <c r="S4826" s="2"/>
      <c r="T4826" s="2">
        <v>5796.68</v>
      </c>
      <c r="U4826" s="2"/>
      <c r="V4826" s="2">
        <v>3925.9</v>
      </c>
      <c r="W4826" s="2"/>
      <c r="X4826" s="2"/>
      <c r="Y4826" s="2">
        <v>4348.3100000000004</v>
      </c>
      <c r="Z4826" s="2">
        <v>9879.51</v>
      </c>
      <c r="AA4826" s="2">
        <v>2243.94</v>
      </c>
      <c r="AB4826" s="2"/>
      <c r="AC4826" s="2"/>
      <c r="AD4826" s="2"/>
      <c r="AE4826" s="2"/>
    </row>
    <row r="4827" spans="1:31" x14ac:dyDescent="0.25">
      <c r="A4827" s="1">
        <v>42161</v>
      </c>
      <c r="B4827" t="s">
        <v>64</v>
      </c>
      <c r="C4827" t="s">
        <v>65</v>
      </c>
      <c r="D4827" t="s">
        <v>55</v>
      </c>
      <c r="E4827" s="2">
        <v>2529.1</v>
      </c>
      <c r="F4827" s="2">
        <v>6842.14</v>
      </c>
      <c r="G4827" s="2">
        <v>3050.21</v>
      </c>
      <c r="H4827" s="2">
        <v>1886.63</v>
      </c>
      <c r="I4827" s="2"/>
      <c r="J4827" s="2">
        <v>6644.88</v>
      </c>
      <c r="K4827" s="2">
        <v>8528.75</v>
      </c>
      <c r="L4827" s="2">
        <v>2207.13</v>
      </c>
      <c r="M4827" s="2">
        <v>4874.13</v>
      </c>
      <c r="N4827" s="2"/>
      <c r="O4827" s="2"/>
      <c r="P4827" s="2"/>
      <c r="Q4827" s="2"/>
      <c r="R4827" s="2">
        <v>7374.83</v>
      </c>
      <c r="S4827" s="2">
        <v>8680.6299999999992</v>
      </c>
      <c r="T4827" s="2"/>
      <c r="U4827" s="2"/>
      <c r="V4827" s="2"/>
      <c r="W4827" s="2">
        <v>9373.91</v>
      </c>
      <c r="X4827" s="2"/>
      <c r="Y4827" s="2">
        <v>7779.9</v>
      </c>
      <c r="Z4827" s="2"/>
      <c r="AA4827" s="2">
        <v>6991.85</v>
      </c>
      <c r="AB4827" s="2"/>
      <c r="AC4827" s="2"/>
      <c r="AD4827" s="2"/>
      <c r="AE4827" s="2">
        <v>9707.34</v>
      </c>
    </row>
    <row r="4828" spans="1:31" x14ac:dyDescent="0.25">
      <c r="A4828" s="1">
        <v>42161</v>
      </c>
      <c r="B4828" t="s">
        <v>64</v>
      </c>
      <c r="C4828" t="s">
        <v>65</v>
      </c>
      <c r="D4828" t="s">
        <v>36</v>
      </c>
      <c r="E4828" s="2">
        <v>1463.9</v>
      </c>
      <c r="F4828" s="2"/>
      <c r="G4828" s="2"/>
      <c r="H4828" s="2"/>
      <c r="I4828" s="2"/>
      <c r="J4828" s="2">
        <v>7795.27</v>
      </c>
      <c r="K4828" s="2"/>
      <c r="L4828" s="2"/>
      <c r="M4828" s="2"/>
      <c r="N4828" s="2"/>
      <c r="O4828" s="2">
        <v>4741.41</v>
      </c>
      <c r="P4828" s="2"/>
      <c r="Q4828" s="2">
        <v>1026.43</v>
      </c>
      <c r="R4828" s="2"/>
      <c r="S4828" s="2"/>
      <c r="T4828" s="2"/>
      <c r="U4828" s="2">
        <v>7358.05</v>
      </c>
      <c r="V4828" s="2"/>
      <c r="W4828" s="2">
        <v>4044.32</v>
      </c>
      <c r="X4828" s="2"/>
      <c r="Y4828" s="2">
        <v>7702.43</v>
      </c>
      <c r="Z4828" s="2">
        <v>7686.24</v>
      </c>
      <c r="AA4828" s="2">
        <v>5928.89</v>
      </c>
      <c r="AB4828" s="2">
        <v>5874.79</v>
      </c>
      <c r="AC4828" s="2">
        <v>6093.17</v>
      </c>
      <c r="AD4828" s="2"/>
      <c r="AE4828" s="2"/>
    </row>
    <row r="4829" spans="1:31" x14ac:dyDescent="0.25">
      <c r="A4829" s="1">
        <v>42161</v>
      </c>
      <c r="B4829" t="s">
        <v>66</v>
      </c>
      <c r="C4829" t="s">
        <v>67</v>
      </c>
      <c r="D4829" t="s">
        <v>43</v>
      </c>
      <c r="E4829" s="2">
        <v>5881.95</v>
      </c>
      <c r="F4829" s="2"/>
      <c r="G4829" s="2"/>
      <c r="H4829" s="2"/>
      <c r="I4829" s="2">
        <v>8662</v>
      </c>
      <c r="J4829" s="2">
        <v>6970.85</v>
      </c>
      <c r="K4829" s="2"/>
      <c r="L4829" s="2"/>
      <c r="M4829" s="2"/>
      <c r="N4829" s="2">
        <v>7829.57</v>
      </c>
      <c r="O4829" s="2"/>
      <c r="P4829" s="2">
        <v>3420.4</v>
      </c>
      <c r="Q4829" s="2">
        <v>8007.65</v>
      </c>
      <c r="R4829" s="2">
        <v>8479.4699999999993</v>
      </c>
      <c r="S4829" s="2"/>
      <c r="T4829" s="2"/>
      <c r="U4829" s="2">
        <v>6684.57</v>
      </c>
      <c r="V4829" s="2">
        <v>4971.29</v>
      </c>
      <c r="W4829" s="2">
        <v>2752.16</v>
      </c>
      <c r="X4829" s="2"/>
      <c r="Y4829" s="2">
        <v>5180.75</v>
      </c>
      <c r="Z4829" s="2"/>
      <c r="AA4829" s="2"/>
      <c r="AB4829" s="2"/>
      <c r="AC4829" s="2">
        <v>1926.15</v>
      </c>
      <c r="AD4829" s="2"/>
      <c r="AE4829" s="2"/>
    </row>
    <row r="4830" spans="1:31" x14ac:dyDescent="0.25">
      <c r="A4830" s="1">
        <v>42161</v>
      </c>
      <c r="B4830" t="s">
        <v>66</v>
      </c>
      <c r="C4830" t="s">
        <v>67</v>
      </c>
      <c r="D4830" t="s">
        <v>46</v>
      </c>
      <c r="E4830" s="2"/>
      <c r="F4830" s="2"/>
      <c r="G4830" s="2">
        <v>9112.7800000000007</v>
      </c>
      <c r="H4830" s="2">
        <v>6467.49</v>
      </c>
      <c r="I4830" s="2"/>
      <c r="J4830" s="2">
        <v>7268.32</v>
      </c>
      <c r="K4830" s="2"/>
      <c r="L4830" s="2">
        <v>4923.3</v>
      </c>
      <c r="M4830" s="2">
        <v>2373.8000000000002</v>
      </c>
      <c r="N4830" s="2"/>
      <c r="O4830" s="2">
        <v>2581.4499999999998</v>
      </c>
      <c r="P4830" s="2"/>
      <c r="Q4830" s="2"/>
      <c r="R4830" s="2">
        <v>1574.71</v>
      </c>
      <c r="S4830" s="2">
        <v>5941.82</v>
      </c>
      <c r="T4830" s="2">
        <v>8816.9500000000007</v>
      </c>
      <c r="U4830" s="2">
        <v>8156.38</v>
      </c>
      <c r="V4830" s="2"/>
      <c r="W4830" s="2"/>
      <c r="X4830" s="2"/>
      <c r="Y4830" s="2">
        <v>8227.4</v>
      </c>
      <c r="Z4830" s="2"/>
      <c r="AA4830" s="2">
        <v>6255.52</v>
      </c>
      <c r="AB4830" s="2"/>
      <c r="AC4830" s="2"/>
      <c r="AD4830" s="2"/>
      <c r="AE4830" s="2"/>
    </row>
    <row r="4831" spans="1:31" x14ac:dyDescent="0.25">
      <c r="A4831" s="1">
        <v>42161</v>
      </c>
      <c r="B4831" t="s">
        <v>68</v>
      </c>
      <c r="C4831" t="s">
        <v>69</v>
      </c>
      <c r="D4831" t="s">
        <v>37</v>
      </c>
      <c r="E4831" s="2"/>
      <c r="F4831" s="2"/>
      <c r="G4831" s="2">
        <v>3062</v>
      </c>
      <c r="H4831" s="2"/>
      <c r="I4831" s="2">
        <v>8080.68</v>
      </c>
      <c r="J4831" s="2"/>
      <c r="K4831" s="2">
        <v>1185.3699999999999</v>
      </c>
      <c r="L4831" s="2">
        <v>4787.71</v>
      </c>
      <c r="M4831" s="2">
        <v>9311.2800000000007</v>
      </c>
      <c r="N4831" s="2"/>
      <c r="O4831" s="2"/>
      <c r="P4831" s="2">
        <v>8815.84</v>
      </c>
      <c r="Q4831" s="2">
        <v>6200.96</v>
      </c>
      <c r="R4831" s="2"/>
      <c r="S4831" s="2">
        <v>3959.59</v>
      </c>
      <c r="T4831" s="2"/>
      <c r="U4831" s="2"/>
      <c r="V4831" s="2">
        <v>8891.99</v>
      </c>
      <c r="W4831" s="2"/>
      <c r="X4831" s="2"/>
      <c r="Y4831" s="2"/>
      <c r="Z4831" s="2"/>
      <c r="AA4831" s="2"/>
      <c r="AB4831" s="2">
        <v>5492.02</v>
      </c>
      <c r="AC4831" s="2"/>
      <c r="AD4831" s="2"/>
      <c r="AE4831" s="2">
        <v>7645.97</v>
      </c>
    </row>
    <row r="4832" spans="1:31" x14ac:dyDescent="0.25">
      <c r="A4832" s="1">
        <v>42161</v>
      </c>
      <c r="B4832" t="s">
        <v>70</v>
      </c>
      <c r="C4832" t="s">
        <v>71</v>
      </c>
      <c r="D4832" t="s">
        <v>53</v>
      </c>
      <c r="E4832" s="2">
        <v>2605.65</v>
      </c>
      <c r="F4832" s="2">
        <v>1954.25</v>
      </c>
      <c r="G4832" s="2">
        <v>5721.24</v>
      </c>
      <c r="H4832" s="2">
        <v>8146.32</v>
      </c>
      <c r="I4832" s="2">
        <v>6397.32</v>
      </c>
      <c r="J4832" s="2"/>
      <c r="K4832" s="2"/>
      <c r="L4832" s="2">
        <v>2942.67</v>
      </c>
      <c r="M4832" s="2">
        <v>2226.0700000000002</v>
      </c>
      <c r="N4832" s="2">
        <v>3795.14</v>
      </c>
      <c r="O4832" s="2">
        <v>4904.87</v>
      </c>
      <c r="P4832" s="2"/>
      <c r="Q4832" s="2"/>
      <c r="R4832" s="2"/>
      <c r="S4832" s="2">
        <v>4903.4399999999996</v>
      </c>
      <c r="T4832" s="2"/>
      <c r="U4832" s="2"/>
      <c r="V4832" s="2"/>
      <c r="W4832" s="2"/>
      <c r="X4832" s="2">
        <v>7751.89</v>
      </c>
      <c r="Y4832" s="2"/>
      <c r="Z4832" s="2"/>
      <c r="AA4832" s="2">
        <v>5947.57</v>
      </c>
      <c r="AB4832" s="2"/>
      <c r="AC4832" s="2">
        <v>4593.67</v>
      </c>
      <c r="AD4832" s="2"/>
      <c r="AE4832" s="2">
        <v>7872.99</v>
      </c>
    </row>
    <row r="4833" spans="1:31" x14ac:dyDescent="0.25">
      <c r="A4833" s="1">
        <v>42162</v>
      </c>
      <c r="B4833" t="s">
        <v>30</v>
      </c>
      <c r="C4833" t="s">
        <v>31</v>
      </c>
      <c r="D4833" t="s">
        <v>49</v>
      </c>
      <c r="E4833" s="2"/>
      <c r="F4833" s="2"/>
      <c r="G4833" s="2">
        <v>2505.13</v>
      </c>
      <c r="H4833" s="2">
        <v>7195.65</v>
      </c>
      <c r="I4833" s="2"/>
      <c r="J4833" s="2"/>
      <c r="K4833" s="2">
        <v>5370.16</v>
      </c>
      <c r="L4833" s="2">
        <v>4775.34</v>
      </c>
      <c r="M4833" s="2"/>
      <c r="N4833" s="2">
        <v>4403.49</v>
      </c>
      <c r="O4833" s="2"/>
      <c r="P4833" s="2"/>
      <c r="Q4833" s="2">
        <v>7628.02</v>
      </c>
      <c r="R4833" s="2">
        <v>8777.6299999999992</v>
      </c>
      <c r="S4833" s="2"/>
      <c r="T4833" s="2">
        <v>6997.38</v>
      </c>
      <c r="U4833" s="2">
        <v>7331.41</v>
      </c>
      <c r="V4833" s="2"/>
      <c r="W4833" s="2">
        <v>4308.91</v>
      </c>
      <c r="X4833" s="2">
        <v>9786.23</v>
      </c>
      <c r="Y4833" s="2">
        <v>5540.06</v>
      </c>
      <c r="Z4833" s="2">
        <v>9773.2999999999993</v>
      </c>
      <c r="AA4833" s="2"/>
      <c r="AB4833" s="2">
        <v>6810.4</v>
      </c>
      <c r="AC4833" s="2">
        <v>8149.43</v>
      </c>
      <c r="AD4833" s="2"/>
      <c r="AE4833" s="2"/>
    </row>
    <row r="4834" spans="1:31" x14ac:dyDescent="0.25">
      <c r="A4834" s="1">
        <v>42162</v>
      </c>
      <c r="B4834" t="s">
        <v>56</v>
      </c>
      <c r="C4834" t="s">
        <v>57</v>
      </c>
      <c r="D4834" t="s">
        <v>52</v>
      </c>
      <c r="E4834" s="2">
        <v>8303.33</v>
      </c>
      <c r="F4834" s="2"/>
      <c r="G4834" s="2"/>
      <c r="H4834" s="2">
        <v>7321.76</v>
      </c>
      <c r="I4834" s="2"/>
      <c r="J4834" s="2"/>
      <c r="K4834" s="2">
        <v>7684.75</v>
      </c>
      <c r="L4834" s="2"/>
      <c r="M4834" s="2"/>
      <c r="N4834" s="2"/>
      <c r="O4834" s="2">
        <v>4355.3999999999996</v>
      </c>
      <c r="P4834" s="2">
        <v>4126.29</v>
      </c>
      <c r="Q4834" s="2"/>
      <c r="R4834" s="2"/>
      <c r="S4834" s="2"/>
      <c r="T4834" s="2">
        <v>2177.37</v>
      </c>
      <c r="U4834" s="2"/>
      <c r="V4834" s="2">
        <v>5123.84</v>
      </c>
      <c r="W4834" s="2"/>
      <c r="X4834" s="2"/>
      <c r="Y4834" s="2"/>
      <c r="Z4834" s="2"/>
      <c r="AA4834" s="2"/>
      <c r="AB4834" s="2">
        <v>9585.16</v>
      </c>
      <c r="AC4834" s="2"/>
      <c r="AD4834" s="2"/>
      <c r="AE4834" s="2">
        <v>7306.94</v>
      </c>
    </row>
    <row r="4835" spans="1:31" x14ac:dyDescent="0.25">
      <c r="A4835" s="1">
        <v>42162</v>
      </c>
      <c r="B4835" t="s">
        <v>56</v>
      </c>
      <c r="C4835" t="s">
        <v>57</v>
      </c>
      <c r="D4835" t="s">
        <v>48</v>
      </c>
      <c r="E4835" s="2"/>
      <c r="F4835" s="2">
        <v>6696.5</v>
      </c>
      <c r="G4835" s="2"/>
      <c r="H4835" s="2"/>
      <c r="I4835" s="2">
        <v>8022.46</v>
      </c>
      <c r="J4835" s="2">
        <v>7359.95</v>
      </c>
      <c r="K4835" s="2"/>
      <c r="L4835" s="2">
        <v>7627.39</v>
      </c>
      <c r="M4835" s="2">
        <v>5705.3</v>
      </c>
      <c r="N4835" s="2"/>
      <c r="O4835" s="2">
        <v>7384.92</v>
      </c>
      <c r="P4835" s="2"/>
      <c r="Q4835" s="2">
        <v>4212.92</v>
      </c>
      <c r="R4835" s="2">
        <v>3500.63</v>
      </c>
      <c r="S4835" s="2">
        <v>6671.99</v>
      </c>
      <c r="T4835" s="2"/>
      <c r="U4835" s="2">
        <v>1735.95</v>
      </c>
      <c r="V4835" s="2">
        <v>3835.48</v>
      </c>
      <c r="W4835" s="2"/>
      <c r="X4835" s="2"/>
      <c r="Y4835" s="2">
        <v>1883.23</v>
      </c>
      <c r="Z4835" s="2">
        <v>6589.41</v>
      </c>
      <c r="AA4835" s="2">
        <v>8850.06</v>
      </c>
      <c r="AB4835" s="2"/>
      <c r="AC4835" s="2">
        <v>4179.3900000000003</v>
      </c>
      <c r="AD4835" s="2"/>
      <c r="AE4835" s="2">
        <v>1780.17</v>
      </c>
    </row>
    <row r="4836" spans="1:31" x14ac:dyDescent="0.25">
      <c r="A4836" s="1">
        <v>42162</v>
      </c>
      <c r="B4836" t="s">
        <v>58</v>
      </c>
      <c r="C4836" t="s">
        <v>59</v>
      </c>
      <c r="D4836" t="s">
        <v>41</v>
      </c>
      <c r="E4836" s="2">
        <v>5371.18</v>
      </c>
      <c r="F4836" s="2">
        <v>7676.43</v>
      </c>
      <c r="G4836" s="2">
        <v>7767.98</v>
      </c>
      <c r="H4836" s="2"/>
      <c r="I4836" s="2">
        <v>2221.29</v>
      </c>
      <c r="J4836" s="2">
        <v>9702.6200000000008</v>
      </c>
      <c r="K4836" s="2">
        <v>8557.4699999999993</v>
      </c>
      <c r="L4836" s="2"/>
      <c r="M4836" s="2"/>
      <c r="N4836" s="2">
        <v>6654.39</v>
      </c>
      <c r="O4836" s="2"/>
      <c r="P4836" s="2"/>
      <c r="Q4836" s="2"/>
      <c r="R4836" s="2">
        <v>3738.04</v>
      </c>
      <c r="S4836" s="2">
        <v>4563.62</v>
      </c>
      <c r="T4836" s="2"/>
      <c r="U4836" s="2"/>
      <c r="V4836" s="2">
        <v>2760.97</v>
      </c>
      <c r="W4836" s="2"/>
      <c r="X4836" s="2"/>
      <c r="Y4836" s="2">
        <v>2773.68</v>
      </c>
      <c r="Z4836" s="2">
        <v>5172.03</v>
      </c>
      <c r="AA4836" s="2"/>
      <c r="AB4836" s="2">
        <v>5372.34</v>
      </c>
      <c r="AC4836" s="2">
        <v>6246.87</v>
      </c>
      <c r="AD4836" s="2"/>
      <c r="AE4836" s="2"/>
    </row>
    <row r="4837" spans="1:31" x14ac:dyDescent="0.25">
      <c r="A4837" s="1">
        <v>42162</v>
      </c>
      <c r="B4837" t="s">
        <v>62</v>
      </c>
      <c r="C4837" t="s">
        <v>63</v>
      </c>
      <c r="D4837" t="s">
        <v>45</v>
      </c>
      <c r="E4837" s="2"/>
      <c r="F4837" s="2"/>
      <c r="G4837" s="2"/>
      <c r="H4837" s="2"/>
      <c r="I4837" s="2"/>
      <c r="J4837" s="2"/>
      <c r="K4837" s="2">
        <v>9593.7099999999991</v>
      </c>
      <c r="L4837" s="2"/>
      <c r="M4837" s="2"/>
      <c r="N4837" s="2"/>
      <c r="O4837" s="2">
        <v>1420.88</v>
      </c>
      <c r="P4837" s="2">
        <v>7098.24</v>
      </c>
      <c r="Q4837" s="2"/>
      <c r="R4837" s="2"/>
      <c r="S4837" s="2">
        <v>3307.21</v>
      </c>
      <c r="T4837" s="2">
        <v>6373.9</v>
      </c>
      <c r="U4837" s="2">
        <v>5268.58</v>
      </c>
      <c r="V4837" s="2">
        <v>8441.34</v>
      </c>
      <c r="W4837" s="2">
        <v>5362.23</v>
      </c>
      <c r="X4837" s="2"/>
      <c r="Y4837" s="2">
        <v>6263.74</v>
      </c>
      <c r="Z4837" s="2"/>
      <c r="AA4837" s="2"/>
      <c r="AB4837" s="2">
        <v>4546.3500000000004</v>
      </c>
      <c r="AC4837" s="2"/>
      <c r="AD4837" s="2"/>
      <c r="AE4837" s="2">
        <v>8761.1</v>
      </c>
    </row>
    <row r="4838" spans="1:31" x14ac:dyDescent="0.25">
      <c r="A4838" s="1">
        <v>42162</v>
      </c>
      <c r="B4838" t="s">
        <v>64</v>
      </c>
      <c r="C4838" t="s">
        <v>65</v>
      </c>
      <c r="D4838" t="s">
        <v>43</v>
      </c>
      <c r="E4838" s="2">
        <v>5280.77</v>
      </c>
      <c r="F4838" s="2">
        <v>4783.45</v>
      </c>
      <c r="G4838" s="2"/>
      <c r="H4838" s="2">
        <v>5120.18</v>
      </c>
      <c r="I4838" s="2">
        <v>1465.19</v>
      </c>
      <c r="J4838" s="2">
        <v>1396.94</v>
      </c>
      <c r="K4838" s="2"/>
      <c r="L4838" s="2">
        <v>3503.44</v>
      </c>
      <c r="M4838" s="2">
        <v>4271.6499999999996</v>
      </c>
      <c r="N4838" s="2"/>
      <c r="O4838" s="2">
        <v>1462.38</v>
      </c>
      <c r="P4838" s="2"/>
      <c r="Q4838" s="2"/>
      <c r="R4838" s="2"/>
      <c r="S4838" s="2"/>
      <c r="T4838" s="2">
        <v>5634.67</v>
      </c>
      <c r="U4838" s="2">
        <v>8403.3799999999992</v>
      </c>
      <c r="V4838" s="2">
        <v>3138.47</v>
      </c>
      <c r="W4838" s="2"/>
      <c r="X4838" s="2"/>
      <c r="Y4838" s="2">
        <v>5528.13</v>
      </c>
      <c r="Z4838" s="2">
        <v>7372.98</v>
      </c>
      <c r="AA4838" s="2">
        <v>1897.74</v>
      </c>
      <c r="AB4838" s="2">
        <v>2507.88</v>
      </c>
      <c r="AC4838" s="2">
        <v>8003.83</v>
      </c>
      <c r="AD4838" s="2"/>
      <c r="AE4838" s="2"/>
    </row>
    <row r="4839" spans="1:31" x14ac:dyDescent="0.25">
      <c r="A4839" s="1">
        <v>42162</v>
      </c>
      <c r="B4839" t="s">
        <v>66</v>
      </c>
      <c r="C4839" t="s">
        <v>67</v>
      </c>
      <c r="D4839" t="s">
        <v>55</v>
      </c>
      <c r="E4839" s="2"/>
      <c r="F4839" s="2"/>
      <c r="G4839" s="2">
        <v>5280.34</v>
      </c>
      <c r="H4839" s="2">
        <v>5063.2</v>
      </c>
      <c r="I4839" s="2"/>
      <c r="J4839" s="2"/>
      <c r="K4839" s="2">
        <v>7323.85</v>
      </c>
      <c r="L4839" s="2"/>
      <c r="M4839" s="2"/>
      <c r="N4839" s="2"/>
      <c r="O4839" s="2">
        <v>8627.0499999999993</v>
      </c>
      <c r="P4839" s="2"/>
      <c r="Q4839" s="2"/>
      <c r="R4839" s="2"/>
      <c r="S4839" s="2"/>
      <c r="T4839" s="2"/>
      <c r="U4839" s="2"/>
      <c r="V4839" s="2">
        <v>1339.53</v>
      </c>
      <c r="W4839" s="2"/>
      <c r="X4839" s="2"/>
      <c r="Y4839" s="2">
        <v>4108.0600000000004</v>
      </c>
      <c r="Z4839" s="2"/>
      <c r="AA4839" s="2">
        <v>1451.99</v>
      </c>
      <c r="AB4839" s="2">
        <v>7352.04</v>
      </c>
      <c r="AC4839" s="2">
        <v>1200.71</v>
      </c>
      <c r="AD4839" s="2"/>
      <c r="AE4839" s="2"/>
    </row>
    <row r="4840" spans="1:31" x14ac:dyDescent="0.25">
      <c r="A4840" s="1">
        <v>42162</v>
      </c>
      <c r="B4840" t="s">
        <v>68</v>
      </c>
      <c r="C4840" t="s">
        <v>69</v>
      </c>
      <c r="D4840" t="s">
        <v>32</v>
      </c>
      <c r="E4840" s="2"/>
      <c r="F4840" s="2"/>
      <c r="G4840" s="2">
        <v>6455.63</v>
      </c>
      <c r="H4840" s="2"/>
      <c r="I4840" s="2"/>
      <c r="J4840" s="2">
        <v>2619.44</v>
      </c>
      <c r="K4840" s="2">
        <v>1325.98</v>
      </c>
      <c r="L4840" s="2"/>
      <c r="M4840" s="2"/>
      <c r="N4840" s="2">
        <v>3738.29</v>
      </c>
      <c r="O4840" s="2">
        <v>2986.73</v>
      </c>
      <c r="P4840" s="2"/>
      <c r="Q4840" s="2">
        <v>3424.05</v>
      </c>
      <c r="R4840" s="2"/>
      <c r="S4840" s="2"/>
      <c r="T4840" s="2"/>
      <c r="U4840" s="2"/>
      <c r="V4840" s="2">
        <v>6473.32</v>
      </c>
      <c r="W4840" s="2"/>
      <c r="X4840" s="2">
        <v>9372.15</v>
      </c>
      <c r="Y4840" s="2"/>
      <c r="Z4840" s="2"/>
      <c r="AA4840" s="2">
        <v>7441.89</v>
      </c>
      <c r="AB4840" s="2">
        <v>1260.1500000000001</v>
      </c>
      <c r="AC4840" s="2"/>
      <c r="AD4840" s="2"/>
      <c r="AE4840" s="2"/>
    </row>
    <row r="4841" spans="1:31" x14ac:dyDescent="0.25">
      <c r="A4841" s="1">
        <v>42162</v>
      </c>
      <c r="B4841" t="s">
        <v>70</v>
      </c>
      <c r="C4841" t="s">
        <v>71</v>
      </c>
      <c r="D4841" t="s">
        <v>47</v>
      </c>
      <c r="E4841" s="2"/>
      <c r="F4841" s="2"/>
      <c r="G4841" s="2"/>
      <c r="H4841" s="2">
        <v>7502.18</v>
      </c>
      <c r="I4841" s="2">
        <v>2056.62</v>
      </c>
      <c r="J4841" s="2"/>
      <c r="K4841" s="2">
        <v>2973.02</v>
      </c>
      <c r="L4841" s="2">
        <v>6962.04</v>
      </c>
      <c r="M4841" s="2">
        <v>3785.81</v>
      </c>
      <c r="N4841" s="2">
        <v>5743.48</v>
      </c>
      <c r="O4841" s="2">
        <v>7740.48</v>
      </c>
      <c r="P4841" s="2"/>
      <c r="Q4841" s="2"/>
      <c r="R4841" s="2">
        <v>3056.2</v>
      </c>
      <c r="S4841" s="2">
        <v>3293.02</v>
      </c>
      <c r="T4841" s="2"/>
      <c r="U4841" s="2">
        <v>4865.4799999999996</v>
      </c>
      <c r="V4841" s="2"/>
      <c r="W4841" s="2">
        <v>6658.23</v>
      </c>
      <c r="X4841" s="2">
        <v>1995.59</v>
      </c>
      <c r="Y4841" s="2"/>
      <c r="Z4841" s="2"/>
      <c r="AA4841" s="2">
        <v>8714.18</v>
      </c>
      <c r="AB4841" s="2">
        <v>4628.29</v>
      </c>
      <c r="AC4841" s="2">
        <v>9296.73</v>
      </c>
      <c r="AD4841" s="2"/>
      <c r="AE4841" s="2"/>
    </row>
    <row r="4842" spans="1:31" x14ac:dyDescent="0.25">
      <c r="A4842" s="1">
        <v>42162</v>
      </c>
      <c r="B4842" t="s">
        <v>70</v>
      </c>
      <c r="C4842" t="s">
        <v>71</v>
      </c>
      <c r="D4842" t="s">
        <v>47</v>
      </c>
      <c r="E4842" s="2"/>
      <c r="F4842" s="2"/>
      <c r="G4842" s="2">
        <v>9236.1299999999992</v>
      </c>
      <c r="H4842" s="2"/>
      <c r="I4842" s="2"/>
      <c r="J4842" s="2">
        <v>3509.21</v>
      </c>
      <c r="K4842" s="2"/>
      <c r="L4842" s="2"/>
      <c r="M4842" s="2"/>
      <c r="N4842" s="2"/>
      <c r="O4842" s="2"/>
      <c r="P4842" s="2">
        <v>8878.35</v>
      </c>
      <c r="Q4842" s="2">
        <v>9118.2000000000007</v>
      </c>
      <c r="R4842" s="2"/>
      <c r="S4842" s="2">
        <v>6616.49</v>
      </c>
      <c r="T4842" s="2">
        <v>3462.29</v>
      </c>
      <c r="U4842" s="2"/>
      <c r="V4842" s="2"/>
      <c r="W4842" s="2">
        <v>8529.43</v>
      </c>
      <c r="X4842" s="2"/>
      <c r="Y4842" s="2"/>
      <c r="Z4842" s="2">
        <v>3202.5</v>
      </c>
      <c r="AA4842" s="2"/>
      <c r="AB4842" s="2">
        <v>5785.06</v>
      </c>
      <c r="AC4842" s="2">
        <v>6668.07</v>
      </c>
      <c r="AD4842" s="2"/>
      <c r="AE4842" s="2"/>
    </row>
    <row r="4843" spans="1:31" x14ac:dyDescent="0.25">
      <c r="A4843" s="1">
        <v>42162</v>
      </c>
      <c r="B4843" t="s">
        <v>70</v>
      </c>
      <c r="C4843" t="s">
        <v>71</v>
      </c>
      <c r="D4843" t="s">
        <v>45</v>
      </c>
      <c r="E4843" s="2"/>
      <c r="F4843" s="2">
        <v>1252.08</v>
      </c>
      <c r="G4843" s="2"/>
      <c r="H4843" s="2"/>
      <c r="I4843" s="2"/>
      <c r="J4843" s="2"/>
      <c r="K4843" s="2">
        <v>6882.03</v>
      </c>
      <c r="L4843" s="2">
        <v>8344.91</v>
      </c>
      <c r="M4843" s="2">
        <v>7877.54</v>
      </c>
      <c r="N4843" s="2">
        <v>1917.31</v>
      </c>
      <c r="O4843" s="2"/>
      <c r="P4843" s="2"/>
      <c r="Q4843" s="2">
        <v>8171.74</v>
      </c>
      <c r="R4843" s="2"/>
      <c r="S4843" s="2">
        <v>2065.2399999999998</v>
      </c>
      <c r="T4843" s="2">
        <v>6071.68</v>
      </c>
      <c r="U4843" s="2"/>
      <c r="V4843" s="2">
        <v>9953.39</v>
      </c>
      <c r="W4843" s="2">
        <v>2647.68</v>
      </c>
      <c r="X4843" s="2"/>
      <c r="Y4843" s="2"/>
      <c r="Z4843" s="2">
        <v>3939.63</v>
      </c>
      <c r="AA4843" s="2">
        <v>4632.62</v>
      </c>
      <c r="AB4843" s="2"/>
      <c r="AC4843" s="2">
        <v>7067.67</v>
      </c>
      <c r="AD4843" s="2"/>
      <c r="AE4843" s="2">
        <v>3497.35</v>
      </c>
    </row>
    <row r="4844" spans="1:31" x14ac:dyDescent="0.25">
      <c r="A4844" s="1">
        <v>42162</v>
      </c>
      <c r="B4844" t="s">
        <v>72</v>
      </c>
      <c r="C4844" t="s">
        <v>73</v>
      </c>
      <c r="D4844" t="s">
        <v>34</v>
      </c>
      <c r="E4844" s="2">
        <v>6686.38</v>
      </c>
      <c r="F4844" s="2">
        <v>8036.07</v>
      </c>
      <c r="G4844" s="2">
        <v>4954.5200000000004</v>
      </c>
      <c r="H4844" s="2"/>
      <c r="I4844" s="2">
        <v>7365.41</v>
      </c>
      <c r="J4844" s="2">
        <v>8687.44</v>
      </c>
      <c r="K4844" s="2"/>
      <c r="L4844" s="2">
        <v>9026.2999999999993</v>
      </c>
      <c r="M4844" s="2"/>
      <c r="N4844" s="2"/>
      <c r="O4844" s="2"/>
      <c r="P4844" s="2"/>
      <c r="Q4844" s="2">
        <v>3599.57</v>
      </c>
      <c r="R4844" s="2">
        <v>5367.7</v>
      </c>
      <c r="S4844" s="2"/>
      <c r="T4844" s="2"/>
      <c r="U4844" s="2">
        <v>3165.73</v>
      </c>
      <c r="V4844" s="2"/>
      <c r="W4844" s="2">
        <v>3413.24</v>
      </c>
      <c r="X4844" s="2">
        <v>5089.21</v>
      </c>
      <c r="Y4844" s="2">
        <v>3641.27</v>
      </c>
      <c r="Z4844" s="2">
        <v>1174.3699999999999</v>
      </c>
      <c r="AA4844" s="2">
        <v>5360.17</v>
      </c>
      <c r="AB4844" s="2">
        <v>9758.57</v>
      </c>
      <c r="AC4844" s="2">
        <v>2974.19</v>
      </c>
      <c r="AD4844" s="2"/>
      <c r="AE4844" s="2">
        <v>2593.6999999999998</v>
      </c>
    </row>
    <row r="4845" spans="1:31" x14ac:dyDescent="0.25">
      <c r="A4845" s="1">
        <v>42162</v>
      </c>
      <c r="B4845" t="s">
        <v>72</v>
      </c>
      <c r="C4845" t="s">
        <v>73</v>
      </c>
      <c r="D4845" t="s">
        <v>36</v>
      </c>
      <c r="E4845" s="2"/>
      <c r="F4845" s="2"/>
      <c r="G4845" s="2"/>
      <c r="H4845" s="2"/>
      <c r="I4845" s="2"/>
      <c r="J4845" s="2">
        <v>2016.07</v>
      </c>
      <c r="K4845" s="2"/>
      <c r="L4845" s="2"/>
      <c r="M4845" s="2">
        <v>1071.6400000000001</v>
      </c>
      <c r="N4845" s="2">
        <v>8110.14</v>
      </c>
      <c r="O4845" s="2">
        <v>9186.0300000000007</v>
      </c>
      <c r="P4845" s="2"/>
      <c r="Q4845" s="2">
        <v>4977.01</v>
      </c>
      <c r="R4845" s="2"/>
      <c r="S4845" s="2"/>
      <c r="T4845" s="2">
        <v>5161.8900000000003</v>
      </c>
      <c r="U4845" s="2"/>
      <c r="V4845" s="2"/>
      <c r="W4845" s="2"/>
      <c r="X4845" s="2">
        <v>6569.76</v>
      </c>
      <c r="Y4845" s="2">
        <v>3189.02</v>
      </c>
      <c r="Z4845" s="2"/>
      <c r="AA4845" s="2">
        <v>1259.9100000000001</v>
      </c>
      <c r="AB4845" s="2"/>
      <c r="AC4845" s="2">
        <v>2722.18</v>
      </c>
      <c r="AD4845" s="2"/>
      <c r="AE4845" s="2"/>
    </row>
    <row r="4846" spans="1:31" x14ac:dyDescent="0.25">
      <c r="A4846" s="1">
        <v>42162</v>
      </c>
      <c r="B4846" t="s">
        <v>74</v>
      </c>
      <c r="C4846" t="s">
        <v>75</v>
      </c>
      <c r="D4846" t="s">
        <v>45</v>
      </c>
      <c r="E4846" s="2">
        <v>4999.54</v>
      </c>
      <c r="F4846" s="2">
        <v>2388.2399999999998</v>
      </c>
      <c r="G4846" s="2">
        <v>1090.24</v>
      </c>
      <c r="H4846" s="2">
        <v>7989.72</v>
      </c>
      <c r="I4846" s="2"/>
      <c r="J4846" s="2"/>
      <c r="K4846" s="2"/>
      <c r="L4846" s="2">
        <v>1403.78</v>
      </c>
      <c r="M4846" s="2"/>
      <c r="N4846" s="2">
        <v>8092.08</v>
      </c>
      <c r="O4846" s="2">
        <v>9389.23</v>
      </c>
      <c r="P4846" s="2">
        <v>9847.27</v>
      </c>
      <c r="Q4846" s="2">
        <v>6657.96</v>
      </c>
      <c r="R4846" s="2"/>
      <c r="S4846" s="2">
        <v>2475.13</v>
      </c>
      <c r="T4846" s="2">
        <v>2622.49</v>
      </c>
      <c r="U4846" s="2"/>
      <c r="V4846" s="2"/>
      <c r="W4846" s="2">
        <v>7052.92</v>
      </c>
      <c r="X4846" s="2">
        <v>1798.72</v>
      </c>
      <c r="Y4846" s="2">
        <v>5604.54</v>
      </c>
      <c r="Z4846" s="2">
        <v>1322.1</v>
      </c>
      <c r="AA4846" s="2"/>
      <c r="AB4846" s="2">
        <v>1428.45</v>
      </c>
      <c r="AC4846" s="2">
        <v>3414.77</v>
      </c>
      <c r="AD4846" s="2"/>
      <c r="AE4846" s="2">
        <v>8869.7800000000007</v>
      </c>
    </row>
    <row r="4847" spans="1:31" x14ac:dyDescent="0.25">
      <c r="A4847" s="1">
        <v>42163</v>
      </c>
      <c r="B4847" t="s">
        <v>30</v>
      </c>
      <c r="C4847" t="s">
        <v>31</v>
      </c>
      <c r="D4847" t="s">
        <v>53</v>
      </c>
      <c r="E4847" s="2"/>
      <c r="F4847" s="2">
        <v>3754.77</v>
      </c>
      <c r="G4847" s="2"/>
      <c r="H4847" s="2"/>
      <c r="I4847" s="2">
        <v>7575.24</v>
      </c>
      <c r="J4847" s="2">
        <v>2194.1</v>
      </c>
      <c r="K4847" s="2"/>
      <c r="L4847" s="2"/>
      <c r="M4847" s="2">
        <v>5036.62</v>
      </c>
      <c r="N4847" s="2">
        <v>3487.82</v>
      </c>
      <c r="O4847" s="2">
        <v>1818.29</v>
      </c>
      <c r="P4847" s="2"/>
      <c r="Q4847" s="2"/>
      <c r="R4847" s="2">
        <v>7399.32</v>
      </c>
      <c r="S4847" s="2">
        <v>4403.49</v>
      </c>
      <c r="T4847" s="2"/>
      <c r="U4847" s="2">
        <v>7806.45</v>
      </c>
      <c r="V4847" s="2">
        <v>7494.29</v>
      </c>
      <c r="W4847" s="2"/>
      <c r="X4847" s="2"/>
      <c r="Y4847" s="2"/>
      <c r="Z4847" s="2"/>
      <c r="AA4847" s="2">
        <v>4485.37</v>
      </c>
      <c r="AB4847" s="2"/>
      <c r="AC4847" s="2"/>
      <c r="AD4847" s="2"/>
      <c r="AE4847" s="2">
        <v>3136.43</v>
      </c>
    </row>
    <row r="4848" spans="1:31" x14ac:dyDescent="0.25">
      <c r="A4848" s="1">
        <v>42163</v>
      </c>
      <c r="B4848" t="s">
        <v>56</v>
      </c>
      <c r="C4848" t="s">
        <v>57</v>
      </c>
      <c r="D4848" t="s">
        <v>50</v>
      </c>
      <c r="E4848" s="2">
        <v>2021.75</v>
      </c>
      <c r="F4848" s="2">
        <v>4623.76</v>
      </c>
      <c r="G4848" s="2">
        <v>9022.67</v>
      </c>
      <c r="H4848" s="2">
        <v>9843.59</v>
      </c>
      <c r="I4848" s="2">
        <v>8571.33</v>
      </c>
      <c r="J4848" s="2"/>
      <c r="K4848" s="2"/>
      <c r="L4848" s="2"/>
      <c r="M4848" s="2"/>
      <c r="N4848" s="2">
        <v>2047.63</v>
      </c>
      <c r="O4848" s="2"/>
      <c r="P4848" s="2"/>
      <c r="Q4848" s="2">
        <v>7932.07</v>
      </c>
      <c r="R4848" s="2">
        <v>4492.74</v>
      </c>
      <c r="S4848" s="2">
        <v>6075.8</v>
      </c>
      <c r="T4848" s="2">
        <v>4807.1499999999996</v>
      </c>
      <c r="U4848" s="2">
        <v>6496.69</v>
      </c>
      <c r="V4848" s="2">
        <v>7857.24</v>
      </c>
      <c r="W4848" s="2"/>
      <c r="X4848" s="2"/>
      <c r="Y4848" s="2"/>
      <c r="Z4848" s="2">
        <v>8630.15</v>
      </c>
      <c r="AA4848" s="2">
        <v>7684.31</v>
      </c>
      <c r="AB4848" s="2"/>
      <c r="AC4848" s="2"/>
      <c r="AD4848" s="2"/>
      <c r="AE4848" s="2">
        <v>4323.83</v>
      </c>
    </row>
    <row r="4849" spans="1:31" x14ac:dyDescent="0.25">
      <c r="A4849" s="1">
        <v>42163</v>
      </c>
      <c r="B4849" t="s">
        <v>56</v>
      </c>
      <c r="C4849" t="s">
        <v>57</v>
      </c>
      <c r="D4849" t="s">
        <v>48</v>
      </c>
      <c r="E4849" s="2">
        <v>4288.88</v>
      </c>
      <c r="F4849" s="2">
        <v>4456.3999999999996</v>
      </c>
      <c r="G4849" s="2"/>
      <c r="H4849" s="2">
        <v>7576.51</v>
      </c>
      <c r="I4849" s="2"/>
      <c r="J4849" s="2">
        <v>6417.54</v>
      </c>
      <c r="K4849" s="2"/>
      <c r="L4849" s="2">
        <v>9141.94</v>
      </c>
      <c r="M4849" s="2"/>
      <c r="N4849" s="2"/>
      <c r="O4849" s="2">
        <v>2389.96</v>
      </c>
      <c r="P4849" s="2">
        <v>4759.3900000000003</v>
      </c>
      <c r="Q4849" s="2">
        <v>2525.31</v>
      </c>
      <c r="R4849" s="2">
        <v>5269.86</v>
      </c>
      <c r="S4849" s="2">
        <v>3370.54</v>
      </c>
      <c r="T4849" s="2">
        <v>5813.04</v>
      </c>
      <c r="U4849" s="2"/>
      <c r="V4849" s="2">
        <v>5077.91</v>
      </c>
      <c r="W4849" s="2"/>
      <c r="X4849" s="2">
        <v>8447.76</v>
      </c>
      <c r="Y4849" s="2">
        <v>3802.04</v>
      </c>
      <c r="Z4849" s="2"/>
      <c r="AA4849" s="2"/>
      <c r="AB4849" s="2">
        <v>8535.0300000000007</v>
      </c>
      <c r="AC4849" s="2"/>
      <c r="AD4849" s="2"/>
      <c r="AE4849" s="2">
        <v>2082.33</v>
      </c>
    </row>
    <row r="4850" spans="1:31" x14ac:dyDescent="0.25">
      <c r="A4850" s="1">
        <v>42163</v>
      </c>
      <c r="B4850" t="s">
        <v>58</v>
      </c>
      <c r="C4850" t="s">
        <v>59</v>
      </c>
      <c r="D4850" t="s">
        <v>33</v>
      </c>
      <c r="E4850" s="2"/>
      <c r="F4850" s="2">
        <v>6166.14</v>
      </c>
      <c r="G4850" s="2"/>
      <c r="H4850" s="2"/>
      <c r="I4850" s="2"/>
      <c r="J4850" s="2"/>
      <c r="K4850" s="2"/>
      <c r="L4850" s="2">
        <v>9096.4500000000007</v>
      </c>
      <c r="M4850" s="2">
        <v>7260.43</v>
      </c>
      <c r="N4850" s="2"/>
      <c r="O4850" s="2">
        <v>4770.8500000000004</v>
      </c>
      <c r="P4850" s="2"/>
      <c r="Q4850" s="2"/>
      <c r="R4850" s="2"/>
      <c r="S4850" s="2">
        <v>9977.33</v>
      </c>
      <c r="T4850" s="2"/>
      <c r="U4850" s="2">
        <v>3028.14</v>
      </c>
      <c r="V4850" s="2"/>
      <c r="W4850" s="2"/>
      <c r="X4850" s="2">
        <v>2715.63</v>
      </c>
      <c r="Y4850" s="2">
        <v>9627.8799999999992</v>
      </c>
      <c r="Z4850" s="2">
        <v>5082.55</v>
      </c>
      <c r="AA4850" s="2">
        <v>6554.36</v>
      </c>
      <c r="AB4850" s="2"/>
      <c r="AC4850" s="2">
        <v>7474.71</v>
      </c>
      <c r="AD4850" s="2"/>
      <c r="AE4850" s="2">
        <v>1205.03</v>
      </c>
    </row>
    <row r="4851" spans="1:31" x14ac:dyDescent="0.25">
      <c r="A4851" s="1">
        <v>42163</v>
      </c>
      <c r="B4851" t="s">
        <v>60</v>
      </c>
      <c r="C4851" t="s">
        <v>61</v>
      </c>
      <c r="D4851" t="s">
        <v>45</v>
      </c>
      <c r="E4851" s="2"/>
      <c r="F4851" s="2"/>
      <c r="G4851" s="2">
        <v>2630.86</v>
      </c>
      <c r="H4851" s="2">
        <v>6801.91</v>
      </c>
      <c r="I4851" s="2">
        <v>5479.06</v>
      </c>
      <c r="J4851" s="2"/>
      <c r="K4851" s="2"/>
      <c r="L4851" s="2"/>
      <c r="M4851" s="2">
        <v>2619.81</v>
      </c>
      <c r="N4851" s="2"/>
      <c r="O4851" s="2">
        <v>5297.53</v>
      </c>
      <c r="P4851" s="2"/>
      <c r="Q4851" s="2">
        <v>6476.11</v>
      </c>
      <c r="R4851" s="2"/>
      <c r="S4851" s="2">
        <v>4541.5200000000004</v>
      </c>
      <c r="T4851" s="2">
        <v>1692.98</v>
      </c>
      <c r="U4851" s="2"/>
      <c r="V4851" s="2">
        <v>9273.25</v>
      </c>
      <c r="W4851" s="2">
        <v>9746.7900000000009</v>
      </c>
      <c r="X4851" s="2">
        <v>5580.77</v>
      </c>
      <c r="Y4851" s="2">
        <v>2245.1</v>
      </c>
      <c r="Z4851" s="2"/>
      <c r="AA4851" s="2">
        <v>1906.57</v>
      </c>
      <c r="AB4851" s="2"/>
      <c r="AC4851" s="2">
        <v>6335.1</v>
      </c>
      <c r="AD4851" s="2"/>
      <c r="AE4851" s="2"/>
    </row>
    <row r="4852" spans="1:31" x14ac:dyDescent="0.25">
      <c r="A4852" s="1">
        <v>42163</v>
      </c>
      <c r="B4852" t="s">
        <v>64</v>
      </c>
      <c r="C4852" t="s">
        <v>65</v>
      </c>
      <c r="D4852" t="s">
        <v>40</v>
      </c>
      <c r="E4852" s="2">
        <v>3925.49</v>
      </c>
      <c r="F4852" s="2">
        <v>8470.32</v>
      </c>
      <c r="G4852" s="2"/>
      <c r="H4852" s="2"/>
      <c r="I4852" s="2"/>
      <c r="J4852" s="2">
        <v>4163.13</v>
      </c>
      <c r="K4852" s="2">
        <v>4997.33</v>
      </c>
      <c r="L4852" s="2"/>
      <c r="M4852" s="2">
        <v>7159.96</v>
      </c>
      <c r="N4852" s="2"/>
      <c r="O4852" s="2">
        <v>4403.1400000000003</v>
      </c>
      <c r="P4852" s="2"/>
      <c r="Q4852" s="2">
        <v>7656.55</v>
      </c>
      <c r="R4852" s="2"/>
      <c r="S4852" s="2"/>
      <c r="T4852" s="2">
        <v>4110.9399999999996</v>
      </c>
      <c r="U4852" s="2">
        <v>4415.6099999999997</v>
      </c>
      <c r="V4852" s="2"/>
      <c r="W4852" s="2"/>
      <c r="X4852" s="2">
        <v>4474.95</v>
      </c>
      <c r="Y4852" s="2">
        <v>8938.1200000000008</v>
      </c>
      <c r="Z4852" s="2">
        <v>8208.35</v>
      </c>
      <c r="AA4852" s="2">
        <v>9991.5300000000007</v>
      </c>
      <c r="AB4852" s="2"/>
      <c r="AC4852" s="2"/>
      <c r="AD4852" s="2"/>
      <c r="AE4852" s="2"/>
    </row>
    <row r="4853" spans="1:31" x14ac:dyDescent="0.25">
      <c r="A4853" s="1">
        <v>42163</v>
      </c>
      <c r="B4853" t="s">
        <v>66</v>
      </c>
      <c r="C4853" t="s">
        <v>67</v>
      </c>
      <c r="D4853" t="s">
        <v>51</v>
      </c>
      <c r="E4853" s="2">
        <v>2214.2600000000002</v>
      </c>
      <c r="F4853" s="2"/>
      <c r="G4853" s="2">
        <v>2316.5</v>
      </c>
      <c r="H4853" s="2">
        <v>2170.2600000000002</v>
      </c>
      <c r="I4853" s="2">
        <v>4542.47</v>
      </c>
      <c r="J4853" s="2">
        <v>2128.4299999999998</v>
      </c>
      <c r="K4853" s="2">
        <v>7821.78</v>
      </c>
      <c r="L4853" s="2"/>
      <c r="M4853" s="2">
        <v>9713.1200000000008</v>
      </c>
      <c r="N4853" s="2"/>
      <c r="O4853" s="2">
        <v>2307.65</v>
      </c>
      <c r="P4853" s="2"/>
      <c r="Q4853" s="2"/>
      <c r="R4853" s="2">
        <v>4379.53</v>
      </c>
      <c r="S4853" s="2">
        <v>6696.63</v>
      </c>
      <c r="T4853" s="2">
        <v>1900.22</v>
      </c>
      <c r="U4853" s="2">
        <v>5545.93</v>
      </c>
      <c r="V4853" s="2"/>
      <c r="W4853" s="2">
        <v>7437.14</v>
      </c>
      <c r="X4853" s="2"/>
      <c r="Y4853" s="2"/>
      <c r="Z4853" s="2">
        <v>1083.48</v>
      </c>
      <c r="AA4853" s="2">
        <v>2261.0100000000002</v>
      </c>
      <c r="AB4853" s="2">
        <v>3796.45</v>
      </c>
      <c r="AC4853" s="2">
        <v>3526.89</v>
      </c>
      <c r="AD4853" s="2"/>
      <c r="AE4853" s="2">
        <v>3112.61</v>
      </c>
    </row>
    <row r="4854" spans="1:31" x14ac:dyDescent="0.25">
      <c r="A4854" s="1">
        <v>42163</v>
      </c>
      <c r="B4854" t="s">
        <v>72</v>
      </c>
      <c r="C4854" t="s">
        <v>73</v>
      </c>
      <c r="D4854" t="s">
        <v>44</v>
      </c>
      <c r="E4854" s="2"/>
      <c r="F4854" s="2"/>
      <c r="G4854" s="2">
        <v>2841.72</v>
      </c>
      <c r="H4854" s="2"/>
      <c r="I4854" s="2"/>
      <c r="J4854" s="2"/>
      <c r="K4854" s="2"/>
      <c r="L4854" s="2"/>
      <c r="M4854" s="2"/>
      <c r="N4854" s="2"/>
      <c r="O4854" s="2"/>
      <c r="P4854" s="2"/>
      <c r="Q4854" s="2"/>
      <c r="R4854" s="2"/>
      <c r="S4854" s="2"/>
      <c r="T4854" s="2">
        <v>6900.13</v>
      </c>
      <c r="U4854" s="2">
        <v>8652.48</v>
      </c>
      <c r="V4854" s="2">
        <v>8523.5499999999993</v>
      </c>
      <c r="W4854" s="2"/>
      <c r="X4854" s="2">
        <v>2104.75</v>
      </c>
      <c r="Y4854" s="2"/>
      <c r="Z4854" s="2">
        <v>9568.07</v>
      </c>
      <c r="AA4854" s="2">
        <v>6199.74</v>
      </c>
      <c r="AB4854" s="2"/>
      <c r="AC4854" s="2"/>
      <c r="AD4854" s="2"/>
      <c r="AE4854" s="2"/>
    </row>
    <row r="4855" spans="1:31" x14ac:dyDescent="0.25">
      <c r="A4855" s="1">
        <v>42163</v>
      </c>
      <c r="B4855" t="s">
        <v>72</v>
      </c>
      <c r="C4855" t="s">
        <v>73</v>
      </c>
      <c r="D4855" t="s">
        <v>37</v>
      </c>
      <c r="E4855" s="2">
        <v>4060.42</v>
      </c>
      <c r="F4855" s="2">
        <v>6365.68</v>
      </c>
      <c r="G4855" s="2">
        <v>6730.08</v>
      </c>
      <c r="H4855" s="2"/>
      <c r="I4855" s="2">
        <v>3276.11</v>
      </c>
      <c r="J4855" s="2"/>
      <c r="K4855" s="2"/>
      <c r="L4855" s="2"/>
      <c r="M4855" s="2"/>
      <c r="N4855" s="2"/>
      <c r="O4855" s="2">
        <v>6966.97</v>
      </c>
      <c r="P4855" s="2"/>
      <c r="Q4855" s="2">
        <v>8852</v>
      </c>
      <c r="R4855" s="2"/>
      <c r="S4855" s="2"/>
      <c r="T4855" s="2"/>
      <c r="U4855" s="2">
        <v>3238.05</v>
      </c>
      <c r="V4855" s="2">
        <v>5196.83</v>
      </c>
      <c r="W4855" s="2"/>
      <c r="X4855" s="2">
        <v>1158.98</v>
      </c>
      <c r="Y4855" s="2">
        <v>5443.22</v>
      </c>
      <c r="Z4855" s="2">
        <v>6920.07</v>
      </c>
      <c r="AA4855" s="2">
        <v>6219.09</v>
      </c>
      <c r="AB4855" s="2">
        <v>3697.78</v>
      </c>
      <c r="AC4855" s="2"/>
      <c r="AD4855" s="2"/>
      <c r="AE4855" s="2"/>
    </row>
    <row r="4856" spans="1:31" x14ac:dyDescent="0.25">
      <c r="A4856" s="1">
        <v>42164</v>
      </c>
      <c r="B4856" t="s">
        <v>62</v>
      </c>
      <c r="C4856" t="s">
        <v>63</v>
      </c>
      <c r="D4856" t="s">
        <v>46</v>
      </c>
      <c r="E4856" s="2"/>
      <c r="F4856" s="2"/>
      <c r="G4856" s="2">
        <v>1211.95</v>
      </c>
      <c r="H4856" s="2">
        <v>8131.17</v>
      </c>
      <c r="I4856" s="2">
        <v>5609.9</v>
      </c>
      <c r="J4856" s="2"/>
      <c r="K4856" s="2">
        <v>7366.94</v>
      </c>
      <c r="L4856" s="2"/>
      <c r="M4856" s="2"/>
      <c r="N4856" s="2"/>
      <c r="O4856" s="2">
        <v>3568.1</v>
      </c>
      <c r="P4856" s="2"/>
      <c r="Q4856" s="2"/>
      <c r="R4856" s="2">
        <v>9460.6299999999992</v>
      </c>
      <c r="S4856" s="2">
        <v>4773.7</v>
      </c>
      <c r="T4856" s="2">
        <v>3002.66</v>
      </c>
      <c r="U4856" s="2">
        <v>6179.67</v>
      </c>
      <c r="V4856" s="2">
        <v>3881.63</v>
      </c>
      <c r="W4856" s="2">
        <v>7508.79</v>
      </c>
      <c r="X4856" s="2">
        <v>5926.01</v>
      </c>
      <c r="Y4856" s="2"/>
      <c r="Z4856" s="2">
        <v>4918.3</v>
      </c>
      <c r="AA4856" s="2">
        <v>5902.61</v>
      </c>
      <c r="AB4856" s="2"/>
      <c r="AC4856" s="2"/>
      <c r="AD4856" s="2"/>
      <c r="AE4856" s="2"/>
    </row>
    <row r="4857" spans="1:31" x14ac:dyDescent="0.25">
      <c r="A4857" s="1">
        <v>42164</v>
      </c>
      <c r="B4857" t="s">
        <v>66</v>
      </c>
      <c r="C4857" t="s">
        <v>67</v>
      </c>
      <c r="D4857" t="s">
        <v>50</v>
      </c>
      <c r="E4857" s="2">
        <v>8504.35</v>
      </c>
      <c r="F4857" s="2"/>
      <c r="G4857" s="2">
        <v>9803.7000000000007</v>
      </c>
      <c r="H4857" s="2">
        <v>1368.6</v>
      </c>
      <c r="I4857" s="2">
        <v>3798.96</v>
      </c>
      <c r="J4857" s="2"/>
      <c r="K4857" s="2">
        <v>9874.1299999999992</v>
      </c>
      <c r="L4857" s="2"/>
      <c r="M4857" s="2"/>
      <c r="N4857" s="2"/>
      <c r="O4857" s="2">
        <v>3275.51</v>
      </c>
      <c r="P4857" s="2">
        <v>6410.93</v>
      </c>
      <c r="Q4857" s="2"/>
      <c r="R4857" s="2"/>
      <c r="S4857" s="2"/>
      <c r="T4857" s="2">
        <v>2230.12</v>
      </c>
      <c r="U4857" s="2">
        <v>5720.05</v>
      </c>
      <c r="V4857" s="2"/>
      <c r="W4857" s="2">
        <v>9958.41</v>
      </c>
      <c r="X4857" s="2">
        <v>1270.8599999999999</v>
      </c>
      <c r="Y4857" s="2">
        <v>7030.37</v>
      </c>
      <c r="Z4857" s="2">
        <v>3290.42</v>
      </c>
      <c r="AA4857" s="2">
        <v>2151.88</v>
      </c>
      <c r="AB4857" s="2"/>
      <c r="AC4857" s="2">
        <v>7563.09</v>
      </c>
      <c r="AD4857" s="2"/>
      <c r="AE4857" s="2">
        <v>4479.6000000000004</v>
      </c>
    </row>
    <row r="4858" spans="1:31" x14ac:dyDescent="0.25">
      <c r="A4858" s="1">
        <v>42164</v>
      </c>
      <c r="B4858" t="s">
        <v>66</v>
      </c>
      <c r="C4858" t="s">
        <v>67</v>
      </c>
      <c r="D4858" t="s">
        <v>38</v>
      </c>
      <c r="E4858" s="2"/>
      <c r="F4858" s="2"/>
      <c r="G4858" s="2"/>
      <c r="H4858" s="2">
        <v>4679.75</v>
      </c>
      <c r="I4858" s="2"/>
      <c r="J4858" s="2"/>
      <c r="K4858" s="2"/>
      <c r="L4858" s="2">
        <v>7540.87</v>
      </c>
      <c r="M4858" s="2">
        <v>3318.56</v>
      </c>
      <c r="N4858" s="2"/>
      <c r="O4858" s="2"/>
      <c r="P4858" s="2">
        <v>9599.26</v>
      </c>
      <c r="Q4858" s="2">
        <v>5525.9</v>
      </c>
      <c r="R4858" s="2">
        <v>9804.59</v>
      </c>
      <c r="S4858" s="2">
        <v>4755.34</v>
      </c>
      <c r="T4858" s="2">
        <v>3248.14</v>
      </c>
      <c r="U4858" s="2">
        <v>3831.31</v>
      </c>
      <c r="V4858" s="2">
        <v>7791.15</v>
      </c>
      <c r="W4858" s="2">
        <v>8852.7999999999993</v>
      </c>
      <c r="X4858" s="2"/>
      <c r="Y4858" s="2"/>
      <c r="Z4858" s="2">
        <v>4519.91</v>
      </c>
      <c r="AA4858" s="2">
        <v>6315.99</v>
      </c>
      <c r="AB4858" s="2">
        <v>7607.21</v>
      </c>
      <c r="AC4858" s="2"/>
      <c r="AD4858" s="2"/>
      <c r="AE4858" s="2"/>
    </row>
    <row r="4859" spans="1:31" x14ac:dyDescent="0.25">
      <c r="A4859" s="1">
        <v>42164</v>
      </c>
      <c r="B4859" t="s">
        <v>66</v>
      </c>
      <c r="C4859" t="s">
        <v>67</v>
      </c>
      <c r="D4859" t="s">
        <v>49</v>
      </c>
      <c r="E4859" s="2"/>
      <c r="F4859" s="2">
        <v>2280.6799999999998</v>
      </c>
      <c r="G4859" s="2">
        <v>8652.6</v>
      </c>
      <c r="H4859" s="2">
        <v>3856.07</v>
      </c>
      <c r="I4859" s="2"/>
      <c r="J4859" s="2"/>
      <c r="K4859" s="2"/>
      <c r="L4859" s="2">
        <v>4923.82</v>
      </c>
      <c r="M4859" s="2">
        <v>6895.81</v>
      </c>
      <c r="N4859" s="2">
        <v>2901.97</v>
      </c>
      <c r="O4859" s="2">
        <v>1288.44</v>
      </c>
      <c r="P4859" s="2">
        <v>3246.95</v>
      </c>
      <c r="Q4859" s="2"/>
      <c r="R4859" s="2">
        <v>4159.09</v>
      </c>
      <c r="S4859" s="2"/>
      <c r="T4859" s="2"/>
      <c r="U4859" s="2">
        <v>8670.35</v>
      </c>
      <c r="V4859" s="2"/>
      <c r="W4859" s="2">
        <v>6426.88</v>
      </c>
      <c r="X4859" s="2">
        <v>1678.5</v>
      </c>
      <c r="Y4859" s="2"/>
      <c r="Z4859" s="2"/>
      <c r="AA4859" s="2"/>
      <c r="AB4859" s="2">
        <v>5980.46</v>
      </c>
      <c r="AC4859" s="2">
        <v>6332.21</v>
      </c>
      <c r="AD4859" s="2"/>
      <c r="AE4859" s="2"/>
    </row>
    <row r="4860" spans="1:31" x14ac:dyDescent="0.25">
      <c r="A4860" s="1">
        <v>42165</v>
      </c>
      <c r="B4860" t="s">
        <v>58</v>
      </c>
      <c r="C4860" t="s">
        <v>59</v>
      </c>
      <c r="D4860" t="s">
        <v>32</v>
      </c>
      <c r="E4860" s="2"/>
      <c r="F4860" s="2">
        <v>6444.15</v>
      </c>
      <c r="G4860" s="2"/>
      <c r="H4860" s="2"/>
      <c r="I4860" s="2">
        <v>4252.37</v>
      </c>
      <c r="J4860" s="2"/>
      <c r="K4860" s="2">
        <v>6757.37</v>
      </c>
      <c r="L4860" s="2"/>
      <c r="M4860" s="2"/>
      <c r="N4860" s="2">
        <v>1946.22</v>
      </c>
      <c r="O4860" s="2">
        <v>6346.77</v>
      </c>
      <c r="P4860" s="2">
        <v>7704.32</v>
      </c>
      <c r="Q4860" s="2"/>
      <c r="R4860" s="2"/>
      <c r="S4860" s="2"/>
      <c r="T4860" s="2">
        <v>6159.58</v>
      </c>
      <c r="U4860" s="2"/>
      <c r="V4860" s="2"/>
      <c r="W4860" s="2">
        <v>5284.27</v>
      </c>
      <c r="X4860" s="2"/>
      <c r="Y4860" s="2">
        <v>5665.79</v>
      </c>
      <c r="Z4860" s="2"/>
      <c r="AA4860" s="2">
        <v>5402.15</v>
      </c>
      <c r="AB4860" s="2">
        <v>7401.92</v>
      </c>
      <c r="AC4860" s="2">
        <v>2721.45</v>
      </c>
      <c r="AD4860" s="2"/>
      <c r="AE4860" s="2">
        <v>5157.37</v>
      </c>
    </row>
    <row r="4861" spans="1:31" x14ac:dyDescent="0.25">
      <c r="A4861" s="1">
        <v>42165</v>
      </c>
      <c r="B4861" t="s">
        <v>68</v>
      </c>
      <c r="C4861" t="s">
        <v>69</v>
      </c>
      <c r="D4861" t="s">
        <v>54</v>
      </c>
      <c r="E4861" s="2">
        <v>7784.39</v>
      </c>
      <c r="F4861" s="2"/>
      <c r="G4861" s="2"/>
      <c r="H4861" s="2">
        <v>6533.06</v>
      </c>
      <c r="I4861" s="2"/>
      <c r="J4861" s="2"/>
      <c r="K4861" s="2"/>
      <c r="L4861" s="2"/>
      <c r="M4861" s="2">
        <v>4573.03</v>
      </c>
      <c r="N4861" s="2"/>
      <c r="O4861" s="2"/>
      <c r="P4861" s="2"/>
      <c r="Q4861" s="2"/>
      <c r="R4861" s="2"/>
      <c r="S4861" s="2"/>
      <c r="T4861" s="2"/>
      <c r="U4861" s="2"/>
      <c r="V4861" s="2">
        <v>6276.43</v>
      </c>
      <c r="W4861" s="2"/>
      <c r="X4861" s="2"/>
      <c r="Y4861" s="2">
        <v>4152.2</v>
      </c>
      <c r="Z4861" s="2">
        <v>5687.89</v>
      </c>
      <c r="AA4861" s="2">
        <v>3019.73</v>
      </c>
      <c r="AB4861" s="2">
        <v>6713.98</v>
      </c>
      <c r="AC4861" s="2"/>
      <c r="AD4861" s="2"/>
      <c r="AE4861" s="2">
        <v>3800.79</v>
      </c>
    </row>
    <row r="4862" spans="1:31" x14ac:dyDescent="0.25">
      <c r="A4862" s="1">
        <v>42165</v>
      </c>
      <c r="B4862" t="s">
        <v>70</v>
      </c>
      <c r="C4862" t="s">
        <v>71</v>
      </c>
      <c r="D4862" t="s">
        <v>51</v>
      </c>
      <c r="E4862" s="2">
        <v>7779.36</v>
      </c>
      <c r="F4862" s="2"/>
      <c r="G4862" s="2"/>
      <c r="H4862" s="2"/>
      <c r="I4862" s="2">
        <v>2991.66</v>
      </c>
      <c r="J4862" s="2">
        <v>1346.33</v>
      </c>
      <c r="K4862" s="2"/>
      <c r="L4862" s="2"/>
      <c r="M4862" s="2">
        <v>7641.93</v>
      </c>
      <c r="N4862" s="2"/>
      <c r="O4862" s="2"/>
      <c r="P4862" s="2">
        <v>7908.43</v>
      </c>
      <c r="Q4862" s="2">
        <v>7364.11</v>
      </c>
      <c r="R4862" s="2"/>
      <c r="S4862" s="2">
        <v>5324.38</v>
      </c>
      <c r="T4862" s="2">
        <v>7158.5</v>
      </c>
      <c r="U4862" s="2">
        <v>4229.6899999999996</v>
      </c>
      <c r="V4862" s="2"/>
      <c r="W4862" s="2">
        <v>6245.34</v>
      </c>
      <c r="X4862" s="2">
        <v>5140.68</v>
      </c>
      <c r="Y4862" s="2"/>
      <c r="Z4862" s="2"/>
      <c r="AA4862" s="2">
        <v>3560.7</v>
      </c>
      <c r="AB4862" s="2"/>
      <c r="AC4862" s="2"/>
      <c r="AD4862" s="2"/>
      <c r="AE4862" s="2">
        <v>1697.2</v>
      </c>
    </row>
    <row r="4863" spans="1:31" x14ac:dyDescent="0.25">
      <c r="A4863" s="1">
        <v>42165</v>
      </c>
      <c r="B4863" t="s">
        <v>72</v>
      </c>
      <c r="C4863" t="s">
        <v>73</v>
      </c>
      <c r="D4863" t="s">
        <v>41</v>
      </c>
      <c r="E4863" s="2">
        <v>2531.5700000000002</v>
      </c>
      <c r="F4863" s="2"/>
      <c r="G4863" s="2">
        <v>8796.98</v>
      </c>
      <c r="H4863" s="2"/>
      <c r="I4863" s="2">
        <v>8215.14</v>
      </c>
      <c r="J4863" s="2"/>
      <c r="K4863" s="2"/>
      <c r="L4863" s="2">
        <v>1891.26</v>
      </c>
      <c r="M4863" s="2"/>
      <c r="N4863" s="2">
        <v>9112.9</v>
      </c>
      <c r="O4863" s="2">
        <v>2168.7199999999998</v>
      </c>
      <c r="P4863" s="2"/>
      <c r="Q4863" s="2"/>
      <c r="R4863" s="2">
        <v>3947.13</v>
      </c>
      <c r="S4863" s="2">
        <v>1214.04</v>
      </c>
      <c r="T4863" s="2">
        <v>1883.94</v>
      </c>
      <c r="U4863" s="2"/>
      <c r="V4863" s="2">
        <v>8243.73</v>
      </c>
      <c r="W4863" s="2">
        <v>2043.35</v>
      </c>
      <c r="X4863" s="2">
        <v>8525.3700000000008</v>
      </c>
      <c r="Y4863" s="2">
        <v>2092.4299999999998</v>
      </c>
      <c r="Z4863" s="2"/>
      <c r="AA4863" s="2">
        <v>7905.44</v>
      </c>
      <c r="AB4863" s="2">
        <v>5233.42</v>
      </c>
      <c r="AC4863" s="2"/>
      <c r="AD4863" s="2"/>
      <c r="AE4863" s="2">
        <v>3927.78</v>
      </c>
    </row>
    <row r="4864" spans="1:31" x14ac:dyDescent="0.25">
      <c r="A4864" s="1">
        <v>42165</v>
      </c>
      <c r="B4864" t="s">
        <v>72</v>
      </c>
      <c r="C4864" t="s">
        <v>73</v>
      </c>
      <c r="D4864" t="s">
        <v>40</v>
      </c>
      <c r="E4864" s="2"/>
      <c r="F4864" s="2">
        <v>3938.56</v>
      </c>
      <c r="G4864" s="2"/>
      <c r="H4864" s="2"/>
      <c r="I4864" s="2">
        <v>4486.82</v>
      </c>
      <c r="J4864" s="2">
        <v>8255.2099999999991</v>
      </c>
      <c r="K4864" s="2">
        <v>8416.39</v>
      </c>
      <c r="L4864" s="2">
        <v>1956.38</v>
      </c>
      <c r="M4864" s="2"/>
      <c r="N4864" s="2">
        <v>9452.1299999999992</v>
      </c>
      <c r="O4864" s="2"/>
      <c r="P4864" s="2">
        <v>7728.41</v>
      </c>
      <c r="Q4864" s="2"/>
      <c r="R4864" s="2">
        <v>4212.6099999999997</v>
      </c>
      <c r="S4864" s="2">
        <v>2956.04</v>
      </c>
      <c r="T4864" s="2">
        <v>1582.72</v>
      </c>
      <c r="U4864" s="2">
        <v>4678.08</v>
      </c>
      <c r="V4864" s="2">
        <v>3056.22</v>
      </c>
      <c r="W4864" s="2"/>
      <c r="X4864" s="2"/>
      <c r="Y4864" s="2"/>
      <c r="Z4864" s="2"/>
      <c r="AA4864" s="2">
        <v>8310.99</v>
      </c>
      <c r="AB4864" s="2"/>
      <c r="AC4864" s="2"/>
      <c r="AD4864" s="2"/>
      <c r="AE4864" s="2"/>
    </row>
    <row r="4865" spans="1:31" x14ac:dyDescent="0.25">
      <c r="A4865" s="1">
        <v>42165</v>
      </c>
      <c r="B4865" t="s">
        <v>74</v>
      </c>
      <c r="C4865" t="s">
        <v>75</v>
      </c>
      <c r="D4865" t="s">
        <v>42</v>
      </c>
      <c r="E4865" s="2"/>
      <c r="F4865" s="2"/>
      <c r="G4865" s="2"/>
      <c r="H4865" s="2">
        <v>7226.56</v>
      </c>
      <c r="I4865" s="2">
        <v>9674.9599999999991</v>
      </c>
      <c r="J4865" s="2"/>
      <c r="K4865" s="2"/>
      <c r="L4865" s="2"/>
      <c r="M4865" s="2"/>
      <c r="N4865" s="2">
        <v>7200.79</v>
      </c>
      <c r="O4865" s="2"/>
      <c r="P4865" s="2"/>
      <c r="Q4865" s="2"/>
      <c r="R4865" s="2"/>
      <c r="S4865" s="2"/>
      <c r="T4865" s="2">
        <v>1886.15</v>
      </c>
      <c r="U4865" s="2"/>
      <c r="V4865" s="2">
        <v>3221.97</v>
      </c>
      <c r="W4865" s="2">
        <v>9990.48</v>
      </c>
      <c r="X4865" s="2">
        <v>9063.4599999999991</v>
      </c>
      <c r="Y4865" s="2"/>
      <c r="Z4865" s="2">
        <v>7441.3</v>
      </c>
      <c r="AA4865" s="2">
        <v>7563.78</v>
      </c>
      <c r="AB4865" s="2">
        <v>8625.5300000000007</v>
      </c>
      <c r="AC4865" s="2"/>
      <c r="AD4865" s="2"/>
      <c r="AE4865" s="2"/>
    </row>
    <row r="4866" spans="1:31" x14ac:dyDescent="0.25">
      <c r="A4866" s="1">
        <v>42165</v>
      </c>
      <c r="B4866" t="s">
        <v>74</v>
      </c>
      <c r="C4866" t="s">
        <v>75</v>
      </c>
      <c r="D4866" t="s">
        <v>41</v>
      </c>
      <c r="E4866" s="2"/>
      <c r="F4866" s="2">
        <v>5645.35</v>
      </c>
      <c r="G4866" s="2">
        <v>4674.25</v>
      </c>
      <c r="H4866" s="2"/>
      <c r="I4866" s="2"/>
      <c r="J4866" s="2">
        <v>1305.52</v>
      </c>
      <c r="K4866" s="2"/>
      <c r="L4866" s="2"/>
      <c r="M4866" s="2">
        <v>9665.4599999999991</v>
      </c>
      <c r="N4866" s="2"/>
      <c r="O4866" s="2"/>
      <c r="P4866" s="2"/>
      <c r="Q4866" s="2">
        <v>2092.2199999999998</v>
      </c>
      <c r="R4866" s="2"/>
      <c r="S4866" s="2"/>
      <c r="T4866" s="2"/>
      <c r="U4866" s="2">
        <v>9997.73</v>
      </c>
      <c r="V4866" s="2"/>
      <c r="W4866" s="2"/>
      <c r="X4866" s="2"/>
      <c r="Y4866" s="2">
        <v>1957.19</v>
      </c>
      <c r="Z4866" s="2"/>
      <c r="AA4866" s="2">
        <v>7560.3</v>
      </c>
      <c r="AB4866" s="2">
        <v>4719.95</v>
      </c>
      <c r="AC4866" s="2">
        <v>2278.35</v>
      </c>
      <c r="AD4866" s="2"/>
      <c r="AE4866" s="2">
        <v>8315.25</v>
      </c>
    </row>
    <row r="4867" spans="1:31" x14ac:dyDescent="0.25">
      <c r="A4867" s="1">
        <v>42166</v>
      </c>
      <c r="B4867" t="s">
        <v>58</v>
      </c>
      <c r="C4867" t="s">
        <v>59</v>
      </c>
      <c r="D4867" t="s">
        <v>38</v>
      </c>
      <c r="E4867" s="2">
        <v>2108.0300000000002</v>
      </c>
      <c r="F4867" s="2"/>
      <c r="G4867" s="2"/>
      <c r="H4867" s="2">
        <v>8192.4699999999993</v>
      </c>
      <c r="I4867" s="2"/>
      <c r="J4867" s="2"/>
      <c r="K4867" s="2">
        <v>1331.16</v>
      </c>
      <c r="L4867" s="2"/>
      <c r="M4867" s="2">
        <v>2041.76</v>
      </c>
      <c r="N4867" s="2"/>
      <c r="O4867" s="2"/>
      <c r="P4867" s="2">
        <v>5106.3100000000004</v>
      </c>
      <c r="Q4867" s="2">
        <v>5744.31</v>
      </c>
      <c r="R4867" s="2">
        <v>1433.77</v>
      </c>
      <c r="S4867" s="2">
        <v>2070.3000000000002</v>
      </c>
      <c r="T4867" s="2"/>
      <c r="U4867" s="2"/>
      <c r="V4867" s="2"/>
      <c r="W4867" s="2">
        <v>4047.24</v>
      </c>
      <c r="X4867" s="2"/>
      <c r="Y4867" s="2">
        <v>1760.01</v>
      </c>
      <c r="Z4867" s="2"/>
      <c r="AA4867" s="2"/>
      <c r="AB4867" s="2">
        <v>2606.0500000000002</v>
      </c>
      <c r="AC4867" s="2">
        <v>3811.2</v>
      </c>
      <c r="AD4867" s="2"/>
      <c r="AE4867" s="2">
        <v>8274.9699999999993</v>
      </c>
    </row>
    <row r="4868" spans="1:31" x14ac:dyDescent="0.25">
      <c r="A4868" s="1">
        <v>42166</v>
      </c>
      <c r="B4868" t="s">
        <v>66</v>
      </c>
      <c r="C4868" t="s">
        <v>67</v>
      </c>
      <c r="D4868" t="s">
        <v>53</v>
      </c>
      <c r="E4868" s="2"/>
      <c r="F4868" s="2"/>
      <c r="G4868" s="2">
        <v>6202.36</v>
      </c>
      <c r="H4868" s="2">
        <v>4241.4399999999996</v>
      </c>
      <c r="I4868" s="2">
        <v>1673.67</v>
      </c>
      <c r="J4868" s="2"/>
      <c r="K4868" s="2">
        <v>1407.55</v>
      </c>
      <c r="L4868" s="2"/>
      <c r="M4868" s="2">
        <v>4344.1899999999996</v>
      </c>
      <c r="N4868" s="2"/>
      <c r="O4868" s="2">
        <v>9049.5</v>
      </c>
      <c r="P4868" s="2">
        <v>1528.39</v>
      </c>
      <c r="Q4868" s="2"/>
      <c r="R4868" s="2"/>
      <c r="S4868" s="2"/>
      <c r="T4868" s="2"/>
      <c r="U4868" s="2">
        <v>7833.21</v>
      </c>
      <c r="V4868" s="2">
        <v>4711.4399999999996</v>
      </c>
      <c r="W4868" s="2">
        <v>4519.5600000000004</v>
      </c>
      <c r="X4868" s="2">
        <v>1848.42</v>
      </c>
      <c r="Y4868" s="2">
        <v>4535.45</v>
      </c>
      <c r="Z4868" s="2">
        <v>3493.86</v>
      </c>
      <c r="AA4868" s="2"/>
      <c r="AB4868" s="2"/>
      <c r="AC4868" s="2">
        <v>6449.08</v>
      </c>
      <c r="AD4868" s="2"/>
      <c r="AE4868" s="2"/>
    </row>
    <row r="4869" spans="1:31" x14ac:dyDescent="0.25">
      <c r="A4869" s="1">
        <v>42166</v>
      </c>
      <c r="B4869" t="s">
        <v>66</v>
      </c>
      <c r="C4869" t="s">
        <v>67</v>
      </c>
      <c r="D4869" t="s">
        <v>53</v>
      </c>
      <c r="E4869" s="2">
        <v>3306.33</v>
      </c>
      <c r="F4869" s="2"/>
      <c r="G4869" s="2">
        <v>4356.91</v>
      </c>
      <c r="H4869" s="2"/>
      <c r="I4869" s="2">
        <v>3837.37</v>
      </c>
      <c r="J4869" s="2"/>
      <c r="K4869" s="2">
        <v>5341</v>
      </c>
      <c r="L4869" s="2"/>
      <c r="M4869" s="2"/>
      <c r="N4869" s="2">
        <v>5583.24</v>
      </c>
      <c r="O4869" s="2"/>
      <c r="P4869" s="2">
        <v>3454.24</v>
      </c>
      <c r="Q4869" s="2">
        <v>6238.46</v>
      </c>
      <c r="R4869" s="2"/>
      <c r="S4869" s="2"/>
      <c r="T4869" s="2"/>
      <c r="U4869" s="2">
        <v>8085.21</v>
      </c>
      <c r="V4869" s="2"/>
      <c r="W4869" s="2">
        <v>8292.2000000000007</v>
      </c>
      <c r="X4869" s="2">
        <v>6233.2</v>
      </c>
      <c r="Y4869" s="2"/>
      <c r="Z4869" s="2">
        <v>4850.8</v>
      </c>
      <c r="AA4869" s="2">
        <v>4440.46</v>
      </c>
      <c r="AB4869" s="2">
        <v>2969.32</v>
      </c>
      <c r="AC4869" s="2">
        <v>9346.9599999999991</v>
      </c>
      <c r="AD4869" s="2"/>
      <c r="AE4869" s="2"/>
    </row>
    <row r="4870" spans="1:31" x14ac:dyDescent="0.25">
      <c r="A4870" s="1">
        <v>42166</v>
      </c>
      <c r="B4870" t="s">
        <v>66</v>
      </c>
      <c r="C4870" t="s">
        <v>67</v>
      </c>
      <c r="D4870" t="s">
        <v>54</v>
      </c>
      <c r="E4870" s="2">
        <v>5055.24</v>
      </c>
      <c r="F4870" s="2"/>
      <c r="G4870" s="2">
        <v>7428.78</v>
      </c>
      <c r="H4870" s="2"/>
      <c r="I4870" s="2"/>
      <c r="J4870" s="2"/>
      <c r="K4870" s="2">
        <v>1821.11</v>
      </c>
      <c r="L4870" s="2"/>
      <c r="M4870" s="2">
        <v>9976.0400000000009</v>
      </c>
      <c r="N4870" s="2"/>
      <c r="O4870" s="2">
        <v>6862.39</v>
      </c>
      <c r="P4870" s="2">
        <v>1003.48</v>
      </c>
      <c r="Q4870" s="2">
        <v>6219.74</v>
      </c>
      <c r="R4870" s="2"/>
      <c r="S4870" s="2">
        <v>4645.63</v>
      </c>
      <c r="T4870" s="2"/>
      <c r="U4870" s="2"/>
      <c r="V4870" s="2">
        <v>7366.3</v>
      </c>
      <c r="W4870" s="2">
        <v>6298.67</v>
      </c>
      <c r="X4870" s="2">
        <v>6839.86</v>
      </c>
      <c r="Y4870" s="2">
        <v>9131.9500000000007</v>
      </c>
      <c r="Z4870" s="2">
        <v>7691.34</v>
      </c>
      <c r="AA4870" s="2"/>
      <c r="AB4870" s="2"/>
      <c r="AC4870" s="2">
        <v>5944.04</v>
      </c>
      <c r="AD4870" s="2"/>
      <c r="AE4870" s="2"/>
    </row>
    <row r="4871" spans="1:31" x14ac:dyDescent="0.25">
      <c r="A4871" s="1">
        <v>42166</v>
      </c>
      <c r="B4871" t="s">
        <v>66</v>
      </c>
      <c r="C4871" t="s">
        <v>67</v>
      </c>
      <c r="D4871" t="s">
        <v>37</v>
      </c>
      <c r="E4871" s="2"/>
      <c r="F4871" s="2"/>
      <c r="G4871" s="2">
        <v>5929.16</v>
      </c>
      <c r="H4871" s="2">
        <v>5828.35</v>
      </c>
      <c r="I4871" s="2">
        <v>5754.35</v>
      </c>
      <c r="J4871" s="2"/>
      <c r="K4871" s="2"/>
      <c r="L4871" s="2">
        <v>9069.66</v>
      </c>
      <c r="M4871" s="2">
        <v>9144.26</v>
      </c>
      <c r="N4871" s="2">
        <v>9990.2800000000007</v>
      </c>
      <c r="O4871" s="2">
        <v>9920.73</v>
      </c>
      <c r="P4871" s="2">
        <v>9199.23</v>
      </c>
      <c r="Q4871" s="2">
        <v>6745.8</v>
      </c>
      <c r="R4871" s="2"/>
      <c r="S4871" s="2"/>
      <c r="T4871" s="2"/>
      <c r="U4871" s="2">
        <v>6553.54</v>
      </c>
      <c r="V4871" s="2">
        <v>6891.82</v>
      </c>
      <c r="W4871" s="2"/>
      <c r="X4871" s="2"/>
      <c r="Y4871" s="2"/>
      <c r="Z4871" s="2">
        <v>2786.54</v>
      </c>
      <c r="AA4871" s="2"/>
      <c r="AB4871" s="2"/>
      <c r="AC4871" s="2"/>
      <c r="AD4871" s="2"/>
      <c r="AE4871" s="2"/>
    </row>
    <row r="4872" spans="1:31" x14ac:dyDescent="0.25">
      <c r="A4872" s="1">
        <v>42166</v>
      </c>
      <c r="B4872" t="s">
        <v>66</v>
      </c>
      <c r="C4872" t="s">
        <v>67</v>
      </c>
      <c r="D4872" t="s">
        <v>45</v>
      </c>
      <c r="E4872" s="2">
        <v>2039.05</v>
      </c>
      <c r="F4872" s="2">
        <v>3800.11</v>
      </c>
      <c r="G4872" s="2"/>
      <c r="H4872" s="2">
        <v>4815.75</v>
      </c>
      <c r="I4872" s="2">
        <v>9020.98</v>
      </c>
      <c r="J4872" s="2">
        <v>3755.82</v>
      </c>
      <c r="K4872" s="2">
        <v>4556.55</v>
      </c>
      <c r="L4872" s="2">
        <v>8426.64</v>
      </c>
      <c r="M4872" s="2"/>
      <c r="N4872" s="2"/>
      <c r="O4872" s="2"/>
      <c r="P4872" s="2"/>
      <c r="Q4872" s="2"/>
      <c r="R4872" s="2">
        <v>6600.8</v>
      </c>
      <c r="S4872" s="2"/>
      <c r="T4872" s="2"/>
      <c r="U4872" s="2"/>
      <c r="V4872" s="2">
        <v>1276.1300000000001</v>
      </c>
      <c r="W4872" s="2"/>
      <c r="X4872" s="2">
        <v>9598.2900000000009</v>
      </c>
      <c r="Y4872" s="2">
        <v>3909.34</v>
      </c>
      <c r="Z4872" s="2"/>
      <c r="AA4872" s="2"/>
      <c r="AB4872" s="2"/>
      <c r="AC4872" s="2"/>
      <c r="AD4872" s="2"/>
      <c r="AE4872" s="2">
        <v>4894.79</v>
      </c>
    </row>
    <row r="4873" spans="1:31" x14ac:dyDescent="0.25">
      <c r="A4873" s="1">
        <v>42166</v>
      </c>
      <c r="B4873" t="s">
        <v>66</v>
      </c>
      <c r="C4873" t="s">
        <v>67</v>
      </c>
      <c r="D4873" t="s">
        <v>36</v>
      </c>
      <c r="E4873" s="2"/>
      <c r="F4873" s="2">
        <v>8221.2199999999993</v>
      </c>
      <c r="G4873" s="2">
        <v>6827.27</v>
      </c>
      <c r="H4873" s="2"/>
      <c r="I4873" s="2">
        <v>6047.11</v>
      </c>
      <c r="J4873" s="2"/>
      <c r="K4873" s="2">
        <v>5155.8500000000004</v>
      </c>
      <c r="L4873" s="2">
        <v>5024.41</v>
      </c>
      <c r="M4873" s="2">
        <v>6911.11</v>
      </c>
      <c r="N4873" s="2">
        <v>2700.85</v>
      </c>
      <c r="O4873" s="2">
        <v>7371.9</v>
      </c>
      <c r="P4873" s="2">
        <v>5584.07</v>
      </c>
      <c r="Q4873" s="2">
        <v>3997.51</v>
      </c>
      <c r="R4873" s="2">
        <v>7885.25</v>
      </c>
      <c r="S4873" s="2"/>
      <c r="T4873" s="2">
        <v>7173.16</v>
      </c>
      <c r="U4873" s="2">
        <v>8372.42</v>
      </c>
      <c r="V4873" s="2"/>
      <c r="W4873" s="2">
        <v>8941.81</v>
      </c>
      <c r="X4873" s="2">
        <v>4720.4799999999996</v>
      </c>
      <c r="Y4873" s="2"/>
      <c r="Z4873" s="2"/>
      <c r="AA4873" s="2"/>
      <c r="AB4873" s="2">
        <v>7554.36</v>
      </c>
      <c r="AC4873" s="2"/>
      <c r="AD4873" s="2"/>
      <c r="AE4873" s="2">
        <v>9372.34</v>
      </c>
    </row>
    <row r="4874" spans="1:31" x14ac:dyDescent="0.25">
      <c r="A4874" s="1">
        <v>42166</v>
      </c>
      <c r="B4874" t="s">
        <v>70</v>
      </c>
      <c r="C4874" t="s">
        <v>71</v>
      </c>
      <c r="D4874" t="s">
        <v>34</v>
      </c>
      <c r="E4874" s="2">
        <v>4476.83</v>
      </c>
      <c r="F4874" s="2"/>
      <c r="G4874" s="2">
        <v>5760.68</v>
      </c>
      <c r="H4874" s="2"/>
      <c r="I4874" s="2">
        <v>1045.49</v>
      </c>
      <c r="J4874" s="2"/>
      <c r="K4874" s="2"/>
      <c r="L4874" s="2"/>
      <c r="M4874" s="2">
        <v>6037.56</v>
      </c>
      <c r="N4874" s="2"/>
      <c r="O4874" s="2"/>
      <c r="P4874" s="2">
        <v>3218.23</v>
      </c>
      <c r="Q4874" s="2"/>
      <c r="R4874" s="2">
        <v>4823.42</v>
      </c>
      <c r="S4874" s="2"/>
      <c r="T4874" s="2">
        <v>6140.28</v>
      </c>
      <c r="U4874" s="2"/>
      <c r="V4874" s="2">
        <v>4289.9399999999996</v>
      </c>
      <c r="W4874" s="2">
        <v>7680.83</v>
      </c>
      <c r="X4874" s="2">
        <v>5839.99</v>
      </c>
      <c r="Y4874" s="2">
        <v>1418.81</v>
      </c>
      <c r="Z4874" s="2"/>
      <c r="AA4874" s="2">
        <v>5514</v>
      </c>
      <c r="AB4874" s="2">
        <v>1444.02</v>
      </c>
      <c r="AC4874" s="2"/>
      <c r="AD4874" s="2"/>
      <c r="AE4874" s="2">
        <v>8355.9500000000007</v>
      </c>
    </row>
    <row r="4875" spans="1:31" x14ac:dyDescent="0.25">
      <c r="A4875" s="1">
        <v>42166</v>
      </c>
      <c r="B4875" t="s">
        <v>72</v>
      </c>
      <c r="C4875" t="s">
        <v>73</v>
      </c>
      <c r="D4875" t="s">
        <v>54</v>
      </c>
      <c r="E4875" s="2"/>
      <c r="F4875" s="2"/>
      <c r="G4875" s="2"/>
      <c r="H4875" s="2"/>
      <c r="I4875" s="2"/>
      <c r="J4875" s="2">
        <v>1119.73</v>
      </c>
      <c r="K4875" s="2">
        <v>5432.04</v>
      </c>
      <c r="L4875" s="2">
        <v>8832.82</v>
      </c>
      <c r="M4875" s="2">
        <v>5856.25</v>
      </c>
      <c r="N4875" s="2">
        <v>3441</v>
      </c>
      <c r="O4875" s="2"/>
      <c r="P4875" s="2"/>
      <c r="Q4875" s="2">
        <v>4784.55</v>
      </c>
      <c r="R4875" s="2"/>
      <c r="S4875" s="2">
        <v>5189.79</v>
      </c>
      <c r="T4875" s="2"/>
      <c r="U4875" s="2"/>
      <c r="V4875" s="2"/>
      <c r="W4875" s="2"/>
      <c r="X4875" s="2">
        <v>2461.0700000000002</v>
      </c>
      <c r="Y4875" s="2"/>
      <c r="Z4875" s="2">
        <v>1231.6099999999999</v>
      </c>
      <c r="AA4875" s="2">
        <v>3388.61</v>
      </c>
      <c r="AB4875" s="2">
        <v>6628.29</v>
      </c>
      <c r="AC4875" s="2"/>
      <c r="AD4875" s="2"/>
      <c r="AE4875" s="2"/>
    </row>
    <row r="4876" spans="1:31" x14ac:dyDescent="0.25">
      <c r="A4876" s="1">
        <v>42166</v>
      </c>
      <c r="B4876" t="s">
        <v>72</v>
      </c>
      <c r="C4876" t="s">
        <v>73</v>
      </c>
      <c r="D4876" t="s">
        <v>47</v>
      </c>
      <c r="E4876" s="2">
        <v>6253.14</v>
      </c>
      <c r="F4876" s="2"/>
      <c r="G4876" s="2">
        <v>2261.34</v>
      </c>
      <c r="H4876" s="2">
        <v>1437.06</v>
      </c>
      <c r="I4876" s="2">
        <v>2572.66</v>
      </c>
      <c r="J4876" s="2"/>
      <c r="K4876" s="2">
        <v>2915.35</v>
      </c>
      <c r="L4876" s="2">
        <v>7640.69</v>
      </c>
      <c r="M4876" s="2"/>
      <c r="N4876" s="2">
        <v>4415.8900000000003</v>
      </c>
      <c r="O4876" s="2"/>
      <c r="P4876" s="2">
        <v>1570.39</v>
      </c>
      <c r="Q4876" s="2">
        <v>8938.6</v>
      </c>
      <c r="R4876" s="2">
        <v>6501.31</v>
      </c>
      <c r="S4876" s="2">
        <v>8852.74</v>
      </c>
      <c r="T4876" s="2"/>
      <c r="U4876" s="2"/>
      <c r="V4876" s="2"/>
      <c r="W4876" s="2"/>
      <c r="X4876" s="2"/>
      <c r="Y4876" s="2"/>
      <c r="Z4876" s="2">
        <v>1660.21</v>
      </c>
      <c r="AA4876" s="2">
        <v>6701.17</v>
      </c>
      <c r="AB4876" s="2">
        <v>6428.46</v>
      </c>
      <c r="AC4876" s="2"/>
      <c r="AD4876" s="2"/>
      <c r="AE4876" s="2"/>
    </row>
    <row r="4877" spans="1:31" x14ac:dyDescent="0.25">
      <c r="A4877" s="1">
        <v>42166</v>
      </c>
      <c r="B4877" t="s">
        <v>74</v>
      </c>
      <c r="C4877" t="s">
        <v>75</v>
      </c>
      <c r="D4877" t="s">
        <v>40</v>
      </c>
      <c r="E4877" s="2"/>
      <c r="F4877" s="2"/>
      <c r="G4877" s="2">
        <v>5120.01</v>
      </c>
      <c r="H4877" s="2"/>
      <c r="I4877" s="2">
        <v>3394.34</v>
      </c>
      <c r="J4877" s="2">
        <v>8162.01</v>
      </c>
      <c r="K4877" s="2"/>
      <c r="L4877" s="2">
        <v>6933.63</v>
      </c>
      <c r="M4877" s="2">
        <v>2459.85</v>
      </c>
      <c r="N4877" s="2"/>
      <c r="O4877" s="2">
        <v>1580.11</v>
      </c>
      <c r="P4877" s="2"/>
      <c r="Q4877" s="2">
        <v>7845.38</v>
      </c>
      <c r="R4877" s="2"/>
      <c r="S4877" s="2">
        <v>5587.71</v>
      </c>
      <c r="T4877" s="2">
        <v>8489.68</v>
      </c>
      <c r="U4877" s="2">
        <v>8330.2099999999991</v>
      </c>
      <c r="V4877" s="2">
        <v>9129.58</v>
      </c>
      <c r="W4877" s="2">
        <v>3643.38</v>
      </c>
      <c r="X4877" s="2"/>
      <c r="Y4877" s="2"/>
      <c r="Z4877" s="2">
        <v>6394.33</v>
      </c>
      <c r="AA4877" s="2">
        <v>3897.31</v>
      </c>
      <c r="AB4877" s="2"/>
      <c r="AC4877" s="2">
        <v>2966.41</v>
      </c>
      <c r="AD4877" s="2"/>
      <c r="AE4877" s="2">
        <v>6282.81</v>
      </c>
    </row>
    <row r="4878" spans="1:31" x14ac:dyDescent="0.25">
      <c r="A4878" s="1">
        <v>42167</v>
      </c>
      <c r="B4878" t="s">
        <v>60</v>
      </c>
      <c r="C4878" t="s">
        <v>61</v>
      </c>
      <c r="D4878" t="s">
        <v>53</v>
      </c>
      <c r="E4878" s="2">
        <v>4965.29</v>
      </c>
      <c r="F4878" s="2"/>
      <c r="G4878" s="2">
        <v>4547.03</v>
      </c>
      <c r="H4878" s="2">
        <v>7122.55</v>
      </c>
      <c r="I4878" s="2">
        <v>8794.89</v>
      </c>
      <c r="J4878" s="2">
        <v>8509.73</v>
      </c>
      <c r="K4878" s="2">
        <v>5774.2</v>
      </c>
      <c r="L4878" s="2">
        <v>2247.21</v>
      </c>
      <c r="M4878" s="2"/>
      <c r="N4878" s="2"/>
      <c r="O4878" s="2">
        <v>5461.23</v>
      </c>
      <c r="P4878" s="2"/>
      <c r="Q4878" s="2"/>
      <c r="R4878" s="2">
        <v>8541.3799999999992</v>
      </c>
      <c r="S4878" s="2"/>
      <c r="T4878" s="2">
        <v>9281.91</v>
      </c>
      <c r="U4878" s="2"/>
      <c r="V4878" s="2"/>
      <c r="W4878" s="2"/>
      <c r="X4878" s="2">
        <v>8130.62</v>
      </c>
      <c r="Y4878" s="2"/>
      <c r="Z4878" s="2"/>
      <c r="AA4878" s="2">
        <v>7898.72</v>
      </c>
      <c r="AB4878" s="2"/>
      <c r="AC4878" s="2"/>
      <c r="AD4878" s="2"/>
      <c r="AE4878" s="2">
        <v>9375.0499999999993</v>
      </c>
    </row>
    <row r="4879" spans="1:31" x14ac:dyDescent="0.25">
      <c r="A4879" s="1">
        <v>42167</v>
      </c>
      <c r="B4879" t="s">
        <v>62</v>
      </c>
      <c r="C4879" t="s">
        <v>63</v>
      </c>
      <c r="D4879" t="s">
        <v>52</v>
      </c>
      <c r="E4879" s="2"/>
      <c r="F4879" s="2">
        <v>5437.06</v>
      </c>
      <c r="G4879" s="2"/>
      <c r="H4879" s="2"/>
      <c r="I4879" s="2">
        <v>4208.3100000000004</v>
      </c>
      <c r="J4879" s="2"/>
      <c r="K4879" s="2"/>
      <c r="L4879" s="2">
        <v>2446.5</v>
      </c>
      <c r="M4879" s="2"/>
      <c r="N4879" s="2"/>
      <c r="O4879" s="2"/>
      <c r="P4879" s="2">
        <v>5207.47</v>
      </c>
      <c r="Q4879" s="2"/>
      <c r="R4879" s="2"/>
      <c r="S4879" s="2">
        <v>8685.99</v>
      </c>
      <c r="T4879" s="2">
        <v>6310.77</v>
      </c>
      <c r="U4879" s="2"/>
      <c r="V4879" s="2"/>
      <c r="W4879" s="2">
        <v>3130.2</v>
      </c>
      <c r="X4879" s="2"/>
      <c r="Y4879" s="2"/>
      <c r="Z4879" s="2"/>
      <c r="AA4879" s="2"/>
      <c r="AB4879" s="2">
        <v>4018</v>
      </c>
      <c r="AC4879" s="2"/>
      <c r="AD4879" s="2"/>
      <c r="AE4879" s="2">
        <v>9349.59</v>
      </c>
    </row>
    <row r="4880" spans="1:31" x14ac:dyDescent="0.25">
      <c r="A4880" s="1">
        <v>42167</v>
      </c>
      <c r="B4880" t="s">
        <v>66</v>
      </c>
      <c r="C4880" t="s">
        <v>67</v>
      </c>
      <c r="D4880" t="s">
        <v>52</v>
      </c>
      <c r="E4880" s="2"/>
      <c r="F4880" s="2">
        <v>5823.59</v>
      </c>
      <c r="G4880" s="2">
        <v>9073.61</v>
      </c>
      <c r="H4880" s="2">
        <v>4548.87</v>
      </c>
      <c r="I4880" s="2"/>
      <c r="J4880" s="2"/>
      <c r="K4880" s="2">
        <v>8920.7999999999993</v>
      </c>
      <c r="L4880" s="2"/>
      <c r="M4880" s="2"/>
      <c r="N4880" s="2">
        <v>4731.49</v>
      </c>
      <c r="O4880" s="2">
        <v>3114.86</v>
      </c>
      <c r="P4880" s="2"/>
      <c r="Q4880" s="2">
        <v>9263.0499999999993</v>
      </c>
      <c r="R4880" s="2"/>
      <c r="S4880" s="2"/>
      <c r="T4880" s="2">
        <v>2644.95</v>
      </c>
      <c r="U4880" s="2">
        <v>8538.77</v>
      </c>
      <c r="V4880" s="2"/>
      <c r="W4880" s="2">
        <v>7099.3</v>
      </c>
      <c r="X4880" s="2"/>
      <c r="Y4880" s="2">
        <v>9676.32</v>
      </c>
      <c r="Z4880" s="2">
        <v>6145.42</v>
      </c>
      <c r="AA4880" s="2">
        <v>2510.7199999999998</v>
      </c>
      <c r="AB4880" s="2">
        <v>9912.4500000000007</v>
      </c>
      <c r="AC4880" s="2"/>
      <c r="AD4880" s="2"/>
      <c r="AE4880" s="2">
        <v>1028.4000000000001</v>
      </c>
    </row>
    <row r="4881" spans="1:31" x14ac:dyDescent="0.25">
      <c r="A4881" s="1">
        <v>42167</v>
      </c>
      <c r="B4881" t="s">
        <v>66</v>
      </c>
      <c r="C4881" t="s">
        <v>67</v>
      </c>
      <c r="D4881" t="s">
        <v>53</v>
      </c>
      <c r="E4881" s="2">
        <v>9399.68</v>
      </c>
      <c r="F4881" s="2">
        <v>6835.83</v>
      </c>
      <c r="G4881" s="2">
        <v>1666.39</v>
      </c>
      <c r="H4881" s="2">
        <v>6138.64</v>
      </c>
      <c r="I4881" s="2">
        <v>1553.05</v>
      </c>
      <c r="J4881" s="2"/>
      <c r="K4881" s="2"/>
      <c r="L4881" s="2">
        <v>9881.14</v>
      </c>
      <c r="M4881" s="2"/>
      <c r="N4881" s="2">
        <v>9823.42</v>
      </c>
      <c r="O4881" s="2">
        <v>5704.32</v>
      </c>
      <c r="P4881" s="2"/>
      <c r="Q4881" s="2"/>
      <c r="R4881" s="2"/>
      <c r="S4881" s="2">
        <v>7449.24</v>
      </c>
      <c r="T4881" s="2">
        <v>3604.47</v>
      </c>
      <c r="U4881" s="2"/>
      <c r="V4881" s="2">
        <v>5000.95</v>
      </c>
      <c r="W4881" s="2">
        <v>7995.03</v>
      </c>
      <c r="X4881" s="2">
        <v>9119.4699999999993</v>
      </c>
      <c r="Y4881" s="2"/>
      <c r="Z4881" s="2">
        <v>7379.8</v>
      </c>
      <c r="AA4881" s="2"/>
      <c r="AB4881" s="2">
        <v>5887.18</v>
      </c>
      <c r="AC4881" s="2">
        <v>9361.85</v>
      </c>
      <c r="AD4881" s="2"/>
      <c r="AE4881" s="2">
        <v>1016.88</v>
      </c>
    </row>
    <row r="4882" spans="1:31" x14ac:dyDescent="0.25">
      <c r="A4882" s="1">
        <v>42167</v>
      </c>
      <c r="B4882" t="s">
        <v>66</v>
      </c>
      <c r="C4882" t="s">
        <v>67</v>
      </c>
      <c r="D4882" t="s">
        <v>50</v>
      </c>
      <c r="E4882" s="2"/>
      <c r="F4882" s="2"/>
      <c r="G4882" s="2">
        <v>7334.55</v>
      </c>
      <c r="H4882" s="2">
        <v>8388.64</v>
      </c>
      <c r="I4882" s="2">
        <v>9566.89</v>
      </c>
      <c r="J4882" s="2">
        <v>3776.55</v>
      </c>
      <c r="K4882" s="2">
        <v>4941.43</v>
      </c>
      <c r="L4882" s="2">
        <v>7581.93</v>
      </c>
      <c r="M4882" s="2">
        <v>3723.5</v>
      </c>
      <c r="N4882" s="2">
        <v>7243.75</v>
      </c>
      <c r="O4882" s="2"/>
      <c r="P4882" s="2"/>
      <c r="Q4882" s="2">
        <v>5998.93</v>
      </c>
      <c r="R4882" s="2"/>
      <c r="S4882" s="2"/>
      <c r="T4882" s="2">
        <v>3844.59</v>
      </c>
      <c r="U4882" s="2">
        <v>3136.29</v>
      </c>
      <c r="V4882" s="2">
        <v>1164.74</v>
      </c>
      <c r="W4882" s="2">
        <v>3920.81</v>
      </c>
      <c r="X4882" s="2">
        <v>9990.82</v>
      </c>
      <c r="Y4882" s="2"/>
      <c r="Z4882" s="2"/>
      <c r="AA4882" s="2"/>
      <c r="AB4882" s="2"/>
      <c r="AC4882" s="2">
        <v>7558.53</v>
      </c>
      <c r="AD4882" s="2"/>
      <c r="AE4882" s="2">
        <v>4778.3999999999996</v>
      </c>
    </row>
    <row r="4883" spans="1:31" x14ac:dyDescent="0.25">
      <c r="A4883" s="1">
        <v>42167</v>
      </c>
      <c r="B4883" t="s">
        <v>72</v>
      </c>
      <c r="C4883" t="s">
        <v>73</v>
      </c>
      <c r="D4883" t="s">
        <v>53</v>
      </c>
      <c r="E4883" s="2"/>
      <c r="F4883" s="2"/>
      <c r="G4883" s="2"/>
      <c r="H4883" s="2">
        <v>4925.05</v>
      </c>
      <c r="I4883" s="2">
        <v>4173.8100000000004</v>
      </c>
      <c r="J4883" s="2"/>
      <c r="K4883" s="2">
        <v>6577.05</v>
      </c>
      <c r="L4883" s="2"/>
      <c r="M4883" s="2"/>
      <c r="N4883" s="2"/>
      <c r="O4883" s="2"/>
      <c r="P4883" s="2">
        <v>1737.87</v>
      </c>
      <c r="Q4883" s="2">
        <v>7185.63</v>
      </c>
      <c r="R4883" s="2">
        <v>2863.94</v>
      </c>
      <c r="S4883" s="2"/>
      <c r="T4883" s="2">
        <v>8039.72</v>
      </c>
      <c r="U4883" s="2">
        <v>7854.38</v>
      </c>
      <c r="V4883" s="2">
        <v>3770.36</v>
      </c>
      <c r="W4883" s="2">
        <v>5427.28</v>
      </c>
      <c r="X4883" s="2">
        <v>8252.7000000000007</v>
      </c>
      <c r="Y4883" s="2">
        <v>9383.35</v>
      </c>
      <c r="Z4883" s="2">
        <v>3555.88</v>
      </c>
      <c r="AA4883" s="2"/>
      <c r="AB4883" s="2">
        <v>1314.98</v>
      </c>
      <c r="AC4883" s="2"/>
      <c r="AD4883" s="2"/>
      <c r="AE4883" s="2">
        <v>4964.79</v>
      </c>
    </row>
    <row r="4884" spans="1:31" x14ac:dyDescent="0.25">
      <c r="A4884" s="1">
        <v>42167</v>
      </c>
      <c r="B4884" t="s">
        <v>74</v>
      </c>
      <c r="C4884" t="s">
        <v>75</v>
      </c>
      <c r="D4884" t="s">
        <v>38</v>
      </c>
      <c r="E4884" s="2">
        <v>4935.21</v>
      </c>
      <c r="F4884" s="2">
        <v>9377.3700000000008</v>
      </c>
      <c r="G4884" s="2">
        <v>9879.1200000000008</v>
      </c>
      <c r="H4884" s="2"/>
      <c r="I4884" s="2"/>
      <c r="J4884" s="2"/>
      <c r="K4884" s="2"/>
      <c r="L4884" s="2"/>
      <c r="M4884" s="2">
        <v>1548.77</v>
      </c>
      <c r="N4884" s="2">
        <v>9684.25</v>
      </c>
      <c r="O4884" s="2">
        <v>2307.2399999999998</v>
      </c>
      <c r="P4884" s="2"/>
      <c r="Q4884" s="2">
        <v>9879.75</v>
      </c>
      <c r="R4884" s="2">
        <v>5735.47</v>
      </c>
      <c r="S4884" s="2"/>
      <c r="T4884" s="2">
        <v>5828.87</v>
      </c>
      <c r="U4884" s="2">
        <v>2527.41</v>
      </c>
      <c r="V4884" s="2"/>
      <c r="W4884" s="2">
        <v>8828.11</v>
      </c>
      <c r="X4884" s="2"/>
      <c r="Y4884" s="2">
        <v>7794.58</v>
      </c>
      <c r="Z4884" s="2"/>
      <c r="AA4884" s="2"/>
      <c r="AB4884" s="2">
        <v>1954.07</v>
      </c>
      <c r="AC4884" s="2">
        <v>5810.15</v>
      </c>
      <c r="AD4884" s="2"/>
      <c r="AE4884" s="2"/>
    </row>
    <row r="4885" spans="1:31" x14ac:dyDescent="0.25">
      <c r="A4885" s="1">
        <v>42167</v>
      </c>
      <c r="B4885" t="s">
        <v>74</v>
      </c>
      <c r="C4885" t="s">
        <v>75</v>
      </c>
      <c r="D4885" t="s">
        <v>41</v>
      </c>
      <c r="E4885" s="2"/>
      <c r="F4885" s="2">
        <v>5331.61</v>
      </c>
      <c r="G4885" s="2">
        <v>5585.9</v>
      </c>
      <c r="H4885" s="2"/>
      <c r="I4885" s="2"/>
      <c r="J4885" s="2"/>
      <c r="K4885" s="2">
        <v>1567.5</v>
      </c>
      <c r="L4885" s="2"/>
      <c r="M4885" s="2">
        <v>2809.89</v>
      </c>
      <c r="N4885" s="2">
        <v>3426.74</v>
      </c>
      <c r="O4885" s="2">
        <v>8690.48</v>
      </c>
      <c r="P4885" s="2">
        <v>8902.49</v>
      </c>
      <c r="Q4885" s="2">
        <v>5865.32</v>
      </c>
      <c r="R4885" s="2">
        <v>3682.59</v>
      </c>
      <c r="S4885" s="2"/>
      <c r="T4885" s="2">
        <v>1403.84</v>
      </c>
      <c r="U4885" s="2"/>
      <c r="V4885" s="2"/>
      <c r="W4885" s="2"/>
      <c r="X4885" s="2">
        <v>8862.51</v>
      </c>
      <c r="Y4885" s="2">
        <v>7318.38</v>
      </c>
      <c r="Z4885" s="2">
        <v>3023.01</v>
      </c>
      <c r="AA4885" s="2">
        <v>9355.56</v>
      </c>
      <c r="AB4885" s="2">
        <v>6379.79</v>
      </c>
      <c r="AC4885" s="2"/>
      <c r="AD4885" s="2"/>
      <c r="AE4885" s="2">
        <v>5616.21</v>
      </c>
    </row>
    <row r="4886" spans="1:31" x14ac:dyDescent="0.25">
      <c r="A4886" s="1">
        <v>42168</v>
      </c>
      <c r="B4886" t="s">
        <v>56</v>
      </c>
      <c r="C4886" t="s">
        <v>57</v>
      </c>
      <c r="D4886" t="s">
        <v>43</v>
      </c>
      <c r="E4886" s="2">
        <v>3028.81</v>
      </c>
      <c r="F4886" s="2"/>
      <c r="G4886" s="2"/>
      <c r="H4886" s="2">
        <v>9870.68</v>
      </c>
      <c r="I4886" s="2">
        <v>2519.4</v>
      </c>
      <c r="J4886" s="2">
        <v>8187.24</v>
      </c>
      <c r="K4886" s="2">
        <v>1713.36</v>
      </c>
      <c r="L4886" s="2">
        <v>2341.19</v>
      </c>
      <c r="M4886" s="2"/>
      <c r="N4886" s="2"/>
      <c r="O4886" s="2"/>
      <c r="P4886" s="2"/>
      <c r="Q4886" s="2"/>
      <c r="R4886" s="2">
        <v>1740.12</v>
      </c>
      <c r="S4886" s="2">
        <v>1787.14</v>
      </c>
      <c r="T4886" s="2">
        <v>8729.2999999999993</v>
      </c>
      <c r="U4886" s="2">
        <v>7438.77</v>
      </c>
      <c r="V4886" s="2"/>
      <c r="W4886" s="2">
        <v>3754.35</v>
      </c>
      <c r="X4886" s="2"/>
      <c r="Y4886" s="2">
        <v>5080.55</v>
      </c>
      <c r="Z4886" s="2">
        <v>3902.36</v>
      </c>
      <c r="AA4886" s="2"/>
      <c r="AB4886" s="2"/>
      <c r="AC4886" s="2"/>
      <c r="AD4886" s="2"/>
      <c r="AE4886" s="2"/>
    </row>
    <row r="4887" spans="1:31" x14ac:dyDescent="0.25">
      <c r="A4887" s="1">
        <v>42168</v>
      </c>
      <c r="B4887" t="s">
        <v>56</v>
      </c>
      <c r="C4887" t="s">
        <v>57</v>
      </c>
      <c r="D4887" t="s">
        <v>48</v>
      </c>
      <c r="E4887" s="2"/>
      <c r="F4887" s="2">
        <v>8741.92</v>
      </c>
      <c r="G4887" s="2">
        <v>5728.84</v>
      </c>
      <c r="H4887" s="2"/>
      <c r="I4887" s="2">
        <v>9936.7900000000009</v>
      </c>
      <c r="J4887" s="2"/>
      <c r="K4887" s="2">
        <v>7679.77</v>
      </c>
      <c r="L4887" s="2">
        <v>2912.31</v>
      </c>
      <c r="M4887" s="2">
        <v>6056.84</v>
      </c>
      <c r="N4887" s="2">
        <v>1235.8</v>
      </c>
      <c r="O4887" s="2"/>
      <c r="P4887" s="2"/>
      <c r="Q4887" s="2">
        <v>8195.06</v>
      </c>
      <c r="R4887" s="2"/>
      <c r="S4887" s="2">
        <v>9547.4500000000007</v>
      </c>
      <c r="T4887" s="2"/>
      <c r="U4887" s="2"/>
      <c r="V4887" s="2">
        <v>4469.87</v>
      </c>
      <c r="W4887" s="2">
        <v>8918.41</v>
      </c>
      <c r="X4887" s="2">
        <v>1407.63</v>
      </c>
      <c r="Y4887" s="2"/>
      <c r="Z4887" s="2">
        <v>5992.93</v>
      </c>
      <c r="AA4887" s="2">
        <v>4017.98</v>
      </c>
      <c r="AB4887" s="2"/>
      <c r="AC4887" s="2">
        <v>6818.89</v>
      </c>
      <c r="AD4887" s="2"/>
      <c r="AE4887" s="2">
        <v>3139.94</v>
      </c>
    </row>
    <row r="4888" spans="1:31" x14ac:dyDescent="0.25">
      <c r="A4888" s="1">
        <v>42168</v>
      </c>
      <c r="B4888" t="s">
        <v>62</v>
      </c>
      <c r="C4888" t="s">
        <v>63</v>
      </c>
      <c r="D4888" t="s">
        <v>49</v>
      </c>
      <c r="E4888" s="2"/>
      <c r="F4888" s="2">
        <v>2237.81</v>
      </c>
      <c r="G4888" s="2">
        <v>4402.6099999999997</v>
      </c>
      <c r="H4888" s="2">
        <v>1315.23</v>
      </c>
      <c r="I4888" s="2"/>
      <c r="J4888" s="2"/>
      <c r="K4888" s="2"/>
      <c r="L4888" s="2">
        <v>5803.42</v>
      </c>
      <c r="M4888" s="2">
        <v>4335.9799999999996</v>
      </c>
      <c r="N4888" s="2"/>
      <c r="O4888" s="2"/>
      <c r="P4888" s="2">
        <v>8514.02</v>
      </c>
      <c r="Q4888" s="2"/>
      <c r="R4888" s="2"/>
      <c r="S4888" s="2"/>
      <c r="T4888" s="2">
        <v>8291.67</v>
      </c>
      <c r="U4888" s="2"/>
      <c r="V4888" s="2"/>
      <c r="W4888" s="2">
        <v>3489.35</v>
      </c>
      <c r="X4888" s="2">
        <v>3379.64</v>
      </c>
      <c r="Y4888" s="2">
        <v>1470.01</v>
      </c>
      <c r="Z4888" s="2">
        <v>4637.16</v>
      </c>
      <c r="AA4888" s="2"/>
      <c r="AB4888" s="2">
        <v>6435.89</v>
      </c>
      <c r="AC4888" s="2">
        <v>5362.28</v>
      </c>
      <c r="AD4888" s="2"/>
      <c r="AE4888" s="2"/>
    </row>
    <row r="4889" spans="1:31" x14ac:dyDescent="0.25">
      <c r="A4889" s="1">
        <v>42168</v>
      </c>
      <c r="B4889" t="s">
        <v>66</v>
      </c>
      <c r="C4889" t="s">
        <v>67</v>
      </c>
      <c r="D4889" t="s">
        <v>33</v>
      </c>
      <c r="E4889" s="2"/>
      <c r="F4889" s="2">
        <v>4928.71</v>
      </c>
      <c r="G4889" s="2">
        <v>1349</v>
      </c>
      <c r="H4889" s="2">
        <v>7451.28</v>
      </c>
      <c r="I4889" s="2">
        <v>5720.74</v>
      </c>
      <c r="J4889" s="2">
        <v>3147.71</v>
      </c>
      <c r="K4889" s="2">
        <v>2108.98</v>
      </c>
      <c r="L4889" s="2">
        <v>5809.84</v>
      </c>
      <c r="M4889" s="2"/>
      <c r="N4889" s="2">
        <v>7590.13</v>
      </c>
      <c r="O4889" s="2">
        <v>5343.35</v>
      </c>
      <c r="P4889" s="2"/>
      <c r="Q4889" s="2"/>
      <c r="R4889" s="2"/>
      <c r="S4889" s="2"/>
      <c r="T4889" s="2">
        <v>9762.74</v>
      </c>
      <c r="U4889" s="2"/>
      <c r="V4889" s="2"/>
      <c r="W4889" s="2"/>
      <c r="X4889" s="2">
        <v>1399.25</v>
      </c>
      <c r="Y4889" s="2"/>
      <c r="Z4889" s="2"/>
      <c r="AA4889" s="2">
        <v>3869.61</v>
      </c>
      <c r="AB4889" s="2"/>
      <c r="AC4889" s="2">
        <v>3624.65</v>
      </c>
      <c r="AD4889" s="2"/>
      <c r="AE4889" s="2"/>
    </row>
    <row r="4890" spans="1:31" x14ac:dyDescent="0.25">
      <c r="A4890" s="1">
        <v>42168</v>
      </c>
      <c r="B4890" t="s">
        <v>66</v>
      </c>
      <c r="C4890" t="s">
        <v>67</v>
      </c>
      <c r="D4890" t="s">
        <v>53</v>
      </c>
      <c r="E4890" s="2">
        <v>5777.54</v>
      </c>
      <c r="F4890" s="2">
        <v>3172.12</v>
      </c>
      <c r="G4890" s="2"/>
      <c r="H4890" s="2">
        <v>5847.89</v>
      </c>
      <c r="I4890" s="2">
        <v>4086.65</v>
      </c>
      <c r="J4890" s="2">
        <v>5987.52</v>
      </c>
      <c r="K4890" s="2">
        <v>5603.6</v>
      </c>
      <c r="L4890" s="2"/>
      <c r="M4890" s="2">
        <v>2474.58</v>
      </c>
      <c r="N4890" s="2"/>
      <c r="O4890" s="2"/>
      <c r="P4890" s="2">
        <v>5546.55</v>
      </c>
      <c r="Q4890" s="2">
        <v>6846.44</v>
      </c>
      <c r="R4890" s="2"/>
      <c r="S4890" s="2">
        <v>2444.81</v>
      </c>
      <c r="T4890" s="2"/>
      <c r="U4890" s="2">
        <v>1841.48</v>
      </c>
      <c r="V4890" s="2"/>
      <c r="W4890" s="2">
        <v>8218.94</v>
      </c>
      <c r="X4890" s="2"/>
      <c r="Y4890" s="2">
        <v>1103.54</v>
      </c>
      <c r="Z4890" s="2"/>
      <c r="AA4890" s="2">
        <v>9359.81</v>
      </c>
      <c r="AB4890" s="2">
        <v>3791.31</v>
      </c>
      <c r="AC4890" s="2">
        <v>7506.72</v>
      </c>
      <c r="AD4890" s="2"/>
      <c r="AE4890" s="2"/>
    </row>
    <row r="4891" spans="1:31" x14ac:dyDescent="0.25">
      <c r="A4891" s="1">
        <v>42168</v>
      </c>
      <c r="B4891" t="s">
        <v>74</v>
      </c>
      <c r="C4891" t="s">
        <v>75</v>
      </c>
      <c r="D4891" t="s">
        <v>53</v>
      </c>
      <c r="E4891" s="2">
        <v>8142.19</v>
      </c>
      <c r="F4891" s="2">
        <v>9839.52</v>
      </c>
      <c r="G4891" s="2"/>
      <c r="H4891" s="2"/>
      <c r="I4891" s="2">
        <v>8728.01</v>
      </c>
      <c r="J4891" s="2">
        <v>6860.86</v>
      </c>
      <c r="K4891" s="2">
        <v>8905.93</v>
      </c>
      <c r="L4891" s="2"/>
      <c r="M4891" s="2">
        <v>4130.92</v>
      </c>
      <c r="N4891" s="2">
        <v>5784.88</v>
      </c>
      <c r="O4891" s="2"/>
      <c r="P4891" s="2"/>
      <c r="Q4891" s="2"/>
      <c r="R4891" s="2">
        <v>6717.04</v>
      </c>
      <c r="S4891" s="2">
        <v>8496.5300000000007</v>
      </c>
      <c r="T4891" s="2"/>
      <c r="U4891" s="2"/>
      <c r="V4891" s="2"/>
      <c r="W4891" s="2">
        <v>7062.79</v>
      </c>
      <c r="X4891" s="2">
        <v>2341.44</v>
      </c>
      <c r="Y4891" s="2">
        <v>3496.42</v>
      </c>
      <c r="Z4891" s="2">
        <v>6833.58</v>
      </c>
      <c r="AA4891" s="2"/>
      <c r="AB4891" s="2">
        <v>9439.19</v>
      </c>
      <c r="AC4891" s="2">
        <v>8944.17</v>
      </c>
      <c r="AD4891" s="2"/>
      <c r="AE4891" s="2"/>
    </row>
    <row r="4892" spans="1:31" x14ac:dyDescent="0.25">
      <c r="A4892" s="1">
        <v>42168</v>
      </c>
      <c r="B4892" t="s">
        <v>74</v>
      </c>
      <c r="C4892" t="s">
        <v>75</v>
      </c>
      <c r="D4892" t="s">
        <v>40</v>
      </c>
      <c r="E4892" s="2"/>
      <c r="F4892" s="2">
        <v>7976.44</v>
      </c>
      <c r="G4892" s="2"/>
      <c r="H4892" s="2">
        <v>6768.7</v>
      </c>
      <c r="I4892" s="2">
        <v>8668.09</v>
      </c>
      <c r="J4892" s="2">
        <v>2812.61</v>
      </c>
      <c r="K4892" s="2">
        <v>2797.29</v>
      </c>
      <c r="L4892" s="2"/>
      <c r="M4892" s="2">
        <v>4350.91</v>
      </c>
      <c r="N4892" s="2">
        <v>7229.56</v>
      </c>
      <c r="O4892" s="2">
        <v>3269.85</v>
      </c>
      <c r="P4892" s="2">
        <v>2574.42</v>
      </c>
      <c r="Q4892" s="2">
        <v>4272.7700000000004</v>
      </c>
      <c r="R4892" s="2"/>
      <c r="S4892" s="2"/>
      <c r="T4892" s="2"/>
      <c r="U4892" s="2"/>
      <c r="V4892" s="2"/>
      <c r="W4892" s="2"/>
      <c r="X4892" s="2">
        <v>8589.9500000000007</v>
      </c>
      <c r="Y4892" s="2">
        <v>5746.94</v>
      </c>
      <c r="Z4892" s="2">
        <v>9464.41</v>
      </c>
      <c r="AA4892" s="2"/>
      <c r="AB4892" s="2"/>
      <c r="AC4892" s="2">
        <v>9804.76</v>
      </c>
      <c r="AD4892" s="2"/>
      <c r="AE4892" s="2">
        <v>4851.8</v>
      </c>
    </row>
    <row r="4893" spans="1:31" x14ac:dyDescent="0.25">
      <c r="A4893" s="1">
        <v>42168</v>
      </c>
      <c r="B4893" t="s">
        <v>74</v>
      </c>
      <c r="C4893" t="s">
        <v>75</v>
      </c>
      <c r="D4893" t="s">
        <v>49</v>
      </c>
      <c r="E4893" s="2">
        <v>7265.42</v>
      </c>
      <c r="F4893" s="2"/>
      <c r="G4893" s="2">
        <v>4709.3100000000004</v>
      </c>
      <c r="H4893" s="2">
        <v>1243.99</v>
      </c>
      <c r="I4893" s="2"/>
      <c r="J4893" s="2"/>
      <c r="K4893" s="2">
        <v>5633</v>
      </c>
      <c r="L4893" s="2">
        <v>4970.04</v>
      </c>
      <c r="M4893" s="2"/>
      <c r="N4893" s="2">
        <v>9781.76</v>
      </c>
      <c r="O4893" s="2"/>
      <c r="P4893" s="2"/>
      <c r="Q4893" s="2">
        <v>2925</v>
      </c>
      <c r="R4893" s="2"/>
      <c r="S4893" s="2"/>
      <c r="T4893" s="2"/>
      <c r="U4893" s="2"/>
      <c r="V4893" s="2"/>
      <c r="W4893" s="2"/>
      <c r="X4893" s="2"/>
      <c r="Y4893" s="2"/>
      <c r="Z4893" s="2">
        <v>1742.8</v>
      </c>
      <c r="AA4893" s="2">
        <v>2967.19</v>
      </c>
      <c r="AB4893" s="2">
        <v>7240</v>
      </c>
      <c r="AC4893" s="2"/>
      <c r="AD4893" s="2"/>
      <c r="AE4893" s="2"/>
    </row>
    <row r="4894" spans="1:31" x14ac:dyDescent="0.25">
      <c r="A4894" s="1">
        <v>42169</v>
      </c>
      <c r="B4894" t="s">
        <v>56</v>
      </c>
      <c r="C4894" t="s">
        <v>57</v>
      </c>
      <c r="D4894" t="s">
        <v>34</v>
      </c>
      <c r="E4894" s="2">
        <v>7569.16</v>
      </c>
      <c r="F4894" s="2">
        <v>9100.66</v>
      </c>
      <c r="G4894" s="2"/>
      <c r="H4894" s="2">
        <v>6061.32</v>
      </c>
      <c r="I4894" s="2"/>
      <c r="J4894" s="2">
        <v>7387.96</v>
      </c>
      <c r="K4894" s="2">
        <v>2923.7</v>
      </c>
      <c r="L4894" s="2"/>
      <c r="M4894" s="2">
        <v>1727.01</v>
      </c>
      <c r="N4894" s="2"/>
      <c r="O4894" s="2"/>
      <c r="P4894" s="2">
        <v>9345.7800000000007</v>
      </c>
      <c r="Q4894" s="2">
        <v>6765.11</v>
      </c>
      <c r="R4894" s="2">
        <v>3620.46</v>
      </c>
      <c r="S4894" s="2">
        <v>6251.96</v>
      </c>
      <c r="T4894" s="2">
        <v>4978.32</v>
      </c>
      <c r="U4894" s="2"/>
      <c r="V4894" s="2">
        <v>7193.04</v>
      </c>
      <c r="W4894" s="2">
        <v>6832.01</v>
      </c>
      <c r="X4894" s="2">
        <v>1682.65</v>
      </c>
      <c r="Y4894" s="2"/>
      <c r="Z4894" s="2">
        <v>9868.4500000000007</v>
      </c>
      <c r="AA4894" s="2">
        <v>5801.36</v>
      </c>
      <c r="AB4894" s="2"/>
      <c r="AC4894" s="2">
        <v>7071.37</v>
      </c>
      <c r="AD4894" s="2"/>
      <c r="AE4894" s="2">
        <v>4073.53</v>
      </c>
    </row>
    <row r="4895" spans="1:31" x14ac:dyDescent="0.25">
      <c r="A4895" s="1">
        <v>42169</v>
      </c>
      <c r="B4895" t="s">
        <v>58</v>
      </c>
      <c r="C4895" t="s">
        <v>59</v>
      </c>
      <c r="D4895" t="s">
        <v>38</v>
      </c>
      <c r="E4895" s="2"/>
      <c r="F4895" s="2"/>
      <c r="G4895" s="2">
        <v>5822.21</v>
      </c>
      <c r="H4895" s="2">
        <v>6756.06</v>
      </c>
      <c r="I4895" s="2"/>
      <c r="J4895" s="2">
        <v>6019.41</v>
      </c>
      <c r="K4895" s="2">
        <v>5416.37</v>
      </c>
      <c r="L4895" s="2"/>
      <c r="M4895" s="2"/>
      <c r="N4895" s="2">
        <v>6500.73</v>
      </c>
      <c r="O4895" s="2">
        <v>2817.43</v>
      </c>
      <c r="P4895" s="2"/>
      <c r="Q4895" s="2">
        <v>1242.51</v>
      </c>
      <c r="R4895" s="2"/>
      <c r="S4895" s="2"/>
      <c r="T4895" s="2">
        <v>5448.34</v>
      </c>
      <c r="U4895" s="2">
        <v>1525.99</v>
      </c>
      <c r="V4895" s="2">
        <v>9080.11</v>
      </c>
      <c r="W4895" s="2"/>
      <c r="X4895" s="2">
        <v>8118.97</v>
      </c>
      <c r="Y4895" s="2">
        <v>7078.06</v>
      </c>
      <c r="Z4895" s="2">
        <v>6772.07</v>
      </c>
      <c r="AA4895" s="2"/>
      <c r="AB4895" s="2"/>
      <c r="AC4895" s="2">
        <v>9887.18</v>
      </c>
      <c r="AD4895" s="2"/>
      <c r="AE4895" s="2"/>
    </row>
    <row r="4896" spans="1:31" x14ac:dyDescent="0.25">
      <c r="A4896" s="1">
        <v>42169</v>
      </c>
      <c r="B4896" t="s">
        <v>58</v>
      </c>
      <c r="C4896" t="s">
        <v>59</v>
      </c>
      <c r="D4896" t="s">
        <v>32</v>
      </c>
      <c r="E4896" s="2">
        <v>8389.75</v>
      </c>
      <c r="F4896" s="2"/>
      <c r="G4896" s="2"/>
      <c r="H4896" s="2">
        <v>3246.01</v>
      </c>
      <c r="I4896" s="2">
        <v>3378.42</v>
      </c>
      <c r="J4896" s="2">
        <v>3902.09</v>
      </c>
      <c r="K4896" s="2"/>
      <c r="L4896" s="2"/>
      <c r="M4896" s="2"/>
      <c r="N4896" s="2">
        <v>5909.95</v>
      </c>
      <c r="O4896" s="2">
        <v>3356.8</v>
      </c>
      <c r="P4896" s="2">
        <v>3823.51</v>
      </c>
      <c r="Q4896" s="2"/>
      <c r="R4896" s="2">
        <v>3820.2</v>
      </c>
      <c r="S4896" s="2"/>
      <c r="T4896" s="2"/>
      <c r="U4896" s="2">
        <v>1022.5</v>
      </c>
      <c r="V4896" s="2">
        <v>2960.93</v>
      </c>
      <c r="W4896" s="2">
        <v>2511.29</v>
      </c>
      <c r="X4896" s="2"/>
      <c r="Y4896" s="2">
        <v>6661.31</v>
      </c>
      <c r="Z4896" s="2">
        <v>3499.72</v>
      </c>
      <c r="AA4896" s="2"/>
      <c r="AB4896" s="2">
        <v>8052.01</v>
      </c>
      <c r="AC4896" s="2">
        <v>4883.6899999999996</v>
      </c>
      <c r="AD4896" s="2"/>
      <c r="AE4896" s="2">
        <v>7532.63</v>
      </c>
    </row>
    <row r="4897" spans="1:31" x14ac:dyDescent="0.25">
      <c r="A4897" s="1">
        <v>42169</v>
      </c>
      <c r="B4897" t="s">
        <v>62</v>
      </c>
      <c r="C4897" t="s">
        <v>63</v>
      </c>
      <c r="D4897" t="s">
        <v>42</v>
      </c>
      <c r="E4897" s="2"/>
      <c r="F4897" s="2">
        <v>3671.46</v>
      </c>
      <c r="G4897" s="2"/>
      <c r="H4897" s="2"/>
      <c r="I4897" s="2"/>
      <c r="J4897" s="2">
        <v>3101.88</v>
      </c>
      <c r="K4897" s="2">
        <v>2364.4899999999998</v>
      </c>
      <c r="L4897" s="2">
        <v>1769.89</v>
      </c>
      <c r="M4897" s="2">
        <v>9612</v>
      </c>
      <c r="N4897" s="2">
        <v>3177.9</v>
      </c>
      <c r="O4897" s="2"/>
      <c r="P4897" s="2"/>
      <c r="Q4897" s="2">
        <v>2511.5300000000002</v>
      </c>
      <c r="R4897" s="2">
        <v>8596.56</v>
      </c>
      <c r="S4897" s="2">
        <v>8658.2000000000007</v>
      </c>
      <c r="T4897" s="2"/>
      <c r="U4897" s="2"/>
      <c r="V4897" s="2">
        <v>9380.34</v>
      </c>
      <c r="W4897" s="2"/>
      <c r="X4897" s="2">
        <v>7337.42</v>
      </c>
      <c r="Y4897" s="2">
        <v>2047.87</v>
      </c>
      <c r="Z4897" s="2"/>
      <c r="AA4897" s="2"/>
      <c r="AB4897" s="2"/>
      <c r="AC4897" s="2"/>
      <c r="AD4897" s="2"/>
      <c r="AE4897" s="2">
        <v>8416.0300000000007</v>
      </c>
    </row>
    <row r="4898" spans="1:31" x14ac:dyDescent="0.25">
      <c r="A4898" s="1">
        <v>42169</v>
      </c>
      <c r="B4898" t="s">
        <v>66</v>
      </c>
      <c r="C4898" t="s">
        <v>67</v>
      </c>
      <c r="D4898" t="s">
        <v>38</v>
      </c>
      <c r="E4898" s="2"/>
      <c r="F4898" s="2">
        <v>2822.67</v>
      </c>
      <c r="G4898" s="2">
        <v>3017.3</v>
      </c>
      <c r="H4898" s="2">
        <v>8176.17</v>
      </c>
      <c r="I4898" s="2"/>
      <c r="J4898" s="2"/>
      <c r="K4898" s="2">
        <v>4469.63</v>
      </c>
      <c r="L4898" s="2">
        <v>5843.75</v>
      </c>
      <c r="M4898" s="2">
        <v>8553.23</v>
      </c>
      <c r="N4898" s="2">
        <v>7023.48</v>
      </c>
      <c r="O4898" s="2"/>
      <c r="P4898" s="2"/>
      <c r="Q4898" s="2"/>
      <c r="R4898" s="2">
        <v>6717.08</v>
      </c>
      <c r="S4898" s="2"/>
      <c r="T4898" s="2">
        <v>2927.3</v>
      </c>
      <c r="U4898" s="2"/>
      <c r="V4898" s="2">
        <v>8039.87</v>
      </c>
      <c r="W4898" s="2"/>
      <c r="X4898" s="2">
        <v>9900.52</v>
      </c>
      <c r="Y4898" s="2">
        <v>1471.65</v>
      </c>
      <c r="Z4898" s="2">
        <v>5833.95</v>
      </c>
      <c r="AA4898" s="2">
        <v>5477.53</v>
      </c>
      <c r="AB4898" s="2">
        <v>6590.91</v>
      </c>
      <c r="AC4898" s="2">
        <v>1053.49</v>
      </c>
      <c r="AD4898" s="2"/>
      <c r="AE4898" s="2">
        <v>8799.9500000000007</v>
      </c>
    </row>
    <row r="4899" spans="1:31" x14ac:dyDescent="0.25">
      <c r="A4899" s="1">
        <v>42169</v>
      </c>
      <c r="B4899" t="s">
        <v>66</v>
      </c>
      <c r="C4899" t="s">
        <v>67</v>
      </c>
      <c r="D4899" t="s">
        <v>47</v>
      </c>
      <c r="E4899" s="2"/>
      <c r="F4899" s="2"/>
      <c r="G4899" s="2"/>
      <c r="H4899" s="2"/>
      <c r="I4899" s="2">
        <v>4293.1499999999996</v>
      </c>
      <c r="J4899" s="2"/>
      <c r="K4899" s="2"/>
      <c r="L4899" s="2"/>
      <c r="M4899" s="2">
        <v>5953.34</v>
      </c>
      <c r="N4899" s="2"/>
      <c r="O4899" s="2"/>
      <c r="P4899" s="2"/>
      <c r="Q4899" s="2"/>
      <c r="R4899" s="2">
        <v>6654.46</v>
      </c>
      <c r="S4899" s="2"/>
      <c r="T4899" s="2"/>
      <c r="U4899" s="2"/>
      <c r="V4899" s="2"/>
      <c r="W4899" s="2">
        <v>6045.59</v>
      </c>
      <c r="X4899" s="2">
        <v>2717.65</v>
      </c>
      <c r="Y4899" s="2">
        <v>4374.32</v>
      </c>
      <c r="Z4899" s="2">
        <v>2480.09</v>
      </c>
      <c r="AA4899" s="2"/>
      <c r="AB4899" s="2"/>
      <c r="AC4899" s="2"/>
      <c r="AD4899" s="2"/>
      <c r="AE4899" s="2">
        <v>6969.52</v>
      </c>
    </row>
    <row r="4900" spans="1:31" x14ac:dyDescent="0.25">
      <c r="A4900" s="1">
        <v>42169</v>
      </c>
      <c r="B4900" t="s">
        <v>70</v>
      </c>
      <c r="C4900" t="s">
        <v>71</v>
      </c>
      <c r="D4900" t="s">
        <v>52</v>
      </c>
      <c r="E4900" s="2">
        <v>9428.68</v>
      </c>
      <c r="F4900" s="2">
        <v>5611.01</v>
      </c>
      <c r="G4900" s="2">
        <v>7966.98</v>
      </c>
      <c r="H4900" s="2"/>
      <c r="I4900" s="2">
        <v>2919.94</v>
      </c>
      <c r="J4900" s="2">
        <v>2719.7</v>
      </c>
      <c r="K4900" s="2">
        <v>3504.55</v>
      </c>
      <c r="L4900" s="2"/>
      <c r="M4900" s="2"/>
      <c r="N4900" s="2"/>
      <c r="O4900" s="2">
        <v>1535.32</v>
      </c>
      <c r="P4900" s="2"/>
      <c r="Q4900" s="2"/>
      <c r="R4900" s="2">
        <v>3279.21</v>
      </c>
      <c r="S4900" s="2"/>
      <c r="T4900" s="2"/>
      <c r="U4900" s="2">
        <v>3015.72</v>
      </c>
      <c r="V4900" s="2">
        <v>1523.74</v>
      </c>
      <c r="W4900" s="2"/>
      <c r="X4900" s="2"/>
      <c r="Y4900" s="2"/>
      <c r="Z4900" s="2">
        <v>5722.17</v>
      </c>
      <c r="AA4900" s="2">
        <v>4765.6899999999996</v>
      </c>
      <c r="AB4900" s="2"/>
      <c r="AC4900" s="2">
        <v>7744.23</v>
      </c>
      <c r="AD4900" s="2"/>
      <c r="AE4900" s="2"/>
    </row>
    <row r="4901" spans="1:31" x14ac:dyDescent="0.25">
      <c r="A4901" s="1">
        <v>42169</v>
      </c>
      <c r="B4901" t="s">
        <v>72</v>
      </c>
      <c r="C4901" t="s">
        <v>73</v>
      </c>
      <c r="D4901" t="s">
        <v>35</v>
      </c>
      <c r="E4901" s="2">
        <v>9857.1</v>
      </c>
      <c r="F4901" s="2">
        <v>4018.74</v>
      </c>
      <c r="G4901" s="2">
        <v>1596.05</v>
      </c>
      <c r="H4901" s="2"/>
      <c r="I4901" s="2">
        <v>4240.57</v>
      </c>
      <c r="J4901" s="2">
        <v>3336.23</v>
      </c>
      <c r="K4901" s="2">
        <v>2681.29</v>
      </c>
      <c r="L4901" s="2">
        <v>8198.2199999999993</v>
      </c>
      <c r="M4901" s="2">
        <v>9033.91</v>
      </c>
      <c r="N4901" s="2"/>
      <c r="O4901" s="2">
        <v>6812.66</v>
      </c>
      <c r="P4901" s="2"/>
      <c r="Q4901" s="2">
        <v>9543.77</v>
      </c>
      <c r="R4901" s="2">
        <v>9168.4699999999993</v>
      </c>
      <c r="S4901" s="2">
        <v>3654.6</v>
      </c>
      <c r="T4901" s="2"/>
      <c r="U4901" s="2">
        <v>9808.4599999999991</v>
      </c>
      <c r="V4901" s="2"/>
      <c r="W4901" s="2"/>
      <c r="X4901" s="2"/>
      <c r="Y4901" s="2"/>
      <c r="Z4901" s="2">
        <v>2137.0500000000002</v>
      </c>
      <c r="AA4901" s="2"/>
      <c r="AB4901" s="2"/>
      <c r="AC4901" s="2"/>
      <c r="AD4901" s="2"/>
      <c r="AE4901" s="2">
        <v>3210.81</v>
      </c>
    </row>
    <row r="4902" spans="1:31" x14ac:dyDescent="0.25">
      <c r="A4902" s="1">
        <v>42169</v>
      </c>
      <c r="B4902" t="s">
        <v>74</v>
      </c>
      <c r="C4902" t="s">
        <v>75</v>
      </c>
      <c r="D4902" t="s">
        <v>34</v>
      </c>
      <c r="E4902" s="2"/>
      <c r="F4902" s="2">
        <v>2662.08</v>
      </c>
      <c r="G4902" s="2">
        <v>6948.99</v>
      </c>
      <c r="H4902" s="2"/>
      <c r="I4902" s="2"/>
      <c r="J4902" s="2">
        <v>9001.77</v>
      </c>
      <c r="K4902" s="2"/>
      <c r="L4902" s="2">
        <v>1514.26</v>
      </c>
      <c r="M4902" s="2">
        <v>2223.0100000000002</v>
      </c>
      <c r="N4902" s="2"/>
      <c r="O4902" s="2"/>
      <c r="P4902" s="2"/>
      <c r="Q4902" s="2"/>
      <c r="R4902" s="2">
        <v>6711.45</v>
      </c>
      <c r="S4902" s="2">
        <v>1334.79</v>
      </c>
      <c r="T4902" s="2">
        <v>7728.85</v>
      </c>
      <c r="U4902" s="2">
        <v>4411.51</v>
      </c>
      <c r="V4902" s="2">
        <v>1872.23</v>
      </c>
      <c r="W4902" s="2"/>
      <c r="X4902" s="2">
        <v>5086.3500000000004</v>
      </c>
      <c r="Y4902" s="2"/>
      <c r="Z4902" s="2">
        <v>9512.5499999999993</v>
      </c>
      <c r="AA4902" s="2">
        <v>3757.23</v>
      </c>
      <c r="AB4902" s="2">
        <v>9065.01</v>
      </c>
      <c r="AC4902" s="2"/>
      <c r="AD4902" s="2"/>
      <c r="AE4902" s="2">
        <v>4849.67</v>
      </c>
    </row>
    <row r="4903" spans="1:31" x14ac:dyDescent="0.25">
      <c r="A4903" s="1">
        <v>42169</v>
      </c>
      <c r="B4903" t="s">
        <v>74</v>
      </c>
      <c r="C4903" t="s">
        <v>75</v>
      </c>
      <c r="D4903" t="s">
        <v>52</v>
      </c>
      <c r="E4903" s="2"/>
      <c r="F4903" s="2">
        <v>6100.1</v>
      </c>
      <c r="G4903" s="2">
        <v>6311.94</v>
      </c>
      <c r="H4903" s="2">
        <v>8738.39</v>
      </c>
      <c r="I4903" s="2"/>
      <c r="J4903" s="2">
        <v>3925.47</v>
      </c>
      <c r="K4903" s="2"/>
      <c r="L4903" s="2">
        <v>3191.25</v>
      </c>
      <c r="M4903" s="2">
        <v>4612.63</v>
      </c>
      <c r="N4903" s="2"/>
      <c r="O4903" s="2"/>
      <c r="P4903" s="2">
        <v>1717.67</v>
      </c>
      <c r="Q4903" s="2">
        <v>1410.85</v>
      </c>
      <c r="R4903" s="2">
        <v>5918.73</v>
      </c>
      <c r="S4903" s="2">
        <v>1632.18</v>
      </c>
      <c r="T4903" s="2"/>
      <c r="U4903" s="2"/>
      <c r="V4903" s="2">
        <v>5751.87</v>
      </c>
      <c r="W4903" s="2">
        <v>4258.32</v>
      </c>
      <c r="X4903" s="2"/>
      <c r="Y4903" s="2"/>
      <c r="Z4903" s="2">
        <v>2551.83</v>
      </c>
      <c r="AA4903" s="2"/>
      <c r="AB4903" s="2"/>
      <c r="AC4903" s="2"/>
      <c r="AD4903" s="2"/>
      <c r="AE4903" s="2"/>
    </row>
    <row r="4904" spans="1:31" x14ac:dyDescent="0.25">
      <c r="A4904" s="1">
        <v>42169</v>
      </c>
      <c r="B4904" t="s">
        <v>74</v>
      </c>
      <c r="C4904" t="s">
        <v>75</v>
      </c>
      <c r="D4904" t="s">
        <v>47</v>
      </c>
      <c r="E4904" s="2">
        <v>7162.89</v>
      </c>
      <c r="F4904" s="2">
        <v>4232.16</v>
      </c>
      <c r="G4904" s="2"/>
      <c r="H4904" s="2"/>
      <c r="I4904" s="2">
        <v>4813.22</v>
      </c>
      <c r="J4904" s="2">
        <v>9168.1299999999992</v>
      </c>
      <c r="K4904" s="2"/>
      <c r="L4904" s="2"/>
      <c r="M4904" s="2"/>
      <c r="N4904" s="2">
        <v>7403.73</v>
      </c>
      <c r="O4904" s="2"/>
      <c r="P4904" s="2">
        <v>7114.78</v>
      </c>
      <c r="Q4904" s="2">
        <v>3737.01</v>
      </c>
      <c r="R4904" s="2">
        <v>3308.77</v>
      </c>
      <c r="S4904" s="2"/>
      <c r="T4904" s="2"/>
      <c r="U4904" s="2">
        <v>2749.23</v>
      </c>
      <c r="V4904" s="2">
        <v>4582.78</v>
      </c>
      <c r="W4904" s="2"/>
      <c r="X4904" s="2"/>
      <c r="Y4904" s="2">
        <v>8273.06</v>
      </c>
      <c r="Z4904" s="2"/>
      <c r="AA4904" s="2"/>
      <c r="AB4904" s="2"/>
      <c r="AC4904" s="2">
        <v>2255.67</v>
      </c>
      <c r="AD4904" s="2"/>
      <c r="AE4904" s="2">
        <v>6545.81</v>
      </c>
    </row>
    <row r="4905" spans="1:31" x14ac:dyDescent="0.25">
      <c r="A4905" s="1">
        <v>42170</v>
      </c>
      <c r="B4905" t="s">
        <v>30</v>
      </c>
      <c r="C4905" t="s">
        <v>31</v>
      </c>
      <c r="D4905" t="s">
        <v>40</v>
      </c>
      <c r="E4905" s="2"/>
      <c r="F4905" s="2">
        <v>7842.79</v>
      </c>
      <c r="G4905" s="2">
        <v>9727.43</v>
      </c>
      <c r="H4905" s="2"/>
      <c r="I4905" s="2"/>
      <c r="J4905" s="2">
        <v>9963.3799999999992</v>
      </c>
      <c r="K4905" s="2">
        <v>6938.09</v>
      </c>
      <c r="L4905" s="2">
        <v>7135.5</v>
      </c>
      <c r="M4905" s="2"/>
      <c r="N4905" s="2">
        <v>2152.5300000000002</v>
      </c>
      <c r="O4905" s="2"/>
      <c r="P4905" s="2"/>
      <c r="Q4905" s="2"/>
      <c r="R4905" s="2">
        <v>5146.71</v>
      </c>
      <c r="S4905" s="2"/>
      <c r="T4905" s="2">
        <v>8671.64</v>
      </c>
      <c r="U4905" s="2"/>
      <c r="V4905" s="2"/>
      <c r="W4905" s="2">
        <v>9152.7800000000007</v>
      </c>
      <c r="X4905" s="2"/>
      <c r="Y4905" s="2">
        <v>5577.01</v>
      </c>
      <c r="Z4905" s="2">
        <v>1726.58</v>
      </c>
      <c r="AA4905" s="2">
        <v>6964.67</v>
      </c>
      <c r="AB4905" s="2">
        <v>4912.7700000000004</v>
      </c>
      <c r="AC4905" s="2"/>
      <c r="AD4905" s="2"/>
      <c r="AE4905" s="2"/>
    </row>
    <row r="4906" spans="1:31" x14ac:dyDescent="0.25">
      <c r="A4906" s="1">
        <v>42170</v>
      </c>
      <c r="B4906" t="s">
        <v>30</v>
      </c>
      <c r="C4906" t="s">
        <v>31</v>
      </c>
      <c r="D4906" t="s">
        <v>55</v>
      </c>
      <c r="E4906" s="2"/>
      <c r="F4906" s="2">
        <v>5200.32</v>
      </c>
      <c r="G4906" s="2"/>
      <c r="H4906" s="2"/>
      <c r="I4906" s="2"/>
      <c r="J4906" s="2"/>
      <c r="K4906" s="2"/>
      <c r="L4906" s="2">
        <v>1869.57</v>
      </c>
      <c r="M4906" s="2"/>
      <c r="N4906" s="2">
        <v>1620.19</v>
      </c>
      <c r="O4906" s="2"/>
      <c r="P4906" s="2"/>
      <c r="Q4906" s="2">
        <v>6015.17</v>
      </c>
      <c r="R4906" s="2"/>
      <c r="S4906" s="2">
        <v>1967.55</v>
      </c>
      <c r="T4906" s="2">
        <v>4151.4399999999996</v>
      </c>
      <c r="U4906" s="2">
        <v>5345.08</v>
      </c>
      <c r="V4906" s="2">
        <v>5742.68</v>
      </c>
      <c r="W4906" s="2"/>
      <c r="X4906" s="2"/>
      <c r="Y4906" s="2"/>
      <c r="Z4906" s="2">
        <v>9776.2000000000007</v>
      </c>
      <c r="AA4906" s="2"/>
      <c r="AB4906" s="2">
        <v>8260.41</v>
      </c>
      <c r="AC4906" s="2"/>
      <c r="AD4906" s="2"/>
      <c r="AE4906" s="2">
        <v>7774.48</v>
      </c>
    </row>
    <row r="4907" spans="1:31" x14ac:dyDescent="0.25">
      <c r="A4907" s="1">
        <v>42170</v>
      </c>
      <c r="B4907" t="s">
        <v>60</v>
      </c>
      <c r="C4907" t="s">
        <v>61</v>
      </c>
      <c r="D4907" t="s">
        <v>42</v>
      </c>
      <c r="E4907" s="2"/>
      <c r="F4907" s="2"/>
      <c r="G4907" s="2"/>
      <c r="H4907" s="2">
        <v>5086.6400000000003</v>
      </c>
      <c r="I4907" s="2"/>
      <c r="J4907" s="2"/>
      <c r="K4907" s="2">
        <v>6573.69</v>
      </c>
      <c r="L4907" s="2"/>
      <c r="M4907" s="2"/>
      <c r="N4907" s="2"/>
      <c r="O4907" s="2">
        <v>7350.1</v>
      </c>
      <c r="P4907" s="2"/>
      <c r="Q4907" s="2">
        <v>7080.13</v>
      </c>
      <c r="R4907" s="2">
        <v>2980.96</v>
      </c>
      <c r="S4907" s="2"/>
      <c r="T4907" s="2"/>
      <c r="U4907" s="2">
        <v>8052.62</v>
      </c>
      <c r="V4907" s="2">
        <v>9931.44</v>
      </c>
      <c r="W4907" s="2">
        <v>5658.61</v>
      </c>
      <c r="X4907" s="2">
        <v>8004.74</v>
      </c>
      <c r="Y4907" s="2"/>
      <c r="Z4907" s="2">
        <v>1473.39</v>
      </c>
      <c r="AA4907" s="2">
        <v>2467.6999999999998</v>
      </c>
      <c r="AB4907" s="2"/>
      <c r="AC4907" s="2"/>
      <c r="AD4907" s="2"/>
      <c r="AE4907" s="2"/>
    </row>
    <row r="4908" spans="1:31" x14ac:dyDescent="0.25">
      <c r="A4908" s="1">
        <v>42170</v>
      </c>
      <c r="B4908" t="s">
        <v>60</v>
      </c>
      <c r="C4908" t="s">
        <v>61</v>
      </c>
      <c r="D4908" t="s">
        <v>49</v>
      </c>
      <c r="E4908" s="2">
        <v>2940.45</v>
      </c>
      <c r="F4908" s="2">
        <v>9076.2099999999991</v>
      </c>
      <c r="G4908" s="2">
        <v>6867.19</v>
      </c>
      <c r="H4908" s="2">
        <v>9898.42</v>
      </c>
      <c r="I4908" s="2">
        <v>8037.84</v>
      </c>
      <c r="J4908" s="2"/>
      <c r="K4908" s="2">
        <v>6882.65</v>
      </c>
      <c r="L4908" s="2"/>
      <c r="M4908" s="2"/>
      <c r="N4908" s="2">
        <v>9763.5300000000007</v>
      </c>
      <c r="O4908" s="2">
        <v>4726.6400000000003</v>
      </c>
      <c r="P4908" s="2">
        <v>6886.76</v>
      </c>
      <c r="Q4908" s="2"/>
      <c r="R4908" s="2"/>
      <c r="S4908" s="2"/>
      <c r="T4908" s="2"/>
      <c r="U4908" s="2"/>
      <c r="V4908" s="2">
        <v>6132.61</v>
      </c>
      <c r="W4908" s="2">
        <v>2938.65</v>
      </c>
      <c r="X4908" s="2">
        <v>3229.79</v>
      </c>
      <c r="Y4908" s="2"/>
      <c r="Z4908" s="2"/>
      <c r="AA4908" s="2">
        <v>9557.7099999999991</v>
      </c>
      <c r="AB4908" s="2">
        <v>5496.23</v>
      </c>
      <c r="AC4908" s="2"/>
      <c r="AD4908" s="2"/>
      <c r="AE4908" s="2">
        <v>6795.39</v>
      </c>
    </row>
    <row r="4909" spans="1:31" x14ac:dyDescent="0.25">
      <c r="A4909" s="1">
        <v>42170</v>
      </c>
      <c r="B4909" t="s">
        <v>62</v>
      </c>
      <c r="C4909" t="s">
        <v>63</v>
      </c>
      <c r="D4909" t="s">
        <v>35</v>
      </c>
      <c r="E4909" s="2">
        <v>3749.85</v>
      </c>
      <c r="F4909" s="2"/>
      <c r="G4909" s="2"/>
      <c r="H4909" s="2">
        <v>9207.07</v>
      </c>
      <c r="I4909" s="2"/>
      <c r="J4909" s="2"/>
      <c r="K4909" s="2">
        <v>4796.9399999999996</v>
      </c>
      <c r="L4909" s="2">
        <v>7116.66</v>
      </c>
      <c r="M4909" s="2"/>
      <c r="N4909" s="2">
        <v>1890.54</v>
      </c>
      <c r="O4909" s="2">
        <v>3194.29</v>
      </c>
      <c r="P4909" s="2">
        <v>8480.5499999999993</v>
      </c>
      <c r="Q4909" s="2">
        <v>7153.47</v>
      </c>
      <c r="R4909" s="2"/>
      <c r="S4909" s="2">
        <v>2881.91</v>
      </c>
      <c r="T4909" s="2">
        <v>1443.39</v>
      </c>
      <c r="U4909" s="2">
        <v>1867.23</v>
      </c>
      <c r="V4909" s="2">
        <v>7068.66</v>
      </c>
      <c r="W4909" s="2">
        <v>4415.26</v>
      </c>
      <c r="X4909" s="2">
        <v>6847.1</v>
      </c>
      <c r="Y4909" s="2"/>
      <c r="Z4909" s="2">
        <v>9416.64</v>
      </c>
      <c r="AA4909" s="2"/>
      <c r="AB4909" s="2"/>
      <c r="AC4909" s="2">
        <v>3004.79</v>
      </c>
      <c r="AD4909" s="2"/>
      <c r="AE4909" s="2"/>
    </row>
    <row r="4910" spans="1:31" x14ac:dyDescent="0.25">
      <c r="A4910" s="1">
        <v>42170</v>
      </c>
      <c r="B4910" t="s">
        <v>66</v>
      </c>
      <c r="C4910" t="s">
        <v>67</v>
      </c>
      <c r="D4910" t="s">
        <v>45</v>
      </c>
      <c r="E4910" s="2"/>
      <c r="F4910" s="2">
        <v>5309.98</v>
      </c>
      <c r="G4910" s="2">
        <v>1394.29</v>
      </c>
      <c r="H4910" s="2">
        <v>6585.76</v>
      </c>
      <c r="I4910" s="2">
        <v>9891.49</v>
      </c>
      <c r="J4910" s="2"/>
      <c r="K4910" s="2"/>
      <c r="L4910" s="2"/>
      <c r="M4910" s="2"/>
      <c r="N4910" s="2"/>
      <c r="O4910" s="2">
        <v>9393.1200000000008</v>
      </c>
      <c r="P4910" s="2">
        <v>3276.91</v>
      </c>
      <c r="Q4910" s="2">
        <v>1602.33</v>
      </c>
      <c r="R4910" s="2"/>
      <c r="S4910" s="2">
        <v>8241.89</v>
      </c>
      <c r="T4910" s="2"/>
      <c r="U4910" s="2"/>
      <c r="V4910" s="2"/>
      <c r="W4910" s="2">
        <v>1319.61</v>
      </c>
      <c r="X4910" s="2"/>
      <c r="Y4910" s="2">
        <v>7795.72</v>
      </c>
      <c r="Z4910" s="2"/>
      <c r="AA4910" s="2"/>
      <c r="AB4910" s="2"/>
      <c r="AC4910" s="2"/>
      <c r="AD4910" s="2"/>
      <c r="AE4910" s="2"/>
    </row>
    <row r="4911" spans="1:31" x14ac:dyDescent="0.25">
      <c r="A4911" s="1">
        <v>42170</v>
      </c>
      <c r="B4911" t="s">
        <v>68</v>
      </c>
      <c r="C4911" t="s">
        <v>69</v>
      </c>
      <c r="D4911" t="s">
        <v>54</v>
      </c>
      <c r="E4911" s="2">
        <v>6453.4</v>
      </c>
      <c r="F4911" s="2">
        <v>4095.68</v>
      </c>
      <c r="G4911" s="2">
        <v>2802.88</v>
      </c>
      <c r="H4911" s="2"/>
      <c r="I4911" s="2">
        <v>1678.09</v>
      </c>
      <c r="J4911" s="2"/>
      <c r="K4911" s="2"/>
      <c r="L4911" s="2"/>
      <c r="M4911" s="2">
        <v>8604.58</v>
      </c>
      <c r="N4911" s="2">
        <v>4977.6000000000004</v>
      </c>
      <c r="O4911" s="2">
        <v>9972.5400000000009</v>
      </c>
      <c r="P4911" s="2">
        <v>6398.34</v>
      </c>
      <c r="Q4911" s="2">
        <v>3774.68</v>
      </c>
      <c r="R4911" s="2"/>
      <c r="S4911" s="2">
        <v>7573.66</v>
      </c>
      <c r="T4911" s="2"/>
      <c r="U4911" s="2">
        <v>7800.27</v>
      </c>
      <c r="V4911" s="2"/>
      <c r="W4911" s="2">
        <v>2050.71</v>
      </c>
      <c r="X4911" s="2">
        <v>7619.36</v>
      </c>
      <c r="Y4911" s="2">
        <v>6059.2</v>
      </c>
      <c r="Z4911" s="2">
        <v>9012.83</v>
      </c>
      <c r="AA4911" s="2"/>
      <c r="AB4911" s="2">
        <v>8188.71</v>
      </c>
      <c r="AC4911" s="2">
        <v>2219.6799999999998</v>
      </c>
      <c r="AD4911" s="2"/>
      <c r="AE4911" s="2">
        <v>4847.79</v>
      </c>
    </row>
    <row r="4912" spans="1:31" x14ac:dyDescent="0.25">
      <c r="A4912" s="1">
        <v>42170</v>
      </c>
      <c r="B4912" t="s">
        <v>70</v>
      </c>
      <c r="C4912" t="s">
        <v>71</v>
      </c>
      <c r="D4912" t="s">
        <v>38</v>
      </c>
      <c r="E4912" s="2"/>
      <c r="F4912" s="2"/>
      <c r="G4912" s="2">
        <v>5032.99</v>
      </c>
      <c r="H4912" s="2"/>
      <c r="I4912" s="2">
        <v>3551.55</v>
      </c>
      <c r="J4912" s="2"/>
      <c r="K4912" s="2">
        <v>5630.05</v>
      </c>
      <c r="L4912" s="2"/>
      <c r="M4912" s="2"/>
      <c r="N4912" s="2">
        <v>3410.82</v>
      </c>
      <c r="O4912" s="2">
        <v>7951.13</v>
      </c>
      <c r="P4912" s="2"/>
      <c r="Q4912" s="2"/>
      <c r="R4912" s="2">
        <v>5903.63</v>
      </c>
      <c r="S4912" s="2">
        <v>7987.45</v>
      </c>
      <c r="T4912" s="2">
        <v>1870.8</v>
      </c>
      <c r="U4912" s="2">
        <v>4595.04</v>
      </c>
      <c r="V4912" s="2"/>
      <c r="W4912" s="2"/>
      <c r="X4912" s="2">
        <v>6726.75</v>
      </c>
      <c r="Y4912" s="2">
        <v>5269.65</v>
      </c>
      <c r="Z4912" s="2"/>
      <c r="AA4912" s="2"/>
      <c r="AB4912" s="2"/>
      <c r="AC4912" s="2"/>
      <c r="AD4912" s="2"/>
      <c r="AE4912" s="2">
        <v>6414.52</v>
      </c>
    </row>
    <row r="4913" spans="1:31" x14ac:dyDescent="0.25">
      <c r="A4913" s="1">
        <v>42170</v>
      </c>
      <c r="B4913" t="s">
        <v>74</v>
      </c>
      <c r="C4913" t="s">
        <v>75</v>
      </c>
      <c r="D4913" t="s">
        <v>44</v>
      </c>
      <c r="E4913" s="2"/>
      <c r="F4913" s="2">
        <v>7209.76</v>
      </c>
      <c r="G4913" s="2"/>
      <c r="H4913" s="2">
        <v>3872.71</v>
      </c>
      <c r="I4913" s="2"/>
      <c r="J4913" s="2"/>
      <c r="K4913" s="2">
        <v>3343.65</v>
      </c>
      <c r="L4913" s="2"/>
      <c r="M4913" s="2">
        <v>1603.25</v>
      </c>
      <c r="N4913" s="2"/>
      <c r="O4913" s="2"/>
      <c r="P4913" s="2">
        <v>2765.4</v>
      </c>
      <c r="Q4913" s="2"/>
      <c r="R4913" s="2"/>
      <c r="S4913" s="2"/>
      <c r="T4913" s="2">
        <v>9669.01</v>
      </c>
      <c r="U4913" s="2">
        <v>5789.74</v>
      </c>
      <c r="V4913" s="2">
        <v>6904.24</v>
      </c>
      <c r="W4913" s="2"/>
      <c r="X4913" s="2">
        <v>7360.63</v>
      </c>
      <c r="Y4913" s="2"/>
      <c r="Z4913" s="2"/>
      <c r="AA4913" s="2">
        <v>4283.1000000000004</v>
      </c>
      <c r="AB4913" s="2">
        <v>1541.19</v>
      </c>
      <c r="AC4913" s="2">
        <v>6913.12</v>
      </c>
      <c r="AD4913" s="2"/>
      <c r="AE4913" s="2">
        <v>2511.62</v>
      </c>
    </row>
    <row r="4914" spans="1:31" x14ac:dyDescent="0.25">
      <c r="A4914" s="1">
        <v>42171</v>
      </c>
      <c r="B4914" t="s">
        <v>30</v>
      </c>
      <c r="C4914" t="s">
        <v>31</v>
      </c>
      <c r="D4914" t="s">
        <v>50</v>
      </c>
      <c r="E4914" s="2"/>
      <c r="F4914" s="2">
        <v>6735.76</v>
      </c>
      <c r="G4914" s="2"/>
      <c r="H4914" s="2"/>
      <c r="I4914" s="2"/>
      <c r="J4914" s="2">
        <v>1542.64</v>
      </c>
      <c r="K4914" s="2">
        <v>1410.41</v>
      </c>
      <c r="L4914" s="2">
        <v>7171.4</v>
      </c>
      <c r="M4914" s="2"/>
      <c r="N4914" s="2"/>
      <c r="O4914" s="2"/>
      <c r="P4914" s="2"/>
      <c r="Q4914" s="2">
        <v>7740.43</v>
      </c>
      <c r="R4914" s="2">
        <v>9663.56</v>
      </c>
      <c r="S4914" s="2"/>
      <c r="T4914" s="2"/>
      <c r="U4914" s="2">
        <v>3985.5</v>
      </c>
      <c r="V4914" s="2">
        <v>5356.31</v>
      </c>
      <c r="W4914" s="2">
        <v>6652.93</v>
      </c>
      <c r="X4914" s="2"/>
      <c r="Y4914" s="2">
        <v>1068.6099999999999</v>
      </c>
      <c r="Z4914" s="2">
        <v>3651.82</v>
      </c>
      <c r="AA4914" s="2"/>
      <c r="AB4914" s="2">
        <v>9748.2099999999991</v>
      </c>
      <c r="AC4914" s="2">
        <v>6766.51</v>
      </c>
      <c r="AD4914" s="2"/>
      <c r="AE4914" s="2">
        <v>9792.1299999999992</v>
      </c>
    </row>
    <row r="4915" spans="1:31" x14ac:dyDescent="0.25">
      <c r="A4915" s="1">
        <v>42171</v>
      </c>
      <c r="B4915" t="s">
        <v>56</v>
      </c>
      <c r="C4915" t="s">
        <v>57</v>
      </c>
      <c r="D4915" t="s">
        <v>47</v>
      </c>
      <c r="E4915" s="2">
        <v>6216.19</v>
      </c>
      <c r="F4915" s="2">
        <v>1012.01</v>
      </c>
      <c r="G4915" s="2">
        <v>3759.46</v>
      </c>
      <c r="H4915" s="2"/>
      <c r="I4915" s="2"/>
      <c r="J4915" s="2"/>
      <c r="K4915" s="2"/>
      <c r="L4915" s="2">
        <v>5975.26</v>
      </c>
      <c r="M4915" s="2">
        <v>1251.98</v>
      </c>
      <c r="N4915" s="2"/>
      <c r="O4915" s="2"/>
      <c r="P4915" s="2">
        <v>9872.2800000000007</v>
      </c>
      <c r="Q4915" s="2"/>
      <c r="R4915" s="2">
        <v>8985.31</v>
      </c>
      <c r="S4915" s="2"/>
      <c r="T4915" s="2">
        <v>7452.79</v>
      </c>
      <c r="U4915" s="2">
        <v>6647.21</v>
      </c>
      <c r="V4915" s="2">
        <v>4302.54</v>
      </c>
      <c r="W4915" s="2">
        <v>1299.17</v>
      </c>
      <c r="X4915" s="2">
        <v>3858.93</v>
      </c>
      <c r="Y4915" s="2"/>
      <c r="Z4915" s="2"/>
      <c r="AA4915" s="2">
        <v>9534</v>
      </c>
      <c r="AB4915" s="2"/>
      <c r="AC4915" s="2"/>
      <c r="AD4915" s="2"/>
      <c r="AE4915" s="2">
        <v>6497.21</v>
      </c>
    </row>
    <row r="4916" spans="1:31" x14ac:dyDescent="0.25">
      <c r="A4916" s="1">
        <v>42171</v>
      </c>
      <c r="B4916" t="s">
        <v>58</v>
      </c>
      <c r="C4916" t="s">
        <v>59</v>
      </c>
      <c r="D4916" t="s">
        <v>43</v>
      </c>
      <c r="E4916" s="2"/>
      <c r="F4916" s="2">
        <v>4082</v>
      </c>
      <c r="G4916" s="2">
        <v>4911.74</v>
      </c>
      <c r="H4916" s="2">
        <v>7414.21</v>
      </c>
      <c r="I4916" s="2">
        <v>4744.18</v>
      </c>
      <c r="J4916" s="2">
        <v>2486.5300000000002</v>
      </c>
      <c r="K4916" s="2">
        <v>9132.7099999999991</v>
      </c>
      <c r="L4916" s="2"/>
      <c r="M4916" s="2">
        <v>9455.76</v>
      </c>
      <c r="N4916" s="2">
        <v>2785.33</v>
      </c>
      <c r="O4916" s="2"/>
      <c r="P4916" s="2">
        <v>3154</v>
      </c>
      <c r="Q4916" s="2">
        <v>8298.3700000000008</v>
      </c>
      <c r="R4916" s="2"/>
      <c r="S4916" s="2">
        <v>2968.68</v>
      </c>
      <c r="T4916" s="2">
        <v>4569.72</v>
      </c>
      <c r="U4916" s="2"/>
      <c r="V4916" s="2"/>
      <c r="W4916" s="2">
        <v>8862.34</v>
      </c>
      <c r="X4916" s="2"/>
      <c r="Y4916" s="2">
        <v>9187.2199999999993</v>
      </c>
      <c r="Z4916" s="2">
        <v>1287.75</v>
      </c>
      <c r="AA4916" s="2"/>
      <c r="AB4916" s="2"/>
      <c r="AC4916" s="2"/>
      <c r="AD4916" s="2"/>
      <c r="AE4916" s="2"/>
    </row>
    <row r="4917" spans="1:31" x14ac:dyDescent="0.25">
      <c r="A4917" s="1">
        <v>42171</v>
      </c>
      <c r="B4917" t="s">
        <v>58</v>
      </c>
      <c r="C4917" t="s">
        <v>59</v>
      </c>
      <c r="D4917" t="s">
        <v>54</v>
      </c>
      <c r="E4917" s="2"/>
      <c r="F4917" s="2"/>
      <c r="G4917" s="2"/>
      <c r="H4917" s="2">
        <v>1361.32</v>
      </c>
      <c r="I4917" s="2">
        <v>9365.48</v>
      </c>
      <c r="J4917" s="2">
        <v>7768.42</v>
      </c>
      <c r="K4917" s="2">
        <v>6609.11</v>
      </c>
      <c r="L4917" s="2">
        <v>5925.95</v>
      </c>
      <c r="M4917" s="2"/>
      <c r="N4917" s="2"/>
      <c r="O4917" s="2"/>
      <c r="P4917" s="2">
        <v>8075.8</v>
      </c>
      <c r="Q4917" s="2"/>
      <c r="R4917" s="2">
        <v>3018.15</v>
      </c>
      <c r="S4917" s="2">
        <v>4571.29</v>
      </c>
      <c r="T4917" s="2">
        <v>2150.6999999999998</v>
      </c>
      <c r="U4917" s="2">
        <v>2136.83</v>
      </c>
      <c r="V4917" s="2">
        <v>1078.22</v>
      </c>
      <c r="W4917" s="2"/>
      <c r="X4917" s="2">
        <v>8299.42</v>
      </c>
      <c r="Y4917" s="2"/>
      <c r="Z4917" s="2"/>
      <c r="AA4917" s="2"/>
      <c r="AB4917" s="2">
        <v>2837.02</v>
      </c>
      <c r="AC4917" s="2">
        <v>7935.12</v>
      </c>
      <c r="AD4917" s="2"/>
      <c r="AE4917" s="2">
        <v>2590.39</v>
      </c>
    </row>
    <row r="4918" spans="1:31" x14ac:dyDescent="0.25">
      <c r="A4918" s="1">
        <v>42171</v>
      </c>
      <c r="B4918" t="s">
        <v>58</v>
      </c>
      <c r="C4918" t="s">
        <v>59</v>
      </c>
      <c r="D4918" t="s">
        <v>51</v>
      </c>
      <c r="E4918" s="2"/>
      <c r="F4918" s="2">
        <v>4923.29</v>
      </c>
      <c r="G4918" s="2">
        <v>8316.2099999999991</v>
      </c>
      <c r="H4918" s="2"/>
      <c r="I4918" s="2">
        <v>6897.64</v>
      </c>
      <c r="J4918" s="2"/>
      <c r="K4918" s="2"/>
      <c r="L4918" s="2">
        <v>2928.52</v>
      </c>
      <c r="M4918" s="2"/>
      <c r="N4918" s="2"/>
      <c r="O4918" s="2"/>
      <c r="P4918" s="2">
        <v>7839.32</v>
      </c>
      <c r="Q4918" s="2">
        <v>1625.18</v>
      </c>
      <c r="R4918" s="2">
        <v>8353.18</v>
      </c>
      <c r="S4918" s="2">
        <v>1314.44</v>
      </c>
      <c r="T4918" s="2"/>
      <c r="U4918" s="2">
        <v>7562.38</v>
      </c>
      <c r="V4918" s="2">
        <v>7223.63</v>
      </c>
      <c r="W4918" s="2"/>
      <c r="X4918" s="2">
        <v>6850.93</v>
      </c>
      <c r="Y4918" s="2">
        <v>1908.59</v>
      </c>
      <c r="Z4918" s="2"/>
      <c r="AA4918" s="2">
        <v>3748.44</v>
      </c>
      <c r="AB4918" s="2">
        <v>3382.77</v>
      </c>
      <c r="AC4918" s="2">
        <v>9114.77</v>
      </c>
      <c r="AD4918" s="2"/>
      <c r="AE4918" s="2">
        <v>2834.62</v>
      </c>
    </row>
    <row r="4919" spans="1:31" x14ac:dyDescent="0.25">
      <c r="A4919" s="1">
        <v>42171</v>
      </c>
      <c r="B4919" t="s">
        <v>60</v>
      </c>
      <c r="C4919" t="s">
        <v>61</v>
      </c>
      <c r="D4919" t="s">
        <v>51</v>
      </c>
      <c r="E4919" s="2"/>
      <c r="F4919" s="2"/>
      <c r="G4919" s="2"/>
      <c r="H4919" s="2">
        <v>4633.09</v>
      </c>
      <c r="I4919" s="2"/>
      <c r="J4919" s="2">
        <v>1087.8699999999999</v>
      </c>
      <c r="K4919" s="2"/>
      <c r="L4919" s="2">
        <v>6102.6</v>
      </c>
      <c r="M4919" s="2"/>
      <c r="N4919" s="2"/>
      <c r="O4919" s="2"/>
      <c r="P4919" s="2"/>
      <c r="Q4919" s="2"/>
      <c r="R4919" s="2"/>
      <c r="S4919" s="2">
        <v>1072.92</v>
      </c>
      <c r="T4919" s="2"/>
      <c r="U4919" s="2">
        <v>7195.67</v>
      </c>
      <c r="V4919" s="2">
        <v>9431.66</v>
      </c>
      <c r="W4919" s="2"/>
      <c r="X4919" s="2"/>
      <c r="Y4919" s="2">
        <v>6143.11</v>
      </c>
      <c r="Z4919" s="2"/>
      <c r="AA4919" s="2"/>
      <c r="AB4919" s="2"/>
      <c r="AC4919" s="2"/>
      <c r="AD4919" s="2"/>
      <c r="AE4919" s="2">
        <v>8727.92</v>
      </c>
    </row>
    <row r="4920" spans="1:31" x14ac:dyDescent="0.25">
      <c r="A4920" s="1">
        <v>42171</v>
      </c>
      <c r="B4920" t="s">
        <v>62</v>
      </c>
      <c r="C4920" t="s">
        <v>63</v>
      </c>
      <c r="D4920" t="s">
        <v>39</v>
      </c>
      <c r="E4920" s="2"/>
      <c r="F4920" s="2"/>
      <c r="G4920" s="2"/>
      <c r="H4920" s="2"/>
      <c r="I4920" s="2">
        <v>5502.1</v>
      </c>
      <c r="J4920" s="2"/>
      <c r="K4920" s="2">
        <v>5309.7</v>
      </c>
      <c r="L4920" s="2">
        <v>2175.0300000000002</v>
      </c>
      <c r="M4920" s="2">
        <v>3383.71</v>
      </c>
      <c r="N4920" s="2">
        <v>9148.07</v>
      </c>
      <c r="O4920" s="2">
        <v>9409.83</v>
      </c>
      <c r="P4920" s="2">
        <v>7954.38</v>
      </c>
      <c r="Q4920" s="2">
        <v>7218.23</v>
      </c>
      <c r="R4920" s="2">
        <v>1525.43</v>
      </c>
      <c r="S4920" s="2"/>
      <c r="T4920" s="2"/>
      <c r="U4920" s="2">
        <v>3628.42</v>
      </c>
      <c r="V4920" s="2">
        <v>7104.84</v>
      </c>
      <c r="W4920" s="2">
        <v>1823.12</v>
      </c>
      <c r="X4920" s="2"/>
      <c r="Y4920" s="2"/>
      <c r="Z4920" s="2">
        <v>7977.6</v>
      </c>
      <c r="AA4920" s="2"/>
      <c r="AB4920" s="2">
        <v>7404.95</v>
      </c>
      <c r="AC4920" s="2"/>
      <c r="AD4920" s="2"/>
      <c r="AE4920" s="2">
        <v>9624.4500000000007</v>
      </c>
    </row>
    <row r="4921" spans="1:31" x14ac:dyDescent="0.25">
      <c r="A4921" s="1">
        <v>42171</v>
      </c>
      <c r="B4921" t="s">
        <v>68</v>
      </c>
      <c r="C4921" t="s">
        <v>69</v>
      </c>
      <c r="D4921" t="s">
        <v>49</v>
      </c>
      <c r="E4921" s="2">
        <v>3810.39</v>
      </c>
      <c r="F4921" s="2">
        <v>4101.91</v>
      </c>
      <c r="G4921" s="2">
        <v>5003.54</v>
      </c>
      <c r="H4921" s="2"/>
      <c r="I4921" s="2">
        <v>1121.1500000000001</v>
      </c>
      <c r="J4921" s="2"/>
      <c r="K4921" s="2">
        <v>7342.52</v>
      </c>
      <c r="L4921" s="2"/>
      <c r="M4921" s="2"/>
      <c r="N4921" s="2">
        <v>8906.56</v>
      </c>
      <c r="O4921" s="2">
        <v>8522.06</v>
      </c>
      <c r="P4921" s="2"/>
      <c r="Q4921" s="2"/>
      <c r="R4921" s="2">
        <v>7655.17</v>
      </c>
      <c r="S4921" s="2"/>
      <c r="T4921" s="2">
        <v>9942.5499999999993</v>
      </c>
      <c r="U4921" s="2">
        <v>9002.69</v>
      </c>
      <c r="V4921" s="2">
        <v>4144.28</v>
      </c>
      <c r="W4921" s="2"/>
      <c r="X4921" s="2">
        <v>8361.57</v>
      </c>
      <c r="Y4921" s="2">
        <v>3764.69</v>
      </c>
      <c r="Z4921" s="2">
        <v>7468.52</v>
      </c>
      <c r="AA4921" s="2">
        <v>2397.9699999999998</v>
      </c>
      <c r="AB4921" s="2"/>
      <c r="AC4921" s="2">
        <v>5197.32</v>
      </c>
      <c r="AD4921" s="2"/>
      <c r="AE4921" s="2">
        <v>5671.23</v>
      </c>
    </row>
    <row r="4922" spans="1:31" x14ac:dyDescent="0.25">
      <c r="A4922" s="1">
        <v>42171</v>
      </c>
      <c r="B4922" t="s">
        <v>70</v>
      </c>
      <c r="C4922" t="s">
        <v>71</v>
      </c>
      <c r="D4922" t="s">
        <v>41</v>
      </c>
      <c r="E4922" s="2"/>
      <c r="F4922" s="2"/>
      <c r="G4922" s="2">
        <v>6805.61</v>
      </c>
      <c r="H4922" s="2"/>
      <c r="I4922" s="2"/>
      <c r="J4922" s="2"/>
      <c r="K4922" s="2">
        <v>7634.45</v>
      </c>
      <c r="L4922" s="2"/>
      <c r="M4922" s="2"/>
      <c r="N4922" s="2">
        <v>3066.76</v>
      </c>
      <c r="O4922" s="2">
        <v>3101.99</v>
      </c>
      <c r="P4922" s="2"/>
      <c r="Q4922" s="2">
        <v>6389.19</v>
      </c>
      <c r="R4922" s="2"/>
      <c r="S4922" s="2">
        <v>9370.64</v>
      </c>
      <c r="T4922" s="2"/>
      <c r="U4922" s="2"/>
      <c r="V4922" s="2">
        <v>1934.26</v>
      </c>
      <c r="W4922" s="2"/>
      <c r="X4922" s="2"/>
      <c r="Y4922" s="2">
        <v>1456.93</v>
      </c>
      <c r="Z4922" s="2"/>
      <c r="AA4922" s="2"/>
      <c r="AB4922" s="2">
        <v>1897.24</v>
      </c>
      <c r="AC4922" s="2"/>
      <c r="AD4922" s="2"/>
      <c r="AE4922" s="2">
        <v>7912.17</v>
      </c>
    </row>
    <row r="4923" spans="1:31" x14ac:dyDescent="0.25">
      <c r="A4923" s="1">
        <v>42171</v>
      </c>
      <c r="B4923" t="s">
        <v>70</v>
      </c>
      <c r="C4923" t="s">
        <v>71</v>
      </c>
      <c r="D4923" t="s">
        <v>47</v>
      </c>
      <c r="E4923" s="2">
        <v>8618.19</v>
      </c>
      <c r="F4923" s="2"/>
      <c r="G4923" s="2">
        <v>2126.69</v>
      </c>
      <c r="H4923" s="2">
        <v>8680.07</v>
      </c>
      <c r="I4923" s="2">
        <v>5772.99</v>
      </c>
      <c r="J4923" s="2">
        <v>5412.63</v>
      </c>
      <c r="K4923" s="2"/>
      <c r="L4923" s="2">
        <v>2933.02</v>
      </c>
      <c r="M4923" s="2">
        <v>9215.0300000000007</v>
      </c>
      <c r="N4923" s="2"/>
      <c r="O4923" s="2">
        <v>9836.56</v>
      </c>
      <c r="P4923" s="2"/>
      <c r="Q4923" s="2">
        <v>5238.3999999999996</v>
      </c>
      <c r="R4923" s="2">
        <v>6565.02</v>
      </c>
      <c r="S4923" s="2"/>
      <c r="T4923" s="2"/>
      <c r="U4923" s="2"/>
      <c r="V4923" s="2"/>
      <c r="W4923" s="2"/>
      <c r="X4923" s="2"/>
      <c r="Y4923" s="2"/>
      <c r="Z4923" s="2">
        <v>4112.62</v>
      </c>
      <c r="AA4923" s="2">
        <v>8877.36</v>
      </c>
      <c r="AB4923" s="2"/>
      <c r="AC4923" s="2"/>
      <c r="AD4923" s="2"/>
      <c r="AE4923" s="2"/>
    </row>
    <row r="4924" spans="1:31" x14ac:dyDescent="0.25">
      <c r="A4924" s="1">
        <v>42171</v>
      </c>
      <c r="B4924" t="s">
        <v>74</v>
      </c>
      <c r="C4924" t="s">
        <v>75</v>
      </c>
      <c r="D4924" t="s">
        <v>37</v>
      </c>
      <c r="E4924" s="2"/>
      <c r="F4924" s="2"/>
      <c r="G4924" s="2"/>
      <c r="H4924" s="2"/>
      <c r="I4924" s="2"/>
      <c r="J4924" s="2">
        <v>1636.56</v>
      </c>
      <c r="K4924" s="2">
        <v>5872.28</v>
      </c>
      <c r="L4924" s="2"/>
      <c r="M4924" s="2"/>
      <c r="N4924" s="2">
        <v>8252.89</v>
      </c>
      <c r="O4924" s="2"/>
      <c r="P4924" s="2">
        <v>1188.08</v>
      </c>
      <c r="Q4924" s="2">
        <v>4705.8</v>
      </c>
      <c r="R4924" s="2">
        <v>7121.42</v>
      </c>
      <c r="S4924" s="2">
        <v>8213.2900000000009</v>
      </c>
      <c r="T4924" s="2">
        <v>2539.34</v>
      </c>
      <c r="U4924" s="2">
        <v>2073.7800000000002</v>
      </c>
      <c r="V4924" s="2">
        <v>2534.86</v>
      </c>
      <c r="W4924" s="2"/>
      <c r="X4924" s="2">
        <v>3862.53</v>
      </c>
      <c r="Y4924" s="2"/>
      <c r="Z4924" s="2">
        <v>4400.9399999999996</v>
      </c>
      <c r="AA4924" s="2">
        <v>2307.9</v>
      </c>
      <c r="AB4924" s="2">
        <v>7988.56</v>
      </c>
      <c r="AC4924" s="2"/>
      <c r="AD4924" s="2"/>
      <c r="AE4924" s="2"/>
    </row>
    <row r="4925" spans="1:31" x14ac:dyDescent="0.25">
      <c r="A4925" s="1">
        <v>42172</v>
      </c>
      <c r="B4925" t="s">
        <v>56</v>
      </c>
      <c r="C4925" t="s">
        <v>57</v>
      </c>
      <c r="D4925" t="s">
        <v>51</v>
      </c>
      <c r="E4925" s="2">
        <v>3663.14</v>
      </c>
      <c r="F4925" s="2">
        <v>6893.95</v>
      </c>
      <c r="G4925" s="2">
        <v>2807.99</v>
      </c>
      <c r="H4925" s="2"/>
      <c r="I4925" s="2"/>
      <c r="J4925" s="2">
        <v>6738.34</v>
      </c>
      <c r="K4925" s="2">
        <v>8737.25</v>
      </c>
      <c r="L4925" s="2">
        <v>5949.73</v>
      </c>
      <c r="M4925" s="2">
        <v>9992.73</v>
      </c>
      <c r="N4925" s="2">
        <v>3253.78</v>
      </c>
      <c r="O4925" s="2"/>
      <c r="P4925" s="2">
        <v>7735.43</v>
      </c>
      <c r="Q4925" s="2">
        <v>6352.8</v>
      </c>
      <c r="R4925" s="2">
        <v>8801.09</v>
      </c>
      <c r="S4925" s="2">
        <v>4319</v>
      </c>
      <c r="T4925" s="2">
        <v>4148.7700000000004</v>
      </c>
      <c r="U4925" s="2">
        <v>4238.28</v>
      </c>
      <c r="V4925" s="2">
        <v>7356.36</v>
      </c>
      <c r="W4925" s="2">
        <v>3819.74</v>
      </c>
      <c r="X4925" s="2"/>
      <c r="Y4925" s="2"/>
      <c r="Z4925" s="2">
        <v>7662.14</v>
      </c>
      <c r="AA4925" s="2">
        <v>1708.27</v>
      </c>
      <c r="AB4925" s="2">
        <v>8312.0400000000009</v>
      </c>
      <c r="AC4925" s="2">
        <v>8859.4</v>
      </c>
      <c r="AD4925" s="2"/>
      <c r="AE4925" s="2">
        <v>1834.29</v>
      </c>
    </row>
    <row r="4926" spans="1:31" x14ac:dyDescent="0.25">
      <c r="A4926" s="1">
        <v>42172</v>
      </c>
      <c r="B4926" t="s">
        <v>58</v>
      </c>
      <c r="C4926" t="s">
        <v>59</v>
      </c>
      <c r="D4926" t="s">
        <v>34</v>
      </c>
      <c r="E4926" s="2">
        <v>4042.81</v>
      </c>
      <c r="F4926" s="2">
        <v>3949.73</v>
      </c>
      <c r="G4926" s="2"/>
      <c r="H4926" s="2"/>
      <c r="I4926" s="2">
        <v>6538.64</v>
      </c>
      <c r="J4926" s="2">
        <v>2240.5300000000002</v>
      </c>
      <c r="K4926" s="2"/>
      <c r="L4926" s="2"/>
      <c r="M4926" s="2">
        <v>3742.25</v>
      </c>
      <c r="N4926" s="2"/>
      <c r="O4926" s="2"/>
      <c r="P4926" s="2"/>
      <c r="Q4926" s="2">
        <v>5983.43</v>
      </c>
      <c r="R4926" s="2">
        <v>6936.05</v>
      </c>
      <c r="S4926" s="2">
        <v>4943.18</v>
      </c>
      <c r="T4926" s="2">
        <v>4769.91</v>
      </c>
      <c r="U4926" s="2"/>
      <c r="V4926" s="2"/>
      <c r="W4926" s="2"/>
      <c r="X4926" s="2">
        <v>3228.68</v>
      </c>
      <c r="Y4926" s="2">
        <v>8292.67</v>
      </c>
      <c r="Z4926" s="2"/>
      <c r="AA4926" s="2">
        <v>6815.1</v>
      </c>
      <c r="AB4926" s="2"/>
      <c r="AC4926" s="2"/>
      <c r="AD4926" s="2"/>
      <c r="AE4926" s="2"/>
    </row>
    <row r="4927" spans="1:31" x14ac:dyDescent="0.25">
      <c r="A4927" s="1">
        <v>42172</v>
      </c>
      <c r="B4927" t="s">
        <v>58</v>
      </c>
      <c r="C4927" t="s">
        <v>59</v>
      </c>
      <c r="D4927" t="s">
        <v>49</v>
      </c>
      <c r="E4927" s="2"/>
      <c r="F4927" s="2">
        <v>9033.64</v>
      </c>
      <c r="G4927" s="2">
        <v>2998.95</v>
      </c>
      <c r="H4927" s="2"/>
      <c r="I4927" s="2">
        <v>7354.4</v>
      </c>
      <c r="J4927" s="2">
        <v>8868.24</v>
      </c>
      <c r="K4927" s="2"/>
      <c r="L4927" s="2"/>
      <c r="M4927" s="2"/>
      <c r="N4927" s="2">
        <v>8653.35</v>
      </c>
      <c r="O4927" s="2">
        <v>5521.34</v>
      </c>
      <c r="P4927" s="2">
        <v>6315.65</v>
      </c>
      <c r="Q4927" s="2">
        <v>8975.7199999999993</v>
      </c>
      <c r="R4927" s="2">
        <v>4253.3999999999996</v>
      </c>
      <c r="S4927" s="2"/>
      <c r="T4927" s="2">
        <v>1975.7</v>
      </c>
      <c r="U4927" s="2">
        <v>1601.15</v>
      </c>
      <c r="V4927" s="2"/>
      <c r="W4927" s="2">
        <v>7422.24</v>
      </c>
      <c r="X4927" s="2">
        <v>2392.39</v>
      </c>
      <c r="Y4927" s="2">
        <v>4378.32</v>
      </c>
      <c r="Z4927" s="2"/>
      <c r="AA4927" s="2">
        <v>8371.6</v>
      </c>
      <c r="AB4927" s="2">
        <v>2896.29</v>
      </c>
      <c r="AC4927" s="2"/>
      <c r="AD4927" s="2"/>
      <c r="AE4927" s="2">
        <v>6793.56</v>
      </c>
    </row>
    <row r="4928" spans="1:31" x14ac:dyDescent="0.25">
      <c r="A4928" s="1">
        <v>42172</v>
      </c>
      <c r="B4928" t="s">
        <v>62</v>
      </c>
      <c r="C4928" t="s">
        <v>63</v>
      </c>
      <c r="D4928" t="s">
        <v>39</v>
      </c>
      <c r="E4928" s="2"/>
      <c r="F4928" s="2"/>
      <c r="G4928" s="2"/>
      <c r="H4928" s="2">
        <v>1845.51</v>
      </c>
      <c r="I4928" s="2"/>
      <c r="J4928" s="2">
        <v>2246.3200000000002</v>
      </c>
      <c r="K4928" s="2">
        <v>1786.3</v>
      </c>
      <c r="L4928" s="2">
        <v>8811.7099999999991</v>
      </c>
      <c r="M4928" s="2"/>
      <c r="N4928" s="2">
        <v>7694.9</v>
      </c>
      <c r="O4928" s="2">
        <v>1952.8</v>
      </c>
      <c r="P4928" s="2">
        <v>4995.16</v>
      </c>
      <c r="Q4928" s="2">
        <v>5529.43</v>
      </c>
      <c r="R4928" s="2">
        <v>6171.75</v>
      </c>
      <c r="S4928" s="2"/>
      <c r="T4928" s="2"/>
      <c r="U4928" s="2"/>
      <c r="V4928" s="2">
        <v>4883.28</v>
      </c>
      <c r="W4928" s="2">
        <v>3264.79</v>
      </c>
      <c r="X4928" s="2"/>
      <c r="Y4928" s="2">
        <v>8910.65</v>
      </c>
      <c r="Z4928" s="2">
        <v>1833.54</v>
      </c>
      <c r="AA4928" s="2">
        <v>9335.15</v>
      </c>
      <c r="AB4928" s="2">
        <v>3475.26</v>
      </c>
      <c r="AC4928" s="2"/>
      <c r="AD4928" s="2"/>
      <c r="AE4928" s="2"/>
    </row>
    <row r="4929" spans="1:31" x14ac:dyDescent="0.25">
      <c r="A4929" s="1">
        <v>42172</v>
      </c>
      <c r="B4929" t="s">
        <v>66</v>
      </c>
      <c r="C4929" t="s">
        <v>67</v>
      </c>
      <c r="D4929" t="s">
        <v>42</v>
      </c>
      <c r="E4929" s="2">
        <v>7409.02</v>
      </c>
      <c r="F4929" s="2"/>
      <c r="G4929" s="2"/>
      <c r="H4929" s="2">
        <v>7293.2</v>
      </c>
      <c r="I4929" s="2"/>
      <c r="J4929" s="2"/>
      <c r="K4929" s="2">
        <v>4594.3599999999997</v>
      </c>
      <c r="L4929" s="2"/>
      <c r="M4929" s="2"/>
      <c r="N4929" s="2"/>
      <c r="O4929" s="2"/>
      <c r="P4929" s="2">
        <v>1369.32</v>
      </c>
      <c r="Q4929" s="2"/>
      <c r="R4929" s="2">
        <v>4930.13</v>
      </c>
      <c r="S4929" s="2">
        <v>6847.82</v>
      </c>
      <c r="T4929" s="2"/>
      <c r="U4929" s="2"/>
      <c r="V4929" s="2">
        <v>3944.83</v>
      </c>
      <c r="W4929" s="2">
        <v>1412.67</v>
      </c>
      <c r="X4929" s="2">
        <v>6742.53</v>
      </c>
      <c r="Y4929" s="2">
        <v>5276.33</v>
      </c>
      <c r="Z4929" s="2">
        <v>4332.9399999999996</v>
      </c>
      <c r="AA4929" s="2">
        <v>1262.6600000000001</v>
      </c>
      <c r="AB4929" s="2">
        <v>6076.61</v>
      </c>
      <c r="AC4929" s="2"/>
      <c r="AD4929" s="2"/>
      <c r="AE4929" s="2">
        <v>7316.97</v>
      </c>
    </row>
    <row r="4930" spans="1:31" x14ac:dyDescent="0.25">
      <c r="A4930" s="1">
        <v>42172</v>
      </c>
      <c r="B4930" t="s">
        <v>66</v>
      </c>
      <c r="C4930" t="s">
        <v>67</v>
      </c>
      <c r="D4930" t="s">
        <v>32</v>
      </c>
      <c r="E4930" s="2"/>
      <c r="F4930" s="2"/>
      <c r="G4930" s="2">
        <v>5593.63</v>
      </c>
      <c r="H4930" s="2">
        <v>8811.8799999999992</v>
      </c>
      <c r="I4930" s="2"/>
      <c r="J4930" s="2"/>
      <c r="K4930" s="2"/>
      <c r="L4930" s="2"/>
      <c r="M4930" s="2">
        <v>9102.73</v>
      </c>
      <c r="N4930" s="2"/>
      <c r="O4930" s="2"/>
      <c r="P4930" s="2"/>
      <c r="Q4930" s="2"/>
      <c r="R4930" s="2"/>
      <c r="S4930" s="2">
        <v>5667.46</v>
      </c>
      <c r="T4930" s="2">
        <v>6635.55</v>
      </c>
      <c r="U4930" s="2"/>
      <c r="V4930" s="2"/>
      <c r="W4930" s="2">
        <v>9417.69</v>
      </c>
      <c r="X4930" s="2"/>
      <c r="Y4930" s="2"/>
      <c r="Z4930" s="2"/>
      <c r="AA4930" s="2"/>
      <c r="AB4930" s="2">
        <v>4967.38</v>
      </c>
      <c r="AC4930" s="2"/>
      <c r="AD4930" s="2"/>
      <c r="AE4930" s="2">
        <v>9941.49</v>
      </c>
    </row>
    <row r="4931" spans="1:31" x14ac:dyDescent="0.25">
      <c r="A4931" s="1">
        <v>42172</v>
      </c>
      <c r="B4931" t="s">
        <v>66</v>
      </c>
      <c r="C4931" t="s">
        <v>67</v>
      </c>
      <c r="D4931" t="s">
        <v>32</v>
      </c>
      <c r="E4931" s="2"/>
      <c r="F4931" s="2"/>
      <c r="G4931" s="2">
        <v>7345.72</v>
      </c>
      <c r="H4931" s="2"/>
      <c r="I4931" s="2">
        <v>9197.57</v>
      </c>
      <c r="J4931" s="2"/>
      <c r="K4931" s="2">
        <v>3565.67</v>
      </c>
      <c r="L4931" s="2">
        <v>1345.54</v>
      </c>
      <c r="M4931" s="2"/>
      <c r="N4931" s="2"/>
      <c r="O4931" s="2"/>
      <c r="P4931" s="2"/>
      <c r="Q4931" s="2">
        <v>9467.36</v>
      </c>
      <c r="R4931" s="2"/>
      <c r="S4931" s="2">
        <v>8121.64</v>
      </c>
      <c r="T4931" s="2">
        <v>9589.24</v>
      </c>
      <c r="U4931" s="2"/>
      <c r="V4931" s="2"/>
      <c r="W4931" s="2"/>
      <c r="X4931" s="2">
        <v>3327.32</v>
      </c>
      <c r="Y4931" s="2"/>
      <c r="Z4931" s="2"/>
      <c r="AA4931" s="2"/>
      <c r="AB4931" s="2"/>
      <c r="AC4931" s="2"/>
      <c r="AD4931" s="2"/>
      <c r="AE4931" s="2"/>
    </row>
    <row r="4932" spans="1:31" x14ac:dyDescent="0.25">
      <c r="A4932" s="1">
        <v>42172</v>
      </c>
      <c r="B4932" t="s">
        <v>70</v>
      </c>
      <c r="C4932" t="s">
        <v>71</v>
      </c>
      <c r="D4932" t="s">
        <v>49</v>
      </c>
      <c r="E4932" s="2"/>
      <c r="F4932" s="2"/>
      <c r="G4932" s="2">
        <v>4929.1499999999996</v>
      </c>
      <c r="H4932" s="2"/>
      <c r="I4932" s="2">
        <v>1376.29</v>
      </c>
      <c r="J4932" s="2"/>
      <c r="K4932" s="2"/>
      <c r="L4932" s="2">
        <v>6514.95</v>
      </c>
      <c r="M4932" s="2"/>
      <c r="N4932" s="2"/>
      <c r="O4932" s="2">
        <v>3841.49</v>
      </c>
      <c r="P4932" s="2"/>
      <c r="Q4932" s="2">
        <v>9441.02</v>
      </c>
      <c r="R4932" s="2">
        <v>1003.76</v>
      </c>
      <c r="S4932" s="2"/>
      <c r="T4932" s="2">
        <v>5918.96</v>
      </c>
      <c r="U4932" s="2">
        <v>3813.11</v>
      </c>
      <c r="V4932" s="2">
        <v>2367.08</v>
      </c>
      <c r="W4932" s="2">
        <v>1684.55</v>
      </c>
      <c r="X4932" s="2"/>
      <c r="Y4932" s="2">
        <v>2645.79</v>
      </c>
      <c r="Z4932" s="2">
        <v>9458.0300000000007</v>
      </c>
      <c r="AA4932" s="2"/>
      <c r="AB4932" s="2"/>
      <c r="AC4932" s="2"/>
      <c r="AD4932" s="2"/>
      <c r="AE4932" s="2">
        <v>8080.26</v>
      </c>
    </row>
    <row r="4933" spans="1:31" x14ac:dyDescent="0.25">
      <c r="A4933" s="1">
        <v>42172</v>
      </c>
      <c r="B4933" t="s">
        <v>72</v>
      </c>
      <c r="C4933" t="s">
        <v>73</v>
      </c>
      <c r="D4933" t="s">
        <v>50</v>
      </c>
      <c r="E4933" s="2">
        <v>3672.02</v>
      </c>
      <c r="F4933" s="2"/>
      <c r="G4933" s="2"/>
      <c r="H4933" s="2">
        <v>8405.5499999999993</v>
      </c>
      <c r="I4933" s="2">
        <v>5468</v>
      </c>
      <c r="J4933" s="2">
        <v>8121.85</v>
      </c>
      <c r="K4933" s="2"/>
      <c r="L4933" s="2"/>
      <c r="M4933" s="2">
        <v>4468.7</v>
      </c>
      <c r="N4933" s="2"/>
      <c r="O4933" s="2">
        <v>6656.09</v>
      </c>
      <c r="P4933" s="2">
        <v>1907.04</v>
      </c>
      <c r="Q4933" s="2">
        <v>8133.8</v>
      </c>
      <c r="R4933" s="2">
        <v>4650.5</v>
      </c>
      <c r="S4933" s="2"/>
      <c r="T4933" s="2">
        <v>9362.4599999999991</v>
      </c>
      <c r="U4933" s="2"/>
      <c r="V4933" s="2">
        <v>4533.7</v>
      </c>
      <c r="W4933" s="2">
        <v>8900.4500000000007</v>
      </c>
      <c r="X4933" s="2">
        <v>7781.94</v>
      </c>
      <c r="Y4933" s="2"/>
      <c r="Z4933" s="2">
        <v>2906.38</v>
      </c>
      <c r="AA4933" s="2"/>
      <c r="AB4933" s="2"/>
      <c r="AC4933" s="2"/>
      <c r="AD4933" s="2"/>
      <c r="AE4933" s="2">
        <v>4473.82</v>
      </c>
    </row>
    <row r="4934" spans="1:31" x14ac:dyDescent="0.25">
      <c r="A4934" s="1">
        <v>42172</v>
      </c>
      <c r="B4934" t="s">
        <v>72</v>
      </c>
      <c r="C4934" t="s">
        <v>73</v>
      </c>
      <c r="D4934" t="s">
        <v>51</v>
      </c>
      <c r="E4934" s="2"/>
      <c r="F4934" s="2">
        <v>6094.84</v>
      </c>
      <c r="G4934" s="2"/>
      <c r="H4934" s="2"/>
      <c r="I4934" s="2">
        <v>8253.98</v>
      </c>
      <c r="J4934" s="2">
        <v>7564.86</v>
      </c>
      <c r="K4934" s="2"/>
      <c r="L4934" s="2">
        <v>2468.64</v>
      </c>
      <c r="M4934" s="2">
        <v>7359.35</v>
      </c>
      <c r="N4934" s="2"/>
      <c r="O4934" s="2">
        <v>9549.07</v>
      </c>
      <c r="P4934" s="2"/>
      <c r="Q4934" s="2">
        <v>3022.27</v>
      </c>
      <c r="R4934" s="2">
        <v>4564.05</v>
      </c>
      <c r="S4934" s="2"/>
      <c r="T4934" s="2">
        <v>5610.66</v>
      </c>
      <c r="U4934" s="2">
        <v>4547.83</v>
      </c>
      <c r="V4934" s="2"/>
      <c r="W4934" s="2"/>
      <c r="X4934" s="2"/>
      <c r="Y4934" s="2">
        <v>8051.63</v>
      </c>
      <c r="Z4934" s="2"/>
      <c r="AA4934" s="2">
        <v>7521.88</v>
      </c>
      <c r="AB4934" s="2">
        <v>9694.76</v>
      </c>
      <c r="AC4934" s="2"/>
      <c r="AD4934" s="2"/>
      <c r="AE4934" s="2"/>
    </row>
    <row r="4935" spans="1:31" x14ac:dyDescent="0.25">
      <c r="A4935" s="1">
        <v>42172</v>
      </c>
      <c r="B4935" t="s">
        <v>74</v>
      </c>
      <c r="C4935" t="s">
        <v>75</v>
      </c>
      <c r="D4935" t="s">
        <v>51</v>
      </c>
      <c r="E4935" s="2"/>
      <c r="F4935" s="2"/>
      <c r="G4935" s="2">
        <v>4412.04</v>
      </c>
      <c r="H4935" s="2"/>
      <c r="I4935" s="2">
        <v>4254.79</v>
      </c>
      <c r="J4935" s="2">
        <v>8021.23</v>
      </c>
      <c r="K4935" s="2">
        <v>1202.8599999999999</v>
      </c>
      <c r="L4935" s="2">
        <v>8856.16</v>
      </c>
      <c r="M4935" s="2">
        <v>9826.85</v>
      </c>
      <c r="N4935" s="2"/>
      <c r="O4935" s="2">
        <v>2622.57</v>
      </c>
      <c r="P4935" s="2"/>
      <c r="Q4935" s="2">
        <v>6043.99</v>
      </c>
      <c r="R4935" s="2"/>
      <c r="S4935" s="2">
        <v>9560.32</v>
      </c>
      <c r="T4935" s="2">
        <v>6939.45</v>
      </c>
      <c r="U4935" s="2">
        <v>5455.5</v>
      </c>
      <c r="V4935" s="2">
        <v>7834.44</v>
      </c>
      <c r="W4935" s="2"/>
      <c r="X4935" s="2">
        <v>3965.55</v>
      </c>
      <c r="Y4935" s="2">
        <v>8952.49</v>
      </c>
      <c r="Z4935" s="2">
        <v>1944.55</v>
      </c>
      <c r="AA4935" s="2">
        <v>4590.5</v>
      </c>
      <c r="AB4935" s="2">
        <v>6012.86</v>
      </c>
      <c r="AC4935" s="2">
        <v>8370.56</v>
      </c>
      <c r="AD4935" s="2"/>
      <c r="AE4935" s="2"/>
    </row>
    <row r="4936" spans="1:31" x14ac:dyDescent="0.25">
      <c r="A4936" s="1">
        <v>42173</v>
      </c>
      <c r="B4936" t="s">
        <v>30</v>
      </c>
      <c r="C4936" t="s">
        <v>31</v>
      </c>
      <c r="D4936" t="s">
        <v>43</v>
      </c>
      <c r="E4936" s="2">
        <v>7612.2</v>
      </c>
      <c r="F4936" s="2">
        <v>3445.37</v>
      </c>
      <c r="G4936" s="2">
        <v>9221.08</v>
      </c>
      <c r="H4936" s="2"/>
      <c r="I4936" s="2"/>
      <c r="J4936" s="2"/>
      <c r="K4936" s="2">
        <v>2045.64</v>
      </c>
      <c r="L4936" s="2">
        <v>2488.73</v>
      </c>
      <c r="M4936" s="2"/>
      <c r="N4936" s="2"/>
      <c r="O4936" s="2">
        <v>7060.78</v>
      </c>
      <c r="P4936" s="2">
        <v>7009.32</v>
      </c>
      <c r="Q4936" s="2"/>
      <c r="R4936" s="2"/>
      <c r="S4936" s="2"/>
      <c r="T4936" s="2"/>
      <c r="U4936" s="2"/>
      <c r="V4936" s="2"/>
      <c r="W4936" s="2">
        <v>8271.76</v>
      </c>
      <c r="X4936" s="2">
        <v>1240.55</v>
      </c>
      <c r="Y4936" s="2"/>
      <c r="Z4936" s="2"/>
      <c r="AA4936" s="2">
        <v>5188.43</v>
      </c>
      <c r="AB4936" s="2"/>
      <c r="AC4936" s="2"/>
      <c r="AD4936" s="2"/>
      <c r="AE4936" s="2"/>
    </row>
    <row r="4937" spans="1:31" x14ac:dyDescent="0.25">
      <c r="A4937" s="1">
        <v>42173</v>
      </c>
      <c r="B4937" t="s">
        <v>30</v>
      </c>
      <c r="C4937" t="s">
        <v>31</v>
      </c>
      <c r="D4937" t="s">
        <v>38</v>
      </c>
      <c r="E4937" s="2">
        <v>2740.45</v>
      </c>
      <c r="F4937" s="2"/>
      <c r="G4937" s="2"/>
      <c r="H4937" s="2">
        <v>2645.25</v>
      </c>
      <c r="I4937" s="2"/>
      <c r="J4937" s="2">
        <v>2092.87</v>
      </c>
      <c r="K4937" s="2"/>
      <c r="L4937" s="2">
        <v>8892.58</v>
      </c>
      <c r="M4937" s="2"/>
      <c r="N4937" s="2"/>
      <c r="O4937" s="2"/>
      <c r="P4937" s="2">
        <v>4883.05</v>
      </c>
      <c r="Q4937" s="2"/>
      <c r="R4937" s="2"/>
      <c r="S4937" s="2">
        <v>7619</v>
      </c>
      <c r="T4937" s="2"/>
      <c r="U4937" s="2"/>
      <c r="V4937" s="2">
        <v>8497.94</v>
      </c>
      <c r="W4937" s="2">
        <v>8070.32</v>
      </c>
      <c r="X4937" s="2"/>
      <c r="Y4937" s="2"/>
      <c r="Z4937" s="2"/>
      <c r="AA4937" s="2">
        <v>5981.36</v>
      </c>
      <c r="AB4937" s="2">
        <v>9631.75</v>
      </c>
      <c r="AC4937" s="2">
        <v>2448.6999999999998</v>
      </c>
      <c r="AD4937" s="2"/>
      <c r="AE4937" s="2">
        <v>6411.31</v>
      </c>
    </row>
    <row r="4938" spans="1:31" x14ac:dyDescent="0.25">
      <c r="A4938" s="1">
        <v>42173</v>
      </c>
      <c r="B4938" t="s">
        <v>30</v>
      </c>
      <c r="C4938" t="s">
        <v>31</v>
      </c>
      <c r="D4938" t="s">
        <v>36</v>
      </c>
      <c r="E4938" s="2">
        <v>5800.55</v>
      </c>
      <c r="F4938" s="2"/>
      <c r="G4938" s="2"/>
      <c r="H4938" s="2"/>
      <c r="I4938" s="2"/>
      <c r="J4938" s="2"/>
      <c r="K4938" s="2">
        <v>2007.63</v>
      </c>
      <c r="L4938" s="2">
        <v>5550.91</v>
      </c>
      <c r="M4938" s="2"/>
      <c r="N4938" s="2"/>
      <c r="O4938" s="2">
        <v>4142.67</v>
      </c>
      <c r="P4938" s="2">
        <v>2191.06</v>
      </c>
      <c r="Q4938" s="2">
        <v>5061.2700000000004</v>
      </c>
      <c r="R4938" s="2">
        <v>8698.89</v>
      </c>
      <c r="S4938" s="2">
        <v>1617.06</v>
      </c>
      <c r="T4938" s="2">
        <v>4577.8500000000004</v>
      </c>
      <c r="U4938" s="2"/>
      <c r="V4938" s="2"/>
      <c r="W4938" s="2"/>
      <c r="X4938" s="2">
        <v>2986.39</v>
      </c>
      <c r="Y4938" s="2"/>
      <c r="Z4938" s="2"/>
      <c r="AA4938" s="2"/>
      <c r="AB4938" s="2">
        <v>5397.53</v>
      </c>
      <c r="AC4938" s="2">
        <v>6655.43</v>
      </c>
      <c r="AD4938" s="2"/>
      <c r="AE4938" s="2"/>
    </row>
    <row r="4939" spans="1:31" x14ac:dyDescent="0.25">
      <c r="A4939" s="1">
        <v>42173</v>
      </c>
      <c r="B4939" t="s">
        <v>56</v>
      </c>
      <c r="C4939" t="s">
        <v>57</v>
      </c>
      <c r="D4939" t="s">
        <v>39</v>
      </c>
      <c r="E4939" s="2"/>
      <c r="F4939" s="2">
        <v>2187.0300000000002</v>
      </c>
      <c r="G4939" s="2"/>
      <c r="H4939" s="2"/>
      <c r="I4939" s="2"/>
      <c r="J4939" s="2">
        <v>6682.35</v>
      </c>
      <c r="K4939" s="2">
        <v>6334.82</v>
      </c>
      <c r="L4939" s="2">
        <v>2317.0700000000002</v>
      </c>
      <c r="M4939" s="2"/>
      <c r="N4939" s="2"/>
      <c r="O4939" s="2">
        <v>9467.9699999999993</v>
      </c>
      <c r="P4939" s="2"/>
      <c r="Q4939" s="2"/>
      <c r="R4939" s="2">
        <v>4080.44</v>
      </c>
      <c r="S4939" s="2"/>
      <c r="T4939" s="2">
        <v>5201.9399999999996</v>
      </c>
      <c r="U4939" s="2">
        <v>1996.9</v>
      </c>
      <c r="V4939" s="2"/>
      <c r="W4939" s="2"/>
      <c r="X4939" s="2">
        <v>5617.93</v>
      </c>
      <c r="Y4939" s="2"/>
      <c r="Z4939" s="2">
        <v>4403.93</v>
      </c>
      <c r="AA4939" s="2">
        <v>4164.41</v>
      </c>
      <c r="AB4939" s="2"/>
      <c r="AC4939" s="2"/>
      <c r="AD4939" s="2"/>
      <c r="AE4939" s="2">
        <v>8509.6200000000008</v>
      </c>
    </row>
    <row r="4940" spans="1:31" x14ac:dyDescent="0.25">
      <c r="A4940" s="1">
        <v>42173</v>
      </c>
      <c r="B4940" t="s">
        <v>56</v>
      </c>
      <c r="C4940" t="s">
        <v>57</v>
      </c>
      <c r="D4940" t="s">
        <v>32</v>
      </c>
      <c r="E4940" s="2">
        <v>4905.41</v>
      </c>
      <c r="F4940" s="2">
        <v>7911.27</v>
      </c>
      <c r="G4940" s="2"/>
      <c r="H4940" s="2">
        <v>6141.39</v>
      </c>
      <c r="I4940" s="2"/>
      <c r="J4940" s="2">
        <v>3657.82</v>
      </c>
      <c r="K4940" s="2"/>
      <c r="L4940" s="2">
        <v>7663.93</v>
      </c>
      <c r="M4940" s="2"/>
      <c r="N4940" s="2"/>
      <c r="O4940" s="2"/>
      <c r="P4940" s="2">
        <v>4136.57</v>
      </c>
      <c r="Q4940" s="2">
        <v>2549.66</v>
      </c>
      <c r="R4940" s="2">
        <v>4247.93</v>
      </c>
      <c r="S4940" s="2">
        <v>6577.03</v>
      </c>
      <c r="T4940" s="2">
        <v>5841.55</v>
      </c>
      <c r="U4940" s="2"/>
      <c r="V4940" s="2">
        <v>8415.0400000000009</v>
      </c>
      <c r="W4940" s="2"/>
      <c r="X4940" s="2"/>
      <c r="Y4940" s="2">
        <v>9365.18</v>
      </c>
      <c r="Z4940" s="2"/>
      <c r="AA4940" s="2">
        <v>6115.76</v>
      </c>
      <c r="AB4940" s="2"/>
      <c r="AC4940" s="2"/>
      <c r="AD4940" s="2"/>
      <c r="AE4940" s="2"/>
    </row>
    <row r="4941" spans="1:31" x14ac:dyDescent="0.25">
      <c r="A4941" s="1">
        <v>42173</v>
      </c>
      <c r="B4941" t="s">
        <v>60</v>
      </c>
      <c r="C4941" t="s">
        <v>61</v>
      </c>
      <c r="D4941" t="s">
        <v>55</v>
      </c>
      <c r="E4941" s="2"/>
      <c r="F4941" s="2"/>
      <c r="G4941" s="2"/>
      <c r="H4941" s="2">
        <v>6650.53</v>
      </c>
      <c r="I4941" s="2"/>
      <c r="J4941" s="2"/>
      <c r="K4941" s="2"/>
      <c r="L4941" s="2">
        <v>8170.28</v>
      </c>
      <c r="M4941" s="2">
        <v>5254.38</v>
      </c>
      <c r="N4941" s="2">
        <v>9039.8799999999992</v>
      </c>
      <c r="O4941" s="2"/>
      <c r="P4941" s="2">
        <v>6618.83</v>
      </c>
      <c r="Q4941" s="2">
        <v>5764.11</v>
      </c>
      <c r="R4941" s="2">
        <v>8727.36</v>
      </c>
      <c r="S4941" s="2"/>
      <c r="T4941" s="2">
        <v>3546.62</v>
      </c>
      <c r="U4941" s="2"/>
      <c r="V4941" s="2"/>
      <c r="W4941" s="2"/>
      <c r="X4941" s="2">
        <v>5414.86</v>
      </c>
      <c r="Y4941" s="2"/>
      <c r="Z4941" s="2"/>
      <c r="AA4941" s="2">
        <v>4159.84</v>
      </c>
      <c r="AB4941" s="2"/>
      <c r="AC4941" s="2">
        <v>9444.11</v>
      </c>
      <c r="AD4941" s="2"/>
      <c r="AE4941" s="2"/>
    </row>
    <row r="4942" spans="1:31" x14ac:dyDescent="0.25">
      <c r="A4942" s="1">
        <v>42173</v>
      </c>
      <c r="B4942" t="s">
        <v>62</v>
      </c>
      <c r="C4942" t="s">
        <v>63</v>
      </c>
      <c r="D4942" t="s">
        <v>46</v>
      </c>
      <c r="E4942" s="2"/>
      <c r="F4942" s="2">
        <v>8434.48</v>
      </c>
      <c r="G4942" s="2">
        <v>2947.75</v>
      </c>
      <c r="H4942" s="2">
        <v>4599.68</v>
      </c>
      <c r="I4942" s="2">
        <v>9673.4599999999991</v>
      </c>
      <c r="J4942" s="2">
        <v>2730.54</v>
      </c>
      <c r="K4942" s="2">
        <v>1132.73</v>
      </c>
      <c r="L4942" s="2">
        <v>6910.48</v>
      </c>
      <c r="M4942" s="2"/>
      <c r="N4942" s="2">
        <v>8772.7099999999991</v>
      </c>
      <c r="O4942" s="2">
        <v>9730.0499999999993</v>
      </c>
      <c r="P4942" s="2"/>
      <c r="Q4942" s="2"/>
      <c r="R4942" s="2">
        <v>9663.43</v>
      </c>
      <c r="S4942" s="2"/>
      <c r="T4942" s="2">
        <v>4094.43</v>
      </c>
      <c r="U4942" s="2"/>
      <c r="V4942" s="2">
        <v>8686.68</v>
      </c>
      <c r="W4942" s="2"/>
      <c r="X4942" s="2">
        <v>9521.16</v>
      </c>
      <c r="Y4942" s="2"/>
      <c r="Z4942" s="2"/>
      <c r="AA4942" s="2"/>
      <c r="AB4942" s="2">
        <v>6990.67</v>
      </c>
      <c r="AC4942" s="2">
        <v>8700.6</v>
      </c>
      <c r="AD4942" s="2"/>
      <c r="AE4942" s="2"/>
    </row>
    <row r="4943" spans="1:31" x14ac:dyDescent="0.25">
      <c r="A4943" s="1">
        <v>42173</v>
      </c>
      <c r="B4943" t="s">
        <v>64</v>
      </c>
      <c r="C4943" t="s">
        <v>65</v>
      </c>
      <c r="D4943" t="s">
        <v>46</v>
      </c>
      <c r="E4943" s="2"/>
      <c r="F4943" s="2">
        <v>8350.43</v>
      </c>
      <c r="G4943" s="2"/>
      <c r="H4943" s="2">
        <v>3273.49</v>
      </c>
      <c r="I4943" s="2">
        <v>5525.97</v>
      </c>
      <c r="J4943" s="2"/>
      <c r="K4943" s="2">
        <v>2042.54</v>
      </c>
      <c r="L4943" s="2">
        <v>6020.79</v>
      </c>
      <c r="M4943" s="2"/>
      <c r="N4943" s="2">
        <v>7029.59</v>
      </c>
      <c r="O4943" s="2">
        <v>6696.36</v>
      </c>
      <c r="P4943" s="2">
        <v>9587.5300000000007</v>
      </c>
      <c r="Q4943" s="2"/>
      <c r="R4943" s="2">
        <v>9414.77</v>
      </c>
      <c r="S4943" s="2">
        <v>6955.67</v>
      </c>
      <c r="T4943" s="2"/>
      <c r="U4943" s="2">
        <v>7163.38</v>
      </c>
      <c r="V4943" s="2"/>
      <c r="W4943" s="2">
        <v>5084.6000000000004</v>
      </c>
      <c r="X4943" s="2"/>
      <c r="Y4943" s="2"/>
      <c r="Z4943" s="2"/>
      <c r="AA4943" s="2">
        <v>1071.52</v>
      </c>
      <c r="AB4943" s="2"/>
      <c r="AC4943" s="2"/>
      <c r="AD4943" s="2"/>
      <c r="AE4943" s="2"/>
    </row>
    <row r="4944" spans="1:31" x14ac:dyDescent="0.25">
      <c r="A4944" s="1">
        <v>42173</v>
      </c>
      <c r="B4944" t="s">
        <v>68</v>
      </c>
      <c r="C4944" t="s">
        <v>69</v>
      </c>
      <c r="D4944" t="s">
        <v>39</v>
      </c>
      <c r="E4944" s="2">
        <v>1380.83</v>
      </c>
      <c r="F4944" s="2">
        <v>7579.21</v>
      </c>
      <c r="G4944" s="2"/>
      <c r="H4944" s="2"/>
      <c r="I4944" s="2">
        <v>3858.41</v>
      </c>
      <c r="J4944" s="2"/>
      <c r="K4944" s="2">
        <v>9347.66</v>
      </c>
      <c r="L4944" s="2">
        <v>7302.12</v>
      </c>
      <c r="M4944" s="2"/>
      <c r="N4944" s="2">
        <v>1325.25</v>
      </c>
      <c r="O4944" s="2">
        <v>5531.09</v>
      </c>
      <c r="P4944" s="2">
        <v>9536.43</v>
      </c>
      <c r="Q4944" s="2"/>
      <c r="R4944" s="2">
        <v>8781.7199999999993</v>
      </c>
      <c r="S4944" s="2"/>
      <c r="T4944" s="2">
        <v>2687.29</v>
      </c>
      <c r="U4944" s="2">
        <v>8527.65</v>
      </c>
      <c r="V4944" s="2">
        <v>4123.5200000000004</v>
      </c>
      <c r="W4944" s="2">
        <v>3492.98</v>
      </c>
      <c r="X4944" s="2"/>
      <c r="Y4944" s="2">
        <v>6097.82</v>
      </c>
      <c r="Z4944" s="2">
        <v>9837.7000000000007</v>
      </c>
      <c r="AA4944" s="2"/>
      <c r="AB4944" s="2"/>
      <c r="AC4944" s="2"/>
      <c r="AD4944" s="2"/>
      <c r="AE4944" s="2">
        <v>7430.12</v>
      </c>
    </row>
    <row r="4945" spans="1:31" x14ac:dyDescent="0.25">
      <c r="A4945" s="1">
        <v>42173</v>
      </c>
      <c r="B4945" t="s">
        <v>72</v>
      </c>
      <c r="C4945" t="s">
        <v>73</v>
      </c>
      <c r="D4945" t="s">
        <v>32</v>
      </c>
      <c r="E4945" s="2"/>
      <c r="F4945" s="2">
        <v>2575.09</v>
      </c>
      <c r="G4945" s="2"/>
      <c r="H4945" s="2">
        <v>4417.51</v>
      </c>
      <c r="I4945" s="2"/>
      <c r="J4945" s="2"/>
      <c r="K4945" s="2"/>
      <c r="L4945" s="2"/>
      <c r="M4945" s="2">
        <v>3832.27</v>
      </c>
      <c r="N4945" s="2"/>
      <c r="O4945" s="2"/>
      <c r="P4945" s="2">
        <v>9860.9500000000007</v>
      </c>
      <c r="Q4945" s="2">
        <v>1255.31</v>
      </c>
      <c r="R4945" s="2"/>
      <c r="S4945" s="2">
        <v>5094.91</v>
      </c>
      <c r="T4945" s="2"/>
      <c r="U4945" s="2"/>
      <c r="V4945" s="2"/>
      <c r="W4945" s="2"/>
      <c r="X4945" s="2"/>
      <c r="Y4945" s="2">
        <v>8997.31</v>
      </c>
      <c r="Z4945" s="2">
        <v>9074.15</v>
      </c>
      <c r="AA4945" s="2">
        <v>8708.3700000000008</v>
      </c>
      <c r="AB4945" s="2">
        <v>6380.55</v>
      </c>
      <c r="AC4945" s="2">
        <v>6031.78</v>
      </c>
      <c r="AD4945" s="2"/>
      <c r="AE4945" s="2">
        <v>5968.47</v>
      </c>
    </row>
    <row r="4946" spans="1:31" x14ac:dyDescent="0.25">
      <c r="A4946" s="1">
        <v>42173</v>
      </c>
      <c r="B4946" t="s">
        <v>72</v>
      </c>
      <c r="C4946" t="s">
        <v>73</v>
      </c>
      <c r="D4946" t="s">
        <v>49</v>
      </c>
      <c r="E4946" s="2"/>
      <c r="F4946" s="2"/>
      <c r="G4946" s="2"/>
      <c r="H4946" s="2"/>
      <c r="I4946" s="2"/>
      <c r="J4946" s="2">
        <v>2561.12</v>
      </c>
      <c r="K4946" s="2">
        <v>9638.49</v>
      </c>
      <c r="L4946" s="2"/>
      <c r="M4946" s="2"/>
      <c r="N4946" s="2">
        <v>9621.83</v>
      </c>
      <c r="O4946" s="2">
        <v>3695.15</v>
      </c>
      <c r="P4946" s="2"/>
      <c r="Q4946" s="2"/>
      <c r="R4946" s="2"/>
      <c r="S4946" s="2"/>
      <c r="T4946" s="2">
        <v>6926.61</v>
      </c>
      <c r="U4946" s="2">
        <v>2006.31</v>
      </c>
      <c r="V4946" s="2">
        <v>9759.89</v>
      </c>
      <c r="W4946" s="2">
        <v>8517.86</v>
      </c>
      <c r="X4946" s="2"/>
      <c r="Y4946" s="2">
        <v>1828.87</v>
      </c>
      <c r="Z4946" s="2"/>
      <c r="AA4946" s="2"/>
      <c r="AB4946" s="2"/>
      <c r="AC4946" s="2">
        <v>6141.69</v>
      </c>
      <c r="AD4946" s="2"/>
      <c r="AE4946" s="2"/>
    </row>
    <row r="4947" spans="1:31" x14ac:dyDescent="0.25">
      <c r="A4947" s="1">
        <v>42173</v>
      </c>
      <c r="B4947" t="s">
        <v>74</v>
      </c>
      <c r="C4947" t="s">
        <v>75</v>
      </c>
      <c r="D4947" t="s">
        <v>35</v>
      </c>
      <c r="E4947" s="2">
        <v>5176.3599999999997</v>
      </c>
      <c r="F4947" s="2">
        <v>2812.99</v>
      </c>
      <c r="G4947" s="2"/>
      <c r="H4947" s="2">
        <v>1068.52</v>
      </c>
      <c r="I4947" s="2"/>
      <c r="J4947" s="2">
        <v>4631.3500000000004</v>
      </c>
      <c r="K4947" s="2"/>
      <c r="L4947" s="2">
        <v>8411.17</v>
      </c>
      <c r="M4947" s="2"/>
      <c r="N4947" s="2"/>
      <c r="O4947" s="2"/>
      <c r="P4947" s="2"/>
      <c r="Q4947" s="2"/>
      <c r="R4947" s="2">
        <v>3344.71</v>
      </c>
      <c r="S4947" s="2">
        <v>1744.4</v>
      </c>
      <c r="T4947" s="2">
        <v>6934.84</v>
      </c>
      <c r="U4947" s="2"/>
      <c r="V4947" s="2">
        <v>4327.26</v>
      </c>
      <c r="W4947" s="2"/>
      <c r="X4947" s="2"/>
      <c r="Y4947" s="2"/>
      <c r="Z4947" s="2">
        <v>3726.24</v>
      </c>
      <c r="AA4947" s="2"/>
      <c r="AB4947" s="2"/>
      <c r="AC4947" s="2"/>
      <c r="AD4947" s="2"/>
      <c r="AE4947" s="2"/>
    </row>
    <row r="4948" spans="1:31" x14ac:dyDescent="0.25">
      <c r="A4948" s="1">
        <v>42174</v>
      </c>
      <c r="B4948" t="s">
        <v>30</v>
      </c>
      <c r="C4948" t="s">
        <v>31</v>
      </c>
      <c r="D4948" t="s">
        <v>50</v>
      </c>
      <c r="E4948" s="2"/>
      <c r="F4948" s="2"/>
      <c r="G4948" s="2"/>
      <c r="H4948" s="2"/>
      <c r="I4948" s="2">
        <v>9155.2800000000007</v>
      </c>
      <c r="J4948" s="2">
        <v>5842.07</v>
      </c>
      <c r="K4948" s="2"/>
      <c r="L4948" s="2"/>
      <c r="M4948" s="2"/>
      <c r="N4948" s="2">
        <v>5511.52</v>
      </c>
      <c r="O4948" s="2">
        <v>2236.09</v>
      </c>
      <c r="P4948" s="2"/>
      <c r="Q4948" s="2">
        <v>7087.42</v>
      </c>
      <c r="R4948" s="2">
        <v>2398.67</v>
      </c>
      <c r="S4948" s="2"/>
      <c r="T4948" s="2"/>
      <c r="U4948" s="2">
        <v>4282.03</v>
      </c>
      <c r="V4948" s="2">
        <v>4360.2</v>
      </c>
      <c r="W4948" s="2"/>
      <c r="X4948" s="2"/>
      <c r="Y4948" s="2"/>
      <c r="Z4948" s="2"/>
      <c r="AA4948" s="2">
        <v>3529.87</v>
      </c>
      <c r="AB4948" s="2">
        <v>4107.0200000000004</v>
      </c>
      <c r="AC4948" s="2">
        <v>5242.58</v>
      </c>
      <c r="AD4948" s="2"/>
      <c r="AE4948" s="2">
        <v>4956.66</v>
      </c>
    </row>
    <row r="4949" spans="1:31" x14ac:dyDescent="0.25">
      <c r="A4949" s="1">
        <v>42174</v>
      </c>
      <c r="B4949" t="s">
        <v>30</v>
      </c>
      <c r="C4949" t="s">
        <v>31</v>
      </c>
      <c r="D4949" t="s">
        <v>49</v>
      </c>
      <c r="E4949" s="2">
        <v>4091.43</v>
      </c>
      <c r="F4949" s="2">
        <v>5337.48</v>
      </c>
      <c r="G4949" s="2"/>
      <c r="H4949" s="2"/>
      <c r="I4949" s="2"/>
      <c r="J4949" s="2"/>
      <c r="K4949" s="2"/>
      <c r="L4949" s="2">
        <v>1435.03</v>
      </c>
      <c r="M4949" s="2">
        <v>1649.37</v>
      </c>
      <c r="N4949" s="2">
        <v>6162.22</v>
      </c>
      <c r="O4949" s="2">
        <v>8598.19</v>
      </c>
      <c r="P4949" s="2"/>
      <c r="Q4949" s="2">
        <v>3744.08</v>
      </c>
      <c r="R4949" s="2">
        <v>9324.48</v>
      </c>
      <c r="S4949" s="2"/>
      <c r="T4949" s="2">
        <v>1428.48</v>
      </c>
      <c r="U4949" s="2"/>
      <c r="V4949" s="2"/>
      <c r="W4949" s="2">
        <v>6110.12</v>
      </c>
      <c r="X4949" s="2">
        <v>1069.3900000000001</v>
      </c>
      <c r="Y4949" s="2"/>
      <c r="Z4949" s="2">
        <v>9562.58</v>
      </c>
      <c r="AA4949" s="2">
        <v>9919.01</v>
      </c>
      <c r="AB4949" s="2">
        <v>7983.81</v>
      </c>
      <c r="AC4949" s="2"/>
      <c r="AD4949" s="2"/>
      <c r="AE4949" s="2">
        <v>9901.74</v>
      </c>
    </row>
    <row r="4950" spans="1:31" x14ac:dyDescent="0.25">
      <c r="A4950" s="1">
        <v>42174</v>
      </c>
      <c r="B4950" t="s">
        <v>56</v>
      </c>
      <c r="C4950" t="s">
        <v>57</v>
      </c>
      <c r="D4950" t="s">
        <v>44</v>
      </c>
      <c r="E4950" s="2"/>
      <c r="F4950" s="2"/>
      <c r="G4950" s="2"/>
      <c r="H4950" s="2">
        <v>5188.3</v>
      </c>
      <c r="I4950" s="2"/>
      <c r="J4950" s="2"/>
      <c r="K4950" s="2">
        <v>3116.56</v>
      </c>
      <c r="L4950" s="2"/>
      <c r="M4950" s="2">
        <v>7496.7</v>
      </c>
      <c r="N4950" s="2">
        <v>6610.66</v>
      </c>
      <c r="O4950" s="2"/>
      <c r="P4950" s="2">
        <v>2679.27</v>
      </c>
      <c r="Q4950" s="2"/>
      <c r="R4950" s="2"/>
      <c r="S4950" s="2">
        <v>4198.34</v>
      </c>
      <c r="T4950" s="2">
        <v>5123.91</v>
      </c>
      <c r="U4950" s="2">
        <v>2599.67</v>
      </c>
      <c r="V4950" s="2">
        <v>5969.95</v>
      </c>
      <c r="W4950" s="2"/>
      <c r="X4950" s="2">
        <v>7502.65</v>
      </c>
      <c r="Y4950" s="2">
        <v>8422.24</v>
      </c>
      <c r="Z4950" s="2"/>
      <c r="AA4950" s="2"/>
      <c r="AB4950" s="2">
        <v>3643.53</v>
      </c>
      <c r="AC4950" s="2">
        <v>9994.15</v>
      </c>
      <c r="AD4950" s="2"/>
      <c r="AE4950" s="2">
        <v>3702.74</v>
      </c>
    </row>
    <row r="4951" spans="1:31" x14ac:dyDescent="0.25">
      <c r="A4951" s="1">
        <v>42174</v>
      </c>
      <c r="B4951" t="s">
        <v>56</v>
      </c>
      <c r="C4951" t="s">
        <v>57</v>
      </c>
      <c r="D4951" t="s">
        <v>48</v>
      </c>
      <c r="E4951" s="2">
        <v>1078.02</v>
      </c>
      <c r="F4951" s="2">
        <v>8171.36</v>
      </c>
      <c r="G4951" s="2"/>
      <c r="H4951" s="2">
        <v>2771.46</v>
      </c>
      <c r="I4951" s="2"/>
      <c r="J4951" s="2">
        <v>9011.91</v>
      </c>
      <c r="K4951" s="2">
        <v>2118.7800000000002</v>
      </c>
      <c r="L4951" s="2"/>
      <c r="M4951" s="2">
        <v>4290.54</v>
      </c>
      <c r="N4951" s="2">
        <v>3571.09</v>
      </c>
      <c r="O4951" s="2"/>
      <c r="P4951" s="2">
        <v>3081.85</v>
      </c>
      <c r="Q4951" s="2"/>
      <c r="R4951" s="2"/>
      <c r="S4951" s="2"/>
      <c r="T4951" s="2">
        <v>3778.76</v>
      </c>
      <c r="U4951" s="2">
        <v>4480.38</v>
      </c>
      <c r="V4951" s="2">
        <v>3447.91</v>
      </c>
      <c r="W4951" s="2"/>
      <c r="X4951" s="2"/>
      <c r="Y4951" s="2"/>
      <c r="Z4951" s="2">
        <v>6926.57</v>
      </c>
      <c r="AA4951" s="2"/>
      <c r="AB4951" s="2"/>
      <c r="AC4951" s="2">
        <v>9879.65</v>
      </c>
      <c r="AD4951" s="2"/>
      <c r="AE4951" s="2">
        <v>1701.21</v>
      </c>
    </row>
    <row r="4952" spans="1:31" x14ac:dyDescent="0.25">
      <c r="A4952" s="1">
        <v>42174</v>
      </c>
      <c r="B4952" t="s">
        <v>62</v>
      </c>
      <c r="C4952" t="s">
        <v>63</v>
      </c>
      <c r="D4952" t="s">
        <v>41</v>
      </c>
      <c r="E4952" s="2"/>
      <c r="F4952" s="2">
        <v>2833.07</v>
      </c>
      <c r="G4952" s="2">
        <v>5107.91</v>
      </c>
      <c r="H4952" s="2"/>
      <c r="I4952" s="2">
        <v>2915.6</v>
      </c>
      <c r="J4952" s="2">
        <v>3099.84</v>
      </c>
      <c r="K4952" s="2">
        <v>5144.45</v>
      </c>
      <c r="L4952" s="2">
        <v>2241.34</v>
      </c>
      <c r="M4952" s="2"/>
      <c r="N4952" s="2">
        <v>8649</v>
      </c>
      <c r="O4952" s="2">
        <v>4387.2</v>
      </c>
      <c r="P4952" s="2"/>
      <c r="Q4952" s="2"/>
      <c r="R4952" s="2">
        <v>3212.57</v>
      </c>
      <c r="S4952" s="2"/>
      <c r="T4952" s="2">
        <v>1311.51</v>
      </c>
      <c r="U4952" s="2">
        <v>8403.39</v>
      </c>
      <c r="V4952" s="2">
        <v>6792.08</v>
      </c>
      <c r="W4952" s="2"/>
      <c r="X4952" s="2"/>
      <c r="Y4952" s="2"/>
      <c r="Z4952" s="2">
        <v>7814.41</v>
      </c>
      <c r="AA4952" s="2">
        <v>1722.3</v>
      </c>
      <c r="AB4952" s="2"/>
      <c r="AC4952" s="2">
        <v>9915.4599999999991</v>
      </c>
      <c r="AD4952" s="2"/>
      <c r="AE4952" s="2">
        <v>6537.74</v>
      </c>
    </row>
    <row r="4953" spans="1:31" x14ac:dyDescent="0.25">
      <c r="A4953" s="1">
        <v>42174</v>
      </c>
      <c r="B4953" t="s">
        <v>62</v>
      </c>
      <c r="C4953" t="s">
        <v>63</v>
      </c>
      <c r="D4953" t="s">
        <v>40</v>
      </c>
      <c r="E4953" s="2"/>
      <c r="F4953" s="2"/>
      <c r="G4953" s="2"/>
      <c r="H4953" s="2">
        <v>2295.85</v>
      </c>
      <c r="I4953" s="2">
        <v>9770.74</v>
      </c>
      <c r="J4953" s="2"/>
      <c r="K4953" s="2">
        <v>3723.53</v>
      </c>
      <c r="L4953" s="2">
        <v>3693.26</v>
      </c>
      <c r="M4953" s="2">
        <v>7207.64</v>
      </c>
      <c r="N4953" s="2"/>
      <c r="O4953" s="2">
        <v>3039.9</v>
      </c>
      <c r="P4953" s="2"/>
      <c r="Q4953" s="2">
        <v>7858.61</v>
      </c>
      <c r="R4953" s="2">
        <v>7347.8</v>
      </c>
      <c r="S4953" s="2"/>
      <c r="T4953" s="2"/>
      <c r="U4953" s="2"/>
      <c r="V4953" s="2">
        <v>9490.86</v>
      </c>
      <c r="W4953" s="2">
        <v>9891.49</v>
      </c>
      <c r="X4953" s="2"/>
      <c r="Y4953" s="2">
        <v>7353.19</v>
      </c>
      <c r="Z4953" s="2">
        <v>3985.23</v>
      </c>
      <c r="AA4953" s="2"/>
      <c r="AB4953" s="2">
        <v>1038.27</v>
      </c>
      <c r="AC4953" s="2">
        <v>1949.53</v>
      </c>
      <c r="AD4953" s="2"/>
      <c r="AE4953" s="2"/>
    </row>
    <row r="4954" spans="1:31" x14ac:dyDescent="0.25">
      <c r="A4954" s="1">
        <v>42174</v>
      </c>
      <c r="B4954" t="s">
        <v>62</v>
      </c>
      <c r="C4954" t="s">
        <v>63</v>
      </c>
      <c r="D4954" t="s">
        <v>46</v>
      </c>
      <c r="E4954" s="2"/>
      <c r="F4954" s="2"/>
      <c r="G4954" s="2"/>
      <c r="H4954" s="2">
        <v>1520.04</v>
      </c>
      <c r="I4954" s="2"/>
      <c r="J4954" s="2"/>
      <c r="K4954" s="2"/>
      <c r="L4954" s="2"/>
      <c r="M4954" s="2"/>
      <c r="N4954" s="2">
        <v>3164.37</v>
      </c>
      <c r="O4954" s="2"/>
      <c r="P4954" s="2"/>
      <c r="Q4954" s="2"/>
      <c r="R4954" s="2">
        <v>7582.64</v>
      </c>
      <c r="S4954" s="2">
        <v>8031.82</v>
      </c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</row>
    <row r="4955" spans="1:31" x14ac:dyDescent="0.25">
      <c r="A4955" s="1">
        <v>42174</v>
      </c>
      <c r="B4955" t="s">
        <v>64</v>
      </c>
      <c r="C4955" t="s">
        <v>65</v>
      </c>
      <c r="D4955" t="s">
        <v>46</v>
      </c>
      <c r="E4955" s="2">
        <v>3835.65</v>
      </c>
      <c r="F4955" s="2"/>
      <c r="G4955" s="2">
        <v>4444.22</v>
      </c>
      <c r="H4955" s="2"/>
      <c r="I4955" s="2">
        <v>5404.35</v>
      </c>
      <c r="J4955" s="2">
        <v>6420.5</v>
      </c>
      <c r="K4955" s="2">
        <v>5886.42</v>
      </c>
      <c r="L4955" s="2">
        <v>3988.48</v>
      </c>
      <c r="M4955" s="2">
        <v>2105.21</v>
      </c>
      <c r="N4955" s="2">
        <v>1262.42</v>
      </c>
      <c r="O4955" s="2">
        <v>5580.08</v>
      </c>
      <c r="P4955" s="2">
        <v>7522.16</v>
      </c>
      <c r="Q4955" s="2"/>
      <c r="R4955" s="2"/>
      <c r="S4955" s="2"/>
      <c r="T4955" s="2"/>
      <c r="U4955" s="2">
        <v>5271.93</v>
      </c>
      <c r="V4955" s="2"/>
      <c r="W4955" s="2"/>
      <c r="X4955" s="2"/>
      <c r="Y4955" s="2">
        <v>3291.57</v>
      </c>
      <c r="Z4955" s="2"/>
      <c r="AA4955" s="2"/>
      <c r="AB4955" s="2"/>
      <c r="AC4955" s="2">
        <v>5001.12</v>
      </c>
      <c r="AD4955" s="2"/>
      <c r="AE4955" s="2"/>
    </row>
    <row r="4956" spans="1:31" x14ac:dyDescent="0.25">
      <c r="A4956" s="1">
        <v>42174</v>
      </c>
      <c r="B4956" t="s">
        <v>66</v>
      </c>
      <c r="C4956" t="s">
        <v>67</v>
      </c>
      <c r="D4956" t="s">
        <v>35</v>
      </c>
      <c r="E4956" s="2">
        <v>6172.61</v>
      </c>
      <c r="F4956" s="2">
        <v>3294</v>
      </c>
      <c r="G4956" s="2"/>
      <c r="H4956" s="2"/>
      <c r="I4956" s="2">
        <v>1755.56</v>
      </c>
      <c r="J4956" s="2"/>
      <c r="K4956" s="2">
        <v>3855.48</v>
      </c>
      <c r="L4956" s="2"/>
      <c r="M4956" s="2">
        <v>7868.98</v>
      </c>
      <c r="N4956" s="2"/>
      <c r="O4956" s="2">
        <v>3790.76</v>
      </c>
      <c r="P4956" s="2"/>
      <c r="Q4956" s="2">
        <v>5714.03</v>
      </c>
      <c r="R4956" s="2"/>
      <c r="S4956" s="2"/>
      <c r="T4956" s="2">
        <v>8323.83</v>
      </c>
      <c r="U4956" s="2"/>
      <c r="V4956" s="2"/>
      <c r="W4956" s="2">
        <v>7019.86</v>
      </c>
      <c r="X4956" s="2">
        <v>6228.77</v>
      </c>
      <c r="Y4956" s="2"/>
      <c r="Z4956" s="2"/>
      <c r="AA4956" s="2">
        <v>1826.81</v>
      </c>
      <c r="AB4956" s="2"/>
      <c r="AC4956" s="2"/>
      <c r="AD4956" s="2"/>
      <c r="AE4956" s="2">
        <v>2956.7</v>
      </c>
    </row>
    <row r="4957" spans="1:31" x14ac:dyDescent="0.25">
      <c r="A4957" s="1">
        <v>42174</v>
      </c>
      <c r="B4957" t="s">
        <v>66</v>
      </c>
      <c r="C4957" t="s">
        <v>67</v>
      </c>
      <c r="D4957" t="s">
        <v>55</v>
      </c>
      <c r="E4957" s="2"/>
      <c r="F4957" s="2">
        <v>3069.13</v>
      </c>
      <c r="G4957" s="2">
        <v>3531.46</v>
      </c>
      <c r="H4957" s="2">
        <v>1173.18</v>
      </c>
      <c r="I4957" s="2">
        <v>4570.3</v>
      </c>
      <c r="J4957" s="2">
        <v>3831.36</v>
      </c>
      <c r="K4957" s="2">
        <v>6536.39</v>
      </c>
      <c r="L4957" s="2"/>
      <c r="M4957" s="2"/>
      <c r="N4957" s="2">
        <v>5884.33</v>
      </c>
      <c r="O4957" s="2">
        <v>7826.36</v>
      </c>
      <c r="P4957" s="2"/>
      <c r="Q4957" s="2">
        <v>3781.47</v>
      </c>
      <c r="R4957" s="2">
        <v>7804.19</v>
      </c>
      <c r="S4957" s="2"/>
      <c r="T4957" s="2">
        <v>3878.1</v>
      </c>
      <c r="U4957" s="2">
        <v>3658.8</v>
      </c>
      <c r="V4957" s="2"/>
      <c r="W4957" s="2">
        <v>7289.74</v>
      </c>
      <c r="X4957" s="2"/>
      <c r="Y4957" s="2"/>
      <c r="Z4957" s="2"/>
      <c r="AA4957" s="2"/>
      <c r="AB4957" s="2"/>
      <c r="AC4957" s="2">
        <v>8191.8</v>
      </c>
      <c r="AD4957" s="2"/>
      <c r="AE4957" s="2">
        <v>1662.99</v>
      </c>
    </row>
    <row r="4958" spans="1:31" x14ac:dyDescent="0.25">
      <c r="A4958" s="1">
        <v>42174</v>
      </c>
      <c r="B4958" t="s">
        <v>66</v>
      </c>
      <c r="C4958" t="s">
        <v>67</v>
      </c>
      <c r="D4958" t="s">
        <v>51</v>
      </c>
      <c r="E4958" s="2">
        <v>4996.1099999999997</v>
      </c>
      <c r="F4958" s="2"/>
      <c r="G4958" s="2">
        <v>4872.6099999999997</v>
      </c>
      <c r="H4958" s="2">
        <v>6121.91</v>
      </c>
      <c r="I4958" s="2">
        <v>5919.65</v>
      </c>
      <c r="J4958" s="2">
        <v>6254.03</v>
      </c>
      <c r="K4958" s="2">
        <v>1093.94</v>
      </c>
      <c r="L4958" s="2"/>
      <c r="M4958" s="2"/>
      <c r="N4958" s="2">
        <v>7717.02</v>
      </c>
      <c r="O4958" s="2"/>
      <c r="P4958" s="2"/>
      <c r="Q4958" s="2"/>
      <c r="R4958" s="2">
        <v>9681.31</v>
      </c>
      <c r="S4958" s="2"/>
      <c r="T4958" s="2"/>
      <c r="U4958" s="2">
        <v>9736.5</v>
      </c>
      <c r="V4958" s="2"/>
      <c r="W4958" s="2"/>
      <c r="X4958" s="2"/>
      <c r="Y4958" s="2"/>
      <c r="Z4958" s="2">
        <v>9393.3700000000008</v>
      </c>
      <c r="AA4958" s="2"/>
      <c r="AB4958" s="2">
        <v>8302.19</v>
      </c>
      <c r="AC4958" s="2">
        <v>6966.14</v>
      </c>
      <c r="AD4958" s="2"/>
      <c r="AE4958" s="2">
        <v>8336.57</v>
      </c>
    </row>
    <row r="4959" spans="1:31" x14ac:dyDescent="0.25">
      <c r="A4959" s="1">
        <v>42174</v>
      </c>
      <c r="B4959" t="s">
        <v>72</v>
      </c>
      <c r="C4959" t="s">
        <v>73</v>
      </c>
      <c r="D4959" t="s">
        <v>40</v>
      </c>
      <c r="E4959" s="2">
        <v>3204.67</v>
      </c>
      <c r="F4959" s="2">
        <v>6532.19</v>
      </c>
      <c r="G4959" s="2">
        <v>7289.69</v>
      </c>
      <c r="H4959" s="2"/>
      <c r="I4959" s="2">
        <v>3742</v>
      </c>
      <c r="J4959" s="2"/>
      <c r="K4959" s="2">
        <v>9859.5300000000007</v>
      </c>
      <c r="L4959" s="2"/>
      <c r="M4959" s="2"/>
      <c r="N4959" s="2">
        <v>1403.35</v>
      </c>
      <c r="O4959" s="2"/>
      <c r="P4959" s="2"/>
      <c r="Q4959" s="2"/>
      <c r="R4959" s="2"/>
      <c r="S4959" s="2"/>
      <c r="T4959" s="2">
        <v>1636.58</v>
      </c>
      <c r="U4959" s="2"/>
      <c r="V4959" s="2"/>
      <c r="W4959" s="2"/>
      <c r="X4959" s="2">
        <v>7863.52</v>
      </c>
      <c r="Y4959" s="2">
        <v>2530.2600000000002</v>
      </c>
      <c r="Z4959" s="2"/>
      <c r="AA4959" s="2">
        <v>2634.14</v>
      </c>
      <c r="AB4959" s="2"/>
      <c r="AC4959" s="2"/>
      <c r="AD4959" s="2"/>
      <c r="AE4959" s="2">
        <v>9460.4500000000007</v>
      </c>
    </row>
    <row r="4960" spans="1:31" x14ac:dyDescent="0.25">
      <c r="A4960" s="1">
        <v>42174</v>
      </c>
      <c r="B4960" t="s">
        <v>74</v>
      </c>
      <c r="C4960" t="s">
        <v>75</v>
      </c>
      <c r="D4960" t="s">
        <v>55</v>
      </c>
      <c r="E4960" s="2"/>
      <c r="F4960" s="2">
        <v>5675.19</v>
      </c>
      <c r="G4960" s="2"/>
      <c r="H4960" s="2">
        <v>7183.71</v>
      </c>
      <c r="I4960" s="2"/>
      <c r="J4960" s="2">
        <v>2676.81</v>
      </c>
      <c r="K4960" s="2"/>
      <c r="L4960" s="2">
        <v>1013.56</v>
      </c>
      <c r="M4960" s="2">
        <v>5948.61</v>
      </c>
      <c r="N4960" s="2">
        <v>1195.0999999999999</v>
      </c>
      <c r="O4960" s="2"/>
      <c r="P4960" s="2"/>
      <c r="Q4960" s="2">
        <v>6629.63</v>
      </c>
      <c r="R4960" s="2"/>
      <c r="S4960" s="2"/>
      <c r="T4960" s="2">
        <v>1607.25</v>
      </c>
      <c r="U4960" s="2">
        <v>5098.1400000000003</v>
      </c>
      <c r="V4960" s="2">
        <v>9918.68</v>
      </c>
      <c r="W4960" s="2">
        <v>2402.9</v>
      </c>
      <c r="X4960" s="2"/>
      <c r="Y4960" s="2">
        <v>2509.4499999999998</v>
      </c>
      <c r="Z4960" s="2">
        <v>5535.17</v>
      </c>
      <c r="AA4960" s="2"/>
      <c r="AB4960" s="2">
        <v>3245.9</v>
      </c>
      <c r="AC4960" s="2">
        <v>5834.54</v>
      </c>
      <c r="AD4960" s="2"/>
      <c r="AE4960" s="2"/>
    </row>
    <row r="4961" spans="1:31" x14ac:dyDescent="0.25">
      <c r="A4961" s="1">
        <v>42175</v>
      </c>
      <c r="B4961" t="s">
        <v>30</v>
      </c>
      <c r="C4961" t="s">
        <v>31</v>
      </c>
      <c r="D4961" t="s">
        <v>41</v>
      </c>
      <c r="E4961" s="2">
        <v>4719.01</v>
      </c>
      <c r="F4961" s="2">
        <v>6760.1</v>
      </c>
      <c r="G4961" s="2">
        <v>6951.32</v>
      </c>
      <c r="H4961" s="2">
        <v>3267.6</v>
      </c>
      <c r="I4961" s="2">
        <v>6829.87</v>
      </c>
      <c r="J4961" s="2"/>
      <c r="K4961" s="2">
        <v>3272.6</v>
      </c>
      <c r="L4961" s="2"/>
      <c r="M4961" s="2"/>
      <c r="N4961" s="2"/>
      <c r="O4961" s="2"/>
      <c r="P4961" s="2">
        <v>8766.5</v>
      </c>
      <c r="Q4961" s="2">
        <v>9815.1299999999992</v>
      </c>
      <c r="R4961" s="2">
        <v>7726.42</v>
      </c>
      <c r="S4961" s="2"/>
      <c r="T4961" s="2">
        <v>2897.89</v>
      </c>
      <c r="U4961" s="2">
        <v>4565.09</v>
      </c>
      <c r="V4961" s="2"/>
      <c r="W4961" s="2">
        <v>1284.6500000000001</v>
      </c>
      <c r="X4961" s="2">
        <v>4561.95</v>
      </c>
      <c r="Y4961" s="2">
        <v>1170.1600000000001</v>
      </c>
      <c r="Z4961" s="2">
        <v>6518.18</v>
      </c>
      <c r="AA4961" s="2"/>
      <c r="AB4961" s="2">
        <v>8600.3700000000008</v>
      </c>
      <c r="AC4961" s="2">
        <v>2047.44</v>
      </c>
      <c r="AD4961" s="2"/>
      <c r="AE4961" s="2">
        <v>1532.89</v>
      </c>
    </row>
    <row r="4962" spans="1:31" x14ac:dyDescent="0.25">
      <c r="A4962" s="1">
        <v>42175</v>
      </c>
      <c r="B4962" t="s">
        <v>56</v>
      </c>
      <c r="C4962" t="s">
        <v>57</v>
      </c>
      <c r="D4962" t="s">
        <v>51</v>
      </c>
      <c r="E4962" s="2">
        <v>8929.99</v>
      </c>
      <c r="F4962" s="2">
        <v>5299.24</v>
      </c>
      <c r="G4962" s="2">
        <v>4131.9399999999996</v>
      </c>
      <c r="H4962" s="2">
        <v>8550.7099999999991</v>
      </c>
      <c r="I4962" s="2">
        <v>9363.99</v>
      </c>
      <c r="J4962" s="2">
        <v>4159.92</v>
      </c>
      <c r="K4962" s="2">
        <v>9737.26</v>
      </c>
      <c r="L4962" s="2"/>
      <c r="M4962" s="2"/>
      <c r="N4962" s="2">
        <v>5864.15</v>
      </c>
      <c r="O4962" s="2">
        <v>2982.19</v>
      </c>
      <c r="P4962" s="2">
        <v>3702.08</v>
      </c>
      <c r="Q4962" s="2">
        <v>4123.88</v>
      </c>
      <c r="R4962" s="2">
        <v>2768.98</v>
      </c>
      <c r="S4962" s="2">
        <v>4664</v>
      </c>
      <c r="T4962" s="2">
        <v>2902.62</v>
      </c>
      <c r="U4962" s="2"/>
      <c r="V4962" s="2"/>
      <c r="W4962" s="2">
        <v>3651.95</v>
      </c>
      <c r="X4962" s="2">
        <v>4498.8500000000004</v>
      </c>
      <c r="Y4962" s="2"/>
      <c r="Z4962" s="2">
        <v>9412.65</v>
      </c>
      <c r="AA4962" s="2">
        <v>2722.01</v>
      </c>
      <c r="AB4962" s="2"/>
      <c r="AC4962" s="2"/>
      <c r="AD4962" s="2"/>
      <c r="AE4962" s="2">
        <v>7345.84</v>
      </c>
    </row>
    <row r="4963" spans="1:31" x14ac:dyDescent="0.25">
      <c r="A4963" s="1">
        <v>42175</v>
      </c>
      <c r="B4963" t="s">
        <v>56</v>
      </c>
      <c r="C4963" t="s">
        <v>57</v>
      </c>
      <c r="D4963" t="s">
        <v>36</v>
      </c>
      <c r="E4963" s="2">
        <v>4261.1099999999997</v>
      </c>
      <c r="F4963" s="2">
        <v>6818.56</v>
      </c>
      <c r="G4963" s="2">
        <v>7719.31</v>
      </c>
      <c r="H4963" s="2">
        <v>8330.36</v>
      </c>
      <c r="I4963" s="2">
        <v>3671.5</v>
      </c>
      <c r="J4963" s="2"/>
      <c r="K4963" s="2"/>
      <c r="L4963" s="2">
        <v>6413.82</v>
      </c>
      <c r="M4963" s="2"/>
      <c r="N4963" s="2"/>
      <c r="O4963" s="2">
        <v>4597.1499999999996</v>
      </c>
      <c r="P4963" s="2"/>
      <c r="Q4963" s="2">
        <v>4114.12</v>
      </c>
      <c r="R4963" s="2"/>
      <c r="S4963" s="2"/>
      <c r="T4963" s="2">
        <v>7856.69</v>
      </c>
      <c r="U4963" s="2"/>
      <c r="V4963" s="2">
        <v>4774.7700000000004</v>
      </c>
      <c r="W4963" s="2"/>
      <c r="X4963" s="2"/>
      <c r="Y4963" s="2">
        <v>7705.66</v>
      </c>
      <c r="Z4963" s="2">
        <v>4075.14</v>
      </c>
      <c r="AA4963" s="2"/>
      <c r="AB4963" s="2"/>
      <c r="AC4963" s="2"/>
      <c r="AD4963" s="2"/>
      <c r="AE4963" s="2"/>
    </row>
    <row r="4964" spans="1:31" x14ac:dyDescent="0.25">
      <c r="A4964" s="1">
        <v>42175</v>
      </c>
      <c r="B4964" t="s">
        <v>58</v>
      </c>
      <c r="C4964" t="s">
        <v>59</v>
      </c>
      <c r="D4964" t="s">
        <v>36</v>
      </c>
      <c r="E4964" s="2"/>
      <c r="F4964" s="2">
        <v>8773.43</v>
      </c>
      <c r="G4964" s="2">
        <v>7081.43</v>
      </c>
      <c r="H4964" s="2">
        <v>3176.32</v>
      </c>
      <c r="I4964" s="2">
        <v>2073.66</v>
      </c>
      <c r="J4964" s="2">
        <v>3479.51</v>
      </c>
      <c r="K4964" s="2">
        <v>9406.2000000000007</v>
      </c>
      <c r="L4964" s="2">
        <v>2794.66</v>
      </c>
      <c r="M4964" s="2">
        <v>9114.5</v>
      </c>
      <c r="N4964" s="2">
        <v>5068.68</v>
      </c>
      <c r="O4964" s="2"/>
      <c r="P4964" s="2"/>
      <c r="Q4964" s="2"/>
      <c r="R4964" s="2"/>
      <c r="S4964" s="2"/>
      <c r="T4964" s="2"/>
      <c r="U4964" s="2">
        <v>9890.52</v>
      </c>
      <c r="V4964" s="2"/>
      <c r="W4964" s="2"/>
      <c r="X4964" s="2"/>
      <c r="Y4964" s="2"/>
      <c r="Z4964" s="2">
        <v>8862.58</v>
      </c>
      <c r="AA4964" s="2">
        <v>1187.43</v>
      </c>
      <c r="AB4964" s="2"/>
      <c r="AC4964" s="2"/>
      <c r="AD4964" s="2"/>
      <c r="AE4964" s="2">
        <v>1708.8</v>
      </c>
    </row>
    <row r="4965" spans="1:31" x14ac:dyDescent="0.25">
      <c r="A4965" s="1">
        <v>42175</v>
      </c>
      <c r="B4965" t="s">
        <v>68</v>
      </c>
      <c r="C4965" t="s">
        <v>69</v>
      </c>
      <c r="D4965" t="s">
        <v>34</v>
      </c>
      <c r="E4965" s="2">
        <v>1974.86</v>
      </c>
      <c r="F4965" s="2">
        <v>6523.8</v>
      </c>
      <c r="G4965" s="2"/>
      <c r="H4965" s="2">
        <v>8517.8700000000008</v>
      </c>
      <c r="I4965" s="2">
        <v>1836.58</v>
      </c>
      <c r="J4965" s="2"/>
      <c r="K4965" s="2"/>
      <c r="L4965" s="2"/>
      <c r="M4965" s="2"/>
      <c r="N4965" s="2">
        <v>3800.84</v>
      </c>
      <c r="O4965" s="2"/>
      <c r="P4965" s="2"/>
      <c r="Q4965" s="2"/>
      <c r="R4965" s="2">
        <v>5520.62</v>
      </c>
      <c r="S4965" s="2"/>
      <c r="T4965" s="2"/>
      <c r="U4965" s="2">
        <v>5683.55</v>
      </c>
      <c r="V4965" s="2"/>
      <c r="W4965" s="2"/>
      <c r="X4965" s="2"/>
      <c r="Y4965" s="2"/>
      <c r="Z4965" s="2"/>
      <c r="AA4965" s="2">
        <v>4992.01</v>
      </c>
      <c r="AB4965" s="2"/>
      <c r="AC4965" s="2">
        <v>7309.3</v>
      </c>
      <c r="AD4965" s="2"/>
      <c r="AE4965" s="2"/>
    </row>
    <row r="4966" spans="1:31" x14ac:dyDescent="0.25">
      <c r="A4966" s="1">
        <v>42175</v>
      </c>
      <c r="B4966" t="s">
        <v>70</v>
      </c>
      <c r="C4966" t="s">
        <v>71</v>
      </c>
      <c r="D4966" t="s">
        <v>34</v>
      </c>
      <c r="E4966" s="2"/>
      <c r="F4966" s="2"/>
      <c r="G4966" s="2">
        <v>2265.63</v>
      </c>
      <c r="H4966" s="2"/>
      <c r="I4966" s="2"/>
      <c r="J4966" s="2"/>
      <c r="K4966" s="2">
        <v>9856.31</v>
      </c>
      <c r="L4966" s="2">
        <v>3358.35</v>
      </c>
      <c r="M4966" s="2"/>
      <c r="N4966" s="2"/>
      <c r="O4966" s="2">
        <v>3299.05</v>
      </c>
      <c r="P4966" s="2"/>
      <c r="Q4966" s="2">
        <v>8816.98</v>
      </c>
      <c r="R4966" s="2"/>
      <c r="S4966" s="2">
        <v>8382.76</v>
      </c>
      <c r="T4966" s="2"/>
      <c r="U4966" s="2">
        <v>7575.22</v>
      </c>
      <c r="V4966" s="2">
        <v>3117.58</v>
      </c>
      <c r="W4966" s="2">
        <v>9684.1</v>
      </c>
      <c r="X4966" s="2">
        <v>9029.43</v>
      </c>
      <c r="Y4966" s="2"/>
      <c r="Z4966" s="2">
        <v>5498.42</v>
      </c>
      <c r="AA4966" s="2">
        <v>8830.4</v>
      </c>
      <c r="AB4966" s="2"/>
      <c r="AC4966" s="2"/>
      <c r="AD4966" s="2"/>
      <c r="AE4966" s="2"/>
    </row>
    <row r="4967" spans="1:31" x14ac:dyDescent="0.25">
      <c r="A4967" s="1">
        <v>42175</v>
      </c>
      <c r="B4967" t="s">
        <v>70</v>
      </c>
      <c r="C4967" t="s">
        <v>71</v>
      </c>
      <c r="D4967" t="s">
        <v>48</v>
      </c>
      <c r="E4967" s="2">
        <v>1587.99</v>
      </c>
      <c r="F4967" s="2"/>
      <c r="G4967" s="2"/>
      <c r="H4967" s="2"/>
      <c r="I4967" s="2"/>
      <c r="J4967" s="2"/>
      <c r="K4967" s="2"/>
      <c r="L4967" s="2">
        <v>8182.5</v>
      </c>
      <c r="M4967" s="2">
        <v>1046.9100000000001</v>
      </c>
      <c r="N4967" s="2"/>
      <c r="O4967" s="2"/>
      <c r="P4967" s="2"/>
      <c r="Q4967" s="2"/>
      <c r="R4967" s="2">
        <v>3092.4</v>
      </c>
      <c r="S4967" s="2"/>
      <c r="T4967" s="2"/>
      <c r="U4967" s="2">
        <v>8126.59</v>
      </c>
      <c r="V4967" s="2">
        <v>6454.87</v>
      </c>
      <c r="W4967" s="2"/>
      <c r="X4967" s="2"/>
      <c r="Y4967" s="2">
        <v>6270.79</v>
      </c>
      <c r="Z4967" s="2"/>
      <c r="AA4967" s="2"/>
      <c r="AB4967" s="2">
        <v>1968.53</v>
      </c>
      <c r="AC4967" s="2">
        <v>3454.71</v>
      </c>
      <c r="AD4967" s="2"/>
      <c r="AE4967" s="2">
        <v>8238.18</v>
      </c>
    </row>
    <row r="4968" spans="1:31" x14ac:dyDescent="0.25">
      <c r="A4968" s="1">
        <v>42175</v>
      </c>
      <c r="B4968" t="s">
        <v>74</v>
      </c>
      <c r="C4968" t="s">
        <v>75</v>
      </c>
      <c r="D4968" t="s">
        <v>49</v>
      </c>
      <c r="E4968" s="2"/>
      <c r="F4968" s="2">
        <v>2390.0100000000002</v>
      </c>
      <c r="G4968" s="2">
        <v>9938.76</v>
      </c>
      <c r="H4968" s="2">
        <v>1143.97</v>
      </c>
      <c r="I4968" s="2">
        <v>4010.14</v>
      </c>
      <c r="J4968" s="2"/>
      <c r="K4968" s="2"/>
      <c r="L4968" s="2">
        <v>3778.51</v>
      </c>
      <c r="M4968" s="2"/>
      <c r="N4968" s="2"/>
      <c r="O4968" s="2">
        <v>5642.77</v>
      </c>
      <c r="P4968" s="2"/>
      <c r="Q4968" s="2">
        <v>2373.3200000000002</v>
      </c>
      <c r="R4968" s="2">
        <v>8392.9</v>
      </c>
      <c r="S4968" s="2">
        <v>8765.69</v>
      </c>
      <c r="T4968" s="2"/>
      <c r="U4968" s="2"/>
      <c r="V4968" s="2">
        <v>7377.64</v>
      </c>
      <c r="W4968" s="2"/>
      <c r="X4968" s="2">
        <v>3582.05</v>
      </c>
      <c r="Y4968" s="2">
        <v>4061.42</v>
      </c>
      <c r="Z4968" s="2">
        <v>8931.4500000000007</v>
      </c>
      <c r="AA4968" s="2">
        <v>5806.91</v>
      </c>
      <c r="AB4968" s="2">
        <v>4756.6099999999997</v>
      </c>
      <c r="AC4968" s="2"/>
      <c r="AD4968" s="2"/>
      <c r="AE4968" s="2"/>
    </row>
    <row r="4969" spans="1:31" x14ac:dyDescent="0.25">
      <c r="A4969" s="1">
        <v>42176</v>
      </c>
      <c r="B4969" t="s">
        <v>58</v>
      </c>
      <c r="C4969" t="s">
        <v>59</v>
      </c>
      <c r="D4969" t="s">
        <v>53</v>
      </c>
      <c r="E4969" s="2">
        <v>3005.71</v>
      </c>
      <c r="F4969" s="2"/>
      <c r="G4969" s="2">
        <v>9786.7099999999991</v>
      </c>
      <c r="H4969" s="2">
        <v>5231.21</v>
      </c>
      <c r="I4969" s="2">
        <v>2859.23</v>
      </c>
      <c r="J4969" s="2">
        <v>3585.55</v>
      </c>
      <c r="K4969" s="2">
        <v>7477.1</v>
      </c>
      <c r="L4969" s="2">
        <v>5906.39</v>
      </c>
      <c r="M4969" s="2"/>
      <c r="N4969" s="2"/>
      <c r="O4969" s="2"/>
      <c r="P4969" s="2">
        <v>2186.65</v>
      </c>
      <c r="Q4969" s="2">
        <v>9627.66</v>
      </c>
      <c r="R4969" s="2">
        <v>6404.51</v>
      </c>
      <c r="S4969" s="2">
        <v>9005.0400000000009</v>
      </c>
      <c r="T4969" s="2">
        <v>1491.19</v>
      </c>
      <c r="U4969" s="2">
        <v>1185.69</v>
      </c>
      <c r="V4969" s="2"/>
      <c r="W4969" s="2"/>
      <c r="X4969" s="2">
        <v>5896.17</v>
      </c>
      <c r="Y4969" s="2">
        <v>3821.19</v>
      </c>
      <c r="Z4969" s="2"/>
      <c r="AA4969" s="2">
        <v>1701.69</v>
      </c>
      <c r="AB4969" s="2"/>
      <c r="AC4969" s="2"/>
      <c r="AD4969" s="2"/>
      <c r="AE4969" s="2">
        <v>3529.23</v>
      </c>
    </row>
    <row r="4970" spans="1:31" x14ac:dyDescent="0.25">
      <c r="A4970" s="1">
        <v>42176</v>
      </c>
      <c r="B4970" t="s">
        <v>60</v>
      </c>
      <c r="C4970" t="s">
        <v>61</v>
      </c>
      <c r="D4970" t="s">
        <v>34</v>
      </c>
      <c r="E4970" s="2">
        <v>1576.06</v>
      </c>
      <c r="F4970" s="2">
        <v>1513.62</v>
      </c>
      <c r="G4970" s="2"/>
      <c r="H4970" s="2"/>
      <c r="I4970" s="2">
        <v>5027.87</v>
      </c>
      <c r="J4970" s="2">
        <v>1874.1</v>
      </c>
      <c r="K4970" s="2">
        <v>8077.12</v>
      </c>
      <c r="L4970" s="2">
        <v>7814.05</v>
      </c>
      <c r="M4970" s="2">
        <v>8599.24</v>
      </c>
      <c r="N4970" s="2"/>
      <c r="O4970" s="2">
        <v>4409.29</v>
      </c>
      <c r="P4970" s="2"/>
      <c r="Q4970" s="2">
        <v>4107.1899999999996</v>
      </c>
      <c r="R4970" s="2">
        <v>8336.82</v>
      </c>
      <c r="S4970" s="2"/>
      <c r="T4970" s="2">
        <v>4069.39</v>
      </c>
      <c r="U4970" s="2"/>
      <c r="V4970" s="2"/>
      <c r="W4970" s="2">
        <v>4740.55</v>
      </c>
      <c r="X4970" s="2">
        <v>9009.08</v>
      </c>
      <c r="Y4970" s="2"/>
      <c r="Z4970" s="2"/>
      <c r="AA4970" s="2">
        <v>5668.5</v>
      </c>
      <c r="AB4970" s="2">
        <v>8981.17</v>
      </c>
      <c r="AC4970" s="2"/>
      <c r="AD4970" s="2"/>
      <c r="AE4970" s="2">
        <v>6690.24</v>
      </c>
    </row>
    <row r="4971" spans="1:31" x14ac:dyDescent="0.25">
      <c r="A4971" s="1">
        <v>42176</v>
      </c>
      <c r="B4971" t="s">
        <v>66</v>
      </c>
      <c r="C4971" t="s">
        <v>67</v>
      </c>
      <c r="D4971" t="s">
        <v>44</v>
      </c>
      <c r="E4971" s="2">
        <v>6193.71</v>
      </c>
      <c r="F4971" s="2">
        <v>9795.44</v>
      </c>
      <c r="G4971" s="2">
        <v>7645.37</v>
      </c>
      <c r="H4971" s="2"/>
      <c r="I4971" s="2">
        <v>9198.4699999999993</v>
      </c>
      <c r="J4971" s="2">
        <v>9572.7000000000007</v>
      </c>
      <c r="K4971" s="2">
        <v>6651.93</v>
      </c>
      <c r="L4971" s="2"/>
      <c r="M4971" s="2">
        <v>3628.42</v>
      </c>
      <c r="N4971" s="2">
        <v>9488.59</v>
      </c>
      <c r="O4971" s="2">
        <v>7334.6</v>
      </c>
      <c r="P4971" s="2"/>
      <c r="Q4971" s="2">
        <v>4774.26</v>
      </c>
      <c r="R4971" s="2">
        <v>4676.16</v>
      </c>
      <c r="S4971" s="2">
        <v>7709.14</v>
      </c>
      <c r="T4971" s="2"/>
      <c r="U4971" s="2">
        <v>3217.29</v>
      </c>
      <c r="V4971" s="2">
        <v>5467.83</v>
      </c>
      <c r="W4971" s="2"/>
      <c r="X4971" s="2"/>
      <c r="Y4971" s="2">
        <v>7032.38</v>
      </c>
      <c r="Z4971" s="2"/>
      <c r="AA4971" s="2">
        <v>3418.04</v>
      </c>
      <c r="AB4971" s="2">
        <v>9014.9699999999993</v>
      </c>
      <c r="AC4971" s="2">
        <v>7794.06</v>
      </c>
      <c r="AD4971" s="2"/>
      <c r="AE4971" s="2">
        <v>7954.79</v>
      </c>
    </row>
    <row r="4972" spans="1:31" x14ac:dyDescent="0.25">
      <c r="A4972" s="1">
        <v>42176</v>
      </c>
      <c r="B4972" t="s">
        <v>66</v>
      </c>
      <c r="C4972" t="s">
        <v>67</v>
      </c>
      <c r="D4972" t="s">
        <v>50</v>
      </c>
      <c r="E4972" s="2"/>
      <c r="F4972" s="2"/>
      <c r="G4972" s="2">
        <v>1556.96</v>
      </c>
      <c r="H4972" s="2"/>
      <c r="I4972" s="2">
        <v>8545.9699999999993</v>
      </c>
      <c r="J4972" s="2">
        <v>7097.99</v>
      </c>
      <c r="K4972" s="2">
        <v>5112.28</v>
      </c>
      <c r="L4972" s="2">
        <v>6118.68</v>
      </c>
      <c r="M4972" s="2"/>
      <c r="N4972" s="2"/>
      <c r="O4972" s="2"/>
      <c r="P4972" s="2"/>
      <c r="Q4972" s="2">
        <v>5834.14</v>
      </c>
      <c r="R4972" s="2">
        <v>9985.61</v>
      </c>
      <c r="S4972" s="2"/>
      <c r="T4972" s="2">
        <v>6505.3</v>
      </c>
      <c r="U4972" s="2"/>
      <c r="V4972" s="2">
        <v>2912.72</v>
      </c>
      <c r="W4972" s="2"/>
      <c r="X4972" s="2"/>
      <c r="Y4972" s="2"/>
      <c r="Z4972" s="2">
        <v>4002.15</v>
      </c>
      <c r="AA4972" s="2">
        <v>7827.58</v>
      </c>
      <c r="AB4972" s="2"/>
      <c r="AC4972" s="2"/>
      <c r="AD4972" s="2"/>
      <c r="AE4972" s="2"/>
    </row>
    <row r="4973" spans="1:31" x14ac:dyDescent="0.25">
      <c r="A4973" s="1">
        <v>42177</v>
      </c>
      <c r="B4973" t="s">
        <v>56</v>
      </c>
      <c r="C4973" t="s">
        <v>57</v>
      </c>
      <c r="D4973" t="s">
        <v>40</v>
      </c>
      <c r="E4973" s="2"/>
      <c r="F4973" s="2"/>
      <c r="G4973" s="2">
        <v>2085</v>
      </c>
      <c r="H4973" s="2"/>
      <c r="I4973" s="2">
        <v>9361.7800000000007</v>
      </c>
      <c r="J4973" s="2">
        <v>4550.7299999999996</v>
      </c>
      <c r="K4973" s="2">
        <v>5770.09</v>
      </c>
      <c r="L4973" s="2">
        <v>8390.6</v>
      </c>
      <c r="M4973" s="2">
        <v>1921.44</v>
      </c>
      <c r="N4973" s="2"/>
      <c r="O4973" s="2"/>
      <c r="P4973" s="2"/>
      <c r="Q4973" s="2"/>
      <c r="R4973" s="2"/>
      <c r="S4973" s="2"/>
      <c r="T4973" s="2">
        <v>2786.25</v>
      </c>
      <c r="U4973" s="2"/>
      <c r="V4973" s="2"/>
      <c r="W4973" s="2"/>
      <c r="X4973" s="2">
        <v>3905.53</v>
      </c>
      <c r="Y4973" s="2">
        <v>6250.02</v>
      </c>
      <c r="Z4973" s="2">
        <v>5843.5</v>
      </c>
      <c r="AA4973" s="2"/>
      <c r="AB4973" s="2"/>
      <c r="AC4973" s="2"/>
      <c r="AD4973" s="2"/>
      <c r="AE4973" s="2"/>
    </row>
    <row r="4974" spans="1:31" x14ac:dyDescent="0.25">
      <c r="A4974" s="1">
        <v>42177</v>
      </c>
      <c r="B4974" t="s">
        <v>58</v>
      </c>
      <c r="C4974" t="s">
        <v>59</v>
      </c>
      <c r="D4974" t="s">
        <v>40</v>
      </c>
      <c r="E4974" s="2">
        <v>6232.27</v>
      </c>
      <c r="F4974" s="2">
        <v>2753.36</v>
      </c>
      <c r="G4974" s="2">
        <v>3902.96</v>
      </c>
      <c r="H4974" s="2">
        <v>6951.44</v>
      </c>
      <c r="I4974" s="2">
        <v>3435.75</v>
      </c>
      <c r="J4974" s="2"/>
      <c r="K4974" s="2"/>
      <c r="L4974" s="2"/>
      <c r="M4974" s="2"/>
      <c r="N4974" s="2"/>
      <c r="O4974" s="2"/>
      <c r="P4974" s="2"/>
      <c r="Q4974" s="2">
        <v>9365.7800000000007</v>
      </c>
      <c r="R4974" s="2"/>
      <c r="S4974" s="2"/>
      <c r="T4974" s="2">
        <v>9081.9</v>
      </c>
      <c r="U4974" s="2">
        <v>3074.69</v>
      </c>
      <c r="V4974" s="2"/>
      <c r="W4974" s="2"/>
      <c r="X4974" s="2">
        <v>6964.17</v>
      </c>
      <c r="Y4974" s="2">
        <v>6277.36</v>
      </c>
      <c r="Z4974" s="2">
        <v>9799.74</v>
      </c>
      <c r="AA4974" s="2">
        <v>2187.27</v>
      </c>
      <c r="AB4974" s="2">
        <v>1594.25</v>
      </c>
      <c r="AC4974" s="2">
        <v>1819.02</v>
      </c>
      <c r="AD4974" s="2"/>
      <c r="AE4974" s="2"/>
    </row>
    <row r="4975" spans="1:31" x14ac:dyDescent="0.25">
      <c r="A4975" s="1">
        <v>42177</v>
      </c>
      <c r="B4975" t="s">
        <v>62</v>
      </c>
      <c r="C4975" t="s">
        <v>63</v>
      </c>
      <c r="D4975" t="s">
        <v>34</v>
      </c>
      <c r="E4975" s="2">
        <v>5492.42</v>
      </c>
      <c r="F4975" s="2">
        <v>9821.35</v>
      </c>
      <c r="G4975" s="2">
        <v>6293.43</v>
      </c>
      <c r="H4975" s="2">
        <v>6311.95</v>
      </c>
      <c r="I4975" s="2">
        <v>6769.46</v>
      </c>
      <c r="J4975" s="2">
        <v>8405.15</v>
      </c>
      <c r="K4975" s="2">
        <v>9921.6200000000008</v>
      </c>
      <c r="L4975" s="2">
        <v>7092.75</v>
      </c>
      <c r="M4975" s="2">
        <v>3635.83</v>
      </c>
      <c r="N4975" s="2"/>
      <c r="O4975" s="2"/>
      <c r="P4975" s="2"/>
      <c r="Q4975" s="2">
        <v>8544.14</v>
      </c>
      <c r="R4975" s="2"/>
      <c r="S4975" s="2">
        <v>3638.73</v>
      </c>
      <c r="T4975" s="2"/>
      <c r="U4975" s="2">
        <v>8837.5300000000007</v>
      </c>
      <c r="V4975" s="2">
        <v>4058.59</v>
      </c>
      <c r="W4975" s="2"/>
      <c r="X4975" s="2"/>
      <c r="Y4975" s="2"/>
      <c r="Z4975" s="2"/>
      <c r="AA4975" s="2"/>
      <c r="AB4975" s="2"/>
      <c r="AC4975" s="2"/>
      <c r="AD4975" s="2"/>
      <c r="AE4975" s="2">
        <v>5280.8</v>
      </c>
    </row>
    <row r="4976" spans="1:31" x14ac:dyDescent="0.25">
      <c r="A4976" s="1">
        <v>42177</v>
      </c>
      <c r="B4976" t="s">
        <v>62</v>
      </c>
      <c r="C4976" t="s">
        <v>63</v>
      </c>
      <c r="D4976" t="s">
        <v>52</v>
      </c>
      <c r="E4976" s="2">
        <v>1280.6600000000001</v>
      </c>
      <c r="F4976" s="2">
        <v>7278.99</v>
      </c>
      <c r="G4976" s="2"/>
      <c r="H4976" s="2">
        <v>4892.62</v>
      </c>
      <c r="I4976" s="2">
        <v>7576.96</v>
      </c>
      <c r="J4976" s="2">
        <v>1408.5</v>
      </c>
      <c r="K4976" s="2">
        <v>9297.52</v>
      </c>
      <c r="L4976" s="2"/>
      <c r="M4976" s="2"/>
      <c r="N4976" s="2">
        <v>3330.47</v>
      </c>
      <c r="O4976" s="2">
        <v>1801.93</v>
      </c>
      <c r="P4976" s="2">
        <v>3414.14</v>
      </c>
      <c r="Q4976" s="2"/>
      <c r="R4976" s="2">
        <v>8373.08</v>
      </c>
      <c r="S4976" s="2">
        <v>3390.56</v>
      </c>
      <c r="T4976" s="2"/>
      <c r="U4976" s="2">
        <v>5053.6400000000003</v>
      </c>
      <c r="V4976" s="2"/>
      <c r="W4976" s="2"/>
      <c r="X4976" s="2"/>
      <c r="Y4976" s="2">
        <v>1672.43</v>
      </c>
      <c r="Z4976" s="2">
        <v>9358.7900000000009</v>
      </c>
      <c r="AA4976" s="2"/>
      <c r="AB4976" s="2"/>
      <c r="AC4976" s="2"/>
      <c r="AD4976" s="2"/>
      <c r="AE4976" s="2">
        <v>6452.9</v>
      </c>
    </row>
    <row r="4977" spans="1:31" x14ac:dyDescent="0.25">
      <c r="A4977" s="1">
        <v>42177</v>
      </c>
      <c r="B4977" t="s">
        <v>62</v>
      </c>
      <c r="C4977" t="s">
        <v>63</v>
      </c>
      <c r="D4977" t="s">
        <v>35</v>
      </c>
      <c r="E4977" s="2">
        <v>8342.7999999999993</v>
      </c>
      <c r="F4977" s="2">
        <v>3979.11</v>
      </c>
      <c r="G4977" s="2"/>
      <c r="H4977" s="2">
        <v>4991.3100000000004</v>
      </c>
      <c r="I4977" s="2">
        <v>7505.73</v>
      </c>
      <c r="J4977" s="2">
        <v>9681.9599999999991</v>
      </c>
      <c r="K4977" s="2">
        <v>6240.25</v>
      </c>
      <c r="L4977" s="2"/>
      <c r="M4977" s="2">
        <v>5924.5</v>
      </c>
      <c r="N4977" s="2">
        <v>7610.05</v>
      </c>
      <c r="O4977" s="2"/>
      <c r="P4977" s="2"/>
      <c r="Q4977" s="2">
        <v>1673.3</v>
      </c>
      <c r="R4977" s="2"/>
      <c r="S4977" s="2">
        <v>3004.2</v>
      </c>
      <c r="T4977" s="2">
        <v>4452.09</v>
      </c>
      <c r="U4977" s="2">
        <v>2007.38</v>
      </c>
      <c r="V4977" s="2">
        <v>6666.15</v>
      </c>
      <c r="W4977" s="2"/>
      <c r="X4977" s="2"/>
      <c r="Y4977" s="2"/>
      <c r="Z4977" s="2">
        <v>9584.6200000000008</v>
      </c>
      <c r="AA4977" s="2"/>
      <c r="AB4977" s="2"/>
      <c r="AC4977" s="2">
        <v>5551.95</v>
      </c>
      <c r="AD4977" s="2"/>
      <c r="AE4977" s="2">
        <v>4780.3900000000003</v>
      </c>
    </row>
    <row r="4978" spans="1:31" x14ac:dyDescent="0.25">
      <c r="A4978" s="1">
        <v>42177</v>
      </c>
      <c r="B4978" t="s">
        <v>62</v>
      </c>
      <c r="C4978" t="s">
        <v>63</v>
      </c>
      <c r="D4978" t="s">
        <v>48</v>
      </c>
      <c r="E4978" s="2"/>
      <c r="F4978" s="2">
        <v>3301.8</v>
      </c>
      <c r="G4978" s="2">
        <v>4637.8500000000004</v>
      </c>
      <c r="H4978" s="2"/>
      <c r="I4978" s="2">
        <v>9969.08</v>
      </c>
      <c r="J4978" s="2"/>
      <c r="K4978" s="2"/>
      <c r="L4978" s="2">
        <v>1098.2</v>
      </c>
      <c r="M4978" s="2"/>
      <c r="N4978" s="2">
        <v>2367.2600000000002</v>
      </c>
      <c r="O4978" s="2"/>
      <c r="P4978" s="2">
        <v>1573.3</v>
      </c>
      <c r="Q4978" s="2"/>
      <c r="R4978" s="2"/>
      <c r="S4978" s="2">
        <v>8373.85</v>
      </c>
      <c r="T4978" s="2"/>
      <c r="U4978" s="2">
        <v>1929.26</v>
      </c>
      <c r="V4978" s="2"/>
      <c r="W4978" s="2"/>
      <c r="X4978" s="2"/>
      <c r="Y4978" s="2">
        <v>3319.3</v>
      </c>
      <c r="Z4978" s="2"/>
      <c r="AA4978" s="2"/>
      <c r="AB4978" s="2"/>
      <c r="AC4978" s="2"/>
      <c r="AD4978" s="2"/>
      <c r="AE4978" s="2">
        <v>4224.75</v>
      </c>
    </row>
    <row r="4979" spans="1:31" x14ac:dyDescent="0.25">
      <c r="A4979" s="1">
        <v>42177</v>
      </c>
      <c r="B4979" t="s">
        <v>64</v>
      </c>
      <c r="C4979" t="s">
        <v>65</v>
      </c>
      <c r="D4979" t="s">
        <v>33</v>
      </c>
      <c r="E4979" s="2">
        <v>2745.24</v>
      </c>
      <c r="F4979" s="2"/>
      <c r="G4979" s="2"/>
      <c r="H4979" s="2">
        <v>4068.73</v>
      </c>
      <c r="I4979" s="2">
        <v>5822.69</v>
      </c>
      <c r="J4979" s="2"/>
      <c r="K4979" s="2"/>
      <c r="L4979" s="2">
        <v>5468.74</v>
      </c>
      <c r="M4979" s="2">
        <v>7669.37</v>
      </c>
      <c r="N4979" s="2"/>
      <c r="O4979" s="2"/>
      <c r="P4979" s="2"/>
      <c r="Q4979" s="2">
        <v>7504.72</v>
      </c>
      <c r="R4979" s="2"/>
      <c r="S4979" s="2">
        <v>2544.98</v>
      </c>
      <c r="T4979" s="2"/>
      <c r="U4979" s="2">
        <v>5772.81</v>
      </c>
      <c r="V4979" s="2"/>
      <c r="W4979" s="2">
        <v>2892.8</v>
      </c>
      <c r="X4979" s="2">
        <v>9270.8700000000008</v>
      </c>
      <c r="Y4979" s="2"/>
      <c r="Z4979" s="2"/>
      <c r="AA4979" s="2"/>
      <c r="AB4979" s="2">
        <v>1622.15</v>
      </c>
      <c r="AC4979" s="2"/>
      <c r="AD4979" s="2"/>
      <c r="AE4979" s="2">
        <v>6539.99</v>
      </c>
    </row>
    <row r="4980" spans="1:31" x14ac:dyDescent="0.25">
      <c r="A4980" s="1">
        <v>42177</v>
      </c>
      <c r="B4980" t="s">
        <v>64</v>
      </c>
      <c r="C4980" t="s">
        <v>65</v>
      </c>
      <c r="D4980" t="s">
        <v>49</v>
      </c>
      <c r="E4980" s="2"/>
      <c r="F4980" s="2"/>
      <c r="G4980" s="2"/>
      <c r="H4980" s="2"/>
      <c r="I4980" s="2">
        <v>2897.94</v>
      </c>
      <c r="J4980" s="2"/>
      <c r="K4980" s="2">
        <v>5398.01</v>
      </c>
      <c r="L4980" s="2"/>
      <c r="M4980" s="2"/>
      <c r="N4980" s="2">
        <v>4753.99</v>
      </c>
      <c r="O4980" s="2">
        <v>7158.35</v>
      </c>
      <c r="P4980" s="2"/>
      <c r="Q4980" s="2"/>
      <c r="R4980" s="2">
        <v>4252.1099999999997</v>
      </c>
      <c r="S4980" s="2">
        <v>8873.7000000000007</v>
      </c>
      <c r="T4980" s="2"/>
      <c r="U4980" s="2">
        <v>5916.55</v>
      </c>
      <c r="V4980" s="2"/>
      <c r="W4980" s="2"/>
      <c r="X4980" s="2">
        <v>1667.36</v>
      </c>
      <c r="Y4980" s="2">
        <v>4293.99</v>
      </c>
      <c r="Z4980" s="2">
        <v>9107.09</v>
      </c>
      <c r="AA4980" s="2">
        <v>7335.43</v>
      </c>
      <c r="AB4980" s="2">
        <v>4242.59</v>
      </c>
      <c r="AC4980" s="2">
        <v>8172.9</v>
      </c>
      <c r="AD4980" s="2"/>
      <c r="AE4980" s="2">
        <v>8550.01</v>
      </c>
    </row>
    <row r="4981" spans="1:31" x14ac:dyDescent="0.25">
      <c r="A4981" s="1">
        <v>42177</v>
      </c>
      <c r="B4981" t="s">
        <v>66</v>
      </c>
      <c r="C4981" t="s">
        <v>67</v>
      </c>
      <c r="D4981" t="s">
        <v>34</v>
      </c>
      <c r="E4981" s="2"/>
      <c r="F4981" s="2">
        <v>3451.72</v>
      </c>
      <c r="G4981" s="2">
        <v>7548.32</v>
      </c>
      <c r="H4981" s="2"/>
      <c r="I4981" s="2">
        <v>2318.65</v>
      </c>
      <c r="J4981" s="2"/>
      <c r="K4981" s="2"/>
      <c r="L4981" s="2"/>
      <c r="M4981" s="2"/>
      <c r="N4981" s="2">
        <v>6951.67</v>
      </c>
      <c r="O4981" s="2"/>
      <c r="P4981" s="2">
        <v>9396.16</v>
      </c>
      <c r="Q4981" s="2">
        <v>2121.16</v>
      </c>
      <c r="R4981" s="2">
        <v>6096.26</v>
      </c>
      <c r="S4981" s="2"/>
      <c r="T4981" s="2">
        <v>4953.01</v>
      </c>
      <c r="U4981" s="2">
        <v>2319.1999999999998</v>
      </c>
      <c r="V4981" s="2">
        <v>4912.72</v>
      </c>
      <c r="W4981" s="2">
        <v>8285.36</v>
      </c>
      <c r="X4981" s="2">
        <v>6419.72</v>
      </c>
      <c r="Y4981" s="2"/>
      <c r="Z4981" s="2"/>
      <c r="AA4981" s="2"/>
      <c r="AB4981" s="2">
        <v>7034.85</v>
      </c>
      <c r="AC4981" s="2"/>
      <c r="AD4981" s="2"/>
      <c r="AE4981" s="2"/>
    </row>
    <row r="4982" spans="1:31" x14ac:dyDescent="0.25">
      <c r="A4982" s="1">
        <v>42177</v>
      </c>
      <c r="B4982" t="s">
        <v>66</v>
      </c>
      <c r="C4982" t="s">
        <v>67</v>
      </c>
      <c r="D4982" t="s">
        <v>50</v>
      </c>
      <c r="E4982" s="2"/>
      <c r="F4982" s="2">
        <v>4168.7</v>
      </c>
      <c r="G4982" s="2"/>
      <c r="H4982" s="2">
        <v>2942.63</v>
      </c>
      <c r="I4982" s="2">
        <v>9208.99</v>
      </c>
      <c r="J4982" s="2"/>
      <c r="K4982" s="2"/>
      <c r="L4982" s="2">
        <v>9444.23</v>
      </c>
      <c r="M4982" s="2"/>
      <c r="N4982" s="2"/>
      <c r="O4982" s="2">
        <v>9446.0300000000007</v>
      </c>
      <c r="P4982" s="2"/>
      <c r="Q4982" s="2">
        <v>9624.93</v>
      </c>
      <c r="R4982" s="2"/>
      <c r="S4982" s="2">
        <v>6701.74</v>
      </c>
      <c r="T4982" s="2">
        <v>2331.9299999999998</v>
      </c>
      <c r="U4982" s="2">
        <v>9563.81</v>
      </c>
      <c r="V4982" s="2">
        <v>7544.69</v>
      </c>
      <c r="W4982" s="2"/>
      <c r="X4982" s="2"/>
      <c r="Y4982" s="2"/>
      <c r="Z4982" s="2">
        <v>7748.28</v>
      </c>
      <c r="AA4982" s="2"/>
      <c r="AB4982" s="2"/>
      <c r="AC4982" s="2"/>
      <c r="AD4982" s="2"/>
      <c r="AE4982" s="2">
        <v>1133.19</v>
      </c>
    </row>
    <row r="4983" spans="1:31" x14ac:dyDescent="0.25">
      <c r="A4983" s="1">
        <v>42177</v>
      </c>
      <c r="B4983" t="s">
        <v>70</v>
      </c>
      <c r="C4983" t="s">
        <v>71</v>
      </c>
      <c r="D4983" t="s">
        <v>50</v>
      </c>
      <c r="E4983" s="2">
        <v>7867.91</v>
      </c>
      <c r="F4983" s="2">
        <v>4776.87</v>
      </c>
      <c r="G4983" s="2">
        <v>7948.99</v>
      </c>
      <c r="H4983" s="2">
        <v>9775.99</v>
      </c>
      <c r="I4983" s="2"/>
      <c r="J4983" s="2"/>
      <c r="K4983" s="2"/>
      <c r="L4983" s="2">
        <v>7478.99</v>
      </c>
      <c r="M4983" s="2">
        <v>6167.78</v>
      </c>
      <c r="N4983" s="2"/>
      <c r="O4983" s="2"/>
      <c r="P4983" s="2"/>
      <c r="Q4983" s="2">
        <v>4247.43</v>
      </c>
      <c r="R4983" s="2"/>
      <c r="S4983" s="2">
        <v>3260.24</v>
      </c>
      <c r="T4983" s="2"/>
      <c r="U4983" s="2">
        <v>2772.43</v>
      </c>
      <c r="V4983" s="2"/>
      <c r="W4983" s="2">
        <v>2544.5500000000002</v>
      </c>
      <c r="X4983" s="2"/>
      <c r="Y4983" s="2"/>
      <c r="Z4983" s="2">
        <v>5771.14</v>
      </c>
      <c r="AA4983" s="2"/>
      <c r="AB4983" s="2">
        <v>5708.85</v>
      </c>
      <c r="AC4983" s="2"/>
      <c r="AD4983" s="2"/>
      <c r="AE4983" s="2">
        <v>9789.9699999999993</v>
      </c>
    </row>
    <row r="4984" spans="1:31" x14ac:dyDescent="0.25">
      <c r="A4984" s="1">
        <v>42177</v>
      </c>
      <c r="B4984" t="s">
        <v>74</v>
      </c>
      <c r="C4984" t="s">
        <v>75</v>
      </c>
      <c r="D4984" t="s">
        <v>47</v>
      </c>
      <c r="E4984" s="2"/>
      <c r="F4984" s="2">
        <v>7087.26</v>
      </c>
      <c r="G4984" s="2">
        <v>8887.19</v>
      </c>
      <c r="H4984" s="2"/>
      <c r="I4984" s="2">
        <v>5868.44</v>
      </c>
      <c r="J4984" s="2">
        <v>9558.43</v>
      </c>
      <c r="K4984" s="2"/>
      <c r="L4984" s="2">
        <v>1544.09</v>
      </c>
      <c r="M4984" s="2">
        <v>7118.53</v>
      </c>
      <c r="N4984" s="2"/>
      <c r="O4984" s="2">
        <v>1924.89</v>
      </c>
      <c r="P4984" s="2">
        <v>4307.21</v>
      </c>
      <c r="Q4984" s="2"/>
      <c r="R4984" s="2"/>
      <c r="S4984" s="2">
        <v>5132</v>
      </c>
      <c r="T4984" s="2">
        <v>4688.12</v>
      </c>
      <c r="U4984" s="2">
        <v>6753.23</v>
      </c>
      <c r="V4984" s="2">
        <v>3607.78</v>
      </c>
      <c r="W4984" s="2">
        <v>9025.5400000000009</v>
      </c>
      <c r="X4984" s="2">
        <v>6076.19</v>
      </c>
      <c r="Y4984" s="2"/>
      <c r="Z4984" s="2"/>
      <c r="AA4984" s="2">
        <v>8543.35</v>
      </c>
      <c r="AB4984" s="2"/>
      <c r="AC4984" s="2">
        <v>1826.82</v>
      </c>
      <c r="AD4984" s="2"/>
      <c r="AE4984" s="2"/>
    </row>
    <row r="4985" spans="1:31" x14ac:dyDescent="0.25">
      <c r="A4985" s="1">
        <v>42178</v>
      </c>
      <c r="B4985" t="s">
        <v>60</v>
      </c>
      <c r="C4985" t="s">
        <v>61</v>
      </c>
      <c r="D4985" t="s">
        <v>40</v>
      </c>
      <c r="E4985" s="2"/>
      <c r="F4985" s="2"/>
      <c r="G4985" s="2"/>
      <c r="H4985" s="2">
        <v>6949.44</v>
      </c>
      <c r="I4985" s="2"/>
      <c r="J4985" s="2">
        <v>9099.08</v>
      </c>
      <c r="K4985" s="2"/>
      <c r="L4985" s="2">
        <v>3802.19</v>
      </c>
      <c r="M4985" s="2"/>
      <c r="N4985" s="2"/>
      <c r="O4985" s="2">
        <v>8918.33</v>
      </c>
      <c r="P4985" s="2">
        <v>3156.88</v>
      </c>
      <c r="Q4985" s="2"/>
      <c r="R4985" s="2"/>
      <c r="S4985" s="2">
        <v>5225.2299999999996</v>
      </c>
      <c r="T4985" s="2">
        <v>5679.59</v>
      </c>
      <c r="U4985" s="2">
        <v>6888.87</v>
      </c>
      <c r="V4985" s="2"/>
      <c r="W4985" s="2">
        <v>9628.06</v>
      </c>
      <c r="X4985" s="2"/>
      <c r="Y4985" s="2"/>
      <c r="Z4985" s="2">
        <v>7194.49</v>
      </c>
      <c r="AA4985" s="2">
        <v>2084.7600000000002</v>
      </c>
      <c r="AB4985" s="2"/>
      <c r="AC4985" s="2">
        <v>2790.29</v>
      </c>
      <c r="AD4985" s="2"/>
      <c r="AE4985" s="2"/>
    </row>
    <row r="4986" spans="1:31" x14ac:dyDescent="0.25">
      <c r="A4986" s="1">
        <v>42178</v>
      </c>
      <c r="B4986" t="s">
        <v>60</v>
      </c>
      <c r="C4986" t="s">
        <v>61</v>
      </c>
      <c r="D4986" t="s">
        <v>32</v>
      </c>
      <c r="E4986" s="2"/>
      <c r="F4986" s="2">
        <v>3877.67</v>
      </c>
      <c r="G4986" s="2"/>
      <c r="H4986" s="2"/>
      <c r="I4986" s="2"/>
      <c r="J4986" s="2">
        <v>4679.58</v>
      </c>
      <c r="K4986" s="2"/>
      <c r="L4986" s="2"/>
      <c r="M4986" s="2"/>
      <c r="N4986" s="2"/>
      <c r="O4986" s="2"/>
      <c r="P4986" s="2">
        <v>1232.83</v>
      </c>
      <c r="Q4986" s="2">
        <v>9897.51</v>
      </c>
      <c r="R4986" s="2"/>
      <c r="S4986" s="2">
        <v>3439.84</v>
      </c>
      <c r="T4986" s="2">
        <v>3891.19</v>
      </c>
      <c r="U4986" s="2"/>
      <c r="V4986" s="2">
        <v>8689.17</v>
      </c>
      <c r="W4986" s="2"/>
      <c r="X4986" s="2">
        <v>1830.04</v>
      </c>
      <c r="Y4986" s="2"/>
      <c r="Z4986" s="2"/>
      <c r="AA4986" s="2">
        <v>6031.24</v>
      </c>
      <c r="AB4986" s="2"/>
      <c r="AC4986" s="2"/>
      <c r="AD4986" s="2"/>
      <c r="AE4986" s="2">
        <v>4098.84</v>
      </c>
    </row>
    <row r="4987" spans="1:31" x14ac:dyDescent="0.25">
      <c r="A4987" s="1">
        <v>42178</v>
      </c>
      <c r="B4987" t="s">
        <v>60</v>
      </c>
      <c r="C4987" t="s">
        <v>61</v>
      </c>
      <c r="D4987" t="s">
        <v>36</v>
      </c>
      <c r="E4987" s="2"/>
      <c r="F4987" s="2">
        <v>6143.41</v>
      </c>
      <c r="G4987" s="2"/>
      <c r="H4987" s="2">
        <v>7616.58</v>
      </c>
      <c r="I4987" s="2">
        <v>9539.6299999999992</v>
      </c>
      <c r="J4987" s="2"/>
      <c r="K4987" s="2">
        <v>1753.35</v>
      </c>
      <c r="L4987" s="2"/>
      <c r="M4987" s="2">
        <v>1199.58</v>
      </c>
      <c r="N4987" s="2">
        <v>1997.12</v>
      </c>
      <c r="O4987" s="2"/>
      <c r="P4987" s="2"/>
      <c r="Q4987" s="2">
        <v>4420.1400000000003</v>
      </c>
      <c r="R4987" s="2">
        <v>9727.17</v>
      </c>
      <c r="S4987" s="2"/>
      <c r="T4987" s="2">
        <v>7734.74</v>
      </c>
      <c r="U4987" s="2"/>
      <c r="V4987" s="2">
        <v>1216.18</v>
      </c>
      <c r="W4987" s="2">
        <v>3619.25</v>
      </c>
      <c r="X4987" s="2">
        <v>8370.7000000000007</v>
      </c>
      <c r="Y4987" s="2">
        <v>7944.81</v>
      </c>
      <c r="Z4987" s="2"/>
      <c r="AA4987" s="2">
        <v>8742.7099999999991</v>
      </c>
      <c r="AB4987" s="2">
        <v>8695.16</v>
      </c>
      <c r="AC4987" s="2"/>
      <c r="AD4987" s="2"/>
      <c r="AE4987" s="2">
        <v>6083.76</v>
      </c>
    </row>
    <row r="4988" spans="1:31" x14ac:dyDescent="0.25">
      <c r="A4988" s="1">
        <v>42178</v>
      </c>
      <c r="B4988" t="s">
        <v>64</v>
      </c>
      <c r="C4988" t="s">
        <v>65</v>
      </c>
      <c r="D4988" t="s">
        <v>47</v>
      </c>
      <c r="E4988" s="2"/>
      <c r="F4988" s="2">
        <v>9761.32</v>
      </c>
      <c r="G4988" s="2"/>
      <c r="H4988" s="2"/>
      <c r="I4988" s="2">
        <v>2946.34</v>
      </c>
      <c r="J4988" s="2">
        <v>6083.93</v>
      </c>
      <c r="K4988" s="2"/>
      <c r="L4988" s="2">
        <v>8844.52</v>
      </c>
      <c r="M4988" s="2">
        <v>3472.62</v>
      </c>
      <c r="N4988" s="2"/>
      <c r="O4988" s="2">
        <v>1816.32</v>
      </c>
      <c r="P4988" s="2">
        <v>9949.7900000000009</v>
      </c>
      <c r="Q4988" s="2">
        <v>5047.7</v>
      </c>
      <c r="R4988" s="2">
        <v>4267.9399999999996</v>
      </c>
      <c r="S4988" s="2"/>
      <c r="T4988" s="2">
        <v>4553.7</v>
      </c>
      <c r="U4988" s="2">
        <v>4426.67</v>
      </c>
      <c r="V4988" s="2"/>
      <c r="W4988" s="2"/>
      <c r="X4988" s="2">
        <v>9334.0499999999993</v>
      </c>
      <c r="Y4988" s="2"/>
      <c r="Z4988" s="2">
        <v>5881.63</v>
      </c>
      <c r="AA4988" s="2">
        <v>4908.5200000000004</v>
      </c>
      <c r="AB4988" s="2">
        <v>7933.68</v>
      </c>
      <c r="AC4988" s="2">
        <v>1214.6400000000001</v>
      </c>
      <c r="AD4988" s="2"/>
      <c r="AE4988" s="2">
        <v>8163.4</v>
      </c>
    </row>
    <row r="4989" spans="1:31" x14ac:dyDescent="0.25">
      <c r="A4989" s="1">
        <v>42178</v>
      </c>
      <c r="B4989" t="s">
        <v>66</v>
      </c>
      <c r="C4989" t="s">
        <v>67</v>
      </c>
      <c r="D4989" t="s">
        <v>41</v>
      </c>
      <c r="E4989" s="2">
        <v>5008.05</v>
      </c>
      <c r="F4989" s="2"/>
      <c r="G4989" s="2"/>
      <c r="H4989" s="2">
        <v>3345.49</v>
      </c>
      <c r="I4989" s="2">
        <v>8753.17</v>
      </c>
      <c r="J4989" s="2">
        <v>2545.15</v>
      </c>
      <c r="K4989" s="2">
        <v>6117.57</v>
      </c>
      <c r="L4989" s="2">
        <v>5557.66</v>
      </c>
      <c r="M4989" s="2">
        <v>6510.42</v>
      </c>
      <c r="N4989" s="2"/>
      <c r="O4989" s="2"/>
      <c r="P4989" s="2"/>
      <c r="Q4989" s="2"/>
      <c r="R4989" s="2"/>
      <c r="S4989" s="2">
        <v>3913.09</v>
      </c>
      <c r="T4989" s="2"/>
      <c r="U4989" s="2"/>
      <c r="V4989" s="2"/>
      <c r="W4989" s="2">
        <v>9144.23</v>
      </c>
      <c r="X4989" s="2">
        <v>4076.34</v>
      </c>
      <c r="Y4989" s="2"/>
      <c r="Z4989" s="2">
        <v>4254.76</v>
      </c>
      <c r="AA4989" s="2">
        <v>5290.73</v>
      </c>
      <c r="AB4989" s="2">
        <v>1927.47</v>
      </c>
      <c r="AC4989" s="2">
        <v>6216.48</v>
      </c>
      <c r="AD4989" s="2"/>
      <c r="AE4989" s="2"/>
    </row>
    <row r="4990" spans="1:31" x14ac:dyDescent="0.25">
      <c r="A4990" s="1">
        <v>42178</v>
      </c>
      <c r="B4990" t="s">
        <v>66</v>
      </c>
      <c r="C4990" t="s">
        <v>67</v>
      </c>
      <c r="D4990" t="s">
        <v>45</v>
      </c>
      <c r="E4990" s="2">
        <v>7738.26</v>
      </c>
      <c r="F4990" s="2"/>
      <c r="G4990" s="2">
        <v>6459.89</v>
      </c>
      <c r="H4990" s="2"/>
      <c r="I4990" s="2">
        <v>8073.46</v>
      </c>
      <c r="J4990" s="2"/>
      <c r="K4990" s="2">
        <v>5244.48</v>
      </c>
      <c r="L4990" s="2">
        <v>8048.89</v>
      </c>
      <c r="M4990" s="2"/>
      <c r="N4990" s="2"/>
      <c r="O4990" s="2">
        <v>7494.01</v>
      </c>
      <c r="P4990" s="2"/>
      <c r="Q4990" s="2">
        <v>9242.94</v>
      </c>
      <c r="R4990" s="2"/>
      <c r="S4990" s="2"/>
      <c r="T4990" s="2">
        <v>3089.93</v>
      </c>
      <c r="U4990" s="2"/>
      <c r="V4990" s="2"/>
      <c r="W4990" s="2"/>
      <c r="X4990" s="2">
        <v>5178.46</v>
      </c>
      <c r="Y4990" s="2"/>
      <c r="Z4990" s="2">
        <v>8672.69</v>
      </c>
      <c r="AA4990" s="2">
        <v>1668.54</v>
      </c>
      <c r="AB4990" s="2">
        <v>4515.62</v>
      </c>
      <c r="AC4990" s="2">
        <v>4396.99</v>
      </c>
      <c r="AD4990" s="2"/>
      <c r="AE4990" s="2"/>
    </row>
    <row r="4991" spans="1:31" x14ac:dyDescent="0.25">
      <c r="A4991" s="1">
        <v>42178</v>
      </c>
      <c r="B4991" t="s">
        <v>66</v>
      </c>
      <c r="C4991" t="s">
        <v>67</v>
      </c>
      <c r="D4991" t="s">
        <v>32</v>
      </c>
      <c r="E4991" s="2">
        <v>6968.11</v>
      </c>
      <c r="F4991" s="2">
        <v>3300.54</v>
      </c>
      <c r="G4991" s="2">
        <v>8965.06</v>
      </c>
      <c r="H4991" s="2"/>
      <c r="I4991" s="2">
        <v>1870.39</v>
      </c>
      <c r="J4991" s="2">
        <v>1310.1500000000001</v>
      </c>
      <c r="K4991" s="2">
        <v>6538.45</v>
      </c>
      <c r="L4991" s="2"/>
      <c r="M4991" s="2"/>
      <c r="N4991" s="2">
        <v>2741.7</v>
      </c>
      <c r="O4991" s="2">
        <v>2328.65</v>
      </c>
      <c r="P4991" s="2"/>
      <c r="Q4991" s="2"/>
      <c r="R4991" s="2"/>
      <c r="S4991" s="2"/>
      <c r="T4991" s="2"/>
      <c r="U4991" s="2"/>
      <c r="V4991" s="2"/>
      <c r="W4991" s="2">
        <v>4277.51</v>
      </c>
      <c r="X4991" s="2"/>
      <c r="Y4991" s="2">
        <v>4703.97</v>
      </c>
      <c r="Z4991" s="2"/>
      <c r="AA4991" s="2"/>
      <c r="AB4991" s="2"/>
      <c r="AC4991" s="2">
        <v>3317.02</v>
      </c>
      <c r="AD4991" s="2"/>
      <c r="AE4991" s="2"/>
    </row>
    <row r="4992" spans="1:31" x14ac:dyDescent="0.25">
      <c r="A4992" s="1">
        <v>42178</v>
      </c>
      <c r="B4992" t="s">
        <v>68</v>
      </c>
      <c r="C4992" t="s">
        <v>69</v>
      </c>
      <c r="D4992" t="s">
        <v>32</v>
      </c>
      <c r="E4992" s="2"/>
      <c r="F4992" s="2">
        <v>3550.35</v>
      </c>
      <c r="G4992" s="2"/>
      <c r="H4992" s="2">
        <v>4579.92</v>
      </c>
      <c r="I4992" s="2">
        <v>3878.5</v>
      </c>
      <c r="J4992" s="2"/>
      <c r="K4992" s="2">
        <v>8821.81</v>
      </c>
      <c r="L4992" s="2">
        <v>1683.48</v>
      </c>
      <c r="M4992" s="2">
        <v>7935.1</v>
      </c>
      <c r="N4992" s="2">
        <v>3486.28</v>
      </c>
      <c r="O4992" s="2"/>
      <c r="P4992" s="2"/>
      <c r="Q4992" s="2"/>
      <c r="R4992" s="2">
        <v>6895.4</v>
      </c>
      <c r="S4992" s="2"/>
      <c r="T4992" s="2"/>
      <c r="U4992" s="2">
        <v>2805.38</v>
      </c>
      <c r="V4992" s="2">
        <v>6446.78</v>
      </c>
      <c r="W4992" s="2"/>
      <c r="X4992" s="2"/>
      <c r="Y4992" s="2">
        <v>2812.76</v>
      </c>
      <c r="Z4992" s="2"/>
      <c r="AA4992" s="2">
        <v>5067.3100000000004</v>
      </c>
      <c r="AB4992" s="2"/>
      <c r="AC4992" s="2"/>
      <c r="AD4992" s="2"/>
      <c r="AE4992" s="2"/>
    </row>
    <row r="4993" spans="1:31" x14ac:dyDescent="0.25">
      <c r="A4993" s="1">
        <v>42178</v>
      </c>
      <c r="B4993" t="s">
        <v>72</v>
      </c>
      <c r="C4993" t="s">
        <v>73</v>
      </c>
      <c r="D4993" t="s">
        <v>36</v>
      </c>
      <c r="E4993" s="2">
        <v>2230.1999999999998</v>
      </c>
      <c r="F4993" s="2"/>
      <c r="G4993" s="2"/>
      <c r="H4993" s="2"/>
      <c r="I4993" s="2">
        <v>2460.33</v>
      </c>
      <c r="J4993" s="2"/>
      <c r="K4993" s="2"/>
      <c r="L4993" s="2"/>
      <c r="M4993" s="2"/>
      <c r="N4993" s="2"/>
      <c r="O4993" s="2">
        <v>7899.96</v>
      </c>
      <c r="P4993" s="2"/>
      <c r="Q4993" s="2"/>
      <c r="R4993" s="2"/>
      <c r="S4993" s="2">
        <v>2690.92</v>
      </c>
      <c r="T4993" s="2">
        <v>6502.14</v>
      </c>
      <c r="U4993" s="2"/>
      <c r="V4993" s="2">
        <v>6411.32</v>
      </c>
      <c r="W4993" s="2">
        <v>9716.4500000000007</v>
      </c>
      <c r="X4993" s="2">
        <v>9816.17</v>
      </c>
      <c r="Y4993" s="2">
        <v>7608.91</v>
      </c>
      <c r="Z4993" s="2">
        <v>4315.09</v>
      </c>
      <c r="AA4993" s="2"/>
      <c r="AB4993" s="2">
        <v>5038.16</v>
      </c>
      <c r="AC4993" s="2">
        <v>8883.08</v>
      </c>
      <c r="AD4993" s="2"/>
      <c r="AE4993" s="2"/>
    </row>
    <row r="4994" spans="1:31" x14ac:dyDescent="0.25">
      <c r="A4994" s="1">
        <v>42179</v>
      </c>
      <c r="B4994" t="s">
        <v>30</v>
      </c>
      <c r="C4994" t="s">
        <v>31</v>
      </c>
      <c r="D4994" t="s">
        <v>46</v>
      </c>
      <c r="E4994" s="2">
        <v>6707.21</v>
      </c>
      <c r="F4994" s="2">
        <v>1474.53</v>
      </c>
      <c r="G4994" s="2">
        <v>9443.11</v>
      </c>
      <c r="H4994" s="2"/>
      <c r="I4994" s="2"/>
      <c r="J4994" s="2"/>
      <c r="K4994" s="2"/>
      <c r="L4994" s="2">
        <v>3700.02</v>
      </c>
      <c r="M4994" s="2"/>
      <c r="N4994" s="2">
        <v>4177.13</v>
      </c>
      <c r="O4994" s="2">
        <v>2241.5</v>
      </c>
      <c r="P4994" s="2">
        <v>9663.6200000000008</v>
      </c>
      <c r="Q4994" s="2">
        <v>2398.39</v>
      </c>
      <c r="R4994" s="2"/>
      <c r="S4994" s="2">
        <v>2230.56</v>
      </c>
      <c r="T4994" s="2">
        <v>8090.97</v>
      </c>
      <c r="U4994" s="2">
        <v>7385.24</v>
      </c>
      <c r="V4994" s="2"/>
      <c r="W4994" s="2">
        <v>7857.9</v>
      </c>
      <c r="X4994" s="2">
        <v>3436.75</v>
      </c>
      <c r="Y4994" s="2">
        <v>6492.67</v>
      </c>
      <c r="Z4994" s="2">
        <v>1080.8900000000001</v>
      </c>
      <c r="AA4994" s="2">
        <v>1495.22</v>
      </c>
      <c r="AB4994" s="2"/>
      <c r="AC4994" s="2">
        <v>9112.0499999999993</v>
      </c>
      <c r="AD4994" s="2"/>
      <c r="AE4994" s="2">
        <v>1971.99</v>
      </c>
    </row>
    <row r="4995" spans="1:31" x14ac:dyDescent="0.25">
      <c r="A4995" s="1">
        <v>42179</v>
      </c>
      <c r="B4995" t="s">
        <v>30</v>
      </c>
      <c r="C4995" t="s">
        <v>31</v>
      </c>
      <c r="D4995" t="s">
        <v>36</v>
      </c>
      <c r="E4995" s="2"/>
      <c r="F4995" s="2"/>
      <c r="G4995" s="2">
        <v>9740.7999999999993</v>
      </c>
      <c r="H4995" s="2"/>
      <c r="I4995" s="2"/>
      <c r="J4995" s="2"/>
      <c r="K4995" s="2">
        <v>8801.5</v>
      </c>
      <c r="L4995" s="2"/>
      <c r="M4995" s="2"/>
      <c r="N4995" s="2">
        <v>9093.07</v>
      </c>
      <c r="O4995" s="2">
        <v>9229.98</v>
      </c>
      <c r="P4995" s="2">
        <v>5092.8500000000004</v>
      </c>
      <c r="Q4995" s="2"/>
      <c r="R4995" s="2"/>
      <c r="S4995" s="2">
        <v>7642.27</v>
      </c>
      <c r="T4995" s="2">
        <v>6526.21</v>
      </c>
      <c r="U4995" s="2"/>
      <c r="V4995" s="2"/>
      <c r="W4995" s="2">
        <v>1833.97</v>
      </c>
      <c r="X4995" s="2"/>
      <c r="Y4995" s="2">
        <v>8295.19</v>
      </c>
      <c r="Z4995" s="2"/>
      <c r="AA4995" s="2"/>
      <c r="AB4995" s="2">
        <v>8177.66</v>
      </c>
      <c r="AC4995" s="2">
        <v>8058.55</v>
      </c>
      <c r="AD4995" s="2"/>
      <c r="AE4995" s="2"/>
    </row>
    <row r="4996" spans="1:31" x14ac:dyDescent="0.25">
      <c r="A4996" s="1">
        <v>42179</v>
      </c>
      <c r="B4996" t="s">
        <v>56</v>
      </c>
      <c r="C4996" t="s">
        <v>57</v>
      </c>
      <c r="D4996" t="s">
        <v>35</v>
      </c>
      <c r="E4996" s="2"/>
      <c r="F4996" s="2">
        <v>4062.07</v>
      </c>
      <c r="G4996" s="2"/>
      <c r="H4996" s="2">
        <v>5763.93</v>
      </c>
      <c r="I4996" s="2">
        <v>7642.05</v>
      </c>
      <c r="J4996" s="2">
        <v>2456.44</v>
      </c>
      <c r="K4996" s="2">
        <v>4419.6499999999996</v>
      </c>
      <c r="L4996" s="2">
        <v>5887.48</v>
      </c>
      <c r="M4996" s="2"/>
      <c r="N4996" s="2">
        <v>6473.37</v>
      </c>
      <c r="O4996" s="2"/>
      <c r="P4996" s="2">
        <v>8558.85</v>
      </c>
      <c r="Q4996" s="2"/>
      <c r="R4996" s="2">
        <v>1508.27</v>
      </c>
      <c r="S4996" s="2"/>
      <c r="T4996" s="2">
        <v>6983.47</v>
      </c>
      <c r="U4996" s="2"/>
      <c r="V4996" s="2">
        <v>2495.1799999999998</v>
      </c>
      <c r="W4996" s="2"/>
      <c r="X4996" s="2"/>
      <c r="Y4996" s="2"/>
      <c r="Z4996" s="2"/>
      <c r="AA4996" s="2"/>
      <c r="AB4996" s="2"/>
      <c r="AC4996" s="2">
        <v>7995.5</v>
      </c>
      <c r="AD4996" s="2"/>
      <c r="AE4996" s="2"/>
    </row>
    <row r="4997" spans="1:31" x14ac:dyDescent="0.25">
      <c r="A4997" s="1">
        <v>42179</v>
      </c>
      <c r="B4997" t="s">
        <v>58</v>
      </c>
      <c r="C4997" t="s">
        <v>59</v>
      </c>
      <c r="D4997" t="s">
        <v>45</v>
      </c>
      <c r="E4997" s="2">
        <v>7169.01</v>
      </c>
      <c r="F4997" s="2"/>
      <c r="G4997" s="2">
        <v>1782.87</v>
      </c>
      <c r="H4997" s="2">
        <v>6852.3</v>
      </c>
      <c r="I4997" s="2">
        <v>8498.65</v>
      </c>
      <c r="J4997" s="2"/>
      <c r="K4997" s="2">
        <v>1738.66</v>
      </c>
      <c r="L4997" s="2">
        <v>3368.15</v>
      </c>
      <c r="M4997" s="2">
        <v>1285.19</v>
      </c>
      <c r="N4997" s="2">
        <v>9423.69</v>
      </c>
      <c r="O4997" s="2">
        <v>6425.35</v>
      </c>
      <c r="P4997" s="2"/>
      <c r="Q4997" s="2"/>
      <c r="R4997" s="2"/>
      <c r="S4997" s="2"/>
      <c r="T4997" s="2">
        <v>2861.24</v>
      </c>
      <c r="U4997" s="2"/>
      <c r="V4997" s="2">
        <v>3927.84</v>
      </c>
      <c r="W4997" s="2">
        <v>6229.14</v>
      </c>
      <c r="X4997" s="2"/>
      <c r="Y4997" s="2">
        <v>2071.61</v>
      </c>
      <c r="Z4997" s="2">
        <v>6753.52</v>
      </c>
      <c r="AA4997" s="2">
        <v>5329.47</v>
      </c>
      <c r="AB4997" s="2"/>
      <c r="AC4997" s="2">
        <v>9803.7900000000009</v>
      </c>
      <c r="AD4997" s="2"/>
      <c r="AE4997" s="2">
        <v>8344.64</v>
      </c>
    </row>
    <row r="4998" spans="1:31" x14ac:dyDescent="0.25">
      <c r="A4998" s="1">
        <v>42179</v>
      </c>
      <c r="B4998" t="s">
        <v>60</v>
      </c>
      <c r="C4998" t="s">
        <v>61</v>
      </c>
      <c r="D4998" t="s">
        <v>35</v>
      </c>
      <c r="E4998" s="2"/>
      <c r="F4998" s="2">
        <v>3167.21</v>
      </c>
      <c r="G4998" s="2">
        <v>7620.97</v>
      </c>
      <c r="H4998" s="2"/>
      <c r="I4998" s="2"/>
      <c r="J4998" s="2">
        <v>5181.68</v>
      </c>
      <c r="K4998" s="2">
        <v>1108.99</v>
      </c>
      <c r="L4998" s="2">
        <v>7720.5</v>
      </c>
      <c r="M4998" s="2"/>
      <c r="N4998" s="2">
        <v>2494.52</v>
      </c>
      <c r="O4998" s="2"/>
      <c r="P4998" s="2"/>
      <c r="Q4998" s="2"/>
      <c r="R4998" s="2">
        <v>2240.34</v>
      </c>
      <c r="S4998" s="2"/>
      <c r="T4998" s="2"/>
      <c r="U4998" s="2"/>
      <c r="V4998" s="2"/>
      <c r="W4998" s="2">
        <v>1220.17</v>
      </c>
      <c r="X4998" s="2"/>
      <c r="Y4998" s="2"/>
      <c r="Z4998" s="2">
        <v>5874.95</v>
      </c>
      <c r="AA4998" s="2">
        <v>3485.8</v>
      </c>
      <c r="AB4998" s="2"/>
      <c r="AC4998" s="2">
        <v>2974.37</v>
      </c>
      <c r="AD4998" s="2"/>
      <c r="AE4998" s="2"/>
    </row>
    <row r="4999" spans="1:31" x14ac:dyDescent="0.25">
      <c r="A4999" s="1">
        <v>42179</v>
      </c>
      <c r="B4999" t="s">
        <v>68</v>
      </c>
      <c r="C4999" t="s">
        <v>69</v>
      </c>
      <c r="D4999" t="s">
        <v>40</v>
      </c>
      <c r="E4999" s="2">
        <v>1650.92</v>
      </c>
      <c r="F4999" s="2">
        <v>2632.31</v>
      </c>
      <c r="G4999" s="2">
        <v>7349.63</v>
      </c>
      <c r="H4999" s="2">
        <v>8925.34</v>
      </c>
      <c r="I4999" s="2"/>
      <c r="J4999" s="2"/>
      <c r="K4999" s="2"/>
      <c r="L4999" s="2"/>
      <c r="M4999" s="2"/>
      <c r="N4999" s="2">
        <v>7835.03</v>
      </c>
      <c r="O4999" s="2"/>
      <c r="P4999" s="2">
        <v>1137.97</v>
      </c>
      <c r="Q4999" s="2"/>
      <c r="R4999" s="2"/>
      <c r="S4999" s="2"/>
      <c r="T4999" s="2"/>
      <c r="U4999" s="2"/>
      <c r="V4999" s="2">
        <v>7168.98</v>
      </c>
      <c r="W4999" s="2"/>
      <c r="X4999" s="2">
        <v>4053.67</v>
      </c>
      <c r="Y4999" s="2"/>
      <c r="Z4999" s="2">
        <v>2894.16</v>
      </c>
      <c r="AA4999" s="2"/>
      <c r="AB4999" s="2">
        <v>8219.9</v>
      </c>
      <c r="AC4999" s="2">
        <v>8883.6</v>
      </c>
      <c r="AD4999" s="2"/>
      <c r="AE4999" s="2"/>
    </row>
    <row r="5000" spans="1:31" x14ac:dyDescent="0.25">
      <c r="A5000" s="1">
        <v>42179</v>
      </c>
      <c r="B5000" t="s">
        <v>72</v>
      </c>
      <c r="C5000" t="s">
        <v>73</v>
      </c>
      <c r="D5000" t="s">
        <v>43</v>
      </c>
      <c r="E5000" s="2"/>
      <c r="F5000" s="2"/>
      <c r="G5000" s="2">
        <v>6850.18</v>
      </c>
      <c r="H5000" s="2"/>
      <c r="I5000" s="2"/>
      <c r="J5000" s="2">
        <v>6086.78</v>
      </c>
      <c r="K5000" s="2"/>
      <c r="L5000" s="2"/>
      <c r="M5000" s="2">
        <v>9611.5</v>
      </c>
      <c r="N5000" s="2"/>
      <c r="O5000" s="2"/>
      <c r="P5000" s="2"/>
      <c r="Q5000" s="2">
        <v>3968.43</v>
      </c>
      <c r="R5000" s="2"/>
      <c r="S5000" s="2"/>
      <c r="T5000" s="2">
        <v>3221.03</v>
      </c>
      <c r="U5000" s="2"/>
      <c r="V5000" s="2"/>
      <c r="W5000" s="2"/>
      <c r="X5000" s="2">
        <v>1275.6500000000001</v>
      </c>
      <c r="Y5000" s="2"/>
      <c r="Z5000" s="2"/>
      <c r="AA5000" s="2"/>
      <c r="AB5000" s="2"/>
      <c r="AC5000" s="2"/>
      <c r="AD5000" s="2"/>
      <c r="AE5000" s="2"/>
    </row>
    <row r="5001" spans="1:31" x14ac:dyDescent="0.25">
      <c r="A5001" s="1">
        <v>42179</v>
      </c>
      <c r="B5001" t="s">
        <v>74</v>
      </c>
      <c r="C5001" t="s">
        <v>75</v>
      </c>
      <c r="D5001" t="s">
        <v>39</v>
      </c>
      <c r="E5001" s="2"/>
      <c r="F5001" s="2">
        <v>1134.71</v>
      </c>
      <c r="G5001" s="2"/>
      <c r="H5001" s="2"/>
      <c r="I5001" s="2"/>
      <c r="J5001" s="2">
        <v>4995.37</v>
      </c>
      <c r="K5001" s="2"/>
      <c r="L5001" s="2">
        <v>4324.92</v>
      </c>
      <c r="M5001" s="2">
        <v>7570.6</v>
      </c>
      <c r="N5001" s="2">
        <v>8623.44</v>
      </c>
      <c r="O5001" s="2">
        <v>8853.3799999999992</v>
      </c>
      <c r="P5001" s="2"/>
      <c r="Q5001" s="2">
        <v>5077.87</v>
      </c>
      <c r="R5001" s="2">
        <v>2555.84</v>
      </c>
      <c r="S5001" s="2"/>
      <c r="T5001" s="2"/>
      <c r="U5001" s="2"/>
      <c r="V5001" s="2"/>
      <c r="W5001" s="2">
        <v>2550.75</v>
      </c>
      <c r="X5001" s="2"/>
      <c r="Y5001" s="2"/>
      <c r="Z5001" s="2">
        <v>3187.62</v>
      </c>
      <c r="AA5001" s="2">
        <v>8083.17</v>
      </c>
      <c r="AB5001" s="2">
        <v>7694.31</v>
      </c>
      <c r="AC5001" s="2"/>
      <c r="AD5001" s="2"/>
      <c r="AE5001" s="2"/>
    </row>
    <row r="5002" spans="1:31" x14ac:dyDescent="0.25">
      <c r="A5002" s="1">
        <v>42179</v>
      </c>
      <c r="B5002" t="s">
        <v>74</v>
      </c>
      <c r="C5002" t="s">
        <v>75</v>
      </c>
      <c r="D5002" t="s">
        <v>50</v>
      </c>
      <c r="E5002" s="2"/>
      <c r="F5002" s="2">
        <v>4292.87</v>
      </c>
      <c r="G5002" s="2"/>
      <c r="H5002" s="2">
        <v>6005.56</v>
      </c>
      <c r="I5002" s="2"/>
      <c r="J5002" s="2">
        <v>9612.09</v>
      </c>
      <c r="K5002" s="2"/>
      <c r="L5002" s="2"/>
      <c r="M5002" s="2"/>
      <c r="N5002" s="2">
        <v>7453.98</v>
      </c>
      <c r="O5002" s="2"/>
      <c r="P5002" s="2"/>
      <c r="Q5002" s="2">
        <v>1606.23</v>
      </c>
      <c r="R5002" s="2"/>
      <c r="S5002" s="2">
        <v>7854.31</v>
      </c>
      <c r="T5002" s="2">
        <v>3136.5</v>
      </c>
      <c r="U5002" s="2">
        <v>9515.77</v>
      </c>
      <c r="V5002" s="2">
        <v>6261.31</v>
      </c>
      <c r="W5002" s="2"/>
      <c r="X5002" s="2">
        <v>8020.79</v>
      </c>
      <c r="Y5002" s="2">
        <v>6803.43</v>
      </c>
      <c r="Z5002" s="2"/>
      <c r="AA5002" s="2">
        <v>9511.43</v>
      </c>
      <c r="AB5002" s="2">
        <v>9118.07</v>
      </c>
      <c r="AC5002" s="2"/>
      <c r="AD5002" s="2"/>
      <c r="AE5002" s="2"/>
    </row>
    <row r="5003" spans="1:31" x14ac:dyDescent="0.25">
      <c r="A5003" s="1">
        <v>42179</v>
      </c>
      <c r="B5003" t="s">
        <v>74</v>
      </c>
      <c r="C5003" t="s">
        <v>75</v>
      </c>
      <c r="D5003" t="s">
        <v>54</v>
      </c>
      <c r="E5003" s="2">
        <v>7373.94</v>
      </c>
      <c r="F5003" s="2">
        <v>9107.9599999999991</v>
      </c>
      <c r="G5003" s="2">
        <v>5382.39</v>
      </c>
      <c r="H5003" s="2">
        <v>3559.95</v>
      </c>
      <c r="I5003" s="2"/>
      <c r="J5003" s="2"/>
      <c r="K5003" s="2"/>
      <c r="L5003" s="2">
        <v>3843.59</v>
      </c>
      <c r="M5003" s="2">
        <v>8073.09</v>
      </c>
      <c r="N5003" s="2"/>
      <c r="O5003" s="2">
        <v>8654.59</v>
      </c>
      <c r="P5003" s="2">
        <v>5860.34</v>
      </c>
      <c r="Q5003" s="2"/>
      <c r="R5003" s="2"/>
      <c r="S5003" s="2">
        <v>2200.31</v>
      </c>
      <c r="T5003" s="2">
        <v>7140.66</v>
      </c>
      <c r="U5003" s="2">
        <v>8844.5</v>
      </c>
      <c r="V5003" s="2"/>
      <c r="W5003" s="2">
        <v>6946.51</v>
      </c>
      <c r="X5003" s="2">
        <v>7901.25</v>
      </c>
      <c r="Y5003" s="2">
        <v>1572.66</v>
      </c>
      <c r="Z5003" s="2">
        <v>5134.41</v>
      </c>
      <c r="AA5003" s="2">
        <v>1044.68</v>
      </c>
      <c r="AB5003" s="2">
        <v>5883.15</v>
      </c>
      <c r="AC5003" s="2"/>
      <c r="AD5003" s="2"/>
      <c r="AE5003" s="2"/>
    </row>
    <row r="5004" spans="1:31" x14ac:dyDescent="0.25">
      <c r="A5004" s="1">
        <v>42180</v>
      </c>
      <c r="B5004" t="s">
        <v>56</v>
      </c>
      <c r="C5004" t="s">
        <v>57</v>
      </c>
      <c r="D5004" t="s">
        <v>48</v>
      </c>
      <c r="E5004" s="2"/>
      <c r="F5004" s="2">
        <v>7742.5</v>
      </c>
      <c r="G5004" s="2">
        <v>3243.9</v>
      </c>
      <c r="H5004" s="2">
        <v>2423.4299999999998</v>
      </c>
      <c r="I5004" s="2">
        <v>7170.11</v>
      </c>
      <c r="J5004" s="2"/>
      <c r="K5004" s="2"/>
      <c r="L5004" s="2">
        <v>8736.16</v>
      </c>
      <c r="M5004" s="2"/>
      <c r="N5004" s="2"/>
      <c r="O5004" s="2"/>
      <c r="P5004" s="2">
        <v>7583</v>
      </c>
      <c r="Q5004" s="2">
        <v>4144.07</v>
      </c>
      <c r="R5004" s="2">
        <v>4135.8</v>
      </c>
      <c r="S5004" s="2">
        <v>1362.03</v>
      </c>
      <c r="T5004" s="2"/>
      <c r="U5004" s="2"/>
      <c r="V5004" s="2">
        <v>7144.9</v>
      </c>
      <c r="W5004" s="2"/>
      <c r="X5004" s="2"/>
      <c r="Y5004" s="2"/>
      <c r="Z5004" s="2">
        <v>1232.3</v>
      </c>
      <c r="AA5004" s="2">
        <v>3025.46</v>
      </c>
      <c r="AB5004" s="2"/>
      <c r="AC5004" s="2"/>
      <c r="AD5004" s="2"/>
      <c r="AE5004" s="2"/>
    </row>
    <row r="5005" spans="1:31" x14ac:dyDescent="0.25">
      <c r="A5005" s="1">
        <v>42180</v>
      </c>
      <c r="B5005" t="s">
        <v>56</v>
      </c>
      <c r="C5005" t="s">
        <v>57</v>
      </c>
      <c r="D5005" t="s">
        <v>45</v>
      </c>
      <c r="E5005" s="2">
        <v>4454.8100000000004</v>
      </c>
      <c r="F5005" s="2"/>
      <c r="G5005" s="2">
        <v>8803.41</v>
      </c>
      <c r="H5005" s="2"/>
      <c r="I5005" s="2">
        <v>4661.03</v>
      </c>
      <c r="J5005" s="2"/>
      <c r="K5005" s="2"/>
      <c r="L5005" s="2">
        <v>4312.22</v>
      </c>
      <c r="M5005" s="2">
        <v>8824.2199999999993</v>
      </c>
      <c r="N5005" s="2"/>
      <c r="O5005" s="2">
        <v>5570.24</v>
      </c>
      <c r="P5005" s="2">
        <v>9455.26</v>
      </c>
      <c r="Q5005" s="2"/>
      <c r="R5005" s="2"/>
      <c r="S5005" s="2"/>
      <c r="T5005" s="2"/>
      <c r="U5005" s="2">
        <v>1312.11</v>
      </c>
      <c r="V5005" s="2"/>
      <c r="W5005" s="2">
        <v>3180.71</v>
      </c>
      <c r="X5005" s="2"/>
      <c r="Y5005" s="2"/>
      <c r="Z5005" s="2">
        <v>9141.83</v>
      </c>
      <c r="AA5005" s="2"/>
      <c r="AB5005" s="2">
        <v>5376.93</v>
      </c>
      <c r="AC5005" s="2"/>
      <c r="AD5005" s="2"/>
      <c r="AE5005" s="2"/>
    </row>
    <row r="5006" spans="1:31" x14ac:dyDescent="0.25">
      <c r="A5006" s="1">
        <v>42180</v>
      </c>
      <c r="B5006" t="s">
        <v>58</v>
      </c>
      <c r="C5006" t="s">
        <v>59</v>
      </c>
      <c r="D5006" t="s">
        <v>55</v>
      </c>
      <c r="E5006" s="2"/>
      <c r="F5006" s="2"/>
      <c r="G5006" s="2"/>
      <c r="H5006" s="2">
        <v>1870.06</v>
      </c>
      <c r="I5006" s="2">
        <v>7431.12</v>
      </c>
      <c r="J5006" s="2">
        <v>5164.96</v>
      </c>
      <c r="K5006" s="2">
        <v>3119.39</v>
      </c>
      <c r="L5006" s="2"/>
      <c r="M5006" s="2"/>
      <c r="N5006" s="2"/>
      <c r="O5006" s="2">
        <v>4624.3999999999996</v>
      </c>
      <c r="P5006" s="2"/>
      <c r="Q5006" s="2">
        <v>2298.71</v>
      </c>
      <c r="R5006" s="2">
        <v>4405.1499999999996</v>
      </c>
      <c r="S5006" s="2">
        <v>9274.7000000000007</v>
      </c>
      <c r="T5006" s="2">
        <v>9614.3799999999992</v>
      </c>
      <c r="U5006" s="2"/>
      <c r="V5006" s="2">
        <v>7545.16</v>
      </c>
      <c r="W5006" s="2">
        <v>7096.31</v>
      </c>
      <c r="X5006" s="2">
        <v>2947.91</v>
      </c>
      <c r="Y5006" s="2"/>
      <c r="Z5006" s="2"/>
      <c r="AA5006" s="2">
        <v>2243.87</v>
      </c>
      <c r="AB5006" s="2">
        <v>9511.01</v>
      </c>
      <c r="AC5006" s="2"/>
      <c r="AD5006" s="2"/>
      <c r="AE5006" s="2">
        <v>1737.46</v>
      </c>
    </row>
    <row r="5007" spans="1:31" x14ac:dyDescent="0.25">
      <c r="A5007" s="1">
        <v>42180</v>
      </c>
      <c r="B5007" t="s">
        <v>60</v>
      </c>
      <c r="C5007" t="s">
        <v>61</v>
      </c>
      <c r="D5007" t="s">
        <v>41</v>
      </c>
      <c r="E5007" s="2">
        <v>4909.62</v>
      </c>
      <c r="F5007" s="2"/>
      <c r="G5007" s="2"/>
      <c r="H5007" s="2">
        <v>4715.1000000000004</v>
      </c>
      <c r="I5007" s="2">
        <v>9354.77</v>
      </c>
      <c r="J5007" s="2">
        <v>3677.14</v>
      </c>
      <c r="K5007" s="2">
        <v>8275.86</v>
      </c>
      <c r="L5007" s="2">
        <v>6612.26</v>
      </c>
      <c r="M5007" s="2">
        <v>3044.4</v>
      </c>
      <c r="N5007" s="2">
        <v>9262.06</v>
      </c>
      <c r="O5007" s="2"/>
      <c r="P5007" s="2"/>
      <c r="Q5007" s="2">
        <v>4627.7</v>
      </c>
      <c r="R5007" s="2"/>
      <c r="S5007" s="2"/>
      <c r="T5007" s="2">
        <v>3820.84</v>
      </c>
      <c r="U5007" s="2"/>
      <c r="V5007" s="2">
        <v>6358.21</v>
      </c>
      <c r="W5007" s="2"/>
      <c r="X5007" s="2"/>
      <c r="Y5007" s="2"/>
      <c r="Z5007" s="2"/>
      <c r="AA5007" s="2"/>
      <c r="AB5007" s="2"/>
      <c r="AC5007" s="2">
        <v>5077.7</v>
      </c>
      <c r="AD5007" s="2"/>
      <c r="AE5007" s="2"/>
    </row>
    <row r="5008" spans="1:31" x14ac:dyDescent="0.25">
      <c r="A5008" s="1">
        <v>42180</v>
      </c>
      <c r="B5008" t="s">
        <v>66</v>
      </c>
      <c r="C5008" t="s">
        <v>67</v>
      </c>
      <c r="D5008" t="s">
        <v>54</v>
      </c>
      <c r="E5008" s="2"/>
      <c r="F5008" s="2"/>
      <c r="G5008" s="2">
        <v>9151.9599999999991</v>
      </c>
      <c r="H5008" s="2"/>
      <c r="I5008" s="2"/>
      <c r="J5008" s="2"/>
      <c r="K5008" s="2">
        <v>6536</v>
      </c>
      <c r="L5008" s="2">
        <v>2566.4899999999998</v>
      </c>
      <c r="M5008" s="2"/>
      <c r="N5008" s="2"/>
      <c r="O5008" s="2"/>
      <c r="P5008" s="2"/>
      <c r="Q5008" s="2">
        <v>9745.4599999999991</v>
      </c>
      <c r="R5008" s="2">
        <v>3056.98</v>
      </c>
      <c r="S5008" s="2">
        <v>8972.7099999999991</v>
      </c>
      <c r="T5008" s="2"/>
      <c r="U5008" s="2">
        <v>5293.52</v>
      </c>
      <c r="V5008" s="2"/>
      <c r="W5008" s="2"/>
      <c r="X5008" s="2"/>
      <c r="Y5008" s="2">
        <v>4854.83</v>
      </c>
      <c r="Z5008" s="2"/>
      <c r="AA5008" s="2"/>
      <c r="AB5008" s="2">
        <v>1745.75</v>
      </c>
      <c r="AC5008" s="2"/>
      <c r="AD5008" s="2"/>
      <c r="AE5008" s="2">
        <v>1443.8</v>
      </c>
    </row>
    <row r="5009" spans="1:31" x14ac:dyDescent="0.25">
      <c r="A5009" s="1">
        <v>42180</v>
      </c>
      <c r="B5009" t="s">
        <v>74</v>
      </c>
      <c r="C5009" t="s">
        <v>75</v>
      </c>
      <c r="D5009" t="s">
        <v>47</v>
      </c>
      <c r="E5009" s="2"/>
      <c r="F5009" s="2">
        <v>8661.81</v>
      </c>
      <c r="G5009" s="2"/>
      <c r="H5009" s="2">
        <v>7503.76</v>
      </c>
      <c r="I5009" s="2"/>
      <c r="J5009" s="2">
        <v>3000.8</v>
      </c>
      <c r="K5009" s="2">
        <v>5306.44</v>
      </c>
      <c r="L5009" s="2">
        <v>2701.35</v>
      </c>
      <c r="M5009" s="2"/>
      <c r="N5009" s="2"/>
      <c r="O5009" s="2">
        <v>9514.8799999999992</v>
      </c>
      <c r="P5009" s="2">
        <v>3514.24</v>
      </c>
      <c r="Q5009" s="2">
        <v>3337.79</v>
      </c>
      <c r="R5009" s="2"/>
      <c r="S5009" s="2">
        <v>6869.08</v>
      </c>
      <c r="T5009" s="2">
        <v>4676.63</v>
      </c>
      <c r="U5009" s="2">
        <v>1218.9000000000001</v>
      </c>
      <c r="V5009" s="2"/>
      <c r="W5009" s="2">
        <v>2492.1799999999998</v>
      </c>
      <c r="X5009" s="2"/>
      <c r="Y5009" s="2">
        <v>5878.36</v>
      </c>
      <c r="Z5009" s="2">
        <v>4109.21</v>
      </c>
      <c r="AA5009" s="2">
        <v>8444.58</v>
      </c>
      <c r="AB5009" s="2">
        <v>9675.73</v>
      </c>
      <c r="AC5009" s="2">
        <v>2028.24</v>
      </c>
      <c r="AD5009" s="2"/>
      <c r="AE5009" s="2"/>
    </row>
    <row r="5010" spans="1:31" x14ac:dyDescent="0.25">
      <c r="A5010" s="1">
        <v>42181</v>
      </c>
      <c r="B5010" t="s">
        <v>30</v>
      </c>
      <c r="C5010" t="s">
        <v>31</v>
      </c>
      <c r="D5010" t="s">
        <v>46</v>
      </c>
      <c r="E5010" s="2"/>
      <c r="F5010" s="2"/>
      <c r="G5010" s="2">
        <v>2313.7600000000002</v>
      </c>
      <c r="H5010" s="2"/>
      <c r="I5010" s="2"/>
      <c r="J5010" s="2"/>
      <c r="K5010" s="2"/>
      <c r="L5010" s="2">
        <v>8910.32</v>
      </c>
      <c r="M5010" s="2">
        <v>6502.82</v>
      </c>
      <c r="N5010" s="2"/>
      <c r="O5010" s="2"/>
      <c r="P5010" s="2">
        <v>9770.39</v>
      </c>
      <c r="Q5010" s="2"/>
      <c r="R5010" s="2">
        <v>6628.49</v>
      </c>
      <c r="S5010" s="2"/>
      <c r="T5010" s="2"/>
      <c r="U5010" s="2">
        <v>4562.24</v>
      </c>
      <c r="V5010" s="2"/>
      <c r="W5010" s="2"/>
      <c r="X5010" s="2">
        <v>5652.34</v>
      </c>
      <c r="Y5010" s="2"/>
      <c r="Z5010" s="2">
        <v>4470.9399999999996</v>
      </c>
      <c r="AA5010" s="2"/>
      <c r="AB5010" s="2">
        <v>8521.9500000000007</v>
      </c>
      <c r="AC5010" s="2">
        <v>6492.44</v>
      </c>
      <c r="AD5010" s="2"/>
      <c r="AE5010" s="2"/>
    </row>
    <row r="5011" spans="1:31" x14ac:dyDescent="0.25">
      <c r="A5011" s="1">
        <v>42181</v>
      </c>
      <c r="B5011" t="s">
        <v>56</v>
      </c>
      <c r="C5011" t="s">
        <v>57</v>
      </c>
      <c r="D5011" t="s">
        <v>43</v>
      </c>
      <c r="E5011" s="2">
        <v>2500.09</v>
      </c>
      <c r="F5011" s="2"/>
      <c r="G5011" s="2">
        <v>4721.45</v>
      </c>
      <c r="H5011" s="2"/>
      <c r="I5011" s="2"/>
      <c r="J5011" s="2">
        <v>6425.32</v>
      </c>
      <c r="K5011" s="2">
        <v>2919.84</v>
      </c>
      <c r="L5011" s="2">
        <v>6315.49</v>
      </c>
      <c r="M5011" s="2">
        <v>7402.86</v>
      </c>
      <c r="N5011" s="2">
        <v>7452.02</v>
      </c>
      <c r="O5011" s="2">
        <v>4191.08</v>
      </c>
      <c r="P5011" s="2"/>
      <c r="Q5011" s="2">
        <v>2903.18</v>
      </c>
      <c r="R5011" s="2"/>
      <c r="S5011" s="2"/>
      <c r="T5011" s="2"/>
      <c r="U5011" s="2"/>
      <c r="V5011" s="2">
        <v>5052.2299999999996</v>
      </c>
      <c r="W5011" s="2"/>
      <c r="X5011" s="2">
        <v>9800.08</v>
      </c>
      <c r="Y5011" s="2">
        <v>7649.61</v>
      </c>
      <c r="Z5011" s="2"/>
      <c r="AA5011" s="2"/>
      <c r="AB5011" s="2">
        <v>1196.01</v>
      </c>
      <c r="AC5011" s="2"/>
      <c r="AD5011" s="2"/>
      <c r="AE5011" s="2"/>
    </row>
    <row r="5012" spans="1:31" x14ac:dyDescent="0.25">
      <c r="A5012" s="1">
        <v>42181</v>
      </c>
      <c r="B5012" t="s">
        <v>56</v>
      </c>
      <c r="C5012" t="s">
        <v>57</v>
      </c>
      <c r="D5012" t="s">
        <v>38</v>
      </c>
      <c r="E5012" s="2"/>
      <c r="F5012" s="2"/>
      <c r="G5012" s="2">
        <v>3728.85</v>
      </c>
      <c r="H5012" s="2">
        <v>9099.39</v>
      </c>
      <c r="I5012" s="2"/>
      <c r="J5012" s="2"/>
      <c r="K5012" s="2"/>
      <c r="L5012" s="2"/>
      <c r="M5012" s="2">
        <v>7766.11</v>
      </c>
      <c r="N5012" s="2">
        <v>5727.32</v>
      </c>
      <c r="O5012" s="2">
        <v>7423.15</v>
      </c>
      <c r="P5012" s="2"/>
      <c r="Q5012" s="2">
        <v>2915.61</v>
      </c>
      <c r="R5012" s="2">
        <v>7611.63</v>
      </c>
      <c r="S5012" s="2">
        <v>5053.33</v>
      </c>
      <c r="T5012" s="2"/>
      <c r="U5012" s="2"/>
      <c r="V5012" s="2">
        <v>9693.59</v>
      </c>
      <c r="W5012" s="2">
        <v>6814.18</v>
      </c>
      <c r="X5012" s="2"/>
      <c r="Y5012" s="2"/>
      <c r="Z5012" s="2">
        <v>2147.3000000000002</v>
      </c>
      <c r="AA5012" s="2"/>
      <c r="AB5012" s="2">
        <v>5634.45</v>
      </c>
      <c r="AC5012" s="2">
        <v>1841.1</v>
      </c>
      <c r="AD5012" s="2"/>
      <c r="AE5012" s="2"/>
    </row>
    <row r="5013" spans="1:31" x14ac:dyDescent="0.25">
      <c r="A5013" s="1">
        <v>42181</v>
      </c>
      <c r="B5013" t="s">
        <v>56</v>
      </c>
      <c r="C5013" t="s">
        <v>57</v>
      </c>
      <c r="D5013" t="s">
        <v>46</v>
      </c>
      <c r="E5013" s="2">
        <v>3245.26</v>
      </c>
      <c r="F5013" s="2"/>
      <c r="G5013" s="2">
        <v>7883.45</v>
      </c>
      <c r="H5013" s="2"/>
      <c r="I5013" s="2">
        <v>5360.21</v>
      </c>
      <c r="J5013" s="2"/>
      <c r="K5013" s="2">
        <v>7420.36</v>
      </c>
      <c r="L5013" s="2"/>
      <c r="M5013" s="2"/>
      <c r="N5013" s="2">
        <v>4941.43</v>
      </c>
      <c r="O5013" s="2">
        <v>7937.36</v>
      </c>
      <c r="P5013" s="2"/>
      <c r="Q5013" s="2">
        <v>5913.15</v>
      </c>
      <c r="R5013" s="2">
        <v>2210.37</v>
      </c>
      <c r="S5013" s="2"/>
      <c r="T5013" s="2"/>
      <c r="U5013" s="2"/>
      <c r="V5013" s="2"/>
      <c r="W5013" s="2"/>
      <c r="X5013" s="2"/>
      <c r="Y5013" s="2"/>
      <c r="Z5013" s="2">
        <v>1912.37</v>
      </c>
      <c r="AA5013" s="2">
        <v>4798.78</v>
      </c>
      <c r="AB5013" s="2">
        <v>1013.76</v>
      </c>
      <c r="AC5013" s="2">
        <v>2274.7800000000002</v>
      </c>
      <c r="AD5013" s="2"/>
      <c r="AE5013" s="2">
        <v>6744.82</v>
      </c>
    </row>
    <row r="5014" spans="1:31" x14ac:dyDescent="0.25">
      <c r="A5014" s="1">
        <v>42181</v>
      </c>
      <c r="B5014" t="s">
        <v>62</v>
      </c>
      <c r="C5014" t="s">
        <v>63</v>
      </c>
      <c r="D5014" t="s">
        <v>55</v>
      </c>
      <c r="E5014" s="2">
        <v>3705.29</v>
      </c>
      <c r="F5014" s="2"/>
      <c r="G5014" s="2">
        <v>7692.45</v>
      </c>
      <c r="H5014" s="2"/>
      <c r="I5014" s="2"/>
      <c r="J5014" s="2"/>
      <c r="K5014" s="2">
        <v>7841.9</v>
      </c>
      <c r="L5014" s="2"/>
      <c r="M5014" s="2"/>
      <c r="N5014" s="2">
        <v>7066.91</v>
      </c>
      <c r="O5014" s="2"/>
      <c r="P5014" s="2"/>
      <c r="Q5014" s="2"/>
      <c r="R5014" s="2">
        <v>6304.17</v>
      </c>
      <c r="S5014" s="2"/>
      <c r="T5014" s="2">
        <v>6753.35</v>
      </c>
      <c r="U5014" s="2">
        <v>9211.23</v>
      </c>
      <c r="V5014" s="2"/>
      <c r="W5014" s="2"/>
      <c r="X5014" s="2">
        <v>6489.37</v>
      </c>
      <c r="Y5014" s="2">
        <v>5850.33</v>
      </c>
      <c r="Z5014" s="2"/>
      <c r="AA5014" s="2"/>
      <c r="AB5014" s="2">
        <v>5733.52</v>
      </c>
      <c r="AC5014" s="2"/>
      <c r="AD5014" s="2"/>
      <c r="AE5014" s="2"/>
    </row>
    <row r="5015" spans="1:31" x14ac:dyDescent="0.25">
      <c r="A5015" s="1">
        <v>42181</v>
      </c>
      <c r="B5015" t="s">
        <v>64</v>
      </c>
      <c r="C5015" t="s">
        <v>65</v>
      </c>
      <c r="D5015" t="s">
        <v>43</v>
      </c>
      <c r="E5015" s="2"/>
      <c r="F5015" s="2">
        <v>6947.97</v>
      </c>
      <c r="G5015" s="2"/>
      <c r="H5015" s="2">
        <v>5975.29</v>
      </c>
      <c r="I5015" s="2">
        <v>8850.82</v>
      </c>
      <c r="J5015" s="2">
        <v>2648.53</v>
      </c>
      <c r="K5015" s="2">
        <v>3741.79</v>
      </c>
      <c r="L5015" s="2">
        <v>3630.24</v>
      </c>
      <c r="M5015" s="2">
        <v>9482.07</v>
      </c>
      <c r="N5015" s="2"/>
      <c r="O5015" s="2"/>
      <c r="P5015" s="2"/>
      <c r="Q5015" s="2">
        <v>2163.5100000000002</v>
      </c>
      <c r="R5015" s="2">
        <v>4655.46</v>
      </c>
      <c r="S5015" s="2"/>
      <c r="T5015" s="2"/>
      <c r="U5015" s="2"/>
      <c r="V5015" s="2">
        <v>4415.05</v>
      </c>
      <c r="W5015" s="2"/>
      <c r="X5015" s="2">
        <v>7028.36</v>
      </c>
      <c r="Y5015" s="2"/>
      <c r="Z5015" s="2">
        <v>8900.58</v>
      </c>
      <c r="AA5015" s="2">
        <v>3793.39</v>
      </c>
      <c r="AB5015" s="2"/>
      <c r="AC5015" s="2">
        <v>9430.73</v>
      </c>
      <c r="AD5015" s="2"/>
      <c r="AE5015" s="2">
        <v>5259.96</v>
      </c>
    </row>
    <row r="5016" spans="1:31" x14ac:dyDescent="0.25">
      <c r="A5016" s="1">
        <v>42181</v>
      </c>
      <c r="B5016" t="s">
        <v>64</v>
      </c>
      <c r="C5016" t="s">
        <v>65</v>
      </c>
      <c r="D5016" t="s">
        <v>39</v>
      </c>
      <c r="E5016" s="2">
        <v>5573.47</v>
      </c>
      <c r="F5016" s="2">
        <v>2964.16</v>
      </c>
      <c r="G5016" s="2">
        <v>4540.3</v>
      </c>
      <c r="H5016" s="2"/>
      <c r="I5016" s="2">
        <v>2893.19</v>
      </c>
      <c r="J5016" s="2"/>
      <c r="K5016" s="2"/>
      <c r="L5016" s="2"/>
      <c r="M5016" s="2"/>
      <c r="N5016" s="2"/>
      <c r="O5016" s="2"/>
      <c r="P5016" s="2"/>
      <c r="Q5016" s="2"/>
      <c r="R5016" s="2">
        <v>1007.05</v>
      </c>
      <c r="S5016" s="2"/>
      <c r="T5016" s="2"/>
      <c r="U5016" s="2">
        <v>3505.82</v>
      </c>
      <c r="V5016" s="2">
        <v>9351.49</v>
      </c>
      <c r="W5016" s="2"/>
      <c r="X5016" s="2"/>
      <c r="Y5016" s="2">
        <v>4953.47</v>
      </c>
      <c r="Z5016" s="2"/>
      <c r="AA5016" s="2">
        <v>9162.33</v>
      </c>
      <c r="AB5016" s="2">
        <v>4765.99</v>
      </c>
      <c r="AC5016" s="2"/>
      <c r="AD5016" s="2"/>
      <c r="AE5016" s="2"/>
    </row>
    <row r="5017" spans="1:31" x14ac:dyDescent="0.25">
      <c r="A5017" s="1">
        <v>42181</v>
      </c>
      <c r="B5017" t="s">
        <v>64</v>
      </c>
      <c r="C5017" t="s">
        <v>65</v>
      </c>
      <c r="D5017" t="s">
        <v>52</v>
      </c>
      <c r="E5017" s="2"/>
      <c r="F5017" s="2">
        <v>4993.7299999999996</v>
      </c>
      <c r="G5017" s="2">
        <v>7417.77</v>
      </c>
      <c r="H5017" s="2"/>
      <c r="I5017" s="2"/>
      <c r="J5017" s="2">
        <v>1611.74</v>
      </c>
      <c r="K5017" s="2"/>
      <c r="L5017" s="2"/>
      <c r="M5017" s="2">
        <v>1363.29</v>
      </c>
      <c r="N5017" s="2">
        <v>3325.87</v>
      </c>
      <c r="O5017" s="2"/>
      <c r="P5017" s="2">
        <v>7212.1</v>
      </c>
      <c r="Q5017" s="2">
        <v>1529.38</v>
      </c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>
        <v>7100.59</v>
      </c>
      <c r="AC5017" s="2"/>
      <c r="AD5017" s="2"/>
      <c r="AE5017" s="2"/>
    </row>
    <row r="5018" spans="1:31" x14ac:dyDescent="0.25">
      <c r="A5018" s="1">
        <v>42181</v>
      </c>
      <c r="B5018" t="s">
        <v>66</v>
      </c>
      <c r="C5018" t="s">
        <v>67</v>
      </c>
      <c r="D5018" t="s">
        <v>51</v>
      </c>
      <c r="E5018" s="2"/>
      <c r="F5018" s="2"/>
      <c r="G5018" s="2"/>
      <c r="H5018" s="2"/>
      <c r="I5018" s="2"/>
      <c r="J5018" s="2">
        <v>9360.4</v>
      </c>
      <c r="K5018" s="2"/>
      <c r="L5018" s="2"/>
      <c r="M5018" s="2">
        <v>5122.2</v>
      </c>
      <c r="N5018" s="2"/>
      <c r="O5018" s="2">
        <v>2217.04</v>
      </c>
      <c r="P5018" s="2"/>
      <c r="Q5018" s="2"/>
      <c r="R5018" s="2"/>
      <c r="S5018" s="2">
        <v>1060.26</v>
      </c>
      <c r="T5018" s="2"/>
      <c r="U5018" s="2"/>
      <c r="V5018" s="2">
        <v>5917.36</v>
      </c>
      <c r="W5018" s="2"/>
      <c r="X5018" s="2">
        <v>2325.58</v>
      </c>
      <c r="Y5018" s="2"/>
      <c r="Z5018" s="2"/>
      <c r="AA5018" s="2"/>
      <c r="AB5018" s="2"/>
      <c r="AC5018" s="2"/>
      <c r="AD5018" s="2"/>
      <c r="AE5018" s="2"/>
    </row>
    <row r="5019" spans="1:31" x14ac:dyDescent="0.25">
      <c r="A5019" s="1">
        <v>42181</v>
      </c>
      <c r="B5019" t="s">
        <v>72</v>
      </c>
      <c r="C5019" t="s">
        <v>73</v>
      </c>
      <c r="D5019" t="s">
        <v>35</v>
      </c>
      <c r="E5019" s="2"/>
      <c r="F5019" s="2">
        <v>6899.86</v>
      </c>
      <c r="G5019" s="2"/>
      <c r="H5019" s="2">
        <v>4287.92</v>
      </c>
      <c r="I5019" s="2"/>
      <c r="J5019" s="2">
        <v>6303.75</v>
      </c>
      <c r="K5019" s="2">
        <v>7957.96</v>
      </c>
      <c r="L5019" s="2">
        <v>9021.7800000000007</v>
      </c>
      <c r="M5019" s="2">
        <v>3561.44</v>
      </c>
      <c r="N5019" s="2"/>
      <c r="O5019" s="2">
        <v>4656.1899999999996</v>
      </c>
      <c r="P5019" s="2">
        <v>5746.28</v>
      </c>
      <c r="Q5019" s="2"/>
      <c r="R5019" s="2"/>
      <c r="S5019" s="2">
        <v>1105.23</v>
      </c>
      <c r="T5019" s="2"/>
      <c r="U5019" s="2">
        <v>8447.34</v>
      </c>
      <c r="V5019" s="2">
        <v>1704.73</v>
      </c>
      <c r="W5019" s="2">
        <v>6629.06</v>
      </c>
      <c r="X5019" s="2"/>
      <c r="Y5019" s="2"/>
      <c r="Z5019" s="2">
        <v>1933.97</v>
      </c>
      <c r="AA5019" s="2"/>
      <c r="AB5019" s="2"/>
      <c r="AC5019" s="2"/>
      <c r="AD5019" s="2"/>
      <c r="AE5019" s="2"/>
    </row>
    <row r="5020" spans="1:31" x14ac:dyDescent="0.25">
      <c r="A5020" s="1">
        <v>42181</v>
      </c>
      <c r="B5020" t="s">
        <v>72</v>
      </c>
      <c r="C5020" t="s">
        <v>73</v>
      </c>
      <c r="D5020" t="s">
        <v>40</v>
      </c>
      <c r="E5020" s="2"/>
      <c r="F5020" s="2">
        <v>8100.73</v>
      </c>
      <c r="G5020" s="2">
        <v>3449.65</v>
      </c>
      <c r="H5020" s="2">
        <v>9772.5499999999993</v>
      </c>
      <c r="I5020" s="2">
        <v>3451.37</v>
      </c>
      <c r="J5020" s="2">
        <v>9714.06</v>
      </c>
      <c r="K5020" s="2">
        <v>9625.2000000000007</v>
      </c>
      <c r="L5020" s="2">
        <v>5396.29</v>
      </c>
      <c r="M5020" s="2"/>
      <c r="N5020" s="2">
        <v>8363.86</v>
      </c>
      <c r="O5020" s="2"/>
      <c r="P5020" s="2">
        <v>3582.07</v>
      </c>
      <c r="Q5020" s="2">
        <v>8251.57</v>
      </c>
      <c r="R5020" s="2">
        <v>9180.9500000000007</v>
      </c>
      <c r="S5020" s="2"/>
      <c r="T5020" s="2"/>
      <c r="U5020" s="2"/>
      <c r="V5020" s="2">
        <v>5844.23</v>
      </c>
      <c r="W5020" s="2">
        <v>6416.46</v>
      </c>
      <c r="X5020" s="2">
        <v>4645.88</v>
      </c>
      <c r="Y5020" s="2">
        <v>3012.63</v>
      </c>
      <c r="Z5020" s="2"/>
      <c r="AA5020" s="2"/>
      <c r="AB5020" s="2"/>
      <c r="AC5020" s="2">
        <v>3647</v>
      </c>
      <c r="AD5020" s="2"/>
      <c r="AE5020" s="2"/>
    </row>
    <row r="5021" spans="1:31" x14ac:dyDescent="0.25">
      <c r="A5021" s="1">
        <v>42181</v>
      </c>
      <c r="B5021" t="s">
        <v>74</v>
      </c>
      <c r="C5021" t="s">
        <v>75</v>
      </c>
      <c r="D5021" t="s">
        <v>50</v>
      </c>
      <c r="E5021" s="2"/>
      <c r="F5021" s="2"/>
      <c r="G5021" s="2">
        <v>2018.97</v>
      </c>
      <c r="H5021" s="2"/>
      <c r="I5021" s="2"/>
      <c r="J5021" s="2"/>
      <c r="K5021" s="2">
        <v>9317.39</v>
      </c>
      <c r="L5021" s="2"/>
      <c r="M5021" s="2">
        <v>6127.61</v>
      </c>
      <c r="N5021" s="2">
        <v>1089.77</v>
      </c>
      <c r="O5021" s="2"/>
      <c r="P5021" s="2">
        <v>6917.36</v>
      </c>
      <c r="Q5021" s="2"/>
      <c r="R5021" s="2"/>
      <c r="S5021" s="2">
        <v>2854.4</v>
      </c>
      <c r="T5021" s="2"/>
      <c r="U5021" s="2"/>
      <c r="V5021" s="2">
        <v>7846.42</v>
      </c>
      <c r="W5021" s="2"/>
      <c r="X5021" s="2">
        <v>9218.0499999999993</v>
      </c>
      <c r="Y5021" s="2">
        <v>4825.3900000000003</v>
      </c>
      <c r="Z5021" s="2">
        <v>8627.98</v>
      </c>
      <c r="AA5021" s="2"/>
      <c r="AB5021" s="2"/>
      <c r="AC5021" s="2">
        <v>5314.5</v>
      </c>
      <c r="AD5021" s="2"/>
      <c r="AE5021" s="2">
        <v>2948.75</v>
      </c>
    </row>
    <row r="5022" spans="1:31" x14ac:dyDescent="0.25">
      <c r="A5022" s="1">
        <v>42181</v>
      </c>
      <c r="B5022" t="s">
        <v>74</v>
      </c>
      <c r="C5022" t="s">
        <v>75</v>
      </c>
      <c r="D5022" t="s">
        <v>41</v>
      </c>
      <c r="E5022" s="2"/>
      <c r="F5022" s="2">
        <v>3888.51</v>
      </c>
      <c r="G5022" s="2"/>
      <c r="H5022" s="2"/>
      <c r="I5022" s="2"/>
      <c r="J5022" s="2">
        <v>5084.16</v>
      </c>
      <c r="K5022" s="2">
        <v>5513.7</v>
      </c>
      <c r="L5022" s="2">
        <v>8165.49</v>
      </c>
      <c r="M5022" s="2">
        <v>5560.77</v>
      </c>
      <c r="N5022" s="2">
        <v>7351.26</v>
      </c>
      <c r="O5022" s="2"/>
      <c r="P5022" s="2">
        <v>8876.26</v>
      </c>
      <c r="Q5022" s="2">
        <v>4859.41</v>
      </c>
      <c r="R5022" s="2">
        <v>5240.12</v>
      </c>
      <c r="S5022" s="2">
        <v>3197.62</v>
      </c>
      <c r="T5022" s="2">
        <v>9314.2800000000007</v>
      </c>
      <c r="U5022" s="2">
        <v>4823.79</v>
      </c>
      <c r="V5022" s="2"/>
      <c r="W5022" s="2">
        <v>2299.23</v>
      </c>
      <c r="X5022" s="2"/>
      <c r="Y5022" s="2">
        <v>5190.8</v>
      </c>
      <c r="Z5022" s="2">
        <v>8923.59</v>
      </c>
      <c r="AA5022" s="2"/>
      <c r="AB5022" s="2"/>
      <c r="AC5022" s="2">
        <v>6288.41</v>
      </c>
      <c r="AD5022" s="2"/>
      <c r="AE5022" s="2"/>
    </row>
    <row r="5023" spans="1:31" x14ac:dyDescent="0.25">
      <c r="A5023" s="1">
        <v>42182</v>
      </c>
      <c r="B5023" t="s">
        <v>58</v>
      </c>
      <c r="C5023" t="s">
        <v>59</v>
      </c>
      <c r="D5023" t="s">
        <v>35</v>
      </c>
      <c r="E5023" s="2"/>
      <c r="F5023" s="2">
        <v>1938.45</v>
      </c>
      <c r="G5023" s="2"/>
      <c r="H5023" s="2">
        <v>1629.81</v>
      </c>
      <c r="I5023" s="2">
        <v>4025.15</v>
      </c>
      <c r="J5023" s="2">
        <v>1542.86</v>
      </c>
      <c r="K5023" s="2"/>
      <c r="L5023" s="2">
        <v>4380.28</v>
      </c>
      <c r="M5023" s="2">
        <v>6955.65</v>
      </c>
      <c r="N5023" s="2"/>
      <c r="O5023" s="2"/>
      <c r="P5023" s="2">
        <v>5128.38</v>
      </c>
      <c r="Q5023" s="2">
        <v>3580.45</v>
      </c>
      <c r="R5023" s="2">
        <v>7882.6</v>
      </c>
      <c r="S5023" s="2">
        <v>7674.24</v>
      </c>
      <c r="T5023" s="2">
        <v>5584.72</v>
      </c>
      <c r="U5023" s="2">
        <v>7136.86</v>
      </c>
      <c r="V5023" s="2">
        <v>5024.9399999999996</v>
      </c>
      <c r="W5023" s="2"/>
      <c r="X5023" s="2">
        <v>1871.12</v>
      </c>
      <c r="Y5023" s="2"/>
      <c r="Z5023" s="2"/>
      <c r="AA5023" s="2">
        <v>6026.46</v>
      </c>
      <c r="AB5023" s="2">
        <v>2355.38</v>
      </c>
      <c r="AC5023" s="2">
        <v>6588.88</v>
      </c>
      <c r="AD5023" s="2"/>
      <c r="AE5023" s="2">
        <v>8966.44</v>
      </c>
    </row>
    <row r="5024" spans="1:31" x14ac:dyDescent="0.25">
      <c r="A5024" s="1">
        <v>42182</v>
      </c>
      <c r="B5024" t="s">
        <v>58</v>
      </c>
      <c r="C5024" t="s">
        <v>59</v>
      </c>
      <c r="D5024" t="s">
        <v>51</v>
      </c>
      <c r="E5024" s="2">
        <v>9774.0300000000007</v>
      </c>
      <c r="F5024" s="2">
        <v>7563.78</v>
      </c>
      <c r="G5024" s="2"/>
      <c r="H5024" s="2"/>
      <c r="I5024" s="2"/>
      <c r="J5024" s="2"/>
      <c r="K5024" s="2"/>
      <c r="L5024" s="2">
        <v>3783.56</v>
      </c>
      <c r="M5024" s="2">
        <v>3363.11</v>
      </c>
      <c r="N5024" s="2">
        <v>2975.65</v>
      </c>
      <c r="O5024" s="2"/>
      <c r="P5024" s="2"/>
      <c r="Q5024" s="2">
        <v>6181.26</v>
      </c>
      <c r="R5024" s="2">
        <v>8934.81</v>
      </c>
      <c r="S5024" s="2">
        <v>1125.02</v>
      </c>
      <c r="T5024" s="2"/>
      <c r="U5024" s="2">
        <v>1890.55</v>
      </c>
      <c r="V5024" s="2">
        <v>7263.4</v>
      </c>
      <c r="W5024" s="2">
        <v>5008.18</v>
      </c>
      <c r="X5024" s="2"/>
      <c r="Y5024" s="2"/>
      <c r="Z5024" s="2"/>
      <c r="AA5024" s="2">
        <v>5420.31</v>
      </c>
      <c r="AB5024" s="2"/>
      <c r="AC5024" s="2"/>
      <c r="AD5024" s="2"/>
      <c r="AE5024" s="2"/>
    </row>
    <row r="5025" spans="1:31" x14ac:dyDescent="0.25">
      <c r="A5025" s="1">
        <v>42182</v>
      </c>
      <c r="B5025" t="s">
        <v>60</v>
      </c>
      <c r="C5025" t="s">
        <v>61</v>
      </c>
      <c r="D5025" t="s">
        <v>40</v>
      </c>
      <c r="E5025" s="2">
        <v>3182.4</v>
      </c>
      <c r="F5025" s="2"/>
      <c r="G5025" s="2">
        <v>3472.2</v>
      </c>
      <c r="H5025" s="2"/>
      <c r="I5025" s="2"/>
      <c r="J5025" s="2">
        <v>3065.92</v>
      </c>
      <c r="K5025" s="2">
        <v>3396.18</v>
      </c>
      <c r="L5025" s="2"/>
      <c r="M5025" s="2"/>
      <c r="N5025" s="2">
        <v>8634.18</v>
      </c>
      <c r="O5025" s="2">
        <v>4654.46</v>
      </c>
      <c r="P5025" s="2"/>
      <c r="Q5025" s="2"/>
      <c r="R5025" s="2">
        <v>3732.52</v>
      </c>
      <c r="S5025" s="2">
        <v>7741.46</v>
      </c>
      <c r="T5025" s="2"/>
      <c r="U5025" s="2">
        <v>9186.59</v>
      </c>
      <c r="V5025" s="2">
        <v>7272.15</v>
      </c>
      <c r="W5025" s="2"/>
      <c r="X5025" s="2">
        <v>4421.3900000000003</v>
      </c>
      <c r="Y5025" s="2">
        <v>2054.98</v>
      </c>
      <c r="Z5025" s="2"/>
      <c r="AA5025" s="2">
        <v>8390.1200000000008</v>
      </c>
      <c r="AB5025" s="2"/>
      <c r="AC5025" s="2"/>
      <c r="AD5025" s="2"/>
      <c r="AE5025" s="2"/>
    </row>
    <row r="5026" spans="1:31" x14ac:dyDescent="0.25">
      <c r="A5026" s="1">
        <v>42182</v>
      </c>
      <c r="B5026" t="s">
        <v>60</v>
      </c>
      <c r="C5026" t="s">
        <v>61</v>
      </c>
      <c r="D5026" t="s">
        <v>55</v>
      </c>
      <c r="E5026" s="2"/>
      <c r="F5026" s="2"/>
      <c r="G5026" s="2"/>
      <c r="H5026" s="2"/>
      <c r="I5026" s="2"/>
      <c r="J5026" s="2"/>
      <c r="K5026" s="2"/>
      <c r="L5026" s="2"/>
      <c r="M5026" s="2">
        <v>6038.25</v>
      </c>
      <c r="N5026" s="2">
        <v>2022</v>
      </c>
      <c r="O5026" s="2">
        <v>4062.7</v>
      </c>
      <c r="P5026" s="2"/>
      <c r="Q5026" s="2"/>
      <c r="R5026" s="2">
        <v>6377.43</v>
      </c>
      <c r="S5026" s="2">
        <v>8706.76</v>
      </c>
      <c r="T5026" s="2">
        <v>1631.43</v>
      </c>
      <c r="U5026" s="2"/>
      <c r="V5026" s="2"/>
      <c r="W5026" s="2"/>
      <c r="X5026" s="2"/>
      <c r="Y5026" s="2">
        <v>8368.5300000000007</v>
      </c>
      <c r="Z5026" s="2"/>
      <c r="AA5026" s="2"/>
      <c r="AB5026" s="2"/>
      <c r="AC5026" s="2">
        <v>6907.71</v>
      </c>
      <c r="AD5026" s="2"/>
      <c r="AE5026" s="2">
        <v>7948.63</v>
      </c>
    </row>
    <row r="5027" spans="1:31" x14ac:dyDescent="0.25">
      <c r="A5027" s="1">
        <v>42182</v>
      </c>
      <c r="B5027" t="s">
        <v>62</v>
      </c>
      <c r="C5027" t="s">
        <v>63</v>
      </c>
      <c r="D5027" t="s">
        <v>43</v>
      </c>
      <c r="E5027" s="2">
        <v>2458.9499999999998</v>
      </c>
      <c r="F5027" s="2">
        <v>4236.17</v>
      </c>
      <c r="G5027" s="2">
        <v>2705.75</v>
      </c>
      <c r="H5027" s="2">
        <v>5354.08</v>
      </c>
      <c r="I5027" s="2"/>
      <c r="J5027" s="2"/>
      <c r="K5027" s="2">
        <v>7743.74</v>
      </c>
      <c r="L5027" s="2">
        <v>2682.13</v>
      </c>
      <c r="M5027" s="2"/>
      <c r="N5027" s="2"/>
      <c r="O5027" s="2"/>
      <c r="P5027" s="2">
        <v>2028.38</v>
      </c>
      <c r="Q5027" s="2">
        <v>7001.33</v>
      </c>
      <c r="R5027" s="2"/>
      <c r="S5027" s="2"/>
      <c r="T5027" s="2">
        <v>2492.89</v>
      </c>
      <c r="U5027" s="2"/>
      <c r="V5027" s="2"/>
      <c r="W5027" s="2"/>
      <c r="X5027" s="2"/>
      <c r="Y5027" s="2"/>
      <c r="Z5027" s="2">
        <v>6641.41</v>
      </c>
      <c r="AA5027" s="2"/>
      <c r="AB5027" s="2">
        <v>3022.5</v>
      </c>
      <c r="AC5027" s="2"/>
      <c r="AD5027" s="2"/>
      <c r="AE5027" s="2">
        <v>6932.92</v>
      </c>
    </row>
    <row r="5028" spans="1:31" x14ac:dyDescent="0.25">
      <c r="A5028" s="1">
        <v>42182</v>
      </c>
      <c r="B5028" t="s">
        <v>62</v>
      </c>
      <c r="C5028" t="s">
        <v>63</v>
      </c>
      <c r="D5028" t="s">
        <v>54</v>
      </c>
      <c r="E5028" s="2"/>
      <c r="F5028" s="2"/>
      <c r="G5028" s="2">
        <v>6209.95</v>
      </c>
      <c r="H5028" s="2"/>
      <c r="I5028" s="2">
        <v>1583.47</v>
      </c>
      <c r="J5028" s="2">
        <v>6203.38</v>
      </c>
      <c r="K5028" s="2"/>
      <c r="L5028" s="2"/>
      <c r="M5028" s="2"/>
      <c r="N5028" s="2"/>
      <c r="O5028" s="2">
        <v>1129.68</v>
      </c>
      <c r="P5028" s="2"/>
      <c r="Q5028" s="2"/>
      <c r="R5028" s="2"/>
      <c r="S5028" s="2"/>
      <c r="T5028" s="2">
        <v>7228.33</v>
      </c>
      <c r="U5028" s="2">
        <v>8540.9500000000007</v>
      </c>
      <c r="V5028" s="2">
        <v>9608.81</v>
      </c>
      <c r="W5028" s="2"/>
      <c r="X5028" s="2">
        <v>8071.63</v>
      </c>
      <c r="Y5028" s="2">
        <v>3557.78</v>
      </c>
      <c r="Z5028" s="2">
        <v>6595.67</v>
      </c>
      <c r="AA5028" s="2"/>
      <c r="AB5028" s="2"/>
      <c r="AC5028" s="2">
        <v>2952.62</v>
      </c>
      <c r="AD5028" s="2"/>
      <c r="AE5028" s="2">
        <v>6627.27</v>
      </c>
    </row>
    <row r="5029" spans="1:31" x14ac:dyDescent="0.25">
      <c r="A5029" s="1">
        <v>42182</v>
      </c>
      <c r="B5029" t="s">
        <v>64</v>
      </c>
      <c r="C5029" t="s">
        <v>65</v>
      </c>
      <c r="D5029" t="s">
        <v>43</v>
      </c>
      <c r="E5029" s="2">
        <v>5474.93</v>
      </c>
      <c r="F5029" s="2">
        <v>1021.13</v>
      </c>
      <c r="G5029" s="2">
        <v>9376.35</v>
      </c>
      <c r="H5029" s="2">
        <v>6473.58</v>
      </c>
      <c r="I5029" s="2"/>
      <c r="J5029" s="2">
        <v>9581.34</v>
      </c>
      <c r="K5029" s="2"/>
      <c r="L5029" s="2"/>
      <c r="M5029" s="2">
        <v>2728.21</v>
      </c>
      <c r="N5029" s="2"/>
      <c r="O5029" s="2"/>
      <c r="P5029" s="2"/>
      <c r="Q5029" s="2"/>
      <c r="R5029" s="2">
        <v>7865.13</v>
      </c>
      <c r="S5029" s="2">
        <v>4125.92</v>
      </c>
      <c r="T5029" s="2"/>
      <c r="U5029" s="2">
        <v>9161.73</v>
      </c>
      <c r="V5029" s="2">
        <v>5726.01</v>
      </c>
      <c r="W5029" s="2"/>
      <c r="X5029" s="2">
        <v>3503.06</v>
      </c>
      <c r="Y5029" s="2">
        <v>2743.65</v>
      </c>
      <c r="Z5029" s="2"/>
      <c r="AA5029" s="2">
        <v>9647.35</v>
      </c>
      <c r="AB5029" s="2"/>
      <c r="AC5029" s="2"/>
      <c r="AD5029" s="2"/>
      <c r="AE5029" s="2">
        <v>2805.19</v>
      </c>
    </row>
    <row r="5030" spans="1:31" x14ac:dyDescent="0.25">
      <c r="A5030" s="1">
        <v>42182</v>
      </c>
      <c r="B5030" t="s">
        <v>66</v>
      </c>
      <c r="C5030" t="s">
        <v>67</v>
      </c>
      <c r="D5030" t="s">
        <v>35</v>
      </c>
      <c r="E5030" s="2">
        <v>2075.44</v>
      </c>
      <c r="F5030" s="2">
        <v>6651.58</v>
      </c>
      <c r="G5030" s="2">
        <v>4334.49</v>
      </c>
      <c r="H5030" s="2"/>
      <c r="I5030" s="2">
        <v>5205.12</v>
      </c>
      <c r="J5030" s="2">
        <v>1803.4</v>
      </c>
      <c r="K5030" s="2">
        <v>6899.42</v>
      </c>
      <c r="L5030" s="2"/>
      <c r="M5030" s="2"/>
      <c r="N5030" s="2"/>
      <c r="O5030" s="2">
        <v>8575.99</v>
      </c>
      <c r="P5030" s="2"/>
      <c r="Q5030" s="2"/>
      <c r="R5030" s="2"/>
      <c r="S5030" s="2"/>
      <c r="T5030" s="2">
        <v>8957.01</v>
      </c>
      <c r="U5030" s="2">
        <v>4034.13</v>
      </c>
      <c r="V5030" s="2">
        <v>4340.34</v>
      </c>
      <c r="W5030" s="2">
        <v>4381.6099999999997</v>
      </c>
      <c r="X5030" s="2">
        <v>2775.68</v>
      </c>
      <c r="Y5030" s="2">
        <v>7036.7</v>
      </c>
      <c r="Z5030" s="2">
        <v>1057.28</v>
      </c>
      <c r="AA5030" s="2"/>
      <c r="AB5030" s="2">
        <v>3929.35</v>
      </c>
      <c r="AC5030" s="2"/>
      <c r="AD5030" s="2"/>
      <c r="AE5030" s="2"/>
    </row>
    <row r="5031" spans="1:31" x14ac:dyDescent="0.25">
      <c r="A5031" s="1">
        <v>42182</v>
      </c>
      <c r="B5031" t="s">
        <v>66</v>
      </c>
      <c r="C5031" t="s">
        <v>67</v>
      </c>
      <c r="D5031" t="s">
        <v>53</v>
      </c>
      <c r="E5031" s="2">
        <v>3583.33</v>
      </c>
      <c r="F5031" s="2">
        <v>8568.48</v>
      </c>
      <c r="G5031" s="2">
        <v>2025.4</v>
      </c>
      <c r="H5031" s="2"/>
      <c r="I5031" s="2">
        <v>3335.32</v>
      </c>
      <c r="J5031" s="2"/>
      <c r="K5031" s="2"/>
      <c r="L5031" s="2"/>
      <c r="M5031" s="2"/>
      <c r="N5031" s="2">
        <v>8080.77</v>
      </c>
      <c r="O5031" s="2"/>
      <c r="P5031" s="2"/>
      <c r="Q5031" s="2">
        <v>4923.1000000000004</v>
      </c>
      <c r="R5031" s="2"/>
      <c r="S5031" s="2">
        <v>1933.34</v>
      </c>
      <c r="T5031" s="2"/>
      <c r="U5031" s="2">
        <v>7175.08</v>
      </c>
      <c r="V5031" s="2"/>
      <c r="W5031" s="2">
        <v>1051.76</v>
      </c>
      <c r="X5031" s="2"/>
      <c r="Y5031" s="2">
        <v>8161.56</v>
      </c>
      <c r="Z5031" s="2">
        <v>5986.26</v>
      </c>
      <c r="AA5031" s="2">
        <v>8163.27</v>
      </c>
      <c r="AB5031" s="2">
        <v>2490.71</v>
      </c>
      <c r="AC5031" s="2">
        <v>2129.79</v>
      </c>
      <c r="AD5031" s="2"/>
      <c r="AE5031" s="2">
        <v>8755.77</v>
      </c>
    </row>
    <row r="5032" spans="1:31" x14ac:dyDescent="0.25">
      <c r="A5032" s="1">
        <v>42182</v>
      </c>
      <c r="B5032" t="s">
        <v>68</v>
      </c>
      <c r="C5032" t="s">
        <v>69</v>
      </c>
      <c r="D5032" t="s">
        <v>34</v>
      </c>
      <c r="E5032" s="2">
        <v>1421.64</v>
      </c>
      <c r="F5032" s="2">
        <v>3568.43</v>
      </c>
      <c r="G5032" s="2"/>
      <c r="H5032" s="2"/>
      <c r="I5032" s="2"/>
      <c r="J5032" s="2">
        <v>3185.14</v>
      </c>
      <c r="K5032" s="2">
        <v>8041.79</v>
      </c>
      <c r="L5032" s="2"/>
      <c r="M5032" s="2"/>
      <c r="N5032" s="2"/>
      <c r="O5032" s="2"/>
      <c r="P5032" s="2">
        <v>1753.17</v>
      </c>
      <c r="Q5032" s="2"/>
      <c r="R5032" s="2"/>
      <c r="S5032" s="2"/>
      <c r="T5032" s="2">
        <v>9835.5400000000009</v>
      </c>
      <c r="U5032" s="2">
        <v>1018.63</v>
      </c>
      <c r="V5032" s="2">
        <v>5652.12</v>
      </c>
      <c r="W5032" s="2"/>
      <c r="X5032" s="2"/>
      <c r="Y5032" s="2">
        <v>6835.7</v>
      </c>
      <c r="Z5032" s="2">
        <v>2116.0500000000002</v>
      </c>
      <c r="AA5032" s="2">
        <v>4162.5200000000004</v>
      </c>
      <c r="AB5032" s="2">
        <v>4797.34</v>
      </c>
      <c r="AC5032" s="2"/>
      <c r="AD5032" s="2"/>
      <c r="AE5032" s="2">
        <v>6476.06</v>
      </c>
    </row>
    <row r="5033" spans="1:31" x14ac:dyDescent="0.25">
      <c r="A5033" s="1">
        <v>42182</v>
      </c>
      <c r="B5033" t="s">
        <v>70</v>
      </c>
      <c r="C5033" t="s">
        <v>71</v>
      </c>
      <c r="D5033" t="s">
        <v>38</v>
      </c>
      <c r="E5033" s="2"/>
      <c r="F5033" s="2"/>
      <c r="G5033" s="2"/>
      <c r="H5033" s="2">
        <v>6931.84</v>
      </c>
      <c r="I5033" s="2"/>
      <c r="J5033" s="2">
        <v>9742.25</v>
      </c>
      <c r="K5033" s="2"/>
      <c r="L5033" s="2"/>
      <c r="M5033" s="2"/>
      <c r="N5033" s="2"/>
      <c r="O5033" s="2"/>
      <c r="P5033" s="2"/>
      <c r="Q5033" s="2"/>
      <c r="R5033" s="2">
        <v>2336.84</v>
      </c>
      <c r="S5033" s="2">
        <v>7002.53</v>
      </c>
      <c r="T5033" s="2">
        <v>4924.7299999999996</v>
      </c>
      <c r="U5033" s="2">
        <v>3407.98</v>
      </c>
      <c r="V5033" s="2">
        <v>1207.8599999999999</v>
      </c>
      <c r="W5033" s="2">
        <v>6379.3</v>
      </c>
      <c r="X5033" s="2">
        <v>6967.73</v>
      </c>
      <c r="Y5033" s="2">
        <v>6864.42</v>
      </c>
      <c r="Z5033" s="2">
        <v>7677.45</v>
      </c>
      <c r="AA5033" s="2">
        <v>4670.68</v>
      </c>
      <c r="AB5033" s="2">
        <v>7558.17</v>
      </c>
      <c r="AC5033" s="2"/>
      <c r="AD5033" s="2"/>
      <c r="AE5033" s="2">
        <v>8037.76</v>
      </c>
    </row>
    <row r="5034" spans="1:31" x14ac:dyDescent="0.25">
      <c r="A5034" s="1">
        <v>42182</v>
      </c>
      <c r="B5034" t="s">
        <v>72</v>
      </c>
      <c r="C5034" t="s">
        <v>73</v>
      </c>
      <c r="D5034" t="s">
        <v>40</v>
      </c>
      <c r="E5034" s="2">
        <v>7339.77</v>
      </c>
      <c r="F5034" s="2">
        <v>4538.6000000000004</v>
      </c>
      <c r="G5034" s="2">
        <v>8114.54</v>
      </c>
      <c r="H5034" s="2">
        <v>2027.47</v>
      </c>
      <c r="I5034" s="2">
        <v>9828.1200000000008</v>
      </c>
      <c r="J5034" s="2">
        <v>3892.01</v>
      </c>
      <c r="K5034" s="2">
        <v>7147.08</v>
      </c>
      <c r="L5034" s="2"/>
      <c r="M5034" s="2"/>
      <c r="N5034" s="2">
        <v>8841.2900000000009</v>
      </c>
      <c r="O5034" s="2"/>
      <c r="P5034" s="2">
        <v>2359.2199999999998</v>
      </c>
      <c r="Q5034" s="2">
        <v>3129.12</v>
      </c>
      <c r="R5034" s="2"/>
      <c r="S5034" s="2"/>
      <c r="T5034" s="2">
        <v>8311.2000000000007</v>
      </c>
      <c r="U5034" s="2">
        <v>4643.09</v>
      </c>
      <c r="V5034" s="2"/>
      <c r="W5034" s="2"/>
      <c r="X5034" s="2"/>
      <c r="Y5034" s="2"/>
      <c r="Z5034" s="2"/>
      <c r="AA5034" s="2">
        <v>7390.32</v>
      </c>
      <c r="AB5034" s="2">
        <v>5463.27</v>
      </c>
      <c r="AC5034" s="2"/>
      <c r="AD5034" s="2"/>
      <c r="AE5034" s="2">
        <v>3360.97</v>
      </c>
    </row>
    <row r="5035" spans="1:31" x14ac:dyDescent="0.25">
      <c r="A5035" s="1">
        <v>42183</v>
      </c>
      <c r="B5035" t="s">
        <v>58</v>
      </c>
      <c r="C5035" t="s">
        <v>59</v>
      </c>
      <c r="D5035" t="s">
        <v>40</v>
      </c>
      <c r="E5035" s="2">
        <v>2630.98</v>
      </c>
      <c r="F5035" s="2"/>
      <c r="G5035" s="2"/>
      <c r="H5035" s="2">
        <v>3640.35</v>
      </c>
      <c r="I5035" s="2">
        <v>2504.23</v>
      </c>
      <c r="J5035" s="2">
        <v>9598.02</v>
      </c>
      <c r="K5035" s="2">
        <v>2115.59</v>
      </c>
      <c r="L5035" s="2">
        <v>8940.2000000000007</v>
      </c>
      <c r="M5035" s="2">
        <v>8491.93</v>
      </c>
      <c r="N5035" s="2">
        <v>6565.92</v>
      </c>
      <c r="O5035" s="2"/>
      <c r="P5035" s="2"/>
      <c r="Q5035" s="2">
        <v>3437.6</v>
      </c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>
        <v>9923.5400000000009</v>
      </c>
      <c r="AC5035" s="2">
        <v>4506.7700000000004</v>
      </c>
      <c r="AD5035" s="2"/>
      <c r="AE5035" s="2"/>
    </row>
    <row r="5036" spans="1:31" x14ac:dyDescent="0.25">
      <c r="A5036" s="1">
        <v>42183</v>
      </c>
      <c r="B5036" t="s">
        <v>62</v>
      </c>
      <c r="C5036" t="s">
        <v>63</v>
      </c>
      <c r="D5036" t="s">
        <v>39</v>
      </c>
      <c r="E5036" s="2"/>
      <c r="F5036" s="2"/>
      <c r="G5036" s="2">
        <v>3899.56</v>
      </c>
      <c r="H5036" s="2">
        <v>1208.55</v>
      </c>
      <c r="I5036" s="2"/>
      <c r="J5036" s="2">
        <v>7752.05</v>
      </c>
      <c r="K5036" s="2">
        <v>9933.8799999999992</v>
      </c>
      <c r="L5036" s="2"/>
      <c r="M5036" s="2"/>
      <c r="N5036" s="2"/>
      <c r="O5036" s="2"/>
      <c r="P5036" s="2">
        <v>5151.1000000000004</v>
      </c>
      <c r="Q5036" s="2"/>
      <c r="R5036" s="2"/>
      <c r="S5036" s="2">
        <v>5274.56</v>
      </c>
      <c r="T5036" s="2">
        <v>9064.91</v>
      </c>
      <c r="U5036" s="2"/>
      <c r="V5036" s="2"/>
      <c r="W5036" s="2">
        <v>8708.7900000000009</v>
      </c>
      <c r="X5036" s="2">
        <v>5680.13</v>
      </c>
      <c r="Y5036" s="2">
        <v>3428.3</v>
      </c>
      <c r="Z5036" s="2">
        <v>4347.3100000000004</v>
      </c>
      <c r="AA5036" s="2"/>
      <c r="AB5036" s="2"/>
      <c r="AC5036" s="2"/>
      <c r="AD5036" s="2"/>
      <c r="AE5036" s="2"/>
    </row>
    <row r="5037" spans="1:31" x14ac:dyDescent="0.25">
      <c r="A5037" s="1">
        <v>42183</v>
      </c>
      <c r="B5037" t="s">
        <v>66</v>
      </c>
      <c r="C5037" t="s">
        <v>67</v>
      </c>
      <c r="D5037" t="s">
        <v>50</v>
      </c>
      <c r="E5037" s="2"/>
      <c r="F5037" s="2">
        <v>8307.2900000000009</v>
      </c>
      <c r="G5037" s="2"/>
      <c r="H5037" s="2"/>
      <c r="I5037" s="2">
        <v>4640.1400000000003</v>
      </c>
      <c r="J5037" s="2"/>
      <c r="K5037" s="2">
        <v>5014.55</v>
      </c>
      <c r="L5037" s="2">
        <v>8413.89</v>
      </c>
      <c r="M5037" s="2"/>
      <c r="N5037" s="2"/>
      <c r="O5037" s="2">
        <v>1622.81</v>
      </c>
      <c r="P5037" s="2">
        <v>6912.73</v>
      </c>
      <c r="Q5037" s="2"/>
      <c r="R5037" s="2"/>
      <c r="S5037" s="2">
        <v>4220.26</v>
      </c>
      <c r="T5037" s="2"/>
      <c r="U5037" s="2">
        <v>6023.2</v>
      </c>
      <c r="V5037" s="2"/>
      <c r="W5037" s="2"/>
      <c r="X5037" s="2">
        <v>7826.18</v>
      </c>
      <c r="Y5037" s="2">
        <v>8688.2000000000007</v>
      </c>
      <c r="Z5037" s="2"/>
      <c r="AA5037" s="2">
        <v>9429.42</v>
      </c>
      <c r="AB5037" s="2">
        <v>5558.03</v>
      </c>
      <c r="AC5037" s="2"/>
      <c r="AD5037" s="2"/>
      <c r="AE5037" s="2">
        <v>2511.27</v>
      </c>
    </row>
    <row r="5038" spans="1:31" x14ac:dyDescent="0.25">
      <c r="A5038" s="1">
        <v>42183</v>
      </c>
      <c r="B5038" t="s">
        <v>72</v>
      </c>
      <c r="C5038" t="s">
        <v>73</v>
      </c>
      <c r="D5038" t="s">
        <v>49</v>
      </c>
      <c r="E5038" s="2">
        <v>1951.4</v>
      </c>
      <c r="F5038" s="2"/>
      <c r="G5038" s="2">
        <v>7355.31</v>
      </c>
      <c r="H5038" s="2"/>
      <c r="I5038" s="2">
        <v>6794.44</v>
      </c>
      <c r="J5038" s="2"/>
      <c r="K5038" s="2"/>
      <c r="L5038" s="2"/>
      <c r="M5038" s="2">
        <v>8031.07</v>
      </c>
      <c r="N5038" s="2">
        <v>4416.66</v>
      </c>
      <c r="O5038" s="2"/>
      <c r="P5038" s="2"/>
      <c r="Q5038" s="2"/>
      <c r="R5038" s="2"/>
      <c r="S5038" s="2">
        <v>9445</v>
      </c>
      <c r="T5038" s="2">
        <v>7132.72</v>
      </c>
      <c r="U5038" s="2"/>
      <c r="V5038" s="2"/>
      <c r="W5038" s="2"/>
      <c r="X5038" s="2"/>
      <c r="Y5038" s="2"/>
      <c r="Z5038" s="2">
        <v>8411.93</v>
      </c>
      <c r="AA5038" s="2"/>
      <c r="AB5038" s="2"/>
      <c r="AC5038" s="2">
        <v>2241.17</v>
      </c>
      <c r="AD5038" s="2"/>
      <c r="AE5038" s="2">
        <v>8403.4699999999993</v>
      </c>
    </row>
    <row r="5039" spans="1:31" x14ac:dyDescent="0.25">
      <c r="A5039" s="1">
        <v>42183</v>
      </c>
      <c r="B5039" t="s">
        <v>74</v>
      </c>
      <c r="C5039" t="s">
        <v>75</v>
      </c>
      <c r="D5039" t="s">
        <v>40</v>
      </c>
      <c r="E5039" s="2"/>
      <c r="F5039" s="2">
        <v>2345.6999999999998</v>
      </c>
      <c r="G5039" s="2"/>
      <c r="H5039" s="2"/>
      <c r="I5039" s="2"/>
      <c r="J5039" s="2"/>
      <c r="K5039" s="2">
        <v>6794.93</v>
      </c>
      <c r="L5039" s="2">
        <v>1082.33</v>
      </c>
      <c r="M5039" s="2">
        <v>8742.67</v>
      </c>
      <c r="N5039" s="2"/>
      <c r="O5039" s="2"/>
      <c r="P5039" s="2"/>
      <c r="Q5039" s="2"/>
      <c r="R5039" s="2"/>
      <c r="S5039" s="2">
        <v>3701.62</v>
      </c>
      <c r="T5039" s="2"/>
      <c r="U5039" s="2"/>
      <c r="V5039" s="2"/>
      <c r="W5039" s="2">
        <v>6455.53</v>
      </c>
      <c r="X5039" s="2"/>
      <c r="Y5039" s="2">
        <v>3950.6</v>
      </c>
      <c r="Z5039" s="2"/>
      <c r="AA5039" s="2">
        <v>2268.5700000000002</v>
      </c>
      <c r="AB5039" s="2">
        <v>3571.96</v>
      </c>
      <c r="AC5039" s="2"/>
      <c r="AD5039" s="2"/>
      <c r="AE5039" s="2">
        <v>5856.69</v>
      </c>
    </row>
    <row r="5040" spans="1:31" x14ac:dyDescent="0.25">
      <c r="A5040" s="1">
        <v>42184</v>
      </c>
      <c r="B5040" t="s">
        <v>56</v>
      </c>
      <c r="C5040" t="s">
        <v>57</v>
      </c>
      <c r="D5040" t="s">
        <v>48</v>
      </c>
      <c r="E5040" s="2">
        <v>1489.12</v>
      </c>
      <c r="F5040" s="2">
        <v>6331.33</v>
      </c>
      <c r="G5040" s="2"/>
      <c r="H5040" s="2"/>
      <c r="I5040" s="2">
        <v>9869.2199999999993</v>
      </c>
      <c r="J5040" s="2">
        <v>7529.59</v>
      </c>
      <c r="K5040" s="2"/>
      <c r="L5040" s="2">
        <v>9294.23</v>
      </c>
      <c r="M5040" s="2"/>
      <c r="N5040" s="2"/>
      <c r="O5040" s="2"/>
      <c r="P5040" s="2"/>
      <c r="Q5040" s="2">
        <v>9717.75</v>
      </c>
      <c r="R5040" s="2"/>
      <c r="S5040" s="2"/>
      <c r="T5040" s="2"/>
      <c r="U5040" s="2">
        <v>6844.59</v>
      </c>
      <c r="V5040" s="2">
        <v>4304.3100000000004</v>
      </c>
      <c r="W5040" s="2"/>
      <c r="X5040" s="2">
        <v>8956.81</v>
      </c>
      <c r="Y5040" s="2">
        <v>5026.0600000000004</v>
      </c>
      <c r="Z5040" s="2">
        <v>3614.01</v>
      </c>
      <c r="AA5040" s="2">
        <v>4181.37</v>
      </c>
      <c r="AB5040" s="2">
        <v>7652.97</v>
      </c>
      <c r="AC5040" s="2"/>
      <c r="AD5040" s="2"/>
      <c r="AE5040" s="2"/>
    </row>
    <row r="5041" spans="1:31" x14ac:dyDescent="0.25">
      <c r="A5041" s="1">
        <v>42184</v>
      </c>
      <c r="B5041" t="s">
        <v>58</v>
      </c>
      <c r="C5041" t="s">
        <v>59</v>
      </c>
      <c r="D5041" t="s">
        <v>33</v>
      </c>
      <c r="E5041" s="2"/>
      <c r="F5041" s="2"/>
      <c r="G5041" s="2"/>
      <c r="H5041" s="2">
        <v>5672.36</v>
      </c>
      <c r="I5041" s="2"/>
      <c r="J5041" s="2"/>
      <c r="K5041" s="2">
        <v>7298.2</v>
      </c>
      <c r="L5041" s="2">
        <v>8363.3799999999992</v>
      </c>
      <c r="M5041" s="2"/>
      <c r="N5041" s="2"/>
      <c r="O5041" s="2"/>
      <c r="P5041" s="2">
        <v>4866.8100000000004</v>
      </c>
      <c r="Q5041" s="2"/>
      <c r="R5041" s="2">
        <v>9581.5300000000007</v>
      </c>
      <c r="S5041" s="2">
        <v>5375.82</v>
      </c>
      <c r="T5041" s="2"/>
      <c r="U5041" s="2"/>
      <c r="V5041" s="2">
        <v>7767.31</v>
      </c>
      <c r="W5041" s="2">
        <v>8387.2999999999993</v>
      </c>
      <c r="X5041" s="2"/>
      <c r="Y5041" s="2">
        <v>4605.26</v>
      </c>
      <c r="Z5041" s="2"/>
      <c r="AA5041" s="2"/>
      <c r="AB5041" s="2">
        <v>1753.64</v>
      </c>
      <c r="AC5041" s="2"/>
      <c r="AD5041" s="2"/>
      <c r="AE5041" s="2">
        <v>2534.6999999999998</v>
      </c>
    </row>
    <row r="5042" spans="1:31" x14ac:dyDescent="0.25">
      <c r="A5042" s="1">
        <v>42184</v>
      </c>
      <c r="B5042" t="s">
        <v>64</v>
      </c>
      <c r="C5042" t="s">
        <v>65</v>
      </c>
      <c r="D5042" t="s">
        <v>50</v>
      </c>
      <c r="E5042" s="2">
        <v>8298.23</v>
      </c>
      <c r="F5042" s="2">
        <v>4349.01</v>
      </c>
      <c r="G5042" s="2"/>
      <c r="H5042" s="2">
        <v>7300.69</v>
      </c>
      <c r="I5042" s="2"/>
      <c r="J5042" s="2">
        <v>9459.39</v>
      </c>
      <c r="K5042" s="2">
        <v>7293.98</v>
      </c>
      <c r="L5042" s="2"/>
      <c r="M5042" s="2">
        <v>8410.42</v>
      </c>
      <c r="N5042" s="2"/>
      <c r="O5042" s="2"/>
      <c r="P5042" s="2"/>
      <c r="Q5042" s="2"/>
      <c r="R5042" s="2">
        <v>5599.2</v>
      </c>
      <c r="S5042" s="2"/>
      <c r="T5042" s="2">
        <v>3697.12</v>
      </c>
      <c r="U5042" s="2"/>
      <c r="V5042" s="2"/>
      <c r="W5042" s="2">
        <v>9135.1</v>
      </c>
      <c r="X5042" s="2"/>
      <c r="Y5042" s="2"/>
      <c r="Z5042" s="2">
        <v>4803.54</v>
      </c>
      <c r="AA5042" s="2"/>
      <c r="AB5042" s="2">
        <v>9507.17</v>
      </c>
      <c r="AC5042" s="2">
        <v>5015.95</v>
      </c>
      <c r="AD5042" s="2"/>
      <c r="AE5042" s="2">
        <v>7266.49</v>
      </c>
    </row>
    <row r="5043" spans="1:31" x14ac:dyDescent="0.25">
      <c r="A5043" s="1">
        <v>42185</v>
      </c>
      <c r="B5043" t="s">
        <v>30</v>
      </c>
      <c r="C5043" t="s">
        <v>31</v>
      </c>
      <c r="D5043" t="s">
        <v>45</v>
      </c>
      <c r="E5043" s="2"/>
      <c r="F5043" s="2">
        <v>3581.21</v>
      </c>
      <c r="G5043" s="2"/>
      <c r="H5043" s="2">
        <v>5794.81</v>
      </c>
      <c r="I5043" s="2"/>
      <c r="J5043" s="2"/>
      <c r="K5043" s="2"/>
      <c r="L5043" s="2">
        <v>2428.08</v>
      </c>
      <c r="M5043" s="2">
        <v>6506.24</v>
      </c>
      <c r="N5043" s="2">
        <v>7683.09</v>
      </c>
      <c r="O5043" s="2"/>
      <c r="P5043" s="2">
        <v>1466.77</v>
      </c>
      <c r="Q5043" s="2"/>
      <c r="R5043" s="2">
        <v>2254.4699999999998</v>
      </c>
      <c r="S5043" s="2">
        <v>3911.73</v>
      </c>
      <c r="T5043" s="2">
        <v>4662.9399999999996</v>
      </c>
      <c r="U5043" s="2">
        <v>9096.17</v>
      </c>
      <c r="V5043" s="2"/>
      <c r="W5043" s="2"/>
      <c r="X5043" s="2">
        <v>8028.33</v>
      </c>
      <c r="Y5043" s="2">
        <v>3118.94</v>
      </c>
      <c r="Z5043" s="2"/>
      <c r="AA5043" s="2">
        <v>3743.13</v>
      </c>
      <c r="AB5043" s="2">
        <v>1372.72</v>
      </c>
      <c r="AC5043" s="2"/>
      <c r="AD5043" s="2"/>
      <c r="AE5043" s="2">
        <v>5772.07</v>
      </c>
    </row>
    <row r="5044" spans="1:31" x14ac:dyDescent="0.25">
      <c r="A5044" s="1">
        <v>42185</v>
      </c>
      <c r="B5044" t="s">
        <v>56</v>
      </c>
      <c r="C5044" t="s">
        <v>57</v>
      </c>
      <c r="D5044" t="s">
        <v>35</v>
      </c>
      <c r="E5044" s="2">
        <v>1132.3499999999999</v>
      </c>
      <c r="F5044" s="2">
        <v>2779.18</v>
      </c>
      <c r="G5044" s="2"/>
      <c r="H5044" s="2">
        <v>3396.25</v>
      </c>
      <c r="I5044" s="2"/>
      <c r="J5044" s="2"/>
      <c r="K5044" s="2"/>
      <c r="L5044" s="2"/>
      <c r="M5044" s="2"/>
      <c r="N5044" s="2">
        <v>6653.43</v>
      </c>
      <c r="O5044" s="2">
        <v>1226.1300000000001</v>
      </c>
      <c r="P5044" s="2"/>
      <c r="Q5044" s="2">
        <v>7223.86</v>
      </c>
      <c r="R5044" s="2"/>
      <c r="S5044" s="2"/>
      <c r="T5044" s="2">
        <v>8711.98</v>
      </c>
      <c r="U5044" s="2"/>
      <c r="V5044" s="2">
        <v>4288.53</v>
      </c>
      <c r="W5044" s="2">
        <v>2234.4299999999998</v>
      </c>
      <c r="X5044" s="2">
        <v>7485.73</v>
      </c>
      <c r="Y5044" s="2">
        <v>9133.94</v>
      </c>
      <c r="Z5044" s="2">
        <v>9007.33</v>
      </c>
      <c r="AA5044" s="2"/>
      <c r="AB5044" s="2"/>
      <c r="AC5044" s="2">
        <v>2301.59</v>
      </c>
      <c r="AD5044" s="2"/>
      <c r="AE5044" s="2"/>
    </row>
    <row r="5045" spans="1:31" x14ac:dyDescent="0.25">
      <c r="A5045" s="1">
        <v>42185</v>
      </c>
      <c r="B5045" t="s">
        <v>56</v>
      </c>
      <c r="C5045" t="s">
        <v>57</v>
      </c>
      <c r="D5045" t="s">
        <v>37</v>
      </c>
      <c r="E5045" s="2"/>
      <c r="F5045" s="2"/>
      <c r="G5045" s="2">
        <v>8736.39</v>
      </c>
      <c r="H5045" s="2"/>
      <c r="I5045" s="2"/>
      <c r="J5045" s="2">
        <v>5775.21</v>
      </c>
      <c r="K5045" s="2">
        <v>9102.35</v>
      </c>
      <c r="L5045" s="2">
        <v>3855.04</v>
      </c>
      <c r="M5045" s="2">
        <v>7701.75</v>
      </c>
      <c r="N5045" s="2">
        <v>3091.78</v>
      </c>
      <c r="O5045" s="2"/>
      <c r="P5045" s="2"/>
      <c r="Q5045" s="2"/>
      <c r="R5045" s="2"/>
      <c r="S5045" s="2">
        <v>4230.09</v>
      </c>
      <c r="T5045" s="2"/>
      <c r="U5045" s="2">
        <v>9580.82</v>
      </c>
      <c r="V5045" s="2">
        <v>2529.09</v>
      </c>
      <c r="W5045" s="2">
        <v>9493.26</v>
      </c>
      <c r="X5045" s="2">
        <v>4260.82</v>
      </c>
      <c r="Y5045" s="2"/>
      <c r="Z5045" s="2">
        <v>1730.42</v>
      </c>
      <c r="AA5045" s="2">
        <v>9848.2199999999993</v>
      </c>
      <c r="AB5045" s="2"/>
      <c r="AC5045" s="2">
        <v>9065.42</v>
      </c>
      <c r="AD5045" s="2"/>
      <c r="AE5045" s="2"/>
    </row>
    <row r="5046" spans="1:31" x14ac:dyDescent="0.25">
      <c r="A5046" s="1">
        <v>42185</v>
      </c>
      <c r="B5046" t="s">
        <v>58</v>
      </c>
      <c r="C5046" t="s">
        <v>59</v>
      </c>
      <c r="D5046" t="s">
        <v>38</v>
      </c>
      <c r="E5046" s="2">
        <v>4613.8</v>
      </c>
      <c r="F5046" s="2">
        <v>6849.95</v>
      </c>
      <c r="G5046" s="2">
        <v>4900.87</v>
      </c>
      <c r="H5046" s="2"/>
      <c r="I5046" s="2">
        <v>3853.34</v>
      </c>
      <c r="J5046" s="2">
        <v>7469.88</v>
      </c>
      <c r="K5046" s="2"/>
      <c r="L5046" s="2"/>
      <c r="M5046" s="2">
        <v>2878.78</v>
      </c>
      <c r="N5046" s="2"/>
      <c r="O5046" s="2">
        <v>2503.2399999999998</v>
      </c>
      <c r="P5046" s="2"/>
      <c r="Q5046" s="2"/>
      <c r="R5046" s="2">
        <v>3398.07</v>
      </c>
      <c r="S5046" s="2"/>
      <c r="T5046" s="2">
        <v>8049.69</v>
      </c>
      <c r="U5046" s="2">
        <v>6457.29</v>
      </c>
      <c r="V5046" s="2"/>
      <c r="W5046" s="2"/>
      <c r="X5046" s="2"/>
      <c r="Y5046" s="2">
        <v>8247.2999999999993</v>
      </c>
      <c r="Z5046" s="2"/>
      <c r="AA5046" s="2"/>
      <c r="AB5046" s="2"/>
      <c r="AC5046" s="2"/>
      <c r="AD5046" s="2"/>
      <c r="AE5046" s="2"/>
    </row>
    <row r="5047" spans="1:31" x14ac:dyDescent="0.25">
      <c r="A5047" s="1">
        <v>42185</v>
      </c>
      <c r="B5047" t="s">
        <v>60</v>
      </c>
      <c r="C5047" t="s">
        <v>61</v>
      </c>
      <c r="D5047" t="s">
        <v>38</v>
      </c>
      <c r="E5047" s="2"/>
      <c r="F5047" s="2"/>
      <c r="G5047" s="2">
        <v>4655.7299999999996</v>
      </c>
      <c r="H5047" s="2">
        <v>6646.62</v>
      </c>
      <c r="I5047" s="2"/>
      <c r="J5047" s="2"/>
      <c r="K5047" s="2"/>
      <c r="L5047" s="2">
        <v>6812.17</v>
      </c>
      <c r="M5047" s="2">
        <v>1897</v>
      </c>
      <c r="N5047" s="2"/>
      <c r="O5047" s="2">
        <v>7690.29</v>
      </c>
      <c r="P5047" s="2"/>
      <c r="Q5047" s="2"/>
      <c r="R5047" s="2"/>
      <c r="S5047" s="2"/>
      <c r="T5047" s="2"/>
      <c r="U5047" s="2">
        <v>5874.83</v>
      </c>
      <c r="V5047" s="2"/>
      <c r="W5047" s="2">
        <v>3821.35</v>
      </c>
      <c r="X5047" s="2"/>
      <c r="Y5047" s="2"/>
      <c r="Z5047" s="2">
        <v>4095.23</v>
      </c>
      <c r="AA5047" s="2">
        <v>6182.71</v>
      </c>
      <c r="AB5047" s="2">
        <v>9077.06</v>
      </c>
      <c r="AC5047" s="2">
        <v>7125.33</v>
      </c>
      <c r="AD5047" s="2"/>
      <c r="AE5047" s="2">
        <v>7736.78</v>
      </c>
    </row>
    <row r="5048" spans="1:31" x14ac:dyDescent="0.25">
      <c r="A5048" s="1">
        <v>42185</v>
      </c>
      <c r="B5048" t="s">
        <v>60</v>
      </c>
      <c r="C5048" t="s">
        <v>61</v>
      </c>
      <c r="D5048" t="s">
        <v>42</v>
      </c>
      <c r="E5048" s="2">
        <v>9620.6</v>
      </c>
      <c r="F5048" s="2"/>
      <c r="G5048" s="2"/>
      <c r="H5048" s="2"/>
      <c r="I5048" s="2">
        <v>6045.56</v>
      </c>
      <c r="J5048" s="2"/>
      <c r="K5048" s="2">
        <v>9615.82</v>
      </c>
      <c r="L5048" s="2"/>
      <c r="M5048" s="2"/>
      <c r="N5048" s="2">
        <v>5846.16</v>
      </c>
      <c r="O5048" s="2">
        <v>3594.35</v>
      </c>
      <c r="P5048" s="2"/>
      <c r="Q5048" s="2">
        <v>5364.07</v>
      </c>
      <c r="R5048" s="2">
        <v>5237.7700000000004</v>
      </c>
      <c r="S5048" s="2">
        <v>4495.9399999999996</v>
      </c>
      <c r="T5048" s="2">
        <v>7872.26</v>
      </c>
      <c r="U5048" s="2"/>
      <c r="V5048" s="2"/>
      <c r="W5048" s="2"/>
      <c r="X5048" s="2"/>
      <c r="Y5048" s="2"/>
      <c r="Z5048" s="2">
        <v>3863.36</v>
      </c>
      <c r="AA5048" s="2">
        <v>9363.48</v>
      </c>
      <c r="AB5048" s="2">
        <v>1340.67</v>
      </c>
      <c r="AC5048" s="2"/>
      <c r="AD5048" s="2"/>
      <c r="AE5048" s="2"/>
    </row>
    <row r="5049" spans="1:31" x14ac:dyDescent="0.25">
      <c r="A5049" s="1">
        <v>42185</v>
      </c>
      <c r="B5049" t="s">
        <v>62</v>
      </c>
      <c r="C5049" t="s">
        <v>63</v>
      </c>
      <c r="D5049" t="s">
        <v>35</v>
      </c>
      <c r="E5049" s="2">
        <v>9149.9</v>
      </c>
      <c r="F5049" s="2"/>
      <c r="G5049" s="2">
        <v>2805.42</v>
      </c>
      <c r="H5049" s="2"/>
      <c r="I5049" s="2">
        <v>3619.98</v>
      </c>
      <c r="J5049" s="2">
        <v>9607.77</v>
      </c>
      <c r="K5049" s="2"/>
      <c r="L5049" s="2">
        <v>4855.1000000000004</v>
      </c>
      <c r="M5049" s="2"/>
      <c r="N5049" s="2">
        <v>6907.33</v>
      </c>
      <c r="O5049" s="2"/>
      <c r="P5049" s="2"/>
      <c r="Q5049" s="2">
        <v>8278.9599999999991</v>
      </c>
      <c r="R5049" s="2">
        <v>7170.12</v>
      </c>
      <c r="S5049" s="2">
        <v>9375.3799999999992</v>
      </c>
      <c r="T5049" s="2">
        <v>5336.61</v>
      </c>
      <c r="U5049" s="2">
        <v>8496.6200000000008</v>
      </c>
      <c r="V5049" s="2">
        <v>1960.6</v>
      </c>
      <c r="W5049" s="2"/>
      <c r="X5049" s="2">
        <v>8422.01</v>
      </c>
      <c r="Y5049" s="2">
        <v>7187.8</v>
      </c>
      <c r="Z5049" s="2"/>
      <c r="AA5049" s="2"/>
      <c r="AB5049" s="2">
        <v>6776.22</v>
      </c>
      <c r="AC5049" s="2">
        <v>6441.01</v>
      </c>
      <c r="AD5049" s="2"/>
      <c r="AE5049" s="2"/>
    </row>
    <row r="5050" spans="1:31" x14ac:dyDescent="0.25">
      <c r="A5050" s="1">
        <v>42185</v>
      </c>
      <c r="B5050" t="s">
        <v>62</v>
      </c>
      <c r="C5050" t="s">
        <v>63</v>
      </c>
      <c r="D5050" t="s">
        <v>45</v>
      </c>
      <c r="E5050" s="2"/>
      <c r="F5050" s="2">
        <v>3520.2</v>
      </c>
      <c r="G5050" s="2"/>
      <c r="H5050" s="2">
        <v>4983.0600000000004</v>
      </c>
      <c r="I5050" s="2">
        <v>6880.5</v>
      </c>
      <c r="J5050" s="2"/>
      <c r="K5050" s="2">
        <v>6806.27</v>
      </c>
      <c r="L5050" s="2">
        <v>1023.16</v>
      </c>
      <c r="M5050" s="2"/>
      <c r="N5050" s="2"/>
      <c r="O5050" s="2"/>
      <c r="P5050" s="2"/>
      <c r="Q5050" s="2">
        <v>6089.06</v>
      </c>
      <c r="R5050" s="2">
        <v>3799.75</v>
      </c>
      <c r="S5050" s="2"/>
      <c r="T5050" s="2">
        <v>5614.76</v>
      </c>
      <c r="U5050" s="2">
        <v>6011.17</v>
      </c>
      <c r="V5050" s="2">
        <v>7421.12</v>
      </c>
      <c r="W5050" s="2">
        <v>9151.18</v>
      </c>
      <c r="X5050" s="2">
        <v>2570.31</v>
      </c>
      <c r="Y5050" s="2">
        <v>8675.36</v>
      </c>
      <c r="Z5050" s="2"/>
      <c r="AA5050" s="2">
        <v>1297.04</v>
      </c>
      <c r="AB5050" s="2"/>
      <c r="AC5050" s="2">
        <v>7921.38</v>
      </c>
      <c r="AD5050" s="2"/>
      <c r="AE5050" s="2"/>
    </row>
    <row r="5051" spans="1:31" x14ac:dyDescent="0.25">
      <c r="A5051" s="1">
        <v>42185</v>
      </c>
      <c r="B5051" t="s">
        <v>64</v>
      </c>
      <c r="C5051" t="s">
        <v>65</v>
      </c>
      <c r="D5051" t="s">
        <v>39</v>
      </c>
      <c r="E5051" s="2"/>
      <c r="F5051" s="2">
        <v>4911.26</v>
      </c>
      <c r="G5051" s="2">
        <v>4337.33</v>
      </c>
      <c r="H5051" s="2"/>
      <c r="I5051" s="2"/>
      <c r="J5051" s="2"/>
      <c r="K5051" s="2">
        <v>6680.98</v>
      </c>
      <c r="L5051" s="2"/>
      <c r="M5051" s="2"/>
      <c r="N5051" s="2"/>
      <c r="O5051" s="2"/>
      <c r="P5051" s="2"/>
      <c r="Q5051" s="2">
        <v>3750.96</v>
      </c>
      <c r="R5051" s="2"/>
      <c r="S5051" s="2">
        <v>1197.23</v>
      </c>
      <c r="T5051" s="2">
        <v>7728.04</v>
      </c>
      <c r="U5051" s="2">
        <v>7454.02</v>
      </c>
      <c r="V5051" s="2"/>
      <c r="W5051" s="2"/>
      <c r="X5051" s="2">
        <v>1297.23</v>
      </c>
      <c r="Y5051" s="2">
        <v>1247.8699999999999</v>
      </c>
      <c r="Z5051" s="2"/>
      <c r="AA5051" s="2">
        <v>1180.8</v>
      </c>
      <c r="AB5051" s="2">
        <v>7601.37</v>
      </c>
      <c r="AC5051" s="2">
        <v>2382.58</v>
      </c>
      <c r="AD5051" s="2"/>
      <c r="AE5051" s="2">
        <v>2895.32</v>
      </c>
    </row>
    <row r="5052" spans="1:31" x14ac:dyDescent="0.25">
      <c r="A5052" s="1">
        <v>42185</v>
      </c>
      <c r="B5052" t="s">
        <v>66</v>
      </c>
      <c r="C5052" t="s">
        <v>67</v>
      </c>
      <c r="D5052" t="s">
        <v>47</v>
      </c>
      <c r="E5052" s="2">
        <v>3313.95</v>
      </c>
      <c r="F5052" s="2"/>
      <c r="G5052" s="2">
        <v>5076.21</v>
      </c>
      <c r="H5052" s="2">
        <v>5922.76</v>
      </c>
      <c r="I5052" s="2"/>
      <c r="J5052" s="2">
        <v>3010.27</v>
      </c>
      <c r="K5052" s="2"/>
      <c r="L5052" s="2">
        <v>8885.51</v>
      </c>
      <c r="M5052" s="2">
        <v>8910.83</v>
      </c>
      <c r="N5052" s="2">
        <v>1376.64</v>
      </c>
      <c r="O5052" s="2"/>
      <c r="P5052" s="2"/>
      <c r="Q5052" s="2">
        <v>3128.5</v>
      </c>
      <c r="R5052" s="2">
        <v>9335.67</v>
      </c>
      <c r="S5052" s="2">
        <v>5910.48</v>
      </c>
      <c r="T5052" s="2">
        <v>3606.16</v>
      </c>
      <c r="U5052" s="2"/>
      <c r="V5052" s="2">
        <v>3160.77</v>
      </c>
      <c r="W5052" s="2"/>
      <c r="X5052" s="2">
        <v>2694.02</v>
      </c>
      <c r="Y5052" s="2"/>
      <c r="Z5052" s="2"/>
      <c r="AA5052" s="2">
        <v>9045.26</v>
      </c>
      <c r="AB5052" s="2">
        <v>8250.57</v>
      </c>
      <c r="AC5052" s="2">
        <v>9537.3700000000008</v>
      </c>
      <c r="AD5052" s="2"/>
      <c r="AE5052" s="2"/>
    </row>
    <row r="5053" spans="1:31" x14ac:dyDescent="0.25">
      <c r="A5053" s="1">
        <v>42185</v>
      </c>
      <c r="B5053" t="s">
        <v>70</v>
      </c>
      <c r="C5053" t="s">
        <v>71</v>
      </c>
      <c r="D5053" t="s">
        <v>38</v>
      </c>
      <c r="E5053" s="2"/>
      <c r="F5053" s="2"/>
      <c r="G5053" s="2"/>
      <c r="H5053" s="2">
        <v>5153.42</v>
      </c>
      <c r="I5053" s="2"/>
      <c r="J5053" s="2">
        <v>9726.7199999999993</v>
      </c>
      <c r="K5053" s="2"/>
      <c r="L5053" s="2"/>
      <c r="M5053" s="2"/>
      <c r="N5053" s="2"/>
      <c r="O5053" s="2"/>
      <c r="P5053" s="2"/>
      <c r="Q5053" s="2">
        <v>2173.73</v>
      </c>
      <c r="R5053" s="2"/>
      <c r="S5053" s="2">
        <v>8449.1200000000008</v>
      </c>
      <c r="T5053" s="2">
        <v>2192.94</v>
      </c>
      <c r="U5053" s="2"/>
      <c r="V5053" s="2">
        <v>4370.49</v>
      </c>
      <c r="W5053" s="2">
        <v>6200.46</v>
      </c>
      <c r="X5053" s="2"/>
      <c r="Y5053" s="2"/>
      <c r="Z5053" s="2"/>
      <c r="AA5053" s="2">
        <v>6482.02</v>
      </c>
      <c r="AB5053" s="2"/>
      <c r="AC5053" s="2"/>
      <c r="AD5053" s="2"/>
      <c r="AE5053" s="2">
        <v>5846.24</v>
      </c>
    </row>
    <row r="5054" spans="1:31" x14ac:dyDescent="0.25">
      <c r="A5054" s="1">
        <v>42185</v>
      </c>
      <c r="B5054" t="s">
        <v>70</v>
      </c>
      <c r="C5054" t="s">
        <v>71</v>
      </c>
      <c r="D5054" t="s">
        <v>32</v>
      </c>
      <c r="E5054" s="2"/>
      <c r="F5054" s="2">
        <v>3984.48</v>
      </c>
      <c r="G5054" s="2">
        <v>6571.05</v>
      </c>
      <c r="H5054" s="2">
        <v>6298.94</v>
      </c>
      <c r="I5054" s="2"/>
      <c r="J5054" s="2">
        <v>7504.98</v>
      </c>
      <c r="K5054" s="2"/>
      <c r="L5054" s="2">
        <v>6549.39</v>
      </c>
      <c r="M5054" s="2"/>
      <c r="N5054" s="2"/>
      <c r="O5054" s="2"/>
      <c r="P5054" s="2">
        <v>9188.18</v>
      </c>
      <c r="Q5054" s="2">
        <v>4006.52</v>
      </c>
      <c r="R5054" s="2"/>
      <c r="S5054" s="2"/>
      <c r="T5054" s="2"/>
      <c r="U5054" s="2"/>
      <c r="V5054" s="2"/>
      <c r="W5054" s="2">
        <v>3247.14</v>
      </c>
      <c r="X5054" s="2"/>
      <c r="Y5054" s="2"/>
      <c r="Z5054" s="2">
        <v>7708.1</v>
      </c>
      <c r="AA5054" s="2"/>
      <c r="AB5054" s="2">
        <v>6300.6</v>
      </c>
      <c r="AC5054" s="2"/>
      <c r="AD5054" s="2"/>
      <c r="AE5054" s="2"/>
    </row>
    <row r="5055" spans="1:31" x14ac:dyDescent="0.25">
      <c r="A5055" s="1">
        <v>42186</v>
      </c>
      <c r="B5055" t="s">
        <v>30</v>
      </c>
      <c r="C5055" t="s">
        <v>31</v>
      </c>
      <c r="D5055" t="s">
        <v>47</v>
      </c>
      <c r="E5055" s="2"/>
      <c r="F5055" s="2"/>
      <c r="G5055" s="2">
        <v>9986.39</v>
      </c>
      <c r="H5055" s="2">
        <v>9187.36</v>
      </c>
      <c r="I5055" s="2">
        <v>5108.5</v>
      </c>
      <c r="J5055" s="2">
        <v>6823.39</v>
      </c>
      <c r="K5055" s="2">
        <v>6997.43</v>
      </c>
      <c r="L5055" s="2">
        <v>2008.09</v>
      </c>
      <c r="M5055" s="2"/>
      <c r="N5055" s="2">
        <v>3354.66</v>
      </c>
      <c r="O5055" s="2">
        <v>2668.32</v>
      </c>
      <c r="P5055" s="2">
        <v>9038.5499999999993</v>
      </c>
      <c r="Q5055" s="2">
        <v>4964.34</v>
      </c>
      <c r="R5055" s="2">
        <v>1693.23</v>
      </c>
      <c r="S5055" s="2"/>
      <c r="T5055" s="2"/>
      <c r="U5055" s="2">
        <v>8383.9500000000007</v>
      </c>
      <c r="V5055" s="2">
        <v>3186.61</v>
      </c>
      <c r="W5055" s="2">
        <v>7798.82</v>
      </c>
      <c r="X5055" s="2">
        <v>8795.84</v>
      </c>
      <c r="Y5055" s="2"/>
      <c r="Z5055" s="2">
        <v>2808.95</v>
      </c>
      <c r="AA5055" s="2"/>
      <c r="AB5055" s="2">
        <v>9227.51</v>
      </c>
      <c r="AC5055" s="2"/>
      <c r="AD5055" s="2"/>
      <c r="AE5055" s="2">
        <v>3371.2</v>
      </c>
    </row>
    <row r="5056" spans="1:31" x14ac:dyDescent="0.25">
      <c r="A5056" s="1">
        <v>42186</v>
      </c>
      <c r="B5056" t="s">
        <v>56</v>
      </c>
      <c r="C5056" t="s">
        <v>57</v>
      </c>
      <c r="D5056" t="s">
        <v>52</v>
      </c>
      <c r="E5056" s="2"/>
      <c r="F5056" s="2"/>
      <c r="G5056" s="2"/>
      <c r="H5056" s="2"/>
      <c r="I5056" s="2"/>
      <c r="J5056" s="2">
        <v>5351.4</v>
      </c>
      <c r="K5056" s="2">
        <v>6762.55</v>
      </c>
      <c r="L5056" s="2">
        <v>9242.9</v>
      </c>
      <c r="M5056" s="2"/>
      <c r="N5056" s="2">
        <v>4191.82</v>
      </c>
      <c r="O5056" s="2"/>
      <c r="P5056" s="2">
        <v>6754.03</v>
      </c>
      <c r="Q5056" s="2">
        <v>5947.91</v>
      </c>
      <c r="R5056" s="2">
        <v>7134.03</v>
      </c>
      <c r="S5056" s="2">
        <v>2809.55</v>
      </c>
      <c r="T5056" s="2"/>
      <c r="U5056" s="2">
        <v>4059.58</v>
      </c>
      <c r="V5056" s="2"/>
      <c r="W5056" s="2"/>
      <c r="X5056" s="2">
        <v>2592.81</v>
      </c>
      <c r="Y5056" s="2">
        <v>4946.74</v>
      </c>
      <c r="Z5056" s="2">
        <v>2368.5500000000002</v>
      </c>
      <c r="AA5056" s="2"/>
      <c r="AB5056" s="2"/>
      <c r="AC5056" s="2">
        <v>6454.72</v>
      </c>
      <c r="AD5056" s="2"/>
      <c r="AE5056" s="2"/>
    </row>
    <row r="5057" spans="1:31" x14ac:dyDescent="0.25">
      <c r="A5057" s="1">
        <v>42186</v>
      </c>
      <c r="B5057" t="s">
        <v>56</v>
      </c>
      <c r="C5057" t="s">
        <v>57</v>
      </c>
      <c r="D5057" t="s">
        <v>33</v>
      </c>
      <c r="E5057" s="2"/>
      <c r="F5057" s="2"/>
      <c r="G5057" s="2"/>
      <c r="H5057" s="2">
        <v>6079.57</v>
      </c>
      <c r="I5057" s="2"/>
      <c r="J5057" s="2"/>
      <c r="K5057" s="2"/>
      <c r="L5057" s="2"/>
      <c r="M5057" s="2"/>
      <c r="N5057" s="2">
        <v>2479.37</v>
      </c>
      <c r="O5057" s="2">
        <v>1876.71</v>
      </c>
      <c r="P5057" s="2">
        <v>3430.46</v>
      </c>
      <c r="Q5057" s="2">
        <v>4149.99</v>
      </c>
      <c r="R5057" s="2"/>
      <c r="S5057" s="2"/>
      <c r="T5057" s="2"/>
      <c r="U5057" s="2"/>
      <c r="V5057" s="2"/>
      <c r="W5057" s="2">
        <v>5356.41</v>
      </c>
      <c r="X5057" s="2">
        <v>4719.25</v>
      </c>
      <c r="Y5057" s="2"/>
      <c r="Z5057" s="2">
        <v>8359.91</v>
      </c>
      <c r="AA5057" s="2">
        <v>5290.07</v>
      </c>
      <c r="AB5057" s="2"/>
      <c r="AC5057" s="2"/>
      <c r="AD5057" s="2"/>
      <c r="AE5057" s="2"/>
    </row>
    <row r="5058" spans="1:31" x14ac:dyDescent="0.25">
      <c r="A5058" s="1">
        <v>42186</v>
      </c>
      <c r="B5058" t="s">
        <v>56</v>
      </c>
      <c r="C5058" t="s">
        <v>57</v>
      </c>
      <c r="D5058" t="s">
        <v>50</v>
      </c>
      <c r="E5058" s="2"/>
      <c r="F5058" s="2">
        <v>2109.7399999999998</v>
      </c>
      <c r="G5058" s="2">
        <v>7648.69</v>
      </c>
      <c r="H5058" s="2"/>
      <c r="I5058" s="2">
        <v>5403.65</v>
      </c>
      <c r="J5058" s="2"/>
      <c r="K5058" s="2"/>
      <c r="L5058" s="2"/>
      <c r="M5058" s="2">
        <v>7903.88</v>
      </c>
      <c r="N5058" s="2">
        <v>6800.33</v>
      </c>
      <c r="O5058" s="2">
        <v>3108.62</v>
      </c>
      <c r="P5058" s="2"/>
      <c r="Q5058" s="2">
        <v>1208.08</v>
      </c>
      <c r="R5058" s="2">
        <v>2294.77</v>
      </c>
      <c r="S5058" s="2">
        <v>6511.37</v>
      </c>
      <c r="T5058" s="2"/>
      <c r="U5058" s="2">
        <v>3811.93</v>
      </c>
      <c r="V5058" s="2"/>
      <c r="W5058" s="2"/>
      <c r="X5058" s="2">
        <v>5266.27</v>
      </c>
      <c r="Y5058" s="2"/>
      <c r="Z5058" s="2"/>
      <c r="AA5058" s="2">
        <v>9752.5499999999993</v>
      </c>
      <c r="AB5058" s="2">
        <v>2387.15</v>
      </c>
      <c r="AC5058" s="2"/>
      <c r="AD5058" s="2"/>
      <c r="AE5058" s="2"/>
    </row>
    <row r="5059" spans="1:31" x14ac:dyDescent="0.25">
      <c r="A5059" s="1">
        <v>42186</v>
      </c>
      <c r="B5059" t="s">
        <v>56</v>
      </c>
      <c r="C5059" t="s">
        <v>57</v>
      </c>
      <c r="D5059" t="s">
        <v>37</v>
      </c>
      <c r="E5059" s="2"/>
      <c r="F5059" s="2">
        <v>6800.32</v>
      </c>
      <c r="G5059" s="2">
        <v>1200.46</v>
      </c>
      <c r="H5059" s="2">
        <v>1004.45</v>
      </c>
      <c r="I5059" s="2">
        <v>5026.8900000000003</v>
      </c>
      <c r="J5059" s="2">
        <v>9604.33</v>
      </c>
      <c r="K5059" s="2"/>
      <c r="L5059" s="2">
        <v>8880.0400000000009</v>
      </c>
      <c r="M5059" s="2"/>
      <c r="N5059" s="2"/>
      <c r="O5059" s="2">
        <v>7064.33</v>
      </c>
      <c r="P5059" s="2"/>
      <c r="Q5059" s="2">
        <v>5500.88</v>
      </c>
      <c r="R5059" s="2"/>
      <c r="S5059" s="2"/>
      <c r="T5059" s="2">
        <v>9128.4699999999993</v>
      </c>
      <c r="U5059" s="2"/>
      <c r="V5059" s="2"/>
      <c r="W5059" s="2">
        <v>3319.4</v>
      </c>
      <c r="X5059" s="2">
        <v>2763.45</v>
      </c>
      <c r="Y5059" s="2"/>
      <c r="Z5059" s="2">
        <v>1500.33</v>
      </c>
      <c r="AA5059" s="2"/>
      <c r="AB5059" s="2"/>
      <c r="AC5059" s="2"/>
      <c r="AD5059" s="2"/>
      <c r="AE5059" s="2">
        <v>5736.67</v>
      </c>
    </row>
    <row r="5060" spans="1:31" x14ac:dyDescent="0.25">
      <c r="A5060" s="1">
        <v>42186</v>
      </c>
      <c r="B5060" t="s">
        <v>56</v>
      </c>
      <c r="C5060" t="s">
        <v>57</v>
      </c>
      <c r="D5060" t="s">
        <v>42</v>
      </c>
      <c r="E5060" s="2"/>
      <c r="F5060" s="2">
        <v>3215.41</v>
      </c>
      <c r="G5060" s="2">
        <v>2735.63</v>
      </c>
      <c r="H5060" s="2">
        <v>1494.44</v>
      </c>
      <c r="I5060" s="2"/>
      <c r="J5060" s="2"/>
      <c r="K5060" s="2">
        <v>5119.7700000000004</v>
      </c>
      <c r="L5060" s="2">
        <v>5733.41</v>
      </c>
      <c r="M5060" s="2"/>
      <c r="N5060" s="2">
        <v>6515.89</v>
      </c>
      <c r="O5060" s="2">
        <v>5166.51</v>
      </c>
      <c r="P5060" s="2">
        <v>3552.54</v>
      </c>
      <c r="Q5060" s="2">
        <v>5164.38</v>
      </c>
      <c r="R5060" s="2">
        <v>3540.27</v>
      </c>
      <c r="S5060" s="2">
        <v>3278.82</v>
      </c>
      <c r="T5060" s="2">
        <v>8503.16</v>
      </c>
      <c r="U5060" s="2">
        <v>2518.52</v>
      </c>
      <c r="V5060" s="2"/>
      <c r="W5060" s="2">
        <v>7561.84</v>
      </c>
      <c r="X5060" s="2">
        <v>6632.73</v>
      </c>
      <c r="Y5060" s="2"/>
      <c r="Z5060" s="2"/>
      <c r="AA5060" s="2"/>
      <c r="AB5060" s="2"/>
      <c r="AC5060" s="2"/>
      <c r="AD5060" s="2"/>
      <c r="AE5060" s="2"/>
    </row>
    <row r="5061" spans="1:31" x14ac:dyDescent="0.25">
      <c r="A5061" s="1">
        <v>42186</v>
      </c>
      <c r="B5061" t="s">
        <v>58</v>
      </c>
      <c r="C5061" t="s">
        <v>59</v>
      </c>
      <c r="D5061" t="s">
        <v>48</v>
      </c>
      <c r="E5061" s="2"/>
      <c r="F5061" s="2">
        <v>5219.6400000000003</v>
      </c>
      <c r="G5061" s="2"/>
      <c r="H5061" s="2"/>
      <c r="I5061" s="2">
        <v>4137.08</v>
      </c>
      <c r="J5061" s="2"/>
      <c r="K5061" s="2"/>
      <c r="L5061" s="2">
        <v>9326</v>
      </c>
      <c r="M5061" s="2"/>
      <c r="N5061" s="2"/>
      <c r="O5061" s="2"/>
      <c r="P5061" s="2"/>
      <c r="Q5061" s="2">
        <v>7727.6</v>
      </c>
      <c r="R5061" s="2">
        <v>7010.1</v>
      </c>
      <c r="S5061" s="2"/>
      <c r="T5061" s="2">
        <v>7838.67</v>
      </c>
      <c r="U5061" s="2"/>
      <c r="V5061" s="2"/>
      <c r="W5061" s="2">
        <v>5334.65</v>
      </c>
      <c r="X5061" s="2">
        <v>1416.12</v>
      </c>
      <c r="Y5061" s="2">
        <v>9639.9500000000007</v>
      </c>
      <c r="Z5061" s="2"/>
      <c r="AA5061" s="2">
        <v>1055.3800000000001</v>
      </c>
      <c r="AB5061" s="2"/>
      <c r="AC5061" s="2">
        <v>9492.2199999999993</v>
      </c>
      <c r="AD5061" s="2"/>
      <c r="AE5061" s="2"/>
    </row>
    <row r="5062" spans="1:31" x14ac:dyDescent="0.25">
      <c r="A5062" s="1">
        <v>42186</v>
      </c>
      <c r="B5062" t="s">
        <v>60</v>
      </c>
      <c r="C5062" t="s">
        <v>61</v>
      </c>
      <c r="D5062" t="s">
        <v>51</v>
      </c>
      <c r="E5062" s="2">
        <v>2907.75</v>
      </c>
      <c r="F5062" s="2">
        <v>5460.75</v>
      </c>
      <c r="G5062" s="2"/>
      <c r="H5062" s="2">
        <v>3590.61</v>
      </c>
      <c r="I5062" s="2">
        <v>2390.2399999999998</v>
      </c>
      <c r="J5062" s="2"/>
      <c r="K5062" s="2">
        <v>6431.71</v>
      </c>
      <c r="L5062" s="2"/>
      <c r="M5062" s="2"/>
      <c r="N5062" s="2">
        <v>7386.65</v>
      </c>
      <c r="O5062" s="2"/>
      <c r="P5062" s="2"/>
      <c r="Q5062" s="2"/>
      <c r="R5062" s="2"/>
      <c r="S5062" s="2">
        <v>1700.17</v>
      </c>
      <c r="T5062" s="2">
        <v>8981.11</v>
      </c>
      <c r="U5062" s="2"/>
      <c r="V5062" s="2"/>
      <c r="W5062" s="2"/>
      <c r="X5062" s="2">
        <v>2515.63</v>
      </c>
      <c r="Y5062" s="2"/>
      <c r="Z5062" s="2">
        <v>1640.96</v>
      </c>
      <c r="AA5062" s="2"/>
      <c r="AB5062" s="2"/>
      <c r="AC5062" s="2">
        <v>4095.03</v>
      </c>
      <c r="AD5062" s="2"/>
      <c r="AE5062" s="2">
        <v>1130.6400000000001</v>
      </c>
    </row>
    <row r="5063" spans="1:31" x14ac:dyDescent="0.25">
      <c r="A5063" s="1">
        <v>42186</v>
      </c>
      <c r="B5063" t="s">
        <v>64</v>
      </c>
      <c r="C5063" t="s">
        <v>65</v>
      </c>
      <c r="D5063" t="s">
        <v>50</v>
      </c>
      <c r="E5063" s="2"/>
      <c r="F5063" s="2"/>
      <c r="G5063" s="2">
        <v>6180.39</v>
      </c>
      <c r="H5063" s="2"/>
      <c r="I5063" s="2"/>
      <c r="J5063" s="2"/>
      <c r="K5063" s="2">
        <v>3368.42</v>
      </c>
      <c r="L5063" s="2">
        <v>8107.67</v>
      </c>
      <c r="M5063" s="2">
        <v>5146.3</v>
      </c>
      <c r="N5063" s="2">
        <v>1391.95</v>
      </c>
      <c r="O5063" s="2">
        <v>7873.07</v>
      </c>
      <c r="P5063" s="2"/>
      <c r="Q5063" s="2">
        <v>9691.23</v>
      </c>
      <c r="R5063" s="2">
        <v>7334.59</v>
      </c>
      <c r="S5063" s="2">
        <v>6108.38</v>
      </c>
      <c r="T5063" s="2">
        <v>9612.16</v>
      </c>
      <c r="U5063" s="2"/>
      <c r="V5063" s="2"/>
      <c r="W5063" s="2"/>
      <c r="X5063" s="2"/>
      <c r="Y5063" s="2">
        <v>8621.18</v>
      </c>
      <c r="Z5063" s="2">
        <v>3545.17</v>
      </c>
      <c r="AA5063" s="2"/>
      <c r="AB5063" s="2">
        <v>8628.2099999999991</v>
      </c>
      <c r="AC5063" s="2">
        <v>3386.74</v>
      </c>
      <c r="AD5063" s="2"/>
      <c r="AE5063" s="2"/>
    </row>
    <row r="5064" spans="1:31" x14ac:dyDescent="0.25">
      <c r="A5064" s="1">
        <v>42186</v>
      </c>
      <c r="B5064" t="s">
        <v>64</v>
      </c>
      <c r="C5064" t="s">
        <v>65</v>
      </c>
      <c r="D5064" t="s">
        <v>47</v>
      </c>
      <c r="E5064" s="2"/>
      <c r="F5064" s="2">
        <v>4399.99</v>
      </c>
      <c r="G5064" s="2">
        <v>7822.36</v>
      </c>
      <c r="H5064" s="2"/>
      <c r="I5064" s="2">
        <v>2041.06</v>
      </c>
      <c r="J5064" s="2">
        <v>9364.51</v>
      </c>
      <c r="K5064" s="2">
        <v>4340.8500000000004</v>
      </c>
      <c r="L5064" s="2">
        <v>4718.5200000000004</v>
      </c>
      <c r="M5064" s="2"/>
      <c r="N5064" s="2">
        <v>7822.81</v>
      </c>
      <c r="O5064" s="2">
        <v>5127.0600000000004</v>
      </c>
      <c r="P5064" s="2">
        <v>1067.94</v>
      </c>
      <c r="Q5064" s="2"/>
      <c r="R5064" s="2"/>
      <c r="S5064" s="2">
        <v>5798.58</v>
      </c>
      <c r="T5064" s="2"/>
      <c r="U5064" s="2">
        <v>3809.38</v>
      </c>
      <c r="V5064" s="2"/>
      <c r="W5064" s="2">
        <v>8841.0400000000009</v>
      </c>
      <c r="X5064" s="2"/>
      <c r="Y5064" s="2"/>
      <c r="Z5064" s="2">
        <v>6641.69</v>
      </c>
      <c r="AA5064" s="2">
        <v>4798.01</v>
      </c>
      <c r="AB5064" s="2"/>
      <c r="AC5064" s="2">
        <v>1331.1</v>
      </c>
      <c r="AD5064" s="2"/>
      <c r="AE5064" s="2">
        <v>9405.34</v>
      </c>
    </row>
    <row r="5065" spans="1:31" x14ac:dyDescent="0.25">
      <c r="A5065" s="1">
        <v>42186</v>
      </c>
      <c r="B5065" t="s">
        <v>64</v>
      </c>
      <c r="C5065" t="s">
        <v>65</v>
      </c>
      <c r="D5065" t="s">
        <v>49</v>
      </c>
      <c r="E5065" s="2">
        <v>2269.66</v>
      </c>
      <c r="F5065" s="2"/>
      <c r="G5065" s="2"/>
      <c r="H5065" s="2"/>
      <c r="I5065" s="2"/>
      <c r="J5065" s="2"/>
      <c r="K5065" s="2"/>
      <c r="L5065" s="2">
        <v>4535.32</v>
      </c>
      <c r="M5065" s="2">
        <v>4791.3900000000003</v>
      </c>
      <c r="N5065" s="2">
        <v>4107.74</v>
      </c>
      <c r="O5065" s="2"/>
      <c r="P5065" s="2">
        <v>1254.21</v>
      </c>
      <c r="Q5065" s="2"/>
      <c r="R5065" s="2"/>
      <c r="S5065" s="2"/>
      <c r="T5065" s="2"/>
      <c r="U5065" s="2"/>
      <c r="V5065" s="2"/>
      <c r="W5065" s="2"/>
      <c r="X5065" s="2">
        <v>2670.14</v>
      </c>
      <c r="Y5065" s="2">
        <v>3458.45</v>
      </c>
      <c r="Z5065" s="2">
        <v>7736.96</v>
      </c>
      <c r="AA5065" s="2">
        <v>6027.91</v>
      </c>
      <c r="AB5065" s="2"/>
      <c r="AC5065" s="2"/>
      <c r="AD5065" s="2"/>
      <c r="AE5065" s="2">
        <v>1765.32</v>
      </c>
    </row>
    <row r="5066" spans="1:31" x14ac:dyDescent="0.25">
      <c r="A5066" s="1">
        <v>42186</v>
      </c>
      <c r="B5066" t="s">
        <v>68</v>
      </c>
      <c r="C5066" t="s">
        <v>69</v>
      </c>
      <c r="D5066" t="s">
        <v>41</v>
      </c>
      <c r="E5066" s="2"/>
      <c r="F5066" s="2">
        <v>8777.4500000000007</v>
      </c>
      <c r="G5066" s="2">
        <v>5612.93</v>
      </c>
      <c r="H5066" s="2">
        <v>5202.95</v>
      </c>
      <c r="I5066" s="2">
        <v>2179.64</v>
      </c>
      <c r="J5066" s="2">
        <v>4619.3900000000003</v>
      </c>
      <c r="K5066" s="2">
        <v>8309.06</v>
      </c>
      <c r="L5066" s="2">
        <v>3793.75</v>
      </c>
      <c r="M5066" s="2">
        <v>7968.18</v>
      </c>
      <c r="N5066" s="2"/>
      <c r="O5066" s="2"/>
      <c r="P5066" s="2">
        <v>9710.2999999999993</v>
      </c>
      <c r="Q5066" s="2"/>
      <c r="R5066" s="2">
        <v>7450.92</v>
      </c>
      <c r="S5066" s="2">
        <v>5789.94</v>
      </c>
      <c r="T5066" s="2"/>
      <c r="U5066" s="2"/>
      <c r="V5066" s="2">
        <v>5897.06</v>
      </c>
      <c r="W5066" s="2">
        <v>8076.8</v>
      </c>
      <c r="X5066" s="2">
        <v>6311.01</v>
      </c>
      <c r="Y5066" s="2">
        <v>6715.52</v>
      </c>
      <c r="Z5066" s="2"/>
      <c r="AA5066" s="2">
        <v>9397.6</v>
      </c>
      <c r="AB5066" s="2">
        <v>1597.45</v>
      </c>
      <c r="AC5066" s="2">
        <v>4625.45</v>
      </c>
      <c r="AD5066" s="2"/>
      <c r="AE5066" s="2"/>
    </row>
    <row r="5067" spans="1:31" x14ac:dyDescent="0.25">
      <c r="A5067" s="1">
        <v>42186</v>
      </c>
      <c r="B5067" t="s">
        <v>70</v>
      </c>
      <c r="C5067" t="s">
        <v>71</v>
      </c>
      <c r="D5067" t="s">
        <v>44</v>
      </c>
      <c r="E5067" s="2">
        <v>7557.51</v>
      </c>
      <c r="F5067" s="2"/>
      <c r="G5067" s="2">
        <v>6535.95</v>
      </c>
      <c r="H5067" s="2">
        <v>6520.47</v>
      </c>
      <c r="I5067" s="2">
        <v>9377.89</v>
      </c>
      <c r="J5067" s="2">
        <v>8907.17</v>
      </c>
      <c r="K5067" s="2"/>
      <c r="L5067" s="2"/>
      <c r="M5067" s="2">
        <v>1751.69</v>
      </c>
      <c r="N5067" s="2">
        <v>1286.52</v>
      </c>
      <c r="O5067" s="2">
        <v>6268.15</v>
      </c>
      <c r="P5067" s="2"/>
      <c r="Q5067" s="2">
        <v>2840.31</v>
      </c>
      <c r="R5067" s="2"/>
      <c r="S5067" s="2"/>
      <c r="T5067" s="2"/>
      <c r="U5067" s="2"/>
      <c r="V5067" s="2"/>
      <c r="W5067" s="2">
        <v>8265.34</v>
      </c>
      <c r="X5067" s="2">
        <v>4812.91</v>
      </c>
      <c r="Y5067" s="2"/>
      <c r="Z5067" s="2"/>
      <c r="AA5067" s="2"/>
      <c r="AB5067" s="2">
        <v>3337.39</v>
      </c>
      <c r="AC5067" s="2"/>
      <c r="AD5067" s="2"/>
      <c r="AE5067" s="2"/>
    </row>
    <row r="5068" spans="1:31" x14ac:dyDescent="0.25">
      <c r="A5068" s="1">
        <v>42186</v>
      </c>
      <c r="B5068" t="s">
        <v>70</v>
      </c>
      <c r="C5068" t="s">
        <v>71</v>
      </c>
      <c r="D5068" t="s">
        <v>47</v>
      </c>
      <c r="E5068" s="2">
        <v>6759.06</v>
      </c>
      <c r="F5068" s="2"/>
      <c r="G5068" s="2">
        <v>2150.06</v>
      </c>
      <c r="H5068" s="2">
        <v>5513.17</v>
      </c>
      <c r="I5068" s="2">
        <v>8636.15</v>
      </c>
      <c r="J5068" s="2">
        <v>6114.66</v>
      </c>
      <c r="K5068" s="2">
        <v>7233.76</v>
      </c>
      <c r="L5068" s="2"/>
      <c r="M5068" s="2"/>
      <c r="N5068" s="2"/>
      <c r="O5068" s="2">
        <v>5099.54</v>
      </c>
      <c r="P5068" s="2">
        <v>1972.92</v>
      </c>
      <c r="Q5068" s="2"/>
      <c r="R5068" s="2"/>
      <c r="S5068" s="2">
        <v>2706.06</v>
      </c>
      <c r="T5068" s="2"/>
      <c r="U5068" s="2">
        <v>5547.04</v>
      </c>
      <c r="V5068" s="2">
        <v>3103.36</v>
      </c>
      <c r="W5068" s="2"/>
      <c r="X5068" s="2"/>
      <c r="Y5068" s="2">
        <v>3548.38</v>
      </c>
      <c r="Z5068" s="2"/>
      <c r="AA5068" s="2">
        <v>3503.27</v>
      </c>
      <c r="AB5068" s="2">
        <v>8496.1200000000008</v>
      </c>
      <c r="AC5068" s="2">
        <v>4652.42</v>
      </c>
      <c r="AD5068" s="2"/>
      <c r="AE5068" s="2"/>
    </row>
    <row r="5069" spans="1:31" x14ac:dyDescent="0.25">
      <c r="A5069" s="1">
        <v>42186</v>
      </c>
      <c r="B5069" t="s">
        <v>72</v>
      </c>
      <c r="C5069" t="s">
        <v>73</v>
      </c>
      <c r="D5069" t="s">
        <v>39</v>
      </c>
      <c r="E5069" s="2">
        <v>4233.6499999999996</v>
      </c>
      <c r="F5069" s="2">
        <v>1068.6400000000001</v>
      </c>
      <c r="G5069" s="2">
        <v>6078.08</v>
      </c>
      <c r="H5069" s="2"/>
      <c r="I5069" s="2">
        <v>8887.32</v>
      </c>
      <c r="J5069" s="2">
        <v>2323.08</v>
      </c>
      <c r="K5069" s="2">
        <v>7704.59</v>
      </c>
      <c r="L5069" s="2"/>
      <c r="M5069" s="2">
        <v>1840.73</v>
      </c>
      <c r="N5069" s="2">
        <v>2241.14</v>
      </c>
      <c r="O5069" s="2"/>
      <c r="P5069" s="2">
        <v>4280.88</v>
      </c>
      <c r="Q5069" s="2">
        <v>7322.67</v>
      </c>
      <c r="R5069" s="2"/>
      <c r="S5069" s="2"/>
      <c r="T5069" s="2">
        <v>8534.4</v>
      </c>
      <c r="U5069" s="2"/>
      <c r="V5069" s="2">
        <v>9052.5</v>
      </c>
      <c r="W5069" s="2">
        <v>5897.6</v>
      </c>
      <c r="X5069" s="2">
        <v>3093.85</v>
      </c>
      <c r="Y5069" s="2">
        <v>2060.9299999999998</v>
      </c>
      <c r="Z5069" s="2"/>
      <c r="AA5069" s="2"/>
      <c r="AB5069" s="2">
        <v>6535.3</v>
      </c>
      <c r="AC5069" s="2"/>
      <c r="AD5069" s="2"/>
      <c r="AE5069" s="2">
        <v>1274.51</v>
      </c>
    </row>
    <row r="5070" spans="1:31" x14ac:dyDescent="0.25">
      <c r="A5070" s="1">
        <v>42186</v>
      </c>
      <c r="B5070" t="s">
        <v>72</v>
      </c>
      <c r="C5070" t="s">
        <v>73</v>
      </c>
      <c r="D5070" t="s">
        <v>35</v>
      </c>
      <c r="E5070" s="2">
        <v>3351.88</v>
      </c>
      <c r="F5070" s="2"/>
      <c r="G5070" s="2"/>
      <c r="H5070" s="2">
        <v>8712.33</v>
      </c>
      <c r="I5070" s="2"/>
      <c r="J5070" s="2">
        <v>7514.56</v>
      </c>
      <c r="K5070" s="2"/>
      <c r="L5070" s="2"/>
      <c r="M5070" s="2"/>
      <c r="N5070" s="2"/>
      <c r="O5070" s="2">
        <v>8111.99</v>
      </c>
      <c r="P5070" s="2">
        <v>6855.51</v>
      </c>
      <c r="Q5070" s="2"/>
      <c r="R5070" s="2">
        <v>9388.3700000000008</v>
      </c>
      <c r="S5070" s="2">
        <v>3330.01</v>
      </c>
      <c r="T5070" s="2">
        <v>9373.9</v>
      </c>
      <c r="U5070" s="2">
        <v>5774.5</v>
      </c>
      <c r="V5070" s="2">
        <v>6757.69</v>
      </c>
      <c r="W5070" s="2">
        <v>5830.33</v>
      </c>
      <c r="X5070" s="2"/>
      <c r="Y5070" s="2"/>
      <c r="Z5070" s="2">
        <v>2312.5300000000002</v>
      </c>
      <c r="AA5070" s="2"/>
      <c r="AB5070" s="2">
        <v>6962.91</v>
      </c>
      <c r="AC5070" s="2">
        <v>2706.76</v>
      </c>
      <c r="AD5070" s="2"/>
      <c r="AE5070" s="2"/>
    </row>
    <row r="5071" spans="1:31" x14ac:dyDescent="0.25">
      <c r="A5071" s="1">
        <v>42186</v>
      </c>
      <c r="B5071" t="s">
        <v>74</v>
      </c>
      <c r="C5071" t="s">
        <v>75</v>
      </c>
      <c r="D5071" t="s">
        <v>38</v>
      </c>
      <c r="E5071" s="2"/>
      <c r="F5071" s="2"/>
      <c r="G5071" s="2"/>
      <c r="H5071" s="2">
        <v>2174.5300000000002</v>
      </c>
      <c r="I5071" s="2">
        <v>6868.72</v>
      </c>
      <c r="J5071" s="2"/>
      <c r="K5071" s="2"/>
      <c r="L5071" s="2"/>
      <c r="M5071" s="2">
        <v>6742.18</v>
      </c>
      <c r="N5071" s="2"/>
      <c r="O5071" s="2">
        <v>8525.65</v>
      </c>
      <c r="P5071" s="2">
        <v>8205.91</v>
      </c>
      <c r="Q5071" s="2">
        <v>9695.06</v>
      </c>
      <c r="R5071" s="2"/>
      <c r="S5071" s="2">
        <v>8818.34</v>
      </c>
      <c r="T5071" s="2"/>
      <c r="U5071" s="2"/>
      <c r="V5071" s="2">
        <v>5081.03</v>
      </c>
      <c r="W5071" s="2"/>
      <c r="X5071" s="2">
        <v>3491.63</v>
      </c>
      <c r="Y5071" s="2">
        <v>3003.41</v>
      </c>
      <c r="Z5071" s="2"/>
      <c r="AA5071" s="2">
        <v>9504.94</v>
      </c>
      <c r="AB5071" s="2"/>
      <c r="AC5071" s="2">
        <v>9771.07</v>
      </c>
      <c r="AD5071" s="2"/>
      <c r="AE5071" s="2"/>
    </row>
    <row r="5072" spans="1:31" x14ac:dyDescent="0.25">
      <c r="A5072" s="1">
        <v>42187</v>
      </c>
      <c r="B5072" t="s">
        <v>58</v>
      </c>
      <c r="C5072" t="s">
        <v>59</v>
      </c>
      <c r="D5072" t="s">
        <v>34</v>
      </c>
      <c r="E5072" s="2"/>
      <c r="F5072" s="2"/>
      <c r="G5072" s="2"/>
      <c r="H5072" s="2">
        <v>3632.38</v>
      </c>
      <c r="I5072" s="2"/>
      <c r="J5072" s="2"/>
      <c r="K5072" s="2"/>
      <c r="L5072" s="2">
        <v>3144.34</v>
      </c>
      <c r="M5072" s="2"/>
      <c r="N5072" s="2">
        <v>3369.02</v>
      </c>
      <c r="O5072" s="2">
        <v>7211.27</v>
      </c>
      <c r="P5072" s="2">
        <v>2534.63</v>
      </c>
      <c r="Q5072" s="2"/>
      <c r="R5072" s="2"/>
      <c r="S5072" s="2"/>
      <c r="T5072" s="2"/>
      <c r="U5072" s="2">
        <v>5821.53</v>
      </c>
      <c r="V5072" s="2"/>
      <c r="W5072" s="2"/>
      <c r="X5072" s="2">
        <v>7629.82</v>
      </c>
      <c r="Y5072" s="2"/>
      <c r="Z5072" s="2">
        <v>3190.06</v>
      </c>
      <c r="AA5072" s="2">
        <v>8453.2199999999993</v>
      </c>
      <c r="AB5072" s="2"/>
      <c r="AC5072" s="2">
        <v>3591.88</v>
      </c>
      <c r="AD5072" s="2"/>
      <c r="AE5072" s="2">
        <v>3474.21</v>
      </c>
    </row>
    <row r="5073" spans="1:31" x14ac:dyDescent="0.25">
      <c r="A5073" s="1">
        <v>42187</v>
      </c>
      <c r="B5073" t="s">
        <v>62</v>
      </c>
      <c r="C5073" t="s">
        <v>63</v>
      </c>
      <c r="D5073" t="s">
        <v>37</v>
      </c>
      <c r="E5073" s="2"/>
      <c r="F5073" s="2">
        <v>4934.96</v>
      </c>
      <c r="G5073" s="2">
        <v>2587.88</v>
      </c>
      <c r="H5073" s="2"/>
      <c r="I5073" s="2">
        <v>3305.34</v>
      </c>
      <c r="J5073" s="2"/>
      <c r="K5073" s="2">
        <v>7320.84</v>
      </c>
      <c r="L5073" s="2">
        <v>6639.07</v>
      </c>
      <c r="M5073" s="2">
        <v>8437.58</v>
      </c>
      <c r="N5073" s="2">
        <v>3369.67</v>
      </c>
      <c r="O5073" s="2"/>
      <c r="P5073" s="2"/>
      <c r="Q5073" s="2"/>
      <c r="R5073" s="2">
        <v>1710.35</v>
      </c>
      <c r="S5073" s="2">
        <v>3357.7</v>
      </c>
      <c r="T5073" s="2"/>
      <c r="U5073" s="2"/>
      <c r="V5073" s="2"/>
      <c r="W5073" s="2">
        <v>4265.25</v>
      </c>
      <c r="X5073" s="2"/>
      <c r="Y5073" s="2">
        <v>4544.34</v>
      </c>
      <c r="Z5073" s="2"/>
      <c r="AA5073" s="2">
        <v>5518.21</v>
      </c>
      <c r="AB5073" s="2">
        <v>8175.83</v>
      </c>
      <c r="AC5073" s="2">
        <v>1517.88</v>
      </c>
      <c r="AD5073" s="2"/>
      <c r="AE5073" s="2">
        <v>2043.79</v>
      </c>
    </row>
    <row r="5074" spans="1:31" x14ac:dyDescent="0.25">
      <c r="A5074" s="1">
        <v>42187</v>
      </c>
      <c r="B5074" t="s">
        <v>64</v>
      </c>
      <c r="C5074" t="s">
        <v>65</v>
      </c>
      <c r="D5074" t="s">
        <v>39</v>
      </c>
      <c r="E5074" s="2">
        <v>5620.82</v>
      </c>
      <c r="F5074" s="2">
        <v>8475.83</v>
      </c>
      <c r="G5074" s="2">
        <v>9808.44</v>
      </c>
      <c r="H5074" s="2">
        <v>8681.2000000000007</v>
      </c>
      <c r="I5074" s="2">
        <v>6371.32</v>
      </c>
      <c r="J5074" s="2">
        <v>5591.52</v>
      </c>
      <c r="K5074" s="2">
        <v>6177.38</v>
      </c>
      <c r="L5074" s="2">
        <v>8112.62</v>
      </c>
      <c r="M5074" s="2">
        <v>3683.28</v>
      </c>
      <c r="N5074" s="2"/>
      <c r="O5074" s="2"/>
      <c r="P5074" s="2"/>
      <c r="Q5074" s="2">
        <v>6007.47</v>
      </c>
      <c r="R5074" s="2">
        <v>3388.9</v>
      </c>
      <c r="S5074" s="2">
        <v>3340.33</v>
      </c>
      <c r="T5074" s="2"/>
      <c r="U5074" s="2">
        <v>4078.12</v>
      </c>
      <c r="V5074" s="2">
        <v>1675.07</v>
      </c>
      <c r="W5074" s="2">
        <v>2311.36</v>
      </c>
      <c r="X5074" s="2"/>
      <c r="Y5074" s="2"/>
      <c r="Z5074" s="2">
        <v>9494.17</v>
      </c>
      <c r="AA5074" s="2">
        <v>4376.43</v>
      </c>
      <c r="AB5074" s="2">
        <v>8306.77</v>
      </c>
      <c r="AC5074" s="2">
        <v>7070.68</v>
      </c>
      <c r="AD5074" s="2"/>
      <c r="AE5074" s="2">
        <v>3691.5</v>
      </c>
    </row>
    <row r="5075" spans="1:31" x14ac:dyDescent="0.25">
      <c r="A5075" s="1">
        <v>42187</v>
      </c>
      <c r="B5075" t="s">
        <v>66</v>
      </c>
      <c r="C5075" t="s">
        <v>67</v>
      </c>
      <c r="D5075" t="s">
        <v>35</v>
      </c>
      <c r="E5075" s="2">
        <v>7070.12</v>
      </c>
      <c r="F5075" s="2"/>
      <c r="G5075" s="2"/>
      <c r="H5075" s="2">
        <v>7841.05</v>
      </c>
      <c r="I5075" s="2"/>
      <c r="J5075" s="2"/>
      <c r="K5075" s="2"/>
      <c r="L5075" s="2">
        <v>2318.09</v>
      </c>
      <c r="M5075" s="2">
        <v>8487.81</v>
      </c>
      <c r="N5075" s="2">
        <v>4306.1899999999996</v>
      </c>
      <c r="O5075" s="2"/>
      <c r="P5075" s="2">
        <v>7497.6</v>
      </c>
      <c r="Q5075" s="2">
        <v>7353.63</v>
      </c>
      <c r="R5075" s="2"/>
      <c r="S5075" s="2">
        <v>1201.57</v>
      </c>
      <c r="T5075" s="2"/>
      <c r="U5075" s="2">
        <v>2606.69</v>
      </c>
      <c r="V5075" s="2"/>
      <c r="W5075" s="2">
        <v>3494.68</v>
      </c>
      <c r="X5075" s="2">
        <v>1443.03</v>
      </c>
      <c r="Y5075" s="2">
        <v>3790.22</v>
      </c>
      <c r="Z5075" s="2">
        <v>6356.51</v>
      </c>
      <c r="AA5075" s="2">
        <v>1152.3</v>
      </c>
      <c r="AB5075" s="2"/>
      <c r="AC5075" s="2">
        <v>1025.6400000000001</v>
      </c>
      <c r="AD5075" s="2"/>
      <c r="AE5075" s="2"/>
    </row>
    <row r="5076" spans="1:31" x14ac:dyDescent="0.25">
      <c r="A5076" s="1">
        <v>42187</v>
      </c>
      <c r="B5076" t="s">
        <v>68</v>
      </c>
      <c r="C5076" t="s">
        <v>69</v>
      </c>
      <c r="D5076" t="s">
        <v>37</v>
      </c>
      <c r="E5076" s="2">
        <v>2817.29</v>
      </c>
      <c r="F5076" s="2">
        <v>7322.89</v>
      </c>
      <c r="G5076" s="2"/>
      <c r="H5076" s="2">
        <v>7383.54</v>
      </c>
      <c r="I5076" s="2">
        <v>2291.29</v>
      </c>
      <c r="J5076" s="2">
        <v>2866.6</v>
      </c>
      <c r="K5076" s="2">
        <v>6117.93</v>
      </c>
      <c r="L5076" s="2"/>
      <c r="M5076" s="2">
        <v>7974.77</v>
      </c>
      <c r="N5076" s="2"/>
      <c r="O5076" s="2"/>
      <c r="P5076" s="2">
        <v>7425.73</v>
      </c>
      <c r="Q5076" s="2">
        <v>3929.34</v>
      </c>
      <c r="R5076" s="2">
        <v>9013.2900000000009</v>
      </c>
      <c r="S5076" s="2"/>
      <c r="T5076" s="2">
        <v>3809.42</v>
      </c>
      <c r="U5076" s="2"/>
      <c r="V5076" s="2"/>
      <c r="W5076" s="2"/>
      <c r="X5076" s="2"/>
      <c r="Y5076" s="2">
        <v>4175.95</v>
      </c>
      <c r="Z5076" s="2">
        <v>5743.6</v>
      </c>
      <c r="AA5076" s="2">
        <v>4837.3100000000004</v>
      </c>
      <c r="AB5076" s="2"/>
      <c r="AC5076" s="2">
        <v>7595.02</v>
      </c>
      <c r="AD5076" s="2"/>
      <c r="AE5076" s="2">
        <v>3684.16</v>
      </c>
    </row>
    <row r="5077" spans="1:31" x14ac:dyDescent="0.25">
      <c r="A5077" s="1">
        <v>42187</v>
      </c>
      <c r="B5077" t="s">
        <v>70</v>
      </c>
      <c r="C5077" t="s">
        <v>71</v>
      </c>
      <c r="D5077" t="s">
        <v>35</v>
      </c>
      <c r="E5077" s="2">
        <v>7219.96</v>
      </c>
      <c r="F5077" s="2">
        <v>8729.82</v>
      </c>
      <c r="G5077" s="2">
        <v>7204.17</v>
      </c>
      <c r="H5077" s="2">
        <v>2911.28</v>
      </c>
      <c r="I5077" s="2">
        <v>8615.9</v>
      </c>
      <c r="J5077" s="2"/>
      <c r="K5077" s="2">
        <v>6197.15</v>
      </c>
      <c r="L5077" s="2"/>
      <c r="M5077" s="2"/>
      <c r="N5077" s="2"/>
      <c r="O5077" s="2">
        <v>6578.72</v>
      </c>
      <c r="P5077" s="2">
        <v>9050.65</v>
      </c>
      <c r="Q5077" s="2">
        <v>7137.71</v>
      </c>
      <c r="R5077" s="2">
        <v>3611.77</v>
      </c>
      <c r="S5077" s="2">
        <v>4185.33</v>
      </c>
      <c r="T5077" s="2"/>
      <c r="U5077" s="2"/>
      <c r="V5077" s="2">
        <v>4487.04</v>
      </c>
      <c r="W5077" s="2"/>
      <c r="X5077" s="2">
        <v>4912.93</v>
      </c>
      <c r="Y5077" s="2"/>
      <c r="Z5077" s="2">
        <v>4941.4399999999996</v>
      </c>
      <c r="AA5077" s="2">
        <v>9847.4699999999993</v>
      </c>
      <c r="AB5077" s="2">
        <v>1894.97</v>
      </c>
      <c r="AC5077" s="2">
        <v>8051.1</v>
      </c>
      <c r="AD5077" s="2"/>
      <c r="AE5077" s="2">
        <v>1573.58</v>
      </c>
    </row>
    <row r="5078" spans="1:31" x14ac:dyDescent="0.25">
      <c r="A5078" s="1">
        <v>42187</v>
      </c>
      <c r="B5078" t="s">
        <v>70</v>
      </c>
      <c r="C5078" t="s">
        <v>71</v>
      </c>
      <c r="D5078" t="s">
        <v>50</v>
      </c>
      <c r="E5078" s="2"/>
      <c r="F5078" s="2">
        <v>9848.06</v>
      </c>
      <c r="G5078" s="2">
        <v>3319.7</v>
      </c>
      <c r="H5078" s="2">
        <v>3152.54</v>
      </c>
      <c r="I5078" s="2">
        <v>4092.9</v>
      </c>
      <c r="J5078" s="2"/>
      <c r="K5078" s="2"/>
      <c r="L5078" s="2"/>
      <c r="M5078" s="2">
        <v>7033.17</v>
      </c>
      <c r="N5078" s="2"/>
      <c r="O5078" s="2">
        <v>9144.77</v>
      </c>
      <c r="P5078" s="2">
        <v>3684.1</v>
      </c>
      <c r="Q5078" s="2">
        <v>9408.2900000000009</v>
      </c>
      <c r="R5078" s="2">
        <v>9699.9599999999991</v>
      </c>
      <c r="S5078" s="2"/>
      <c r="T5078" s="2">
        <v>1621.03</v>
      </c>
      <c r="U5078" s="2">
        <v>5637.03</v>
      </c>
      <c r="V5078" s="2">
        <v>3642.39</v>
      </c>
      <c r="W5078" s="2"/>
      <c r="X5078" s="2">
        <v>5008.22</v>
      </c>
      <c r="Y5078" s="2"/>
      <c r="Z5078" s="2">
        <v>4721.99</v>
      </c>
      <c r="AA5078" s="2"/>
      <c r="AB5078" s="2">
        <v>8169.22</v>
      </c>
      <c r="AC5078" s="2">
        <v>1106.1500000000001</v>
      </c>
      <c r="AD5078" s="2"/>
      <c r="AE5078" s="2"/>
    </row>
    <row r="5079" spans="1:31" x14ac:dyDescent="0.25">
      <c r="A5079" s="1">
        <v>42187</v>
      </c>
      <c r="B5079" t="s">
        <v>70</v>
      </c>
      <c r="C5079" t="s">
        <v>71</v>
      </c>
      <c r="D5079" t="s">
        <v>37</v>
      </c>
      <c r="E5079" s="2">
        <v>4115.6499999999996</v>
      </c>
      <c r="F5079" s="2"/>
      <c r="G5079" s="2"/>
      <c r="H5079" s="2">
        <v>3913.6</v>
      </c>
      <c r="I5079" s="2"/>
      <c r="J5079" s="2">
        <v>3880.23</v>
      </c>
      <c r="K5079" s="2"/>
      <c r="L5079" s="2"/>
      <c r="M5079" s="2">
        <v>6695.32</v>
      </c>
      <c r="N5079" s="2"/>
      <c r="O5079" s="2">
        <v>8558.2900000000009</v>
      </c>
      <c r="P5079" s="2">
        <v>8240.06</v>
      </c>
      <c r="Q5079" s="2">
        <v>5773.15</v>
      </c>
      <c r="R5079" s="2">
        <v>8322.84</v>
      </c>
      <c r="S5079" s="2"/>
      <c r="T5079" s="2"/>
      <c r="U5079" s="2">
        <v>9176.75</v>
      </c>
      <c r="V5079" s="2"/>
      <c r="W5079" s="2"/>
      <c r="X5079" s="2">
        <v>9446.85</v>
      </c>
      <c r="Y5079" s="2"/>
      <c r="Z5079" s="2">
        <v>2534.2399999999998</v>
      </c>
      <c r="AA5079" s="2">
        <v>7886.18</v>
      </c>
      <c r="AB5079" s="2"/>
      <c r="AC5079" s="2">
        <v>1533.73</v>
      </c>
      <c r="AD5079" s="2"/>
      <c r="AE5079" s="2"/>
    </row>
    <row r="5080" spans="1:31" x14ac:dyDescent="0.25">
      <c r="A5080" s="1">
        <v>42187</v>
      </c>
      <c r="B5080" t="s">
        <v>74</v>
      </c>
      <c r="C5080" t="s">
        <v>75</v>
      </c>
      <c r="D5080" t="s">
        <v>33</v>
      </c>
      <c r="E5080" s="2">
        <v>8901.19</v>
      </c>
      <c r="F5080" s="2">
        <v>6888</v>
      </c>
      <c r="G5080" s="2"/>
      <c r="H5080" s="2">
        <v>1535.27</v>
      </c>
      <c r="I5080" s="2">
        <v>7439.93</v>
      </c>
      <c r="J5080" s="2"/>
      <c r="K5080" s="2"/>
      <c r="L5080" s="2"/>
      <c r="M5080" s="2">
        <v>4883.4399999999996</v>
      </c>
      <c r="N5080" s="2">
        <v>4310.6400000000003</v>
      </c>
      <c r="O5080" s="2">
        <v>3868.73</v>
      </c>
      <c r="P5080" s="2">
        <v>6827.93</v>
      </c>
      <c r="Q5080" s="2">
        <v>1804.92</v>
      </c>
      <c r="R5080" s="2">
        <v>1317.35</v>
      </c>
      <c r="S5080" s="2"/>
      <c r="T5080" s="2"/>
      <c r="U5080" s="2"/>
      <c r="V5080" s="2">
        <v>3004.57</v>
      </c>
      <c r="W5080" s="2"/>
      <c r="X5080" s="2">
        <v>3668.32</v>
      </c>
      <c r="Y5080" s="2"/>
      <c r="Z5080" s="2"/>
      <c r="AA5080" s="2"/>
      <c r="AB5080" s="2"/>
      <c r="AC5080" s="2">
        <v>8685.23</v>
      </c>
      <c r="AD5080" s="2"/>
      <c r="AE5080" s="2">
        <v>5345.74</v>
      </c>
    </row>
    <row r="5081" spans="1:31" x14ac:dyDescent="0.25">
      <c r="A5081" s="1">
        <v>42187</v>
      </c>
      <c r="B5081" t="s">
        <v>74</v>
      </c>
      <c r="C5081" t="s">
        <v>75</v>
      </c>
      <c r="D5081" t="s">
        <v>37</v>
      </c>
      <c r="E5081" s="2"/>
      <c r="F5081" s="2">
        <v>5581.13</v>
      </c>
      <c r="G5081" s="2">
        <v>6789.36</v>
      </c>
      <c r="H5081" s="2"/>
      <c r="I5081" s="2">
        <v>2799.73</v>
      </c>
      <c r="J5081" s="2">
        <v>7514.32</v>
      </c>
      <c r="K5081" s="2"/>
      <c r="L5081" s="2"/>
      <c r="M5081" s="2">
        <v>9308.18</v>
      </c>
      <c r="N5081" s="2">
        <v>8753.24</v>
      </c>
      <c r="O5081" s="2"/>
      <c r="P5081" s="2">
        <v>9267.2900000000009</v>
      </c>
      <c r="Q5081" s="2"/>
      <c r="R5081" s="2"/>
      <c r="S5081" s="2">
        <v>8699.4599999999991</v>
      </c>
      <c r="T5081" s="2"/>
      <c r="U5081" s="2">
        <v>5326.11</v>
      </c>
      <c r="V5081" s="2"/>
      <c r="W5081" s="2">
        <v>1080.67</v>
      </c>
      <c r="X5081" s="2"/>
      <c r="Y5081" s="2"/>
      <c r="Z5081" s="2"/>
      <c r="AA5081" s="2"/>
      <c r="AB5081" s="2">
        <v>6036.33</v>
      </c>
      <c r="AC5081" s="2">
        <v>2715.18</v>
      </c>
      <c r="AD5081" s="2"/>
      <c r="AE5081" s="2"/>
    </row>
    <row r="5082" spans="1:31" x14ac:dyDescent="0.25">
      <c r="A5082" s="1">
        <v>42188</v>
      </c>
      <c r="B5082" t="s">
        <v>30</v>
      </c>
      <c r="C5082" t="s">
        <v>31</v>
      </c>
      <c r="D5082" t="s">
        <v>45</v>
      </c>
      <c r="E5082" s="2"/>
      <c r="F5082" s="2">
        <v>9428.93</v>
      </c>
      <c r="G5082" s="2"/>
      <c r="H5082" s="2"/>
      <c r="I5082" s="2"/>
      <c r="J5082" s="2">
        <v>2764.11</v>
      </c>
      <c r="K5082" s="2"/>
      <c r="L5082" s="2"/>
      <c r="M5082" s="2">
        <v>7094.98</v>
      </c>
      <c r="N5082" s="2"/>
      <c r="O5082" s="2">
        <v>4411.9799999999996</v>
      </c>
      <c r="P5082" s="2">
        <v>6396.08</v>
      </c>
      <c r="Q5082" s="2"/>
      <c r="R5082" s="2">
        <v>5628.17</v>
      </c>
      <c r="S5082" s="2">
        <v>6290.68</v>
      </c>
      <c r="T5082" s="2">
        <v>7834.37</v>
      </c>
      <c r="U5082" s="2"/>
      <c r="V5082" s="2">
        <v>4008.72</v>
      </c>
      <c r="W5082" s="2"/>
      <c r="X5082" s="2"/>
      <c r="Y5082" s="2"/>
      <c r="Z5082" s="2">
        <v>8242.06</v>
      </c>
      <c r="AA5082" s="2"/>
      <c r="AB5082" s="2"/>
      <c r="AC5082" s="2">
        <v>1251.77</v>
      </c>
      <c r="AD5082" s="2"/>
      <c r="AE5082" s="2">
        <v>8218.56</v>
      </c>
    </row>
    <row r="5083" spans="1:31" x14ac:dyDescent="0.25">
      <c r="A5083" s="1">
        <v>42188</v>
      </c>
      <c r="B5083" t="s">
        <v>58</v>
      </c>
      <c r="C5083" t="s">
        <v>59</v>
      </c>
      <c r="D5083" t="s">
        <v>44</v>
      </c>
      <c r="E5083" s="2">
        <v>4504.38</v>
      </c>
      <c r="F5083" s="2">
        <v>7931.36</v>
      </c>
      <c r="G5083" s="2"/>
      <c r="H5083" s="2">
        <v>6738.85</v>
      </c>
      <c r="I5083" s="2"/>
      <c r="J5083" s="2">
        <v>8252.91</v>
      </c>
      <c r="K5083" s="2">
        <v>8262.7099999999991</v>
      </c>
      <c r="L5083" s="2">
        <v>6916.2</v>
      </c>
      <c r="M5083" s="2">
        <v>1043.68</v>
      </c>
      <c r="N5083" s="2">
        <v>2797.69</v>
      </c>
      <c r="O5083" s="2"/>
      <c r="P5083" s="2"/>
      <c r="Q5083" s="2">
        <v>3971.01</v>
      </c>
      <c r="R5083" s="2"/>
      <c r="S5083" s="2">
        <v>6734.04</v>
      </c>
      <c r="T5083" s="2"/>
      <c r="U5083" s="2"/>
      <c r="V5083" s="2">
        <v>3820.01</v>
      </c>
      <c r="W5083" s="2"/>
      <c r="X5083" s="2">
        <v>3245.24</v>
      </c>
      <c r="Y5083" s="2"/>
      <c r="Z5083" s="2">
        <v>2968.66</v>
      </c>
      <c r="AA5083" s="2">
        <v>7912.93</v>
      </c>
      <c r="AB5083" s="2">
        <v>4187.87</v>
      </c>
      <c r="AC5083" s="2">
        <v>7909.69</v>
      </c>
      <c r="AD5083" s="2"/>
      <c r="AE5083" s="2"/>
    </row>
    <row r="5084" spans="1:31" x14ac:dyDescent="0.25">
      <c r="A5084" s="1">
        <v>42188</v>
      </c>
      <c r="B5084" t="s">
        <v>68</v>
      </c>
      <c r="C5084" t="s">
        <v>69</v>
      </c>
      <c r="D5084" t="s">
        <v>38</v>
      </c>
      <c r="E5084" s="2"/>
      <c r="F5084" s="2"/>
      <c r="G5084" s="2">
        <v>3992.44</v>
      </c>
      <c r="H5084" s="2"/>
      <c r="I5084" s="2"/>
      <c r="J5084" s="2"/>
      <c r="K5084" s="2"/>
      <c r="L5084" s="2"/>
      <c r="M5084" s="2"/>
      <c r="N5084" s="2">
        <v>8529.66</v>
      </c>
      <c r="O5084" s="2">
        <v>2937.71</v>
      </c>
      <c r="P5084" s="2"/>
      <c r="Q5084" s="2">
        <v>3506.73</v>
      </c>
      <c r="R5084" s="2"/>
      <c r="S5084" s="2">
        <v>9470.8799999999992</v>
      </c>
      <c r="T5084" s="2"/>
      <c r="U5084" s="2"/>
      <c r="V5084" s="2"/>
      <c r="W5084" s="2"/>
      <c r="X5084" s="2">
        <v>9921.5</v>
      </c>
      <c r="Y5084" s="2">
        <v>6018.79</v>
      </c>
      <c r="Z5084" s="2">
        <v>6494.78</v>
      </c>
      <c r="AA5084" s="2"/>
      <c r="AB5084" s="2">
        <v>7042.96</v>
      </c>
      <c r="AC5084" s="2"/>
      <c r="AD5084" s="2"/>
      <c r="AE5084" s="2"/>
    </row>
    <row r="5085" spans="1:31" x14ac:dyDescent="0.25">
      <c r="A5085" s="1">
        <v>42189</v>
      </c>
      <c r="B5085" t="s">
        <v>56</v>
      </c>
      <c r="C5085" t="s">
        <v>57</v>
      </c>
      <c r="D5085" t="s">
        <v>54</v>
      </c>
      <c r="E5085" s="2">
        <v>8099.9</v>
      </c>
      <c r="F5085" s="2">
        <v>6836.97</v>
      </c>
      <c r="G5085" s="2"/>
      <c r="H5085" s="2">
        <v>5360.69</v>
      </c>
      <c r="I5085" s="2">
        <v>7461.03</v>
      </c>
      <c r="J5085" s="2">
        <v>7404.14</v>
      </c>
      <c r="K5085" s="2">
        <v>5683.75</v>
      </c>
      <c r="L5085" s="2"/>
      <c r="M5085" s="2">
        <v>7528.44</v>
      </c>
      <c r="N5085" s="2">
        <v>2583.19</v>
      </c>
      <c r="O5085" s="2">
        <v>4638.3</v>
      </c>
      <c r="P5085" s="2"/>
      <c r="Q5085" s="2">
        <v>7966.7</v>
      </c>
      <c r="R5085" s="2"/>
      <c r="S5085" s="2"/>
      <c r="T5085" s="2"/>
      <c r="U5085" s="2">
        <v>1621.19</v>
      </c>
      <c r="V5085" s="2"/>
      <c r="W5085" s="2">
        <v>6511.02</v>
      </c>
      <c r="X5085" s="2">
        <v>2263.23</v>
      </c>
      <c r="Y5085" s="2">
        <v>8855.75</v>
      </c>
      <c r="Z5085" s="2"/>
      <c r="AA5085" s="2">
        <v>9827.2099999999991</v>
      </c>
      <c r="AB5085" s="2">
        <v>9439.84</v>
      </c>
      <c r="AC5085" s="2"/>
      <c r="AD5085" s="2"/>
      <c r="AE5085" s="2">
        <v>5629.05</v>
      </c>
    </row>
    <row r="5086" spans="1:31" x14ac:dyDescent="0.25">
      <c r="A5086" s="1">
        <v>42189</v>
      </c>
      <c r="B5086" t="s">
        <v>56</v>
      </c>
      <c r="C5086" t="s">
        <v>57</v>
      </c>
      <c r="D5086" t="s">
        <v>42</v>
      </c>
      <c r="E5086" s="2">
        <v>8389.6</v>
      </c>
      <c r="F5086" s="2">
        <v>4644.0200000000004</v>
      </c>
      <c r="G5086" s="2">
        <v>3394.69</v>
      </c>
      <c r="H5086" s="2">
        <v>4238.76</v>
      </c>
      <c r="I5086" s="2"/>
      <c r="J5086" s="2"/>
      <c r="K5086" s="2"/>
      <c r="L5086" s="2"/>
      <c r="M5086" s="2">
        <v>2880.03</v>
      </c>
      <c r="N5086" s="2"/>
      <c r="O5086" s="2"/>
      <c r="P5086" s="2"/>
      <c r="Q5086" s="2">
        <v>9137.19</v>
      </c>
      <c r="R5086" s="2"/>
      <c r="S5086" s="2"/>
      <c r="T5086" s="2"/>
      <c r="U5086" s="2"/>
      <c r="V5086" s="2"/>
      <c r="W5086" s="2"/>
      <c r="X5086" s="2"/>
      <c r="Y5086" s="2">
        <v>4777.03</v>
      </c>
      <c r="Z5086" s="2"/>
      <c r="AA5086" s="2"/>
      <c r="AB5086" s="2"/>
      <c r="AC5086" s="2">
        <v>3716.17</v>
      </c>
      <c r="AD5086" s="2"/>
      <c r="AE5086" s="2"/>
    </row>
    <row r="5087" spans="1:31" x14ac:dyDescent="0.25">
      <c r="A5087" s="1">
        <v>42189</v>
      </c>
      <c r="B5087" t="s">
        <v>60</v>
      </c>
      <c r="C5087" t="s">
        <v>61</v>
      </c>
      <c r="D5087" t="s">
        <v>41</v>
      </c>
      <c r="E5087" s="2">
        <v>4218.91</v>
      </c>
      <c r="F5087" s="2"/>
      <c r="G5087" s="2"/>
      <c r="H5087" s="2"/>
      <c r="I5087" s="2">
        <v>4588.33</v>
      </c>
      <c r="J5087" s="2">
        <v>9999.7999999999993</v>
      </c>
      <c r="K5087" s="2"/>
      <c r="L5087" s="2"/>
      <c r="M5087" s="2"/>
      <c r="N5087" s="2"/>
      <c r="O5087" s="2"/>
      <c r="P5087" s="2">
        <v>5566.53</v>
      </c>
      <c r="Q5087" s="2"/>
      <c r="R5087" s="2"/>
      <c r="S5087" s="2"/>
      <c r="T5087" s="2">
        <v>6215.88</v>
      </c>
      <c r="U5087" s="2">
        <v>9638.39</v>
      </c>
      <c r="V5087" s="2"/>
      <c r="W5087" s="2">
        <v>1435.84</v>
      </c>
      <c r="X5087" s="2">
        <v>7771.74</v>
      </c>
      <c r="Y5087" s="2"/>
      <c r="Z5087" s="2"/>
      <c r="AA5087" s="2"/>
      <c r="AB5087" s="2">
        <v>6976.25</v>
      </c>
      <c r="AC5087" s="2"/>
      <c r="AD5087" s="2"/>
      <c r="AE5087" s="2">
        <v>1529.54</v>
      </c>
    </row>
    <row r="5088" spans="1:31" x14ac:dyDescent="0.25">
      <c r="A5088" s="1">
        <v>42189</v>
      </c>
      <c r="B5088" t="s">
        <v>66</v>
      </c>
      <c r="C5088" t="s">
        <v>67</v>
      </c>
      <c r="D5088" t="s">
        <v>43</v>
      </c>
      <c r="E5088" s="2">
        <v>7706.01</v>
      </c>
      <c r="F5088" s="2">
        <v>9397.94</v>
      </c>
      <c r="G5088" s="2">
        <v>4219.32</v>
      </c>
      <c r="H5088" s="2">
        <v>8051.74</v>
      </c>
      <c r="I5088" s="2">
        <v>7486.48</v>
      </c>
      <c r="J5088" s="2">
        <v>6616.89</v>
      </c>
      <c r="K5088" s="2"/>
      <c r="L5088" s="2">
        <v>4308.13</v>
      </c>
      <c r="M5088" s="2"/>
      <c r="N5088" s="2">
        <v>8017.1</v>
      </c>
      <c r="O5088" s="2"/>
      <c r="P5088" s="2"/>
      <c r="Q5088" s="2"/>
      <c r="R5088" s="2"/>
      <c r="S5088" s="2">
        <v>4713.1000000000004</v>
      </c>
      <c r="T5088" s="2">
        <v>1114.6600000000001</v>
      </c>
      <c r="U5088" s="2"/>
      <c r="V5088" s="2"/>
      <c r="W5088" s="2"/>
      <c r="X5088" s="2">
        <v>1075.32</v>
      </c>
      <c r="Y5088" s="2">
        <v>9302.18</v>
      </c>
      <c r="Z5088" s="2"/>
      <c r="AA5088" s="2"/>
      <c r="AB5088" s="2"/>
      <c r="AC5088" s="2"/>
      <c r="AD5088" s="2"/>
      <c r="AE5088" s="2">
        <v>4771.9799999999996</v>
      </c>
    </row>
    <row r="5089" spans="1:31" x14ac:dyDescent="0.25">
      <c r="A5089" s="1">
        <v>42189</v>
      </c>
      <c r="B5089" t="s">
        <v>74</v>
      </c>
      <c r="C5089" t="s">
        <v>75</v>
      </c>
      <c r="D5089" t="s">
        <v>34</v>
      </c>
      <c r="E5089" s="2">
        <v>7307.41</v>
      </c>
      <c r="F5089" s="2">
        <v>2017.76</v>
      </c>
      <c r="G5089" s="2"/>
      <c r="H5089" s="2"/>
      <c r="I5089" s="2">
        <v>8672</v>
      </c>
      <c r="J5089" s="2"/>
      <c r="K5089" s="2">
        <v>3207.04</v>
      </c>
      <c r="L5089" s="2">
        <v>5900.42</v>
      </c>
      <c r="M5089" s="2"/>
      <c r="N5089" s="2">
        <v>6520.71</v>
      </c>
      <c r="O5089" s="2"/>
      <c r="P5089" s="2">
        <v>8560.73</v>
      </c>
      <c r="Q5089" s="2">
        <v>2451.4699999999998</v>
      </c>
      <c r="R5089" s="2"/>
      <c r="S5089" s="2">
        <v>1500.94</v>
      </c>
      <c r="T5089" s="2"/>
      <c r="U5089" s="2">
        <v>1966.05</v>
      </c>
      <c r="V5089" s="2"/>
      <c r="W5089" s="2"/>
      <c r="X5089" s="2">
        <v>6773</v>
      </c>
      <c r="Y5089" s="2"/>
      <c r="Z5089" s="2">
        <v>9205.32</v>
      </c>
      <c r="AA5089" s="2"/>
      <c r="AB5089" s="2">
        <v>7681.39</v>
      </c>
      <c r="AC5089" s="2">
        <v>8546.5300000000007</v>
      </c>
      <c r="AD5089" s="2"/>
      <c r="AE5089" s="2"/>
    </row>
    <row r="5090" spans="1:31" x14ac:dyDescent="0.25">
      <c r="A5090" s="1">
        <v>42190</v>
      </c>
      <c r="B5090" t="s">
        <v>30</v>
      </c>
      <c r="C5090" t="s">
        <v>31</v>
      </c>
      <c r="D5090" t="s">
        <v>51</v>
      </c>
      <c r="E5090" s="2">
        <v>6613.7</v>
      </c>
      <c r="F5090" s="2">
        <v>7316.17</v>
      </c>
      <c r="G5090" s="2"/>
      <c r="H5090" s="2">
        <v>7804.01</v>
      </c>
      <c r="I5090" s="2"/>
      <c r="J5090" s="2"/>
      <c r="K5090" s="2"/>
      <c r="L5090" s="2"/>
      <c r="M5090" s="2">
        <v>7553.54</v>
      </c>
      <c r="N5090" s="2">
        <v>7178.1</v>
      </c>
      <c r="O5090" s="2">
        <v>3362.75</v>
      </c>
      <c r="P5090" s="2">
        <v>9918.61</v>
      </c>
      <c r="Q5090" s="2">
        <v>8318.58</v>
      </c>
      <c r="R5090" s="2">
        <v>1699.75</v>
      </c>
      <c r="S5090" s="2">
        <v>6465.02</v>
      </c>
      <c r="T5090" s="2"/>
      <c r="U5090" s="2">
        <v>8934.17</v>
      </c>
      <c r="V5090" s="2">
        <v>8846.36</v>
      </c>
      <c r="W5090" s="2">
        <v>6838.91</v>
      </c>
      <c r="X5090" s="2">
        <v>1534.27</v>
      </c>
      <c r="Y5090" s="2"/>
      <c r="Z5090" s="2"/>
      <c r="AA5090" s="2">
        <v>9428.0400000000009</v>
      </c>
      <c r="AB5090" s="2">
        <v>1173.98</v>
      </c>
      <c r="AC5090" s="2"/>
      <c r="AD5090" s="2"/>
      <c r="AE5090" s="2"/>
    </row>
    <row r="5091" spans="1:31" x14ac:dyDescent="0.25">
      <c r="A5091" s="1">
        <v>42190</v>
      </c>
      <c r="B5091" t="s">
        <v>56</v>
      </c>
      <c r="C5091" t="s">
        <v>57</v>
      </c>
      <c r="D5091" t="s">
        <v>55</v>
      </c>
      <c r="E5091" s="2"/>
      <c r="F5091" s="2">
        <v>7658.49</v>
      </c>
      <c r="G5091" s="2"/>
      <c r="H5091" s="2"/>
      <c r="I5091" s="2"/>
      <c r="J5091" s="2"/>
      <c r="K5091" s="2"/>
      <c r="L5091" s="2">
        <v>5941.38</v>
      </c>
      <c r="M5091" s="2">
        <v>8664.92</v>
      </c>
      <c r="N5091" s="2"/>
      <c r="O5091" s="2">
        <v>3031.85</v>
      </c>
      <c r="P5091" s="2">
        <v>8841.86</v>
      </c>
      <c r="Q5091" s="2">
        <v>9695.6299999999992</v>
      </c>
      <c r="R5091" s="2"/>
      <c r="S5091" s="2"/>
      <c r="T5091" s="2"/>
      <c r="U5091" s="2"/>
      <c r="V5091" s="2"/>
      <c r="W5091" s="2"/>
      <c r="X5091" s="2">
        <v>8676.1</v>
      </c>
      <c r="Y5091" s="2">
        <v>2502.66</v>
      </c>
      <c r="Z5091" s="2">
        <v>3982.8</v>
      </c>
      <c r="AA5091" s="2">
        <v>3277.79</v>
      </c>
      <c r="AB5091" s="2">
        <v>7875.92</v>
      </c>
      <c r="AC5091" s="2">
        <v>2562.5700000000002</v>
      </c>
      <c r="AD5091" s="2"/>
      <c r="AE5091" s="2"/>
    </row>
    <row r="5092" spans="1:31" x14ac:dyDescent="0.25">
      <c r="A5092" s="1">
        <v>42190</v>
      </c>
      <c r="B5092" t="s">
        <v>60</v>
      </c>
      <c r="C5092" t="s">
        <v>61</v>
      </c>
      <c r="D5092" t="s">
        <v>43</v>
      </c>
      <c r="E5092" s="2">
        <v>3848.58</v>
      </c>
      <c r="F5092" s="2">
        <v>6779.98</v>
      </c>
      <c r="G5092" s="2"/>
      <c r="H5092" s="2">
        <v>5218.91</v>
      </c>
      <c r="I5092" s="2">
        <v>8464.32</v>
      </c>
      <c r="J5092" s="2">
        <v>8021.98</v>
      </c>
      <c r="K5092" s="2"/>
      <c r="L5092" s="2"/>
      <c r="M5092" s="2"/>
      <c r="N5092" s="2">
        <v>4390.26</v>
      </c>
      <c r="O5092" s="2">
        <v>6685.56</v>
      </c>
      <c r="P5092" s="2">
        <v>5141.57</v>
      </c>
      <c r="Q5092" s="2">
        <v>4867.1000000000004</v>
      </c>
      <c r="R5092" s="2">
        <v>1756.4</v>
      </c>
      <c r="S5092" s="2"/>
      <c r="T5092" s="2">
        <v>6045.5</v>
      </c>
      <c r="U5092" s="2"/>
      <c r="V5092" s="2"/>
      <c r="W5092" s="2"/>
      <c r="X5092" s="2"/>
      <c r="Y5092" s="2">
        <v>4392.32</v>
      </c>
      <c r="Z5092" s="2"/>
      <c r="AA5092" s="2"/>
      <c r="AB5092" s="2">
        <v>2487.5</v>
      </c>
      <c r="AC5092" s="2">
        <v>3939.7</v>
      </c>
      <c r="AD5092" s="2"/>
      <c r="AE5092" s="2">
        <v>2915.3</v>
      </c>
    </row>
    <row r="5093" spans="1:31" x14ac:dyDescent="0.25">
      <c r="A5093" s="1">
        <v>42190</v>
      </c>
      <c r="B5093" t="s">
        <v>60</v>
      </c>
      <c r="C5093" t="s">
        <v>61</v>
      </c>
      <c r="D5093" t="s">
        <v>37</v>
      </c>
      <c r="E5093" s="2">
        <v>8707.2000000000007</v>
      </c>
      <c r="F5093" s="2">
        <v>6228.48</v>
      </c>
      <c r="G5093" s="2"/>
      <c r="H5093" s="2">
        <v>7496.59</v>
      </c>
      <c r="I5093" s="2"/>
      <c r="J5093" s="2"/>
      <c r="K5093" s="2">
        <v>7461.52</v>
      </c>
      <c r="L5093" s="2">
        <v>3403.03</v>
      </c>
      <c r="M5093" s="2"/>
      <c r="N5093" s="2">
        <v>6799.68</v>
      </c>
      <c r="O5093" s="2">
        <v>9319.0300000000007</v>
      </c>
      <c r="P5093" s="2"/>
      <c r="Q5093" s="2"/>
      <c r="R5093" s="2"/>
      <c r="S5093" s="2">
        <v>9766.4500000000007</v>
      </c>
      <c r="T5093" s="2"/>
      <c r="U5093" s="2"/>
      <c r="V5093" s="2"/>
      <c r="W5093" s="2"/>
      <c r="X5093" s="2"/>
      <c r="Y5093" s="2"/>
      <c r="Z5093" s="2">
        <v>1087.81</v>
      </c>
      <c r="AA5093" s="2"/>
      <c r="AB5093" s="2"/>
      <c r="AC5093" s="2"/>
      <c r="AD5093" s="2"/>
      <c r="AE5093" s="2">
        <v>6861.14</v>
      </c>
    </row>
    <row r="5094" spans="1:31" x14ac:dyDescent="0.25">
      <c r="A5094" s="1">
        <v>42190</v>
      </c>
      <c r="B5094" t="s">
        <v>62</v>
      </c>
      <c r="C5094" t="s">
        <v>63</v>
      </c>
      <c r="D5094" t="s">
        <v>39</v>
      </c>
      <c r="E5094" s="2">
        <v>3603.99</v>
      </c>
      <c r="F5094" s="2">
        <v>6697.52</v>
      </c>
      <c r="G5094" s="2">
        <v>8177.39</v>
      </c>
      <c r="H5094" s="2"/>
      <c r="I5094" s="2"/>
      <c r="J5094" s="2">
        <v>8030.92</v>
      </c>
      <c r="K5094" s="2">
        <v>1740.19</v>
      </c>
      <c r="L5094" s="2"/>
      <c r="M5094" s="2">
        <v>5736.15</v>
      </c>
      <c r="N5094" s="2">
        <v>8046.87</v>
      </c>
      <c r="O5094" s="2">
        <v>8544.52</v>
      </c>
      <c r="P5094" s="2"/>
      <c r="Q5094" s="2">
        <v>4930</v>
      </c>
      <c r="R5094" s="2"/>
      <c r="S5094" s="2"/>
      <c r="T5094" s="2">
        <v>2073.25</v>
      </c>
      <c r="U5094" s="2"/>
      <c r="V5094" s="2">
        <v>6118.22</v>
      </c>
      <c r="W5094" s="2">
        <v>1782.34</v>
      </c>
      <c r="X5094" s="2">
        <v>2304.48</v>
      </c>
      <c r="Y5094" s="2"/>
      <c r="Z5094" s="2"/>
      <c r="AA5094" s="2">
        <v>4589.8900000000003</v>
      </c>
      <c r="AB5094" s="2"/>
      <c r="AC5094" s="2">
        <v>5503.95</v>
      </c>
      <c r="AD5094" s="2"/>
      <c r="AE5094" s="2"/>
    </row>
    <row r="5095" spans="1:31" x14ac:dyDescent="0.25">
      <c r="A5095" s="1">
        <v>42190</v>
      </c>
      <c r="B5095" t="s">
        <v>62</v>
      </c>
      <c r="C5095" t="s">
        <v>63</v>
      </c>
      <c r="D5095" t="s">
        <v>41</v>
      </c>
      <c r="E5095" s="2"/>
      <c r="F5095" s="2"/>
      <c r="G5095" s="2">
        <v>4622.04</v>
      </c>
      <c r="H5095" s="2">
        <v>4178.26</v>
      </c>
      <c r="I5095" s="2"/>
      <c r="J5095" s="2">
        <v>1017.24</v>
      </c>
      <c r="K5095" s="2">
        <v>7322.07</v>
      </c>
      <c r="L5095" s="2">
        <v>1309.3800000000001</v>
      </c>
      <c r="M5095" s="2">
        <v>3022.25</v>
      </c>
      <c r="N5095" s="2"/>
      <c r="O5095" s="2"/>
      <c r="P5095" s="2">
        <v>8941.6299999999992</v>
      </c>
      <c r="Q5095" s="2">
        <v>3550.09</v>
      </c>
      <c r="R5095" s="2"/>
      <c r="S5095" s="2">
        <v>4049.15</v>
      </c>
      <c r="T5095" s="2"/>
      <c r="U5095" s="2">
        <v>2419.66</v>
      </c>
      <c r="V5095" s="2">
        <v>3766.35</v>
      </c>
      <c r="W5095" s="2">
        <v>5088.24</v>
      </c>
      <c r="X5095" s="2"/>
      <c r="Y5095" s="2">
        <v>3398.45</v>
      </c>
      <c r="Z5095" s="2">
        <v>4699.1099999999997</v>
      </c>
      <c r="AA5095" s="2">
        <v>3234.7</v>
      </c>
      <c r="AB5095" s="2"/>
      <c r="AC5095" s="2"/>
      <c r="AD5095" s="2"/>
      <c r="AE5095" s="2"/>
    </row>
    <row r="5096" spans="1:31" x14ac:dyDescent="0.25">
      <c r="A5096" s="1">
        <v>42190</v>
      </c>
      <c r="B5096" t="s">
        <v>64</v>
      </c>
      <c r="C5096" t="s">
        <v>65</v>
      </c>
      <c r="D5096" t="s">
        <v>49</v>
      </c>
      <c r="E5096" s="2">
        <v>2393.6799999999998</v>
      </c>
      <c r="F5096" s="2">
        <v>4159.6499999999996</v>
      </c>
      <c r="G5096" s="2">
        <v>4856.78</v>
      </c>
      <c r="H5096" s="2">
        <v>8778.7800000000007</v>
      </c>
      <c r="I5096" s="2">
        <v>8899.35</v>
      </c>
      <c r="J5096" s="2">
        <v>7688.97</v>
      </c>
      <c r="K5096" s="2">
        <v>4213.59</v>
      </c>
      <c r="L5096" s="2">
        <v>7862.94</v>
      </c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>
        <v>2803.92</v>
      </c>
      <c r="Z5096" s="2"/>
      <c r="AA5096" s="2">
        <v>5714.4</v>
      </c>
      <c r="AB5096" s="2"/>
      <c r="AC5096" s="2">
        <v>1499.98</v>
      </c>
      <c r="AD5096" s="2"/>
      <c r="AE5096" s="2">
        <v>5613.77</v>
      </c>
    </row>
    <row r="5097" spans="1:31" x14ac:dyDescent="0.25">
      <c r="A5097" s="1">
        <v>42190</v>
      </c>
      <c r="B5097" t="s">
        <v>66</v>
      </c>
      <c r="C5097" t="s">
        <v>67</v>
      </c>
      <c r="D5097" t="s">
        <v>47</v>
      </c>
      <c r="E5097" s="2"/>
      <c r="F5097" s="2"/>
      <c r="G5097" s="2">
        <v>9643.91</v>
      </c>
      <c r="H5097" s="2"/>
      <c r="I5097" s="2">
        <v>3013.09</v>
      </c>
      <c r="J5097" s="2"/>
      <c r="K5097" s="2">
        <v>8703.2199999999993</v>
      </c>
      <c r="L5097" s="2">
        <v>3585.62</v>
      </c>
      <c r="M5097" s="2"/>
      <c r="N5097" s="2">
        <v>8724.2800000000007</v>
      </c>
      <c r="O5097" s="2"/>
      <c r="P5097" s="2">
        <v>8008.3</v>
      </c>
      <c r="Q5097" s="2">
        <v>5360.88</v>
      </c>
      <c r="R5097" s="2">
        <v>1065.6400000000001</v>
      </c>
      <c r="S5097" s="2"/>
      <c r="T5097" s="2">
        <v>8739.65</v>
      </c>
      <c r="U5097" s="2">
        <v>5364.94</v>
      </c>
      <c r="V5097" s="2">
        <v>4757.88</v>
      </c>
      <c r="W5097" s="2"/>
      <c r="X5097" s="2">
        <v>4239.41</v>
      </c>
      <c r="Y5097" s="2">
        <v>1584.64</v>
      </c>
      <c r="Z5097" s="2">
        <v>5682.33</v>
      </c>
      <c r="AA5097" s="2">
        <v>6603.2</v>
      </c>
      <c r="AB5097" s="2"/>
      <c r="AC5097" s="2">
        <v>6701.84</v>
      </c>
      <c r="AD5097" s="2"/>
      <c r="AE5097" s="2"/>
    </row>
    <row r="5098" spans="1:31" x14ac:dyDescent="0.25">
      <c r="A5098" s="1">
        <v>42190</v>
      </c>
      <c r="B5098" t="s">
        <v>72</v>
      </c>
      <c r="C5098" t="s">
        <v>73</v>
      </c>
      <c r="D5098" t="s">
        <v>55</v>
      </c>
      <c r="E5098" s="2">
        <v>5990.78</v>
      </c>
      <c r="F5098" s="2"/>
      <c r="G5098" s="2">
        <v>8637.17</v>
      </c>
      <c r="H5098" s="2"/>
      <c r="I5098" s="2">
        <v>9492.75</v>
      </c>
      <c r="J5098" s="2">
        <v>1914.88</v>
      </c>
      <c r="K5098" s="2">
        <v>9561.35</v>
      </c>
      <c r="L5098" s="2">
        <v>6256.91</v>
      </c>
      <c r="M5098" s="2">
        <v>2909.9</v>
      </c>
      <c r="N5098" s="2"/>
      <c r="O5098" s="2">
        <v>8004.51</v>
      </c>
      <c r="P5098" s="2"/>
      <c r="Q5098" s="2"/>
      <c r="R5098" s="2">
        <v>3826.6</v>
      </c>
      <c r="S5098" s="2">
        <v>6585.63</v>
      </c>
      <c r="T5098" s="2">
        <v>5287.33</v>
      </c>
      <c r="U5098" s="2">
        <v>2279.69</v>
      </c>
      <c r="V5098" s="2"/>
      <c r="W5098" s="2"/>
      <c r="X5098" s="2"/>
      <c r="Y5098" s="2"/>
      <c r="Z5098" s="2"/>
      <c r="AA5098" s="2">
        <v>7077.8</v>
      </c>
      <c r="AB5098" s="2">
        <v>7887.75</v>
      </c>
      <c r="AC5098" s="2">
        <v>1042.0999999999999</v>
      </c>
      <c r="AD5098" s="2"/>
      <c r="AE5098" s="2">
        <v>5691.95</v>
      </c>
    </row>
    <row r="5099" spans="1:31" x14ac:dyDescent="0.25">
      <c r="A5099" s="1">
        <v>42191</v>
      </c>
      <c r="B5099" t="s">
        <v>56</v>
      </c>
      <c r="C5099" t="s">
        <v>57</v>
      </c>
      <c r="D5099" t="s">
        <v>35</v>
      </c>
      <c r="E5099" s="2">
        <v>1351.83</v>
      </c>
      <c r="F5099" s="2"/>
      <c r="G5099" s="2"/>
      <c r="H5099" s="2">
        <v>9967.67</v>
      </c>
      <c r="I5099" s="2">
        <v>2135.36</v>
      </c>
      <c r="J5099" s="2">
        <v>4588.34</v>
      </c>
      <c r="K5099" s="2"/>
      <c r="L5099" s="2">
        <v>6925.58</v>
      </c>
      <c r="M5099" s="2">
        <v>7817.79</v>
      </c>
      <c r="N5099" s="2"/>
      <c r="O5099" s="2"/>
      <c r="P5099" s="2">
        <v>2300.81</v>
      </c>
      <c r="Q5099" s="2"/>
      <c r="R5099" s="2">
        <v>8148.68</v>
      </c>
      <c r="S5099" s="2"/>
      <c r="T5099" s="2">
        <v>4967.0200000000004</v>
      </c>
      <c r="U5099" s="2">
        <v>3741.67</v>
      </c>
      <c r="V5099" s="2">
        <v>1600.71</v>
      </c>
      <c r="W5099" s="2">
        <v>3464.18</v>
      </c>
      <c r="X5099" s="2">
        <v>1494.69</v>
      </c>
      <c r="Y5099" s="2">
        <v>1640.97</v>
      </c>
      <c r="Z5099" s="2"/>
      <c r="AA5099" s="2">
        <v>5880.5</v>
      </c>
      <c r="AB5099" s="2">
        <v>3607.42</v>
      </c>
      <c r="AC5099" s="2">
        <v>9226.91</v>
      </c>
      <c r="AD5099" s="2"/>
      <c r="AE5099" s="2"/>
    </row>
    <row r="5100" spans="1:31" x14ac:dyDescent="0.25">
      <c r="A5100" s="1">
        <v>42191</v>
      </c>
      <c r="B5100" t="s">
        <v>56</v>
      </c>
      <c r="C5100" t="s">
        <v>57</v>
      </c>
      <c r="D5100" t="s">
        <v>51</v>
      </c>
      <c r="E5100" s="2"/>
      <c r="F5100" s="2"/>
      <c r="G5100" s="2">
        <v>1550.91</v>
      </c>
      <c r="H5100" s="2"/>
      <c r="I5100" s="2">
        <v>1266.69</v>
      </c>
      <c r="J5100" s="2">
        <v>8862.56</v>
      </c>
      <c r="K5100" s="2"/>
      <c r="L5100" s="2">
        <v>4750.47</v>
      </c>
      <c r="M5100" s="2"/>
      <c r="N5100" s="2"/>
      <c r="O5100" s="2">
        <v>6568.99</v>
      </c>
      <c r="P5100" s="2"/>
      <c r="Q5100" s="2">
        <v>8733.0300000000007</v>
      </c>
      <c r="R5100" s="2"/>
      <c r="S5100" s="2">
        <v>3412.73</v>
      </c>
      <c r="T5100" s="2"/>
      <c r="U5100" s="2"/>
      <c r="V5100" s="2"/>
      <c r="W5100" s="2"/>
      <c r="X5100" s="2"/>
      <c r="Y5100" s="2"/>
      <c r="Z5100" s="2">
        <v>3314.06</v>
      </c>
      <c r="AA5100" s="2"/>
      <c r="AB5100" s="2"/>
      <c r="AC5100" s="2"/>
      <c r="AD5100" s="2"/>
      <c r="AE5100" s="2"/>
    </row>
    <row r="5101" spans="1:31" x14ac:dyDescent="0.25">
      <c r="A5101" s="1">
        <v>42191</v>
      </c>
      <c r="B5101" t="s">
        <v>58</v>
      </c>
      <c r="C5101" t="s">
        <v>59</v>
      </c>
      <c r="D5101" t="s">
        <v>52</v>
      </c>
      <c r="E5101" s="2">
        <v>1644.73</v>
      </c>
      <c r="F5101" s="2"/>
      <c r="G5101" s="2"/>
      <c r="H5101" s="2"/>
      <c r="I5101" s="2">
        <v>5898.61</v>
      </c>
      <c r="J5101" s="2">
        <v>5079.72</v>
      </c>
      <c r="K5101" s="2"/>
      <c r="L5101" s="2">
        <v>2734.19</v>
      </c>
      <c r="M5101" s="2"/>
      <c r="N5101" s="2"/>
      <c r="O5101" s="2"/>
      <c r="P5101" s="2">
        <v>9459.8700000000008</v>
      </c>
      <c r="Q5101" s="2"/>
      <c r="R5101" s="2"/>
      <c r="S5101" s="2">
        <v>5566.18</v>
      </c>
      <c r="T5101" s="2">
        <v>6892.9</v>
      </c>
      <c r="U5101" s="2">
        <v>8274.0400000000009</v>
      </c>
      <c r="V5101" s="2"/>
      <c r="W5101" s="2"/>
      <c r="X5101" s="2">
        <v>9513.57</v>
      </c>
      <c r="Y5101" s="2">
        <v>3797.92</v>
      </c>
      <c r="Z5101" s="2"/>
      <c r="AA5101" s="2">
        <v>7936.48</v>
      </c>
      <c r="AB5101" s="2">
        <v>7788.65</v>
      </c>
      <c r="AC5101" s="2"/>
      <c r="AD5101" s="2"/>
      <c r="AE5101" s="2"/>
    </row>
    <row r="5102" spans="1:31" x14ac:dyDescent="0.25">
      <c r="A5102" s="1">
        <v>42191</v>
      </c>
      <c r="B5102" t="s">
        <v>58</v>
      </c>
      <c r="C5102" t="s">
        <v>59</v>
      </c>
      <c r="D5102" t="s">
        <v>41</v>
      </c>
      <c r="E5102" s="2">
        <v>9979.93</v>
      </c>
      <c r="F5102" s="2">
        <v>8900.0499999999993</v>
      </c>
      <c r="G5102" s="2"/>
      <c r="H5102" s="2"/>
      <c r="I5102" s="2">
        <v>3294.87</v>
      </c>
      <c r="J5102" s="2">
        <v>7737.43</v>
      </c>
      <c r="K5102" s="2">
        <v>9683.5300000000007</v>
      </c>
      <c r="L5102" s="2">
        <v>2047.35</v>
      </c>
      <c r="M5102" s="2">
        <v>8700.99</v>
      </c>
      <c r="N5102" s="2"/>
      <c r="O5102" s="2"/>
      <c r="P5102" s="2"/>
      <c r="Q5102" s="2"/>
      <c r="R5102" s="2">
        <v>8260.9599999999991</v>
      </c>
      <c r="S5102" s="2">
        <v>2627.76</v>
      </c>
      <c r="T5102" s="2"/>
      <c r="U5102" s="2"/>
      <c r="V5102" s="2">
        <v>7932.93</v>
      </c>
      <c r="W5102" s="2">
        <v>5541.65</v>
      </c>
      <c r="X5102" s="2">
        <v>1713.16</v>
      </c>
      <c r="Y5102" s="2"/>
      <c r="Z5102" s="2">
        <v>6523.87</v>
      </c>
      <c r="AA5102" s="2"/>
      <c r="AB5102" s="2"/>
      <c r="AC5102" s="2"/>
      <c r="AD5102" s="2"/>
      <c r="AE5102" s="2"/>
    </row>
    <row r="5103" spans="1:31" x14ac:dyDescent="0.25">
      <c r="A5103" s="1">
        <v>42191</v>
      </c>
      <c r="B5103" t="s">
        <v>60</v>
      </c>
      <c r="C5103" t="s">
        <v>61</v>
      </c>
      <c r="D5103" t="s">
        <v>43</v>
      </c>
      <c r="E5103" s="2"/>
      <c r="F5103" s="2">
        <v>7061.51</v>
      </c>
      <c r="G5103" s="2"/>
      <c r="H5103" s="2">
        <v>3934.45</v>
      </c>
      <c r="I5103" s="2">
        <v>1519.2</v>
      </c>
      <c r="J5103" s="2"/>
      <c r="K5103" s="2">
        <v>7978.76</v>
      </c>
      <c r="L5103" s="2"/>
      <c r="M5103" s="2">
        <v>7242.91</v>
      </c>
      <c r="N5103" s="2">
        <v>9469.07</v>
      </c>
      <c r="O5103" s="2"/>
      <c r="P5103" s="2"/>
      <c r="Q5103" s="2"/>
      <c r="R5103" s="2">
        <v>5459.29</v>
      </c>
      <c r="S5103" s="2">
        <v>4790.21</v>
      </c>
      <c r="T5103" s="2"/>
      <c r="U5103" s="2"/>
      <c r="V5103" s="2">
        <v>9011.2000000000007</v>
      </c>
      <c r="W5103" s="2"/>
      <c r="X5103" s="2">
        <v>4270.5600000000004</v>
      </c>
      <c r="Y5103" s="2">
        <v>2967.08</v>
      </c>
      <c r="Z5103" s="2"/>
      <c r="AA5103" s="2"/>
      <c r="AB5103" s="2">
        <v>9908.85</v>
      </c>
      <c r="AC5103" s="2">
        <v>7538.91</v>
      </c>
      <c r="AD5103" s="2"/>
      <c r="AE5103" s="2">
        <v>8825.57</v>
      </c>
    </row>
    <row r="5104" spans="1:31" x14ac:dyDescent="0.25">
      <c r="A5104" s="1">
        <v>42191</v>
      </c>
      <c r="B5104" t="s">
        <v>60</v>
      </c>
      <c r="C5104" t="s">
        <v>61</v>
      </c>
      <c r="D5104" t="s">
        <v>43</v>
      </c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>
        <v>4257.51</v>
      </c>
      <c r="R5104" s="2"/>
      <c r="S5104" s="2"/>
      <c r="T5104" s="2">
        <v>1203.2</v>
      </c>
      <c r="U5104" s="2"/>
      <c r="V5104" s="2">
        <v>3545.18</v>
      </c>
      <c r="W5104" s="2">
        <v>6013.78</v>
      </c>
      <c r="X5104" s="2">
        <v>1964.9</v>
      </c>
      <c r="Y5104" s="2"/>
      <c r="Z5104" s="2">
        <v>9057.66</v>
      </c>
      <c r="AA5104" s="2"/>
      <c r="AB5104" s="2">
        <v>3391.17</v>
      </c>
      <c r="AC5104" s="2"/>
      <c r="AD5104" s="2"/>
      <c r="AE5104" s="2"/>
    </row>
    <row r="5105" spans="1:31" x14ac:dyDescent="0.25">
      <c r="A5105" s="1">
        <v>42191</v>
      </c>
      <c r="B5105" t="s">
        <v>60</v>
      </c>
      <c r="C5105" t="s">
        <v>61</v>
      </c>
      <c r="D5105" t="s">
        <v>41</v>
      </c>
      <c r="E5105" s="2">
        <v>3428.16</v>
      </c>
      <c r="F5105" s="2"/>
      <c r="G5105" s="2">
        <v>9651.82</v>
      </c>
      <c r="H5105" s="2">
        <v>7820.77</v>
      </c>
      <c r="I5105" s="2"/>
      <c r="J5105" s="2">
        <v>1574.45</v>
      </c>
      <c r="K5105" s="2"/>
      <c r="L5105" s="2"/>
      <c r="M5105" s="2"/>
      <c r="N5105" s="2"/>
      <c r="O5105" s="2"/>
      <c r="P5105" s="2">
        <v>1226.9100000000001</v>
      </c>
      <c r="Q5105" s="2"/>
      <c r="R5105" s="2"/>
      <c r="S5105" s="2">
        <v>4892.82</v>
      </c>
      <c r="T5105" s="2"/>
      <c r="U5105" s="2"/>
      <c r="V5105" s="2"/>
      <c r="W5105" s="2"/>
      <c r="X5105" s="2"/>
      <c r="Y5105" s="2">
        <v>6285.78</v>
      </c>
      <c r="Z5105" s="2">
        <v>8089.58</v>
      </c>
      <c r="AA5105" s="2">
        <v>2606.2199999999998</v>
      </c>
      <c r="AB5105" s="2"/>
      <c r="AC5105" s="2">
        <v>7962.37</v>
      </c>
      <c r="AD5105" s="2"/>
      <c r="AE5105" s="2"/>
    </row>
    <row r="5106" spans="1:31" x14ac:dyDescent="0.25">
      <c r="A5106" s="1">
        <v>42191</v>
      </c>
      <c r="B5106" t="s">
        <v>60</v>
      </c>
      <c r="C5106" t="s">
        <v>61</v>
      </c>
      <c r="D5106" t="s">
        <v>36</v>
      </c>
      <c r="E5106" s="2">
        <v>7517.35</v>
      </c>
      <c r="F5106" s="2"/>
      <c r="G5106" s="2"/>
      <c r="H5106" s="2"/>
      <c r="I5106" s="2"/>
      <c r="J5106" s="2"/>
      <c r="K5106" s="2"/>
      <c r="L5106" s="2">
        <v>9838.84</v>
      </c>
      <c r="M5106" s="2">
        <v>8331.61</v>
      </c>
      <c r="N5106" s="2">
        <v>7132.52</v>
      </c>
      <c r="O5106" s="2">
        <v>7577.74</v>
      </c>
      <c r="P5106" s="2">
        <v>6675.07</v>
      </c>
      <c r="Q5106" s="2">
        <v>5150.7299999999996</v>
      </c>
      <c r="R5106" s="2">
        <v>4575.57</v>
      </c>
      <c r="S5106" s="2">
        <v>6463.84</v>
      </c>
      <c r="T5106" s="2">
        <v>5277.97</v>
      </c>
      <c r="U5106" s="2">
        <v>6831.54</v>
      </c>
      <c r="V5106" s="2"/>
      <c r="W5106" s="2"/>
      <c r="X5106" s="2"/>
      <c r="Y5106" s="2">
        <v>8111.18</v>
      </c>
      <c r="Z5106" s="2"/>
      <c r="AA5106" s="2">
        <v>3136.32</v>
      </c>
      <c r="AB5106" s="2"/>
      <c r="AC5106" s="2"/>
      <c r="AD5106" s="2"/>
      <c r="AE5106" s="2"/>
    </row>
    <row r="5107" spans="1:31" x14ac:dyDescent="0.25">
      <c r="A5107" s="1">
        <v>42191</v>
      </c>
      <c r="B5107" t="s">
        <v>68</v>
      </c>
      <c r="C5107" t="s">
        <v>69</v>
      </c>
      <c r="D5107" t="s">
        <v>34</v>
      </c>
      <c r="E5107" s="2"/>
      <c r="F5107" s="2">
        <v>1510.95</v>
      </c>
      <c r="G5107" s="2"/>
      <c r="H5107" s="2">
        <v>6182.63</v>
      </c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>
        <v>7571.04</v>
      </c>
      <c r="X5107" s="2"/>
      <c r="Y5107" s="2"/>
      <c r="Z5107" s="2"/>
      <c r="AA5107" s="2">
        <v>2836.67</v>
      </c>
      <c r="AB5107" s="2">
        <v>5956.82</v>
      </c>
      <c r="AC5107" s="2"/>
      <c r="AD5107" s="2"/>
      <c r="AE5107" s="2"/>
    </row>
    <row r="5108" spans="1:31" x14ac:dyDescent="0.25">
      <c r="A5108" s="1">
        <v>42191</v>
      </c>
      <c r="B5108" t="s">
        <v>68</v>
      </c>
      <c r="C5108" t="s">
        <v>69</v>
      </c>
      <c r="D5108" t="s">
        <v>48</v>
      </c>
      <c r="E5108" s="2"/>
      <c r="F5108" s="2"/>
      <c r="G5108" s="2">
        <v>5565.9</v>
      </c>
      <c r="H5108" s="2"/>
      <c r="I5108" s="2"/>
      <c r="J5108" s="2">
        <v>3618.83</v>
      </c>
      <c r="K5108" s="2"/>
      <c r="L5108" s="2">
        <v>1532.63</v>
      </c>
      <c r="M5108" s="2">
        <v>2766.89</v>
      </c>
      <c r="N5108" s="2"/>
      <c r="O5108" s="2"/>
      <c r="P5108" s="2">
        <v>8112.21</v>
      </c>
      <c r="Q5108" s="2"/>
      <c r="R5108" s="2">
        <v>7930.65</v>
      </c>
      <c r="S5108" s="2"/>
      <c r="T5108" s="2"/>
      <c r="U5108" s="2"/>
      <c r="V5108" s="2">
        <v>2345.48</v>
      </c>
      <c r="W5108" s="2"/>
      <c r="X5108" s="2"/>
      <c r="Y5108" s="2"/>
      <c r="Z5108" s="2">
        <v>5789.64</v>
      </c>
      <c r="AA5108" s="2">
        <v>3249.32</v>
      </c>
      <c r="AB5108" s="2">
        <v>1220.28</v>
      </c>
      <c r="AC5108" s="2"/>
      <c r="AD5108" s="2"/>
      <c r="AE5108" s="2">
        <v>1734.55</v>
      </c>
    </row>
    <row r="5109" spans="1:31" x14ac:dyDescent="0.25">
      <c r="A5109" s="1">
        <v>42191</v>
      </c>
      <c r="B5109" t="s">
        <v>70</v>
      </c>
      <c r="C5109" t="s">
        <v>71</v>
      </c>
      <c r="D5109" t="s">
        <v>44</v>
      </c>
      <c r="E5109" s="2">
        <v>5535.02</v>
      </c>
      <c r="F5109" s="2">
        <v>1298.05</v>
      </c>
      <c r="G5109" s="2"/>
      <c r="H5109" s="2"/>
      <c r="I5109" s="2"/>
      <c r="J5109" s="2"/>
      <c r="K5109" s="2">
        <v>5711.69</v>
      </c>
      <c r="L5109" s="2"/>
      <c r="M5109" s="2">
        <v>6591.86</v>
      </c>
      <c r="N5109" s="2">
        <v>1526.82</v>
      </c>
      <c r="O5109" s="2">
        <v>1914.49</v>
      </c>
      <c r="P5109" s="2">
        <v>7677.13</v>
      </c>
      <c r="Q5109" s="2">
        <v>7672.76</v>
      </c>
      <c r="R5109" s="2">
        <v>9503.84</v>
      </c>
      <c r="S5109" s="2">
        <v>6732.78</v>
      </c>
      <c r="T5109" s="2">
        <v>5136.6899999999996</v>
      </c>
      <c r="U5109" s="2"/>
      <c r="V5109" s="2"/>
      <c r="W5109" s="2">
        <v>4029.27</v>
      </c>
      <c r="X5109" s="2">
        <v>1069</v>
      </c>
      <c r="Y5109" s="2"/>
      <c r="Z5109" s="2">
        <v>1286.57</v>
      </c>
      <c r="AA5109" s="2">
        <v>7104.91</v>
      </c>
      <c r="AB5109" s="2">
        <v>8339.4599999999991</v>
      </c>
      <c r="AC5109" s="2">
        <v>3432.63</v>
      </c>
      <c r="AD5109" s="2"/>
      <c r="AE5109" s="2"/>
    </row>
    <row r="5110" spans="1:31" x14ac:dyDescent="0.25">
      <c r="A5110" s="1">
        <v>42191</v>
      </c>
      <c r="B5110" t="s">
        <v>72</v>
      </c>
      <c r="C5110" t="s">
        <v>73</v>
      </c>
      <c r="D5110" t="s">
        <v>44</v>
      </c>
      <c r="E5110" s="2"/>
      <c r="F5110" s="2">
        <v>3730.1</v>
      </c>
      <c r="G5110" s="2"/>
      <c r="H5110" s="2"/>
      <c r="I5110" s="2"/>
      <c r="J5110" s="2"/>
      <c r="K5110" s="2">
        <v>3499.65</v>
      </c>
      <c r="L5110" s="2">
        <v>5953.11</v>
      </c>
      <c r="M5110" s="2"/>
      <c r="N5110" s="2">
        <v>7300.88</v>
      </c>
      <c r="O5110" s="2">
        <v>8301.18</v>
      </c>
      <c r="P5110" s="2"/>
      <c r="Q5110" s="2"/>
      <c r="R5110" s="2"/>
      <c r="S5110" s="2">
        <v>3292.86</v>
      </c>
      <c r="T5110" s="2">
        <v>7446.87</v>
      </c>
      <c r="U5110" s="2">
        <v>1648.19</v>
      </c>
      <c r="V5110" s="2"/>
      <c r="W5110" s="2"/>
      <c r="X5110" s="2"/>
      <c r="Y5110" s="2"/>
      <c r="Z5110" s="2">
        <v>4406.62</v>
      </c>
      <c r="AA5110" s="2"/>
      <c r="AB5110" s="2"/>
      <c r="AC5110" s="2"/>
      <c r="AD5110" s="2"/>
      <c r="AE5110" s="2">
        <v>7350.81</v>
      </c>
    </row>
    <row r="5111" spans="1:31" x14ac:dyDescent="0.25">
      <c r="A5111" s="1">
        <v>42191</v>
      </c>
      <c r="B5111" t="s">
        <v>72</v>
      </c>
      <c r="C5111" t="s">
        <v>73</v>
      </c>
      <c r="D5111" t="s">
        <v>54</v>
      </c>
      <c r="E5111" s="2"/>
      <c r="F5111" s="2"/>
      <c r="G5111" s="2">
        <v>7316.71</v>
      </c>
      <c r="H5111" s="2"/>
      <c r="I5111" s="2">
        <v>6874.5</v>
      </c>
      <c r="J5111" s="2">
        <v>9896.11</v>
      </c>
      <c r="K5111" s="2"/>
      <c r="L5111" s="2">
        <v>8615.77</v>
      </c>
      <c r="M5111" s="2">
        <v>9108.94</v>
      </c>
      <c r="N5111" s="2"/>
      <c r="O5111" s="2"/>
      <c r="P5111" s="2"/>
      <c r="Q5111" s="2"/>
      <c r="R5111" s="2">
        <v>2834.42</v>
      </c>
      <c r="S5111" s="2">
        <v>2612.09</v>
      </c>
      <c r="T5111" s="2">
        <v>3583.06</v>
      </c>
      <c r="U5111" s="2">
        <v>3519.2</v>
      </c>
      <c r="V5111" s="2">
        <v>7560.46</v>
      </c>
      <c r="W5111" s="2"/>
      <c r="X5111" s="2">
        <v>8949.99</v>
      </c>
      <c r="Y5111" s="2"/>
      <c r="Z5111" s="2"/>
      <c r="AA5111" s="2"/>
      <c r="AB5111" s="2"/>
      <c r="AC5111" s="2">
        <v>9359.6299999999992</v>
      </c>
      <c r="AD5111" s="2"/>
      <c r="AE5111" s="2">
        <v>5196.21</v>
      </c>
    </row>
    <row r="5112" spans="1:31" x14ac:dyDescent="0.25">
      <c r="A5112" s="1">
        <v>42191</v>
      </c>
      <c r="B5112" t="s">
        <v>72</v>
      </c>
      <c r="C5112" t="s">
        <v>73</v>
      </c>
      <c r="D5112" t="s">
        <v>40</v>
      </c>
      <c r="E5112" s="2"/>
      <c r="F5112" s="2">
        <v>2106.56</v>
      </c>
      <c r="G5112" s="2"/>
      <c r="H5112" s="2"/>
      <c r="I5112" s="2">
        <v>9415.51</v>
      </c>
      <c r="J5112" s="2"/>
      <c r="K5112" s="2">
        <v>1286.96</v>
      </c>
      <c r="L5112" s="2">
        <v>9327.41</v>
      </c>
      <c r="M5112" s="2">
        <v>8397.26</v>
      </c>
      <c r="N5112" s="2">
        <v>9642.11</v>
      </c>
      <c r="O5112" s="2">
        <v>2848.59</v>
      </c>
      <c r="P5112" s="2">
        <v>4373.08</v>
      </c>
      <c r="Q5112" s="2"/>
      <c r="R5112" s="2"/>
      <c r="S5112" s="2"/>
      <c r="T5112" s="2">
        <v>4335.2299999999996</v>
      </c>
      <c r="U5112" s="2">
        <v>9421.01</v>
      </c>
      <c r="V5112" s="2"/>
      <c r="W5112" s="2"/>
      <c r="X5112" s="2">
        <v>9166.7800000000007</v>
      </c>
      <c r="Y5112" s="2"/>
      <c r="Z5112" s="2"/>
      <c r="AA5112" s="2">
        <v>3668.91</v>
      </c>
      <c r="AB5112" s="2">
        <v>4621.7700000000004</v>
      </c>
      <c r="AC5112" s="2"/>
      <c r="AD5112" s="2"/>
      <c r="AE5112" s="2"/>
    </row>
    <row r="5113" spans="1:31" x14ac:dyDescent="0.25">
      <c r="A5113" s="1">
        <v>42191</v>
      </c>
      <c r="B5113" t="s">
        <v>74</v>
      </c>
      <c r="C5113" t="s">
        <v>75</v>
      </c>
      <c r="D5113" t="s">
        <v>40</v>
      </c>
      <c r="E5113" s="2">
        <v>1597.92</v>
      </c>
      <c r="F5113" s="2"/>
      <c r="G5113" s="2"/>
      <c r="H5113" s="2"/>
      <c r="I5113" s="2"/>
      <c r="J5113" s="2">
        <v>8848.0400000000009</v>
      </c>
      <c r="K5113" s="2"/>
      <c r="L5113" s="2"/>
      <c r="M5113" s="2">
        <v>4210.87</v>
      </c>
      <c r="N5113" s="2">
        <v>2140.36</v>
      </c>
      <c r="O5113" s="2"/>
      <c r="P5113" s="2">
        <v>1992.46</v>
      </c>
      <c r="Q5113" s="2">
        <v>6521.67</v>
      </c>
      <c r="R5113" s="2">
        <v>8205.7999999999993</v>
      </c>
      <c r="S5113" s="2">
        <v>5421.56</v>
      </c>
      <c r="T5113" s="2">
        <v>8797</v>
      </c>
      <c r="U5113" s="2"/>
      <c r="V5113" s="2"/>
      <c r="W5113" s="2"/>
      <c r="X5113" s="2">
        <v>3836.92</v>
      </c>
      <c r="Y5113" s="2">
        <v>2149.5700000000002</v>
      </c>
      <c r="Z5113" s="2"/>
      <c r="AA5113" s="2"/>
      <c r="AB5113" s="2"/>
      <c r="AC5113" s="2"/>
      <c r="AD5113" s="2"/>
      <c r="AE5113" s="2"/>
    </row>
    <row r="5114" spans="1:31" x14ac:dyDescent="0.25">
      <c r="A5114" s="1">
        <v>42192</v>
      </c>
      <c r="B5114" t="s">
        <v>56</v>
      </c>
      <c r="C5114" t="s">
        <v>57</v>
      </c>
      <c r="D5114" t="s">
        <v>45</v>
      </c>
      <c r="E5114" s="2"/>
      <c r="F5114" s="2"/>
      <c r="G5114" s="2">
        <v>3783.61</v>
      </c>
      <c r="H5114" s="2"/>
      <c r="I5114" s="2">
        <v>3826</v>
      </c>
      <c r="J5114" s="2"/>
      <c r="K5114" s="2">
        <v>1365.21</v>
      </c>
      <c r="L5114" s="2">
        <v>5303.98</v>
      </c>
      <c r="M5114" s="2"/>
      <c r="N5114" s="2"/>
      <c r="O5114" s="2">
        <v>4714.22</v>
      </c>
      <c r="P5114" s="2"/>
      <c r="Q5114" s="2"/>
      <c r="R5114" s="2"/>
      <c r="S5114" s="2"/>
      <c r="T5114" s="2"/>
      <c r="U5114" s="2">
        <v>4304.5</v>
      </c>
      <c r="V5114" s="2">
        <v>8505.44</v>
      </c>
      <c r="W5114" s="2">
        <v>5947.32</v>
      </c>
      <c r="X5114" s="2">
        <v>7740.32</v>
      </c>
      <c r="Y5114" s="2">
        <v>5242.62</v>
      </c>
      <c r="Z5114" s="2">
        <v>5624.25</v>
      </c>
      <c r="AA5114" s="2">
        <v>3310.87</v>
      </c>
      <c r="AB5114" s="2"/>
      <c r="AC5114" s="2">
        <v>3005.28</v>
      </c>
      <c r="AD5114" s="2"/>
      <c r="AE5114" s="2">
        <v>5355.55</v>
      </c>
    </row>
    <row r="5115" spans="1:31" x14ac:dyDescent="0.25">
      <c r="A5115" s="1">
        <v>42192</v>
      </c>
      <c r="B5115" t="s">
        <v>58</v>
      </c>
      <c r="C5115" t="s">
        <v>59</v>
      </c>
      <c r="D5115" t="s">
        <v>49</v>
      </c>
      <c r="E5115" s="2"/>
      <c r="F5115" s="2">
        <v>6043.44</v>
      </c>
      <c r="G5115" s="2"/>
      <c r="H5115" s="2">
        <v>3926.35</v>
      </c>
      <c r="I5115" s="2"/>
      <c r="J5115" s="2">
        <v>7100.99</v>
      </c>
      <c r="K5115" s="2">
        <v>9123.2099999999991</v>
      </c>
      <c r="L5115" s="2">
        <v>4211.63</v>
      </c>
      <c r="M5115" s="2">
        <v>3709.55</v>
      </c>
      <c r="N5115" s="2">
        <v>9828.4699999999993</v>
      </c>
      <c r="O5115" s="2">
        <v>8200.48</v>
      </c>
      <c r="P5115" s="2"/>
      <c r="Q5115" s="2"/>
      <c r="R5115" s="2">
        <v>9496.16</v>
      </c>
      <c r="S5115" s="2"/>
      <c r="T5115" s="2"/>
      <c r="U5115" s="2">
        <v>9035.25</v>
      </c>
      <c r="V5115" s="2">
        <v>5465.55</v>
      </c>
      <c r="W5115" s="2">
        <v>9121.36</v>
      </c>
      <c r="X5115" s="2"/>
      <c r="Y5115" s="2"/>
      <c r="Z5115" s="2">
        <v>5616.12</v>
      </c>
      <c r="AA5115" s="2">
        <v>1377.72</v>
      </c>
      <c r="AB5115" s="2">
        <v>5901.9</v>
      </c>
      <c r="AC5115" s="2">
        <v>3797.57</v>
      </c>
      <c r="AD5115" s="2"/>
      <c r="AE5115" s="2"/>
    </row>
    <row r="5116" spans="1:31" x14ac:dyDescent="0.25">
      <c r="A5116" s="1">
        <v>42192</v>
      </c>
      <c r="B5116" t="s">
        <v>64</v>
      </c>
      <c r="C5116" t="s">
        <v>65</v>
      </c>
      <c r="D5116" t="s">
        <v>39</v>
      </c>
      <c r="E5116" s="2"/>
      <c r="F5116" s="2">
        <v>5082.3599999999997</v>
      </c>
      <c r="G5116" s="2">
        <v>4869.5600000000004</v>
      </c>
      <c r="H5116" s="2"/>
      <c r="I5116" s="2"/>
      <c r="J5116" s="2">
        <v>7443.84</v>
      </c>
      <c r="K5116" s="2"/>
      <c r="L5116" s="2">
        <v>9466.01</v>
      </c>
      <c r="M5116" s="2"/>
      <c r="N5116" s="2"/>
      <c r="O5116" s="2">
        <v>5724.13</v>
      </c>
      <c r="P5116" s="2">
        <v>3794.49</v>
      </c>
      <c r="Q5116" s="2"/>
      <c r="R5116" s="2"/>
      <c r="S5116" s="2"/>
      <c r="T5116" s="2">
        <v>4725.57</v>
      </c>
      <c r="U5116" s="2"/>
      <c r="V5116" s="2">
        <v>4613.84</v>
      </c>
      <c r="W5116" s="2"/>
      <c r="X5116" s="2">
        <v>3239.46</v>
      </c>
      <c r="Y5116" s="2">
        <v>4343.8</v>
      </c>
      <c r="Z5116" s="2"/>
      <c r="AA5116" s="2"/>
      <c r="AB5116" s="2">
        <v>7303.92</v>
      </c>
      <c r="AC5116" s="2"/>
      <c r="AD5116" s="2"/>
      <c r="AE5116" s="2">
        <v>8144.5</v>
      </c>
    </row>
    <row r="5117" spans="1:31" x14ac:dyDescent="0.25">
      <c r="A5117" s="1">
        <v>42192</v>
      </c>
      <c r="B5117" t="s">
        <v>64</v>
      </c>
      <c r="C5117" t="s">
        <v>65</v>
      </c>
      <c r="D5117" t="s">
        <v>33</v>
      </c>
      <c r="E5117" s="2">
        <v>8575.23</v>
      </c>
      <c r="F5117" s="2"/>
      <c r="G5117" s="2"/>
      <c r="H5117" s="2">
        <v>4791.84</v>
      </c>
      <c r="I5117" s="2">
        <v>7519.81</v>
      </c>
      <c r="J5117" s="2">
        <v>5622.08</v>
      </c>
      <c r="K5117" s="2">
        <v>9058.4</v>
      </c>
      <c r="L5117" s="2"/>
      <c r="M5117" s="2"/>
      <c r="N5117" s="2"/>
      <c r="O5117" s="2"/>
      <c r="P5117" s="2">
        <v>4540.58</v>
      </c>
      <c r="Q5117" s="2"/>
      <c r="R5117" s="2">
        <v>1121.23</v>
      </c>
      <c r="S5117" s="2"/>
      <c r="T5117" s="2">
        <v>9391.8700000000008</v>
      </c>
      <c r="U5117" s="2"/>
      <c r="V5117" s="2"/>
      <c r="W5117" s="2"/>
      <c r="X5117" s="2">
        <v>4276.6000000000004</v>
      </c>
      <c r="Y5117" s="2"/>
      <c r="Z5117" s="2"/>
      <c r="AA5117" s="2"/>
      <c r="AB5117" s="2"/>
      <c r="AC5117" s="2">
        <v>7927.45</v>
      </c>
      <c r="AD5117" s="2"/>
      <c r="AE5117" s="2"/>
    </row>
    <row r="5118" spans="1:31" x14ac:dyDescent="0.25">
      <c r="A5118" s="1">
        <v>42192</v>
      </c>
      <c r="B5118" t="s">
        <v>64</v>
      </c>
      <c r="C5118" t="s">
        <v>65</v>
      </c>
      <c r="D5118" t="s">
        <v>35</v>
      </c>
      <c r="E5118" s="2"/>
      <c r="F5118" s="2">
        <v>6414.62</v>
      </c>
      <c r="G5118" s="2"/>
      <c r="H5118" s="2">
        <v>3874.02</v>
      </c>
      <c r="I5118" s="2">
        <v>9186.06</v>
      </c>
      <c r="J5118" s="2"/>
      <c r="K5118" s="2"/>
      <c r="L5118" s="2"/>
      <c r="M5118" s="2">
        <v>1758.41</v>
      </c>
      <c r="N5118" s="2"/>
      <c r="O5118" s="2"/>
      <c r="P5118" s="2"/>
      <c r="Q5118" s="2"/>
      <c r="R5118" s="2">
        <v>3091.36</v>
      </c>
      <c r="S5118" s="2">
        <v>1820.04</v>
      </c>
      <c r="T5118" s="2">
        <v>4064.06</v>
      </c>
      <c r="U5118" s="2"/>
      <c r="V5118" s="2"/>
      <c r="W5118" s="2">
        <v>6302.04</v>
      </c>
      <c r="X5118" s="2">
        <v>8728.2199999999993</v>
      </c>
      <c r="Y5118" s="2">
        <v>8602.31</v>
      </c>
      <c r="Z5118" s="2"/>
      <c r="AA5118" s="2"/>
      <c r="AB5118" s="2">
        <v>9816.6200000000008</v>
      </c>
      <c r="AC5118" s="2">
        <v>3371.86</v>
      </c>
      <c r="AD5118" s="2"/>
      <c r="AE5118" s="2"/>
    </row>
    <row r="5119" spans="1:31" x14ac:dyDescent="0.25">
      <c r="A5119" s="1">
        <v>42192</v>
      </c>
      <c r="B5119" t="s">
        <v>66</v>
      </c>
      <c r="C5119" t="s">
        <v>67</v>
      </c>
      <c r="D5119" t="s">
        <v>43</v>
      </c>
      <c r="E5119" s="2"/>
      <c r="F5119" s="2"/>
      <c r="G5119" s="2"/>
      <c r="H5119" s="2"/>
      <c r="I5119" s="2">
        <v>2250.77</v>
      </c>
      <c r="J5119" s="2">
        <v>3301.87</v>
      </c>
      <c r="K5119" s="2"/>
      <c r="L5119" s="2">
        <v>8686.1299999999992</v>
      </c>
      <c r="M5119" s="2">
        <v>9133.23</v>
      </c>
      <c r="N5119" s="2"/>
      <c r="O5119" s="2">
        <v>8483.59</v>
      </c>
      <c r="P5119" s="2"/>
      <c r="Q5119" s="2"/>
      <c r="R5119" s="2"/>
      <c r="S5119" s="2"/>
      <c r="T5119" s="2"/>
      <c r="U5119" s="2">
        <v>1019.73</v>
      </c>
      <c r="V5119" s="2"/>
      <c r="W5119" s="2"/>
      <c r="X5119" s="2">
        <v>9139.5499999999993</v>
      </c>
      <c r="Y5119" s="2">
        <v>4265.1499999999996</v>
      </c>
      <c r="Z5119" s="2"/>
      <c r="AA5119" s="2"/>
      <c r="AB5119" s="2"/>
      <c r="AC5119" s="2">
        <v>4316.6099999999997</v>
      </c>
      <c r="AD5119" s="2"/>
      <c r="AE5119" s="2">
        <v>3455.06</v>
      </c>
    </row>
    <row r="5120" spans="1:31" x14ac:dyDescent="0.25">
      <c r="A5120" s="1">
        <v>42192</v>
      </c>
      <c r="B5120" t="s">
        <v>66</v>
      </c>
      <c r="C5120" t="s">
        <v>67</v>
      </c>
      <c r="D5120" t="s">
        <v>39</v>
      </c>
      <c r="E5120" s="2"/>
      <c r="F5120" s="2"/>
      <c r="G5120" s="2">
        <v>6948.69</v>
      </c>
      <c r="H5120" s="2">
        <v>4186.5200000000004</v>
      </c>
      <c r="I5120" s="2"/>
      <c r="J5120" s="2"/>
      <c r="K5120" s="2">
        <v>5707.64</v>
      </c>
      <c r="L5120" s="2">
        <v>5556.78</v>
      </c>
      <c r="M5120" s="2">
        <v>7617.62</v>
      </c>
      <c r="N5120" s="2">
        <v>4756.71</v>
      </c>
      <c r="O5120" s="2">
        <v>6835.11</v>
      </c>
      <c r="P5120" s="2">
        <v>7221.18</v>
      </c>
      <c r="Q5120" s="2"/>
      <c r="R5120" s="2">
        <v>4218.0600000000004</v>
      </c>
      <c r="S5120" s="2"/>
      <c r="T5120" s="2">
        <v>4336.32</v>
      </c>
      <c r="U5120" s="2">
        <v>2741.77</v>
      </c>
      <c r="V5120" s="2"/>
      <c r="W5120" s="2">
        <v>6242.61</v>
      </c>
      <c r="X5120" s="2">
        <v>6690.15</v>
      </c>
      <c r="Y5120" s="2">
        <v>4592.63</v>
      </c>
      <c r="Z5120" s="2"/>
      <c r="AA5120" s="2"/>
      <c r="AB5120" s="2">
        <v>6388.13</v>
      </c>
      <c r="AC5120" s="2"/>
      <c r="AD5120" s="2"/>
      <c r="AE5120" s="2">
        <v>2970.78</v>
      </c>
    </row>
    <row r="5121" spans="1:31" x14ac:dyDescent="0.25">
      <c r="A5121" s="1">
        <v>42192</v>
      </c>
      <c r="B5121" t="s">
        <v>66</v>
      </c>
      <c r="C5121" t="s">
        <v>67</v>
      </c>
      <c r="D5121" t="s">
        <v>38</v>
      </c>
      <c r="E5121" s="2">
        <v>2619.3000000000002</v>
      </c>
      <c r="F5121" s="2">
        <v>4774.97</v>
      </c>
      <c r="G5121" s="2"/>
      <c r="H5121" s="2"/>
      <c r="I5121" s="2">
        <v>4832.91</v>
      </c>
      <c r="J5121" s="2">
        <v>3969.43</v>
      </c>
      <c r="K5121" s="2">
        <v>5753.03</v>
      </c>
      <c r="L5121" s="2">
        <v>5220.54</v>
      </c>
      <c r="M5121" s="2"/>
      <c r="N5121" s="2">
        <v>5073.57</v>
      </c>
      <c r="O5121" s="2">
        <v>9817</v>
      </c>
      <c r="P5121" s="2"/>
      <c r="Q5121" s="2"/>
      <c r="R5121" s="2">
        <v>3662.67</v>
      </c>
      <c r="S5121" s="2"/>
      <c r="T5121" s="2">
        <v>7006.58</v>
      </c>
      <c r="U5121" s="2"/>
      <c r="V5121" s="2">
        <v>8775.61</v>
      </c>
      <c r="W5121" s="2"/>
      <c r="X5121" s="2"/>
      <c r="Y5121" s="2"/>
      <c r="Z5121" s="2"/>
      <c r="AA5121" s="2"/>
      <c r="AB5121" s="2">
        <v>5312.88</v>
      </c>
      <c r="AC5121" s="2">
        <v>8247.4500000000007</v>
      </c>
      <c r="AD5121" s="2"/>
      <c r="AE5121" s="2">
        <v>4609.5600000000004</v>
      </c>
    </row>
    <row r="5122" spans="1:31" x14ac:dyDescent="0.25">
      <c r="A5122" s="1">
        <v>42192</v>
      </c>
      <c r="B5122" t="s">
        <v>66</v>
      </c>
      <c r="C5122" t="s">
        <v>67</v>
      </c>
      <c r="D5122" t="s">
        <v>48</v>
      </c>
      <c r="E5122" s="2">
        <v>8012.83</v>
      </c>
      <c r="F5122" s="2"/>
      <c r="G5122" s="2"/>
      <c r="H5122" s="2"/>
      <c r="I5122" s="2">
        <v>5823.69</v>
      </c>
      <c r="J5122" s="2">
        <v>1571.97</v>
      </c>
      <c r="K5122" s="2"/>
      <c r="L5122" s="2">
        <v>2914.3</v>
      </c>
      <c r="M5122" s="2"/>
      <c r="N5122" s="2">
        <v>1065.93</v>
      </c>
      <c r="O5122" s="2"/>
      <c r="P5122" s="2"/>
      <c r="Q5122" s="2">
        <v>4889.74</v>
      </c>
      <c r="R5122" s="2"/>
      <c r="S5122" s="2"/>
      <c r="T5122" s="2"/>
      <c r="U5122" s="2"/>
      <c r="V5122" s="2">
        <v>8012.06</v>
      </c>
      <c r="W5122" s="2">
        <v>3126.17</v>
      </c>
      <c r="X5122" s="2"/>
      <c r="Y5122" s="2"/>
      <c r="Z5122" s="2"/>
      <c r="AA5122" s="2">
        <v>8376.73</v>
      </c>
      <c r="AB5122" s="2">
        <v>6927.74</v>
      </c>
      <c r="AC5122" s="2"/>
      <c r="AD5122" s="2"/>
      <c r="AE5122" s="2"/>
    </row>
    <row r="5123" spans="1:31" x14ac:dyDescent="0.25">
      <c r="A5123" s="1">
        <v>42192</v>
      </c>
      <c r="B5123" t="s">
        <v>72</v>
      </c>
      <c r="C5123" t="s">
        <v>73</v>
      </c>
      <c r="D5123" t="s">
        <v>34</v>
      </c>
      <c r="E5123" s="2"/>
      <c r="F5123" s="2">
        <v>7300.25</v>
      </c>
      <c r="G5123" s="2">
        <v>8794.56</v>
      </c>
      <c r="H5123" s="2"/>
      <c r="I5123" s="2">
        <v>4379.29</v>
      </c>
      <c r="J5123" s="2">
        <v>4533.04</v>
      </c>
      <c r="K5123" s="2"/>
      <c r="L5123" s="2"/>
      <c r="M5123" s="2"/>
      <c r="N5123" s="2"/>
      <c r="O5123" s="2"/>
      <c r="P5123" s="2">
        <v>7090.79</v>
      </c>
      <c r="Q5123" s="2">
        <v>7190.53</v>
      </c>
      <c r="R5123" s="2">
        <v>7992.8</v>
      </c>
      <c r="S5123" s="2"/>
      <c r="T5123" s="2">
        <v>4493.75</v>
      </c>
      <c r="U5123" s="2"/>
      <c r="V5123" s="2">
        <v>7633.15</v>
      </c>
      <c r="W5123" s="2">
        <v>2579.08</v>
      </c>
      <c r="X5123" s="2"/>
      <c r="Y5123" s="2"/>
      <c r="Z5123" s="2">
        <v>1972.72</v>
      </c>
      <c r="AA5123" s="2">
        <v>3961.14</v>
      </c>
      <c r="AB5123" s="2"/>
      <c r="AC5123" s="2"/>
      <c r="AD5123" s="2"/>
      <c r="AE5123" s="2">
        <v>6039.64</v>
      </c>
    </row>
    <row r="5124" spans="1:31" x14ac:dyDescent="0.25">
      <c r="A5124" s="1">
        <v>42192</v>
      </c>
      <c r="B5124" t="s">
        <v>72</v>
      </c>
      <c r="C5124" t="s">
        <v>73</v>
      </c>
      <c r="D5124" t="s">
        <v>49</v>
      </c>
      <c r="E5124" s="2">
        <v>9897.14</v>
      </c>
      <c r="F5124" s="2"/>
      <c r="G5124" s="2">
        <v>1664.06</v>
      </c>
      <c r="H5124" s="2">
        <v>5547.62</v>
      </c>
      <c r="I5124" s="2">
        <v>1655.4</v>
      </c>
      <c r="J5124" s="2">
        <v>5510.76</v>
      </c>
      <c r="K5124" s="2">
        <v>3076</v>
      </c>
      <c r="L5124" s="2">
        <v>5064.97</v>
      </c>
      <c r="M5124" s="2"/>
      <c r="N5124" s="2">
        <v>4208.72</v>
      </c>
      <c r="O5124" s="2">
        <v>5528.84</v>
      </c>
      <c r="P5124" s="2">
        <v>7548.11</v>
      </c>
      <c r="Q5124" s="2"/>
      <c r="R5124" s="2">
        <v>8778.57</v>
      </c>
      <c r="S5124" s="2">
        <v>6687.45</v>
      </c>
      <c r="T5124" s="2">
        <v>1911.67</v>
      </c>
      <c r="U5124" s="2"/>
      <c r="V5124" s="2">
        <v>3053.25</v>
      </c>
      <c r="W5124" s="2">
        <v>9682.42</v>
      </c>
      <c r="X5124" s="2"/>
      <c r="Y5124" s="2">
        <v>1888.35</v>
      </c>
      <c r="Z5124" s="2"/>
      <c r="AA5124" s="2">
        <v>6634.66</v>
      </c>
      <c r="AB5124" s="2">
        <v>8991.5</v>
      </c>
      <c r="AC5124" s="2"/>
      <c r="AD5124" s="2"/>
      <c r="AE5124" s="2">
        <v>4957.26</v>
      </c>
    </row>
    <row r="5125" spans="1:31" x14ac:dyDescent="0.25">
      <c r="A5125" s="1">
        <v>42193</v>
      </c>
      <c r="B5125" t="s">
        <v>56</v>
      </c>
      <c r="C5125" t="s">
        <v>57</v>
      </c>
      <c r="D5125" t="s">
        <v>35</v>
      </c>
      <c r="E5125" s="2">
        <v>8279.8799999999992</v>
      </c>
      <c r="F5125" s="2">
        <v>4417.58</v>
      </c>
      <c r="G5125" s="2">
        <v>8079.56</v>
      </c>
      <c r="H5125" s="2">
        <v>1475.23</v>
      </c>
      <c r="I5125" s="2">
        <v>6235.45</v>
      </c>
      <c r="J5125" s="2">
        <v>7737.63</v>
      </c>
      <c r="K5125" s="2">
        <v>3660.16</v>
      </c>
      <c r="L5125" s="2">
        <v>3935.19</v>
      </c>
      <c r="M5125" s="2"/>
      <c r="N5125" s="2">
        <v>7994.44</v>
      </c>
      <c r="O5125" s="2">
        <v>9798.77</v>
      </c>
      <c r="P5125" s="2"/>
      <c r="Q5125" s="2">
        <v>8583.5499999999993</v>
      </c>
      <c r="R5125" s="2">
        <v>1938.9</v>
      </c>
      <c r="S5125" s="2"/>
      <c r="T5125" s="2"/>
      <c r="U5125" s="2"/>
      <c r="V5125" s="2"/>
      <c r="W5125" s="2"/>
      <c r="X5125" s="2">
        <v>1421.3</v>
      </c>
      <c r="Y5125" s="2"/>
      <c r="Z5125" s="2">
        <v>9206.15</v>
      </c>
      <c r="AA5125" s="2">
        <v>5505.92</v>
      </c>
      <c r="AB5125" s="2"/>
      <c r="AC5125" s="2"/>
      <c r="AD5125" s="2"/>
      <c r="AE5125" s="2"/>
    </row>
    <row r="5126" spans="1:31" x14ac:dyDescent="0.25">
      <c r="A5126" s="1">
        <v>42193</v>
      </c>
      <c r="B5126" t="s">
        <v>56</v>
      </c>
      <c r="C5126" t="s">
        <v>57</v>
      </c>
      <c r="D5126" t="s">
        <v>48</v>
      </c>
      <c r="E5126" s="2">
        <v>8508.31</v>
      </c>
      <c r="F5126" s="2"/>
      <c r="G5126" s="2">
        <v>4319.4399999999996</v>
      </c>
      <c r="H5126" s="2"/>
      <c r="I5126" s="2"/>
      <c r="J5126" s="2">
        <v>5401.63</v>
      </c>
      <c r="K5126" s="2">
        <v>7278.9</v>
      </c>
      <c r="L5126" s="2">
        <v>8944.86</v>
      </c>
      <c r="M5126" s="2"/>
      <c r="N5126" s="2">
        <v>2583.08</v>
      </c>
      <c r="O5126" s="2">
        <v>3993.73</v>
      </c>
      <c r="P5126" s="2"/>
      <c r="Q5126" s="2"/>
      <c r="R5126" s="2"/>
      <c r="S5126" s="2">
        <v>3773.84</v>
      </c>
      <c r="T5126" s="2"/>
      <c r="U5126" s="2">
        <v>2255.65</v>
      </c>
      <c r="V5126" s="2">
        <v>4633.6400000000003</v>
      </c>
      <c r="W5126" s="2"/>
      <c r="X5126" s="2">
        <v>2429.02</v>
      </c>
      <c r="Y5126" s="2">
        <v>5216.71</v>
      </c>
      <c r="Z5126" s="2"/>
      <c r="AA5126" s="2">
        <v>9035.76</v>
      </c>
      <c r="AB5126" s="2"/>
      <c r="AC5126" s="2"/>
      <c r="AD5126" s="2"/>
      <c r="AE5126" s="2">
        <v>4534.66</v>
      </c>
    </row>
    <row r="5127" spans="1:31" x14ac:dyDescent="0.25">
      <c r="A5127" s="1">
        <v>42193</v>
      </c>
      <c r="B5127" t="s">
        <v>60</v>
      </c>
      <c r="C5127" t="s">
        <v>61</v>
      </c>
      <c r="D5127" t="s">
        <v>33</v>
      </c>
      <c r="E5127" s="2"/>
      <c r="F5127" s="2"/>
      <c r="G5127" s="2">
        <v>6979.04</v>
      </c>
      <c r="H5127" s="2">
        <v>6270.32</v>
      </c>
      <c r="I5127" s="2">
        <v>7992.45</v>
      </c>
      <c r="J5127" s="2">
        <v>4648.72</v>
      </c>
      <c r="K5127" s="2">
        <v>5685.62</v>
      </c>
      <c r="L5127" s="2"/>
      <c r="M5127" s="2"/>
      <c r="N5127" s="2">
        <v>3916.81</v>
      </c>
      <c r="O5127" s="2">
        <v>8500.5</v>
      </c>
      <c r="P5127" s="2">
        <v>7784.62</v>
      </c>
      <c r="Q5127" s="2"/>
      <c r="R5127" s="2">
        <v>6502.03</v>
      </c>
      <c r="S5127" s="2">
        <v>7226.09</v>
      </c>
      <c r="T5127" s="2">
        <v>5174.07</v>
      </c>
      <c r="U5127" s="2"/>
      <c r="V5127" s="2">
        <v>1466.73</v>
      </c>
      <c r="W5127" s="2">
        <v>8517.82</v>
      </c>
      <c r="X5127" s="2">
        <v>2628.96</v>
      </c>
      <c r="Y5127" s="2"/>
      <c r="Z5127" s="2"/>
      <c r="AA5127" s="2"/>
      <c r="AB5127" s="2"/>
      <c r="AC5127" s="2"/>
      <c r="AD5127" s="2"/>
      <c r="AE5127" s="2"/>
    </row>
    <row r="5128" spans="1:31" x14ac:dyDescent="0.25">
      <c r="A5128" s="1">
        <v>42193</v>
      </c>
      <c r="B5128" t="s">
        <v>60</v>
      </c>
      <c r="C5128" t="s">
        <v>61</v>
      </c>
      <c r="D5128" t="s">
        <v>36</v>
      </c>
      <c r="E5128" s="2">
        <v>1091.55</v>
      </c>
      <c r="F5128" s="2">
        <v>5548.25</v>
      </c>
      <c r="G5128" s="2"/>
      <c r="H5128" s="2">
        <v>6294.58</v>
      </c>
      <c r="I5128" s="2"/>
      <c r="J5128" s="2"/>
      <c r="K5128" s="2"/>
      <c r="L5128" s="2">
        <v>1982.79</v>
      </c>
      <c r="M5128" s="2"/>
      <c r="N5128" s="2"/>
      <c r="O5128" s="2"/>
      <c r="P5128" s="2">
        <v>9588.7999999999993</v>
      </c>
      <c r="Q5128" s="2"/>
      <c r="R5128" s="2"/>
      <c r="S5128" s="2"/>
      <c r="T5128" s="2">
        <v>1059.6099999999999</v>
      </c>
      <c r="U5128" s="2">
        <v>1498.86</v>
      </c>
      <c r="V5128" s="2"/>
      <c r="W5128" s="2">
        <v>5478.22</v>
      </c>
      <c r="X5128" s="2"/>
      <c r="Y5128" s="2">
        <v>6032.35</v>
      </c>
      <c r="Z5128" s="2"/>
      <c r="AA5128" s="2">
        <v>4899.68</v>
      </c>
      <c r="AB5128" s="2">
        <v>1294.9000000000001</v>
      </c>
      <c r="AC5128" s="2"/>
      <c r="AD5128" s="2"/>
      <c r="AE5128" s="2"/>
    </row>
    <row r="5129" spans="1:31" x14ac:dyDescent="0.25">
      <c r="A5129" s="1">
        <v>42193</v>
      </c>
      <c r="B5129" t="s">
        <v>66</v>
      </c>
      <c r="C5129" t="s">
        <v>67</v>
      </c>
      <c r="D5129" t="s">
        <v>49</v>
      </c>
      <c r="E5129" s="2">
        <v>1806.28</v>
      </c>
      <c r="F5129" s="2"/>
      <c r="G5129" s="2">
        <v>5839.29</v>
      </c>
      <c r="H5129" s="2"/>
      <c r="I5129" s="2"/>
      <c r="J5129" s="2">
        <v>5597.58</v>
      </c>
      <c r="K5129" s="2"/>
      <c r="L5129" s="2"/>
      <c r="M5129" s="2"/>
      <c r="N5129" s="2"/>
      <c r="O5129" s="2">
        <v>6456.82</v>
      </c>
      <c r="P5129" s="2"/>
      <c r="Q5129" s="2">
        <v>6042.39</v>
      </c>
      <c r="R5129" s="2">
        <v>2187.6999999999998</v>
      </c>
      <c r="S5129" s="2">
        <v>1929.04</v>
      </c>
      <c r="T5129" s="2"/>
      <c r="U5129" s="2">
        <v>5224.43</v>
      </c>
      <c r="V5129" s="2"/>
      <c r="W5129" s="2">
        <v>1390.27</v>
      </c>
      <c r="X5129" s="2">
        <v>4195.28</v>
      </c>
      <c r="Y5129" s="2">
        <v>7011.69</v>
      </c>
      <c r="Z5129" s="2"/>
      <c r="AA5129" s="2">
        <v>2456.1999999999998</v>
      </c>
      <c r="AB5129" s="2"/>
      <c r="AC5129" s="2">
        <v>1833.96</v>
      </c>
      <c r="AD5129" s="2"/>
      <c r="AE5129" s="2"/>
    </row>
    <row r="5130" spans="1:31" x14ac:dyDescent="0.25">
      <c r="A5130" s="1">
        <v>42193</v>
      </c>
      <c r="B5130" t="s">
        <v>70</v>
      </c>
      <c r="C5130" t="s">
        <v>71</v>
      </c>
      <c r="D5130" t="s">
        <v>55</v>
      </c>
      <c r="E5130" s="2"/>
      <c r="F5130" s="2"/>
      <c r="G5130" s="2"/>
      <c r="H5130" s="2">
        <v>1222.47</v>
      </c>
      <c r="I5130" s="2">
        <v>2321.0700000000002</v>
      </c>
      <c r="J5130" s="2"/>
      <c r="K5130" s="2"/>
      <c r="L5130" s="2">
        <v>3323.67</v>
      </c>
      <c r="M5130" s="2">
        <v>1224.3499999999999</v>
      </c>
      <c r="N5130" s="2">
        <v>7901.5</v>
      </c>
      <c r="O5130" s="2">
        <v>7005.42</v>
      </c>
      <c r="P5130" s="2">
        <v>2024.51</v>
      </c>
      <c r="Q5130" s="2">
        <v>3481.88</v>
      </c>
      <c r="R5130" s="2"/>
      <c r="S5130" s="2"/>
      <c r="T5130" s="2"/>
      <c r="U5130" s="2">
        <v>3885.56</v>
      </c>
      <c r="V5130" s="2"/>
      <c r="W5130" s="2">
        <v>8226.43</v>
      </c>
      <c r="X5130" s="2">
        <v>2625.04</v>
      </c>
      <c r="Y5130" s="2">
        <v>2441.23</v>
      </c>
      <c r="Z5130" s="2"/>
      <c r="AA5130" s="2"/>
      <c r="AB5130" s="2"/>
      <c r="AC5130" s="2">
        <v>9905.65</v>
      </c>
      <c r="AD5130" s="2"/>
      <c r="AE5130" s="2">
        <v>3526.9</v>
      </c>
    </row>
    <row r="5131" spans="1:31" x14ac:dyDescent="0.25">
      <c r="A5131" s="1">
        <v>42193</v>
      </c>
      <c r="B5131" t="s">
        <v>72</v>
      </c>
      <c r="C5131" t="s">
        <v>73</v>
      </c>
      <c r="D5131" t="s">
        <v>38</v>
      </c>
      <c r="E5131" s="2">
        <v>3717.55</v>
      </c>
      <c r="F5131" s="2">
        <v>8226.0300000000007</v>
      </c>
      <c r="G5131" s="2"/>
      <c r="H5131" s="2">
        <v>9160.48</v>
      </c>
      <c r="I5131" s="2">
        <v>6321.85</v>
      </c>
      <c r="J5131" s="2">
        <v>2265.27</v>
      </c>
      <c r="K5131" s="2">
        <v>3856.7</v>
      </c>
      <c r="L5131" s="2"/>
      <c r="M5131" s="2">
        <v>9741.16</v>
      </c>
      <c r="N5131" s="2">
        <v>7458.96</v>
      </c>
      <c r="O5131" s="2"/>
      <c r="P5131" s="2">
        <v>1550.69</v>
      </c>
      <c r="Q5131" s="2"/>
      <c r="R5131" s="2">
        <v>3279.34</v>
      </c>
      <c r="S5131" s="2">
        <v>9712.2999999999993</v>
      </c>
      <c r="T5131" s="2"/>
      <c r="U5131" s="2">
        <v>6731.02</v>
      </c>
      <c r="V5131" s="2">
        <v>9241.07</v>
      </c>
      <c r="W5131" s="2"/>
      <c r="X5131" s="2"/>
      <c r="Y5131" s="2">
        <v>7255.16</v>
      </c>
      <c r="Z5131" s="2"/>
      <c r="AA5131" s="2">
        <v>8663.82</v>
      </c>
      <c r="AB5131" s="2"/>
      <c r="AC5131" s="2">
        <v>4188.3599999999997</v>
      </c>
      <c r="AD5131" s="2"/>
      <c r="AE5131" s="2"/>
    </row>
    <row r="5132" spans="1:31" x14ac:dyDescent="0.25">
      <c r="A5132" s="1">
        <v>42194</v>
      </c>
      <c r="B5132" t="s">
        <v>30</v>
      </c>
      <c r="C5132" t="s">
        <v>31</v>
      </c>
      <c r="D5132" t="s">
        <v>45</v>
      </c>
      <c r="E5132" s="2"/>
      <c r="F5132" s="2">
        <v>6160.85</v>
      </c>
      <c r="G5132" s="2"/>
      <c r="H5132" s="2">
        <v>3129.44</v>
      </c>
      <c r="I5132" s="2">
        <v>2853.43</v>
      </c>
      <c r="J5132" s="2">
        <v>7888.07</v>
      </c>
      <c r="K5132" s="2">
        <v>5802.94</v>
      </c>
      <c r="L5132" s="2">
        <v>9956.7000000000007</v>
      </c>
      <c r="M5132" s="2"/>
      <c r="N5132" s="2">
        <v>2323.09</v>
      </c>
      <c r="O5132" s="2">
        <v>3689.01</v>
      </c>
      <c r="P5132" s="2">
        <v>2800.93</v>
      </c>
      <c r="Q5132" s="2">
        <v>5254.74</v>
      </c>
      <c r="R5132" s="2"/>
      <c r="S5132" s="2"/>
      <c r="T5132" s="2">
        <v>8389.7800000000007</v>
      </c>
      <c r="U5132" s="2">
        <v>1240.3800000000001</v>
      </c>
      <c r="V5132" s="2">
        <v>9745.36</v>
      </c>
      <c r="W5132" s="2"/>
      <c r="X5132" s="2">
        <v>9724.2999999999993</v>
      </c>
      <c r="Y5132" s="2"/>
      <c r="Z5132" s="2">
        <v>3530.05</v>
      </c>
      <c r="AA5132" s="2">
        <v>7234.71</v>
      </c>
      <c r="AB5132" s="2"/>
      <c r="AC5132" s="2"/>
      <c r="AD5132" s="2"/>
      <c r="AE5132" s="2"/>
    </row>
    <row r="5133" spans="1:31" x14ac:dyDescent="0.25">
      <c r="A5133" s="1">
        <v>42194</v>
      </c>
      <c r="B5133" t="s">
        <v>58</v>
      </c>
      <c r="C5133" t="s">
        <v>59</v>
      </c>
      <c r="D5133" t="s">
        <v>34</v>
      </c>
      <c r="E5133" s="2"/>
      <c r="F5133" s="2">
        <v>2338.16</v>
      </c>
      <c r="G5133" s="2"/>
      <c r="H5133" s="2">
        <v>2160.84</v>
      </c>
      <c r="I5133" s="2"/>
      <c r="J5133" s="2"/>
      <c r="K5133" s="2">
        <v>3325.32</v>
      </c>
      <c r="L5133" s="2">
        <v>1657.14</v>
      </c>
      <c r="M5133" s="2"/>
      <c r="N5133" s="2">
        <v>8056.42</v>
      </c>
      <c r="O5133" s="2">
        <v>7627.5</v>
      </c>
      <c r="P5133" s="2"/>
      <c r="Q5133" s="2"/>
      <c r="R5133" s="2"/>
      <c r="S5133" s="2">
        <v>1575.72</v>
      </c>
      <c r="T5133" s="2">
        <v>7181.03</v>
      </c>
      <c r="U5133" s="2"/>
      <c r="V5133" s="2"/>
      <c r="W5133" s="2"/>
      <c r="X5133" s="2">
        <v>6149.82</v>
      </c>
      <c r="Y5133" s="2">
        <v>4182.5</v>
      </c>
      <c r="Z5133" s="2"/>
      <c r="AA5133" s="2">
        <v>2001.02</v>
      </c>
      <c r="AB5133" s="2"/>
      <c r="AC5133" s="2"/>
      <c r="AD5133" s="2"/>
      <c r="AE5133" s="2">
        <v>6645.01</v>
      </c>
    </row>
    <row r="5134" spans="1:31" x14ac:dyDescent="0.25">
      <c r="A5134" s="1">
        <v>42194</v>
      </c>
      <c r="B5134" t="s">
        <v>58</v>
      </c>
      <c r="C5134" t="s">
        <v>59</v>
      </c>
      <c r="D5134" t="s">
        <v>54</v>
      </c>
      <c r="E5134" s="2"/>
      <c r="F5134" s="2"/>
      <c r="G5134" s="2"/>
      <c r="H5134" s="2"/>
      <c r="I5134" s="2">
        <v>9745.36</v>
      </c>
      <c r="J5134" s="2">
        <v>3244.7</v>
      </c>
      <c r="K5134" s="2"/>
      <c r="L5134" s="2">
        <v>6392.87</v>
      </c>
      <c r="M5134" s="2">
        <v>5865.89</v>
      </c>
      <c r="N5134" s="2"/>
      <c r="O5134" s="2">
        <v>9327.9599999999991</v>
      </c>
      <c r="P5134" s="2">
        <v>9034.84</v>
      </c>
      <c r="Q5134" s="2"/>
      <c r="R5134" s="2">
        <v>6593.66</v>
      </c>
      <c r="S5134" s="2"/>
      <c r="T5134" s="2">
        <v>5932.42</v>
      </c>
      <c r="U5134" s="2"/>
      <c r="V5134" s="2">
        <v>6510.18</v>
      </c>
      <c r="W5134" s="2">
        <v>2112.16</v>
      </c>
      <c r="X5134" s="2">
        <v>6023.54</v>
      </c>
      <c r="Y5134" s="2"/>
      <c r="Z5134" s="2"/>
      <c r="AA5134" s="2"/>
      <c r="AB5134" s="2"/>
      <c r="AC5134" s="2">
        <v>2303.52</v>
      </c>
      <c r="AD5134" s="2"/>
      <c r="AE5134" s="2">
        <v>8367.73</v>
      </c>
    </row>
    <row r="5135" spans="1:31" x14ac:dyDescent="0.25">
      <c r="A5135" s="1">
        <v>42194</v>
      </c>
      <c r="B5135" t="s">
        <v>66</v>
      </c>
      <c r="C5135" t="s">
        <v>67</v>
      </c>
      <c r="D5135" t="s">
        <v>44</v>
      </c>
      <c r="E5135" s="2"/>
      <c r="F5135" s="2"/>
      <c r="G5135" s="2"/>
      <c r="H5135" s="2">
        <v>9898.36</v>
      </c>
      <c r="I5135" s="2"/>
      <c r="J5135" s="2">
        <v>7603.55</v>
      </c>
      <c r="K5135" s="2"/>
      <c r="L5135" s="2">
        <v>2194.5300000000002</v>
      </c>
      <c r="M5135" s="2"/>
      <c r="N5135" s="2"/>
      <c r="O5135" s="2"/>
      <c r="P5135" s="2"/>
      <c r="Q5135" s="2">
        <v>2849.13</v>
      </c>
      <c r="R5135" s="2">
        <v>6246.71</v>
      </c>
      <c r="S5135" s="2"/>
      <c r="T5135" s="2">
        <v>9204.11</v>
      </c>
      <c r="U5135" s="2"/>
      <c r="V5135" s="2"/>
      <c r="W5135" s="2">
        <v>2743.37</v>
      </c>
      <c r="X5135" s="2">
        <v>3364.59</v>
      </c>
      <c r="Y5135" s="2">
        <v>1057.0999999999999</v>
      </c>
      <c r="Z5135" s="2">
        <v>8595.7099999999991</v>
      </c>
      <c r="AA5135" s="2">
        <v>4648.03</v>
      </c>
      <c r="AB5135" s="2"/>
      <c r="AC5135" s="2"/>
      <c r="AD5135" s="2"/>
      <c r="AE5135" s="2">
        <v>2023.74</v>
      </c>
    </row>
    <row r="5136" spans="1:31" x14ac:dyDescent="0.25">
      <c r="A5136" s="1">
        <v>42194</v>
      </c>
      <c r="B5136" t="s">
        <v>68</v>
      </c>
      <c r="C5136" t="s">
        <v>69</v>
      </c>
      <c r="D5136" t="s">
        <v>52</v>
      </c>
      <c r="E5136" s="2"/>
      <c r="F5136" s="2">
        <v>4621.87</v>
      </c>
      <c r="G5136" s="2">
        <v>6035.58</v>
      </c>
      <c r="H5136" s="2">
        <v>4452.5200000000004</v>
      </c>
      <c r="I5136" s="2"/>
      <c r="J5136" s="2">
        <v>7395.64</v>
      </c>
      <c r="K5136" s="2"/>
      <c r="L5136" s="2"/>
      <c r="M5136" s="2"/>
      <c r="N5136" s="2">
        <v>6581.24</v>
      </c>
      <c r="O5136" s="2"/>
      <c r="P5136" s="2"/>
      <c r="Q5136" s="2"/>
      <c r="R5136" s="2">
        <v>9725.0400000000009</v>
      </c>
      <c r="S5136" s="2">
        <v>4633.6000000000004</v>
      </c>
      <c r="T5136" s="2">
        <v>9211.82</v>
      </c>
      <c r="U5136" s="2">
        <v>3014.33</v>
      </c>
      <c r="V5136" s="2">
        <v>1435.37</v>
      </c>
      <c r="W5136" s="2"/>
      <c r="X5136" s="2"/>
      <c r="Y5136" s="2">
        <v>8559.48</v>
      </c>
      <c r="Z5136" s="2"/>
      <c r="AA5136" s="2">
        <v>1578.24</v>
      </c>
      <c r="AB5136" s="2">
        <v>8494.5400000000009</v>
      </c>
      <c r="AC5136" s="2"/>
      <c r="AD5136" s="2"/>
      <c r="AE5136" s="2"/>
    </row>
    <row r="5137" spans="1:31" x14ac:dyDescent="0.25">
      <c r="A5137" s="1">
        <v>42194</v>
      </c>
      <c r="B5137" t="s">
        <v>68</v>
      </c>
      <c r="C5137" t="s">
        <v>69</v>
      </c>
      <c r="D5137" t="s">
        <v>36</v>
      </c>
      <c r="E5137" s="2"/>
      <c r="F5137" s="2">
        <v>1946.14</v>
      </c>
      <c r="G5137" s="2"/>
      <c r="H5137" s="2"/>
      <c r="I5137" s="2"/>
      <c r="J5137" s="2">
        <v>6269.3</v>
      </c>
      <c r="K5137" s="2"/>
      <c r="L5137" s="2">
        <v>8658.39</v>
      </c>
      <c r="M5137" s="2">
        <v>1770.05</v>
      </c>
      <c r="N5137" s="2"/>
      <c r="O5137" s="2">
        <v>8057.35</v>
      </c>
      <c r="P5137" s="2"/>
      <c r="Q5137" s="2"/>
      <c r="R5137" s="2"/>
      <c r="S5137" s="2">
        <v>7683.71</v>
      </c>
      <c r="T5137" s="2">
        <v>6574.38</v>
      </c>
      <c r="U5137" s="2">
        <v>4784.99</v>
      </c>
      <c r="V5137" s="2"/>
      <c r="W5137" s="2">
        <v>6439.9</v>
      </c>
      <c r="X5137" s="2">
        <v>6714.32</v>
      </c>
      <c r="Y5137" s="2"/>
      <c r="Z5137" s="2">
        <v>9749.08</v>
      </c>
      <c r="AA5137" s="2"/>
      <c r="AB5137" s="2">
        <v>9328.68</v>
      </c>
      <c r="AC5137" s="2">
        <v>1089.7</v>
      </c>
      <c r="AD5137" s="2"/>
      <c r="AE5137" s="2"/>
    </row>
    <row r="5138" spans="1:31" x14ac:dyDescent="0.25">
      <c r="A5138" s="1">
        <v>42194</v>
      </c>
      <c r="B5138" t="s">
        <v>70</v>
      </c>
      <c r="C5138" t="s">
        <v>71</v>
      </c>
      <c r="D5138" t="s">
        <v>51</v>
      </c>
      <c r="E5138" s="2"/>
      <c r="F5138" s="2">
        <v>8305.1</v>
      </c>
      <c r="G5138" s="2">
        <v>1987.38</v>
      </c>
      <c r="H5138" s="2"/>
      <c r="I5138" s="2"/>
      <c r="J5138" s="2">
        <v>8975.76</v>
      </c>
      <c r="K5138" s="2">
        <v>7035.12</v>
      </c>
      <c r="L5138" s="2">
        <v>3839.77</v>
      </c>
      <c r="M5138" s="2">
        <v>3305.51</v>
      </c>
      <c r="N5138" s="2"/>
      <c r="O5138" s="2">
        <v>2452.66</v>
      </c>
      <c r="P5138" s="2"/>
      <c r="Q5138" s="2">
        <v>1792.06</v>
      </c>
      <c r="R5138" s="2"/>
      <c r="S5138" s="2"/>
      <c r="T5138" s="2"/>
      <c r="U5138" s="2">
        <v>3851.49</v>
      </c>
      <c r="V5138" s="2"/>
      <c r="W5138" s="2">
        <v>9454.14</v>
      </c>
      <c r="X5138" s="2"/>
      <c r="Y5138" s="2"/>
      <c r="Z5138" s="2">
        <v>4029.12</v>
      </c>
      <c r="AA5138" s="2">
        <v>9294.66</v>
      </c>
      <c r="AB5138" s="2">
        <v>7673.19</v>
      </c>
      <c r="AC5138" s="2">
        <v>3266.32</v>
      </c>
      <c r="AD5138" s="2"/>
      <c r="AE5138" s="2">
        <v>9351.4699999999993</v>
      </c>
    </row>
    <row r="5139" spans="1:31" x14ac:dyDescent="0.25">
      <c r="A5139" s="1">
        <v>42194</v>
      </c>
      <c r="B5139" t="s">
        <v>72</v>
      </c>
      <c r="C5139" t="s">
        <v>73</v>
      </c>
      <c r="D5139" t="s">
        <v>44</v>
      </c>
      <c r="E5139" s="2">
        <v>5871.58</v>
      </c>
      <c r="F5139" s="2"/>
      <c r="G5139" s="2">
        <v>4817.4799999999996</v>
      </c>
      <c r="H5139" s="2">
        <v>4239.8999999999996</v>
      </c>
      <c r="I5139" s="2"/>
      <c r="J5139" s="2">
        <v>8914.9500000000007</v>
      </c>
      <c r="K5139" s="2">
        <v>5863.77</v>
      </c>
      <c r="L5139" s="2"/>
      <c r="M5139" s="2">
        <v>5358.05</v>
      </c>
      <c r="N5139" s="2"/>
      <c r="O5139" s="2">
        <v>1036.23</v>
      </c>
      <c r="P5139" s="2"/>
      <c r="Q5139" s="2">
        <v>5302.8</v>
      </c>
      <c r="R5139" s="2">
        <v>5233.21</v>
      </c>
      <c r="S5139" s="2">
        <v>1018.59</v>
      </c>
      <c r="T5139" s="2">
        <v>5044.84</v>
      </c>
      <c r="U5139" s="2">
        <v>9091.6299999999992</v>
      </c>
      <c r="V5139" s="2">
        <v>5835.53</v>
      </c>
      <c r="W5139" s="2"/>
      <c r="X5139" s="2">
        <v>8909.0499999999993</v>
      </c>
      <c r="Y5139" s="2"/>
      <c r="Z5139" s="2">
        <v>8672.2099999999991</v>
      </c>
      <c r="AA5139" s="2"/>
      <c r="AB5139" s="2">
        <v>1018.25</v>
      </c>
      <c r="AC5139" s="2">
        <v>7535.51</v>
      </c>
      <c r="AD5139" s="2"/>
      <c r="AE5139" s="2"/>
    </row>
    <row r="5140" spans="1:31" x14ac:dyDescent="0.25">
      <c r="A5140" s="1">
        <v>42194</v>
      </c>
      <c r="B5140" t="s">
        <v>72</v>
      </c>
      <c r="C5140" t="s">
        <v>73</v>
      </c>
      <c r="D5140" t="s">
        <v>41</v>
      </c>
      <c r="E5140" s="2"/>
      <c r="F5140" s="2"/>
      <c r="G5140" s="2"/>
      <c r="H5140" s="2">
        <v>1342.68</v>
      </c>
      <c r="I5140" s="2">
        <v>6047.58</v>
      </c>
      <c r="J5140" s="2"/>
      <c r="K5140" s="2"/>
      <c r="L5140" s="2">
        <v>4259.37</v>
      </c>
      <c r="M5140" s="2"/>
      <c r="N5140" s="2"/>
      <c r="O5140" s="2"/>
      <c r="P5140" s="2"/>
      <c r="Q5140" s="2">
        <v>9347.1</v>
      </c>
      <c r="R5140" s="2">
        <v>4372.2</v>
      </c>
      <c r="S5140" s="2">
        <v>5388.57</v>
      </c>
      <c r="T5140" s="2">
        <v>7920.64</v>
      </c>
      <c r="U5140" s="2">
        <v>4483.37</v>
      </c>
      <c r="V5140" s="2"/>
      <c r="W5140" s="2"/>
      <c r="X5140" s="2"/>
      <c r="Y5140" s="2"/>
      <c r="Z5140" s="2"/>
      <c r="AA5140" s="2">
        <v>6895.09</v>
      </c>
      <c r="AB5140" s="2"/>
      <c r="AC5140" s="2">
        <v>6896.61</v>
      </c>
      <c r="AD5140" s="2"/>
      <c r="AE5140" s="2"/>
    </row>
    <row r="5141" spans="1:31" x14ac:dyDescent="0.25">
      <c r="A5141" s="1">
        <v>42194</v>
      </c>
      <c r="B5141" t="s">
        <v>74</v>
      </c>
      <c r="C5141" t="s">
        <v>75</v>
      </c>
      <c r="D5141" t="s">
        <v>45</v>
      </c>
      <c r="E5141" s="2">
        <v>6427.09</v>
      </c>
      <c r="F5141" s="2"/>
      <c r="G5141" s="2">
        <v>8485.07</v>
      </c>
      <c r="H5141" s="2"/>
      <c r="I5141" s="2">
        <v>7823.22</v>
      </c>
      <c r="J5141" s="2"/>
      <c r="K5141" s="2"/>
      <c r="L5141" s="2"/>
      <c r="M5141" s="2">
        <v>2074.5</v>
      </c>
      <c r="N5141" s="2">
        <v>8810.43</v>
      </c>
      <c r="O5141" s="2">
        <v>4175.92</v>
      </c>
      <c r="P5141" s="2">
        <v>2664.19</v>
      </c>
      <c r="Q5141" s="2">
        <v>4139.99</v>
      </c>
      <c r="R5141" s="2">
        <v>5871.9</v>
      </c>
      <c r="S5141" s="2">
        <v>2360.94</v>
      </c>
      <c r="T5141" s="2"/>
      <c r="U5141" s="2">
        <v>6162.26</v>
      </c>
      <c r="V5141" s="2">
        <v>8669.82</v>
      </c>
      <c r="W5141" s="2"/>
      <c r="X5141" s="2"/>
      <c r="Y5141" s="2">
        <v>5186.6099999999997</v>
      </c>
      <c r="Z5141" s="2"/>
      <c r="AA5141" s="2">
        <v>6608.52</v>
      </c>
      <c r="AB5141" s="2">
        <v>1529.31</v>
      </c>
      <c r="AC5141" s="2"/>
      <c r="AD5141" s="2"/>
      <c r="AE5141" s="2"/>
    </row>
    <row r="5142" spans="1:31" x14ac:dyDescent="0.25">
      <c r="A5142" s="1">
        <v>42195</v>
      </c>
      <c r="B5142" t="s">
        <v>30</v>
      </c>
      <c r="C5142" t="s">
        <v>31</v>
      </c>
      <c r="D5142" t="s">
        <v>36</v>
      </c>
      <c r="E5142" s="2">
        <v>4139</v>
      </c>
      <c r="F5142" s="2"/>
      <c r="G5142" s="2"/>
      <c r="H5142" s="2">
        <v>2649.4</v>
      </c>
      <c r="I5142" s="2"/>
      <c r="J5142" s="2"/>
      <c r="K5142" s="2"/>
      <c r="L5142" s="2"/>
      <c r="M5142" s="2"/>
      <c r="N5142" s="2">
        <v>6601.95</v>
      </c>
      <c r="O5142" s="2"/>
      <c r="P5142" s="2">
        <v>7646.32</v>
      </c>
      <c r="Q5142" s="2"/>
      <c r="R5142" s="2"/>
      <c r="S5142" s="2"/>
      <c r="T5142" s="2">
        <v>4370.8900000000003</v>
      </c>
      <c r="U5142" s="2">
        <v>9586.77</v>
      </c>
      <c r="V5142" s="2"/>
      <c r="W5142" s="2"/>
      <c r="X5142" s="2"/>
      <c r="Y5142" s="2">
        <v>5017.43</v>
      </c>
      <c r="Z5142" s="2">
        <v>8808.3799999999992</v>
      </c>
      <c r="AA5142" s="2">
        <v>4170.3999999999996</v>
      </c>
      <c r="AB5142" s="2">
        <v>6318.04</v>
      </c>
      <c r="AC5142" s="2">
        <v>9802.2199999999993</v>
      </c>
      <c r="AD5142" s="2"/>
      <c r="AE5142" s="2"/>
    </row>
    <row r="5143" spans="1:31" x14ac:dyDescent="0.25">
      <c r="A5143" s="1">
        <v>42195</v>
      </c>
      <c r="B5143" t="s">
        <v>56</v>
      </c>
      <c r="C5143" t="s">
        <v>57</v>
      </c>
      <c r="D5143" t="s">
        <v>48</v>
      </c>
      <c r="E5143" s="2">
        <v>4877.6499999999996</v>
      </c>
      <c r="F5143" s="2">
        <v>6795.21</v>
      </c>
      <c r="G5143" s="2">
        <v>2783.5</v>
      </c>
      <c r="H5143" s="2">
        <v>3957.11</v>
      </c>
      <c r="I5143" s="2"/>
      <c r="J5143" s="2"/>
      <c r="K5143" s="2"/>
      <c r="L5143" s="2"/>
      <c r="M5143" s="2"/>
      <c r="N5143" s="2"/>
      <c r="O5143" s="2"/>
      <c r="P5143" s="2">
        <v>4887.72</v>
      </c>
      <c r="Q5143" s="2"/>
      <c r="R5143" s="2">
        <v>6696.02</v>
      </c>
      <c r="S5143" s="2"/>
      <c r="T5143" s="2">
        <v>7612.98</v>
      </c>
      <c r="U5143" s="2"/>
      <c r="V5143" s="2"/>
      <c r="W5143" s="2">
        <v>9579.5300000000007</v>
      </c>
      <c r="X5143" s="2">
        <v>5310.42</v>
      </c>
      <c r="Y5143" s="2"/>
      <c r="Z5143" s="2">
        <v>7221.17</v>
      </c>
      <c r="AA5143" s="2"/>
      <c r="AB5143" s="2">
        <v>9313.5499999999993</v>
      </c>
      <c r="AC5143" s="2">
        <v>3178.22</v>
      </c>
      <c r="AD5143" s="2"/>
      <c r="AE5143" s="2"/>
    </row>
    <row r="5144" spans="1:31" x14ac:dyDescent="0.25">
      <c r="A5144" s="1">
        <v>42195</v>
      </c>
      <c r="B5144" t="s">
        <v>60</v>
      </c>
      <c r="C5144" t="s">
        <v>61</v>
      </c>
      <c r="D5144" t="s">
        <v>42</v>
      </c>
      <c r="E5144" s="2">
        <v>7267.76</v>
      </c>
      <c r="F5144" s="2">
        <v>8183.26</v>
      </c>
      <c r="G5144" s="2"/>
      <c r="H5144" s="2">
        <v>7909.88</v>
      </c>
      <c r="I5144" s="2">
        <v>5848.9</v>
      </c>
      <c r="J5144" s="2"/>
      <c r="K5144" s="2">
        <v>4846.5</v>
      </c>
      <c r="L5144" s="2"/>
      <c r="M5144" s="2">
        <v>3076.03</v>
      </c>
      <c r="N5144" s="2"/>
      <c r="O5144" s="2"/>
      <c r="P5144" s="2">
        <v>4657.5200000000004</v>
      </c>
      <c r="Q5144" s="2">
        <v>1499.78</v>
      </c>
      <c r="R5144" s="2"/>
      <c r="S5144" s="2"/>
      <c r="T5144" s="2"/>
      <c r="U5144" s="2">
        <v>5602.95</v>
      </c>
      <c r="V5144" s="2"/>
      <c r="W5144" s="2">
        <v>4977.01</v>
      </c>
      <c r="X5144" s="2"/>
      <c r="Y5144" s="2"/>
      <c r="Z5144" s="2"/>
      <c r="AA5144" s="2"/>
      <c r="AB5144" s="2">
        <v>6352.18</v>
      </c>
      <c r="AC5144" s="2">
        <v>5426.78</v>
      </c>
      <c r="AD5144" s="2"/>
      <c r="AE5144" s="2">
        <v>4976</v>
      </c>
    </row>
    <row r="5145" spans="1:31" x14ac:dyDescent="0.25">
      <c r="A5145" s="1">
        <v>42195</v>
      </c>
      <c r="B5145" t="s">
        <v>60</v>
      </c>
      <c r="C5145" t="s">
        <v>61</v>
      </c>
      <c r="D5145" t="s">
        <v>51</v>
      </c>
      <c r="E5145" s="2">
        <v>7812.21</v>
      </c>
      <c r="F5145" s="2"/>
      <c r="G5145" s="2">
        <v>9626.77</v>
      </c>
      <c r="H5145" s="2"/>
      <c r="I5145" s="2"/>
      <c r="J5145" s="2">
        <v>8774.5300000000007</v>
      </c>
      <c r="K5145" s="2">
        <v>4649.67</v>
      </c>
      <c r="L5145" s="2">
        <v>5995.34</v>
      </c>
      <c r="M5145" s="2"/>
      <c r="N5145" s="2"/>
      <c r="O5145" s="2">
        <v>5033.37</v>
      </c>
      <c r="P5145" s="2"/>
      <c r="Q5145" s="2"/>
      <c r="R5145" s="2">
        <v>8920.5400000000009</v>
      </c>
      <c r="S5145" s="2">
        <v>3178.21</v>
      </c>
      <c r="T5145" s="2">
        <v>3273.3</v>
      </c>
      <c r="U5145" s="2"/>
      <c r="V5145" s="2"/>
      <c r="W5145" s="2"/>
      <c r="X5145" s="2">
        <v>3349</v>
      </c>
      <c r="Y5145" s="2">
        <v>5900.25</v>
      </c>
      <c r="Z5145" s="2">
        <v>7077.84</v>
      </c>
      <c r="AA5145" s="2">
        <v>2154.5100000000002</v>
      </c>
      <c r="AB5145" s="2">
        <v>8946.4</v>
      </c>
      <c r="AC5145" s="2">
        <v>6760.29</v>
      </c>
      <c r="AD5145" s="2"/>
      <c r="AE5145" s="2">
        <v>8689.1299999999992</v>
      </c>
    </row>
    <row r="5146" spans="1:31" x14ac:dyDescent="0.25">
      <c r="A5146" s="1">
        <v>42195</v>
      </c>
      <c r="B5146" t="s">
        <v>62</v>
      </c>
      <c r="C5146" t="s">
        <v>63</v>
      </c>
      <c r="D5146" t="s">
        <v>34</v>
      </c>
      <c r="E5146" s="2">
        <v>6519.27</v>
      </c>
      <c r="F5146" s="2"/>
      <c r="G5146" s="2"/>
      <c r="H5146" s="2"/>
      <c r="I5146" s="2">
        <v>9625.2800000000007</v>
      </c>
      <c r="J5146" s="2"/>
      <c r="K5146" s="2"/>
      <c r="L5146" s="2">
        <v>2194.04</v>
      </c>
      <c r="M5146" s="2"/>
      <c r="N5146" s="2">
        <v>4263.9799999999996</v>
      </c>
      <c r="O5146" s="2">
        <v>5990.17</v>
      </c>
      <c r="P5146" s="2"/>
      <c r="Q5146" s="2">
        <v>6215.12</v>
      </c>
      <c r="R5146" s="2"/>
      <c r="S5146" s="2"/>
      <c r="T5146" s="2">
        <v>8903.1</v>
      </c>
      <c r="U5146" s="2">
        <v>2460.13</v>
      </c>
      <c r="V5146" s="2"/>
      <c r="W5146" s="2"/>
      <c r="X5146" s="2">
        <v>3609.49</v>
      </c>
      <c r="Y5146" s="2">
        <v>6802.9</v>
      </c>
      <c r="Z5146" s="2"/>
      <c r="AA5146" s="2"/>
      <c r="AB5146" s="2">
        <v>6840.68</v>
      </c>
      <c r="AC5146" s="2">
        <v>2841.4</v>
      </c>
      <c r="AD5146" s="2"/>
      <c r="AE5146" s="2">
        <v>4797.13</v>
      </c>
    </row>
    <row r="5147" spans="1:31" x14ac:dyDescent="0.25">
      <c r="A5147" s="1">
        <v>42195</v>
      </c>
      <c r="B5147" t="s">
        <v>64</v>
      </c>
      <c r="C5147" t="s">
        <v>65</v>
      </c>
      <c r="D5147" t="s">
        <v>53</v>
      </c>
      <c r="E5147" s="2">
        <v>2465.09</v>
      </c>
      <c r="F5147" s="2"/>
      <c r="G5147" s="2"/>
      <c r="H5147" s="2">
        <v>7420.38</v>
      </c>
      <c r="I5147" s="2">
        <v>1496.74</v>
      </c>
      <c r="J5147" s="2">
        <v>7809.45</v>
      </c>
      <c r="K5147" s="2">
        <v>5688.5</v>
      </c>
      <c r="L5147" s="2"/>
      <c r="M5147" s="2">
        <v>7979.38</v>
      </c>
      <c r="N5147" s="2">
        <v>9756.2800000000007</v>
      </c>
      <c r="O5147" s="2">
        <v>4706.6899999999996</v>
      </c>
      <c r="P5147" s="2">
        <v>3500.71</v>
      </c>
      <c r="Q5147" s="2">
        <v>5424.1</v>
      </c>
      <c r="R5147" s="2"/>
      <c r="S5147" s="2">
        <v>2455.35</v>
      </c>
      <c r="T5147" s="2">
        <v>4408.47</v>
      </c>
      <c r="U5147" s="2">
        <v>1218.6500000000001</v>
      </c>
      <c r="V5147" s="2">
        <v>9165.0300000000007</v>
      </c>
      <c r="W5147" s="2"/>
      <c r="X5147" s="2"/>
      <c r="Y5147" s="2"/>
      <c r="Z5147" s="2">
        <v>1949.09</v>
      </c>
      <c r="AA5147" s="2"/>
      <c r="AB5147" s="2">
        <v>9611.23</v>
      </c>
      <c r="AC5147" s="2">
        <v>3200.01</v>
      </c>
      <c r="AD5147" s="2"/>
      <c r="AE5147" s="2"/>
    </row>
    <row r="5148" spans="1:31" x14ac:dyDescent="0.25">
      <c r="A5148" s="1">
        <v>42195</v>
      </c>
      <c r="B5148" t="s">
        <v>66</v>
      </c>
      <c r="C5148" t="s">
        <v>67</v>
      </c>
      <c r="D5148" t="s">
        <v>34</v>
      </c>
      <c r="E5148" s="2"/>
      <c r="F5148" s="2"/>
      <c r="G5148" s="2">
        <v>6223.3</v>
      </c>
      <c r="H5148" s="2"/>
      <c r="I5148" s="2">
        <v>5670.02</v>
      </c>
      <c r="J5148" s="2"/>
      <c r="K5148" s="2">
        <v>4922.03</v>
      </c>
      <c r="L5148" s="2">
        <v>8972.65</v>
      </c>
      <c r="M5148" s="2"/>
      <c r="N5148" s="2"/>
      <c r="O5148" s="2">
        <v>4947.63</v>
      </c>
      <c r="P5148" s="2"/>
      <c r="Q5148" s="2">
        <v>5235.8599999999997</v>
      </c>
      <c r="R5148" s="2"/>
      <c r="S5148" s="2"/>
      <c r="T5148" s="2"/>
      <c r="U5148" s="2"/>
      <c r="V5148" s="2">
        <v>8683.43</v>
      </c>
      <c r="W5148" s="2">
        <v>2044.51</v>
      </c>
      <c r="X5148" s="2"/>
      <c r="Y5148" s="2">
        <v>5011.3900000000003</v>
      </c>
      <c r="Z5148" s="2"/>
      <c r="AA5148" s="2">
        <v>2264.34</v>
      </c>
      <c r="AB5148" s="2"/>
      <c r="AC5148" s="2"/>
      <c r="AD5148" s="2"/>
      <c r="AE5148" s="2">
        <v>6280.18</v>
      </c>
    </row>
    <row r="5149" spans="1:31" x14ac:dyDescent="0.25">
      <c r="A5149" s="1">
        <v>42195</v>
      </c>
      <c r="B5149" t="s">
        <v>66</v>
      </c>
      <c r="C5149" t="s">
        <v>67</v>
      </c>
      <c r="D5149" t="s">
        <v>55</v>
      </c>
      <c r="E5149" s="2"/>
      <c r="F5149" s="2">
        <v>6392.23</v>
      </c>
      <c r="G5149" s="2"/>
      <c r="H5149" s="2"/>
      <c r="I5149" s="2">
        <v>2223.16</v>
      </c>
      <c r="J5149" s="2"/>
      <c r="K5149" s="2"/>
      <c r="L5149" s="2"/>
      <c r="M5149" s="2">
        <v>5223.72</v>
      </c>
      <c r="N5149" s="2">
        <v>3286.92</v>
      </c>
      <c r="O5149" s="2">
        <v>1351.77</v>
      </c>
      <c r="P5149" s="2">
        <v>3632.61</v>
      </c>
      <c r="Q5149" s="2"/>
      <c r="R5149" s="2">
        <v>8233.16</v>
      </c>
      <c r="S5149" s="2"/>
      <c r="T5149" s="2"/>
      <c r="U5149" s="2">
        <v>4340.79</v>
      </c>
      <c r="V5149" s="2"/>
      <c r="W5149" s="2"/>
      <c r="X5149" s="2"/>
      <c r="Y5149" s="2"/>
      <c r="Z5149" s="2">
        <v>2748.76</v>
      </c>
      <c r="AA5149" s="2"/>
      <c r="AB5149" s="2"/>
      <c r="AC5149" s="2"/>
      <c r="AD5149" s="2"/>
      <c r="AE5149" s="2">
        <v>1407.7</v>
      </c>
    </row>
    <row r="5150" spans="1:31" x14ac:dyDescent="0.25">
      <c r="A5150" s="1">
        <v>42195</v>
      </c>
      <c r="B5150" t="s">
        <v>72</v>
      </c>
      <c r="C5150" t="s">
        <v>73</v>
      </c>
      <c r="D5150" t="s">
        <v>50</v>
      </c>
      <c r="E5150" s="2"/>
      <c r="F5150" s="2">
        <v>2497.64</v>
      </c>
      <c r="G5150" s="2"/>
      <c r="H5150" s="2">
        <v>2058.9499999999998</v>
      </c>
      <c r="I5150" s="2"/>
      <c r="J5150" s="2">
        <v>8975.7800000000007</v>
      </c>
      <c r="K5150" s="2"/>
      <c r="L5150" s="2"/>
      <c r="M5150" s="2"/>
      <c r="N5150" s="2"/>
      <c r="O5150" s="2"/>
      <c r="P5150" s="2">
        <v>7893.81</v>
      </c>
      <c r="Q5150" s="2">
        <v>6551.88</v>
      </c>
      <c r="R5150" s="2"/>
      <c r="S5150" s="2">
        <v>1339.91</v>
      </c>
      <c r="T5150" s="2">
        <v>8680.81</v>
      </c>
      <c r="U5150" s="2">
        <v>5497.42</v>
      </c>
      <c r="V5150" s="2"/>
      <c r="W5150" s="2">
        <v>5390.2</v>
      </c>
      <c r="X5150" s="2">
        <v>5316.71</v>
      </c>
      <c r="Y5150" s="2">
        <v>5873.56</v>
      </c>
      <c r="Z5150" s="2">
        <v>1531.76</v>
      </c>
      <c r="AA5150" s="2">
        <v>7268.56</v>
      </c>
      <c r="AB5150" s="2">
        <v>3034.82</v>
      </c>
      <c r="AC5150" s="2">
        <v>7690.3</v>
      </c>
      <c r="AD5150" s="2"/>
      <c r="AE5150" s="2">
        <v>6435.74</v>
      </c>
    </row>
    <row r="5151" spans="1:31" x14ac:dyDescent="0.25">
      <c r="A5151" s="1">
        <v>42196</v>
      </c>
      <c r="B5151" t="s">
        <v>56</v>
      </c>
      <c r="C5151" t="s">
        <v>57</v>
      </c>
      <c r="D5151" t="s">
        <v>47</v>
      </c>
      <c r="E5151" s="2">
        <v>2165.54</v>
      </c>
      <c r="F5151" s="2">
        <v>4710.29</v>
      </c>
      <c r="G5151" s="2">
        <v>7311.28</v>
      </c>
      <c r="H5151" s="2">
        <v>6110.7</v>
      </c>
      <c r="I5151" s="2"/>
      <c r="J5151" s="2">
        <v>7930.68</v>
      </c>
      <c r="K5151" s="2">
        <v>5949.09</v>
      </c>
      <c r="L5151" s="2"/>
      <c r="M5151" s="2"/>
      <c r="N5151" s="2">
        <v>4126.9799999999996</v>
      </c>
      <c r="O5151" s="2">
        <v>6865.07</v>
      </c>
      <c r="P5151" s="2"/>
      <c r="Q5151" s="2"/>
      <c r="R5151" s="2"/>
      <c r="S5151" s="2"/>
      <c r="T5151" s="2"/>
      <c r="U5151" s="2">
        <v>7583.4</v>
      </c>
      <c r="V5151" s="2"/>
      <c r="W5151" s="2">
        <v>2842.65</v>
      </c>
      <c r="X5151" s="2">
        <v>8245.44</v>
      </c>
      <c r="Y5151" s="2">
        <v>9245.39</v>
      </c>
      <c r="Z5151" s="2">
        <v>6221.1</v>
      </c>
      <c r="AA5151" s="2">
        <v>3697.95</v>
      </c>
      <c r="AB5151" s="2"/>
      <c r="AC5151" s="2">
        <v>5828.15</v>
      </c>
      <c r="AD5151" s="2"/>
      <c r="AE5151" s="2"/>
    </row>
    <row r="5152" spans="1:31" x14ac:dyDescent="0.25">
      <c r="A5152" s="1">
        <v>42196</v>
      </c>
      <c r="B5152" t="s">
        <v>56</v>
      </c>
      <c r="C5152" t="s">
        <v>57</v>
      </c>
      <c r="D5152" t="s">
        <v>45</v>
      </c>
      <c r="E5152" s="2"/>
      <c r="F5152" s="2"/>
      <c r="G5152" s="2"/>
      <c r="H5152" s="2">
        <v>5602.75</v>
      </c>
      <c r="I5152" s="2"/>
      <c r="J5152" s="2">
        <v>2444.3200000000002</v>
      </c>
      <c r="K5152" s="2"/>
      <c r="L5152" s="2"/>
      <c r="M5152" s="2">
        <v>4340.96</v>
      </c>
      <c r="N5152" s="2"/>
      <c r="O5152" s="2">
        <v>2644.7</v>
      </c>
      <c r="P5152" s="2"/>
      <c r="Q5152" s="2"/>
      <c r="R5152" s="2">
        <v>7977.92</v>
      </c>
      <c r="S5152" s="2">
        <v>6100.73</v>
      </c>
      <c r="T5152" s="2">
        <v>9443.74</v>
      </c>
      <c r="U5152" s="2">
        <v>4071.81</v>
      </c>
      <c r="V5152" s="2"/>
      <c r="W5152" s="2"/>
      <c r="X5152" s="2">
        <v>9436.58</v>
      </c>
      <c r="Y5152" s="2">
        <v>7546.55</v>
      </c>
      <c r="Z5152" s="2">
        <v>6624.71</v>
      </c>
      <c r="AA5152" s="2">
        <v>3291.17</v>
      </c>
      <c r="AB5152" s="2"/>
      <c r="AC5152" s="2">
        <v>4105.7700000000004</v>
      </c>
      <c r="AD5152" s="2"/>
      <c r="AE5152" s="2"/>
    </row>
    <row r="5153" spans="1:31" x14ac:dyDescent="0.25">
      <c r="A5153" s="1">
        <v>42196</v>
      </c>
      <c r="B5153" t="s">
        <v>56</v>
      </c>
      <c r="C5153" t="s">
        <v>57</v>
      </c>
      <c r="D5153" t="s">
        <v>49</v>
      </c>
      <c r="E5153" s="2">
        <v>2847.99</v>
      </c>
      <c r="F5153" s="2"/>
      <c r="G5153" s="2">
        <v>4900.8999999999996</v>
      </c>
      <c r="H5153" s="2"/>
      <c r="I5153" s="2">
        <v>8164.89</v>
      </c>
      <c r="J5153" s="2"/>
      <c r="K5153" s="2">
        <v>5299.34</v>
      </c>
      <c r="L5153" s="2"/>
      <c r="M5153" s="2"/>
      <c r="N5153" s="2"/>
      <c r="O5153" s="2"/>
      <c r="P5153" s="2"/>
      <c r="Q5153" s="2"/>
      <c r="R5153" s="2"/>
      <c r="S5153" s="2">
        <v>3848.68</v>
      </c>
      <c r="T5153" s="2">
        <v>8237.5300000000007</v>
      </c>
      <c r="U5153" s="2">
        <v>3648.61</v>
      </c>
      <c r="V5153" s="2">
        <v>6719.55</v>
      </c>
      <c r="W5153" s="2">
        <v>9977.14</v>
      </c>
      <c r="X5153" s="2"/>
      <c r="Y5153" s="2">
        <v>9672.9500000000007</v>
      </c>
      <c r="Z5153" s="2"/>
      <c r="AA5153" s="2">
        <v>6545.19</v>
      </c>
      <c r="AB5153" s="2"/>
      <c r="AC5153" s="2"/>
      <c r="AD5153" s="2"/>
      <c r="AE5153" s="2"/>
    </row>
    <row r="5154" spans="1:31" x14ac:dyDescent="0.25">
      <c r="A5154" s="1">
        <v>42196</v>
      </c>
      <c r="B5154" t="s">
        <v>58</v>
      </c>
      <c r="C5154" t="s">
        <v>59</v>
      </c>
      <c r="D5154" t="s">
        <v>49</v>
      </c>
      <c r="E5154" s="2"/>
      <c r="F5154" s="2"/>
      <c r="G5154" s="2">
        <v>3063.26</v>
      </c>
      <c r="H5154" s="2"/>
      <c r="I5154" s="2"/>
      <c r="J5154" s="2">
        <v>6233.76</v>
      </c>
      <c r="K5154" s="2"/>
      <c r="L5154" s="2"/>
      <c r="M5154" s="2">
        <v>9178.91</v>
      </c>
      <c r="N5154" s="2">
        <v>5094.71</v>
      </c>
      <c r="O5154" s="2"/>
      <c r="P5154" s="2"/>
      <c r="Q5154" s="2"/>
      <c r="R5154" s="2"/>
      <c r="S5154" s="2">
        <v>7343.61</v>
      </c>
      <c r="T5154" s="2">
        <v>9965.9</v>
      </c>
      <c r="U5154" s="2"/>
      <c r="V5154" s="2">
        <v>5375.81</v>
      </c>
      <c r="W5154" s="2"/>
      <c r="X5154" s="2"/>
      <c r="Y5154" s="2">
        <v>6060.25</v>
      </c>
      <c r="Z5154" s="2"/>
      <c r="AA5154" s="2"/>
      <c r="AB5154" s="2"/>
      <c r="AC5154" s="2">
        <v>9837.7900000000009</v>
      </c>
      <c r="AD5154" s="2"/>
      <c r="AE5154" s="2">
        <v>3289.15</v>
      </c>
    </row>
    <row r="5155" spans="1:31" x14ac:dyDescent="0.25">
      <c r="A5155" s="1">
        <v>42196</v>
      </c>
      <c r="B5155" t="s">
        <v>60</v>
      </c>
      <c r="C5155" t="s">
        <v>61</v>
      </c>
      <c r="D5155" t="s">
        <v>51</v>
      </c>
      <c r="E5155" s="2"/>
      <c r="F5155" s="2">
        <v>7479.16</v>
      </c>
      <c r="G5155" s="2"/>
      <c r="H5155" s="2">
        <v>1872.82</v>
      </c>
      <c r="I5155" s="2"/>
      <c r="J5155" s="2"/>
      <c r="K5155" s="2">
        <v>9958.9</v>
      </c>
      <c r="L5155" s="2">
        <v>4291.07</v>
      </c>
      <c r="M5155" s="2">
        <v>3873.99</v>
      </c>
      <c r="N5155" s="2"/>
      <c r="O5155" s="2">
        <v>1073.3499999999999</v>
      </c>
      <c r="P5155" s="2"/>
      <c r="Q5155" s="2"/>
      <c r="R5155" s="2">
        <v>1626.74</v>
      </c>
      <c r="S5155" s="2">
        <v>8911.64</v>
      </c>
      <c r="T5155" s="2"/>
      <c r="U5155" s="2">
        <v>1034.76</v>
      </c>
      <c r="V5155" s="2"/>
      <c r="W5155" s="2">
        <v>7796.68</v>
      </c>
      <c r="X5155" s="2"/>
      <c r="Y5155" s="2">
        <v>6046.84</v>
      </c>
      <c r="Z5155" s="2">
        <v>2087.63</v>
      </c>
      <c r="AA5155" s="2"/>
      <c r="AB5155" s="2"/>
      <c r="AC5155" s="2"/>
      <c r="AD5155" s="2"/>
      <c r="AE5155" s="2">
        <v>5434.62</v>
      </c>
    </row>
    <row r="5156" spans="1:31" x14ac:dyDescent="0.25">
      <c r="A5156" s="1">
        <v>42196</v>
      </c>
      <c r="B5156" t="s">
        <v>64</v>
      </c>
      <c r="C5156" t="s">
        <v>65</v>
      </c>
      <c r="D5156" t="s">
        <v>33</v>
      </c>
      <c r="E5156" s="2"/>
      <c r="F5156" s="2"/>
      <c r="G5156" s="2">
        <v>2381.77</v>
      </c>
      <c r="H5156" s="2"/>
      <c r="I5156" s="2"/>
      <c r="J5156" s="2">
        <v>3443.63</v>
      </c>
      <c r="K5156" s="2"/>
      <c r="L5156" s="2"/>
      <c r="M5156" s="2">
        <v>9431.7000000000007</v>
      </c>
      <c r="N5156" s="2">
        <v>6093.08</v>
      </c>
      <c r="O5156" s="2">
        <v>8818.08</v>
      </c>
      <c r="P5156" s="2">
        <v>7328.55</v>
      </c>
      <c r="Q5156" s="2"/>
      <c r="R5156" s="2">
        <v>7810.22</v>
      </c>
      <c r="S5156" s="2"/>
      <c r="T5156" s="2">
        <v>1935.45</v>
      </c>
      <c r="U5156" s="2"/>
      <c r="V5156" s="2">
        <v>4404.79</v>
      </c>
      <c r="W5156" s="2"/>
      <c r="X5156" s="2"/>
      <c r="Y5156" s="2"/>
      <c r="Z5156" s="2"/>
      <c r="AA5156" s="2">
        <v>7651.89</v>
      </c>
      <c r="AB5156" s="2">
        <v>2476.02</v>
      </c>
      <c r="AC5156" s="2"/>
      <c r="AD5156" s="2"/>
      <c r="AE5156" s="2">
        <v>2423.52</v>
      </c>
    </row>
    <row r="5157" spans="1:31" x14ac:dyDescent="0.25">
      <c r="A5157" s="1">
        <v>42196</v>
      </c>
      <c r="B5157" t="s">
        <v>66</v>
      </c>
      <c r="C5157" t="s">
        <v>67</v>
      </c>
      <c r="D5157" t="s">
        <v>41</v>
      </c>
      <c r="E5157" s="2">
        <v>6827.73</v>
      </c>
      <c r="F5157" s="2"/>
      <c r="G5157" s="2">
        <v>9164.2800000000007</v>
      </c>
      <c r="H5157" s="2">
        <v>7597.81</v>
      </c>
      <c r="I5157" s="2"/>
      <c r="J5157" s="2">
        <v>2269.15</v>
      </c>
      <c r="K5157" s="2">
        <v>2227.66</v>
      </c>
      <c r="L5157" s="2"/>
      <c r="M5157" s="2"/>
      <c r="N5157" s="2">
        <v>1743.55</v>
      </c>
      <c r="O5157" s="2">
        <v>6602.37</v>
      </c>
      <c r="P5157" s="2">
        <v>9538.77</v>
      </c>
      <c r="Q5157" s="2"/>
      <c r="R5157" s="2"/>
      <c r="S5157" s="2"/>
      <c r="T5157" s="2">
        <v>4332.33</v>
      </c>
      <c r="U5157" s="2">
        <v>5081.59</v>
      </c>
      <c r="V5157" s="2">
        <v>4744.88</v>
      </c>
      <c r="W5157" s="2"/>
      <c r="X5157" s="2">
        <v>9738.89</v>
      </c>
      <c r="Y5157" s="2"/>
      <c r="Z5157" s="2"/>
      <c r="AA5157" s="2"/>
      <c r="AB5157" s="2"/>
      <c r="AC5157" s="2"/>
      <c r="AD5157" s="2"/>
      <c r="AE5157" s="2"/>
    </row>
    <row r="5158" spans="1:31" x14ac:dyDescent="0.25">
      <c r="A5158" s="1">
        <v>42196</v>
      </c>
      <c r="B5158" t="s">
        <v>66</v>
      </c>
      <c r="C5158" t="s">
        <v>67</v>
      </c>
      <c r="D5158" t="s">
        <v>48</v>
      </c>
      <c r="E5158" s="2"/>
      <c r="F5158" s="2"/>
      <c r="G5158" s="2"/>
      <c r="H5158" s="2"/>
      <c r="I5158" s="2"/>
      <c r="J5158" s="2"/>
      <c r="K5158" s="2"/>
      <c r="L5158" s="2">
        <v>1250.17</v>
      </c>
      <c r="M5158" s="2"/>
      <c r="N5158" s="2"/>
      <c r="O5158" s="2"/>
      <c r="P5158" s="2">
        <v>2542.2800000000002</v>
      </c>
      <c r="Q5158" s="2"/>
      <c r="R5158" s="2"/>
      <c r="S5158" s="2">
        <v>8522.5499999999993</v>
      </c>
      <c r="T5158" s="2"/>
      <c r="U5158" s="2"/>
      <c r="V5158" s="2">
        <v>3336.31</v>
      </c>
      <c r="W5158" s="2">
        <v>8032.4</v>
      </c>
      <c r="X5158" s="2"/>
      <c r="Y5158" s="2">
        <v>9648.52</v>
      </c>
      <c r="Z5158" s="2">
        <v>5319.65</v>
      </c>
      <c r="AA5158" s="2"/>
      <c r="AB5158" s="2"/>
      <c r="AC5158" s="2">
        <v>1773.73</v>
      </c>
      <c r="AD5158" s="2"/>
      <c r="AE5158" s="2"/>
    </row>
    <row r="5159" spans="1:31" x14ac:dyDescent="0.25">
      <c r="A5159" s="1">
        <v>42196</v>
      </c>
      <c r="B5159" t="s">
        <v>68</v>
      </c>
      <c r="C5159" t="s">
        <v>69</v>
      </c>
      <c r="D5159" t="s">
        <v>46</v>
      </c>
      <c r="E5159" s="2"/>
      <c r="F5159" s="2"/>
      <c r="G5159" s="2"/>
      <c r="H5159" s="2">
        <v>2704.95</v>
      </c>
      <c r="I5159" s="2"/>
      <c r="J5159" s="2">
        <v>3783.89</v>
      </c>
      <c r="K5159" s="2">
        <v>6813.55</v>
      </c>
      <c r="L5159" s="2">
        <v>8250.52</v>
      </c>
      <c r="M5159" s="2"/>
      <c r="N5159" s="2"/>
      <c r="O5159" s="2"/>
      <c r="P5159" s="2">
        <v>9337.61</v>
      </c>
      <c r="Q5159" s="2"/>
      <c r="R5159" s="2">
        <v>2161.61</v>
      </c>
      <c r="S5159" s="2">
        <v>4325.66</v>
      </c>
      <c r="T5159" s="2"/>
      <c r="U5159" s="2"/>
      <c r="V5159" s="2">
        <v>2984.95</v>
      </c>
      <c r="W5159" s="2"/>
      <c r="X5159" s="2">
        <v>6010.83</v>
      </c>
      <c r="Y5159" s="2"/>
      <c r="Z5159" s="2">
        <v>7876.34</v>
      </c>
      <c r="AA5159" s="2"/>
      <c r="AB5159" s="2"/>
      <c r="AC5159" s="2">
        <v>9571.84</v>
      </c>
      <c r="AD5159" s="2"/>
      <c r="AE5159" s="2"/>
    </row>
    <row r="5160" spans="1:31" x14ac:dyDescent="0.25">
      <c r="A5160" s="1">
        <v>42196</v>
      </c>
      <c r="B5160" t="s">
        <v>72</v>
      </c>
      <c r="C5160" t="s">
        <v>73</v>
      </c>
      <c r="D5160" t="s">
        <v>48</v>
      </c>
      <c r="E5160" s="2">
        <v>3491.8</v>
      </c>
      <c r="F5160" s="2">
        <v>3297.9</v>
      </c>
      <c r="G5160" s="2"/>
      <c r="H5160" s="2">
        <v>8397.7800000000007</v>
      </c>
      <c r="I5160" s="2">
        <v>5253.72</v>
      </c>
      <c r="J5160" s="2">
        <v>5806.52</v>
      </c>
      <c r="K5160" s="2"/>
      <c r="L5160" s="2">
        <v>2951.89</v>
      </c>
      <c r="M5160" s="2">
        <v>5249.07</v>
      </c>
      <c r="N5160" s="2"/>
      <c r="O5160" s="2">
        <v>9800.18</v>
      </c>
      <c r="P5160" s="2"/>
      <c r="Q5160" s="2">
        <v>4883.93</v>
      </c>
      <c r="R5160" s="2">
        <v>6035.42</v>
      </c>
      <c r="S5160" s="2">
        <v>4967.55</v>
      </c>
      <c r="T5160" s="2"/>
      <c r="U5160" s="2">
        <v>9014.73</v>
      </c>
      <c r="V5160" s="2">
        <v>9411.44</v>
      </c>
      <c r="W5160" s="2">
        <v>1802.45</v>
      </c>
      <c r="X5160" s="2"/>
      <c r="Y5160" s="2">
        <v>7247.1</v>
      </c>
      <c r="Z5160" s="2">
        <v>7758.06</v>
      </c>
      <c r="AA5160" s="2">
        <v>6263.75</v>
      </c>
      <c r="AB5160" s="2">
        <v>8425.2900000000009</v>
      </c>
      <c r="AC5160" s="2"/>
      <c r="AD5160" s="2"/>
      <c r="AE5160" s="2">
        <v>6416.29</v>
      </c>
    </row>
    <row r="5161" spans="1:31" x14ac:dyDescent="0.25">
      <c r="A5161" s="1">
        <v>42196</v>
      </c>
      <c r="B5161" t="s">
        <v>72</v>
      </c>
      <c r="C5161" t="s">
        <v>73</v>
      </c>
      <c r="D5161" t="s">
        <v>49</v>
      </c>
      <c r="E5161" s="2">
        <v>9855.9</v>
      </c>
      <c r="F5161" s="2"/>
      <c r="G5161" s="2"/>
      <c r="H5161" s="2"/>
      <c r="I5161" s="2"/>
      <c r="J5161" s="2"/>
      <c r="K5161" s="2">
        <v>3557.81</v>
      </c>
      <c r="L5161" s="2"/>
      <c r="M5161" s="2"/>
      <c r="N5161" s="2"/>
      <c r="O5161" s="2"/>
      <c r="P5161" s="2"/>
      <c r="Q5161" s="2"/>
      <c r="R5161" s="2">
        <v>7476.21</v>
      </c>
      <c r="S5161" s="2">
        <v>6232.63</v>
      </c>
      <c r="T5161" s="2"/>
      <c r="U5161" s="2">
        <v>1985.95</v>
      </c>
      <c r="V5161" s="2">
        <v>9863.8700000000008</v>
      </c>
      <c r="W5161" s="2"/>
      <c r="X5161" s="2"/>
      <c r="Y5161" s="2">
        <v>6170.29</v>
      </c>
      <c r="Z5161" s="2">
        <v>3783.4</v>
      </c>
      <c r="AA5161" s="2"/>
      <c r="AB5161" s="2">
        <v>4831.45</v>
      </c>
      <c r="AC5161" s="2">
        <v>1371.9</v>
      </c>
      <c r="AD5161" s="2"/>
      <c r="AE5161" s="2"/>
    </row>
    <row r="5162" spans="1:31" x14ac:dyDescent="0.25">
      <c r="A5162" s="1">
        <v>42197</v>
      </c>
      <c r="B5162" t="s">
        <v>30</v>
      </c>
      <c r="C5162" t="s">
        <v>31</v>
      </c>
      <c r="D5162" t="s">
        <v>42</v>
      </c>
      <c r="E5162" s="2"/>
      <c r="F5162" s="2">
        <v>1129.1099999999999</v>
      </c>
      <c r="G5162" s="2"/>
      <c r="H5162" s="2"/>
      <c r="I5162" s="2"/>
      <c r="J5162" s="2">
        <v>2272.5700000000002</v>
      </c>
      <c r="K5162" s="2"/>
      <c r="L5162" s="2">
        <v>5991.92</v>
      </c>
      <c r="M5162" s="2"/>
      <c r="N5162" s="2">
        <v>2411.83</v>
      </c>
      <c r="O5162" s="2"/>
      <c r="P5162" s="2"/>
      <c r="Q5162" s="2">
        <v>4725.67</v>
      </c>
      <c r="R5162" s="2"/>
      <c r="S5162" s="2">
        <v>9468.84</v>
      </c>
      <c r="T5162" s="2"/>
      <c r="U5162" s="2">
        <v>9835.23</v>
      </c>
      <c r="V5162" s="2"/>
      <c r="W5162" s="2"/>
      <c r="X5162" s="2">
        <v>7970.13</v>
      </c>
      <c r="Y5162" s="2"/>
      <c r="Z5162" s="2">
        <v>6648.18</v>
      </c>
      <c r="AA5162" s="2"/>
      <c r="AB5162" s="2"/>
      <c r="AC5162" s="2">
        <v>2568.0500000000002</v>
      </c>
      <c r="AD5162" s="2"/>
      <c r="AE5162" s="2">
        <v>8603.58</v>
      </c>
    </row>
    <row r="5163" spans="1:31" x14ac:dyDescent="0.25">
      <c r="A5163" s="1">
        <v>42197</v>
      </c>
      <c r="B5163" t="s">
        <v>60</v>
      </c>
      <c r="C5163" t="s">
        <v>61</v>
      </c>
      <c r="D5163" t="s">
        <v>47</v>
      </c>
      <c r="E5163" s="2"/>
      <c r="F5163" s="2"/>
      <c r="G5163" s="2">
        <v>3481.15</v>
      </c>
      <c r="H5163" s="2"/>
      <c r="I5163" s="2">
        <v>7798.1</v>
      </c>
      <c r="J5163" s="2">
        <v>5296.39</v>
      </c>
      <c r="K5163" s="2"/>
      <c r="L5163" s="2"/>
      <c r="M5163" s="2"/>
      <c r="N5163" s="2"/>
      <c r="O5163" s="2">
        <v>7997.93</v>
      </c>
      <c r="P5163" s="2"/>
      <c r="Q5163" s="2">
        <v>7611.15</v>
      </c>
      <c r="R5163" s="2">
        <v>1316.54</v>
      </c>
      <c r="S5163" s="2">
        <v>5267.3</v>
      </c>
      <c r="T5163" s="2">
        <v>8536.27</v>
      </c>
      <c r="U5163" s="2">
        <v>5575.94</v>
      </c>
      <c r="V5163" s="2">
        <v>4764.08</v>
      </c>
      <c r="W5163" s="2">
        <v>4199.1099999999997</v>
      </c>
      <c r="X5163" s="2">
        <v>2850.35</v>
      </c>
      <c r="Y5163" s="2">
        <v>5947.64</v>
      </c>
      <c r="Z5163" s="2">
        <v>2892.92</v>
      </c>
      <c r="AA5163" s="2">
        <v>5237.38</v>
      </c>
      <c r="AB5163" s="2"/>
      <c r="AC5163" s="2"/>
      <c r="AD5163" s="2"/>
      <c r="AE5163" s="2">
        <v>5101.13</v>
      </c>
    </row>
    <row r="5164" spans="1:31" x14ac:dyDescent="0.25">
      <c r="A5164" s="1">
        <v>42197</v>
      </c>
      <c r="B5164" t="s">
        <v>62</v>
      </c>
      <c r="C5164" t="s">
        <v>63</v>
      </c>
      <c r="D5164" t="s">
        <v>46</v>
      </c>
      <c r="E5164" s="2"/>
      <c r="F5164" s="2">
        <v>5363.44</v>
      </c>
      <c r="G5164" s="2">
        <v>4406.2299999999996</v>
      </c>
      <c r="H5164" s="2">
        <v>6083.13</v>
      </c>
      <c r="I5164" s="2">
        <v>7365.4</v>
      </c>
      <c r="J5164" s="2"/>
      <c r="K5164" s="2"/>
      <c r="L5164" s="2">
        <v>1562.61</v>
      </c>
      <c r="M5164" s="2"/>
      <c r="N5164" s="2"/>
      <c r="O5164" s="2"/>
      <c r="P5164" s="2">
        <v>6100.18</v>
      </c>
      <c r="Q5164" s="2">
        <v>9735.41</v>
      </c>
      <c r="R5164" s="2">
        <v>2378.71</v>
      </c>
      <c r="S5164" s="2">
        <v>4902.3500000000004</v>
      </c>
      <c r="T5164" s="2">
        <v>6451.71</v>
      </c>
      <c r="U5164" s="2">
        <v>5208.37</v>
      </c>
      <c r="V5164" s="2">
        <v>4901.51</v>
      </c>
      <c r="W5164" s="2"/>
      <c r="X5164" s="2"/>
      <c r="Y5164" s="2">
        <v>8920.3799999999992</v>
      </c>
      <c r="Z5164" s="2">
        <v>3883.88</v>
      </c>
      <c r="AA5164" s="2">
        <v>3722.76</v>
      </c>
      <c r="AB5164" s="2">
        <v>6086.05</v>
      </c>
      <c r="AC5164" s="2"/>
      <c r="AD5164" s="2"/>
      <c r="AE5164" s="2">
        <v>2495.4</v>
      </c>
    </row>
    <row r="5165" spans="1:31" x14ac:dyDescent="0.25">
      <c r="A5165" s="1">
        <v>42197</v>
      </c>
      <c r="B5165" t="s">
        <v>64</v>
      </c>
      <c r="C5165" t="s">
        <v>65</v>
      </c>
      <c r="D5165" t="s">
        <v>41</v>
      </c>
      <c r="E5165" s="2">
        <v>7602.16</v>
      </c>
      <c r="F5165" s="2">
        <v>2673.35</v>
      </c>
      <c r="G5165" s="2"/>
      <c r="H5165" s="2"/>
      <c r="I5165" s="2">
        <v>5738.16</v>
      </c>
      <c r="J5165" s="2">
        <v>9678.2099999999991</v>
      </c>
      <c r="K5165" s="2"/>
      <c r="L5165" s="2"/>
      <c r="M5165" s="2">
        <v>3170.67</v>
      </c>
      <c r="N5165" s="2"/>
      <c r="O5165" s="2"/>
      <c r="P5165" s="2"/>
      <c r="Q5165" s="2">
        <v>3900.1</v>
      </c>
      <c r="R5165" s="2">
        <v>7207.23</v>
      </c>
      <c r="S5165" s="2">
        <v>5384.27</v>
      </c>
      <c r="T5165" s="2"/>
      <c r="U5165" s="2"/>
      <c r="V5165" s="2"/>
      <c r="W5165" s="2"/>
      <c r="X5165" s="2"/>
      <c r="Y5165" s="2">
        <v>2047.34</v>
      </c>
      <c r="Z5165" s="2"/>
      <c r="AA5165" s="2"/>
      <c r="AB5165" s="2"/>
      <c r="AC5165" s="2"/>
      <c r="AD5165" s="2"/>
      <c r="AE5165" s="2"/>
    </row>
    <row r="5166" spans="1:31" x14ac:dyDescent="0.25">
      <c r="A5166" s="1">
        <v>42197</v>
      </c>
      <c r="B5166" t="s">
        <v>66</v>
      </c>
      <c r="C5166" t="s">
        <v>67</v>
      </c>
      <c r="D5166" t="s">
        <v>33</v>
      </c>
      <c r="E5166" s="2">
        <v>4364.45</v>
      </c>
      <c r="F5166" s="2"/>
      <c r="G5166" s="2"/>
      <c r="H5166" s="2">
        <v>1895.28</v>
      </c>
      <c r="I5166" s="2"/>
      <c r="J5166" s="2"/>
      <c r="K5166" s="2">
        <v>3606.55</v>
      </c>
      <c r="L5166" s="2">
        <v>4717.53</v>
      </c>
      <c r="M5166" s="2">
        <v>7699.84</v>
      </c>
      <c r="N5166" s="2">
        <v>2316.7800000000002</v>
      </c>
      <c r="O5166" s="2">
        <v>8487.51</v>
      </c>
      <c r="P5166" s="2">
        <v>6029.49</v>
      </c>
      <c r="Q5166" s="2">
        <v>7919.01</v>
      </c>
      <c r="R5166" s="2">
        <v>7068.63</v>
      </c>
      <c r="S5166" s="2"/>
      <c r="T5166" s="2"/>
      <c r="U5166" s="2"/>
      <c r="V5166" s="2"/>
      <c r="W5166" s="2">
        <v>1690.65</v>
      </c>
      <c r="X5166" s="2">
        <v>1648.56</v>
      </c>
      <c r="Y5166" s="2"/>
      <c r="Z5166" s="2">
        <v>3051.17</v>
      </c>
      <c r="AA5166" s="2">
        <v>8168.83</v>
      </c>
      <c r="AB5166" s="2">
        <v>5508.1</v>
      </c>
      <c r="AC5166" s="2"/>
      <c r="AD5166" s="2"/>
      <c r="AE5166" s="2"/>
    </row>
    <row r="5167" spans="1:31" x14ac:dyDescent="0.25">
      <c r="A5167" s="1">
        <v>42197</v>
      </c>
      <c r="B5167" t="s">
        <v>68</v>
      </c>
      <c r="C5167" t="s">
        <v>69</v>
      </c>
      <c r="D5167" t="s">
        <v>53</v>
      </c>
      <c r="E5167" s="2">
        <v>5369.09</v>
      </c>
      <c r="F5167" s="2"/>
      <c r="G5167" s="2">
        <v>9032.5300000000007</v>
      </c>
      <c r="H5167" s="2">
        <v>9319.74</v>
      </c>
      <c r="I5167" s="2"/>
      <c r="J5167" s="2">
        <v>5332.07</v>
      </c>
      <c r="K5167" s="2"/>
      <c r="L5167" s="2"/>
      <c r="M5167" s="2"/>
      <c r="N5167" s="2"/>
      <c r="O5167" s="2">
        <v>9733.94</v>
      </c>
      <c r="P5167" s="2">
        <v>2340.9899999999998</v>
      </c>
      <c r="Q5167" s="2">
        <v>1070.06</v>
      </c>
      <c r="R5167" s="2">
        <v>3497.1</v>
      </c>
      <c r="S5167" s="2">
        <v>6817.1</v>
      </c>
      <c r="T5167" s="2">
        <v>7719.91</v>
      </c>
      <c r="U5167" s="2">
        <v>9547.07</v>
      </c>
      <c r="V5167" s="2"/>
      <c r="W5167" s="2">
        <v>1120.71</v>
      </c>
      <c r="X5167" s="2"/>
      <c r="Y5167" s="2">
        <v>1201.92</v>
      </c>
      <c r="Z5167" s="2"/>
      <c r="AA5167" s="2">
        <v>8125.89</v>
      </c>
      <c r="AB5167" s="2">
        <v>1190.29</v>
      </c>
      <c r="AC5167" s="2"/>
      <c r="AD5167" s="2"/>
      <c r="AE5167" s="2">
        <v>8127.8</v>
      </c>
    </row>
    <row r="5168" spans="1:31" x14ac:dyDescent="0.25">
      <c r="A5168" s="1">
        <v>42197</v>
      </c>
      <c r="B5168" t="s">
        <v>74</v>
      </c>
      <c r="C5168" t="s">
        <v>75</v>
      </c>
      <c r="D5168" t="s">
        <v>33</v>
      </c>
      <c r="E5168" s="2">
        <v>8675.48</v>
      </c>
      <c r="F5168" s="2">
        <v>6695.38</v>
      </c>
      <c r="G5168" s="2">
        <v>8559.7099999999991</v>
      </c>
      <c r="H5168" s="2"/>
      <c r="I5168" s="2"/>
      <c r="J5168" s="2">
        <v>3903.44</v>
      </c>
      <c r="K5168" s="2"/>
      <c r="L5168" s="2">
        <v>1722.24</v>
      </c>
      <c r="M5168" s="2">
        <v>8613.9699999999993</v>
      </c>
      <c r="N5168" s="2">
        <v>9340.06</v>
      </c>
      <c r="O5168" s="2"/>
      <c r="P5168" s="2"/>
      <c r="Q5168" s="2">
        <v>6508.39</v>
      </c>
      <c r="R5168" s="2"/>
      <c r="S5168" s="2">
        <v>8005.24</v>
      </c>
      <c r="T5168" s="2">
        <v>7486.57</v>
      </c>
      <c r="U5168" s="2">
        <v>2390.0100000000002</v>
      </c>
      <c r="V5168" s="2"/>
      <c r="W5168" s="2">
        <v>7137.74</v>
      </c>
      <c r="X5168" s="2">
        <v>7720.65</v>
      </c>
      <c r="Y5168" s="2">
        <v>9436.15</v>
      </c>
      <c r="Z5168" s="2">
        <v>8992.85</v>
      </c>
      <c r="AA5168" s="2"/>
      <c r="AB5168" s="2"/>
      <c r="AC5168" s="2">
        <v>2510.44</v>
      </c>
      <c r="AD5168" s="2"/>
      <c r="AE5168" s="2"/>
    </row>
    <row r="5169" spans="1:31" x14ac:dyDescent="0.25">
      <c r="A5169" s="1">
        <v>42197</v>
      </c>
      <c r="B5169" t="s">
        <v>74</v>
      </c>
      <c r="C5169" t="s">
        <v>75</v>
      </c>
      <c r="D5169" t="s">
        <v>55</v>
      </c>
      <c r="E5169" s="2"/>
      <c r="F5169" s="2"/>
      <c r="G5169" s="2">
        <v>5545.01</v>
      </c>
      <c r="H5169" s="2"/>
      <c r="I5169" s="2">
        <v>7208.31</v>
      </c>
      <c r="J5169" s="2">
        <v>3493.75</v>
      </c>
      <c r="K5169" s="2">
        <v>7533.19</v>
      </c>
      <c r="L5169" s="2">
        <v>1353.3</v>
      </c>
      <c r="M5169" s="2">
        <v>7538.96</v>
      </c>
      <c r="N5169" s="2"/>
      <c r="O5169" s="2"/>
      <c r="P5169" s="2">
        <v>8174.59</v>
      </c>
      <c r="Q5169" s="2">
        <v>9974.89</v>
      </c>
      <c r="R5169" s="2">
        <v>1700.39</v>
      </c>
      <c r="S5169" s="2">
        <v>1221.8599999999999</v>
      </c>
      <c r="T5169" s="2"/>
      <c r="U5169" s="2"/>
      <c r="V5169" s="2">
        <v>4030.63</v>
      </c>
      <c r="W5169" s="2"/>
      <c r="X5169" s="2"/>
      <c r="Y5169" s="2">
        <v>3809.27</v>
      </c>
      <c r="Z5169" s="2"/>
      <c r="AA5169" s="2"/>
      <c r="AB5169" s="2">
        <v>7523.62</v>
      </c>
      <c r="AC5169" s="2">
        <v>6142.74</v>
      </c>
      <c r="AD5169" s="2"/>
      <c r="AE5169" s="2">
        <v>9339.11</v>
      </c>
    </row>
    <row r="5170" spans="1:31" x14ac:dyDescent="0.25">
      <c r="A5170" s="1">
        <v>42198</v>
      </c>
      <c r="B5170" t="s">
        <v>30</v>
      </c>
      <c r="C5170" t="s">
        <v>31</v>
      </c>
      <c r="D5170" t="s">
        <v>34</v>
      </c>
      <c r="E5170" s="2">
        <v>3140.16</v>
      </c>
      <c r="F5170" s="2"/>
      <c r="G5170" s="2"/>
      <c r="H5170" s="2"/>
      <c r="I5170" s="2">
        <v>1612.86</v>
      </c>
      <c r="J5170" s="2"/>
      <c r="K5170" s="2"/>
      <c r="L5170" s="2">
        <v>6827.03</v>
      </c>
      <c r="M5170" s="2"/>
      <c r="N5170" s="2">
        <v>9936.07</v>
      </c>
      <c r="O5170" s="2">
        <v>1781.28</v>
      </c>
      <c r="P5170" s="2">
        <v>9491.7999999999993</v>
      </c>
      <c r="Q5170" s="2">
        <v>6910.78</v>
      </c>
      <c r="R5170" s="2"/>
      <c r="S5170" s="2">
        <v>6164.22</v>
      </c>
      <c r="T5170" s="2"/>
      <c r="U5170" s="2"/>
      <c r="V5170" s="2">
        <v>9359.65</v>
      </c>
      <c r="W5170" s="2">
        <v>5640.32</v>
      </c>
      <c r="X5170" s="2"/>
      <c r="Y5170" s="2">
        <v>3906.24</v>
      </c>
      <c r="Z5170" s="2"/>
      <c r="AA5170" s="2">
        <v>9123.0499999999993</v>
      </c>
      <c r="AB5170" s="2"/>
      <c r="AC5170" s="2">
        <v>1026.6400000000001</v>
      </c>
      <c r="AD5170" s="2"/>
      <c r="AE5170" s="2"/>
    </row>
    <row r="5171" spans="1:31" x14ac:dyDescent="0.25">
      <c r="A5171" s="1">
        <v>42198</v>
      </c>
      <c r="B5171" t="s">
        <v>64</v>
      </c>
      <c r="C5171" t="s">
        <v>65</v>
      </c>
      <c r="D5171" t="s">
        <v>34</v>
      </c>
      <c r="E5171" s="2"/>
      <c r="F5171" s="2">
        <v>6703.78</v>
      </c>
      <c r="G5171" s="2">
        <v>3405.96</v>
      </c>
      <c r="H5171" s="2">
        <v>1896.46</v>
      </c>
      <c r="I5171" s="2">
        <v>3827.81</v>
      </c>
      <c r="J5171" s="2"/>
      <c r="K5171" s="2">
        <v>4276.2700000000004</v>
      </c>
      <c r="L5171" s="2">
        <v>5861.52</v>
      </c>
      <c r="M5171" s="2"/>
      <c r="N5171" s="2"/>
      <c r="O5171" s="2"/>
      <c r="P5171" s="2">
        <v>6758.49</v>
      </c>
      <c r="Q5171" s="2"/>
      <c r="R5171" s="2">
        <v>6134.85</v>
      </c>
      <c r="S5171" s="2"/>
      <c r="T5171" s="2">
        <v>8495.74</v>
      </c>
      <c r="U5171" s="2">
        <v>3385.57</v>
      </c>
      <c r="V5171" s="2"/>
      <c r="W5171" s="2">
        <v>6999.62</v>
      </c>
      <c r="X5171" s="2"/>
      <c r="Y5171" s="2">
        <v>7177.73</v>
      </c>
      <c r="Z5171" s="2">
        <v>2470.21</v>
      </c>
      <c r="AA5171" s="2">
        <v>9000.57</v>
      </c>
      <c r="AB5171" s="2"/>
      <c r="AC5171" s="2"/>
      <c r="AD5171" s="2"/>
      <c r="AE5171" s="2">
        <v>9857.42</v>
      </c>
    </row>
    <row r="5172" spans="1:31" x14ac:dyDescent="0.25">
      <c r="A5172" s="1">
        <v>42198</v>
      </c>
      <c r="B5172" t="s">
        <v>64</v>
      </c>
      <c r="C5172" t="s">
        <v>65</v>
      </c>
      <c r="D5172" t="s">
        <v>41</v>
      </c>
      <c r="E5172" s="2">
        <v>4569.5200000000004</v>
      </c>
      <c r="F5172" s="2"/>
      <c r="G5172" s="2"/>
      <c r="H5172" s="2">
        <v>2766.27</v>
      </c>
      <c r="I5172" s="2">
        <v>2006.01</v>
      </c>
      <c r="J5172" s="2">
        <v>5436.31</v>
      </c>
      <c r="K5172" s="2"/>
      <c r="L5172" s="2"/>
      <c r="M5172" s="2">
        <v>6423.35</v>
      </c>
      <c r="N5172" s="2">
        <v>5388.64</v>
      </c>
      <c r="O5172" s="2">
        <v>9511.52</v>
      </c>
      <c r="P5172" s="2">
        <v>9683.18</v>
      </c>
      <c r="Q5172" s="2"/>
      <c r="R5172" s="2"/>
      <c r="S5172" s="2">
        <v>2160.61</v>
      </c>
      <c r="T5172" s="2"/>
      <c r="U5172" s="2"/>
      <c r="V5172" s="2">
        <v>9202.4500000000007</v>
      </c>
      <c r="W5172" s="2"/>
      <c r="X5172" s="2">
        <v>2108.77</v>
      </c>
      <c r="Y5172" s="2">
        <v>7833.14</v>
      </c>
      <c r="Z5172" s="2"/>
      <c r="AA5172" s="2">
        <v>9809.36</v>
      </c>
      <c r="AB5172" s="2"/>
      <c r="AC5172" s="2">
        <v>5715.93</v>
      </c>
      <c r="AD5172" s="2"/>
      <c r="AE5172" s="2">
        <v>5464.37</v>
      </c>
    </row>
    <row r="5173" spans="1:31" x14ac:dyDescent="0.25">
      <c r="A5173" s="1">
        <v>42198</v>
      </c>
      <c r="B5173" t="s">
        <v>66</v>
      </c>
      <c r="C5173" t="s">
        <v>67</v>
      </c>
      <c r="D5173" t="s">
        <v>50</v>
      </c>
      <c r="E5173" s="2"/>
      <c r="F5173" s="2"/>
      <c r="G5173" s="2">
        <v>8402.2999999999993</v>
      </c>
      <c r="H5173" s="2"/>
      <c r="I5173" s="2"/>
      <c r="J5173" s="2">
        <v>3842.98</v>
      </c>
      <c r="K5173" s="2"/>
      <c r="L5173" s="2"/>
      <c r="M5173" s="2">
        <v>8433.5499999999993</v>
      </c>
      <c r="N5173" s="2">
        <v>2132.96</v>
      </c>
      <c r="O5173" s="2">
        <v>4453.12</v>
      </c>
      <c r="P5173" s="2">
        <v>2762.04</v>
      </c>
      <c r="Q5173" s="2">
        <v>5837.4</v>
      </c>
      <c r="R5173" s="2"/>
      <c r="S5173" s="2">
        <v>5711.44</v>
      </c>
      <c r="T5173" s="2">
        <v>8544.7000000000007</v>
      </c>
      <c r="U5173" s="2">
        <v>9118.6200000000008</v>
      </c>
      <c r="V5173" s="2">
        <v>3510.99</v>
      </c>
      <c r="W5173" s="2">
        <v>8091.98</v>
      </c>
      <c r="X5173" s="2"/>
      <c r="Y5173" s="2"/>
      <c r="Z5173" s="2">
        <v>4019.21</v>
      </c>
      <c r="AA5173" s="2"/>
      <c r="AB5173" s="2"/>
      <c r="AC5173" s="2">
        <v>4465.6000000000004</v>
      </c>
      <c r="AD5173" s="2"/>
      <c r="AE5173" s="2">
        <v>9011.2199999999993</v>
      </c>
    </row>
    <row r="5174" spans="1:31" x14ac:dyDescent="0.25">
      <c r="A5174" s="1">
        <v>42198</v>
      </c>
      <c r="B5174" t="s">
        <v>66</v>
      </c>
      <c r="C5174" t="s">
        <v>67</v>
      </c>
      <c r="D5174" t="s">
        <v>54</v>
      </c>
      <c r="E5174" s="2">
        <v>5978.06</v>
      </c>
      <c r="F5174" s="2"/>
      <c r="G5174" s="2">
        <v>1421.49</v>
      </c>
      <c r="H5174" s="2"/>
      <c r="I5174" s="2">
        <v>7267.94</v>
      </c>
      <c r="J5174" s="2">
        <v>6727.13</v>
      </c>
      <c r="K5174" s="2">
        <v>3844.87</v>
      </c>
      <c r="L5174" s="2">
        <v>1725.72</v>
      </c>
      <c r="M5174" s="2"/>
      <c r="N5174" s="2">
        <v>5678.32</v>
      </c>
      <c r="O5174" s="2"/>
      <c r="P5174" s="2"/>
      <c r="Q5174" s="2"/>
      <c r="R5174" s="2">
        <v>4499.6400000000003</v>
      </c>
      <c r="S5174" s="2">
        <v>9853.77</v>
      </c>
      <c r="T5174" s="2">
        <v>3424.7</v>
      </c>
      <c r="U5174" s="2">
        <v>8672.68</v>
      </c>
      <c r="V5174" s="2">
        <v>4340.55</v>
      </c>
      <c r="W5174" s="2"/>
      <c r="X5174" s="2">
        <v>9435.7000000000007</v>
      </c>
      <c r="Y5174" s="2">
        <v>6238.12</v>
      </c>
      <c r="Z5174" s="2"/>
      <c r="AA5174" s="2"/>
      <c r="AB5174" s="2"/>
      <c r="AC5174" s="2"/>
      <c r="AD5174" s="2"/>
      <c r="AE5174" s="2">
        <v>8367.01</v>
      </c>
    </row>
    <row r="5175" spans="1:31" x14ac:dyDescent="0.25">
      <c r="A5175" s="1">
        <v>42198</v>
      </c>
      <c r="B5175" t="s">
        <v>66</v>
      </c>
      <c r="C5175" t="s">
        <v>67</v>
      </c>
      <c r="D5175" t="s">
        <v>37</v>
      </c>
      <c r="E5175" s="2"/>
      <c r="F5175" s="2"/>
      <c r="G5175" s="2">
        <v>4137.68</v>
      </c>
      <c r="H5175" s="2">
        <v>3454.36</v>
      </c>
      <c r="I5175" s="2"/>
      <c r="J5175" s="2">
        <v>8372.8700000000008</v>
      </c>
      <c r="K5175" s="2"/>
      <c r="L5175" s="2"/>
      <c r="M5175" s="2">
        <v>5764.11</v>
      </c>
      <c r="N5175" s="2"/>
      <c r="O5175" s="2">
        <v>6395.05</v>
      </c>
      <c r="P5175" s="2"/>
      <c r="Q5175" s="2"/>
      <c r="R5175" s="2"/>
      <c r="S5175" s="2"/>
      <c r="T5175" s="2">
        <v>7374.57</v>
      </c>
      <c r="U5175" s="2"/>
      <c r="V5175" s="2"/>
      <c r="W5175" s="2"/>
      <c r="X5175" s="2">
        <v>2690.96</v>
      </c>
      <c r="Y5175" s="2"/>
      <c r="Z5175" s="2"/>
      <c r="AA5175" s="2"/>
      <c r="AB5175" s="2"/>
      <c r="AC5175" s="2"/>
      <c r="AD5175" s="2"/>
      <c r="AE5175" s="2"/>
    </row>
    <row r="5176" spans="1:31" x14ac:dyDescent="0.25">
      <c r="A5176" s="1">
        <v>42198</v>
      </c>
      <c r="B5176" t="s">
        <v>70</v>
      </c>
      <c r="C5176" t="s">
        <v>71</v>
      </c>
      <c r="D5176" t="s">
        <v>53</v>
      </c>
      <c r="E5176" s="2"/>
      <c r="F5176" s="2">
        <v>4896.13</v>
      </c>
      <c r="G5176" s="2">
        <v>6028.42</v>
      </c>
      <c r="H5176" s="2"/>
      <c r="I5176" s="2">
        <v>9752.2800000000007</v>
      </c>
      <c r="J5176" s="2">
        <v>9975.7800000000007</v>
      </c>
      <c r="K5176" s="2"/>
      <c r="L5176" s="2"/>
      <c r="M5176" s="2"/>
      <c r="N5176" s="2">
        <v>3344.83</v>
      </c>
      <c r="O5176" s="2"/>
      <c r="P5176" s="2"/>
      <c r="Q5176" s="2">
        <v>5072.96</v>
      </c>
      <c r="R5176" s="2"/>
      <c r="S5176" s="2"/>
      <c r="T5176" s="2"/>
      <c r="U5176" s="2">
        <v>4995.7299999999996</v>
      </c>
      <c r="V5176" s="2">
        <v>5297.49</v>
      </c>
      <c r="W5176" s="2">
        <v>5252.3</v>
      </c>
      <c r="X5176" s="2"/>
      <c r="Y5176" s="2"/>
      <c r="Z5176" s="2"/>
      <c r="AA5176" s="2">
        <v>7232.07</v>
      </c>
      <c r="AB5176" s="2"/>
      <c r="AC5176" s="2">
        <v>9235.5400000000009</v>
      </c>
      <c r="AD5176" s="2"/>
      <c r="AE5176" s="2"/>
    </row>
    <row r="5177" spans="1:31" x14ac:dyDescent="0.25">
      <c r="A5177" s="1">
        <v>42198</v>
      </c>
      <c r="B5177" t="s">
        <v>70</v>
      </c>
      <c r="C5177" t="s">
        <v>71</v>
      </c>
      <c r="D5177" t="s">
        <v>42</v>
      </c>
      <c r="E5177" s="2">
        <v>2073.56</v>
      </c>
      <c r="F5177" s="2">
        <v>6691.38</v>
      </c>
      <c r="G5177" s="2">
        <v>4083.41</v>
      </c>
      <c r="H5177" s="2">
        <v>6354.44</v>
      </c>
      <c r="I5177" s="2"/>
      <c r="J5177" s="2"/>
      <c r="K5177" s="2"/>
      <c r="L5177" s="2">
        <v>3441.79</v>
      </c>
      <c r="M5177" s="2"/>
      <c r="N5177" s="2"/>
      <c r="O5177" s="2">
        <v>6291.58</v>
      </c>
      <c r="P5177" s="2">
        <v>2474.8200000000002</v>
      </c>
      <c r="Q5177" s="2">
        <v>9784.99</v>
      </c>
      <c r="R5177" s="2"/>
      <c r="S5177" s="2"/>
      <c r="T5177" s="2">
        <v>5511.83</v>
      </c>
      <c r="U5177" s="2"/>
      <c r="V5177" s="2">
        <v>4626.53</v>
      </c>
      <c r="W5177" s="2">
        <v>8080.87</v>
      </c>
      <c r="X5177" s="2"/>
      <c r="Y5177" s="2">
        <v>2378.4699999999998</v>
      </c>
      <c r="Z5177" s="2">
        <v>6152.25</v>
      </c>
      <c r="AA5177" s="2">
        <v>3978.35</v>
      </c>
      <c r="AB5177" s="2">
        <v>4814.4799999999996</v>
      </c>
      <c r="AC5177" s="2"/>
      <c r="AD5177" s="2"/>
      <c r="AE5177" s="2"/>
    </row>
    <row r="5178" spans="1:31" x14ac:dyDescent="0.25">
      <c r="A5178" s="1">
        <v>42198</v>
      </c>
      <c r="B5178" t="s">
        <v>74</v>
      </c>
      <c r="C5178" t="s">
        <v>75</v>
      </c>
      <c r="D5178" t="s">
        <v>48</v>
      </c>
      <c r="E5178" s="2"/>
      <c r="F5178" s="2"/>
      <c r="G5178" s="2"/>
      <c r="H5178" s="2">
        <v>7283.56</v>
      </c>
      <c r="I5178" s="2"/>
      <c r="J5178" s="2"/>
      <c r="K5178" s="2"/>
      <c r="L5178" s="2">
        <v>3163.14</v>
      </c>
      <c r="M5178" s="2">
        <v>6759.54</v>
      </c>
      <c r="N5178" s="2">
        <v>2638.45</v>
      </c>
      <c r="O5178" s="2">
        <v>5393.66</v>
      </c>
      <c r="P5178" s="2"/>
      <c r="Q5178" s="2">
        <v>3722.3</v>
      </c>
      <c r="R5178" s="2">
        <v>8796.31</v>
      </c>
      <c r="S5178" s="2">
        <v>4741.5600000000004</v>
      </c>
      <c r="T5178" s="2"/>
      <c r="U5178" s="2">
        <v>8228.36</v>
      </c>
      <c r="V5178" s="2">
        <v>1046.18</v>
      </c>
      <c r="W5178" s="2">
        <v>5879.18</v>
      </c>
      <c r="X5178" s="2">
        <v>9016.89</v>
      </c>
      <c r="Y5178" s="2"/>
      <c r="Z5178" s="2">
        <v>6569.81</v>
      </c>
      <c r="AA5178" s="2">
        <v>3796.32</v>
      </c>
      <c r="AB5178" s="2"/>
      <c r="AC5178" s="2"/>
      <c r="AD5178" s="2"/>
      <c r="AE5178" s="2">
        <v>4462.26</v>
      </c>
    </row>
    <row r="5179" spans="1:31" x14ac:dyDescent="0.25">
      <c r="A5179" s="1">
        <v>42199</v>
      </c>
      <c r="B5179" t="s">
        <v>30</v>
      </c>
      <c r="C5179" t="s">
        <v>31</v>
      </c>
      <c r="D5179" t="s">
        <v>49</v>
      </c>
      <c r="E5179" s="2">
        <v>3039.32</v>
      </c>
      <c r="F5179" s="2"/>
      <c r="G5179" s="2">
        <v>1624.68</v>
      </c>
      <c r="H5179" s="2">
        <v>9124.75</v>
      </c>
      <c r="I5179" s="2">
        <v>9582.83</v>
      </c>
      <c r="J5179" s="2"/>
      <c r="K5179" s="2"/>
      <c r="L5179" s="2"/>
      <c r="M5179" s="2"/>
      <c r="N5179" s="2"/>
      <c r="O5179" s="2"/>
      <c r="P5179" s="2">
        <v>9161.8700000000008</v>
      </c>
      <c r="Q5179" s="2"/>
      <c r="R5179" s="2"/>
      <c r="S5179" s="2">
        <v>3323.23</v>
      </c>
      <c r="T5179" s="2"/>
      <c r="U5179" s="2"/>
      <c r="V5179" s="2"/>
      <c r="W5179" s="2">
        <v>4234.1000000000004</v>
      </c>
      <c r="X5179" s="2">
        <v>6309.33</v>
      </c>
      <c r="Y5179" s="2"/>
      <c r="Z5179" s="2"/>
      <c r="AA5179" s="2"/>
      <c r="AB5179" s="2"/>
      <c r="AC5179" s="2"/>
      <c r="AD5179" s="2"/>
      <c r="AE5179" s="2">
        <v>5168.37</v>
      </c>
    </row>
    <row r="5180" spans="1:31" x14ac:dyDescent="0.25">
      <c r="A5180" s="1">
        <v>42199</v>
      </c>
      <c r="B5180" t="s">
        <v>56</v>
      </c>
      <c r="C5180" t="s">
        <v>57</v>
      </c>
      <c r="D5180" t="s">
        <v>35</v>
      </c>
      <c r="E5180" s="2">
        <v>9862.48</v>
      </c>
      <c r="F5180" s="2"/>
      <c r="G5180" s="2"/>
      <c r="H5180" s="2"/>
      <c r="I5180" s="2"/>
      <c r="J5180" s="2">
        <v>8291.41</v>
      </c>
      <c r="K5180" s="2">
        <v>1021.05</v>
      </c>
      <c r="L5180" s="2">
        <v>3837.05</v>
      </c>
      <c r="M5180" s="2"/>
      <c r="N5180" s="2">
        <v>4320.88</v>
      </c>
      <c r="O5180" s="2"/>
      <c r="P5180" s="2"/>
      <c r="Q5180" s="2"/>
      <c r="R5180" s="2"/>
      <c r="S5180" s="2">
        <v>8951.69</v>
      </c>
      <c r="T5180" s="2">
        <v>1308.17</v>
      </c>
      <c r="U5180" s="2"/>
      <c r="V5180" s="2"/>
      <c r="W5180" s="2">
        <v>4297.51</v>
      </c>
      <c r="X5180" s="2">
        <v>6865.56</v>
      </c>
      <c r="Y5180" s="2">
        <v>2728.53</v>
      </c>
      <c r="Z5180" s="2">
        <v>2071.83</v>
      </c>
      <c r="AA5180" s="2"/>
      <c r="AB5180" s="2"/>
      <c r="AC5180" s="2">
        <v>1062.8499999999999</v>
      </c>
      <c r="AD5180" s="2"/>
      <c r="AE5180" s="2">
        <v>6530.16</v>
      </c>
    </row>
    <row r="5181" spans="1:31" x14ac:dyDescent="0.25">
      <c r="A5181" s="1">
        <v>42199</v>
      </c>
      <c r="B5181" t="s">
        <v>56</v>
      </c>
      <c r="C5181" t="s">
        <v>57</v>
      </c>
      <c r="D5181" t="s">
        <v>47</v>
      </c>
      <c r="E5181" s="2"/>
      <c r="F5181" s="2"/>
      <c r="G5181" s="2"/>
      <c r="H5181" s="2">
        <v>8346.9699999999993</v>
      </c>
      <c r="I5181" s="2">
        <v>2742.71</v>
      </c>
      <c r="J5181" s="2"/>
      <c r="K5181" s="2">
        <v>1036.46</v>
      </c>
      <c r="L5181" s="2"/>
      <c r="M5181" s="2"/>
      <c r="N5181" s="2">
        <v>8884.61</v>
      </c>
      <c r="O5181" s="2">
        <v>4767.63</v>
      </c>
      <c r="P5181" s="2">
        <v>7159.86</v>
      </c>
      <c r="Q5181" s="2"/>
      <c r="R5181" s="2">
        <v>3141.71</v>
      </c>
      <c r="S5181" s="2">
        <v>9725.61</v>
      </c>
      <c r="T5181" s="2">
        <v>6495.1</v>
      </c>
      <c r="U5181" s="2">
        <v>8449.66</v>
      </c>
      <c r="V5181" s="2"/>
      <c r="W5181" s="2"/>
      <c r="X5181" s="2">
        <v>1509.83</v>
      </c>
      <c r="Y5181" s="2"/>
      <c r="Z5181" s="2">
        <v>1546.85</v>
      </c>
      <c r="AA5181" s="2"/>
      <c r="AB5181" s="2">
        <v>5171.7299999999996</v>
      </c>
      <c r="AC5181" s="2">
        <v>4153.07</v>
      </c>
      <c r="AD5181" s="2"/>
      <c r="AE5181" s="2">
        <v>3348.82</v>
      </c>
    </row>
    <row r="5182" spans="1:31" x14ac:dyDescent="0.25">
      <c r="A5182" s="1">
        <v>42199</v>
      </c>
      <c r="B5182" t="s">
        <v>64</v>
      </c>
      <c r="C5182" t="s">
        <v>65</v>
      </c>
      <c r="D5182" t="s">
        <v>44</v>
      </c>
      <c r="E5182" s="2">
        <v>4050.71</v>
      </c>
      <c r="F5182" s="2">
        <v>2510.4699999999998</v>
      </c>
      <c r="G5182" s="2"/>
      <c r="H5182" s="2">
        <v>7674.67</v>
      </c>
      <c r="I5182" s="2"/>
      <c r="J5182" s="2"/>
      <c r="K5182" s="2">
        <v>8501.31</v>
      </c>
      <c r="L5182" s="2"/>
      <c r="M5182" s="2">
        <v>7607.94</v>
      </c>
      <c r="N5182" s="2"/>
      <c r="O5182" s="2">
        <v>7062.19</v>
      </c>
      <c r="P5182" s="2"/>
      <c r="Q5182" s="2"/>
      <c r="R5182" s="2">
        <v>3392.42</v>
      </c>
      <c r="S5182" s="2">
        <v>6480.01</v>
      </c>
      <c r="T5182" s="2"/>
      <c r="U5182" s="2"/>
      <c r="V5182" s="2">
        <v>4103.2299999999996</v>
      </c>
      <c r="W5182" s="2"/>
      <c r="X5182" s="2">
        <v>1480.91</v>
      </c>
      <c r="Y5182" s="2">
        <v>1729.92</v>
      </c>
      <c r="Z5182" s="2"/>
      <c r="AA5182" s="2"/>
      <c r="AB5182" s="2"/>
      <c r="AC5182" s="2">
        <v>3480.18</v>
      </c>
      <c r="AD5182" s="2"/>
      <c r="AE5182" s="2">
        <v>8767.6</v>
      </c>
    </row>
    <row r="5183" spans="1:31" x14ac:dyDescent="0.25">
      <c r="A5183" s="1">
        <v>42199</v>
      </c>
      <c r="B5183" t="s">
        <v>66</v>
      </c>
      <c r="C5183" t="s">
        <v>67</v>
      </c>
      <c r="D5183" t="s">
        <v>48</v>
      </c>
      <c r="E5183" s="2"/>
      <c r="F5183" s="2"/>
      <c r="G5183" s="2">
        <v>8764.14</v>
      </c>
      <c r="H5183" s="2"/>
      <c r="I5183" s="2">
        <v>5702.52</v>
      </c>
      <c r="J5183" s="2"/>
      <c r="K5183" s="2">
        <v>3235.74</v>
      </c>
      <c r="L5183" s="2">
        <v>8405.5400000000009</v>
      </c>
      <c r="M5183" s="2"/>
      <c r="N5183" s="2"/>
      <c r="O5183" s="2"/>
      <c r="P5183" s="2">
        <v>6501.12</v>
      </c>
      <c r="Q5183" s="2"/>
      <c r="R5183" s="2"/>
      <c r="S5183" s="2">
        <v>6423.94</v>
      </c>
      <c r="T5183" s="2">
        <v>2833</v>
      </c>
      <c r="U5183" s="2"/>
      <c r="V5183" s="2">
        <v>8847.92</v>
      </c>
      <c r="W5183" s="2">
        <v>7266.84</v>
      </c>
      <c r="X5183" s="2"/>
      <c r="Y5183" s="2"/>
      <c r="Z5183" s="2">
        <v>7934.95</v>
      </c>
      <c r="AA5183" s="2"/>
      <c r="AB5183" s="2"/>
      <c r="AC5183" s="2">
        <v>2560.25</v>
      </c>
      <c r="AD5183" s="2"/>
      <c r="AE5183" s="2">
        <v>3012.3</v>
      </c>
    </row>
    <row r="5184" spans="1:31" x14ac:dyDescent="0.25">
      <c r="A5184" s="1">
        <v>42199</v>
      </c>
      <c r="B5184" t="s">
        <v>68</v>
      </c>
      <c r="C5184" t="s">
        <v>69</v>
      </c>
      <c r="D5184" t="s">
        <v>53</v>
      </c>
      <c r="E5184" s="2">
        <v>5616.83</v>
      </c>
      <c r="F5184" s="2">
        <v>4179.74</v>
      </c>
      <c r="G5184" s="2"/>
      <c r="H5184" s="2"/>
      <c r="I5184" s="2"/>
      <c r="J5184" s="2">
        <v>8325.4</v>
      </c>
      <c r="K5184" s="2">
        <v>4134.2</v>
      </c>
      <c r="L5184" s="2">
        <v>4633.2299999999996</v>
      </c>
      <c r="M5184" s="2"/>
      <c r="N5184" s="2">
        <v>3945.82</v>
      </c>
      <c r="O5184" s="2">
        <v>6035.08</v>
      </c>
      <c r="P5184" s="2">
        <v>8845.3799999999992</v>
      </c>
      <c r="Q5184" s="2">
        <v>4373.5200000000004</v>
      </c>
      <c r="R5184" s="2">
        <v>2677.53</v>
      </c>
      <c r="S5184" s="2">
        <v>5521.48</v>
      </c>
      <c r="T5184" s="2">
        <v>1475.12</v>
      </c>
      <c r="U5184" s="2">
        <v>1261.5899999999999</v>
      </c>
      <c r="V5184" s="2">
        <v>7899.2</v>
      </c>
      <c r="W5184" s="2"/>
      <c r="X5184" s="2">
        <v>6426.74</v>
      </c>
      <c r="Y5184" s="2">
        <v>3074.25</v>
      </c>
      <c r="Z5184" s="2">
        <v>2968.19</v>
      </c>
      <c r="AA5184" s="2">
        <v>8042.48</v>
      </c>
      <c r="AB5184" s="2">
        <v>9607.25</v>
      </c>
      <c r="AC5184" s="2">
        <v>1794.15</v>
      </c>
      <c r="AD5184" s="2"/>
      <c r="AE5184" s="2">
        <v>9466.06</v>
      </c>
    </row>
    <row r="5185" spans="1:31" x14ac:dyDescent="0.25">
      <c r="A5185" s="1">
        <v>42199</v>
      </c>
      <c r="B5185" t="s">
        <v>70</v>
      </c>
      <c r="C5185" t="s">
        <v>71</v>
      </c>
      <c r="D5185" t="s">
        <v>49</v>
      </c>
      <c r="E5185" s="2">
        <v>4690.24</v>
      </c>
      <c r="F5185" s="2">
        <v>3948.11</v>
      </c>
      <c r="G5185" s="2"/>
      <c r="H5185" s="2"/>
      <c r="I5185" s="2">
        <v>6904.45</v>
      </c>
      <c r="J5185" s="2">
        <v>5737.18</v>
      </c>
      <c r="K5185" s="2">
        <v>6802.51</v>
      </c>
      <c r="L5185" s="2"/>
      <c r="M5185" s="2">
        <v>4867.99</v>
      </c>
      <c r="N5185" s="2">
        <v>6191.88</v>
      </c>
      <c r="O5185" s="2"/>
      <c r="P5185" s="2"/>
      <c r="Q5185" s="2"/>
      <c r="R5185" s="2">
        <v>2666.98</v>
      </c>
      <c r="S5185" s="2"/>
      <c r="T5185" s="2">
        <v>2480.58</v>
      </c>
      <c r="U5185" s="2"/>
      <c r="V5185" s="2"/>
      <c r="W5185" s="2">
        <v>6986.91</v>
      </c>
      <c r="X5185" s="2">
        <v>8253.9500000000007</v>
      </c>
      <c r="Y5185" s="2">
        <v>9640.9500000000007</v>
      </c>
      <c r="Z5185" s="2">
        <v>9210.3700000000008</v>
      </c>
      <c r="AA5185" s="2">
        <v>9049.2900000000009</v>
      </c>
      <c r="AB5185" s="2">
        <v>9380.77</v>
      </c>
      <c r="AC5185" s="2"/>
      <c r="AD5185" s="2"/>
      <c r="AE5185" s="2"/>
    </row>
    <row r="5186" spans="1:31" x14ac:dyDescent="0.25">
      <c r="A5186" s="1">
        <v>42200</v>
      </c>
      <c r="B5186" t="s">
        <v>30</v>
      </c>
      <c r="C5186" t="s">
        <v>31</v>
      </c>
      <c r="D5186" t="s">
        <v>43</v>
      </c>
      <c r="E5186" s="2">
        <v>7904.82</v>
      </c>
      <c r="F5186" s="2"/>
      <c r="G5186" s="2">
        <v>3124.35</v>
      </c>
      <c r="H5186" s="2">
        <v>9511.91</v>
      </c>
      <c r="I5186" s="2">
        <v>9672.48</v>
      </c>
      <c r="J5186" s="2"/>
      <c r="K5186" s="2"/>
      <c r="L5186" s="2"/>
      <c r="M5186" s="2"/>
      <c r="N5186" s="2"/>
      <c r="O5186" s="2"/>
      <c r="P5186" s="2">
        <v>4351.49</v>
      </c>
      <c r="Q5186" s="2"/>
      <c r="R5186" s="2"/>
      <c r="S5186" s="2"/>
      <c r="T5186" s="2"/>
      <c r="U5186" s="2"/>
      <c r="V5186" s="2">
        <v>2790.23</v>
      </c>
      <c r="W5186" s="2"/>
      <c r="X5186" s="2"/>
      <c r="Y5186" s="2">
        <v>5940.21</v>
      </c>
      <c r="Z5186" s="2"/>
      <c r="AA5186" s="2">
        <v>2074.77</v>
      </c>
      <c r="AB5186" s="2"/>
      <c r="AC5186" s="2">
        <v>3463.76</v>
      </c>
      <c r="AD5186" s="2"/>
      <c r="AE5186" s="2"/>
    </row>
    <row r="5187" spans="1:31" x14ac:dyDescent="0.25">
      <c r="A5187" s="1">
        <v>42200</v>
      </c>
      <c r="B5187" t="s">
        <v>30</v>
      </c>
      <c r="C5187" t="s">
        <v>31</v>
      </c>
      <c r="D5187" t="s">
        <v>43</v>
      </c>
      <c r="E5187" s="2"/>
      <c r="F5187" s="2"/>
      <c r="G5187" s="2"/>
      <c r="H5187" s="2">
        <v>6369.62</v>
      </c>
      <c r="I5187" s="2">
        <v>1197.55</v>
      </c>
      <c r="J5187" s="2">
        <v>7388.98</v>
      </c>
      <c r="K5187" s="2">
        <v>1397.81</v>
      </c>
      <c r="L5187" s="2"/>
      <c r="M5187" s="2"/>
      <c r="N5187" s="2"/>
      <c r="O5187" s="2"/>
      <c r="P5187" s="2"/>
      <c r="Q5187" s="2">
        <v>8890.68</v>
      </c>
      <c r="R5187" s="2">
        <v>5108.5200000000004</v>
      </c>
      <c r="S5187" s="2">
        <v>4517.13</v>
      </c>
      <c r="T5187" s="2">
        <v>6031.03</v>
      </c>
      <c r="U5187" s="2">
        <v>8638.01</v>
      </c>
      <c r="V5187" s="2"/>
      <c r="W5187" s="2">
        <v>6859.77</v>
      </c>
      <c r="X5187" s="2">
        <v>9622.5499999999993</v>
      </c>
      <c r="Y5187" s="2">
        <v>8591.66</v>
      </c>
      <c r="Z5187" s="2">
        <v>6086.83</v>
      </c>
      <c r="AA5187" s="2">
        <v>5113.12</v>
      </c>
      <c r="AB5187" s="2">
        <v>7806.09</v>
      </c>
      <c r="AC5187" s="2"/>
      <c r="AD5187" s="2"/>
      <c r="AE5187" s="2">
        <v>8011.24</v>
      </c>
    </row>
    <row r="5188" spans="1:31" x14ac:dyDescent="0.25">
      <c r="A5188" s="1">
        <v>42200</v>
      </c>
      <c r="B5188" t="s">
        <v>56</v>
      </c>
      <c r="C5188" t="s">
        <v>57</v>
      </c>
      <c r="D5188" t="s">
        <v>32</v>
      </c>
      <c r="E5188" s="2"/>
      <c r="F5188" s="2">
        <v>1456.92</v>
      </c>
      <c r="G5188" s="2"/>
      <c r="H5188" s="2"/>
      <c r="I5188" s="2"/>
      <c r="J5188" s="2"/>
      <c r="K5188" s="2">
        <v>4268.46</v>
      </c>
      <c r="L5188" s="2"/>
      <c r="M5188" s="2"/>
      <c r="N5188" s="2">
        <v>4448.21</v>
      </c>
      <c r="O5188" s="2"/>
      <c r="P5188" s="2">
        <v>2541.9899999999998</v>
      </c>
      <c r="Q5188" s="2">
        <v>5189.08</v>
      </c>
      <c r="R5188" s="2">
        <v>2081.56</v>
      </c>
      <c r="S5188" s="2"/>
      <c r="T5188" s="2"/>
      <c r="U5188" s="2">
        <v>8381.08</v>
      </c>
      <c r="V5188" s="2">
        <v>7325.52</v>
      </c>
      <c r="W5188" s="2"/>
      <c r="X5188" s="2">
        <v>2415.75</v>
      </c>
      <c r="Y5188" s="2"/>
      <c r="Z5188" s="2">
        <v>5089.4399999999996</v>
      </c>
      <c r="AA5188" s="2">
        <v>6332.12</v>
      </c>
      <c r="AB5188" s="2"/>
      <c r="AC5188" s="2"/>
      <c r="AD5188" s="2"/>
      <c r="AE5188" s="2">
        <v>9452.77</v>
      </c>
    </row>
    <row r="5189" spans="1:31" x14ac:dyDescent="0.25">
      <c r="A5189" s="1">
        <v>42200</v>
      </c>
      <c r="B5189" t="s">
        <v>58</v>
      </c>
      <c r="C5189" t="s">
        <v>59</v>
      </c>
      <c r="D5189" t="s">
        <v>50</v>
      </c>
      <c r="E5189" s="2"/>
      <c r="F5189" s="2">
        <v>1687.76</v>
      </c>
      <c r="G5189" s="2">
        <v>9352.01</v>
      </c>
      <c r="H5189" s="2"/>
      <c r="I5189" s="2">
        <v>2059.16</v>
      </c>
      <c r="J5189" s="2">
        <v>6331.84</v>
      </c>
      <c r="K5189" s="2">
        <v>2638.71</v>
      </c>
      <c r="L5189" s="2"/>
      <c r="M5189" s="2">
        <v>7044.51</v>
      </c>
      <c r="N5189" s="2"/>
      <c r="O5189" s="2">
        <v>7234.22</v>
      </c>
      <c r="P5189" s="2"/>
      <c r="Q5189" s="2">
        <v>5770.69</v>
      </c>
      <c r="R5189" s="2">
        <v>1386.04</v>
      </c>
      <c r="S5189" s="2">
        <v>4333.6000000000004</v>
      </c>
      <c r="T5189" s="2">
        <v>5201.07</v>
      </c>
      <c r="U5189" s="2">
        <v>7447.25</v>
      </c>
      <c r="V5189" s="2">
        <v>4779.95</v>
      </c>
      <c r="W5189" s="2"/>
      <c r="X5189" s="2">
        <v>2035.08</v>
      </c>
      <c r="Y5189" s="2">
        <v>3915.89</v>
      </c>
      <c r="Z5189" s="2">
        <v>1090.3399999999999</v>
      </c>
      <c r="AA5189" s="2"/>
      <c r="AB5189" s="2">
        <v>4740.49</v>
      </c>
      <c r="AC5189" s="2">
        <v>9312.19</v>
      </c>
      <c r="AD5189" s="2"/>
      <c r="AE5189" s="2">
        <v>1030.3499999999999</v>
      </c>
    </row>
    <row r="5190" spans="1:31" x14ac:dyDescent="0.25">
      <c r="A5190" s="1">
        <v>42200</v>
      </c>
      <c r="B5190" t="s">
        <v>58</v>
      </c>
      <c r="C5190" t="s">
        <v>59</v>
      </c>
      <c r="D5190" t="s">
        <v>47</v>
      </c>
      <c r="E5190" s="2"/>
      <c r="F5190" s="2">
        <v>6344.97</v>
      </c>
      <c r="G5190" s="2">
        <v>2611.06</v>
      </c>
      <c r="H5190" s="2">
        <v>1884.52</v>
      </c>
      <c r="I5190" s="2">
        <v>2552.38</v>
      </c>
      <c r="J5190" s="2"/>
      <c r="K5190" s="2"/>
      <c r="L5190" s="2"/>
      <c r="M5190" s="2"/>
      <c r="N5190" s="2"/>
      <c r="O5190" s="2">
        <v>8218.89</v>
      </c>
      <c r="P5190" s="2">
        <v>1707.02</v>
      </c>
      <c r="Q5190" s="2"/>
      <c r="R5190" s="2">
        <v>4351.58</v>
      </c>
      <c r="S5190" s="2">
        <v>5079.17</v>
      </c>
      <c r="T5190" s="2">
        <v>3123.58</v>
      </c>
      <c r="U5190" s="2">
        <v>3402.58</v>
      </c>
      <c r="V5190" s="2"/>
      <c r="W5190" s="2"/>
      <c r="X5190" s="2">
        <v>7563.13</v>
      </c>
      <c r="Y5190" s="2">
        <v>4110.5200000000004</v>
      </c>
      <c r="Z5190" s="2">
        <v>1349.76</v>
      </c>
      <c r="AA5190" s="2">
        <v>8732.6200000000008</v>
      </c>
      <c r="AB5190" s="2">
        <v>2603.0500000000002</v>
      </c>
      <c r="AC5190" s="2">
        <v>2216.65</v>
      </c>
      <c r="AD5190" s="2"/>
      <c r="AE5190" s="2"/>
    </row>
    <row r="5191" spans="1:31" x14ac:dyDescent="0.25">
      <c r="A5191" s="1">
        <v>42200</v>
      </c>
      <c r="B5191" t="s">
        <v>66</v>
      </c>
      <c r="C5191" t="s">
        <v>67</v>
      </c>
      <c r="D5191" t="s">
        <v>51</v>
      </c>
      <c r="E5191" s="2"/>
      <c r="F5191" s="2">
        <v>1865.63</v>
      </c>
      <c r="G5191" s="2">
        <v>1794.39</v>
      </c>
      <c r="H5191" s="2"/>
      <c r="I5191" s="2"/>
      <c r="J5191" s="2"/>
      <c r="K5191" s="2"/>
      <c r="L5191" s="2"/>
      <c r="M5191" s="2"/>
      <c r="N5191" s="2">
        <v>9081.86</v>
      </c>
      <c r="O5191" s="2"/>
      <c r="P5191" s="2"/>
      <c r="Q5191" s="2">
        <v>9887.6200000000008</v>
      </c>
      <c r="R5191" s="2">
        <v>1963.52</v>
      </c>
      <c r="S5191" s="2"/>
      <c r="T5191" s="2"/>
      <c r="U5191" s="2">
        <v>9748.77</v>
      </c>
      <c r="V5191" s="2"/>
      <c r="W5191" s="2"/>
      <c r="X5191" s="2"/>
      <c r="Y5191" s="2">
        <v>5685.35</v>
      </c>
      <c r="Z5191" s="2">
        <v>6086.84</v>
      </c>
      <c r="AA5191" s="2"/>
      <c r="AB5191" s="2"/>
      <c r="AC5191" s="2"/>
      <c r="AD5191" s="2"/>
      <c r="AE5191" s="2">
        <v>9210.75</v>
      </c>
    </row>
    <row r="5192" spans="1:31" x14ac:dyDescent="0.25">
      <c r="A5192" s="1">
        <v>42200</v>
      </c>
      <c r="B5192" t="s">
        <v>68</v>
      </c>
      <c r="C5192" t="s">
        <v>69</v>
      </c>
      <c r="D5192" t="s">
        <v>52</v>
      </c>
      <c r="E5192" s="2"/>
      <c r="F5192" s="2"/>
      <c r="G5192" s="2">
        <v>9897.7900000000009</v>
      </c>
      <c r="H5192" s="2"/>
      <c r="I5192" s="2">
        <v>3866.26</v>
      </c>
      <c r="J5192" s="2">
        <v>7506.43</v>
      </c>
      <c r="K5192" s="2">
        <v>3264.19</v>
      </c>
      <c r="L5192" s="2"/>
      <c r="M5192" s="2"/>
      <c r="N5192" s="2">
        <v>6727.57</v>
      </c>
      <c r="O5192" s="2"/>
      <c r="P5192" s="2"/>
      <c r="Q5192" s="2"/>
      <c r="R5192" s="2"/>
      <c r="S5192" s="2"/>
      <c r="T5192" s="2">
        <v>2596.94</v>
      </c>
      <c r="U5192" s="2"/>
      <c r="V5192" s="2">
        <v>9266.9</v>
      </c>
      <c r="W5192" s="2"/>
      <c r="X5192" s="2"/>
      <c r="Y5192" s="2"/>
      <c r="Z5192" s="2"/>
      <c r="AA5192" s="2">
        <v>2358.0300000000002</v>
      </c>
      <c r="AB5192" s="2"/>
      <c r="AC5192" s="2"/>
      <c r="AD5192" s="2"/>
      <c r="AE5192" s="2"/>
    </row>
    <row r="5193" spans="1:31" x14ac:dyDescent="0.25">
      <c r="A5193" s="1">
        <v>42200</v>
      </c>
      <c r="B5193" t="s">
        <v>68</v>
      </c>
      <c r="C5193" t="s">
        <v>69</v>
      </c>
      <c r="D5193" t="s">
        <v>45</v>
      </c>
      <c r="E5193" s="2"/>
      <c r="F5193" s="2"/>
      <c r="G5193" s="2">
        <v>7867.83</v>
      </c>
      <c r="H5193" s="2"/>
      <c r="I5193" s="2">
        <v>5641.52</v>
      </c>
      <c r="J5193" s="2">
        <v>3961.2</v>
      </c>
      <c r="K5193" s="2">
        <v>7711.71</v>
      </c>
      <c r="L5193" s="2">
        <v>1031.83</v>
      </c>
      <c r="M5193" s="2">
        <v>8830.0499999999993</v>
      </c>
      <c r="N5193" s="2">
        <v>5927.53</v>
      </c>
      <c r="O5193" s="2">
        <v>6091.66</v>
      </c>
      <c r="P5193" s="2"/>
      <c r="Q5193" s="2"/>
      <c r="R5193" s="2"/>
      <c r="S5193" s="2"/>
      <c r="T5193" s="2">
        <v>3642.88</v>
      </c>
      <c r="U5193" s="2"/>
      <c r="V5193" s="2">
        <v>4591.18</v>
      </c>
      <c r="W5193" s="2">
        <v>3652.09</v>
      </c>
      <c r="X5193" s="2">
        <v>2163.36</v>
      </c>
      <c r="Y5193" s="2">
        <v>1492.82</v>
      </c>
      <c r="Z5193" s="2"/>
      <c r="AA5193" s="2"/>
      <c r="AB5193" s="2">
        <v>3600.68</v>
      </c>
      <c r="AC5193" s="2">
        <v>1497.26</v>
      </c>
      <c r="AD5193" s="2"/>
      <c r="AE5193" s="2">
        <v>5735.7</v>
      </c>
    </row>
    <row r="5194" spans="1:31" x14ac:dyDescent="0.25">
      <c r="A5194" s="1">
        <v>42201</v>
      </c>
      <c r="B5194" t="s">
        <v>30</v>
      </c>
      <c r="C5194" t="s">
        <v>31</v>
      </c>
      <c r="D5194" t="s">
        <v>33</v>
      </c>
      <c r="E5194" s="2">
        <v>8351.43</v>
      </c>
      <c r="F5194" s="2">
        <v>4097.59</v>
      </c>
      <c r="G5194" s="2">
        <v>3055.74</v>
      </c>
      <c r="H5194" s="2">
        <v>8322.43</v>
      </c>
      <c r="I5194" s="2">
        <v>3119.56</v>
      </c>
      <c r="J5194" s="2">
        <v>5166.63</v>
      </c>
      <c r="K5194" s="2"/>
      <c r="L5194" s="2">
        <v>4167.54</v>
      </c>
      <c r="M5194" s="2">
        <v>1146.43</v>
      </c>
      <c r="N5194" s="2"/>
      <c r="O5194" s="2"/>
      <c r="P5194" s="2">
        <v>8963.18</v>
      </c>
      <c r="Q5194" s="2"/>
      <c r="R5194" s="2"/>
      <c r="S5194" s="2"/>
      <c r="T5194" s="2"/>
      <c r="U5194" s="2"/>
      <c r="V5194" s="2">
        <v>8169.31</v>
      </c>
      <c r="W5194" s="2">
        <v>9078.94</v>
      </c>
      <c r="X5194" s="2"/>
      <c r="Y5194" s="2">
        <v>5376.04</v>
      </c>
      <c r="Z5194" s="2"/>
      <c r="AA5194" s="2"/>
      <c r="AB5194" s="2">
        <v>6809.16</v>
      </c>
      <c r="AC5194" s="2"/>
      <c r="AD5194" s="2"/>
      <c r="AE5194" s="2"/>
    </row>
    <row r="5195" spans="1:31" x14ac:dyDescent="0.25">
      <c r="A5195" s="1">
        <v>42201</v>
      </c>
      <c r="B5195" t="s">
        <v>30</v>
      </c>
      <c r="C5195" t="s">
        <v>31</v>
      </c>
      <c r="D5195" t="s">
        <v>38</v>
      </c>
      <c r="E5195" s="2">
        <v>9297.2999999999993</v>
      </c>
      <c r="F5195" s="2"/>
      <c r="G5195" s="2">
        <v>9619.68</v>
      </c>
      <c r="H5195" s="2"/>
      <c r="I5195" s="2"/>
      <c r="J5195" s="2">
        <v>2175.2800000000002</v>
      </c>
      <c r="K5195" s="2">
        <v>4698.6899999999996</v>
      </c>
      <c r="L5195" s="2"/>
      <c r="M5195" s="2"/>
      <c r="N5195" s="2">
        <v>1841.63</v>
      </c>
      <c r="O5195" s="2"/>
      <c r="P5195" s="2"/>
      <c r="Q5195" s="2">
        <v>7014.01</v>
      </c>
      <c r="R5195" s="2">
        <v>7697.81</v>
      </c>
      <c r="S5195" s="2">
        <v>6627.42</v>
      </c>
      <c r="T5195" s="2">
        <v>7210.08</v>
      </c>
      <c r="U5195" s="2"/>
      <c r="V5195" s="2"/>
      <c r="W5195" s="2"/>
      <c r="X5195" s="2"/>
      <c r="Y5195" s="2"/>
      <c r="Z5195" s="2"/>
      <c r="AA5195" s="2"/>
      <c r="AB5195" s="2"/>
      <c r="AC5195" s="2">
        <v>1537.71</v>
      </c>
      <c r="AD5195" s="2"/>
      <c r="AE5195" s="2"/>
    </row>
    <row r="5196" spans="1:31" x14ac:dyDescent="0.25">
      <c r="A5196" s="1">
        <v>42201</v>
      </c>
      <c r="B5196" t="s">
        <v>30</v>
      </c>
      <c r="C5196" t="s">
        <v>31</v>
      </c>
      <c r="D5196" t="s">
        <v>36</v>
      </c>
      <c r="E5196" s="2"/>
      <c r="F5196" s="2"/>
      <c r="G5196" s="2"/>
      <c r="H5196" s="2"/>
      <c r="I5196" s="2">
        <v>4693.47</v>
      </c>
      <c r="J5196" s="2"/>
      <c r="K5196" s="2"/>
      <c r="L5196" s="2">
        <v>3245.43</v>
      </c>
      <c r="M5196" s="2"/>
      <c r="N5196" s="2">
        <v>5070.1099999999997</v>
      </c>
      <c r="O5196" s="2"/>
      <c r="P5196" s="2">
        <v>2701.36</v>
      </c>
      <c r="Q5196" s="2"/>
      <c r="R5196" s="2"/>
      <c r="S5196" s="2">
        <v>5126.5200000000004</v>
      </c>
      <c r="T5196" s="2">
        <v>3244.47</v>
      </c>
      <c r="U5196" s="2"/>
      <c r="V5196" s="2">
        <v>3160.16</v>
      </c>
      <c r="W5196" s="2"/>
      <c r="X5196" s="2"/>
      <c r="Y5196" s="2"/>
      <c r="Z5196" s="2"/>
      <c r="AA5196" s="2"/>
      <c r="AB5196" s="2"/>
      <c r="AC5196" s="2"/>
      <c r="AD5196" s="2"/>
      <c r="AE5196" s="2"/>
    </row>
    <row r="5197" spans="1:31" x14ac:dyDescent="0.25">
      <c r="A5197" s="1">
        <v>42201</v>
      </c>
      <c r="B5197" t="s">
        <v>56</v>
      </c>
      <c r="C5197" t="s">
        <v>57</v>
      </c>
      <c r="D5197" t="s">
        <v>43</v>
      </c>
      <c r="E5197" s="2">
        <v>6233.11</v>
      </c>
      <c r="F5197" s="2">
        <v>9138.9</v>
      </c>
      <c r="G5197" s="2">
        <v>5696.42</v>
      </c>
      <c r="H5197" s="2">
        <v>7787.15</v>
      </c>
      <c r="I5197" s="2"/>
      <c r="J5197" s="2"/>
      <c r="K5197" s="2"/>
      <c r="L5197" s="2">
        <v>6005.86</v>
      </c>
      <c r="M5197" s="2">
        <v>5336.57</v>
      </c>
      <c r="N5197" s="2"/>
      <c r="O5197" s="2">
        <v>6826.85</v>
      </c>
      <c r="P5197" s="2"/>
      <c r="Q5197" s="2"/>
      <c r="R5197" s="2"/>
      <c r="S5197" s="2">
        <v>2708.52</v>
      </c>
      <c r="T5197" s="2">
        <v>6546.36</v>
      </c>
      <c r="U5197" s="2"/>
      <c r="V5197" s="2"/>
      <c r="W5197" s="2"/>
      <c r="X5197" s="2"/>
      <c r="Y5197" s="2"/>
      <c r="Z5197" s="2">
        <v>4317.2700000000004</v>
      </c>
      <c r="AA5197" s="2"/>
      <c r="AB5197" s="2"/>
      <c r="AC5197" s="2">
        <v>9864.91</v>
      </c>
      <c r="AD5197" s="2"/>
      <c r="AE5197" s="2"/>
    </row>
    <row r="5198" spans="1:31" x14ac:dyDescent="0.25">
      <c r="A5198" s="1">
        <v>42201</v>
      </c>
      <c r="B5198" t="s">
        <v>56</v>
      </c>
      <c r="C5198" t="s">
        <v>57</v>
      </c>
      <c r="D5198" t="s">
        <v>37</v>
      </c>
      <c r="E5198" s="2">
        <v>3739.13</v>
      </c>
      <c r="F5198" s="2">
        <v>9514.2099999999991</v>
      </c>
      <c r="G5198" s="2">
        <v>3490.65</v>
      </c>
      <c r="H5198" s="2"/>
      <c r="I5198" s="2">
        <v>6789.93</v>
      </c>
      <c r="J5198" s="2"/>
      <c r="K5198" s="2">
        <v>5109.72</v>
      </c>
      <c r="L5198" s="2">
        <v>4469.82</v>
      </c>
      <c r="M5198" s="2"/>
      <c r="N5198" s="2">
        <v>5604.93</v>
      </c>
      <c r="O5198" s="2"/>
      <c r="P5198" s="2"/>
      <c r="Q5198" s="2"/>
      <c r="R5198" s="2"/>
      <c r="S5198" s="2">
        <v>7056.57</v>
      </c>
      <c r="T5198" s="2"/>
      <c r="U5198" s="2">
        <v>2367.13</v>
      </c>
      <c r="V5198" s="2">
        <v>7186.98</v>
      </c>
      <c r="W5198" s="2"/>
      <c r="X5198" s="2">
        <v>6569.21</v>
      </c>
      <c r="Y5198" s="2">
        <v>6008.32</v>
      </c>
      <c r="Z5198" s="2"/>
      <c r="AA5198" s="2"/>
      <c r="AB5198" s="2">
        <v>9413.08</v>
      </c>
      <c r="AC5198" s="2">
        <v>7490.68</v>
      </c>
      <c r="AD5198" s="2"/>
      <c r="AE5198" s="2">
        <v>8287.65</v>
      </c>
    </row>
    <row r="5199" spans="1:31" x14ac:dyDescent="0.25">
      <c r="A5199" s="1">
        <v>42201</v>
      </c>
      <c r="B5199" t="s">
        <v>60</v>
      </c>
      <c r="C5199" t="s">
        <v>61</v>
      </c>
      <c r="D5199" t="s">
        <v>43</v>
      </c>
      <c r="E5199" s="2"/>
      <c r="F5199" s="2"/>
      <c r="G5199" s="2">
        <v>8134.87</v>
      </c>
      <c r="H5199" s="2"/>
      <c r="I5199" s="2"/>
      <c r="J5199" s="2"/>
      <c r="K5199" s="2">
        <v>2559.2199999999998</v>
      </c>
      <c r="L5199" s="2">
        <v>1462.18</v>
      </c>
      <c r="M5199" s="2"/>
      <c r="N5199" s="2">
        <v>4026.9</v>
      </c>
      <c r="O5199" s="2">
        <v>4237.6000000000004</v>
      </c>
      <c r="P5199" s="2"/>
      <c r="Q5199" s="2">
        <v>1039.06</v>
      </c>
      <c r="R5199" s="2">
        <v>1180.0899999999999</v>
      </c>
      <c r="S5199" s="2"/>
      <c r="T5199" s="2">
        <v>6226.62</v>
      </c>
      <c r="U5199" s="2"/>
      <c r="V5199" s="2">
        <v>3914.18</v>
      </c>
      <c r="W5199" s="2"/>
      <c r="X5199" s="2">
        <v>7129.74</v>
      </c>
      <c r="Y5199" s="2">
        <v>8352.7000000000007</v>
      </c>
      <c r="Z5199" s="2">
        <v>5557.73</v>
      </c>
      <c r="AA5199" s="2">
        <v>6519.49</v>
      </c>
      <c r="AB5199" s="2">
        <v>7924.22</v>
      </c>
      <c r="AC5199" s="2">
        <v>1639.39</v>
      </c>
      <c r="AD5199" s="2"/>
      <c r="AE5199" s="2"/>
    </row>
    <row r="5200" spans="1:31" x14ac:dyDescent="0.25">
      <c r="A5200" s="1">
        <v>42201</v>
      </c>
      <c r="B5200" t="s">
        <v>62</v>
      </c>
      <c r="C5200" t="s">
        <v>63</v>
      </c>
      <c r="D5200" t="s">
        <v>49</v>
      </c>
      <c r="E5200" s="2">
        <v>1138.2</v>
      </c>
      <c r="F5200" s="2"/>
      <c r="G5200" s="2">
        <v>6501.23</v>
      </c>
      <c r="H5200" s="2"/>
      <c r="I5200" s="2">
        <v>9089.6</v>
      </c>
      <c r="J5200" s="2">
        <v>1993.91</v>
      </c>
      <c r="K5200" s="2"/>
      <c r="L5200" s="2">
        <v>5421.89</v>
      </c>
      <c r="M5200" s="2">
        <v>2651.95</v>
      </c>
      <c r="N5200" s="2">
        <v>2063.37</v>
      </c>
      <c r="O5200" s="2">
        <v>5653.82</v>
      </c>
      <c r="P5200" s="2">
        <v>4612.25</v>
      </c>
      <c r="Q5200" s="2">
        <v>1028.6099999999999</v>
      </c>
      <c r="R5200" s="2"/>
      <c r="S5200" s="2"/>
      <c r="T5200" s="2">
        <v>4724.74</v>
      </c>
      <c r="U5200" s="2">
        <v>8109.51</v>
      </c>
      <c r="V5200" s="2">
        <v>8422.09</v>
      </c>
      <c r="W5200" s="2"/>
      <c r="X5200" s="2">
        <v>9463.32</v>
      </c>
      <c r="Y5200" s="2">
        <v>4040.38</v>
      </c>
      <c r="Z5200" s="2">
        <v>4538.42</v>
      </c>
      <c r="AA5200" s="2">
        <v>8690.75</v>
      </c>
      <c r="AB5200" s="2"/>
      <c r="AC5200" s="2"/>
      <c r="AD5200" s="2"/>
      <c r="AE5200" s="2"/>
    </row>
    <row r="5201" spans="1:31" x14ac:dyDescent="0.25">
      <c r="A5201" s="1">
        <v>42201</v>
      </c>
      <c r="B5201" t="s">
        <v>66</v>
      </c>
      <c r="C5201" t="s">
        <v>67</v>
      </c>
      <c r="D5201" t="s">
        <v>44</v>
      </c>
      <c r="E5201" s="2">
        <v>5012.4399999999996</v>
      </c>
      <c r="F5201" s="2"/>
      <c r="G5201" s="2">
        <v>7229.74</v>
      </c>
      <c r="H5201" s="2">
        <v>6997.83</v>
      </c>
      <c r="I5201" s="2"/>
      <c r="J5201" s="2"/>
      <c r="K5201" s="2">
        <v>7111.5</v>
      </c>
      <c r="L5201" s="2">
        <v>1356.91</v>
      </c>
      <c r="M5201" s="2">
        <v>8990.94</v>
      </c>
      <c r="N5201" s="2"/>
      <c r="O5201" s="2"/>
      <c r="P5201" s="2"/>
      <c r="Q5201" s="2"/>
      <c r="R5201" s="2">
        <v>5490.08</v>
      </c>
      <c r="S5201" s="2"/>
      <c r="T5201" s="2"/>
      <c r="U5201" s="2">
        <v>6744.81</v>
      </c>
      <c r="V5201" s="2">
        <v>6963.96</v>
      </c>
      <c r="W5201" s="2">
        <v>1913.77</v>
      </c>
      <c r="X5201" s="2">
        <v>4415.16</v>
      </c>
      <c r="Y5201" s="2">
        <v>2020.08</v>
      </c>
      <c r="Z5201" s="2">
        <v>5193.13</v>
      </c>
      <c r="AA5201" s="2">
        <v>3765.85</v>
      </c>
      <c r="AB5201" s="2">
        <v>2763.31</v>
      </c>
      <c r="AC5201" s="2"/>
      <c r="AD5201" s="2"/>
      <c r="AE5201" s="2">
        <v>5820.99</v>
      </c>
    </row>
    <row r="5202" spans="1:31" x14ac:dyDescent="0.25">
      <c r="A5202" s="1">
        <v>42201</v>
      </c>
      <c r="B5202" t="s">
        <v>68</v>
      </c>
      <c r="C5202" t="s">
        <v>69</v>
      </c>
      <c r="D5202" t="s">
        <v>50</v>
      </c>
      <c r="E5202" s="2"/>
      <c r="F5202" s="2"/>
      <c r="G5202" s="2">
        <v>8326.49</v>
      </c>
      <c r="H5202" s="2"/>
      <c r="I5202" s="2">
        <v>8254.17</v>
      </c>
      <c r="J5202" s="2">
        <v>2630.28</v>
      </c>
      <c r="K5202" s="2">
        <v>4990.5600000000004</v>
      </c>
      <c r="L5202" s="2">
        <v>2374.19</v>
      </c>
      <c r="M5202" s="2"/>
      <c r="N5202" s="2">
        <v>5780.62</v>
      </c>
      <c r="O5202" s="2"/>
      <c r="P5202" s="2">
        <v>3868.45</v>
      </c>
      <c r="Q5202" s="2"/>
      <c r="R5202" s="2"/>
      <c r="S5202" s="2"/>
      <c r="T5202" s="2"/>
      <c r="U5202" s="2">
        <v>3666.27</v>
      </c>
      <c r="V5202" s="2"/>
      <c r="W5202" s="2"/>
      <c r="X5202" s="2">
        <v>3472.35</v>
      </c>
      <c r="Y5202" s="2">
        <v>9376.0400000000009</v>
      </c>
      <c r="Z5202" s="2">
        <v>5200.92</v>
      </c>
      <c r="AA5202" s="2">
        <v>1646.96</v>
      </c>
      <c r="AB5202" s="2"/>
      <c r="AC5202" s="2">
        <v>6930.43</v>
      </c>
      <c r="AD5202" s="2"/>
      <c r="AE5202" s="2">
        <v>4937.8999999999996</v>
      </c>
    </row>
    <row r="5203" spans="1:31" x14ac:dyDescent="0.25">
      <c r="A5203" s="1">
        <v>42201</v>
      </c>
      <c r="B5203" t="s">
        <v>68</v>
      </c>
      <c r="C5203" t="s">
        <v>69</v>
      </c>
      <c r="D5203" t="s">
        <v>42</v>
      </c>
      <c r="E5203" s="2"/>
      <c r="F5203" s="2"/>
      <c r="G5203" s="2">
        <v>1619.65</v>
      </c>
      <c r="H5203" s="2"/>
      <c r="I5203" s="2"/>
      <c r="J5203" s="2">
        <v>3262.65</v>
      </c>
      <c r="K5203" s="2"/>
      <c r="L5203" s="2">
        <v>6840.31</v>
      </c>
      <c r="M5203" s="2"/>
      <c r="N5203" s="2"/>
      <c r="O5203" s="2">
        <v>5447.35</v>
      </c>
      <c r="P5203" s="2">
        <v>3424.58</v>
      </c>
      <c r="Q5203" s="2"/>
      <c r="R5203" s="2">
        <v>5121.82</v>
      </c>
      <c r="S5203" s="2"/>
      <c r="T5203" s="2">
        <v>4450.53</v>
      </c>
      <c r="U5203" s="2">
        <v>3979.23</v>
      </c>
      <c r="V5203" s="2">
        <v>4618.5600000000004</v>
      </c>
      <c r="W5203" s="2">
        <v>7729.02</v>
      </c>
      <c r="X5203" s="2">
        <v>1557.18</v>
      </c>
      <c r="Y5203" s="2">
        <v>8368.27</v>
      </c>
      <c r="Z5203" s="2">
        <v>7302.7</v>
      </c>
      <c r="AA5203" s="2">
        <v>5457.85</v>
      </c>
      <c r="AB5203" s="2"/>
      <c r="AC5203" s="2"/>
      <c r="AD5203" s="2"/>
      <c r="AE5203" s="2">
        <v>8024.24</v>
      </c>
    </row>
    <row r="5204" spans="1:31" x14ac:dyDescent="0.25">
      <c r="A5204" s="1">
        <v>42201</v>
      </c>
      <c r="B5204" t="s">
        <v>68</v>
      </c>
      <c r="C5204" t="s">
        <v>69</v>
      </c>
      <c r="D5204" t="s">
        <v>42</v>
      </c>
      <c r="E5204" s="2">
        <v>5440.66</v>
      </c>
      <c r="F5204" s="2">
        <v>8517.75</v>
      </c>
      <c r="G5204" s="2"/>
      <c r="H5204" s="2">
        <v>4563.58</v>
      </c>
      <c r="I5204" s="2"/>
      <c r="J5204" s="2">
        <v>1839.72</v>
      </c>
      <c r="K5204" s="2"/>
      <c r="L5204" s="2"/>
      <c r="M5204" s="2"/>
      <c r="N5204" s="2">
        <v>5900.64</v>
      </c>
      <c r="O5204" s="2"/>
      <c r="P5204" s="2"/>
      <c r="Q5204" s="2"/>
      <c r="R5204" s="2"/>
      <c r="S5204" s="2">
        <v>3992.25</v>
      </c>
      <c r="T5204" s="2">
        <v>7280.9</v>
      </c>
      <c r="U5204" s="2">
        <v>3701.34</v>
      </c>
      <c r="V5204" s="2">
        <v>3688.48</v>
      </c>
      <c r="W5204" s="2">
        <v>7322.95</v>
      </c>
      <c r="X5204" s="2">
        <v>8550.24</v>
      </c>
      <c r="Y5204" s="2"/>
      <c r="Z5204" s="2">
        <v>8717.7800000000007</v>
      </c>
      <c r="AA5204" s="2">
        <v>3918.58</v>
      </c>
      <c r="AB5204" s="2">
        <v>5029.29</v>
      </c>
      <c r="AC5204" s="2">
        <v>3537.58</v>
      </c>
      <c r="AD5204" s="2"/>
      <c r="AE5204" s="2">
        <v>3801.71</v>
      </c>
    </row>
    <row r="5205" spans="1:31" x14ac:dyDescent="0.25">
      <c r="A5205" s="1">
        <v>42201</v>
      </c>
      <c r="B5205" t="s">
        <v>70</v>
      </c>
      <c r="C5205" t="s">
        <v>71</v>
      </c>
      <c r="D5205" t="s">
        <v>53</v>
      </c>
      <c r="E5205" s="2">
        <v>8701.4</v>
      </c>
      <c r="F5205" s="2">
        <v>6684.08</v>
      </c>
      <c r="G5205" s="2"/>
      <c r="H5205" s="2">
        <v>5491.02</v>
      </c>
      <c r="I5205" s="2">
        <v>5442.67</v>
      </c>
      <c r="J5205" s="2">
        <v>4044.19</v>
      </c>
      <c r="K5205" s="2"/>
      <c r="L5205" s="2"/>
      <c r="M5205" s="2"/>
      <c r="N5205" s="2"/>
      <c r="O5205" s="2">
        <v>5776.4</v>
      </c>
      <c r="P5205" s="2"/>
      <c r="Q5205" s="2"/>
      <c r="R5205" s="2">
        <v>4716.28</v>
      </c>
      <c r="S5205" s="2">
        <v>4774.6499999999996</v>
      </c>
      <c r="T5205" s="2"/>
      <c r="U5205" s="2">
        <v>4257.2700000000004</v>
      </c>
      <c r="V5205" s="2">
        <v>5363.58</v>
      </c>
      <c r="W5205" s="2">
        <v>1288.3599999999999</v>
      </c>
      <c r="X5205" s="2">
        <v>9599.2800000000007</v>
      </c>
      <c r="Y5205" s="2"/>
      <c r="Z5205" s="2"/>
      <c r="AA5205" s="2">
        <v>8662.93</v>
      </c>
      <c r="AB5205" s="2">
        <v>1448.71</v>
      </c>
      <c r="AC5205" s="2"/>
      <c r="AD5205" s="2"/>
      <c r="AE5205" s="2">
        <v>9709.0300000000007</v>
      </c>
    </row>
    <row r="5206" spans="1:31" x14ac:dyDescent="0.25">
      <c r="A5206" s="1">
        <v>42201</v>
      </c>
      <c r="B5206" t="s">
        <v>74</v>
      </c>
      <c r="C5206" t="s">
        <v>75</v>
      </c>
      <c r="D5206" t="s">
        <v>42</v>
      </c>
      <c r="E5206" s="2">
        <v>4906.57</v>
      </c>
      <c r="F5206" s="2">
        <v>7088.67</v>
      </c>
      <c r="G5206" s="2"/>
      <c r="H5206" s="2">
        <v>3664.21</v>
      </c>
      <c r="I5206" s="2"/>
      <c r="J5206" s="2"/>
      <c r="K5206" s="2"/>
      <c r="L5206" s="2">
        <v>5134.45</v>
      </c>
      <c r="M5206" s="2"/>
      <c r="N5206" s="2">
        <v>7259.34</v>
      </c>
      <c r="O5206" s="2">
        <v>5014.87</v>
      </c>
      <c r="P5206" s="2">
        <v>2044.96</v>
      </c>
      <c r="Q5206" s="2"/>
      <c r="R5206" s="2">
        <v>6056.93</v>
      </c>
      <c r="S5206" s="2">
        <v>8906.75</v>
      </c>
      <c r="T5206" s="2"/>
      <c r="U5206" s="2">
        <v>7436.39</v>
      </c>
      <c r="V5206" s="2">
        <v>4435.1099999999997</v>
      </c>
      <c r="W5206" s="2">
        <v>3087.28</v>
      </c>
      <c r="X5206" s="2"/>
      <c r="Y5206" s="2"/>
      <c r="Z5206" s="2">
        <v>5768.21</v>
      </c>
      <c r="AA5206" s="2"/>
      <c r="AB5206" s="2">
        <v>5392.51</v>
      </c>
      <c r="AC5206" s="2"/>
      <c r="AD5206" s="2"/>
      <c r="AE5206" s="2">
        <v>3505.53</v>
      </c>
    </row>
    <row r="5207" spans="1:31" x14ac:dyDescent="0.25">
      <c r="A5207" s="1">
        <v>42201</v>
      </c>
      <c r="B5207" t="s">
        <v>74</v>
      </c>
      <c r="C5207" t="s">
        <v>75</v>
      </c>
      <c r="D5207" t="s">
        <v>51</v>
      </c>
      <c r="E5207" s="2"/>
      <c r="F5207" s="2"/>
      <c r="G5207" s="2">
        <v>6953.94</v>
      </c>
      <c r="H5207" s="2"/>
      <c r="I5207" s="2">
        <v>8713.9699999999993</v>
      </c>
      <c r="J5207" s="2"/>
      <c r="K5207" s="2"/>
      <c r="L5207" s="2">
        <v>4099</v>
      </c>
      <c r="M5207" s="2">
        <v>7613.75</v>
      </c>
      <c r="N5207" s="2">
        <v>7391.87</v>
      </c>
      <c r="O5207" s="2"/>
      <c r="P5207" s="2">
        <v>1760.34</v>
      </c>
      <c r="Q5207" s="2">
        <v>9325.18</v>
      </c>
      <c r="R5207" s="2"/>
      <c r="S5207" s="2"/>
      <c r="T5207" s="2">
        <v>6397.85</v>
      </c>
      <c r="U5207" s="2"/>
      <c r="V5207" s="2"/>
      <c r="W5207" s="2">
        <v>3252.23</v>
      </c>
      <c r="X5207" s="2">
        <v>6068.87</v>
      </c>
      <c r="Y5207" s="2">
        <v>4886.7700000000004</v>
      </c>
      <c r="Z5207" s="2">
        <v>8106.75</v>
      </c>
      <c r="AA5207" s="2"/>
      <c r="AB5207" s="2">
        <v>4591.5200000000004</v>
      </c>
      <c r="AC5207" s="2">
        <v>5508.55</v>
      </c>
      <c r="AD5207" s="2"/>
      <c r="AE5207" s="2">
        <v>1862.36</v>
      </c>
    </row>
    <row r="5208" spans="1:31" x14ac:dyDescent="0.25">
      <c r="A5208" s="1">
        <v>42202</v>
      </c>
      <c r="B5208" t="s">
        <v>56</v>
      </c>
      <c r="C5208" t="s">
        <v>57</v>
      </c>
      <c r="D5208" t="s">
        <v>55</v>
      </c>
      <c r="E5208" s="2"/>
      <c r="F5208" s="2">
        <v>9250.9</v>
      </c>
      <c r="G5208" s="2">
        <v>4782.24</v>
      </c>
      <c r="H5208" s="2">
        <v>5171.75</v>
      </c>
      <c r="I5208" s="2"/>
      <c r="J5208" s="2">
        <v>8669.49</v>
      </c>
      <c r="K5208" s="2">
        <v>8788.4</v>
      </c>
      <c r="L5208" s="2"/>
      <c r="M5208" s="2">
        <v>1436.03</v>
      </c>
      <c r="N5208" s="2">
        <v>4829.4399999999996</v>
      </c>
      <c r="O5208" s="2"/>
      <c r="P5208" s="2"/>
      <c r="Q5208" s="2">
        <v>4703.1499999999996</v>
      </c>
      <c r="R5208" s="2"/>
      <c r="S5208" s="2">
        <v>9816.61</v>
      </c>
      <c r="T5208" s="2"/>
      <c r="U5208" s="2">
        <v>9037.4</v>
      </c>
      <c r="V5208" s="2">
        <v>3404.28</v>
      </c>
      <c r="W5208" s="2">
        <v>5433.81</v>
      </c>
      <c r="X5208" s="2"/>
      <c r="Y5208" s="2"/>
      <c r="Z5208" s="2"/>
      <c r="AA5208" s="2"/>
      <c r="AB5208" s="2">
        <v>3909.87</v>
      </c>
      <c r="AC5208" s="2"/>
      <c r="AD5208" s="2"/>
      <c r="AE5208" s="2">
        <v>3802.33</v>
      </c>
    </row>
    <row r="5209" spans="1:31" x14ac:dyDescent="0.25">
      <c r="A5209" s="1">
        <v>42202</v>
      </c>
      <c r="B5209" t="s">
        <v>64</v>
      </c>
      <c r="C5209" t="s">
        <v>65</v>
      </c>
      <c r="D5209" t="s">
        <v>33</v>
      </c>
      <c r="E5209" s="2">
        <v>6201.74</v>
      </c>
      <c r="F5209" s="2"/>
      <c r="G5209" s="2">
        <v>5042.3500000000004</v>
      </c>
      <c r="H5209" s="2">
        <v>5854.99</v>
      </c>
      <c r="I5209" s="2">
        <v>1681.52</v>
      </c>
      <c r="J5209" s="2"/>
      <c r="K5209" s="2"/>
      <c r="L5209" s="2"/>
      <c r="M5209" s="2">
        <v>1461.78</v>
      </c>
      <c r="N5209" s="2"/>
      <c r="O5209" s="2">
        <v>1406.63</v>
      </c>
      <c r="P5209" s="2"/>
      <c r="Q5209" s="2"/>
      <c r="R5209" s="2">
        <v>3033.74</v>
      </c>
      <c r="S5209" s="2"/>
      <c r="T5209" s="2">
        <v>4749.3999999999996</v>
      </c>
      <c r="U5209" s="2">
        <v>3984.06</v>
      </c>
      <c r="V5209" s="2">
        <v>4416.09</v>
      </c>
      <c r="W5209" s="2">
        <v>5174.1899999999996</v>
      </c>
      <c r="X5209" s="2"/>
      <c r="Y5209" s="2">
        <v>4406.82</v>
      </c>
      <c r="Z5209" s="2"/>
      <c r="AA5209" s="2">
        <v>2443.64</v>
      </c>
      <c r="AB5209" s="2">
        <v>6917.45</v>
      </c>
      <c r="AC5209" s="2"/>
      <c r="AD5209" s="2"/>
      <c r="AE5209" s="2"/>
    </row>
    <row r="5210" spans="1:31" x14ac:dyDescent="0.25">
      <c r="A5210" s="1">
        <v>42202</v>
      </c>
      <c r="B5210" t="s">
        <v>70</v>
      </c>
      <c r="C5210" t="s">
        <v>71</v>
      </c>
      <c r="D5210" t="s">
        <v>48</v>
      </c>
      <c r="E5210" s="2">
        <v>5225.5200000000004</v>
      </c>
      <c r="F5210" s="2">
        <v>7701.54</v>
      </c>
      <c r="G5210" s="2"/>
      <c r="H5210" s="2">
        <v>5035.3599999999997</v>
      </c>
      <c r="I5210" s="2">
        <v>7665.67</v>
      </c>
      <c r="J5210" s="2"/>
      <c r="K5210" s="2"/>
      <c r="L5210" s="2">
        <v>1458.44</v>
      </c>
      <c r="M5210" s="2"/>
      <c r="N5210" s="2"/>
      <c r="O5210" s="2"/>
      <c r="P5210" s="2">
        <v>6732.34</v>
      </c>
      <c r="Q5210" s="2">
        <v>7157.34</v>
      </c>
      <c r="R5210" s="2"/>
      <c r="S5210" s="2">
        <v>2909.82</v>
      </c>
      <c r="T5210" s="2"/>
      <c r="U5210" s="2"/>
      <c r="V5210" s="2">
        <v>9810.67</v>
      </c>
      <c r="W5210" s="2"/>
      <c r="X5210" s="2"/>
      <c r="Y5210" s="2"/>
      <c r="Z5210" s="2"/>
      <c r="AA5210" s="2"/>
      <c r="AB5210" s="2">
        <v>6203.98</v>
      </c>
      <c r="AC5210" s="2">
        <v>1155.6500000000001</v>
      </c>
      <c r="AD5210" s="2"/>
      <c r="AE5210" s="2">
        <v>7014.81</v>
      </c>
    </row>
    <row r="5211" spans="1:31" x14ac:dyDescent="0.25">
      <c r="A5211" s="1">
        <v>42202</v>
      </c>
      <c r="B5211" t="s">
        <v>70</v>
      </c>
      <c r="C5211" t="s">
        <v>71</v>
      </c>
      <c r="D5211" t="s">
        <v>51</v>
      </c>
      <c r="E5211" s="2"/>
      <c r="F5211" s="2">
        <v>9847.84</v>
      </c>
      <c r="G5211" s="2">
        <v>3947.74</v>
      </c>
      <c r="H5211" s="2">
        <v>7959.92</v>
      </c>
      <c r="I5211" s="2">
        <v>3234.5</v>
      </c>
      <c r="J5211" s="2">
        <v>7935.71</v>
      </c>
      <c r="K5211" s="2">
        <v>1568.65</v>
      </c>
      <c r="L5211" s="2"/>
      <c r="M5211" s="2"/>
      <c r="N5211" s="2">
        <v>3872.89</v>
      </c>
      <c r="O5211" s="2">
        <v>8658.3799999999992</v>
      </c>
      <c r="P5211" s="2"/>
      <c r="Q5211" s="2">
        <v>3213.89</v>
      </c>
      <c r="R5211" s="2"/>
      <c r="S5211" s="2">
        <v>8613.9500000000007</v>
      </c>
      <c r="T5211" s="2"/>
      <c r="U5211" s="2">
        <v>8733.1200000000008</v>
      </c>
      <c r="V5211" s="2">
        <v>6960.75</v>
      </c>
      <c r="W5211" s="2"/>
      <c r="X5211" s="2"/>
      <c r="Y5211" s="2">
        <v>8674.5499999999993</v>
      </c>
      <c r="Z5211" s="2"/>
      <c r="AA5211" s="2"/>
      <c r="AB5211" s="2"/>
      <c r="AC5211" s="2"/>
      <c r="AD5211" s="2"/>
      <c r="AE5211" s="2"/>
    </row>
    <row r="5212" spans="1:31" x14ac:dyDescent="0.25">
      <c r="A5212" s="1">
        <v>42202</v>
      </c>
      <c r="B5212" t="s">
        <v>72</v>
      </c>
      <c r="C5212" t="s">
        <v>73</v>
      </c>
      <c r="D5212" t="s">
        <v>39</v>
      </c>
      <c r="E5212" s="2">
        <v>7300.3</v>
      </c>
      <c r="F5212" s="2"/>
      <c r="G5212" s="2">
        <v>3781.21</v>
      </c>
      <c r="H5212" s="2"/>
      <c r="I5212" s="2">
        <v>4724.13</v>
      </c>
      <c r="J5212" s="2"/>
      <c r="K5212" s="2"/>
      <c r="L5212" s="2">
        <v>5783.08</v>
      </c>
      <c r="M5212" s="2"/>
      <c r="N5212" s="2">
        <v>1624.21</v>
      </c>
      <c r="O5212" s="2">
        <v>7672.15</v>
      </c>
      <c r="P5212" s="2">
        <v>3781.97</v>
      </c>
      <c r="Q5212" s="2">
        <v>6148.35</v>
      </c>
      <c r="R5212" s="2">
        <v>9326.5499999999993</v>
      </c>
      <c r="S5212" s="2"/>
      <c r="T5212" s="2"/>
      <c r="U5212" s="2">
        <v>4919.71</v>
      </c>
      <c r="V5212" s="2"/>
      <c r="W5212" s="2">
        <v>6809.92</v>
      </c>
      <c r="X5212" s="2">
        <v>7427.03</v>
      </c>
      <c r="Y5212" s="2"/>
      <c r="Z5212" s="2"/>
      <c r="AA5212" s="2">
        <v>5445.72</v>
      </c>
      <c r="AB5212" s="2"/>
      <c r="AC5212" s="2">
        <v>7104.15</v>
      </c>
      <c r="AD5212" s="2"/>
      <c r="AE5212" s="2"/>
    </row>
    <row r="5213" spans="1:31" x14ac:dyDescent="0.25">
      <c r="A5213" s="1">
        <v>42203</v>
      </c>
      <c r="B5213" t="s">
        <v>30</v>
      </c>
      <c r="C5213" t="s">
        <v>31</v>
      </c>
      <c r="D5213" t="s">
        <v>39</v>
      </c>
      <c r="E5213" s="2">
        <v>6088.04</v>
      </c>
      <c r="F5213" s="2">
        <v>4842.2299999999996</v>
      </c>
      <c r="G5213" s="2">
        <v>1283.94</v>
      </c>
      <c r="H5213" s="2">
        <v>2751.31</v>
      </c>
      <c r="I5213" s="2"/>
      <c r="J5213" s="2">
        <v>2633.26</v>
      </c>
      <c r="K5213" s="2">
        <v>4999.59</v>
      </c>
      <c r="L5213" s="2">
        <v>8348.6299999999992</v>
      </c>
      <c r="M5213" s="2">
        <v>4903.6099999999997</v>
      </c>
      <c r="N5213" s="2"/>
      <c r="O5213" s="2"/>
      <c r="P5213" s="2">
        <v>1071.47</v>
      </c>
      <c r="Q5213" s="2">
        <v>2313.67</v>
      </c>
      <c r="R5213" s="2">
        <v>2539.88</v>
      </c>
      <c r="S5213" s="2"/>
      <c r="T5213" s="2"/>
      <c r="U5213" s="2">
        <v>5958.9</v>
      </c>
      <c r="V5213" s="2"/>
      <c r="W5213" s="2">
        <v>5909.4</v>
      </c>
      <c r="X5213" s="2"/>
      <c r="Y5213" s="2">
        <v>7421.72</v>
      </c>
      <c r="Z5213" s="2"/>
      <c r="AA5213" s="2"/>
      <c r="AB5213" s="2"/>
      <c r="AC5213" s="2"/>
      <c r="AD5213" s="2"/>
      <c r="AE5213" s="2">
        <v>2356.9</v>
      </c>
    </row>
    <row r="5214" spans="1:31" x14ac:dyDescent="0.25">
      <c r="A5214" s="1">
        <v>42203</v>
      </c>
      <c r="B5214" t="s">
        <v>56</v>
      </c>
      <c r="C5214" t="s">
        <v>57</v>
      </c>
      <c r="D5214" t="s">
        <v>51</v>
      </c>
      <c r="E5214" s="2"/>
      <c r="F5214" s="2">
        <v>3671.22</v>
      </c>
      <c r="G5214" s="2">
        <v>6476.48</v>
      </c>
      <c r="H5214" s="2"/>
      <c r="I5214" s="2">
        <v>7345</v>
      </c>
      <c r="J5214" s="2"/>
      <c r="K5214" s="2"/>
      <c r="L5214" s="2"/>
      <c r="M5214" s="2">
        <v>8394.7199999999993</v>
      </c>
      <c r="N5214" s="2"/>
      <c r="O5214" s="2">
        <v>6035.62</v>
      </c>
      <c r="P5214" s="2">
        <v>2003.02</v>
      </c>
      <c r="Q5214" s="2"/>
      <c r="R5214" s="2">
        <v>1229.17</v>
      </c>
      <c r="S5214" s="2"/>
      <c r="T5214" s="2">
        <v>2837.06</v>
      </c>
      <c r="U5214" s="2">
        <v>4084.88</v>
      </c>
      <c r="V5214" s="2">
        <v>7675.85</v>
      </c>
      <c r="W5214" s="2"/>
      <c r="X5214" s="2"/>
      <c r="Y5214" s="2">
        <v>5142.21</v>
      </c>
      <c r="Z5214" s="2"/>
      <c r="AA5214" s="2"/>
      <c r="AB5214" s="2"/>
      <c r="AC5214" s="2"/>
      <c r="AD5214" s="2"/>
      <c r="AE5214" s="2"/>
    </row>
    <row r="5215" spans="1:31" x14ac:dyDescent="0.25">
      <c r="A5215" s="1">
        <v>42203</v>
      </c>
      <c r="B5215" t="s">
        <v>58</v>
      </c>
      <c r="C5215" t="s">
        <v>59</v>
      </c>
      <c r="D5215" t="s">
        <v>42</v>
      </c>
      <c r="E5215" s="2"/>
      <c r="F5215" s="2"/>
      <c r="G5215" s="2"/>
      <c r="H5215" s="2">
        <v>8100.5</v>
      </c>
      <c r="I5215" s="2">
        <v>4623.2700000000004</v>
      </c>
      <c r="J5215" s="2">
        <v>4305.25</v>
      </c>
      <c r="K5215" s="2">
        <v>8628.14</v>
      </c>
      <c r="L5215" s="2"/>
      <c r="M5215" s="2"/>
      <c r="N5215" s="2">
        <v>7532.34</v>
      </c>
      <c r="O5215" s="2">
        <v>9883.43</v>
      </c>
      <c r="P5215" s="2"/>
      <c r="Q5215" s="2">
        <v>7487.58</v>
      </c>
      <c r="R5215" s="2">
        <v>6800.04</v>
      </c>
      <c r="S5215" s="2">
        <v>1170.76</v>
      </c>
      <c r="T5215" s="2">
        <v>3069.21</v>
      </c>
      <c r="U5215" s="2"/>
      <c r="V5215" s="2">
        <v>4411.67</v>
      </c>
      <c r="W5215" s="2"/>
      <c r="X5215" s="2">
        <v>4909.33</v>
      </c>
      <c r="Y5215" s="2">
        <v>8544.7800000000007</v>
      </c>
      <c r="Z5215" s="2"/>
      <c r="AA5215" s="2">
        <v>6147.57</v>
      </c>
      <c r="AB5215" s="2"/>
      <c r="AC5215" s="2">
        <v>8768.02</v>
      </c>
      <c r="AD5215" s="2"/>
      <c r="AE5215" s="2"/>
    </row>
    <row r="5216" spans="1:31" x14ac:dyDescent="0.25">
      <c r="A5216" s="1">
        <v>42203</v>
      </c>
      <c r="B5216" t="s">
        <v>62</v>
      </c>
      <c r="C5216" t="s">
        <v>63</v>
      </c>
      <c r="D5216" t="s">
        <v>34</v>
      </c>
      <c r="E5216" s="2">
        <v>2383.4899999999998</v>
      </c>
      <c r="F5216" s="2">
        <v>9167.3799999999992</v>
      </c>
      <c r="G5216" s="2">
        <v>8307.7999999999993</v>
      </c>
      <c r="H5216" s="2"/>
      <c r="I5216" s="2">
        <v>1116.01</v>
      </c>
      <c r="J5216" s="2"/>
      <c r="K5216" s="2">
        <v>7367.56</v>
      </c>
      <c r="L5216" s="2">
        <v>5894.06</v>
      </c>
      <c r="M5216" s="2">
        <v>6419.89</v>
      </c>
      <c r="N5216" s="2">
        <v>9254.33</v>
      </c>
      <c r="O5216" s="2">
        <v>2922.66</v>
      </c>
      <c r="P5216" s="2">
        <v>6345.32</v>
      </c>
      <c r="Q5216" s="2"/>
      <c r="R5216" s="2"/>
      <c r="S5216" s="2">
        <v>1777.04</v>
      </c>
      <c r="T5216" s="2">
        <v>2741.02</v>
      </c>
      <c r="U5216" s="2">
        <v>3435.72</v>
      </c>
      <c r="V5216" s="2"/>
      <c r="W5216" s="2">
        <v>2044.12</v>
      </c>
      <c r="X5216" s="2">
        <v>8778.34</v>
      </c>
      <c r="Y5216" s="2"/>
      <c r="Z5216" s="2"/>
      <c r="AA5216" s="2"/>
      <c r="AB5216" s="2">
        <v>3474.03</v>
      </c>
      <c r="AC5216" s="2">
        <v>1984.03</v>
      </c>
      <c r="AD5216" s="2"/>
      <c r="AE5216" s="2">
        <v>6205.35</v>
      </c>
    </row>
    <row r="5217" spans="1:31" x14ac:dyDescent="0.25">
      <c r="A5217" s="1">
        <v>42203</v>
      </c>
      <c r="B5217" t="s">
        <v>62</v>
      </c>
      <c r="C5217" t="s">
        <v>63</v>
      </c>
      <c r="D5217" t="s">
        <v>44</v>
      </c>
      <c r="E5217" s="2"/>
      <c r="F5217" s="2"/>
      <c r="G5217" s="2">
        <v>3717.42</v>
      </c>
      <c r="H5217" s="2"/>
      <c r="I5217" s="2"/>
      <c r="J5217" s="2"/>
      <c r="K5217" s="2">
        <v>2660.97</v>
      </c>
      <c r="L5217" s="2">
        <v>3050.85</v>
      </c>
      <c r="M5217" s="2">
        <v>6879.26</v>
      </c>
      <c r="N5217" s="2"/>
      <c r="O5217" s="2">
        <v>5024.03</v>
      </c>
      <c r="P5217" s="2"/>
      <c r="Q5217" s="2">
        <v>6067.45</v>
      </c>
      <c r="R5217" s="2"/>
      <c r="S5217" s="2">
        <v>5086.62</v>
      </c>
      <c r="T5217" s="2"/>
      <c r="U5217" s="2"/>
      <c r="V5217" s="2">
        <v>7720.43</v>
      </c>
      <c r="W5217" s="2"/>
      <c r="X5217" s="2">
        <v>8052.66</v>
      </c>
      <c r="Y5217" s="2">
        <v>6576.09</v>
      </c>
      <c r="Z5217" s="2">
        <v>9055.0300000000007</v>
      </c>
      <c r="AA5217" s="2">
        <v>9223.4699999999993</v>
      </c>
      <c r="AB5217" s="2">
        <v>4209.83</v>
      </c>
      <c r="AC5217" s="2"/>
      <c r="AD5217" s="2"/>
      <c r="AE5217" s="2"/>
    </row>
    <row r="5218" spans="1:31" x14ac:dyDescent="0.25">
      <c r="A5218" s="1">
        <v>42203</v>
      </c>
      <c r="B5218" t="s">
        <v>62</v>
      </c>
      <c r="C5218" t="s">
        <v>63</v>
      </c>
      <c r="D5218" t="s">
        <v>53</v>
      </c>
      <c r="E5218" s="2"/>
      <c r="F5218" s="2">
        <v>5422.54</v>
      </c>
      <c r="G5218" s="2">
        <v>7151.68</v>
      </c>
      <c r="H5218" s="2"/>
      <c r="I5218" s="2"/>
      <c r="J5218" s="2"/>
      <c r="K5218" s="2"/>
      <c r="L5218" s="2">
        <v>6230.56</v>
      </c>
      <c r="M5218" s="2">
        <v>1188.1400000000001</v>
      </c>
      <c r="N5218" s="2"/>
      <c r="O5218" s="2"/>
      <c r="P5218" s="2">
        <v>2279.67</v>
      </c>
      <c r="Q5218" s="2">
        <v>5677.23</v>
      </c>
      <c r="R5218" s="2"/>
      <c r="S5218" s="2">
        <v>1542.97</v>
      </c>
      <c r="T5218" s="2"/>
      <c r="U5218" s="2">
        <v>4284.28</v>
      </c>
      <c r="V5218" s="2"/>
      <c r="W5218" s="2"/>
      <c r="X5218" s="2"/>
      <c r="Y5218" s="2"/>
      <c r="Z5218" s="2"/>
      <c r="AA5218" s="2">
        <v>7321.45</v>
      </c>
      <c r="AB5218" s="2"/>
      <c r="AC5218" s="2"/>
      <c r="AD5218" s="2"/>
      <c r="AE5218" s="2"/>
    </row>
    <row r="5219" spans="1:31" x14ac:dyDescent="0.25">
      <c r="A5219" s="1">
        <v>42203</v>
      </c>
      <c r="B5219" t="s">
        <v>62</v>
      </c>
      <c r="C5219" t="s">
        <v>63</v>
      </c>
      <c r="D5219" t="s">
        <v>37</v>
      </c>
      <c r="E5219" s="2">
        <v>7425.69</v>
      </c>
      <c r="F5219" s="2">
        <v>5362.67</v>
      </c>
      <c r="G5219" s="2"/>
      <c r="H5219" s="2"/>
      <c r="I5219" s="2">
        <v>4339.4399999999996</v>
      </c>
      <c r="J5219" s="2"/>
      <c r="K5219" s="2">
        <v>6974.12</v>
      </c>
      <c r="L5219" s="2"/>
      <c r="M5219" s="2">
        <v>4885.29</v>
      </c>
      <c r="N5219" s="2"/>
      <c r="O5219" s="2">
        <v>6249.37</v>
      </c>
      <c r="P5219" s="2">
        <v>1601.38</v>
      </c>
      <c r="Q5219" s="2"/>
      <c r="R5219" s="2">
        <v>5759.53</v>
      </c>
      <c r="S5219" s="2">
        <v>1131.06</v>
      </c>
      <c r="T5219" s="2">
        <v>1332.04</v>
      </c>
      <c r="U5219" s="2"/>
      <c r="V5219" s="2">
        <v>6000.2</v>
      </c>
      <c r="W5219" s="2">
        <v>2934.29</v>
      </c>
      <c r="X5219" s="2">
        <v>7902.86</v>
      </c>
      <c r="Y5219" s="2"/>
      <c r="Z5219" s="2">
        <v>5588.2</v>
      </c>
      <c r="AA5219" s="2"/>
      <c r="AB5219" s="2"/>
      <c r="AC5219" s="2">
        <v>4652.91</v>
      </c>
      <c r="AD5219" s="2"/>
      <c r="AE5219" s="2">
        <v>7234.14</v>
      </c>
    </row>
    <row r="5220" spans="1:31" x14ac:dyDescent="0.25">
      <c r="A5220" s="1">
        <v>42203</v>
      </c>
      <c r="B5220" t="s">
        <v>62</v>
      </c>
      <c r="C5220" t="s">
        <v>63</v>
      </c>
      <c r="D5220" t="s">
        <v>46</v>
      </c>
      <c r="E5220" s="2">
        <v>6579.74</v>
      </c>
      <c r="F5220" s="2"/>
      <c r="G5220" s="2">
        <v>9935.0499999999993</v>
      </c>
      <c r="H5220" s="2"/>
      <c r="I5220" s="2"/>
      <c r="J5220" s="2"/>
      <c r="K5220" s="2"/>
      <c r="L5220" s="2"/>
      <c r="M5220" s="2">
        <v>8461.67</v>
      </c>
      <c r="N5220" s="2"/>
      <c r="O5220" s="2">
        <v>8488.0499999999993</v>
      </c>
      <c r="P5220" s="2"/>
      <c r="Q5220" s="2"/>
      <c r="R5220" s="2">
        <v>3752.38</v>
      </c>
      <c r="S5220" s="2">
        <v>9770.41</v>
      </c>
      <c r="T5220" s="2"/>
      <c r="U5220" s="2">
        <v>5141.33</v>
      </c>
      <c r="V5220" s="2">
        <v>9394.86</v>
      </c>
      <c r="W5220" s="2"/>
      <c r="X5220" s="2"/>
      <c r="Y5220" s="2">
        <v>6554.11</v>
      </c>
      <c r="Z5220" s="2">
        <v>8013.86</v>
      </c>
      <c r="AA5220" s="2">
        <v>9238.36</v>
      </c>
      <c r="AB5220" s="2"/>
      <c r="AC5220" s="2">
        <v>6181.7</v>
      </c>
      <c r="AD5220" s="2"/>
      <c r="AE5220" s="2">
        <v>8776.32</v>
      </c>
    </row>
    <row r="5221" spans="1:31" x14ac:dyDescent="0.25">
      <c r="A5221" s="1">
        <v>42203</v>
      </c>
      <c r="B5221" t="s">
        <v>64</v>
      </c>
      <c r="C5221" t="s">
        <v>65</v>
      </c>
      <c r="D5221" t="s">
        <v>42</v>
      </c>
      <c r="E5221" s="2"/>
      <c r="F5221" s="2">
        <v>8685.31</v>
      </c>
      <c r="G5221" s="2">
        <v>5391.66</v>
      </c>
      <c r="H5221" s="2">
        <v>1667.98</v>
      </c>
      <c r="I5221" s="2"/>
      <c r="J5221" s="2"/>
      <c r="K5221" s="2"/>
      <c r="L5221" s="2">
        <v>9302.68</v>
      </c>
      <c r="M5221" s="2"/>
      <c r="N5221" s="2">
        <v>4470.63</v>
      </c>
      <c r="O5221" s="2">
        <v>8664.2199999999993</v>
      </c>
      <c r="P5221" s="2">
        <v>6167.73</v>
      </c>
      <c r="Q5221" s="2"/>
      <c r="R5221" s="2"/>
      <c r="S5221" s="2"/>
      <c r="T5221" s="2"/>
      <c r="U5221" s="2"/>
      <c r="V5221" s="2"/>
      <c r="W5221" s="2">
        <v>8474.94</v>
      </c>
      <c r="X5221" s="2">
        <v>5909.9</v>
      </c>
      <c r="Y5221" s="2">
        <v>1862.24</v>
      </c>
      <c r="Z5221" s="2">
        <v>1653.26</v>
      </c>
      <c r="AA5221" s="2">
        <v>6573.17</v>
      </c>
      <c r="AB5221" s="2"/>
      <c r="AC5221" s="2">
        <v>8600.59</v>
      </c>
      <c r="AD5221" s="2"/>
      <c r="AE5221" s="2"/>
    </row>
    <row r="5222" spans="1:31" x14ac:dyDescent="0.25">
      <c r="A5222" s="1">
        <v>42203</v>
      </c>
      <c r="B5222" t="s">
        <v>64</v>
      </c>
      <c r="C5222" t="s">
        <v>65</v>
      </c>
      <c r="D5222" t="s">
        <v>46</v>
      </c>
      <c r="E5222" s="2">
        <v>7016.99</v>
      </c>
      <c r="F5222" s="2"/>
      <c r="G5222" s="2"/>
      <c r="H5222" s="2">
        <v>9365.15</v>
      </c>
      <c r="I5222" s="2"/>
      <c r="J5222" s="2"/>
      <c r="K5222" s="2"/>
      <c r="L5222" s="2"/>
      <c r="M5222" s="2">
        <v>4964.58</v>
      </c>
      <c r="N5222" s="2"/>
      <c r="O5222" s="2">
        <v>9506.92</v>
      </c>
      <c r="P5222" s="2"/>
      <c r="Q5222" s="2"/>
      <c r="R5222" s="2"/>
      <c r="S5222" s="2"/>
      <c r="T5222" s="2"/>
      <c r="U5222" s="2">
        <v>8676.7800000000007</v>
      </c>
      <c r="V5222" s="2"/>
      <c r="W5222" s="2"/>
      <c r="X5222" s="2"/>
      <c r="Y5222" s="2"/>
      <c r="Z5222" s="2"/>
      <c r="AA5222" s="2">
        <v>7310.93</v>
      </c>
      <c r="AB5222" s="2"/>
      <c r="AC5222" s="2">
        <v>7974.68</v>
      </c>
      <c r="AD5222" s="2"/>
      <c r="AE5222" s="2"/>
    </row>
    <row r="5223" spans="1:31" x14ac:dyDescent="0.25">
      <c r="A5223" s="1">
        <v>42203</v>
      </c>
      <c r="B5223" t="s">
        <v>66</v>
      </c>
      <c r="C5223" t="s">
        <v>67</v>
      </c>
      <c r="D5223" t="s">
        <v>46</v>
      </c>
      <c r="E5223" s="2"/>
      <c r="F5223" s="2">
        <v>6453.57</v>
      </c>
      <c r="G5223" s="2"/>
      <c r="H5223" s="2">
        <v>1651.29</v>
      </c>
      <c r="I5223" s="2"/>
      <c r="J5223" s="2"/>
      <c r="K5223" s="2">
        <v>8696.18</v>
      </c>
      <c r="L5223" s="2">
        <v>4643.53</v>
      </c>
      <c r="M5223" s="2"/>
      <c r="N5223" s="2">
        <v>4154.51</v>
      </c>
      <c r="O5223" s="2"/>
      <c r="P5223" s="2">
        <v>4963.99</v>
      </c>
      <c r="Q5223" s="2">
        <v>1065.6400000000001</v>
      </c>
      <c r="R5223" s="2">
        <v>4536.1899999999996</v>
      </c>
      <c r="S5223" s="2">
        <v>7698.47</v>
      </c>
      <c r="T5223" s="2"/>
      <c r="U5223" s="2"/>
      <c r="V5223" s="2">
        <v>7772.67</v>
      </c>
      <c r="W5223" s="2"/>
      <c r="X5223" s="2"/>
      <c r="Y5223" s="2"/>
      <c r="Z5223" s="2">
        <v>9870.65</v>
      </c>
      <c r="AA5223" s="2">
        <v>9374.6299999999992</v>
      </c>
      <c r="AB5223" s="2">
        <v>8930.61</v>
      </c>
      <c r="AC5223" s="2"/>
      <c r="AD5223" s="2"/>
      <c r="AE5223" s="2">
        <v>3805.45</v>
      </c>
    </row>
    <row r="5224" spans="1:31" x14ac:dyDescent="0.25">
      <c r="A5224" s="1">
        <v>42203</v>
      </c>
      <c r="B5224" t="s">
        <v>68</v>
      </c>
      <c r="C5224" t="s">
        <v>69</v>
      </c>
      <c r="D5224" t="s">
        <v>41</v>
      </c>
      <c r="E5224" s="2"/>
      <c r="F5224" s="2"/>
      <c r="G5224" s="2"/>
      <c r="H5224" s="2"/>
      <c r="I5224" s="2"/>
      <c r="J5224" s="2"/>
      <c r="K5224" s="2"/>
      <c r="L5224" s="2">
        <v>8025.01</v>
      </c>
      <c r="M5224" s="2">
        <v>3099.62</v>
      </c>
      <c r="N5224" s="2">
        <v>3049.28</v>
      </c>
      <c r="O5224" s="2"/>
      <c r="P5224" s="2">
        <v>1750.39</v>
      </c>
      <c r="Q5224" s="2">
        <v>3601.75</v>
      </c>
      <c r="R5224" s="2">
        <v>5380.71</v>
      </c>
      <c r="S5224" s="2">
        <v>7151.68</v>
      </c>
      <c r="T5224" s="2"/>
      <c r="U5224" s="2">
        <v>5270.33</v>
      </c>
      <c r="V5224" s="2"/>
      <c r="W5224" s="2"/>
      <c r="X5224" s="2"/>
      <c r="Y5224" s="2">
        <v>4129.01</v>
      </c>
      <c r="Z5224" s="2"/>
      <c r="AA5224" s="2"/>
      <c r="AB5224" s="2"/>
      <c r="AC5224" s="2">
        <v>8577.8700000000008</v>
      </c>
      <c r="AD5224" s="2"/>
      <c r="AE5224" s="2"/>
    </row>
    <row r="5225" spans="1:31" x14ac:dyDescent="0.25">
      <c r="A5225" s="1">
        <v>42203</v>
      </c>
      <c r="B5225" t="s">
        <v>68</v>
      </c>
      <c r="C5225" t="s">
        <v>69</v>
      </c>
      <c r="D5225" t="s">
        <v>46</v>
      </c>
      <c r="E5225" s="2"/>
      <c r="F5225" s="2"/>
      <c r="G5225" s="2"/>
      <c r="H5225" s="2"/>
      <c r="I5225" s="2"/>
      <c r="J5225" s="2"/>
      <c r="K5225" s="2">
        <v>4043.9</v>
      </c>
      <c r="L5225" s="2">
        <v>5809.84</v>
      </c>
      <c r="M5225" s="2"/>
      <c r="N5225" s="2">
        <v>9027.5</v>
      </c>
      <c r="O5225" s="2"/>
      <c r="P5225" s="2">
        <v>6795.54</v>
      </c>
      <c r="Q5225" s="2"/>
      <c r="R5225" s="2">
        <v>3181.31</v>
      </c>
      <c r="S5225" s="2"/>
      <c r="T5225" s="2">
        <v>4499.95</v>
      </c>
      <c r="U5225" s="2"/>
      <c r="V5225" s="2">
        <v>5849.81</v>
      </c>
      <c r="W5225" s="2">
        <v>4929.1400000000003</v>
      </c>
      <c r="X5225" s="2">
        <v>7860.75</v>
      </c>
      <c r="Y5225" s="2">
        <v>8700.36</v>
      </c>
      <c r="Z5225" s="2">
        <v>5859.12</v>
      </c>
      <c r="AA5225" s="2"/>
      <c r="AB5225" s="2">
        <v>3972.09</v>
      </c>
      <c r="AC5225" s="2"/>
      <c r="AD5225" s="2"/>
      <c r="AE5225" s="2">
        <v>5871.73</v>
      </c>
    </row>
    <row r="5226" spans="1:31" x14ac:dyDescent="0.25">
      <c r="A5226" s="1">
        <v>42203</v>
      </c>
      <c r="B5226" t="s">
        <v>74</v>
      </c>
      <c r="C5226" t="s">
        <v>75</v>
      </c>
      <c r="D5226" t="s">
        <v>43</v>
      </c>
      <c r="E5226" s="2">
        <v>3457.56</v>
      </c>
      <c r="F5226" s="2">
        <v>9040.91</v>
      </c>
      <c r="G5226" s="2">
        <v>6900.21</v>
      </c>
      <c r="H5226" s="2"/>
      <c r="I5226" s="2"/>
      <c r="J5226" s="2">
        <v>6063.59</v>
      </c>
      <c r="K5226" s="2">
        <v>7832.18</v>
      </c>
      <c r="L5226" s="2">
        <v>1145.97</v>
      </c>
      <c r="M5226" s="2">
        <v>9872.06</v>
      </c>
      <c r="N5226" s="2">
        <v>9113.08</v>
      </c>
      <c r="O5226" s="2">
        <v>1296.17</v>
      </c>
      <c r="P5226" s="2">
        <v>8956.1</v>
      </c>
      <c r="Q5226" s="2"/>
      <c r="R5226" s="2">
        <v>4355.34</v>
      </c>
      <c r="S5226" s="2">
        <v>1444.85</v>
      </c>
      <c r="T5226" s="2">
        <v>7962.37</v>
      </c>
      <c r="U5226" s="2">
        <v>7156.13</v>
      </c>
      <c r="V5226" s="2">
        <v>9370.9599999999991</v>
      </c>
      <c r="W5226" s="2">
        <v>8436.01</v>
      </c>
      <c r="X5226" s="2"/>
      <c r="Y5226" s="2"/>
      <c r="Z5226" s="2">
        <v>7128.8</v>
      </c>
      <c r="AA5226" s="2"/>
      <c r="AB5226" s="2">
        <v>8539.25</v>
      </c>
      <c r="AC5226" s="2">
        <v>1410.11</v>
      </c>
      <c r="AD5226" s="2"/>
      <c r="AE5226" s="2">
        <v>4960.8599999999997</v>
      </c>
    </row>
    <row r="5227" spans="1:31" x14ac:dyDescent="0.25">
      <c r="A5227" s="1">
        <v>42204</v>
      </c>
      <c r="B5227" t="s">
        <v>30</v>
      </c>
      <c r="C5227" t="s">
        <v>31</v>
      </c>
      <c r="D5227" t="s">
        <v>45</v>
      </c>
      <c r="E5227" s="2">
        <v>7277.68</v>
      </c>
      <c r="F5227" s="2"/>
      <c r="G5227" s="2"/>
      <c r="H5227" s="2">
        <v>6672.85</v>
      </c>
      <c r="I5227" s="2">
        <v>2223.9699999999998</v>
      </c>
      <c r="J5227" s="2"/>
      <c r="K5227" s="2"/>
      <c r="L5227" s="2">
        <v>5907.43</v>
      </c>
      <c r="M5227" s="2">
        <v>1812.25</v>
      </c>
      <c r="N5227" s="2"/>
      <c r="O5227" s="2">
        <v>6213.89</v>
      </c>
      <c r="P5227" s="2">
        <v>7698.54</v>
      </c>
      <c r="Q5227" s="2"/>
      <c r="R5227" s="2">
        <v>4256.22</v>
      </c>
      <c r="S5227" s="2"/>
      <c r="T5227" s="2"/>
      <c r="U5227" s="2">
        <v>5845.51</v>
      </c>
      <c r="V5227" s="2">
        <v>7716.29</v>
      </c>
      <c r="W5227" s="2">
        <v>5591.02</v>
      </c>
      <c r="X5227" s="2">
        <v>1441.86</v>
      </c>
      <c r="Y5227" s="2">
        <v>4235.9399999999996</v>
      </c>
      <c r="Z5227" s="2"/>
      <c r="AA5227" s="2"/>
      <c r="AB5227" s="2">
        <v>8626.08</v>
      </c>
      <c r="AC5227" s="2"/>
      <c r="AD5227" s="2"/>
      <c r="AE5227" s="2"/>
    </row>
    <row r="5228" spans="1:31" x14ac:dyDescent="0.25">
      <c r="A5228" s="1">
        <v>42204</v>
      </c>
      <c r="B5228" t="s">
        <v>56</v>
      </c>
      <c r="C5228" t="s">
        <v>57</v>
      </c>
      <c r="D5228" t="s">
        <v>41</v>
      </c>
      <c r="E5228" s="2"/>
      <c r="F5228" s="2">
        <v>4657.97</v>
      </c>
      <c r="G5228" s="2"/>
      <c r="H5228" s="2"/>
      <c r="I5228" s="2"/>
      <c r="J5228" s="2"/>
      <c r="K5228" s="2"/>
      <c r="L5228" s="2">
        <v>1380.49</v>
      </c>
      <c r="M5228" s="2">
        <v>6606.43</v>
      </c>
      <c r="N5228" s="2"/>
      <c r="O5228" s="2">
        <v>8237.18</v>
      </c>
      <c r="P5228" s="2"/>
      <c r="Q5228" s="2"/>
      <c r="R5228" s="2">
        <v>6511.37</v>
      </c>
      <c r="S5228" s="2">
        <v>1769.91</v>
      </c>
      <c r="T5228" s="2">
        <v>2179.7399999999998</v>
      </c>
      <c r="U5228" s="2">
        <v>2349.89</v>
      </c>
      <c r="V5228" s="2">
        <v>7398.01</v>
      </c>
      <c r="W5228" s="2"/>
      <c r="X5228" s="2">
        <v>6679.35</v>
      </c>
      <c r="Y5228" s="2"/>
      <c r="Z5228" s="2">
        <v>9870.82</v>
      </c>
      <c r="AA5228" s="2"/>
      <c r="AB5228" s="2"/>
      <c r="AC5228" s="2">
        <v>3122.94</v>
      </c>
      <c r="AD5228" s="2"/>
      <c r="AE5228" s="2">
        <v>2531.56</v>
      </c>
    </row>
    <row r="5229" spans="1:31" x14ac:dyDescent="0.25">
      <c r="A5229" s="1">
        <v>42204</v>
      </c>
      <c r="B5229" t="s">
        <v>60</v>
      </c>
      <c r="C5229" t="s">
        <v>61</v>
      </c>
      <c r="D5229" t="s">
        <v>37</v>
      </c>
      <c r="E5229" s="2">
        <v>8754.66</v>
      </c>
      <c r="F5229" s="2">
        <v>3252.96</v>
      </c>
      <c r="G5229" s="2">
        <v>2297.4699999999998</v>
      </c>
      <c r="H5229" s="2">
        <v>2317.5500000000002</v>
      </c>
      <c r="I5229" s="2">
        <v>2225.15</v>
      </c>
      <c r="J5229" s="2"/>
      <c r="K5229" s="2"/>
      <c r="L5229" s="2">
        <v>2118.2800000000002</v>
      </c>
      <c r="M5229" s="2"/>
      <c r="N5229" s="2"/>
      <c r="O5229" s="2"/>
      <c r="P5229" s="2">
        <v>1772.43</v>
      </c>
      <c r="Q5229" s="2">
        <v>1866.26</v>
      </c>
      <c r="R5229" s="2">
        <v>7423.54</v>
      </c>
      <c r="S5229" s="2">
        <v>3707.25</v>
      </c>
      <c r="T5229" s="2">
        <v>4668.79</v>
      </c>
      <c r="U5229" s="2">
        <v>5656.45</v>
      </c>
      <c r="V5229" s="2"/>
      <c r="W5229" s="2">
        <v>9133.7199999999993</v>
      </c>
      <c r="X5229" s="2"/>
      <c r="Y5229" s="2">
        <v>6033.07</v>
      </c>
      <c r="Z5229" s="2">
        <v>4912.24</v>
      </c>
      <c r="AA5229" s="2">
        <v>9751.51</v>
      </c>
      <c r="AB5229" s="2"/>
      <c r="AC5229" s="2">
        <v>6022.64</v>
      </c>
      <c r="AD5229" s="2"/>
      <c r="AE5229" s="2"/>
    </row>
    <row r="5230" spans="1:31" x14ac:dyDescent="0.25">
      <c r="A5230" s="1">
        <v>42204</v>
      </c>
      <c r="B5230" t="s">
        <v>60</v>
      </c>
      <c r="C5230" t="s">
        <v>61</v>
      </c>
      <c r="D5230" t="s">
        <v>32</v>
      </c>
      <c r="E5230" s="2">
        <v>2495.89</v>
      </c>
      <c r="F5230" s="2">
        <v>3869.02</v>
      </c>
      <c r="G5230" s="2">
        <v>5266.41</v>
      </c>
      <c r="H5230" s="2">
        <v>6652.29</v>
      </c>
      <c r="I5230" s="2"/>
      <c r="J5230" s="2"/>
      <c r="K5230" s="2">
        <v>8821.8700000000008</v>
      </c>
      <c r="L5230" s="2"/>
      <c r="M5230" s="2">
        <v>6129.18</v>
      </c>
      <c r="N5230" s="2">
        <v>5990.03</v>
      </c>
      <c r="O5230" s="2">
        <v>8102.9</v>
      </c>
      <c r="P5230" s="2"/>
      <c r="Q5230" s="2"/>
      <c r="R5230" s="2">
        <v>9692.31</v>
      </c>
      <c r="S5230" s="2"/>
      <c r="T5230" s="2"/>
      <c r="U5230" s="2">
        <v>3843.28</v>
      </c>
      <c r="V5230" s="2"/>
      <c r="W5230" s="2">
        <v>3900.09</v>
      </c>
      <c r="X5230" s="2"/>
      <c r="Y5230" s="2">
        <v>7550.69</v>
      </c>
      <c r="Z5230" s="2">
        <v>7365.84</v>
      </c>
      <c r="AA5230" s="2"/>
      <c r="AB5230" s="2"/>
      <c r="AC5230" s="2">
        <v>9372.3700000000008</v>
      </c>
      <c r="AD5230" s="2"/>
      <c r="AE5230" s="2"/>
    </row>
    <row r="5231" spans="1:31" x14ac:dyDescent="0.25">
      <c r="A5231" s="1">
        <v>42204</v>
      </c>
      <c r="B5231" t="s">
        <v>64</v>
      </c>
      <c r="C5231" t="s">
        <v>65</v>
      </c>
      <c r="D5231" t="s">
        <v>53</v>
      </c>
      <c r="E5231" s="2">
        <v>9069.6</v>
      </c>
      <c r="F5231" s="2"/>
      <c r="G5231" s="2"/>
      <c r="H5231" s="2"/>
      <c r="I5231" s="2">
        <v>8334.81</v>
      </c>
      <c r="J5231" s="2"/>
      <c r="K5231" s="2"/>
      <c r="L5231" s="2">
        <v>7885.39</v>
      </c>
      <c r="M5231" s="2">
        <v>9617.36</v>
      </c>
      <c r="N5231" s="2"/>
      <c r="O5231" s="2">
        <v>6657.92</v>
      </c>
      <c r="P5231" s="2"/>
      <c r="Q5231" s="2">
        <v>8054.86</v>
      </c>
      <c r="R5231" s="2">
        <v>2434.96</v>
      </c>
      <c r="S5231" s="2">
        <v>3578.85</v>
      </c>
      <c r="T5231" s="2">
        <v>5819.87</v>
      </c>
      <c r="U5231" s="2">
        <v>6733.17</v>
      </c>
      <c r="V5231" s="2">
        <v>4858.9399999999996</v>
      </c>
      <c r="W5231" s="2"/>
      <c r="X5231" s="2"/>
      <c r="Y5231" s="2"/>
      <c r="Z5231" s="2"/>
      <c r="AA5231" s="2">
        <v>2129.7199999999998</v>
      </c>
      <c r="AB5231" s="2"/>
      <c r="AC5231" s="2"/>
      <c r="AD5231" s="2"/>
      <c r="AE5231" s="2">
        <v>3209.52</v>
      </c>
    </row>
    <row r="5232" spans="1:31" x14ac:dyDescent="0.25">
      <c r="A5232" s="1">
        <v>42204</v>
      </c>
      <c r="B5232" t="s">
        <v>66</v>
      </c>
      <c r="C5232" t="s">
        <v>67</v>
      </c>
      <c r="D5232" t="s">
        <v>38</v>
      </c>
      <c r="E5232" s="2"/>
      <c r="F5232" s="2">
        <v>2875.83</v>
      </c>
      <c r="G5232" s="2"/>
      <c r="H5232" s="2">
        <v>5484.96</v>
      </c>
      <c r="I5232" s="2">
        <v>5539.02</v>
      </c>
      <c r="J5232" s="2">
        <v>3262.27</v>
      </c>
      <c r="K5232" s="2"/>
      <c r="L5232" s="2">
        <v>2249.66</v>
      </c>
      <c r="M5232" s="2">
        <v>6976.24</v>
      </c>
      <c r="N5232" s="2"/>
      <c r="O5232" s="2"/>
      <c r="P5232" s="2">
        <v>3728.43</v>
      </c>
      <c r="Q5232" s="2"/>
      <c r="R5232" s="2">
        <v>5060.6899999999996</v>
      </c>
      <c r="S5232" s="2"/>
      <c r="T5232" s="2">
        <v>4665.0600000000004</v>
      </c>
      <c r="U5232" s="2">
        <v>8478.84</v>
      </c>
      <c r="V5232" s="2">
        <v>4208.8500000000004</v>
      </c>
      <c r="W5232" s="2">
        <v>1169.28</v>
      </c>
      <c r="X5232" s="2">
        <v>5396.82</v>
      </c>
      <c r="Y5232" s="2">
        <v>8317.85</v>
      </c>
      <c r="Z5232" s="2">
        <v>8064.88</v>
      </c>
      <c r="AA5232" s="2"/>
      <c r="AB5232" s="2"/>
      <c r="AC5232" s="2"/>
      <c r="AD5232" s="2"/>
      <c r="AE5232" s="2">
        <v>8578.57</v>
      </c>
    </row>
    <row r="5233" spans="1:31" x14ac:dyDescent="0.25">
      <c r="A5233" s="1">
        <v>42204</v>
      </c>
      <c r="B5233" t="s">
        <v>68</v>
      </c>
      <c r="C5233" t="s">
        <v>69</v>
      </c>
      <c r="D5233" t="s">
        <v>33</v>
      </c>
      <c r="E5233" s="2">
        <v>4390.79</v>
      </c>
      <c r="F5233" s="2">
        <v>3365.58</v>
      </c>
      <c r="G5233" s="2">
        <v>6925.66</v>
      </c>
      <c r="H5233" s="2">
        <v>5574.65</v>
      </c>
      <c r="I5233" s="2">
        <v>2201.46</v>
      </c>
      <c r="J5233" s="2">
        <v>6151.46</v>
      </c>
      <c r="K5233" s="2">
        <v>2772.25</v>
      </c>
      <c r="L5233" s="2">
        <v>5562.84</v>
      </c>
      <c r="M5233" s="2"/>
      <c r="N5233" s="2"/>
      <c r="O5233" s="2">
        <v>7982.93</v>
      </c>
      <c r="P5233" s="2"/>
      <c r="Q5233" s="2"/>
      <c r="R5233" s="2"/>
      <c r="S5233" s="2">
        <v>6459.29</v>
      </c>
      <c r="T5233" s="2">
        <v>6818.59</v>
      </c>
      <c r="U5233" s="2">
        <v>1908.86</v>
      </c>
      <c r="V5233" s="2"/>
      <c r="W5233" s="2">
        <v>3618.75</v>
      </c>
      <c r="X5233" s="2"/>
      <c r="Y5233" s="2"/>
      <c r="Z5233" s="2"/>
      <c r="AA5233" s="2"/>
      <c r="AB5233" s="2">
        <v>8622.77</v>
      </c>
      <c r="AC5233" s="2"/>
      <c r="AD5233" s="2"/>
      <c r="AE5233" s="2"/>
    </row>
    <row r="5234" spans="1:31" x14ac:dyDescent="0.25">
      <c r="A5234" s="1">
        <v>42204</v>
      </c>
      <c r="B5234" t="s">
        <v>68</v>
      </c>
      <c r="C5234" t="s">
        <v>69</v>
      </c>
      <c r="D5234" t="s">
        <v>50</v>
      </c>
      <c r="E5234" s="2"/>
      <c r="F5234" s="2"/>
      <c r="G5234" s="2"/>
      <c r="H5234" s="2"/>
      <c r="I5234" s="2">
        <v>4880.8900000000003</v>
      </c>
      <c r="J5234" s="2"/>
      <c r="K5234" s="2">
        <v>5019.72</v>
      </c>
      <c r="L5234" s="2">
        <v>5783.34</v>
      </c>
      <c r="M5234" s="2">
        <v>9529.93</v>
      </c>
      <c r="N5234" s="2"/>
      <c r="O5234" s="2"/>
      <c r="P5234" s="2"/>
      <c r="Q5234" s="2"/>
      <c r="R5234" s="2"/>
      <c r="S5234" s="2">
        <v>6095.67</v>
      </c>
      <c r="T5234" s="2">
        <v>6671.07</v>
      </c>
      <c r="U5234" s="2"/>
      <c r="V5234" s="2">
        <v>3152.56</v>
      </c>
      <c r="W5234" s="2"/>
      <c r="X5234" s="2">
        <v>9715.94</v>
      </c>
      <c r="Y5234" s="2"/>
      <c r="Z5234" s="2"/>
      <c r="AA5234" s="2"/>
      <c r="AB5234" s="2">
        <v>9104.8799999999992</v>
      </c>
      <c r="AC5234" s="2">
        <v>9059.51</v>
      </c>
      <c r="AD5234" s="2"/>
      <c r="AE5234" s="2">
        <v>8142.33</v>
      </c>
    </row>
    <row r="5235" spans="1:31" x14ac:dyDescent="0.25">
      <c r="A5235" s="1">
        <v>42204</v>
      </c>
      <c r="B5235" t="s">
        <v>70</v>
      </c>
      <c r="C5235" t="s">
        <v>71</v>
      </c>
      <c r="D5235" t="s">
        <v>44</v>
      </c>
      <c r="E5235" s="2"/>
      <c r="F5235" s="2"/>
      <c r="G5235" s="2"/>
      <c r="H5235" s="2"/>
      <c r="I5235" s="2"/>
      <c r="J5235" s="2">
        <v>7520.8</v>
      </c>
      <c r="K5235" s="2">
        <v>9226.43</v>
      </c>
      <c r="L5235" s="2"/>
      <c r="M5235" s="2"/>
      <c r="N5235" s="2"/>
      <c r="O5235" s="2"/>
      <c r="P5235" s="2">
        <v>1309.4000000000001</v>
      </c>
      <c r="Q5235" s="2"/>
      <c r="R5235" s="2">
        <v>4165.22</v>
      </c>
      <c r="S5235" s="2">
        <v>7187.96</v>
      </c>
      <c r="T5235" s="2">
        <v>2323.2600000000002</v>
      </c>
      <c r="U5235" s="2">
        <v>9458.61</v>
      </c>
      <c r="V5235" s="2"/>
      <c r="W5235" s="2">
        <v>6153.21</v>
      </c>
      <c r="X5235" s="2">
        <v>1062.48</v>
      </c>
      <c r="Y5235" s="2">
        <v>3275.49</v>
      </c>
      <c r="Z5235" s="2">
        <v>1508.69</v>
      </c>
      <c r="AA5235" s="2"/>
      <c r="AB5235" s="2"/>
      <c r="AC5235" s="2"/>
      <c r="AD5235" s="2"/>
      <c r="AE5235" s="2"/>
    </row>
    <row r="5236" spans="1:31" x14ac:dyDescent="0.25">
      <c r="A5236" s="1">
        <v>42204</v>
      </c>
      <c r="B5236" t="s">
        <v>72</v>
      </c>
      <c r="C5236" t="s">
        <v>73</v>
      </c>
      <c r="D5236" t="s">
        <v>43</v>
      </c>
      <c r="E5236" s="2">
        <v>8556.74</v>
      </c>
      <c r="F5236" s="2">
        <v>7093.48</v>
      </c>
      <c r="G5236" s="2">
        <v>2683.77</v>
      </c>
      <c r="H5236" s="2">
        <v>4420.1000000000004</v>
      </c>
      <c r="I5236" s="2">
        <v>2438.79</v>
      </c>
      <c r="J5236" s="2">
        <v>3487.36</v>
      </c>
      <c r="K5236" s="2">
        <v>5219.29</v>
      </c>
      <c r="L5236" s="2">
        <v>8961.36</v>
      </c>
      <c r="M5236" s="2"/>
      <c r="N5236" s="2"/>
      <c r="O5236" s="2">
        <v>7587.85</v>
      </c>
      <c r="P5236" s="2">
        <v>6362.53</v>
      </c>
      <c r="Q5236" s="2">
        <v>7675.62</v>
      </c>
      <c r="R5236" s="2">
        <v>6942.36</v>
      </c>
      <c r="S5236" s="2">
        <v>6555.44</v>
      </c>
      <c r="T5236" s="2">
        <v>7933.73</v>
      </c>
      <c r="U5236" s="2"/>
      <c r="V5236" s="2"/>
      <c r="W5236" s="2"/>
      <c r="X5236" s="2"/>
      <c r="Y5236" s="2"/>
      <c r="Z5236" s="2">
        <v>1766.23</v>
      </c>
      <c r="AA5236" s="2"/>
      <c r="AB5236" s="2">
        <v>6209.24</v>
      </c>
      <c r="AC5236" s="2">
        <v>5009.04</v>
      </c>
      <c r="AD5236" s="2"/>
      <c r="AE5236" s="2"/>
    </row>
    <row r="5237" spans="1:31" x14ac:dyDescent="0.25">
      <c r="A5237" s="1">
        <v>42205</v>
      </c>
      <c r="B5237" t="s">
        <v>60</v>
      </c>
      <c r="C5237" t="s">
        <v>61</v>
      </c>
      <c r="D5237" t="s">
        <v>45</v>
      </c>
      <c r="E5237" s="2"/>
      <c r="F5237" s="2">
        <v>8196.27</v>
      </c>
      <c r="G5237" s="2">
        <v>6807.88</v>
      </c>
      <c r="H5237" s="2">
        <v>8674.83</v>
      </c>
      <c r="I5237" s="2"/>
      <c r="J5237" s="2">
        <v>9968.08</v>
      </c>
      <c r="K5237" s="2"/>
      <c r="L5237" s="2"/>
      <c r="M5237" s="2">
        <v>4249.1499999999996</v>
      </c>
      <c r="N5237" s="2">
        <v>3652</v>
      </c>
      <c r="O5237" s="2">
        <v>3054</v>
      </c>
      <c r="P5237" s="2"/>
      <c r="Q5237" s="2"/>
      <c r="R5237" s="2">
        <v>1711.04</v>
      </c>
      <c r="S5237" s="2"/>
      <c r="T5237" s="2"/>
      <c r="U5237" s="2"/>
      <c r="V5237" s="2">
        <v>5408.92</v>
      </c>
      <c r="W5237" s="2"/>
      <c r="X5237" s="2"/>
      <c r="Y5237" s="2">
        <v>8306.92</v>
      </c>
      <c r="Z5237" s="2">
        <v>7913.34</v>
      </c>
      <c r="AA5237" s="2"/>
      <c r="AB5237" s="2">
        <v>1684.21</v>
      </c>
      <c r="AC5237" s="2">
        <v>3777.47</v>
      </c>
      <c r="AD5237" s="2"/>
      <c r="AE5237" s="2"/>
    </row>
    <row r="5238" spans="1:31" x14ac:dyDescent="0.25">
      <c r="A5238" s="1">
        <v>42205</v>
      </c>
      <c r="B5238" t="s">
        <v>62</v>
      </c>
      <c r="C5238" t="s">
        <v>63</v>
      </c>
      <c r="D5238" t="s">
        <v>34</v>
      </c>
      <c r="E5238" s="2">
        <v>7115.41</v>
      </c>
      <c r="F5238" s="2"/>
      <c r="G5238" s="2">
        <v>9144.7800000000007</v>
      </c>
      <c r="H5238" s="2"/>
      <c r="I5238" s="2"/>
      <c r="J5238" s="2">
        <v>1925.78</v>
      </c>
      <c r="K5238" s="2">
        <v>4095.34</v>
      </c>
      <c r="L5238" s="2">
        <v>4956.16</v>
      </c>
      <c r="M5238" s="2"/>
      <c r="N5238" s="2">
        <v>1356.26</v>
      </c>
      <c r="O5238" s="2">
        <v>9123.07</v>
      </c>
      <c r="P5238" s="2">
        <v>3938.19</v>
      </c>
      <c r="Q5238" s="2">
        <v>2447.9</v>
      </c>
      <c r="R5238" s="2">
        <v>8866.91</v>
      </c>
      <c r="S5238" s="2">
        <v>3880.35</v>
      </c>
      <c r="T5238" s="2"/>
      <c r="U5238" s="2">
        <v>9664.65</v>
      </c>
      <c r="V5238" s="2"/>
      <c r="W5238" s="2"/>
      <c r="X5238" s="2"/>
      <c r="Y5238" s="2"/>
      <c r="Z5238" s="2">
        <v>8220.24</v>
      </c>
      <c r="AA5238" s="2">
        <v>5831.98</v>
      </c>
      <c r="AB5238" s="2">
        <v>3178.56</v>
      </c>
      <c r="AC5238" s="2">
        <v>3425.36</v>
      </c>
      <c r="AD5238" s="2"/>
      <c r="AE5238" s="2"/>
    </row>
    <row r="5239" spans="1:31" x14ac:dyDescent="0.25">
      <c r="A5239" s="1">
        <v>42205</v>
      </c>
      <c r="B5239" t="s">
        <v>64</v>
      </c>
      <c r="C5239" t="s">
        <v>65</v>
      </c>
      <c r="D5239" t="s">
        <v>41</v>
      </c>
      <c r="E5239" s="2">
        <v>2856.61</v>
      </c>
      <c r="F5239" s="2"/>
      <c r="G5239" s="2"/>
      <c r="H5239" s="2">
        <v>4249.71</v>
      </c>
      <c r="I5239" s="2"/>
      <c r="J5239" s="2"/>
      <c r="K5239" s="2"/>
      <c r="L5239" s="2"/>
      <c r="M5239" s="2"/>
      <c r="N5239" s="2"/>
      <c r="O5239" s="2"/>
      <c r="P5239" s="2">
        <v>3526.41</v>
      </c>
      <c r="Q5239" s="2">
        <v>9268.7999999999993</v>
      </c>
      <c r="R5239" s="2">
        <v>9132.81</v>
      </c>
      <c r="S5239" s="2">
        <v>9974.9500000000007</v>
      </c>
      <c r="T5239" s="2">
        <v>6099.51</v>
      </c>
      <c r="U5239" s="2">
        <v>3216.79</v>
      </c>
      <c r="V5239" s="2">
        <v>9032.69</v>
      </c>
      <c r="W5239" s="2">
        <v>2693.78</v>
      </c>
      <c r="X5239" s="2"/>
      <c r="Y5239" s="2"/>
      <c r="Z5239" s="2"/>
      <c r="AA5239" s="2">
        <v>1243.5</v>
      </c>
      <c r="AB5239" s="2">
        <v>5909.62</v>
      </c>
      <c r="AC5239" s="2"/>
      <c r="AD5239" s="2"/>
      <c r="AE5239" s="2"/>
    </row>
    <row r="5240" spans="1:31" x14ac:dyDescent="0.25">
      <c r="A5240" s="1">
        <v>42205</v>
      </c>
      <c r="B5240" t="s">
        <v>64</v>
      </c>
      <c r="C5240" t="s">
        <v>65</v>
      </c>
      <c r="D5240" t="s">
        <v>48</v>
      </c>
      <c r="E5240" s="2">
        <v>6627.49</v>
      </c>
      <c r="F5240" s="2">
        <v>4741.28</v>
      </c>
      <c r="G5240" s="2"/>
      <c r="H5240" s="2"/>
      <c r="I5240" s="2">
        <v>1904.98</v>
      </c>
      <c r="J5240" s="2"/>
      <c r="K5240" s="2"/>
      <c r="L5240" s="2"/>
      <c r="M5240" s="2">
        <v>7716.74</v>
      </c>
      <c r="N5240" s="2">
        <v>8679.7999999999993</v>
      </c>
      <c r="O5240" s="2"/>
      <c r="P5240" s="2"/>
      <c r="Q5240" s="2"/>
      <c r="R5240" s="2"/>
      <c r="S5240" s="2"/>
      <c r="T5240" s="2">
        <v>4920.99</v>
      </c>
      <c r="U5240" s="2">
        <v>2634.64</v>
      </c>
      <c r="V5240" s="2">
        <v>9061.86</v>
      </c>
      <c r="W5240" s="2">
        <v>4658.7299999999996</v>
      </c>
      <c r="X5240" s="2"/>
      <c r="Y5240" s="2"/>
      <c r="Z5240" s="2"/>
      <c r="AA5240" s="2">
        <v>1096.01</v>
      </c>
      <c r="AB5240" s="2"/>
      <c r="AC5240" s="2">
        <v>1287.79</v>
      </c>
      <c r="AD5240" s="2"/>
      <c r="AE5240" s="2">
        <v>7308.6</v>
      </c>
    </row>
    <row r="5241" spans="1:31" x14ac:dyDescent="0.25">
      <c r="A5241" s="1">
        <v>42205</v>
      </c>
      <c r="B5241" t="s">
        <v>66</v>
      </c>
      <c r="C5241" t="s">
        <v>67</v>
      </c>
      <c r="D5241" t="s">
        <v>38</v>
      </c>
      <c r="E5241" s="2">
        <v>3184.6</v>
      </c>
      <c r="F5241" s="2">
        <v>4252.8500000000004</v>
      </c>
      <c r="G5241" s="2">
        <v>5914.03</v>
      </c>
      <c r="H5241" s="2"/>
      <c r="I5241" s="2"/>
      <c r="J5241" s="2">
        <v>4944.09</v>
      </c>
      <c r="K5241" s="2"/>
      <c r="L5241" s="2">
        <v>7880.33</v>
      </c>
      <c r="M5241" s="2">
        <v>9960.69</v>
      </c>
      <c r="N5241" s="2"/>
      <c r="O5241" s="2"/>
      <c r="P5241" s="2">
        <v>2613.4499999999998</v>
      </c>
      <c r="Q5241" s="2">
        <v>5054.66</v>
      </c>
      <c r="R5241" s="2">
        <v>6778.56</v>
      </c>
      <c r="S5241" s="2"/>
      <c r="T5241" s="2">
        <v>7469.74</v>
      </c>
      <c r="U5241" s="2">
        <v>8233.85</v>
      </c>
      <c r="V5241" s="2">
        <v>2394.91</v>
      </c>
      <c r="W5241" s="2"/>
      <c r="X5241" s="2">
        <v>9973.5300000000007</v>
      </c>
      <c r="Y5241" s="2">
        <v>7006.47</v>
      </c>
      <c r="Z5241" s="2">
        <v>8366.43</v>
      </c>
      <c r="AA5241" s="2">
        <v>2844.96</v>
      </c>
      <c r="AB5241" s="2"/>
      <c r="AC5241" s="2"/>
      <c r="AD5241" s="2"/>
      <c r="AE5241" s="2">
        <v>7793.08</v>
      </c>
    </row>
    <row r="5242" spans="1:31" x14ac:dyDescent="0.25">
      <c r="A5242" s="1">
        <v>42205</v>
      </c>
      <c r="B5242" t="s">
        <v>68</v>
      </c>
      <c r="C5242" t="s">
        <v>69</v>
      </c>
      <c r="D5242" t="s">
        <v>43</v>
      </c>
      <c r="E5242" s="2"/>
      <c r="F5242" s="2"/>
      <c r="G5242" s="2"/>
      <c r="H5242" s="2">
        <v>1325.75</v>
      </c>
      <c r="I5242" s="2">
        <v>2444.84</v>
      </c>
      <c r="J5242" s="2">
        <v>1798.36</v>
      </c>
      <c r="K5242" s="2">
        <v>4192.83</v>
      </c>
      <c r="L5242" s="2"/>
      <c r="M5242" s="2"/>
      <c r="N5242" s="2"/>
      <c r="O5242" s="2"/>
      <c r="P5242" s="2">
        <v>5399</v>
      </c>
      <c r="Q5242" s="2"/>
      <c r="R5242" s="2">
        <v>7044.27</v>
      </c>
      <c r="S5242" s="2">
        <v>1430.9</v>
      </c>
      <c r="T5242" s="2"/>
      <c r="U5242" s="2">
        <v>3006.79</v>
      </c>
      <c r="V5242" s="2">
        <v>9388.7099999999991</v>
      </c>
      <c r="W5242" s="2">
        <v>3245.68</v>
      </c>
      <c r="X5242" s="2"/>
      <c r="Y5242" s="2">
        <v>5989.51</v>
      </c>
      <c r="Z5242" s="2">
        <v>2791.77</v>
      </c>
      <c r="AA5242" s="2"/>
      <c r="AB5242" s="2"/>
      <c r="AC5242" s="2"/>
      <c r="AD5242" s="2"/>
      <c r="AE5242" s="2"/>
    </row>
    <row r="5243" spans="1:31" x14ac:dyDescent="0.25">
      <c r="A5243" s="1">
        <v>42205</v>
      </c>
      <c r="B5243" t="s">
        <v>68</v>
      </c>
      <c r="C5243" t="s">
        <v>69</v>
      </c>
      <c r="D5243" t="s">
        <v>36</v>
      </c>
      <c r="E5243" s="2">
        <v>7050.09</v>
      </c>
      <c r="F5243" s="2"/>
      <c r="G5243" s="2"/>
      <c r="H5243" s="2">
        <v>9551.02</v>
      </c>
      <c r="I5243" s="2">
        <v>9817.6</v>
      </c>
      <c r="J5243" s="2"/>
      <c r="K5243" s="2">
        <v>4034.53</v>
      </c>
      <c r="L5243" s="2"/>
      <c r="M5243" s="2"/>
      <c r="N5243" s="2">
        <v>7725.53</v>
      </c>
      <c r="O5243" s="2">
        <v>2716.55</v>
      </c>
      <c r="P5243" s="2">
        <v>4679.91</v>
      </c>
      <c r="Q5243" s="2">
        <v>8413.08</v>
      </c>
      <c r="R5243" s="2"/>
      <c r="S5243" s="2"/>
      <c r="T5243" s="2">
        <v>9538.34</v>
      </c>
      <c r="U5243" s="2"/>
      <c r="V5243" s="2">
        <v>2543.69</v>
      </c>
      <c r="W5243" s="2">
        <v>6190.07</v>
      </c>
      <c r="X5243" s="2"/>
      <c r="Y5243" s="2">
        <v>3892.3</v>
      </c>
      <c r="Z5243" s="2">
        <v>9494.48</v>
      </c>
      <c r="AA5243" s="2">
        <v>8998.57</v>
      </c>
      <c r="AB5243" s="2">
        <v>8673.36</v>
      </c>
      <c r="AC5243" s="2"/>
      <c r="AD5243" s="2"/>
      <c r="AE5243" s="2"/>
    </row>
    <row r="5244" spans="1:31" x14ac:dyDescent="0.25">
      <c r="A5244" s="1">
        <v>42205</v>
      </c>
      <c r="B5244" t="s">
        <v>70</v>
      </c>
      <c r="C5244" t="s">
        <v>71</v>
      </c>
      <c r="D5244" t="s">
        <v>34</v>
      </c>
      <c r="E5244" s="2"/>
      <c r="F5244" s="2">
        <v>3407.52</v>
      </c>
      <c r="G5244" s="2"/>
      <c r="H5244" s="2"/>
      <c r="I5244" s="2"/>
      <c r="J5244" s="2"/>
      <c r="K5244" s="2"/>
      <c r="L5244" s="2">
        <v>4905.42</v>
      </c>
      <c r="M5244" s="2">
        <v>2553.0300000000002</v>
      </c>
      <c r="N5244" s="2">
        <v>6830.83</v>
      </c>
      <c r="O5244" s="2"/>
      <c r="P5244" s="2"/>
      <c r="Q5244" s="2"/>
      <c r="R5244" s="2">
        <v>5666.05</v>
      </c>
      <c r="S5244" s="2"/>
      <c r="T5244" s="2">
        <v>9536.19</v>
      </c>
      <c r="U5244" s="2">
        <v>8289.19</v>
      </c>
      <c r="V5244" s="2">
        <v>1358.64</v>
      </c>
      <c r="W5244" s="2"/>
      <c r="X5244" s="2">
        <v>5330.06</v>
      </c>
      <c r="Y5244" s="2">
        <v>3206.2</v>
      </c>
      <c r="Z5244" s="2"/>
      <c r="AA5244" s="2">
        <v>1420.84</v>
      </c>
      <c r="AB5244" s="2"/>
      <c r="AC5244" s="2"/>
      <c r="AD5244" s="2"/>
      <c r="AE5244" s="2"/>
    </row>
    <row r="5245" spans="1:31" x14ac:dyDescent="0.25">
      <c r="A5245" s="1">
        <v>42205</v>
      </c>
      <c r="B5245" t="s">
        <v>70</v>
      </c>
      <c r="C5245" t="s">
        <v>71</v>
      </c>
      <c r="D5245" t="s">
        <v>50</v>
      </c>
      <c r="E5245" s="2"/>
      <c r="F5245" s="2"/>
      <c r="G5245" s="2">
        <v>7786.31</v>
      </c>
      <c r="H5245" s="2">
        <v>7104.92</v>
      </c>
      <c r="I5245" s="2">
        <v>9000.98</v>
      </c>
      <c r="J5245" s="2">
        <v>8626.34</v>
      </c>
      <c r="K5245" s="2">
        <v>5088.42</v>
      </c>
      <c r="L5245" s="2">
        <v>7251.59</v>
      </c>
      <c r="M5245" s="2"/>
      <c r="N5245" s="2">
        <v>7412.21</v>
      </c>
      <c r="O5245" s="2"/>
      <c r="P5245" s="2">
        <v>7074.91</v>
      </c>
      <c r="Q5245" s="2">
        <v>4845.1899999999996</v>
      </c>
      <c r="R5245" s="2">
        <v>9898.19</v>
      </c>
      <c r="S5245" s="2"/>
      <c r="T5245" s="2"/>
      <c r="U5245" s="2"/>
      <c r="V5245" s="2"/>
      <c r="W5245" s="2"/>
      <c r="X5245" s="2">
        <v>7174.51</v>
      </c>
      <c r="Y5245" s="2"/>
      <c r="Z5245" s="2"/>
      <c r="AA5245" s="2"/>
      <c r="AB5245" s="2">
        <v>2075.59</v>
      </c>
      <c r="AC5245" s="2">
        <v>8221.1299999999992</v>
      </c>
      <c r="AD5245" s="2"/>
      <c r="AE5245" s="2">
        <v>9320.8700000000008</v>
      </c>
    </row>
    <row r="5246" spans="1:31" x14ac:dyDescent="0.25">
      <c r="A5246" s="1">
        <v>42206</v>
      </c>
      <c r="B5246" t="s">
        <v>58</v>
      </c>
      <c r="C5246" t="s">
        <v>59</v>
      </c>
      <c r="D5246" t="s">
        <v>33</v>
      </c>
      <c r="E5246" s="2"/>
      <c r="F5246" s="2">
        <v>9377.0400000000009</v>
      </c>
      <c r="G5246" s="2"/>
      <c r="H5246" s="2">
        <v>2690.8</v>
      </c>
      <c r="I5246" s="2"/>
      <c r="J5246" s="2"/>
      <c r="K5246" s="2">
        <v>5964.65</v>
      </c>
      <c r="L5246" s="2"/>
      <c r="M5246" s="2">
        <v>5477.27</v>
      </c>
      <c r="N5246" s="2"/>
      <c r="O5246" s="2">
        <v>9774.5300000000007</v>
      </c>
      <c r="P5246" s="2">
        <v>1445</v>
      </c>
      <c r="Q5246" s="2">
        <v>9109.5</v>
      </c>
      <c r="R5246" s="2"/>
      <c r="S5246" s="2"/>
      <c r="T5246" s="2">
        <v>6722.5</v>
      </c>
      <c r="U5246" s="2">
        <v>9019.2000000000007</v>
      </c>
      <c r="V5246" s="2"/>
      <c r="W5246" s="2"/>
      <c r="X5246" s="2">
        <v>8965.2099999999991</v>
      </c>
      <c r="Y5246" s="2">
        <v>3241.96</v>
      </c>
      <c r="Z5246" s="2">
        <v>9201.43</v>
      </c>
      <c r="AA5246" s="2"/>
      <c r="AB5246" s="2">
        <v>5064.43</v>
      </c>
      <c r="AC5246" s="2">
        <v>6606.56</v>
      </c>
      <c r="AD5246" s="2"/>
      <c r="AE5246" s="2">
        <v>3472.97</v>
      </c>
    </row>
    <row r="5247" spans="1:31" x14ac:dyDescent="0.25">
      <c r="A5247" s="1">
        <v>42206</v>
      </c>
      <c r="B5247" t="s">
        <v>58</v>
      </c>
      <c r="C5247" t="s">
        <v>59</v>
      </c>
      <c r="D5247" t="s">
        <v>35</v>
      </c>
      <c r="E5247" s="2">
        <v>7635.01</v>
      </c>
      <c r="F5247" s="2">
        <v>1999.09</v>
      </c>
      <c r="G5247" s="2"/>
      <c r="H5247" s="2"/>
      <c r="I5247" s="2"/>
      <c r="J5247" s="2">
        <v>2504.39</v>
      </c>
      <c r="K5247" s="2">
        <v>9888.4500000000007</v>
      </c>
      <c r="L5247" s="2">
        <v>2872.73</v>
      </c>
      <c r="M5247" s="2"/>
      <c r="N5247" s="2"/>
      <c r="O5247" s="2">
        <v>5109.03</v>
      </c>
      <c r="P5247" s="2">
        <v>9691</v>
      </c>
      <c r="Q5247" s="2"/>
      <c r="R5247" s="2"/>
      <c r="S5247" s="2"/>
      <c r="T5247" s="2"/>
      <c r="U5247" s="2">
        <v>4655.84</v>
      </c>
      <c r="V5247" s="2"/>
      <c r="W5247" s="2"/>
      <c r="X5247" s="2">
        <v>1355.08</v>
      </c>
      <c r="Y5247" s="2"/>
      <c r="Z5247" s="2">
        <v>6166.66</v>
      </c>
      <c r="AA5247" s="2"/>
      <c r="AB5247" s="2"/>
      <c r="AC5247" s="2">
        <v>3740.39</v>
      </c>
      <c r="AD5247" s="2"/>
      <c r="AE5247" s="2"/>
    </row>
    <row r="5248" spans="1:31" x14ac:dyDescent="0.25">
      <c r="A5248" s="1">
        <v>42206</v>
      </c>
      <c r="B5248" t="s">
        <v>66</v>
      </c>
      <c r="C5248" t="s">
        <v>67</v>
      </c>
      <c r="D5248" t="s">
        <v>34</v>
      </c>
      <c r="E5248" s="2">
        <v>1418.45</v>
      </c>
      <c r="F5248" s="2"/>
      <c r="G5248" s="2">
        <v>5456.32</v>
      </c>
      <c r="H5248" s="2">
        <v>2540.83</v>
      </c>
      <c r="I5248" s="2">
        <v>5095.43</v>
      </c>
      <c r="J5248" s="2"/>
      <c r="K5248" s="2"/>
      <c r="L5248" s="2">
        <v>4793.8</v>
      </c>
      <c r="M5248" s="2">
        <v>3957.5</v>
      </c>
      <c r="N5248" s="2">
        <v>6238.45</v>
      </c>
      <c r="O5248" s="2">
        <v>4604.79</v>
      </c>
      <c r="P5248" s="2"/>
      <c r="Q5248" s="2">
        <v>2551.06</v>
      </c>
      <c r="R5248" s="2"/>
      <c r="S5248" s="2">
        <v>5631.8</v>
      </c>
      <c r="T5248" s="2">
        <v>4818.03</v>
      </c>
      <c r="U5248" s="2"/>
      <c r="V5248" s="2">
        <v>2861.68</v>
      </c>
      <c r="W5248" s="2"/>
      <c r="X5248" s="2"/>
      <c r="Y5248" s="2"/>
      <c r="Z5248" s="2">
        <v>1238.58</v>
      </c>
      <c r="AA5248" s="2">
        <v>7097.66</v>
      </c>
      <c r="AB5248" s="2"/>
      <c r="AC5248" s="2"/>
      <c r="AD5248" s="2"/>
      <c r="AE5248" s="2">
        <v>4526.75</v>
      </c>
    </row>
    <row r="5249" spans="1:31" x14ac:dyDescent="0.25">
      <c r="A5249" s="1">
        <v>42206</v>
      </c>
      <c r="B5249" t="s">
        <v>68</v>
      </c>
      <c r="C5249" t="s">
        <v>69</v>
      </c>
      <c r="D5249" t="s">
        <v>46</v>
      </c>
      <c r="E5249" s="2"/>
      <c r="F5249" s="2">
        <v>8676.36</v>
      </c>
      <c r="G5249" s="2">
        <v>8467.5400000000009</v>
      </c>
      <c r="H5249" s="2"/>
      <c r="I5249" s="2">
        <v>2143.4499999999998</v>
      </c>
      <c r="J5249" s="2">
        <v>9699.2099999999991</v>
      </c>
      <c r="K5249" s="2">
        <v>6456</v>
      </c>
      <c r="L5249" s="2"/>
      <c r="M5249" s="2"/>
      <c r="N5249" s="2"/>
      <c r="O5249" s="2"/>
      <c r="P5249" s="2"/>
      <c r="Q5249" s="2">
        <v>3154.33</v>
      </c>
      <c r="R5249" s="2">
        <v>3241.37</v>
      </c>
      <c r="S5249" s="2">
        <v>8397.42</v>
      </c>
      <c r="T5249" s="2"/>
      <c r="U5249" s="2"/>
      <c r="V5249" s="2">
        <v>1605.9</v>
      </c>
      <c r="W5249" s="2"/>
      <c r="X5249" s="2"/>
      <c r="Y5249" s="2">
        <v>7380.93</v>
      </c>
      <c r="Z5249" s="2"/>
      <c r="AA5249" s="2"/>
      <c r="AB5249" s="2"/>
      <c r="AC5249" s="2"/>
      <c r="AD5249" s="2"/>
      <c r="AE5249" s="2">
        <v>7582.17</v>
      </c>
    </row>
    <row r="5250" spans="1:31" x14ac:dyDescent="0.25">
      <c r="A5250" s="1">
        <v>42206</v>
      </c>
      <c r="B5250" t="s">
        <v>70</v>
      </c>
      <c r="C5250" t="s">
        <v>71</v>
      </c>
      <c r="D5250" t="s">
        <v>53</v>
      </c>
      <c r="E5250" s="2"/>
      <c r="F5250" s="2">
        <v>4507.24</v>
      </c>
      <c r="G5250" s="2"/>
      <c r="H5250" s="2">
        <v>8498.16</v>
      </c>
      <c r="I5250" s="2">
        <v>9859.1200000000008</v>
      </c>
      <c r="J5250" s="2"/>
      <c r="K5250" s="2"/>
      <c r="L5250" s="2"/>
      <c r="M5250" s="2">
        <v>5430.71</v>
      </c>
      <c r="N5250" s="2"/>
      <c r="O5250" s="2">
        <v>9258.93</v>
      </c>
      <c r="P5250" s="2">
        <v>4105.87</v>
      </c>
      <c r="Q5250" s="2">
        <v>7144.05</v>
      </c>
      <c r="R5250" s="2"/>
      <c r="S5250" s="2">
        <v>4514.75</v>
      </c>
      <c r="T5250" s="2"/>
      <c r="U5250" s="2"/>
      <c r="V5250" s="2"/>
      <c r="W5250" s="2"/>
      <c r="X5250" s="2"/>
      <c r="Y5250" s="2">
        <v>1759</v>
      </c>
      <c r="Z5250" s="2"/>
      <c r="AA5250" s="2"/>
      <c r="AB5250" s="2">
        <v>5866.19</v>
      </c>
      <c r="AC5250" s="2">
        <v>4687.1000000000004</v>
      </c>
      <c r="AD5250" s="2"/>
      <c r="AE5250" s="2">
        <v>6364.34</v>
      </c>
    </row>
    <row r="5251" spans="1:31" x14ac:dyDescent="0.25">
      <c r="A5251" s="1">
        <v>42206</v>
      </c>
      <c r="B5251" t="s">
        <v>72</v>
      </c>
      <c r="C5251" t="s">
        <v>73</v>
      </c>
      <c r="D5251" t="s">
        <v>35</v>
      </c>
      <c r="E5251" s="2"/>
      <c r="F5251" s="2">
        <v>6503.8</v>
      </c>
      <c r="G5251" s="2"/>
      <c r="H5251" s="2">
        <v>5541.34</v>
      </c>
      <c r="I5251" s="2"/>
      <c r="J5251" s="2">
        <v>7371.95</v>
      </c>
      <c r="K5251" s="2">
        <v>8457.07</v>
      </c>
      <c r="L5251" s="2"/>
      <c r="M5251" s="2">
        <v>4371.08</v>
      </c>
      <c r="N5251" s="2"/>
      <c r="O5251" s="2">
        <v>7839.09</v>
      </c>
      <c r="P5251" s="2">
        <v>9205.2199999999993</v>
      </c>
      <c r="Q5251" s="2"/>
      <c r="R5251" s="2"/>
      <c r="S5251" s="2">
        <v>3209.49</v>
      </c>
      <c r="T5251" s="2"/>
      <c r="U5251" s="2"/>
      <c r="V5251" s="2">
        <v>6062.19</v>
      </c>
      <c r="W5251" s="2">
        <v>8227.77</v>
      </c>
      <c r="X5251" s="2">
        <v>1635.47</v>
      </c>
      <c r="Y5251" s="2"/>
      <c r="Z5251" s="2">
        <v>8320.57</v>
      </c>
      <c r="AA5251" s="2">
        <v>9194.44</v>
      </c>
      <c r="AB5251" s="2">
        <v>9114.3799999999992</v>
      </c>
      <c r="AC5251" s="2"/>
      <c r="AD5251" s="2"/>
      <c r="AE5251" s="2"/>
    </row>
    <row r="5252" spans="1:31" x14ac:dyDescent="0.25">
      <c r="A5252" s="1">
        <v>42207</v>
      </c>
      <c r="B5252" t="s">
        <v>58</v>
      </c>
      <c r="C5252" t="s">
        <v>59</v>
      </c>
      <c r="D5252" t="s">
        <v>41</v>
      </c>
      <c r="E5252" s="2">
        <v>5527.47</v>
      </c>
      <c r="F5252" s="2"/>
      <c r="G5252" s="2"/>
      <c r="H5252" s="2">
        <v>7418.81</v>
      </c>
      <c r="I5252" s="2"/>
      <c r="J5252" s="2">
        <v>9210.59</v>
      </c>
      <c r="K5252" s="2">
        <v>3210.33</v>
      </c>
      <c r="L5252" s="2">
        <v>7589.22</v>
      </c>
      <c r="M5252" s="2">
        <v>5344.35</v>
      </c>
      <c r="N5252" s="2">
        <v>3895.97</v>
      </c>
      <c r="O5252" s="2"/>
      <c r="P5252" s="2"/>
      <c r="Q5252" s="2">
        <v>2932.82</v>
      </c>
      <c r="R5252" s="2">
        <v>1396.04</v>
      </c>
      <c r="S5252" s="2">
        <v>8322.89</v>
      </c>
      <c r="T5252" s="2"/>
      <c r="U5252" s="2"/>
      <c r="V5252" s="2">
        <v>3061.62</v>
      </c>
      <c r="W5252" s="2"/>
      <c r="X5252" s="2"/>
      <c r="Y5252" s="2"/>
      <c r="Z5252" s="2">
        <v>4931.4399999999996</v>
      </c>
      <c r="AA5252" s="2">
        <v>2739.74</v>
      </c>
      <c r="AB5252" s="2"/>
      <c r="AC5252" s="2">
        <v>7369.68</v>
      </c>
      <c r="AD5252" s="2"/>
      <c r="AE5252" s="2"/>
    </row>
    <row r="5253" spans="1:31" x14ac:dyDescent="0.25">
      <c r="A5253" s="1">
        <v>42207</v>
      </c>
      <c r="B5253" t="s">
        <v>60</v>
      </c>
      <c r="C5253" t="s">
        <v>61</v>
      </c>
      <c r="D5253" t="s">
        <v>47</v>
      </c>
      <c r="E5253" s="2"/>
      <c r="F5253" s="2"/>
      <c r="G5253" s="2">
        <v>6825.6</v>
      </c>
      <c r="H5253" s="2"/>
      <c r="I5253" s="2">
        <v>8624.32</v>
      </c>
      <c r="J5253" s="2">
        <v>3753.51</v>
      </c>
      <c r="K5253" s="2"/>
      <c r="L5253" s="2"/>
      <c r="M5253" s="2"/>
      <c r="N5253" s="2">
        <v>9581.7800000000007</v>
      </c>
      <c r="O5253" s="2">
        <v>7380.57</v>
      </c>
      <c r="P5253" s="2"/>
      <c r="Q5253" s="2"/>
      <c r="R5253" s="2"/>
      <c r="S5253" s="2">
        <v>4400.25</v>
      </c>
      <c r="T5253" s="2">
        <v>1370.31</v>
      </c>
      <c r="U5253" s="2">
        <v>2561.41</v>
      </c>
      <c r="V5253" s="2">
        <v>5457.6</v>
      </c>
      <c r="W5253" s="2"/>
      <c r="X5253" s="2">
        <v>4659.51</v>
      </c>
      <c r="Y5253" s="2">
        <v>9090.41</v>
      </c>
      <c r="Z5253" s="2">
        <v>7571.68</v>
      </c>
      <c r="AA5253" s="2">
        <v>7868.74</v>
      </c>
      <c r="AB5253" s="2"/>
      <c r="AC5253" s="2">
        <v>5422.31</v>
      </c>
      <c r="AD5253" s="2"/>
      <c r="AE5253" s="2"/>
    </row>
    <row r="5254" spans="1:31" x14ac:dyDescent="0.25">
      <c r="A5254" s="1">
        <v>42207</v>
      </c>
      <c r="B5254" t="s">
        <v>68</v>
      </c>
      <c r="C5254" t="s">
        <v>69</v>
      </c>
      <c r="D5254" t="s">
        <v>53</v>
      </c>
      <c r="E5254" s="2"/>
      <c r="F5254" s="2"/>
      <c r="G5254" s="2"/>
      <c r="H5254" s="2"/>
      <c r="I5254" s="2"/>
      <c r="J5254" s="2"/>
      <c r="K5254" s="2">
        <v>5244.37</v>
      </c>
      <c r="L5254" s="2"/>
      <c r="M5254" s="2">
        <v>2780.66</v>
      </c>
      <c r="N5254" s="2"/>
      <c r="O5254" s="2"/>
      <c r="P5254" s="2"/>
      <c r="Q5254" s="2"/>
      <c r="R5254" s="2"/>
      <c r="S5254" s="2"/>
      <c r="T5254" s="2">
        <v>2841.48</v>
      </c>
      <c r="U5254" s="2">
        <v>2300.75</v>
      </c>
      <c r="V5254" s="2">
        <v>9044.76</v>
      </c>
      <c r="W5254" s="2"/>
      <c r="X5254" s="2">
        <v>3472.69</v>
      </c>
      <c r="Y5254" s="2"/>
      <c r="Z5254" s="2">
        <v>9064.7999999999993</v>
      </c>
      <c r="AA5254" s="2"/>
      <c r="AB5254" s="2">
        <v>3857.43</v>
      </c>
      <c r="AC5254" s="2"/>
      <c r="AD5254" s="2"/>
      <c r="AE5254" s="2"/>
    </row>
    <row r="5255" spans="1:31" x14ac:dyDescent="0.25">
      <c r="A5255" s="1">
        <v>42207</v>
      </c>
      <c r="B5255" t="s">
        <v>68</v>
      </c>
      <c r="C5255" t="s">
        <v>69</v>
      </c>
      <c r="D5255" t="s">
        <v>49</v>
      </c>
      <c r="E5255" s="2"/>
      <c r="F5255" s="2">
        <v>2460.38</v>
      </c>
      <c r="G5255" s="2">
        <v>3323.27</v>
      </c>
      <c r="H5255" s="2">
        <v>9528.68</v>
      </c>
      <c r="I5255" s="2"/>
      <c r="J5255" s="2">
        <v>6075.46</v>
      </c>
      <c r="K5255" s="2"/>
      <c r="L5255" s="2">
        <v>9075.9</v>
      </c>
      <c r="M5255" s="2"/>
      <c r="N5255" s="2">
        <v>7229.18</v>
      </c>
      <c r="O5255" s="2"/>
      <c r="P5255" s="2"/>
      <c r="Q5255" s="2"/>
      <c r="R5255" s="2">
        <v>6499.02</v>
      </c>
      <c r="S5255" s="2"/>
      <c r="T5255" s="2"/>
      <c r="U5255" s="2">
        <v>9818.14</v>
      </c>
      <c r="V5255" s="2"/>
      <c r="W5255" s="2">
        <v>6833.35</v>
      </c>
      <c r="X5255" s="2">
        <v>5362.22</v>
      </c>
      <c r="Y5255" s="2">
        <v>5200.4799999999996</v>
      </c>
      <c r="Z5255" s="2"/>
      <c r="AA5255" s="2"/>
      <c r="AB5255" s="2"/>
      <c r="AC5255" s="2"/>
      <c r="AD5255" s="2"/>
      <c r="AE5255" s="2">
        <v>5314.74</v>
      </c>
    </row>
    <row r="5256" spans="1:31" x14ac:dyDescent="0.25">
      <c r="A5256" s="1">
        <v>42207</v>
      </c>
      <c r="B5256" t="s">
        <v>72</v>
      </c>
      <c r="C5256" t="s">
        <v>73</v>
      </c>
      <c r="D5256" t="s">
        <v>55</v>
      </c>
      <c r="E5256" s="2">
        <v>9763.65</v>
      </c>
      <c r="F5256" s="2"/>
      <c r="G5256" s="2">
        <v>8543.59</v>
      </c>
      <c r="H5256" s="2">
        <v>4795.8100000000004</v>
      </c>
      <c r="I5256" s="2">
        <v>3095.97</v>
      </c>
      <c r="J5256" s="2"/>
      <c r="K5256" s="2"/>
      <c r="L5256" s="2"/>
      <c r="M5256" s="2"/>
      <c r="N5256" s="2"/>
      <c r="O5256" s="2">
        <v>7971.48</v>
      </c>
      <c r="P5256" s="2">
        <v>7886.81</v>
      </c>
      <c r="Q5256" s="2">
        <v>6699.7</v>
      </c>
      <c r="R5256" s="2">
        <v>4987.8999999999996</v>
      </c>
      <c r="S5256" s="2">
        <v>1479.52</v>
      </c>
      <c r="T5256" s="2"/>
      <c r="U5256" s="2"/>
      <c r="V5256" s="2">
        <v>3721.95</v>
      </c>
      <c r="W5256" s="2"/>
      <c r="X5256" s="2">
        <v>6491.32</v>
      </c>
      <c r="Y5256" s="2">
        <v>2568.1</v>
      </c>
      <c r="Z5256" s="2"/>
      <c r="AA5256" s="2"/>
      <c r="AB5256" s="2">
        <v>9067.3799999999992</v>
      </c>
      <c r="AC5256" s="2">
        <v>7818.47</v>
      </c>
      <c r="AD5256" s="2"/>
      <c r="AE5256" s="2">
        <v>5262.85</v>
      </c>
    </row>
    <row r="5257" spans="1:31" x14ac:dyDescent="0.25">
      <c r="A5257" s="1">
        <v>42208</v>
      </c>
      <c r="B5257" t="s">
        <v>56</v>
      </c>
      <c r="C5257" t="s">
        <v>57</v>
      </c>
      <c r="D5257" t="s">
        <v>54</v>
      </c>
      <c r="E5257" s="2">
        <v>3091.19</v>
      </c>
      <c r="F5257" s="2">
        <v>6764.45</v>
      </c>
      <c r="G5257" s="2">
        <v>1736.98</v>
      </c>
      <c r="H5257" s="2">
        <v>7113.18</v>
      </c>
      <c r="I5257" s="2"/>
      <c r="J5257" s="2">
        <v>2215.65</v>
      </c>
      <c r="K5257" s="2"/>
      <c r="L5257" s="2">
        <v>7861.26</v>
      </c>
      <c r="M5257" s="2">
        <v>2100.4699999999998</v>
      </c>
      <c r="N5257" s="2">
        <v>7187.53</v>
      </c>
      <c r="O5257" s="2">
        <v>8743.86</v>
      </c>
      <c r="P5257" s="2"/>
      <c r="Q5257" s="2">
        <v>9566.91</v>
      </c>
      <c r="R5257" s="2"/>
      <c r="S5257" s="2"/>
      <c r="T5257" s="2">
        <v>1734.66</v>
      </c>
      <c r="U5257" s="2">
        <v>9817.52</v>
      </c>
      <c r="V5257" s="2"/>
      <c r="W5257" s="2">
        <v>5524.81</v>
      </c>
      <c r="X5257" s="2">
        <v>7861.56</v>
      </c>
      <c r="Y5257" s="2"/>
      <c r="Z5257" s="2">
        <v>1359.19</v>
      </c>
      <c r="AA5257" s="2">
        <v>4858.6400000000003</v>
      </c>
      <c r="AB5257" s="2"/>
      <c r="AC5257" s="2">
        <v>1589.77</v>
      </c>
      <c r="AD5257" s="2"/>
      <c r="AE5257" s="2">
        <v>5367.35</v>
      </c>
    </row>
    <row r="5258" spans="1:31" x14ac:dyDescent="0.25">
      <c r="A5258" s="1">
        <v>42208</v>
      </c>
      <c r="B5258" t="s">
        <v>56</v>
      </c>
      <c r="C5258" t="s">
        <v>57</v>
      </c>
      <c r="D5258" t="s">
        <v>48</v>
      </c>
      <c r="E5258" s="2">
        <v>1887.16</v>
      </c>
      <c r="F5258" s="2"/>
      <c r="G5258" s="2"/>
      <c r="H5258" s="2">
        <v>1502.29</v>
      </c>
      <c r="I5258" s="2">
        <v>9998.09</v>
      </c>
      <c r="J5258" s="2"/>
      <c r="K5258" s="2"/>
      <c r="L5258" s="2"/>
      <c r="M5258" s="2">
        <v>2226.52</v>
      </c>
      <c r="N5258" s="2"/>
      <c r="O5258" s="2"/>
      <c r="P5258" s="2"/>
      <c r="Q5258" s="2"/>
      <c r="R5258" s="2"/>
      <c r="S5258" s="2"/>
      <c r="T5258" s="2">
        <v>2253.8200000000002</v>
      </c>
      <c r="U5258" s="2">
        <v>5017.5200000000004</v>
      </c>
      <c r="V5258" s="2"/>
      <c r="W5258" s="2">
        <v>9152.9</v>
      </c>
      <c r="X5258" s="2"/>
      <c r="Y5258" s="2">
        <v>9969.15</v>
      </c>
      <c r="Z5258" s="2">
        <v>4982.3100000000004</v>
      </c>
      <c r="AA5258" s="2">
        <v>3956.21</v>
      </c>
      <c r="AB5258" s="2">
        <v>2431.42</v>
      </c>
      <c r="AC5258" s="2">
        <v>4388.67</v>
      </c>
      <c r="AD5258" s="2"/>
      <c r="AE5258" s="2">
        <v>2786.7</v>
      </c>
    </row>
    <row r="5259" spans="1:31" x14ac:dyDescent="0.25">
      <c r="A5259" s="1">
        <v>42208</v>
      </c>
      <c r="B5259" t="s">
        <v>62</v>
      </c>
      <c r="C5259" t="s">
        <v>63</v>
      </c>
      <c r="D5259" t="s">
        <v>55</v>
      </c>
      <c r="E5259" s="2">
        <v>6779.44</v>
      </c>
      <c r="F5259" s="2">
        <v>3206.61</v>
      </c>
      <c r="G5259" s="2">
        <v>6329.95</v>
      </c>
      <c r="H5259" s="2">
        <v>2684.66</v>
      </c>
      <c r="I5259" s="2">
        <v>4291.8100000000004</v>
      </c>
      <c r="J5259" s="2">
        <v>9041.32</v>
      </c>
      <c r="K5259" s="2">
        <v>6257.09</v>
      </c>
      <c r="L5259" s="2"/>
      <c r="M5259" s="2">
        <v>8157.4</v>
      </c>
      <c r="N5259" s="2">
        <v>1585.76</v>
      </c>
      <c r="O5259" s="2"/>
      <c r="P5259" s="2">
        <v>4892.55</v>
      </c>
      <c r="Q5259" s="2"/>
      <c r="R5259" s="2"/>
      <c r="S5259" s="2"/>
      <c r="T5259" s="2"/>
      <c r="U5259" s="2">
        <v>4577.09</v>
      </c>
      <c r="V5259" s="2"/>
      <c r="W5259" s="2">
        <v>9528.75</v>
      </c>
      <c r="X5259" s="2">
        <v>2558.37</v>
      </c>
      <c r="Y5259" s="2"/>
      <c r="Z5259" s="2">
        <v>3215.34</v>
      </c>
      <c r="AA5259" s="2">
        <v>3348.04</v>
      </c>
      <c r="AB5259" s="2"/>
      <c r="AC5259" s="2">
        <v>3623.52</v>
      </c>
      <c r="AD5259" s="2"/>
      <c r="AE5259" s="2">
        <v>3027.31</v>
      </c>
    </row>
    <row r="5260" spans="1:31" x14ac:dyDescent="0.25">
      <c r="A5260" s="1">
        <v>42208</v>
      </c>
      <c r="B5260" t="s">
        <v>64</v>
      </c>
      <c r="C5260" t="s">
        <v>65</v>
      </c>
      <c r="D5260" t="s">
        <v>43</v>
      </c>
      <c r="E5260" s="2"/>
      <c r="F5260" s="2"/>
      <c r="G5260" s="2">
        <v>6511.22</v>
      </c>
      <c r="H5260" s="2"/>
      <c r="I5260" s="2"/>
      <c r="J5260" s="2"/>
      <c r="K5260" s="2"/>
      <c r="L5260" s="2"/>
      <c r="M5260" s="2"/>
      <c r="N5260" s="2"/>
      <c r="O5260" s="2"/>
      <c r="P5260" s="2"/>
      <c r="Q5260" s="2">
        <v>5704.74</v>
      </c>
      <c r="R5260" s="2"/>
      <c r="S5260" s="2"/>
      <c r="T5260" s="2">
        <v>2470.94</v>
      </c>
      <c r="U5260" s="2"/>
      <c r="V5260" s="2"/>
      <c r="W5260" s="2"/>
      <c r="X5260" s="2"/>
      <c r="Y5260" s="2">
        <v>6603.69</v>
      </c>
      <c r="Z5260" s="2"/>
      <c r="AA5260" s="2"/>
      <c r="AB5260" s="2"/>
      <c r="AC5260" s="2"/>
      <c r="AD5260" s="2"/>
      <c r="AE5260" s="2"/>
    </row>
    <row r="5261" spans="1:31" x14ac:dyDescent="0.25">
      <c r="A5261" s="1">
        <v>42208</v>
      </c>
      <c r="B5261" t="s">
        <v>66</v>
      </c>
      <c r="C5261" t="s">
        <v>67</v>
      </c>
      <c r="D5261" t="s">
        <v>52</v>
      </c>
      <c r="E5261" s="2"/>
      <c r="F5261" s="2"/>
      <c r="G5261" s="2">
        <v>3257.01</v>
      </c>
      <c r="H5261" s="2">
        <v>2500.6999999999998</v>
      </c>
      <c r="I5261" s="2"/>
      <c r="J5261" s="2"/>
      <c r="K5261" s="2">
        <v>7340.12</v>
      </c>
      <c r="L5261" s="2">
        <v>5248.58</v>
      </c>
      <c r="M5261" s="2"/>
      <c r="N5261" s="2">
        <v>6365.06</v>
      </c>
      <c r="O5261" s="2">
        <v>1332.94</v>
      </c>
      <c r="P5261" s="2">
        <v>2033.9</v>
      </c>
      <c r="Q5261" s="2"/>
      <c r="R5261" s="2"/>
      <c r="S5261" s="2"/>
      <c r="T5261" s="2">
        <v>3976.97</v>
      </c>
      <c r="U5261" s="2">
        <v>1149.9100000000001</v>
      </c>
      <c r="V5261" s="2"/>
      <c r="W5261" s="2">
        <v>9597.86</v>
      </c>
      <c r="X5261" s="2">
        <v>7318.7</v>
      </c>
      <c r="Y5261" s="2"/>
      <c r="Z5261" s="2">
        <v>6715.91</v>
      </c>
      <c r="AA5261" s="2"/>
      <c r="AB5261" s="2"/>
      <c r="AC5261" s="2">
        <v>9336.1299999999992</v>
      </c>
      <c r="AD5261" s="2"/>
      <c r="AE5261" s="2">
        <v>1871.98</v>
      </c>
    </row>
    <row r="5262" spans="1:31" x14ac:dyDescent="0.25">
      <c r="A5262" s="1">
        <v>42208</v>
      </c>
      <c r="B5262" t="s">
        <v>66</v>
      </c>
      <c r="C5262" t="s">
        <v>67</v>
      </c>
      <c r="D5262" t="s">
        <v>41</v>
      </c>
      <c r="E5262" s="2">
        <v>6931.11</v>
      </c>
      <c r="F5262" s="2">
        <v>3340.3</v>
      </c>
      <c r="G5262" s="2">
        <v>4636.13</v>
      </c>
      <c r="H5262" s="2">
        <v>1195.45</v>
      </c>
      <c r="I5262" s="2"/>
      <c r="J5262" s="2"/>
      <c r="K5262" s="2"/>
      <c r="L5262" s="2">
        <v>9050.24</v>
      </c>
      <c r="M5262" s="2"/>
      <c r="N5262" s="2">
        <v>6256.5</v>
      </c>
      <c r="O5262" s="2"/>
      <c r="P5262" s="2">
        <v>2866.05</v>
      </c>
      <c r="Q5262" s="2">
        <v>2328.2399999999998</v>
      </c>
      <c r="R5262" s="2"/>
      <c r="S5262" s="2">
        <v>8865.74</v>
      </c>
      <c r="T5262" s="2"/>
      <c r="U5262" s="2">
        <v>3861.42</v>
      </c>
      <c r="V5262" s="2">
        <v>5452.85</v>
      </c>
      <c r="W5262" s="2"/>
      <c r="X5262" s="2">
        <v>5428.83</v>
      </c>
      <c r="Y5262" s="2"/>
      <c r="Z5262" s="2"/>
      <c r="AA5262" s="2"/>
      <c r="AB5262" s="2">
        <v>2870.38</v>
      </c>
      <c r="AC5262" s="2">
        <v>9753.81</v>
      </c>
      <c r="AD5262" s="2"/>
      <c r="AE5262" s="2">
        <v>1989.26</v>
      </c>
    </row>
    <row r="5263" spans="1:31" x14ac:dyDescent="0.25">
      <c r="A5263" s="1">
        <v>42208</v>
      </c>
      <c r="B5263" t="s">
        <v>66</v>
      </c>
      <c r="C5263" t="s">
        <v>67</v>
      </c>
      <c r="D5263" t="s">
        <v>45</v>
      </c>
      <c r="E5263" s="2"/>
      <c r="F5263" s="2">
        <v>8798.84</v>
      </c>
      <c r="G5263" s="2">
        <v>1180.3499999999999</v>
      </c>
      <c r="H5263" s="2">
        <v>8751.5499999999993</v>
      </c>
      <c r="I5263" s="2">
        <v>3902.51</v>
      </c>
      <c r="J5263" s="2">
        <v>1195.31</v>
      </c>
      <c r="K5263" s="2">
        <v>1726.92</v>
      </c>
      <c r="L5263" s="2">
        <v>3162.32</v>
      </c>
      <c r="M5263" s="2">
        <v>7022.87</v>
      </c>
      <c r="N5263" s="2"/>
      <c r="O5263" s="2"/>
      <c r="P5263" s="2"/>
      <c r="Q5263" s="2">
        <v>7137.55</v>
      </c>
      <c r="R5263" s="2"/>
      <c r="S5263" s="2"/>
      <c r="T5263" s="2"/>
      <c r="U5263" s="2"/>
      <c r="V5263" s="2">
        <v>3104.15</v>
      </c>
      <c r="W5263" s="2">
        <v>9608.7900000000009</v>
      </c>
      <c r="X5263" s="2">
        <v>6907.64</v>
      </c>
      <c r="Y5263" s="2">
        <v>3490.26</v>
      </c>
      <c r="Z5263" s="2">
        <v>4232.21</v>
      </c>
      <c r="AA5263" s="2"/>
      <c r="AB5263" s="2"/>
      <c r="AC5263" s="2"/>
      <c r="AD5263" s="2"/>
      <c r="AE5263" s="2"/>
    </row>
    <row r="5264" spans="1:31" x14ac:dyDescent="0.25">
      <c r="A5264" s="1">
        <v>42208</v>
      </c>
      <c r="B5264" t="s">
        <v>66</v>
      </c>
      <c r="C5264" t="s">
        <v>67</v>
      </c>
      <c r="D5264" t="s">
        <v>46</v>
      </c>
      <c r="E5264" s="2"/>
      <c r="F5264" s="2">
        <v>3031.14</v>
      </c>
      <c r="G5264" s="2">
        <v>9557.75</v>
      </c>
      <c r="H5264" s="2"/>
      <c r="I5264" s="2">
        <v>6575.69</v>
      </c>
      <c r="J5264" s="2"/>
      <c r="K5264" s="2">
        <v>5232.8</v>
      </c>
      <c r="L5264" s="2"/>
      <c r="M5264" s="2">
        <v>2998.7</v>
      </c>
      <c r="N5264" s="2">
        <v>4683.8599999999997</v>
      </c>
      <c r="O5264" s="2">
        <v>4371.17</v>
      </c>
      <c r="P5264" s="2">
        <v>2913.09</v>
      </c>
      <c r="Q5264" s="2"/>
      <c r="R5264" s="2"/>
      <c r="S5264" s="2">
        <v>2110.02</v>
      </c>
      <c r="T5264" s="2">
        <v>3229.25</v>
      </c>
      <c r="U5264" s="2">
        <v>8757.58</v>
      </c>
      <c r="V5264" s="2"/>
      <c r="W5264" s="2"/>
      <c r="X5264" s="2">
        <v>7549.94</v>
      </c>
      <c r="Y5264" s="2"/>
      <c r="Z5264" s="2"/>
      <c r="AA5264" s="2">
        <v>2649.64</v>
      </c>
      <c r="AB5264" s="2">
        <v>1359.74</v>
      </c>
      <c r="AC5264" s="2">
        <v>9604.92</v>
      </c>
      <c r="AD5264" s="2"/>
      <c r="AE5264" s="2">
        <v>9811.19</v>
      </c>
    </row>
    <row r="5265" spans="1:31" x14ac:dyDescent="0.25">
      <c r="A5265" s="1">
        <v>42208</v>
      </c>
      <c r="B5265" t="s">
        <v>72</v>
      </c>
      <c r="C5265" t="s">
        <v>73</v>
      </c>
      <c r="D5265" t="s">
        <v>39</v>
      </c>
      <c r="E5265" s="2"/>
      <c r="F5265" s="2">
        <v>3022.91</v>
      </c>
      <c r="G5265" s="2">
        <v>5360.16</v>
      </c>
      <c r="H5265" s="2">
        <v>1567.14</v>
      </c>
      <c r="I5265" s="2">
        <v>4009.84</v>
      </c>
      <c r="J5265" s="2">
        <v>5734.72</v>
      </c>
      <c r="K5265" s="2">
        <v>3690.36</v>
      </c>
      <c r="L5265" s="2">
        <v>7517.58</v>
      </c>
      <c r="M5265" s="2">
        <v>9573.36</v>
      </c>
      <c r="N5265" s="2">
        <v>6178.75</v>
      </c>
      <c r="O5265" s="2"/>
      <c r="P5265" s="2"/>
      <c r="Q5265" s="2"/>
      <c r="R5265" s="2">
        <v>9962.5499999999993</v>
      </c>
      <c r="S5265" s="2">
        <v>1763.9</v>
      </c>
      <c r="T5265" s="2"/>
      <c r="U5265" s="2"/>
      <c r="V5265" s="2">
        <v>7266.5</v>
      </c>
      <c r="W5265" s="2">
        <v>1084.3599999999999</v>
      </c>
      <c r="X5265" s="2">
        <v>4195.6899999999996</v>
      </c>
      <c r="Y5265" s="2">
        <v>6166.23</v>
      </c>
      <c r="Z5265" s="2"/>
      <c r="AA5265" s="2"/>
      <c r="AB5265" s="2"/>
      <c r="AC5265" s="2">
        <v>3743.55</v>
      </c>
      <c r="AD5265" s="2"/>
      <c r="AE5265" s="2"/>
    </row>
    <row r="5266" spans="1:31" x14ac:dyDescent="0.25">
      <c r="A5266" s="1">
        <v>42208</v>
      </c>
      <c r="B5266" t="s">
        <v>72</v>
      </c>
      <c r="C5266" t="s">
        <v>73</v>
      </c>
      <c r="D5266" t="s">
        <v>33</v>
      </c>
      <c r="E5266" s="2"/>
      <c r="F5266" s="2"/>
      <c r="G5266" s="2">
        <v>8217.36</v>
      </c>
      <c r="H5266" s="2"/>
      <c r="I5266" s="2"/>
      <c r="J5266" s="2"/>
      <c r="K5266" s="2">
        <v>3031.64</v>
      </c>
      <c r="L5266" s="2">
        <v>3742.16</v>
      </c>
      <c r="M5266" s="2"/>
      <c r="N5266" s="2"/>
      <c r="O5266" s="2"/>
      <c r="P5266" s="2"/>
      <c r="Q5266" s="2">
        <v>7682.66</v>
      </c>
      <c r="R5266" s="2"/>
      <c r="S5266" s="2"/>
      <c r="T5266" s="2">
        <v>1174.31</v>
      </c>
      <c r="U5266" s="2"/>
      <c r="V5266" s="2"/>
      <c r="W5266" s="2">
        <v>3781.88</v>
      </c>
      <c r="X5266" s="2">
        <v>3009.68</v>
      </c>
      <c r="Y5266" s="2"/>
      <c r="Z5266" s="2"/>
      <c r="AA5266" s="2">
        <v>8866.85</v>
      </c>
      <c r="AB5266" s="2">
        <v>9475.25</v>
      </c>
      <c r="AC5266" s="2"/>
      <c r="AD5266" s="2"/>
      <c r="AE5266" s="2">
        <v>8389.75</v>
      </c>
    </row>
    <row r="5267" spans="1:31" x14ac:dyDescent="0.25">
      <c r="A5267" s="1">
        <v>42208</v>
      </c>
      <c r="B5267" t="s">
        <v>72</v>
      </c>
      <c r="C5267" t="s">
        <v>73</v>
      </c>
      <c r="D5267" t="s">
        <v>33</v>
      </c>
      <c r="E5267" s="2"/>
      <c r="F5267" s="2">
        <v>1103.56</v>
      </c>
      <c r="G5267" s="2">
        <v>3240.37</v>
      </c>
      <c r="H5267" s="2">
        <v>7484.51</v>
      </c>
      <c r="I5267" s="2"/>
      <c r="J5267" s="2">
        <v>3767.36</v>
      </c>
      <c r="K5267" s="2">
        <v>8600.3700000000008</v>
      </c>
      <c r="L5267" s="2"/>
      <c r="M5267" s="2"/>
      <c r="N5267" s="2"/>
      <c r="O5267" s="2"/>
      <c r="P5267" s="2"/>
      <c r="Q5267" s="2">
        <v>6026.34</v>
      </c>
      <c r="R5267" s="2"/>
      <c r="S5267" s="2"/>
      <c r="T5267" s="2"/>
      <c r="U5267" s="2"/>
      <c r="V5267" s="2">
        <v>5542.42</v>
      </c>
      <c r="W5267" s="2"/>
      <c r="X5267" s="2">
        <v>1267.97</v>
      </c>
      <c r="Y5267" s="2">
        <v>9627.0300000000007</v>
      </c>
      <c r="Z5267" s="2">
        <v>5126.07</v>
      </c>
      <c r="AA5267" s="2">
        <v>1353.89</v>
      </c>
      <c r="AB5267" s="2"/>
      <c r="AC5267" s="2">
        <v>9137.7900000000009</v>
      </c>
      <c r="AD5267" s="2"/>
      <c r="AE5267" s="2"/>
    </row>
    <row r="5268" spans="1:31" x14ac:dyDescent="0.25">
      <c r="A5268" s="1">
        <v>42208</v>
      </c>
      <c r="B5268" t="s">
        <v>72</v>
      </c>
      <c r="C5268" t="s">
        <v>73</v>
      </c>
      <c r="D5268" t="s">
        <v>50</v>
      </c>
      <c r="E5268" s="2"/>
      <c r="F5268" s="2"/>
      <c r="G5268" s="2">
        <v>9894.9</v>
      </c>
      <c r="H5268" s="2">
        <v>9588.9599999999991</v>
      </c>
      <c r="I5268" s="2">
        <v>8177.52</v>
      </c>
      <c r="J5268" s="2">
        <v>3190.48</v>
      </c>
      <c r="K5268" s="2">
        <v>1318.18</v>
      </c>
      <c r="L5268" s="2"/>
      <c r="M5268" s="2">
        <v>7922.31</v>
      </c>
      <c r="N5268" s="2"/>
      <c r="O5268" s="2"/>
      <c r="P5268" s="2"/>
      <c r="Q5268" s="2"/>
      <c r="R5268" s="2"/>
      <c r="S5268" s="2">
        <v>3712.22</v>
      </c>
      <c r="T5268" s="2"/>
      <c r="U5268" s="2"/>
      <c r="V5268" s="2"/>
      <c r="W5268" s="2"/>
      <c r="X5268" s="2">
        <v>1369.87</v>
      </c>
      <c r="Y5268" s="2">
        <v>8890.7900000000009</v>
      </c>
      <c r="Z5268" s="2">
        <v>8046.56</v>
      </c>
      <c r="AA5268" s="2"/>
      <c r="AB5268" s="2">
        <v>1215.49</v>
      </c>
      <c r="AC5268" s="2">
        <v>2651.9</v>
      </c>
      <c r="AD5268" s="2"/>
      <c r="AE5268" s="2">
        <v>7985.32</v>
      </c>
    </row>
    <row r="5269" spans="1:31" x14ac:dyDescent="0.25">
      <c r="A5269" s="1">
        <v>42208</v>
      </c>
      <c r="B5269" t="s">
        <v>72</v>
      </c>
      <c r="C5269" t="s">
        <v>73</v>
      </c>
      <c r="D5269" t="s">
        <v>37</v>
      </c>
      <c r="E5269" s="2">
        <v>4325.3100000000004</v>
      </c>
      <c r="F5269" s="2"/>
      <c r="G5269" s="2"/>
      <c r="H5269" s="2">
        <v>8424.4599999999991</v>
      </c>
      <c r="I5269" s="2"/>
      <c r="J5269" s="2">
        <v>4547.29</v>
      </c>
      <c r="K5269" s="2">
        <v>7629.55</v>
      </c>
      <c r="L5269" s="2">
        <v>8918.48</v>
      </c>
      <c r="M5269" s="2"/>
      <c r="N5269" s="2"/>
      <c r="O5269" s="2"/>
      <c r="P5269" s="2">
        <v>5769.37</v>
      </c>
      <c r="Q5269" s="2">
        <v>7966.75</v>
      </c>
      <c r="R5269" s="2"/>
      <c r="S5269" s="2"/>
      <c r="T5269" s="2">
        <v>5715.72</v>
      </c>
      <c r="U5269" s="2">
        <v>7235.46</v>
      </c>
      <c r="V5269" s="2">
        <v>7067.71</v>
      </c>
      <c r="W5269" s="2">
        <v>2798.52</v>
      </c>
      <c r="X5269" s="2"/>
      <c r="Y5269" s="2">
        <v>3747.39</v>
      </c>
      <c r="Z5269" s="2">
        <v>9497.89</v>
      </c>
      <c r="AA5269" s="2"/>
      <c r="AB5269" s="2">
        <v>4734.1400000000003</v>
      </c>
      <c r="AC5269" s="2">
        <v>8348.66</v>
      </c>
      <c r="AD5269" s="2"/>
      <c r="AE5269" s="2">
        <v>4829.4399999999996</v>
      </c>
    </row>
    <row r="5270" spans="1:31" x14ac:dyDescent="0.25">
      <c r="A5270" s="1">
        <v>42208</v>
      </c>
      <c r="B5270" t="s">
        <v>72</v>
      </c>
      <c r="C5270" t="s">
        <v>73</v>
      </c>
      <c r="D5270" t="s">
        <v>48</v>
      </c>
      <c r="E5270" s="2">
        <v>3249.12</v>
      </c>
      <c r="F5270" s="2">
        <v>7654.17</v>
      </c>
      <c r="G5270" s="2">
        <v>3198.72</v>
      </c>
      <c r="H5270" s="2">
        <v>3017.24</v>
      </c>
      <c r="I5270" s="2"/>
      <c r="J5270" s="2">
        <v>6380.95</v>
      </c>
      <c r="K5270" s="2"/>
      <c r="L5270" s="2"/>
      <c r="M5270" s="2">
        <v>9791.58</v>
      </c>
      <c r="N5270" s="2">
        <v>9560.61</v>
      </c>
      <c r="O5270" s="2"/>
      <c r="P5270" s="2">
        <v>8790.9500000000007</v>
      </c>
      <c r="Q5270" s="2">
        <v>5532.68</v>
      </c>
      <c r="R5270" s="2">
        <v>6765.77</v>
      </c>
      <c r="S5270" s="2"/>
      <c r="T5270" s="2">
        <v>9148.68</v>
      </c>
      <c r="U5270" s="2">
        <v>6254.77</v>
      </c>
      <c r="V5270" s="2"/>
      <c r="W5270" s="2">
        <v>7305.65</v>
      </c>
      <c r="X5270" s="2">
        <v>5416.05</v>
      </c>
      <c r="Y5270" s="2">
        <v>2839.67</v>
      </c>
      <c r="Z5270" s="2">
        <v>7991</v>
      </c>
      <c r="AA5270" s="2">
        <v>2623.54</v>
      </c>
      <c r="AB5270" s="2"/>
      <c r="AC5270" s="2">
        <v>6880.24</v>
      </c>
      <c r="AD5270" s="2"/>
      <c r="AE5270" s="2"/>
    </row>
    <row r="5271" spans="1:31" x14ac:dyDescent="0.25">
      <c r="A5271" s="1">
        <v>42208</v>
      </c>
      <c r="B5271" t="s">
        <v>72</v>
      </c>
      <c r="C5271" t="s">
        <v>73</v>
      </c>
      <c r="D5271" t="s">
        <v>55</v>
      </c>
      <c r="E5271" s="2"/>
      <c r="F5271" s="2">
        <v>5101.84</v>
      </c>
      <c r="G5271" s="2"/>
      <c r="H5271" s="2">
        <v>8805.51</v>
      </c>
      <c r="I5271" s="2"/>
      <c r="J5271" s="2">
        <v>2941.92</v>
      </c>
      <c r="K5271" s="2">
        <v>4986.47</v>
      </c>
      <c r="L5271" s="2"/>
      <c r="M5271" s="2">
        <v>2462.4499999999998</v>
      </c>
      <c r="N5271" s="2">
        <v>3954.51</v>
      </c>
      <c r="O5271" s="2"/>
      <c r="P5271" s="2"/>
      <c r="Q5271" s="2">
        <v>6740.48</v>
      </c>
      <c r="R5271" s="2">
        <v>9973.33</v>
      </c>
      <c r="S5271" s="2">
        <v>1846.41</v>
      </c>
      <c r="T5271" s="2"/>
      <c r="U5271" s="2"/>
      <c r="V5271" s="2">
        <v>4509.6099999999997</v>
      </c>
      <c r="W5271" s="2"/>
      <c r="X5271" s="2">
        <v>2802.55</v>
      </c>
      <c r="Y5271" s="2"/>
      <c r="Z5271" s="2">
        <v>4218.41</v>
      </c>
      <c r="AA5271" s="2">
        <v>2877.13</v>
      </c>
      <c r="AB5271" s="2"/>
      <c r="AC5271" s="2"/>
      <c r="AD5271" s="2"/>
      <c r="AE5271" s="2">
        <v>8740.2900000000009</v>
      </c>
    </row>
    <row r="5272" spans="1:31" x14ac:dyDescent="0.25">
      <c r="A5272" s="1">
        <v>42209</v>
      </c>
      <c r="B5272" t="s">
        <v>30</v>
      </c>
      <c r="C5272" t="s">
        <v>31</v>
      </c>
      <c r="D5272" t="s">
        <v>40</v>
      </c>
      <c r="E5272" s="2">
        <v>1696.23</v>
      </c>
      <c r="F5272" s="2"/>
      <c r="G5272" s="2">
        <v>4993.5600000000004</v>
      </c>
      <c r="H5272" s="2">
        <v>1841.06</v>
      </c>
      <c r="I5272" s="2"/>
      <c r="J5272" s="2">
        <v>2343.59</v>
      </c>
      <c r="K5272" s="2">
        <v>2492.42</v>
      </c>
      <c r="L5272" s="2">
        <v>3843.45</v>
      </c>
      <c r="M5272" s="2">
        <v>7669.75</v>
      </c>
      <c r="N5272" s="2">
        <v>7511.72</v>
      </c>
      <c r="O5272" s="2">
        <v>3931.14</v>
      </c>
      <c r="P5272" s="2"/>
      <c r="Q5272" s="2"/>
      <c r="R5272" s="2"/>
      <c r="S5272" s="2"/>
      <c r="T5272" s="2"/>
      <c r="U5272" s="2"/>
      <c r="V5272" s="2"/>
      <c r="W5272" s="2"/>
      <c r="X5272" s="2"/>
      <c r="Y5272" s="2">
        <v>3531.04</v>
      </c>
      <c r="Z5272" s="2"/>
      <c r="AA5272" s="2"/>
      <c r="AB5272" s="2">
        <v>8119.81</v>
      </c>
      <c r="AC5272" s="2"/>
      <c r="AD5272" s="2"/>
      <c r="AE5272" s="2">
        <v>2662.81</v>
      </c>
    </row>
    <row r="5273" spans="1:31" x14ac:dyDescent="0.25">
      <c r="A5273" s="1">
        <v>42209</v>
      </c>
      <c r="B5273" t="s">
        <v>56</v>
      </c>
      <c r="C5273" t="s">
        <v>57</v>
      </c>
      <c r="D5273" t="s">
        <v>37</v>
      </c>
      <c r="E5273" s="2"/>
      <c r="F5273" s="2">
        <v>8439.7099999999991</v>
      </c>
      <c r="G5273" s="2">
        <v>1036.55</v>
      </c>
      <c r="H5273" s="2"/>
      <c r="I5273" s="2"/>
      <c r="J5273" s="2">
        <v>9698.14</v>
      </c>
      <c r="K5273" s="2"/>
      <c r="L5273" s="2">
        <v>7273.99</v>
      </c>
      <c r="M5273" s="2">
        <v>3173.87</v>
      </c>
      <c r="N5273" s="2"/>
      <c r="O5273" s="2">
        <v>7253.25</v>
      </c>
      <c r="P5273" s="2"/>
      <c r="Q5273" s="2"/>
      <c r="R5273" s="2"/>
      <c r="S5273" s="2">
        <v>7957.53</v>
      </c>
      <c r="T5273" s="2"/>
      <c r="U5273" s="2">
        <v>8985.73</v>
      </c>
      <c r="V5273" s="2"/>
      <c r="W5273" s="2">
        <v>2256.25</v>
      </c>
      <c r="X5273" s="2"/>
      <c r="Y5273" s="2">
        <v>1107.47</v>
      </c>
      <c r="Z5273" s="2"/>
      <c r="AA5273" s="2"/>
      <c r="AB5273" s="2">
        <v>4875.3599999999997</v>
      </c>
      <c r="AC5273" s="2">
        <v>8322.89</v>
      </c>
      <c r="AD5273" s="2"/>
      <c r="AE5273" s="2"/>
    </row>
    <row r="5274" spans="1:31" x14ac:dyDescent="0.25">
      <c r="A5274" s="1">
        <v>42209</v>
      </c>
      <c r="B5274" t="s">
        <v>56</v>
      </c>
      <c r="C5274" t="s">
        <v>57</v>
      </c>
      <c r="D5274" t="s">
        <v>40</v>
      </c>
      <c r="E5274" s="2"/>
      <c r="F5274" s="2"/>
      <c r="G5274" s="2">
        <v>5343.75</v>
      </c>
      <c r="H5274" s="2">
        <v>7886.24</v>
      </c>
      <c r="I5274" s="2"/>
      <c r="J5274" s="2">
        <v>3654.95</v>
      </c>
      <c r="K5274" s="2">
        <v>9576.01</v>
      </c>
      <c r="L5274" s="2"/>
      <c r="M5274" s="2"/>
      <c r="N5274" s="2"/>
      <c r="O5274" s="2">
        <v>9899.09</v>
      </c>
      <c r="P5274" s="2">
        <v>7735.23</v>
      </c>
      <c r="Q5274" s="2"/>
      <c r="R5274" s="2"/>
      <c r="S5274" s="2"/>
      <c r="T5274" s="2"/>
      <c r="U5274" s="2"/>
      <c r="V5274" s="2"/>
      <c r="W5274" s="2"/>
      <c r="X5274" s="2">
        <v>7776.17</v>
      </c>
      <c r="Y5274" s="2">
        <v>8905.01</v>
      </c>
      <c r="Z5274" s="2"/>
      <c r="AA5274" s="2"/>
      <c r="AB5274" s="2"/>
      <c r="AC5274" s="2"/>
      <c r="AD5274" s="2"/>
      <c r="AE5274" s="2"/>
    </row>
    <row r="5275" spans="1:31" x14ac:dyDescent="0.25">
      <c r="A5275" s="1">
        <v>42209</v>
      </c>
      <c r="B5275" t="s">
        <v>62</v>
      </c>
      <c r="C5275" t="s">
        <v>63</v>
      </c>
      <c r="D5275" t="s">
        <v>45</v>
      </c>
      <c r="E5275" s="2">
        <v>6278.35</v>
      </c>
      <c r="F5275" s="2"/>
      <c r="G5275" s="2">
        <v>5415.87</v>
      </c>
      <c r="H5275" s="2">
        <v>3469.1</v>
      </c>
      <c r="I5275" s="2">
        <v>1488.66</v>
      </c>
      <c r="J5275" s="2">
        <v>4922.08</v>
      </c>
      <c r="K5275" s="2">
        <v>9517.93</v>
      </c>
      <c r="L5275" s="2">
        <v>1275.8699999999999</v>
      </c>
      <c r="M5275" s="2"/>
      <c r="N5275" s="2"/>
      <c r="O5275" s="2">
        <v>5032.59</v>
      </c>
      <c r="P5275" s="2">
        <v>9143.9599999999991</v>
      </c>
      <c r="Q5275" s="2"/>
      <c r="R5275" s="2"/>
      <c r="S5275" s="2"/>
      <c r="T5275" s="2">
        <v>2088.89</v>
      </c>
      <c r="U5275" s="2"/>
      <c r="V5275" s="2">
        <v>8761.73</v>
      </c>
      <c r="W5275" s="2">
        <v>8854.7800000000007</v>
      </c>
      <c r="X5275" s="2"/>
      <c r="Y5275" s="2">
        <v>9068.76</v>
      </c>
      <c r="Z5275" s="2"/>
      <c r="AA5275" s="2">
        <v>9081.0499999999993</v>
      </c>
      <c r="AB5275" s="2"/>
      <c r="AC5275" s="2"/>
      <c r="AD5275" s="2"/>
      <c r="AE5275" s="2"/>
    </row>
    <row r="5276" spans="1:31" x14ac:dyDescent="0.25">
      <c r="A5276" s="1">
        <v>42209</v>
      </c>
      <c r="B5276" t="s">
        <v>64</v>
      </c>
      <c r="C5276" t="s">
        <v>65</v>
      </c>
      <c r="D5276" t="s">
        <v>33</v>
      </c>
      <c r="E5276" s="2"/>
      <c r="F5276" s="2">
        <v>3337.36</v>
      </c>
      <c r="G5276" s="2">
        <v>6305.69</v>
      </c>
      <c r="H5276" s="2"/>
      <c r="I5276" s="2"/>
      <c r="J5276" s="2"/>
      <c r="K5276" s="2">
        <v>7242.7</v>
      </c>
      <c r="L5276" s="2">
        <v>2281.7800000000002</v>
      </c>
      <c r="M5276" s="2">
        <v>9173.2000000000007</v>
      </c>
      <c r="N5276" s="2"/>
      <c r="O5276" s="2"/>
      <c r="P5276" s="2">
        <v>9082.2199999999993</v>
      </c>
      <c r="Q5276" s="2"/>
      <c r="R5276" s="2"/>
      <c r="S5276" s="2"/>
      <c r="T5276" s="2"/>
      <c r="U5276" s="2">
        <v>8991</v>
      </c>
      <c r="V5276" s="2">
        <v>7700.92</v>
      </c>
      <c r="W5276" s="2">
        <v>3996.53</v>
      </c>
      <c r="X5276" s="2"/>
      <c r="Y5276" s="2"/>
      <c r="Z5276" s="2"/>
      <c r="AA5276" s="2">
        <v>1285.99</v>
      </c>
      <c r="AB5276" s="2">
        <v>4005.55</v>
      </c>
      <c r="AC5276" s="2">
        <v>7900.18</v>
      </c>
      <c r="AD5276" s="2"/>
      <c r="AE5276" s="2"/>
    </row>
    <row r="5277" spans="1:31" x14ac:dyDescent="0.25">
      <c r="A5277" s="1">
        <v>42209</v>
      </c>
      <c r="B5277" t="s">
        <v>66</v>
      </c>
      <c r="C5277" t="s">
        <v>67</v>
      </c>
      <c r="D5277" t="s">
        <v>32</v>
      </c>
      <c r="E5277" s="2">
        <v>3384.52</v>
      </c>
      <c r="F5277" s="2"/>
      <c r="G5277" s="2"/>
      <c r="H5277" s="2">
        <v>2607.8000000000002</v>
      </c>
      <c r="I5277" s="2">
        <v>5156.7700000000004</v>
      </c>
      <c r="J5277" s="2"/>
      <c r="K5277" s="2"/>
      <c r="L5277" s="2">
        <v>2728.67</v>
      </c>
      <c r="M5277" s="2"/>
      <c r="N5277" s="2"/>
      <c r="O5277" s="2">
        <v>6697.47</v>
      </c>
      <c r="P5277" s="2"/>
      <c r="Q5277" s="2"/>
      <c r="R5277" s="2">
        <v>5495.79</v>
      </c>
      <c r="S5277" s="2">
        <v>1661.48</v>
      </c>
      <c r="T5277" s="2"/>
      <c r="U5277" s="2"/>
      <c r="V5277" s="2"/>
      <c r="W5277" s="2">
        <v>8077.84</v>
      </c>
      <c r="X5277" s="2">
        <v>1390.82</v>
      </c>
      <c r="Y5277" s="2"/>
      <c r="Z5277" s="2"/>
      <c r="AA5277" s="2"/>
      <c r="AB5277" s="2"/>
      <c r="AC5277" s="2"/>
      <c r="AD5277" s="2"/>
      <c r="AE5277" s="2">
        <v>2690.81</v>
      </c>
    </row>
    <row r="5278" spans="1:31" x14ac:dyDescent="0.25">
      <c r="A5278" s="1">
        <v>42209</v>
      </c>
      <c r="B5278" t="s">
        <v>68</v>
      </c>
      <c r="C5278" t="s">
        <v>69</v>
      </c>
      <c r="D5278" t="s">
        <v>44</v>
      </c>
      <c r="E5278" s="2">
        <v>9165.76</v>
      </c>
      <c r="F5278" s="2"/>
      <c r="G5278" s="2"/>
      <c r="H5278" s="2"/>
      <c r="I5278" s="2">
        <v>2957.23</v>
      </c>
      <c r="J5278" s="2">
        <v>3081.33</v>
      </c>
      <c r="K5278" s="2">
        <v>9458.5300000000007</v>
      </c>
      <c r="L5278" s="2"/>
      <c r="M5278" s="2">
        <v>9414.26</v>
      </c>
      <c r="N5278" s="2"/>
      <c r="O5278" s="2"/>
      <c r="P5278" s="2">
        <v>9598.9699999999993</v>
      </c>
      <c r="Q5278" s="2">
        <v>5071.91</v>
      </c>
      <c r="R5278" s="2"/>
      <c r="S5278" s="2">
        <v>4750.46</v>
      </c>
      <c r="T5278" s="2"/>
      <c r="U5278" s="2"/>
      <c r="V5278" s="2"/>
      <c r="W5278" s="2"/>
      <c r="X5278" s="2">
        <v>5724.39</v>
      </c>
      <c r="Y5278" s="2"/>
      <c r="Z5278" s="2"/>
      <c r="AA5278" s="2">
        <v>9564.9699999999993</v>
      </c>
      <c r="AB5278" s="2">
        <v>6091.94</v>
      </c>
      <c r="AC5278" s="2"/>
      <c r="AD5278" s="2"/>
      <c r="AE5278" s="2">
        <v>8856.1200000000008</v>
      </c>
    </row>
    <row r="5279" spans="1:31" x14ac:dyDescent="0.25">
      <c r="A5279" s="1">
        <v>42209</v>
      </c>
      <c r="B5279" t="s">
        <v>72</v>
      </c>
      <c r="C5279" t="s">
        <v>73</v>
      </c>
      <c r="D5279" t="s">
        <v>48</v>
      </c>
      <c r="E5279" s="2">
        <v>1193.21</v>
      </c>
      <c r="F5279" s="2">
        <v>1552.95</v>
      </c>
      <c r="G5279" s="2">
        <v>7694.93</v>
      </c>
      <c r="H5279" s="2"/>
      <c r="I5279" s="2">
        <v>6817.75</v>
      </c>
      <c r="J5279" s="2">
        <v>6407.9</v>
      </c>
      <c r="K5279" s="2">
        <v>2323.2399999999998</v>
      </c>
      <c r="L5279" s="2"/>
      <c r="M5279" s="2"/>
      <c r="N5279" s="2"/>
      <c r="O5279" s="2">
        <v>4346.03</v>
      </c>
      <c r="P5279" s="2"/>
      <c r="Q5279" s="2">
        <v>3562.81</v>
      </c>
      <c r="R5279" s="2"/>
      <c r="S5279" s="2"/>
      <c r="T5279" s="2"/>
      <c r="U5279" s="2">
        <v>5118.5200000000004</v>
      </c>
      <c r="V5279" s="2">
        <v>6941.6</v>
      </c>
      <c r="W5279" s="2"/>
      <c r="X5279" s="2"/>
      <c r="Y5279" s="2">
        <v>8489.06</v>
      </c>
      <c r="Z5279" s="2">
        <v>2287.85</v>
      </c>
      <c r="AA5279" s="2"/>
      <c r="AB5279" s="2">
        <v>5433.57</v>
      </c>
      <c r="AC5279" s="2"/>
      <c r="AD5279" s="2"/>
      <c r="AE5279" s="2">
        <v>5328.18</v>
      </c>
    </row>
    <row r="5280" spans="1:31" x14ac:dyDescent="0.25">
      <c r="A5280" s="1">
        <v>42210</v>
      </c>
      <c r="B5280" t="s">
        <v>30</v>
      </c>
      <c r="C5280" t="s">
        <v>31</v>
      </c>
      <c r="D5280" t="s">
        <v>55</v>
      </c>
      <c r="E5280" s="2"/>
      <c r="F5280" s="2"/>
      <c r="G5280" s="2"/>
      <c r="H5280" s="2">
        <v>1369.35</v>
      </c>
      <c r="I5280" s="2">
        <v>2968.98</v>
      </c>
      <c r="J5280" s="2">
        <v>7483.95</v>
      </c>
      <c r="K5280" s="2"/>
      <c r="L5280" s="2"/>
      <c r="M5280" s="2">
        <v>2738.22</v>
      </c>
      <c r="N5280" s="2"/>
      <c r="O5280" s="2">
        <v>8590.56</v>
      </c>
      <c r="P5280" s="2">
        <v>8305.1200000000008</v>
      </c>
      <c r="Q5280" s="2">
        <v>4391.04</v>
      </c>
      <c r="R5280" s="2">
        <v>7243.99</v>
      </c>
      <c r="S5280" s="2">
        <v>4672.1099999999997</v>
      </c>
      <c r="T5280" s="2">
        <v>8225.9</v>
      </c>
      <c r="U5280" s="2"/>
      <c r="V5280" s="2">
        <v>2738.54</v>
      </c>
      <c r="W5280" s="2"/>
      <c r="X5280" s="2"/>
      <c r="Y5280" s="2"/>
      <c r="Z5280" s="2"/>
      <c r="AA5280" s="2">
        <v>4966.05</v>
      </c>
      <c r="AB5280" s="2"/>
      <c r="AC5280" s="2">
        <v>4596.1499999999996</v>
      </c>
      <c r="AD5280" s="2"/>
      <c r="AE5280" s="2"/>
    </row>
    <row r="5281" spans="1:31" x14ac:dyDescent="0.25">
      <c r="A5281" s="1">
        <v>42210</v>
      </c>
      <c r="B5281" t="s">
        <v>56</v>
      </c>
      <c r="C5281" t="s">
        <v>57</v>
      </c>
      <c r="D5281" t="s">
        <v>33</v>
      </c>
      <c r="E5281" s="2">
        <v>5660.59</v>
      </c>
      <c r="F5281" s="2">
        <v>3191.83</v>
      </c>
      <c r="G5281" s="2"/>
      <c r="H5281" s="2"/>
      <c r="I5281" s="2"/>
      <c r="J5281" s="2">
        <v>1781.15</v>
      </c>
      <c r="K5281" s="2"/>
      <c r="L5281" s="2"/>
      <c r="M5281" s="2"/>
      <c r="N5281" s="2">
        <v>4932.82</v>
      </c>
      <c r="O5281" s="2">
        <v>1288.8399999999999</v>
      </c>
      <c r="P5281" s="2">
        <v>7444.59</v>
      </c>
      <c r="Q5281" s="2">
        <v>1524.88</v>
      </c>
      <c r="R5281" s="2"/>
      <c r="S5281" s="2"/>
      <c r="T5281" s="2"/>
      <c r="U5281" s="2">
        <v>6685.01</v>
      </c>
      <c r="V5281" s="2"/>
      <c r="W5281" s="2">
        <v>5618.09</v>
      </c>
      <c r="X5281" s="2">
        <v>8486.52</v>
      </c>
      <c r="Y5281" s="2">
        <v>7019.66</v>
      </c>
      <c r="Z5281" s="2"/>
      <c r="AA5281" s="2">
        <v>5370.55</v>
      </c>
      <c r="AB5281" s="2"/>
      <c r="AC5281" s="2"/>
      <c r="AD5281" s="2"/>
      <c r="AE5281" s="2"/>
    </row>
    <row r="5282" spans="1:31" x14ac:dyDescent="0.25">
      <c r="A5282" s="1">
        <v>42210</v>
      </c>
      <c r="B5282" t="s">
        <v>60</v>
      </c>
      <c r="C5282" t="s">
        <v>61</v>
      </c>
      <c r="D5282" t="s">
        <v>42</v>
      </c>
      <c r="E5282" s="2">
        <v>9376.26</v>
      </c>
      <c r="F5282" s="2">
        <v>7449.66</v>
      </c>
      <c r="G5282" s="2">
        <v>3540.25</v>
      </c>
      <c r="H5282" s="2">
        <v>9543.34</v>
      </c>
      <c r="I5282" s="2">
        <v>2115.5500000000002</v>
      </c>
      <c r="J5282" s="2">
        <v>6947.7</v>
      </c>
      <c r="K5282" s="2"/>
      <c r="L5282" s="2">
        <v>8701.41</v>
      </c>
      <c r="M5282" s="2"/>
      <c r="N5282" s="2">
        <v>6680.31</v>
      </c>
      <c r="O5282" s="2"/>
      <c r="P5282" s="2"/>
      <c r="Q5282" s="2"/>
      <c r="R5282" s="2"/>
      <c r="S5282" s="2"/>
      <c r="T5282" s="2">
        <v>1178.07</v>
      </c>
      <c r="U5282" s="2">
        <v>4833.2700000000004</v>
      </c>
      <c r="V5282" s="2"/>
      <c r="W5282" s="2"/>
      <c r="X5282" s="2">
        <v>3578.54</v>
      </c>
      <c r="Y5282" s="2">
        <v>4945.53</v>
      </c>
      <c r="Z5282" s="2"/>
      <c r="AA5282" s="2"/>
      <c r="AB5282" s="2"/>
      <c r="AC5282" s="2">
        <v>3748.23</v>
      </c>
      <c r="AD5282" s="2"/>
      <c r="AE5282" s="2"/>
    </row>
    <row r="5283" spans="1:31" x14ac:dyDescent="0.25">
      <c r="A5283" s="1">
        <v>42210</v>
      </c>
      <c r="B5283" t="s">
        <v>66</v>
      </c>
      <c r="C5283" t="s">
        <v>67</v>
      </c>
      <c r="D5283" t="s">
        <v>43</v>
      </c>
      <c r="E5283" s="2">
        <v>3882.56</v>
      </c>
      <c r="F5283" s="2"/>
      <c r="G5283" s="2"/>
      <c r="H5283" s="2">
        <v>7870.87</v>
      </c>
      <c r="I5283" s="2">
        <v>8916.48</v>
      </c>
      <c r="J5283" s="2">
        <v>4230.63</v>
      </c>
      <c r="K5283" s="2">
        <v>3608.08</v>
      </c>
      <c r="L5283" s="2"/>
      <c r="M5283" s="2"/>
      <c r="N5283" s="2"/>
      <c r="O5283" s="2">
        <v>1606.04</v>
      </c>
      <c r="P5283" s="2">
        <v>1338.13</v>
      </c>
      <c r="Q5283" s="2"/>
      <c r="R5283" s="2"/>
      <c r="S5283" s="2">
        <v>4231.17</v>
      </c>
      <c r="T5283" s="2"/>
      <c r="U5283" s="2">
        <v>1847.03</v>
      </c>
      <c r="V5283" s="2"/>
      <c r="W5283" s="2"/>
      <c r="X5283" s="2">
        <v>5635.24</v>
      </c>
      <c r="Y5283" s="2"/>
      <c r="Z5283" s="2">
        <v>8776.48</v>
      </c>
      <c r="AA5283" s="2"/>
      <c r="AB5283" s="2">
        <v>6620.41</v>
      </c>
      <c r="AC5283" s="2">
        <v>9602.58</v>
      </c>
      <c r="AD5283" s="2"/>
      <c r="AE5283" s="2">
        <v>7843.35</v>
      </c>
    </row>
    <row r="5284" spans="1:31" x14ac:dyDescent="0.25">
      <c r="A5284" s="1">
        <v>42210</v>
      </c>
      <c r="B5284" t="s">
        <v>68</v>
      </c>
      <c r="C5284" t="s">
        <v>69</v>
      </c>
      <c r="D5284" t="s">
        <v>46</v>
      </c>
      <c r="E5284" s="2"/>
      <c r="F5284" s="2">
        <v>4342.42</v>
      </c>
      <c r="G5284" s="2"/>
      <c r="H5284" s="2">
        <v>4049.54</v>
      </c>
      <c r="I5284" s="2"/>
      <c r="J5284" s="2"/>
      <c r="K5284" s="2"/>
      <c r="L5284" s="2"/>
      <c r="M5284" s="2">
        <v>5370.59</v>
      </c>
      <c r="N5284" s="2"/>
      <c r="O5284" s="2"/>
      <c r="P5284" s="2">
        <v>8583.2999999999993</v>
      </c>
      <c r="Q5284" s="2"/>
      <c r="R5284" s="2"/>
      <c r="S5284" s="2">
        <v>1932.82</v>
      </c>
      <c r="T5284" s="2"/>
      <c r="U5284" s="2"/>
      <c r="V5284" s="2">
        <v>4708.66</v>
      </c>
      <c r="W5284" s="2">
        <v>1223.75</v>
      </c>
      <c r="X5284" s="2">
        <v>3251.94</v>
      </c>
      <c r="Y5284" s="2"/>
      <c r="Z5284" s="2">
        <v>9164.77</v>
      </c>
      <c r="AA5284" s="2">
        <v>7132.62</v>
      </c>
      <c r="AB5284" s="2"/>
      <c r="AC5284" s="2">
        <v>1359.18</v>
      </c>
      <c r="AD5284" s="2"/>
      <c r="AE5284" s="2"/>
    </row>
    <row r="5285" spans="1:31" x14ac:dyDescent="0.25">
      <c r="A5285" s="1">
        <v>42210</v>
      </c>
      <c r="B5285" t="s">
        <v>70</v>
      </c>
      <c r="C5285" t="s">
        <v>71</v>
      </c>
      <c r="D5285" t="s">
        <v>43</v>
      </c>
      <c r="E5285" s="2">
        <v>4853.97</v>
      </c>
      <c r="F5285" s="2"/>
      <c r="G5285" s="2"/>
      <c r="H5285" s="2">
        <v>6113.48</v>
      </c>
      <c r="I5285" s="2"/>
      <c r="J5285" s="2">
        <v>3790.27</v>
      </c>
      <c r="K5285" s="2"/>
      <c r="L5285" s="2">
        <v>6799.47</v>
      </c>
      <c r="M5285" s="2"/>
      <c r="N5285" s="2">
        <v>7564.19</v>
      </c>
      <c r="O5285" s="2">
        <v>5984.32</v>
      </c>
      <c r="P5285" s="2"/>
      <c r="Q5285" s="2">
        <v>4803.6000000000004</v>
      </c>
      <c r="R5285" s="2">
        <v>4377.6499999999996</v>
      </c>
      <c r="S5285" s="2">
        <v>8570</v>
      </c>
      <c r="T5285" s="2">
        <v>4918.95</v>
      </c>
      <c r="U5285" s="2">
        <v>6959.47</v>
      </c>
      <c r="V5285" s="2">
        <v>1162.82</v>
      </c>
      <c r="W5285" s="2"/>
      <c r="X5285" s="2">
        <v>3180.64</v>
      </c>
      <c r="Y5285" s="2"/>
      <c r="Z5285" s="2">
        <v>1598.16</v>
      </c>
      <c r="AA5285" s="2">
        <v>6889.08</v>
      </c>
      <c r="AB5285" s="2">
        <v>5688.9</v>
      </c>
      <c r="AC5285" s="2"/>
      <c r="AD5285" s="2"/>
      <c r="AE5285" s="2"/>
    </row>
    <row r="5286" spans="1:31" x14ac:dyDescent="0.25">
      <c r="A5286" s="1">
        <v>42210</v>
      </c>
      <c r="B5286" t="s">
        <v>72</v>
      </c>
      <c r="C5286" t="s">
        <v>73</v>
      </c>
      <c r="D5286" t="s">
        <v>38</v>
      </c>
      <c r="E5286" s="2">
        <v>9242.4599999999991</v>
      </c>
      <c r="F5286" s="2"/>
      <c r="G5286" s="2"/>
      <c r="H5286" s="2"/>
      <c r="I5286" s="2"/>
      <c r="J5286" s="2">
        <v>2138.8000000000002</v>
      </c>
      <c r="K5286" s="2">
        <v>1914.18</v>
      </c>
      <c r="L5286" s="2"/>
      <c r="M5286" s="2">
        <v>5746.32</v>
      </c>
      <c r="N5286" s="2"/>
      <c r="O5286" s="2">
        <v>4672.82</v>
      </c>
      <c r="P5286" s="2">
        <v>7927.87</v>
      </c>
      <c r="Q5286" s="2"/>
      <c r="R5286" s="2">
        <v>8075.62</v>
      </c>
      <c r="S5286" s="2"/>
      <c r="T5286" s="2">
        <v>9577.9500000000007</v>
      </c>
      <c r="U5286" s="2">
        <v>5064.83</v>
      </c>
      <c r="V5286" s="2"/>
      <c r="W5286" s="2">
        <v>7157.67</v>
      </c>
      <c r="X5286" s="2"/>
      <c r="Y5286" s="2"/>
      <c r="Z5286" s="2"/>
      <c r="AA5286" s="2"/>
      <c r="AB5286" s="2"/>
      <c r="AC5286" s="2"/>
      <c r="AD5286" s="2"/>
      <c r="AE5286" s="2">
        <v>3607.32</v>
      </c>
    </row>
    <row r="5287" spans="1:31" x14ac:dyDescent="0.25">
      <c r="A5287" s="1">
        <v>42210</v>
      </c>
      <c r="B5287" t="s">
        <v>72</v>
      </c>
      <c r="C5287" t="s">
        <v>73</v>
      </c>
      <c r="D5287" t="s">
        <v>36</v>
      </c>
      <c r="E5287" s="2"/>
      <c r="F5287" s="2">
        <v>1029.3599999999999</v>
      </c>
      <c r="G5287" s="2">
        <v>8584.68</v>
      </c>
      <c r="H5287" s="2">
        <v>5893.2</v>
      </c>
      <c r="I5287" s="2">
        <v>1270.21</v>
      </c>
      <c r="J5287" s="2"/>
      <c r="K5287" s="2"/>
      <c r="L5287" s="2">
        <v>2916.56</v>
      </c>
      <c r="M5287" s="2">
        <v>8962.02</v>
      </c>
      <c r="N5287" s="2">
        <v>8413.52</v>
      </c>
      <c r="O5287" s="2">
        <v>1539.76</v>
      </c>
      <c r="P5287" s="2">
        <v>3204.63</v>
      </c>
      <c r="Q5287" s="2"/>
      <c r="R5287" s="2"/>
      <c r="S5287" s="2"/>
      <c r="T5287" s="2">
        <v>9958.74</v>
      </c>
      <c r="U5287" s="2"/>
      <c r="V5287" s="2"/>
      <c r="W5287" s="2"/>
      <c r="X5287" s="2">
        <v>2574.88</v>
      </c>
      <c r="Y5287" s="2">
        <v>3385.06</v>
      </c>
      <c r="Z5287" s="2">
        <v>6694.78</v>
      </c>
      <c r="AA5287" s="2">
        <v>3786.78</v>
      </c>
      <c r="AB5287" s="2"/>
      <c r="AC5287" s="2"/>
      <c r="AD5287" s="2"/>
      <c r="AE5287" s="2">
        <v>1913.17</v>
      </c>
    </row>
    <row r="5288" spans="1:31" x14ac:dyDescent="0.25">
      <c r="A5288" s="1">
        <v>42211</v>
      </c>
      <c r="B5288" t="s">
        <v>30</v>
      </c>
      <c r="C5288" t="s">
        <v>31</v>
      </c>
      <c r="D5288" t="s">
        <v>39</v>
      </c>
      <c r="E5288" s="2">
        <v>5228.03</v>
      </c>
      <c r="F5288" s="2">
        <v>9819.66</v>
      </c>
      <c r="G5288" s="2">
        <v>5223.7700000000004</v>
      </c>
      <c r="H5288" s="2">
        <v>6658.1</v>
      </c>
      <c r="I5288" s="2">
        <v>7574.36</v>
      </c>
      <c r="J5288" s="2"/>
      <c r="K5288" s="2">
        <v>2685.68</v>
      </c>
      <c r="L5288" s="2"/>
      <c r="M5288" s="2">
        <v>8396.69</v>
      </c>
      <c r="N5288" s="2">
        <v>5742.11</v>
      </c>
      <c r="O5288" s="2">
        <v>6432.78</v>
      </c>
      <c r="P5288" s="2">
        <v>2242.86</v>
      </c>
      <c r="Q5288" s="2">
        <v>8430.5300000000007</v>
      </c>
      <c r="R5288" s="2"/>
      <c r="S5288" s="2"/>
      <c r="T5288" s="2"/>
      <c r="U5288" s="2"/>
      <c r="V5288" s="2">
        <v>7622.31</v>
      </c>
      <c r="W5288" s="2"/>
      <c r="X5288" s="2">
        <v>2688.84</v>
      </c>
      <c r="Y5288" s="2">
        <v>5526.26</v>
      </c>
      <c r="Z5288" s="2"/>
      <c r="AA5288" s="2"/>
      <c r="AB5288" s="2"/>
      <c r="AC5288" s="2"/>
      <c r="AD5288" s="2"/>
      <c r="AE5288" s="2"/>
    </row>
    <row r="5289" spans="1:31" x14ac:dyDescent="0.25">
      <c r="A5289" s="1">
        <v>42211</v>
      </c>
      <c r="B5289" t="s">
        <v>60</v>
      </c>
      <c r="C5289" t="s">
        <v>61</v>
      </c>
      <c r="D5289" t="s">
        <v>39</v>
      </c>
      <c r="E5289" s="2"/>
      <c r="F5289" s="2">
        <v>7018.31</v>
      </c>
      <c r="G5289" s="2"/>
      <c r="H5289" s="2">
        <v>6615.77</v>
      </c>
      <c r="I5289" s="2"/>
      <c r="J5289" s="2"/>
      <c r="K5289" s="2">
        <v>5126.87</v>
      </c>
      <c r="L5289" s="2"/>
      <c r="M5289" s="2">
        <v>9328.4599999999991</v>
      </c>
      <c r="N5289" s="2">
        <v>2160.11</v>
      </c>
      <c r="O5289" s="2">
        <v>3951.18</v>
      </c>
      <c r="P5289" s="2"/>
      <c r="Q5289" s="2"/>
      <c r="R5289" s="2"/>
      <c r="S5289" s="2">
        <v>8127.05</v>
      </c>
      <c r="T5289" s="2">
        <v>8165.32</v>
      </c>
      <c r="U5289" s="2">
        <v>6194.9</v>
      </c>
      <c r="V5289" s="2"/>
      <c r="W5289" s="2">
        <v>2579.91</v>
      </c>
      <c r="X5289" s="2"/>
      <c r="Y5289" s="2"/>
      <c r="Z5289" s="2">
        <v>9102.0400000000009</v>
      </c>
      <c r="AA5289" s="2">
        <v>5955.88</v>
      </c>
      <c r="AB5289" s="2">
        <v>1949.6</v>
      </c>
      <c r="AC5289" s="2"/>
      <c r="AD5289" s="2"/>
      <c r="AE5289" s="2">
        <v>5290.6</v>
      </c>
    </row>
    <row r="5290" spans="1:31" x14ac:dyDescent="0.25">
      <c r="A5290" s="1">
        <v>42211</v>
      </c>
      <c r="B5290" t="s">
        <v>64</v>
      </c>
      <c r="C5290" t="s">
        <v>65</v>
      </c>
      <c r="D5290" t="s">
        <v>39</v>
      </c>
      <c r="E5290" s="2">
        <v>5542.02</v>
      </c>
      <c r="F5290" s="2"/>
      <c r="G5290" s="2"/>
      <c r="H5290" s="2">
        <v>2389.1</v>
      </c>
      <c r="I5290" s="2">
        <v>9811.42</v>
      </c>
      <c r="J5290" s="2">
        <v>6212.41</v>
      </c>
      <c r="K5290" s="2"/>
      <c r="L5290" s="2">
        <v>2790.06</v>
      </c>
      <c r="M5290" s="2"/>
      <c r="N5290" s="2">
        <v>1816.17</v>
      </c>
      <c r="O5290" s="2"/>
      <c r="P5290" s="2"/>
      <c r="Q5290" s="2"/>
      <c r="R5290" s="2">
        <v>3168.45</v>
      </c>
      <c r="S5290" s="2"/>
      <c r="T5290" s="2">
        <v>1745.74</v>
      </c>
      <c r="U5290" s="2">
        <v>2573.4899999999998</v>
      </c>
      <c r="V5290" s="2">
        <v>7371.74</v>
      </c>
      <c r="W5290" s="2"/>
      <c r="X5290" s="2"/>
      <c r="Y5290" s="2">
        <v>3421.17</v>
      </c>
      <c r="Z5290" s="2">
        <v>1650.42</v>
      </c>
      <c r="AA5290" s="2">
        <v>3167.6</v>
      </c>
      <c r="AB5290" s="2">
        <v>8121.5</v>
      </c>
      <c r="AC5290" s="2">
        <v>3338.91</v>
      </c>
      <c r="AD5290" s="2"/>
      <c r="AE5290" s="2"/>
    </row>
    <row r="5291" spans="1:31" x14ac:dyDescent="0.25">
      <c r="A5291" s="1">
        <v>42211</v>
      </c>
      <c r="B5291" t="s">
        <v>66</v>
      </c>
      <c r="C5291" t="s">
        <v>67</v>
      </c>
      <c r="D5291" t="s">
        <v>35</v>
      </c>
      <c r="E5291" s="2">
        <v>1401.09</v>
      </c>
      <c r="F5291" s="2"/>
      <c r="G5291" s="2"/>
      <c r="H5291" s="2">
        <v>4452.47</v>
      </c>
      <c r="I5291" s="2">
        <v>8978.82</v>
      </c>
      <c r="J5291" s="2">
        <v>9572.3799999999992</v>
      </c>
      <c r="K5291" s="2"/>
      <c r="L5291" s="2"/>
      <c r="M5291" s="2">
        <v>4185.9799999999996</v>
      </c>
      <c r="N5291" s="2">
        <v>8730.44</v>
      </c>
      <c r="O5291" s="2"/>
      <c r="P5291" s="2"/>
      <c r="Q5291" s="2">
        <v>4253.76</v>
      </c>
      <c r="R5291" s="2"/>
      <c r="S5291" s="2"/>
      <c r="T5291" s="2">
        <v>9184.5400000000009</v>
      </c>
      <c r="U5291" s="2">
        <v>1115.1099999999999</v>
      </c>
      <c r="V5291" s="2"/>
      <c r="W5291" s="2">
        <v>7402.09</v>
      </c>
      <c r="X5291" s="2"/>
      <c r="Y5291" s="2">
        <v>3063.57</v>
      </c>
      <c r="Z5291" s="2">
        <v>9273.19</v>
      </c>
      <c r="AA5291" s="2">
        <v>7890.71</v>
      </c>
      <c r="AB5291" s="2"/>
      <c r="AC5291" s="2"/>
      <c r="AD5291" s="2"/>
      <c r="AE5291" s="2"/>
    </row>
    <row r="5292" spans="1:31" x14ac:dyDescent="0.25">
      <c r="A5292" s="1">
        <v>42211</v>
      </c>
      <c r="B5292" t="s">
        <v>66</v>
      </c>
      <c r="C5292" t="s">
        <v>67</v>
      </c>
      <c r="D5292" t="s">
        <v>45</v>
      </c>
      <c r="E5292" s="2"/>
      <c r="F5292" s="2"/>
      <c r="G5292" s="2"/>
      <c r="H5292" s="2">
        <v>6928.97</v>
      </c>
      <c r="I5292" s="2"/>
      <c r="J5292" s="2">
        <v>1356.48</v>
      </c>
      <c r="K5292" s="2"/>
      <c r="L5292" s="2"/>
      <c r="M5292" s="2">
        <v>5536.88</v>
      </c>
      <c r="N5292" s="2">
        <v>9847.7000000000007</v>
      </c>
      <c r="O5292" s="2"/>
      <c r="P5292" s="2">
        <v>9492.5499999999993</v>
      </c>
      <c r="Q5292" s="2"/>
      <c r="R5292" s="2">
        <v>7912.96</v>
      </c>
      <c r="S5292" s="2"/>
      <c r="T5292" s="2"/>
      <c r="U5292" s="2">
        <v>2029.38</v>
      </c>
      <c r="V5292" s="2">
        <v>5585.43</v>
      </c>
      <c r="W5292" s="2"/>
      <c r="X5292" s="2">
        <v>8932.0499999999993</v>
      </c>
      <c r="Y5292" s="2">
        <v>2485.4499999999998</v>
      </c>
      <c r="Z5292" s="2">
        <v>7634.65</v>
      </c>
      <c r="AA5292" s="2"/>
      <c r="AB5292" s="2">
        <v>3035.46</v>
      </c>
      <c r="AC5292" s="2"/>
      <c r="AD5292" s="2"/>
      <c r="AE5292" s="2">
        <v>2672.93</v>
      </c>
    </row>
    <row r="5293" spans="1:31" x14ac:dyDescent="0.25">
      <c r="A5293" s="1">
        <v>42211</v>
      </c>
      <c r="B5293" t="s">
        <v>66</v>
      </c>
      <c r="C5293" t="s">
        <v>67</v>
      </c>
      <c r="D5293" t="s">
        <v>51</v>
      </c>
      <c r="E5293" s="2">
        <v>1223.19</v>
      </c>
      <c r="F5293" s="2"/>
      <c r="G5293" s="2">
        <v>8709.7199999999993</v>
      </c>
      <c r="H5293" s="2"/>
      <c r="I5293" s="2">
        <v>5481.72</v>
      </c>
      <c r="J5293" s="2"/>
      <c r="K5293" s="2"/>
      <c r="L5293" s="2">
        <v>1564.51</v>
      </c>
      <c r="M5293" s="2">
        <v>3827.36</v>
      </c>
      <c r="N5293" s="2"/>
      <c r="O5293" s="2"/>
      <c r="P5293" s="2"/>
      <c r="Q5293" s="2">
        <v>3522</v>
      </c>
      <c r="R5293" s="2">
        <v>7146.83</v>
      </c>
      <c r="S5293" s="2"/>
      <c r="T5293" s="2">
        <v>3928.36</v>
      </c>
      <c r="U5293" s="2">
        <v>6501.66</v>
      </c>
      <c r="V5293" s="2">
        <v>5265.38</v>
      </c>
      <c r="W5293" s="2"/>
      <c r="X5293" s="2">
        <v>7160.33</v>
      </c>
      <c r="Y5293" s="2"/>
      <c r="Z5293" s="2"/>
      <c r="AA5293" s="2"/>
      <c r="AB5293" s="2">
        <v>3263.09</v>
      </c>
      <c r="AC5293" s="2"/>
      <c r="AD5293" s="2"/>
      <c r="AE5293" s="2">
        <v>7471.13</v>
      </c>
    </row>
    <row r="5294" spans="1:31" x14ac:dyDescent="0.25">
      <c r="A5294" s="1">
        <v>42211</v>
      </c>
      <c r="B5294" t="s">
        <v>68</v>
      </c>
      <c r="C5294" t="s">
        <v>69</v>
      </c>
      <c r="D5294" t="s">
        <v>45</v>
      </c>
      <c r="E5294" s="2">
        <v>2143.3200000000002</v>
      </c>
      <c r="F5294" s="2"/>
      <c r="G5294" s="2"/>
      <c r="H5294" s="2">
        <v>5366.12</v>
      </c>
      <c r="I5294" s="2"/>
      <c r="J5294" s="2">
        <v>6556.57</v>
      </c>
      <c r="K5294" s="2">
        <v>7745.76</v>
      </c>
      <c r="L5294" s="2">
        <v>6659.09</v>
      </c>
      <c r="M5294" s="2">
        <v>3986.37</v>
      </c>
      <c r="N5294" s="2">
        <v>5364.27</v>
      </c>
      <c r="O5294" s="2"/>
      <c r="P5294" s="2">
        <v>2308.69</v>
      </c>
      <c r="Q5294" s="2">
        <v>6852.39</v>
      </c>
      <c r="R5294" s="2">
        <v>6272.07</v>
      </c>
      <c r="S5294" s="2">
        <v>2189.87</v>
      </c>
      <c r="T5294" s="2">
        <v>8060.88</v>
      </c>
      <c r="U5294" s="2">
        <v>2207.94</v>
      </c>
      <c r="V5294" s="2"/>
      <c r="W5294" s="2"/>
      <c r="X5294" s="2"/>
      <c r="Y5294" s="2">
        <v>4313.37</v>
      </c>
      <c r="Z5294" s="2"/>
      <c r="AA5294" s="2"/>
      <c r="AB5294" s="2">
        <v>4366.1000000000004</v>
      </c>
      <c r="AC5294" s="2">
        <v>5391.42</v>
      </c>
      <c r="AD5294" s="2"/>
      <c r="AE5294" s="2"/>
    </row>
    <row r="5295" spans="1:31" x14ac:dyDescent="0.25">
      <c r="A5295" s="1">
        <v>42211</v>
      </c>
      <c r="B5295" t="s">
        <v>74</v>
      </c>
      <c r="C5295" t="s">
        <v>75</v>
      </c>
      <c r="D5295" t="s">
        <v>34</v>
      </c>
      <c r="E5295" s="2"/>
      <c r="F5295" s="2">
        <v>3735.25</v>
      </c>
      <c r="G5295" s="2"/>
      <c r="H5295" s="2"/>
      <c r="I5295" s="2">
        <v>8005.99</v>
      </c>
      <c r="J5295" s="2"/>
      <c r="K5295" s="2">
        <v>5494.51</v>
      </c>
      <c r="L5295" s="2">
        <v>7100.19</v>
      </c>
      <c r="M5295" s="2"/>
      <c r="N5295" s="2"/>
      <c r="O5295" s="2">
        <v>2342.67</v>
      </c>
      <c r="P5295" s="2">
        <v>9634.5400000000009</v>
      </c>
      <c r="Q5295" s="2">
        <v>7157.68</v>
      </c>
      <c r="R5295" s="2"/>
      <c r="S5295" s="2">
        <v>6715.9</v>
      </c>
      <c r="T5295" s="2"/>
      <c r="U5295" s="2">
        <v>5460.52</v>
      </c>
      <c r="V5295" s="2">
        <v>8790.9599999999991</v>
      </c>
      <c r="W5295" s="2"/>
      <c r="X5295" s="2"/>
      <c r="Y5295" s="2"/>
      <c r="Z5295" s="2">
        <v>2689.72</v>
      </c>
      <c r="AA5295" s="2"/>
      <c r="AB5295" s="2">
        <v>3054.8</v>
      </c>
      <c r="AC5295" s="2">
        <v>8947.07</v>
      </c>
      <c r="AD5295" s="2"/>
      <c r="AE5295" s="2"/>
    </row>
    <row r="5296" spans="1:31" x14ac:dyDescent="0.25">
      <c r="A5296" s="1">
        <v>42211</v>
      </c>
      <c r="B5296" t="s">
        <v>74</v>
      </c>
      <c r="C5296" t="s">
        <v>75</v>
      </c>
      <c r="D5296" t="s">
        <v>37</v>
      </c>
      <c r="E5296" s="2">
        <v>2151.69</v>
      </c>
      <c r="F5296" s="2">
        <v>1042.83</v>
      </c>
      <c r="G5296" s="2">
        <v>6811.56</v>
      </c>
      <c r="H5296" s="2"/>
      <c r="I5296" s="2"/>
      <c r="J5296" s="2">
        <v>7316.14</v>
      </c>
      <c r="K5296" s="2">
        <v>3118.47</v>
      </c>
      <c r="L5296" s="2"/>
      <c r="M5296" s="2"/>
      <c r="N5296" s="2"/>
      <c r="O5296" s="2"/>
      <c r="P5296" s="2">
        <v>8686.99</v>
      </c>
      <c r="Q5296" s="2">
        <v>9439.77</v>
      </c>
      <c r="R5296" s="2">
        <v>3214.97</v>
      </c>
      <c r="S5296" s="2"/>
      <c r="T5296" s="2"/>
      <c r="U5296" s="2">
        <v>8068.9</v>
      </c>
      <c r="V5296" s="2">
        <v>3486.58</v>
      </c>
      <c r="W5296" s="2"/>
      <c r="X5296" s="2"/>
      <c r="Y5296" s="2">
        <v>2480.2199999999998</v>
      </c>
      <c r="Z5296" s="2"/>
      <c r="AA5296" s="2"/>
      <c r="AB5296" s="2">
        <v>7187.76</v>
      </c>
      <c r="AC5296" s="2">
        <v>1813.62</v>
      </c>
      <c r="AD5296" s="2"/>
      <c r="AE5296" s="2">
        <v>6982.37</v>
      </c>
    </row>
    <row r="5297" spans="1:31" x14ac:dyDescent="0.25">
      <c r="A5297" s="1">
        <v>42212</v>
      </c>
      <c r="B5297" t="s">
        <v>30</v>
      </c>
      <c r="C5297" t="s">
        <v>31</v>
      </c>
      <c r="D5297" t="s">
        <v>35</v>
      </c>
      <c r="E5297" s="2"/>
      <c r="F5297" s="2">
        <v>8455.66</v>
      </c>
      <c r="G5297" s="2">
        <v>8589.5</v>
      </c>
      <c r="H5297" s="2">
        <v>3552.76</v>
      </c>
      <c r="I5297" s="2">
        <v>3323.28</v>
      </c>
      <c r="J5297" s="2"/>
      <c r="K5297" s="2"/>
      <c r="L5297" s="2">
        <v>5892.46</v>
      </c>
      <c r="M5297" s="2"/>
      <c r="N5297" s="2">
        <v>6504.99</v>
      </c>
      <c r="O5297" s="2"/>
      <c r="P5297" s="2">
        <v>2437.81</v>
      </c>
      <c r="Q5297" s="2"/>
      <c r="R5297" s="2">
        <v>6236.89</v>
      </c>
      <c r="S5297" s="2"/>
      <c r="T5297" s="2"/>
      <c r="U5297" s="2">
        <v>9159.3700000000008</v>
      </c>
      <c r="V5297" s="2">
        <v>3906.64</v>
      </c>
      <c r="W5297" s="2"/>
      <c r="X5297" s="2"/>
      <c r="Y5297" s="2">
        <v>3219.59</v>
      </c>
      <c r="Z5297" s="2">
        <v>5209.37</v>
      </c>
      <c r="AA5297" s="2"/>
      <c r="AB5297" s="2"/>
      <c r="AC5297" s="2"/>
      <c r="AD5297" s="2"/>
      <c r="AE5297" s="2">
        <v>4612.7700000000004</v>
      </c>
    </row>
    <row r="5298" spans="1:31" x14ac:dyDescent="0.25">
      <c r="A5298" s="1">
        <v>42212</v>
      </c>
      <c r="B5298" t="s">
        <v>30</v>
      </c>
      <c r="C5298" t="s">
        <v>31</v>
      </c>
      <c r="D5298" t="s">
        <v>32</v>
      </c>
      <c r="E5298" s="2">
        <v>4352.6400000000003</v>
      </c>
      <c r="F5298" s="2"/>
      <c r="G5298" s="2"/>
      <c r="H5298" s="2"/>
      <c r="I5298" s="2">
        <v>8818.69</v>
      </c>
      <c r="J5298" s="2">
        <v>2220.79</v>
      </c>
      <c r="K5298" s="2"/>
      <c r="L5298" s="2">
        <v>7657.86</v>
      </c>
      <c r="M5298" s="2">
        <v>6603.82</v>
      </c>
      <c r="N5298" s="2"/>
      <c r="O5298" s="2"/>
      <c r="P5298" s="2">
        <v>2244.0100000000002</v>
      </c>
      <c r="Q5298" s="2">
        <v>5020.5200000000004</v>
      </c>
      <c r="R5298" s="2">
        <v>8016.97</v>
      </c>
      <c r="S5298" s="2"/>
      <c r="T5298" s="2">
        <v>3892.98</v>
      </c>
      <c r="U5298" s="2"/>
      <c r="V5298" s="2">
        <v>4333.55</v>
      </c>
      <c r="W5298" s="2">
        <v>3908.05</v>
      </c>
      <c r="X5298" s="2">
        <v>6168.92</v>
      </c>
      <c r="Y5298" s="2">
        <v>2090.08</v>
      </c>
      <c r="Z5298" s="2"/>
      <c r="AA5298" s="2"/>
      <c r="AB5298" s="2">
        <v>6009.2</v>
      </c>
      <c r="AC5298" s="2"/>
      <c r="AD5298" s="2"/>
      <c r="AE5298" s="2">
        <v>9579.34</v>
      </c>
    </row>
    <row r="5299" spans="1:31" x14ac:dyDescent="0.25">
      <c r="A5299" s="1">
        <v>42212</v>
      </c>
      <c r="B5299" t="s">
        <v>56</v>
      </c>
      <c r="C5299" t="s">
        <v>57</v>
      </c>
      <c r="D5299" t="s">
        <v>53</v>
      </c>
      <c r="E5299" s="2">
        <v>7539.41</v>
      </c>
      <c r="F5299" s="2">
        <v>6851.95</v>
      </c>
      <c r="G5299" s="2"/>
      <c r="H5299" s="2"/>
      <c r="I5299" s="2">
        <v>6552.14</v>
      </c>
      <c r="J5299" s="2"/>
      <c r="K5299" s="2">
        <v>6699.32</v>
      </c>
      <c r="L5299" s="2">
        <v>2963.53</v>
      </c>
      <c r="M5299" s="2"/>
      <c r="N5299" s="2">
        <v>4973.09</v>
      </c>
      <c r="O5299" s="2">
        <v>1693.8</v>
      </c>
      <c r="P5299" s="2"/>
      <c r="Q5299" s="2"/>
      <c r="R5299" s="2"/>
      <c r="S5299" s="2">
        <v>4523.0200000000004</v>
      </c>
      <c r="T5299" s="2">
        <v>5686.3</v>
      </c>
      <c r="U5299" s="2"/>
      <c r="V5299" s="2">
        <v>6737.88</v>
      </c>
      <c r="W5299" s="2">
        <v>2484.6999999999998</v>
      </c>
      <c r="X5299" s="2"/>
      <c r="Y5299" s="2">
        <v>7358.08</v>
      </c>
      <c r="Z5299" s="2"/>
      <c r="AA5299" s="2">
        <v>8441.66</v>
      </c>
      <c r="AB5299" s="2"/>
      <c r="AC5299" s="2">
        <v>1335.04</v>
      </c>
      <c r="AD5299" s="2"/>
      <c r="AE5299" s="2">
        <v>7330.66</v>
      </c>
    </row>
    <row r="5300" spans="1:31" x14ac:dyDescent="0.25">
      <c r="A5300" s="1">
        <v>42212</v>
      </c>
      <c r="B5300" t="s">
        <v>58</v>
      </c>
      <c r="C5300" t="s">
        <v>59</v>
      </c>
      <c r="D5300" t="s">
        <v>52</v>
      </c>
      <c r="E5300" s="2"/>
      <c r="F5300" s="2">
        <v>7028.12</v>
      </c>
      <c r="G5300" s="2">
        <v>7690.56</v>
      </c>
      <c r="H5300" s="2">
        <v>7933.39</v>
      </c>
      <c r="I5300" s="2">
        <v>7392.45</v>
      </c>
      <c r="J5300" s="2">
        <v>4761.45</v>
      </c>
      <c r="K5300" s="2"/>
      <c r="L5300" s="2">
        <v>7160.09</v>
      </c>
      <c r="M5300" s="2">
        <v>5241.3599999999997</v>
      </c>
      <c r="N5300" s="2">
        <v>5666.8</v>
      </c>
      <c r="O5300" s="2">
        <v>5630.18</v>
      </c>
      <c r="P5300" s="2">
        <v>2535.64</v>
      </c>
      <c r="Q5300" s="2"/>
      <c r="R5300" s="2"/>
      <c r="S5300" s="2">
        <v>1187.17</v>
      </c>
      <c r="T5300" s="2"/>
      <c r="U5300" s="2"/>
      <c r="V5300" s="2"/>
      <c r="W5300" s="2"/>
      <c r="X5300" s="2">
        <v>7004.71</v>
      </c>
      <c r="Y5300" s="2">
        <v>2133.92</v>
      </c>
      <c r="Z5300" s="2">
        <v>5085.3100000000004</v>
      </c>
      <c r="AA5300" s="2"/>
      <c r="AB5300" s="2"/>
      <c r="AC5300" s="2">
        <v>7843.13</v>
      </c>
      <c r="AD5300" s="2"/>
      <c r="AE5300" s="2"/>
    </row>
    <row r="5301" spans="1:31" x14ac:dyDescent="0.25">
      <c r="A5301" s="1">
        <v>42212</v>
      </c>
      <c r="B5301" t="s">
        <v>58</v>
      </c>
      <c r="C5301" t="s">
        <v>59</v>
      </c>
      <c r="D5301" t="s">
        <v>54</v>
      </c>
      <c r="E5301" s="2"/>
      <c r="F5301" s="2">
        <v>3417.15</v>
      </c>
      <c r="G5301" s="2"/>
      <c r="H5301" s="2">
        <v>7460.58</v>
      </c>
      <c r="I5301" s="2"/>
      <c r="J5301" s="2"/>
      <c r="K5301" s="2">
        <v>4666.6499999999996</v>
      </c>
      <c r="L5301" s="2"/>
      <c r="M5301" s="2"/>
      <c r="N5301" s="2">
        <v>4868.7</v>
      </c>
      <c r="O5301" s="2">
        <v>6961.16</v>
      </c>
      <c r="P5301" s="2"/>
      <c r="Q5301" s="2"/>
      <c r="R5301" s="2"/>
      <c r="S5301" s="2"/>
      <c r="T5301" s="2"/>
      <c r="U5301" s="2"/>
      <c r="V5301" s="2"/>
      <c r="W5301" s="2">
        <v>9352.15</v>
      </c>
      <c r="X5301" s="2">
        <v>7614.71</v>
      </c>
      <c r="Y5301" s="2">
        <v>1197.46</v>
      </c>
      <c r="Z5301" s="2"/>
      <c r="AA5301" s="2"/>
      <c r="AB5301" s="2">
        <v>6404.38</v>
      </c>
      <c r="AC5301" s="2"/>
      <c r="AD5301" s="2"/>
      <c r="AE5301" s="2"/>
    </row>
    <row r="5302" spans="1:31" x14ac:dyDescent="0.25">
      <c r="A5302" s="1">
        <v>42212</v>
      </c>
      <c r="B5302" t="s">
        <v>66</v>
      </c>
      <c r="C5302" t="s">
        <v>67</v>
      </c>
      <c r="D5302" t="s">
        <v>37</v>
      </c>
      <c r="E5302" s="2"/>
      <c r="F5302" s="2">
        <v>6334.87</v>
      </c>
      <c r="G5302" s="2">
        <v>8339</v>
      </c>
      <c r="H5302" s="2"/>
      <c r="I5302" s="2"/>
      <c r="J5302" s="2">
        <v>6255</v>
      </c>
      <c r="K5302" s="2"/>
      <c r="L5302" s="2"/>
      <c r="M5302" s="2"/>
      <c r="N5302" s="2"/>
      <c r="O5302" s="2">
        <v>6709.69</v>
      </c>
      <c r="P5302" s="2">
        <v>6236.28</v>
      </c>
      <c r="Q5302" s="2">
        <v>6902.18</v>
      </c>
      <c r="R5302" s="2">
        <v>2106.7600000000002</v>
      </c>
      <c r="S5302" s="2"/>
      <c r="T5302" s="2"/>
      <c r="U5302" s="2">
        <v>1900.26</v>
      </c>
      <c r="V5302" s="2">
        <v>1141.04</v>
      </c>
      <c r="W5302" s="2">
        <v>9179.64</v>
      </c>
      <c r="X5302" s="2">
        <v>4950.9399999999996</v>
      </c>
      <c r="Y5302" s="2">
        <v>4724.59</v>
      </c>
      <c r="Z5302" s="2"/>
      <c r="AA5302" s="2">
        <v>3896.6</v>
      </c>
      <c r="AB5302" s="2">
        <v>6702.98</v>
      </c>
      <c r="AC5302" s="2"/>
      <c r="AD5302" s="2"/>
      <c r="AE5302" s="2">
        <v>1303.0999999999999</v>
      </c>
    </row>
    <row r="5303" spans="1:31" x14ac:dyDescent="0.25">
      <c r="A5303" s="1">
        <v>42212</v>
      </c>
      <c r="B5303" t="s">
        <v>68</v>
      </c>
      <c r="C5303" t="s">
        <v>69</v>
      </c>
      <c r="D5303" t="s">
        <v>50</v>
      </c>
      <c r="E5303" s="2"/>
      <c r="F5303" s="2"/>
      <c r="G5303" s="2">
        <v>9949.91</v>
      </c>
      <c r="H5303" s="2">
        <v>9566.64</v>
      </c>
      <c r="I5303" s="2"/>
      <c r="J5303" s="2"/>
      <c r="K5303" s="2"/>
      <c r="L5303" s="2">
        <v>2543.86</v>
      </c>
      <c r="M5303" s="2">
        <v>8302.1</v>
      </c>
      <c r="N5303" s="2"/>
      <c r="O5303" s="2">
        <v>9896.7000000000007</v>
      </c>
      <c r="P5303" s="2"/>
      <c r="Q5303" s="2">
        <v>4972.68</v>
      </c>
      <c r="R5303" s="2"/>
      <c r="S5303" s="2"/>
      <c r="T5303" s="2">
        <v>6066.3</v>
      </c>
      <c r="U5303" s="2">
        <v>7075.58</v>
      </c>
      <c r="V5303" s="2">
        <v>6879.36</v>
      </c>
      <c r="W5303" s="2">
        <v>9408.5499999999993</v>
      </c>
      <c r="X5303" s="2">
        <v>5703.43</v>
      </c>
      <c r="Y5303" s="2">
        <v>6083.27</v>
      </c>
      <c r="Z5303" s="2"/>
      <c r="AA5303" s="2"/>
      <c r="AB5303" s="2"/>
      <c r="AC5303" s="2">
        <v>8068.57</v>
      </c>
      <c r="AD5303" s="2"/>
      <c r="AE5303" s="2"/>
    </row>
    <row r="5304" spans="1:31" x14ac:dyDescent="0.25">
      <c r="A5304" s="1">
        <v>42213</v>
      </c>
      <c r="B5304" t="s">
        <v>72</v>
      </c>
      <c r="C5304" t="s">
        <v>73</v>
      </c>
      <c r="D5304" t="s">
        <v>54</v>
      </c>
      <c r="E5304" s="2">
        <v>4919.71</v>
      </c>
      <c r="F5304" s="2">
        <v>4338.3100000000004</v>
      </c>
      <c r="G5304" s="2"/>
      <c r="H5304" s="2">
        <v>4999.8599999999997</v>
      </c>
      <c r="I5304" s="2"/>
      <c r="J5304" s="2"/>
      <c r="K5304" s="2">
        <v>2535.89</v>
      </c>
      <c r="L5304" s="2">
        <v>2506.4499999999998</v>
      </c>
      <c r="M5304" s="2"/>
      <c r="N5304" s="2">
        <v>8730.17</v>
      </c>
      <c r="O5304" s="2"/>
      <c r="P5304" s="2"/>
      <c r="Q5304" s="2">
        <v>1923.09</v>
      </c>
      <c r="R5304" s="2"/>
      <c r="S5304" s="2">
        <v>8569.9</v>
      </c>
      <c r="T5304" s="2"/>
      <c r="U5304" s="2">
        <v>2593.83</v>
      </c>
      <c r="V5304" s="2"/>
      <c r="W5304" s="2"/>
      <c r="X5304" s="2">
        <v>1346.55</v>
      </c>
      <c r="Y5304" s="2"/>
      <c r="Z5304" s="2">
        <v>2161.4899999999998</v>
      </c>
      <c r="AA5304" s="2">
        <v>1130.83</v>
      </c>
      <c r="AB5304" s="2">
        <v>7440.01</v>
      </c>
      <c r="AC5304" s="2">
        <v>3217.67</v>
      </c>
      <c r="AD5304" s="2"/>
      <c r="AE5304" s="2">
        <v>8537.0400000000009</v>
      </c>
    </row>
    <row r="5305" spans="1:31" x14ac:dyDescent="0.25">
      <c r="A5305" s="1">
        <v>42213</v>
      </c>
      <c r="B5305" t="s">
        <v>74</v>
      </c>
      <c r="C5305" t="s">
        <v>75</v>
      </c>
      <c r="D5305" t="s">
        <v>33</v>
      </c>
      <c r="E5305" s="2"/>
      <c r="F5305" s="2"/>
      <c r="G5305" s="2">
        <v>1728.36</v>
      </c>
      <c r="H5305" s="2">
        <v>9986.7900000000009</v>
      </c>
      <c r="I5305" s="2"/>
      <c r="J5305" s="2"/>
      <c r="K5305" s="2"/>
      <c r="L5305" s="2">
        <v>8791.9699999999993</v>
      </c>
      <c r="M5305" s="2"/>
      <c r="N5305" s="2"/>
      <c r="O5305" s="2"/>
      <c r="P5305" s="2">
        <v>9093.7999999999993</v>
      </c>
      <c r="Q5305" s="2">
        <v>5519.16</v>
      </c>
      <c r="R5305" s="2">
        <v>7877.3</v>
      </c>
      <c r="S5305" s="2">
        <v>2803.58</v>
      </c>
      <c r="T5305" s="2"/>
      <c r="U5305" s="2">
        <v>8761.07</v>
      </c>
      <c r="V5305" s="2">
        <v>4841.0200000000004</v>
      </c>
      <c r="W5305" s="2">
        <v>9971.7199999999993</v>
      </c>
      <c r="X5305" s="2">
        <v>8531.07</v>
      </c>
      <c r="Y5305" s="2">
        <v>1681.56</v>
      </c>
      <c r="Z5305" s="2">
        <v>7882.27</v>
      </c>
      <c r="AA5305" s="2"/>
      <c r="AB5305" s="2">
        <v>8520.39</v>
      </c>
      <c r="AC5305" s="2"/>
      <c r="AD5305" s="2"/>
      <c r="AE5305" s="2">
        <v>6470.06</v>
      </c>
    </row>
    <row r="5306" spans="1:31" x14ac:dyDescent="0.25">
      <c r="A5306" s="1">
        <v>42214</v>
      </c>
      <c r="B5306" t="s">
        <v>56</v>
      </c>
      <c r="C5306" t="s">
        <v>57</v>
      </c>
      <c r="D5306" t="s">
        <v>42</v>
      </c>
      <c r="E5306" s="2"/>
      <c r="F5306" s="2"/>
      <c r="G5306" s="2"/>
      <c r="H5306" s="2"/>
      <c r="I5306" s="2">
        <v>2631.85</v>
      </c>
      <c r="J5306" s="2">
        <v>8078.77</v>
      </c>
      <c r="K5306" s="2"/>
      <c r="L5306" s="2">
        <v>3256.37</v>
      </c>
      <c r="M5306" s="2">
        <v>6334.74</v>
      </c>
      <c r="N5306" s="2">
        <v>9802.7099999999991</v>
      </c>
      <c r="O5306" s="2"/>
      <c r="P5306" s="2"/>
      <c r="Q5306" s="2">
        <v>3773.94</v>
      </c>
      <c r="R5306" s="2"/>
      <c r="S5306" s="2">
        <v>2942.09</v>
      </c>
      <c r="T5306" s="2">
        <v>7963.77</v>
      </c>
      <c r="U5306" s="2">
        <v>9728.85</v>
      </c>
      <c r="V5306" s="2"/>
      <c r="W5306" s="2"/>
      <c r="X5306" s="2">
        <v>4473.26</v>
      </c>
      <c r="Y5306" s="2">
        <v>4770.25</v>
      </c>
      <c r="Z5306" s="2">
        <v>1110.18</v>
      </c>
      <c r="AA5306" s="2">
        <v>8712.52</v>
      </c>
      <c r="AB5306" s="2">
        <v>3831.85</v>
      </c>
      <c r="AC5306" s="2"/>
      <c r="AD5306" s="2"/>
      <c r="AE5306" s="2">
        <v>2163.0300000000002</v>
      </c>
    </row>
    <row r="5307" spans="1:31" x14ac:dyDescent="0.25">
      <c r="A5307" s="1">
        <v>42214</v>
      </c>
      <c r="B5307" t="s">
        <v>58</v>
      </c>
      <c r="C5307" t="s">
        <v>59</v>
      </c>
      <c r="D5307" t="s">
        <v>54</v>
      </c>
      <c r="E5307" s="2"/>
      <c r="F5307" s="2"/>
      <c r="G5307" s="2">
        <v>6753.9</v>
      </c>
      <c r="H5307" s="2"/>
      <c r="I5307" s="2"/>
      <c r="J5307" s="2">
        <v>3753.88</v>
      </c>
      <c r="K5307" s="2">
        <v>9748</v>
      </c>
      <c r="L5307" s="2">
        <v>7352.05</v>
      </c>
      <c r="M5307" s="2"/>
      <c r="N5307" s="2">
        <v>9024.81</v>
      </c>
      <c r="O5307" s="2">
        <v>7927.92</v>
      </c>
      <c r="P5307" s="2"/>
      <c r="Q5307" s="2"/>
      <c r="R5307" s="2">
        <v>3591.31</v>
      </c>
      <c r="S5307" s="2"/>
      <c r="T5307" s="2">
        <v>1841.19</v>
      </c>
      <c r="U5307" s="2"/>
      <c r="V5307" s="2"/>
      <c r="W5307" s="2">
        <v>2798.91</v>
      </c>
      <c r="X5307" s="2">
        <v>8441.02</v>
      </c>
      <c r="Y5307" s="2">
        <v>7177.67</v>
      </c>
      <c r="Z5307" s="2"/>
      <c r="AA5307" s="2">
        <v>2059.6</v>
      </c>
      <c r="AB5307" s="2"/>
      <c r="AC5307" s="2">
        <v>1791.96</v>
      </c>
      <c r="AD5307" s="2"/>
      <c r="AE5307" s="2">
        <v>7535.46</v>
      </c>
    </row>
    <row r="5308" spans="1:31" x14ac:dyDescent="0.25">
      <c r="A5308" s="1">
        <v>42214</v>
      </c>
      <c r="B5308" t="s">
        <v>60</v>
      </c>
      <c r="C5308" t="s">
        <v>61</v>
      </c>
      <c r="D5308" t="s">
        <v>44</v>
      </c>
      <c r="E5308" s="2">
        <v>6490.91</v>
      </c>
      <c r="F5308" s="2">
        <v>2016.84</v>
      </c>
      <c r="G5308" s="2"/>
      <c r="H5308" s="2">
        <v>2450.38</v>
      </c>
      <c r="I5308" s="2">
        <v>6428.15</v>
      </c>
      <c r="J5308" s="2"/>
      <c r="K5308" s="2"/>
      <c r="L5308" s="2"/>
      <c r="M5308" s="2"/>
      <c r="N5308" s="2">
        <v>3590.05</v>
      </c>
      <c r="O5308" s="2"/>
      <c r="P5308" s="2"/>
      <c r="Q5308" s="2">
        <v>1151.48</v>
      </c>
      <c r="R5308" s="2"/>
      <c r="S5308" s="2">
        <v>1696.65</v>
      </c>
      <c r="T5308" s="2">
        <v>3507.49</v>
      </c>
      <c r="U5308" s="2">
        <v>4911.97</v>
      </c>
      <c r="V5308" s="2">
        <v>8427.5499999999993</v>
      </c>
      <c r="W5308" s="2"/>
      <c r="X5308" s="2"/>
      <c r="Y5308" s="2">
        <v>6512.73</v>
      </c>
      <c r="Z5308" s="2"/>
      <c r="AA5308" s="2">
        <v>9521.59</v>
      </c>
      <c r="AB5308" s="2"/>
      <c r="AC5308" s="2"/>
      <c r="AD5308" s="2"/>
      <c r="AE5308" s="2">
        <v>7128.34</v>
      </c>
    </row>
    <row r="5309" spans="1:31" x14ac:dyDescent="0.25">
      <c r="A5309" s="1">
        <v>42214</v>
      </c>
      <c r="B5309" t="s">
        <v>68</v>
      </c>
      <c r="C5309" t="s">
        <v>69</v>
      </c>
      <c r="D5309" t="s">
        <v>53</v>
      </c>
      <c r="E5309" s="2">
        <v>3301.76</v>
      </c>
      <c r="F5309" s="2">
        <v>5467.35</v>
      </c>
      <c r="G5309" s="2"/>
      <c r="H5309" s="2">
        <v>7567.76</v>
      </c>
      <c r="I5309" s="2"/>
      <c r="J5309" s="2"/>
      <c r="K5309" s="2">
        <v>5631.53</v>
      </c>
      <c r="L5309" s="2"/>
      <c r="M5309" s="2">
        <v>8426.39</v>
      </c>
      <c r="N5309" s="2">
        <v>2301.75</v>
      </c>
      <c r="O5309" s="2">
        <v>5970.07</v>
      </c>
      <c r="P5309" s="2"/>
      <c r="Q5309" s="2"/>
      <c r="R5309" s="2"/>
      <c r="S5309" s="2">
        <v>9442.7099999999991</v>
      </c>
      <c r="T5309" s="2">
        <v>6094.18</v>
      </c>
      <c r="U5309" s="2"/>
      <c r="V5309" s="2"/>
      <c r="W5309" s="2">
        <v>5992.81</v>
      </c>
      <c r="X5309" s="2">
        <v>1894.49</v>
      </c>
      <c r="Y5309" s="2"/>
      <c r="Z5309" s="2"/>
      <c r="AA5309" s="2">
        <v>1695.71</v>
      </c>
      <c r="AB5309" s="2"/>
      <c r="AC5309" s="2"/>
      <c r="AD5309" s="2"/>
      <c r="AE5309" s="2"/>
    </row>
    <row r="5310" spans="1:31" x14ac:dyDescent="0.25">
      <c r="A5310" s="1">
        <v>42214</v>
      </c>
      <c r="B5310" t="s">
        <v>68</v>
      </c>
      <c r="C5310" t="s">
        <v>69</v>
      </c>
      <c r="D5310" t="s">
        <v>42</v>
      </c>
      <c r="E5310" s="2">
        <v>7875.56</v>
      </c>
      <c r="F5310" s="2">
        <v>3429.8</v>
      </c>
      <c r="G5310" s="2">
        <v>2127.27</v>
      </c>
      <c r="H5310" s="2"/>
      <c r="I5310" s="2"/>
      <c r="J5310" s="2"/>
      <c r="K5310" s="2"/>
      <c r="L5310" s="2"/>
      <c r="M5310" s="2"/>
      <c r="N5310" s="2">
        <v>4903.32</v>
      </c>
      <c r="O5310" s="2">
        <v>4968.72</v>
      </c>
      <c r="P5310" s="2">
        <v>4137.5200000000004</v>
      </c>
      <c r="Q5310" s="2">
        <v>5748.13</v>
      </c>
      <c r="R5310" s="2">
        <v>3718.28</v>
      </c>
      <c r="S5310" s="2"/>
      <c r="T5310" s="2"/>
      <c r="U5310" s="2">
        <v>8750.91</v>
      </c>
      <c r="V5310" s="2"/>
      <c r="W5310" s="2"/>
      <c r="X5310" s="2"/>
      <c r="Y5310" s="2"/>
      <c r="Z5310" s="2"/>
      <c r="AA5310" s="2">
        <v>8868.24</v>
      </c>
      <c r="AB5310" s="2"/>
      <c r="AC5310" s="2"/>
      <c r="AD5310" s="2"/>
      <c r="AE5310" s="2">
        <v>3053.49</v>
      </c>
    </row>
    <row r="5311" spans="1:31" x14ac:dyDescent="0.25">
      <c r="A5311" s="1">
        <v>42214</v>
      </c>
      <c r="B5311" t="s">
        <v>70</v>
      </c>
      <c r="C5311" t="s">
        <v>71</v>
      </c>
      <c r="D5311" t="s">
        <v>52</v>
      </c>
      <c r="E5311" s="2"/>
      <c r="F5311" s="2">
        <v>1084.0999999999999</v>
      </c>
      <c r="G5311" s="2">
        <v>7136.53</v>
      </c>
      <c r="H5311" s="2">
        <v>3017.17</v>
      </c>
      <c r="I5311" s="2">
        <v>1085.53</v>
      </c>
      <c r="J5311" s="2"/>
      <c r="K5311" s="2"/>
      <c r="L5311" s="2">
        <v>2532.75</v>
      </c>
      <c r="M5311" s="2"/>
      <c r="N5311" s="2"/>
      <c r="O5311" s="2"/>
      <c r="P5311" s="2">
        <v>9818.51</v>
      </c>
      <c r="Q5311" s="2"/>
      <c r="R5311" s="2">
        <v>8978.09</v>
      </c>
      <c r="S5311" s="2"/>
      <c r="T5311" s="2">
        <v>9972.68</v>
      </c>
      <c r="U5311" s="2">
        <v>2977.25</v>
      </c>
      <c r="V5311" s="2"/>
      <c r="W5311" s="2"/>
      <c r="X5311" s="2">
        <v>5368.23</v>
      </c>
      <c r="Y5311" s="2">
        <v>9383.3700000000008</v>
      </c>
      <c r="Z5311" s="2">
        <v>9651.24</v>
      </c>
      <c r="AA5311" s="2">
        <v>6694</v>
      </c>
      <c r="AB5311" s="2"/>
      <c r="AC5311" s="2">
        <v>2869.29</v>
      </c>
      <c r="AD5311" s="2"/>
      <c r="AE5311" s="2"/>
    </row>
    <row r="5312" spans="1:31" x14ac:dyDescent="0.25">
      <c r="A5312" s="1">
        <v>42214</v>
      </c>
      <c r="B5312" t="s">
        <v>70</v>
      </c>
      <c r="C5312" t="s">
        <v>71</v>
      </c>
      <c r="D5312" t="s">
        <v>54</v>
      </c>
      <c r="E5312" s="2">
        <v>3265.77</v>
      </c>
      <c r="F5312" s="2"/>
      <c r="G5312" s="2">
        <v>2808.77</v>
      </c>
      <c r="H5312" s="2"/>
      <c r="I5312" s="2">
        <v>2209.44</v>
      </c>
      <c r="J5312" s="2"/>
      <c r="K5312" s="2">
        <v>3574.29</v>
      </c>
      <c r="L5312" s="2"/>
      <c r="M5312" s="2"/>
      <c r="N5312" s="2">
        <v>4563.28</v>
      </c>
      <c r="O5312" s="2"/>
      <c r="P5312" s="2"/>
      <c r="Q5312" s="2"/>
      <c r="R5312" s="2"/>
      <c r="S5312" s="2">
        <v>2926.58</v>
      </c>
      <c r="T5312" s="2"/>
      <c r="U5312" s="2">
        <v>5108.72</v>
      </c>
      <c r="V5312" s="2">
        <v>4233.78</v>
      </c>
      <c r="W5312" s="2"/>
      <c r="X5312" s="2"/>
      <c r="Y5312" s="2"/>
      <c r="Z5312" s="2">
        <v>1688.91</v>
      </c>
      <c r="AA5312" s="2"/>
      <c r="AB5312" s="2"/>
      <c r="AC5312" s="2">
        <v>6830.55</v>
      </c>
      <c r="AD5312" s="2"/>
      <c r="AE5312" s="2">
        <v>1966.34</v>
      </c>
    </row>
    <row r="5313" spans="1:31" x14ac:dyDescent="0.25">
      <c r="A5313" s="1">
        <v>42214</v>
      </c>
      <c r="B5313" t="s">
        <v>72</v>
      </c>
      <c r="C5313" t="s">
        <v>73</v>
      </c>
      <c r="D5313" t="s">
        <v>33</v>
      </c>
      <c r="E5313" s="2"/>
      <c r="F5313" s="2"/>
      <c r="G5313" s="2">
        <v>6588.32</v>
      </c>
      <c r="H5313" s="2"/>
      <c r="I5313" s="2">
        <v>3741.91</v>
      </c>
      <c r="J5313" s="2"/>
      <c r="K5313" s="2"/>
      <c r="L5313" s="2">
        <v>1411.24</v>
      </c>
      <c r="M5313" s="2">
        <v>4440.75</v>
      </c>
      <c r="N5313" s="2">
        <v>1481.37</v>
      </c>
      <c r="O5313" s="2"/>
      <c r="P5313" s="2">
        <v>5392.46</v>
      </c>
      <c r="Q5313" s="2">
        <v>4731.3</v>
      </c>
      <c r="R5313" s="2">
        <v>5685.94</v>
      </c>
      <c r="S5313" s="2">
        <v>7417.37</v>
      </c>
      <c r="T5313" s="2">
        <v>6273.92</v>
      </c>
      <c r="U5313" s="2">
        <v>8632.48</v>
      </c>
      <c r="V5313" s="2"/>
      <c r="W5313" s="2"/>
      <c r="X5313" s="2">
        <v>3296</v>
      </c>
      <c r="Y5313" s="2">
        <v>4434.66</v>
      </c>
      <c r="Z5313" s="2">
        <v>7122.76</v>
      </c>
      <c r="AA5313" s="2"/>
      <c r="AB5313" s="2">
        <v>7487.66</v>
      </c>
      <c r="AC5313" s="2">
        <v>7231.13</v>
      </c>
      <c r="AD5313" s="2"/>
      <c r="AE5313" s="2"/>
    </row>
    <row r="5314" spans="1:31" x14ac:dyDescent="0.25">
      <c r="A5314" s="1">
        <v>42214</v>
      </c>
      <c r="B5314" t="s">
        <v>72</v>
      </c>
      <c r="C5314" t="s">
        <v>73</v>
      </c>
      <c r="D5314" t="s">
        <v>33</v>
      </c>
      <c r="E5314" s="2">
        <v>7809.24</v>
      </c>
      <c r="F5314" s="2"/>
      <c r="G5314" s="2"/>
      <c r="H5314" s="2">
        <v>1007.3</v>
      </c>
      <c r="I5314" s="2"/>
      <c r="J5314" s="2">
        <v>2842.84</v>
      </c>
      <c r="K5314" s="2">
        <v>9254.7800000000007</v>
      </c>
      <c r="L5314" s="2"/>
      <c r="M5314" s="2">
        <v>5025.41</v>
      </c>
      <c r="N5314" s="2">
        <v>6013.16</v>
      </c>
      <c r="O5314" s="2"/>
      <c r="P5314" s="2"/>
      <c r="Q5314" s="2">
        <v>9682.42</v>
      </c>
      <c r="R5314" s="2"/>
      <c r="S5314" s="2"/>
      <c r="T5314" s="2"/>
      <c r="U5314" s="2"/>
      <c r="V5314" s="2"/>
      <c r="W5314" s="2"/>
      <c r="X5314" s="2"/>
      <c r="Y5314" s="2"/>
      <c r="Z5314" s="2"/>
      <c r="AA5314" s="2">
        <v>8095.93</v>
      </c>
      <c r="AB5314" s="2"/>
      <c r="AC5314" s="2"/>
      <c r="AD5314" s="2"/>
      <c r="AE5314" s="2">
        <v>1488.34</v>
      </c>
    </row>
    <row r="5315" spans="1:31" x14ac:dyDescent="0.25">
      <c r="A5315" s="1">
        <v>42214</v>
      </c>
      <c r="B5315" t="s">
        <v>74</v>
      </c>
      <c r="C5315" t="s">
        <v>75</v>
      </c>
      <c r="D5315" t="s">
        <v>46</v>
      </c>
      <c r="E5315" s="2"/>
      <c r="F5315" s="2">
        <v>2711.64</v>
      </c>
      <c r="G5315" s="2"/>
      <c r="H5315" s="2"/>
      <c r="I5315" s="2">
        <v>7335.95</v>
      </c>
      <c r="J5315" s="2">
        <v>8979.3700000000008</v>
      </c>
      <c r="K5315" s="2">
        <v>2550.23</v>
      </c>
      <c r="L5315" s="2">
        <v>7158.29</v>
      </c>
      <c r="M5315" s="2">
        <v>9655.94</v>
      </c>
      <c r="N5315" s="2">
        <v>2657.53</v>
      </c>
      <c r="O5315" s="2">
        <v>9680.32</v>
      </c>
      <c r="P5315" s="2">
        <v>3791.12</v>
      </c>
      <c r="Q5315" s="2"/>
      <c r="R5315" s="2">
        <v>6093.77</v>
      </c>
      <c r="S5315" s="2">
        <v>2483.13</v>
      </c>
      <c r="T5315" s="2">
        <v>8346.74</v>
      </c>
      <c r="U5315" s="2"/>
      <c r="V5315" s="2">
        <v>5824.9</v>
      </c>
      <c r="W5315" s="2"/>
      <c r="X5315" s="2">
        <v>4662.1099999999997</v>
      </c>
      <c r="Y5315" s="2">
        <v>7540.84</v>
      </c>
      <c r="Z5315" s="2"/>
      <c r="AA5315" s="2">
        <v>4303.8</v>
      </c>
      <c r="AB5315" s="2"/>
      <c r="AC5315" s="2"/>
      <c r="AD5315" s="2"/>
      <c r="AE5315" s="2"/>
    </row>
    <row r="5316" spans="1:31" x14ac:dyDescent="0.25">
      <c r="A5316" s="1">
        <v>42215</v>
      </c>
      <c r="B5316" t="s">
        <v>30</v>
      </c>
      <c r="C5316" t="s">
        <v>31</v>
      </c>
      <c r="D5316" t="s">
        <v>39</v>
      </c>
      <c r="E5316" s="2">
        <v>9169.49</v>
      </c>
      <c r="F5316" s="2"/>
      <c r="G5316" s="2">
        <v>6860.5</v>
      </c>
      <c r="H5316" s="2"/>
      <c r="I5316" s="2">
        <v>9148.7199999999993</v>
      </c>
      <c r="J5316" s="2"/>
      <c r="K5316" s="2">
        <v>9463.77</v>
      </c>
      <c r="L5316" s="2">
        <v>8665.2000000000007</v>
      </c>
      <c r="M5316" s="2">
        <v>6669.95</v>
      </c>
      <c r="N5316" s="2">
        <v>1985.32</v>
      </c>
      <c r="O5316" s="2"/>
      <c r="P5316" s="2">
        <v>6369.97</v>
      </c>
      <c r="Q5316" s="2"/>
      <c r="R5316" s="2">
        <v>3385.13</v>
      </c>
      <c r="S5316" s="2">
        <v>2110.2800000000002</v>
      </c>
      <c r="T5316" s="2"/>
      <c r="U5316" s="2">
        <v>4143.24</v>
      </c>
      <c r="V5316" s="2">
        <v>2691.24</v>
      </c>
      <c r="W5316" s="2">
        <v>4993.67</v>
      </c>
      <c r="X5316" s="2"/>
      <c r="Y5316" s="2">
        <v>2283.59</v>
      </c>
      <c r="Z5316" s="2">
        <v>6015.51</v>
      </c>
      <c r="AA5316" s="2">
        <v>1233.3</v>
      </c>
      <c r="AB5316" s="2">
        <v>1577.49</v>
      </c>
      <c r="AC5316" s="2">
        <v>9056.6299999999992</v>
      </c>
      <c r="AD5316" s="2"/>
      <c r="AE5316" s="2">
        <v>3380.45</v>
      </c>
    </row>
    <row r="5317" spans="1:31" x14ac:dyDescent="0.25">
      <c r="A5317" s="1">
        <v>42215</v>
      </c>
      <c r="B5317" t="s">
        <v>30</v>
      </c>
      <c r="C5317" t="s">
        <v>31</v>
      </c>
      <c r="D5317" t="s">
        <v>36</v>
      </c>
      <c r="E5317" s="2"/>
      <c r="F5317" s="2"/>
      <c r="G5317" s="2">
        <v>4498.46</v>
      </c>
      <c r="H5317" s="2"/>
      <c r="I5317" s="2">
        <v>1442.37</v>
      </c>
      <c r="J5317" s="2">
        <v>8936.51</v>
      </c>
      <c r="K5317" s="2">
        <v>5073.3</v>
      </c>
      <c r="L5317" s="2"/>
      <c r="M5317" s="2"/>
      <c r="N5317" s="2"/>
      <c r="O5317" s="2">
        <v>7576.61</v>
      </c>
      <c r="P5317" s="2"/>
      <c r="Q5317" s="2"/>
      <c r="R5317" s="2">
        <v>4669.2700000000004</v>
      </c>
      <c r="S5317" s="2"/>
      <c r="T5317" s="2">
        <v>8312.51</v>
      </c>
      <c r="U5317" s="2">
        <v>7240.46</v>
      </c>
      <c r="V5317" s="2">
        <v>3263.54</v>
      </c>
      <c r="W5317" s="2">
        <v>3984.09</v>
      </c>
      <c r="X5317" s="2"/>
      <c r="Y5317" s="2">
        <v>5990.53</v>
      </c>
      <c r="Z5317" s="2">
        <v>9476.24</v>
      </c>
      <c r="AA5317" s="2"/>
      <c r="AB5317" s="2">
        <v>4281.01</v>
      </c>
      <c r="AC5317" s="2">
        <v>8049.46</v>
      </c>
      <c r="AD5317" s="2"/>
      <c r="AE5317" s="2"/>
    </row>
    <row r="5318" spans="1:31" x14ac:dyDescent="0.25">
      <c r="A5318" s="1">
        <v>42215</v>
      </c>
      <c r="B5318" t="s">
        <v>64</v>
      </c>
      <c r="C5318" t="s">
        <v>65</v>
      </c>
      <c r="D5318" t="s">
        <v>48</v>
      </c>
      <c r="E5318" s="2"/>
      <c r="F5318" s="2"/>
      <c r="G5318" s="2"/>
      <c r="H5318" s="2">
        <v>1392.17</v>
      </c>
      <c r="I5318" s="2">
        <v>3928.38</v>
      </c>
      <c r="J5318" s="2"/>
      <c r="K5318" s="2"/>
      <c r="L5318" s="2"/>
      <c r="M5318" s="2">
        <v>8661.59</v>
      </c>
      <c r="N5318" s="2">
        <v>9802.42</v>
      </c>
      <c r="O5318" s="2"/>
      <c r="P5318" s="2"/>
      <c r="Q5318" s="2"/>
      <c r="R5318" s="2"/>
      <c r="S5318" s="2"/>
      <c r="T5318" s="2">
        <v>1757.34</v>
      </c>
      <c r="U5318" s="2"/>
      <c r="V5318" s="2">
        <v>6860.39</v>
      </c>
      <c r="W5318" s="2"/>
      <c r="X5318" s="2">
        <v>5938.94</v>
      </c>
      <c r="Y5318" s="2">
        <v>6836.88</v>
      </c>
      <c r="Z5318" s="2">
        <v>3142.22</v>
      </c>
      <c r="AA5318" s="2"/>
      <c r="AB5318" s="2"/>
      <c r="AC5318" s="2"/>
      <c r="AD5318" s="2"/>
      <c r="AE5318" s="2"/>
    </row>
    <row r="5319" spans="1:31" x14ac:dyDescent="0.25">
      <c r="A5319" s="1">
        <v>42215</v>
      </c>
      <c r="B5319" t="s">
        <v>68</v>
      </c>
      <c r="C5319" t="s">
        <v>69</v>
      </c>
      <c r="D5319" t="s">
        <v>49</v>
      </c>
      <c r="E5319" s="2"/>
      <c r="F5319" s="2"/>
      <c r="G5319" s="2">
        <v>9463.06</v>
      </c>
      <c r="H5319" s="2"/>
      <c r="I5319" s="2">
        <v>4896.33</v>
      </c>
      <c r="J5319" s="2">
        <v>5017.3500000000004</v>
      </c>
      <c r="K5319" s="2">
        <v>4229.33</v>
      </c>
      <c r="L5319" s="2">
        <v>6894.33</v>
      </c>
      <c r="M5319" s="2"/>
      <c r="N5319" s="2"/>
      <c r="O5319" s="2"/>
      <c r="P5319" s="2">
        <v>2341.84</v>
      </c>
      <c r="Q5319" s="2">
        <v>7584.49</v>
      </c>
      <c r="R5319" s="2">
        <v>8583.06</v>
      </c>
      <c r="S5319" s="2"/>
      <c r="T5319" s="2">
        <v>4493.51</v>
      </c>
      <c r="U5319" s="2"/>
      <c r="V5319" s="2"/>
      <c r="W5319" s="2"/>
      <c r="X5319" s="2">
        <v>1068.79</v>
      </c>
      <c r="Y5319" s="2"/>
      <c r="Z5319" s="2"/>
      <c r="AA5319" s="2">
        <v>8011.69</v>
      </c>
      <c r="AB5319" s="2">
        <v>8388.5400000000009</v>
      </c>
      <c r="AC5319" s="2">
        <v>9999.19</v>
      </c>
      <c r="AD5319" s="2"/>
      <c r="AE5319" s="2"/>
    </row>
    <row r="5320" spans="1:31" x14ac:dyDescent="0.25">
      <c r="A5320" s="1">
        <v>42215</v>
      </c>
      <c r="B5320" t="s">
        <v>70</v>
      </c>
      <c r="C5320" t="s">
        <v>71</v>
      </c>
      <c r="D5320" t="s">
        <v>39</v>
      </c>
      <c r="E5320" s="2"/>
      <c r="F5320" s="2">
        <v>7965.3</v>
      </c>
      <c r="G5320" s="2"/>
      <c r="H5320" s="2"/>
      <c r="I5320" s="2">
        <v>1855.2</v>
      </c>
      <c r="J5320" s="2"/>
      <c r="K5320" s="2">
        <v>6350.79</v>
      </c>
      <c r="L5320" s="2">
        <v>8617.64</v>
      </c>
      <c r="M5320" s="2"/>
      <c r="N5320" s="2">
        <v>6506.86</v>
      </c>
      <c r="O5320" s="2"/>
      <c r="P5320" s="2"/>
      <c r="Q5320" s="2"/>
      <c r="R5320" s="2"/>
      <c r="S5320" s="2"/>
      <c r="T5320" s="2">
        <v>2665.04</v>
      </c>
      <c r="U5320" s="2">
        <v>8149.63</v>
      </c>
      <c r="V5320" s="2">
        <v>4098.67</v>
      </c>
      <c r="W5320" s="2">
        <v>2407.2199999999998</v>
      </c>
      <c r="X5320" s="2"/>
      <c r="Y5320" s="2"/>
      <c r="Z5320" s="2"/>
      <c r="AA5320" s="2">
        <v>3474.3</v>
      </c>
      <c r="AB5320" s="2"/>
      <c r="AC5320" s="2"/>
      <c r="AD5320" s="2"/>
      <c r="AE5320" s="2">
        <v>5222.0200000000004</v>
      </c>
    </row>
    <row r="5321" spans="1:31" x14ac:dyDescent="0.25">
      <c r="A5321" s="1">
        <v>42215</v>
      </c>
      <c r="B5321" t="s">
        <v>72</v>
      </c>
      <c r="C5321" t="s">
        <v>73</v>
      </c>
      <c r="D5321" t="s">
        <v>43</v>
      </c>
      <c r="E5321" s="2">
        <v>6778.78</v>
      </c>
      <c r="F5321" s="2"/>
      <c r="G5321" s="2">
        <v>9760.2099999999991</v>
      </c>
      <c r="H5321" s="2"/>
      <c r="I5321" s="2">
        <v>2366.08</v>
      </c>
      <c r="J5321" s="2">
        <v>9997.8700000000008</v>
      </c>
      <c r="K5321" s="2">
        <v>2545.66</v>
      </c>
      <c r="L5321" s="2">
        <v>7290.1</v>
      </c>
      <c r="M5321" s="2">
        <v>8275.73</v>
      </c>
      <c r="N5321" s="2">
        <v>8022.6</v>
      </c>
      <c r="O5321" s="2"/>
      <c r="P5321" s="2"/>
      <c r="Q5321" s="2"/>
      <c r="R5321" s="2">
        <v>5702.4</v>
      </c>
      <c r="S5321" s="2">
        <v>6193.74</v>
      </c>
      <c r="T5321" s="2">
        <v>1074.8499999999999</v>
      </c>
      <c r="U5321" s="2"/>
      <c r="V5321" s="2">
        <v>2624.89</v>
      </c>
      <c r="W5321" s="2">
        <v>5241.34</v>
      </c>
      <c r="X5321" s="2"/>
      <c r="Y5321" s="2"/>
      <c r="Z5321" s="2"/>
      <c r="AA5321" s="2"/>
      <c r="AB5321" s="2">
        <v>9817.89</v>
      </c>
      <c r="AC5321" s="2"/>
      <c r="AD5321" s="2"/>
      <c r="AE5321" s="2"/>
    </row>
    <row r="5322" spans="1:31" x14ac:dyDescent="0.25">
      <c r="A5322" s="1">
        <v>42215</v>
      </c>
      <c r="B5322" t="s">
        <v>74</v>
      </c>
      <c r="C5322" t="s">
        <v>75</v>
      </c>
      <c r="D5322" t="s">
        <v>44</v>
      </c>
      <c r="E5322" s="2"/>
      <c r="F5322" s="2">
        <v>9918.3700000000008</v>
      </c>
      <c r="G5322" s="2">
        <v>4455.41</v>
      </c>
      <c r="H5322" s="2">
        <v>5867.18</v>
      </c>
      <c r="I5322" s="2"/>
      <c r="J5322" s="2"/>
      <c r="K5322" s="2"/>
      <c r="L5322" s="2">
        <v>2161.29</v>
      </c>
      <c r="M5322" s="2"/>
      <c r="N5322" s="2">
        <v>3244.66</v>
      </c>
      <c r="O5322" s="2"/>
      <c r="P5322" s="2"/>
      <c r="Q5322" s="2">
        <v>4670.5</v>
      </c>
      <c r="R5322" s="2">
        <v>4560.26</v>
      </c>
      <c r="S5322" s="2">
        <v>1064.6400000000001</v>
      </c>
      <c r="T5322" s="2"/>
      <c r="U5322" s="2"/>
      <c r="V5322" s="2"/>
      <c r="W5322" s="2">
        <v>8714.32</v>
      </c>
      <c r="X5322" s="2">
        <v>3573.09</v>
      </c>
      <c r="Y5322" s="2">
        <v>4315.63</v>
      </c>
      <c r="Z5322" s="2"/>
      <c r="AA5322" s="2">
        <v>3302.29</v>
      </c>
      <c r="AB5322" s="2">
        <v>4350.97</v>
      </c>
      <c r="AC5322" s="2">
        <v>6597.8</v>
      </c>
      <c r="AD5322" s="2"/>
      <c r="AE5322" s="2">
        <v>4647.1400000000003</v>
      </c>
    </row>
    <row r="5323" spans="1:31" x14ac:dyDescent="0.25">
      <c r="A5323" s="1">
        <v>42215</v>
      </c>
      <c r="B5323" t="s">
        <v>74</v>
      </c>
      <c r="C5323" t="s">
        <v>75</v>
      </c>
      <c r="D5323" t="s">
        <v>50</v>
      </c>
      <c r="E5323" s="2">
        <v>1551.98</v>
      </c>
      <c r="F5323" s="2">
        <v>9027.6299999999992</v>
      </c>
      <c r="G5323" s="2"/>
      <c r="H5323" s="2"/>
      <c r="I5323" s="2"/>
      <c r="J5323" s="2"/>
      <c r="K5323" s="2">
        <v>3413.7</v>
      </c>
      <c r="L5323" s="2"/>
      <c r="M5323" s="2">
        <v>9879.43</v>
      </c>
      <c r="N5323" s="2">
        <v>3014.94</v>
      </c>
      <c r="O5323" s="2">
        <v>6599.93</v>
      </c>
      <c r="P5323" s="2"/>
      <c r="Q5323" s="2"/>
      <c r="R5323" s="2">
        <v>5318.1</v>
      </c>
      <c r="S5323" s="2">
        <v>4961.1899999999996</v>
      </c>
      <c r="T5323" s="2">
        <v>1411.15</v>
      </c>
      <c r="U5323" s="2">
        <v>2078.4</v>
      </c>
      <c r="V5323" s="2">
        <v>9786.58</v>
      </c>
      <c r="W5323" s="2"/>
      <c r="X5323" s="2">
        <v>6903.81</v>
      </c>
      <c r="Y5323" s="2"/>
      <c r="Z5323" s="2">
        <v>1457.29</v>
      </c>
      <c r="AA5323" s="2"/>
      <c r="AB5323" s="2">
        <v>6219.88</v>
      </c>
      <c r="AC5323" s="2"/>
      <c r="AD5323" s="2"/>
      <c r="AE5323" s="2"/>
    </row>
    <row r="5324" spans="1:31" x14ac:dyDescent="0.25">
      <c r="A5324" s="1">
        <v>42215</v>
      </c>
      <c r="B5324" t="s">
        <v>74</v>
      </c>
      <c r="C5324" t="s">
        <v>75</v>
      </c>
      <c r="D5324" t="s">
        <v>47</v>
      </c>
      <c r="E5324" s="2">
        <v>2296.64</v>
      </c>
      <c r="F5324" s="2"/>
      <c r="G5324" s="2"/>
      <c r="H5324" s="2"/>
      <c r="I5324" s="2">
        <v>2837.11</v>
      </c>
      <c r="J5324" s="2"/>
      <c r="K5324" s="2"/>
      <c r="L5324" s="2"/>
      <c r="M5324" s="2">
        <v>1734.01</v>
      </c>
      <c r="N5324" s="2">
        <v>3015.46</v>
      </c>
      <c r="O5324" s="2">
        <v>5004.17</v>
      </c>
      <c r="P5324" s="2"/>
      <c r="Q5324" s="2"/>
      <c r="R5324" s="2"/>
      <c r="S5324" s="2">
        <v>3604.01</v>
      </c>
      <c r="T5324" s="2"/>
      <c r="U5324" s="2">
        <v>3347.24</v>
      </c>
      <c r="V5324" s="2">
        <v>7647.73</v>
      </c>
      <c r="W5324" s="2">
        <v>3915.53</v>
      </c>
      <c r="X5324" s="2"/>
      <c r="Y5324" s="2">
        <v>2841.57</v>
      </c>
      <c r="Z5324" s="2"/>
      <c r="AA5324" s="2">
        <v>1696.27</v>
      </c>
      <c r="AB5324" s="2"/>
      <c r="AC5324" s="2">
        <v>3168.6</v>
      </c>
      <c r="AD5324" s="2"/>
      <c r="AE5324" s="2">
        <v>7836.75</v>
      </c>
    </row>
    <row r="5325" spans="1:31" x14ac:dyDescent="0.25">
      <c r="A5325" s="1">
        <v>42216</v>
      </c>
      <c r="B5325" t="s">
        <v>30</v>
      </c>
      <c r="C5325" t="s">
        <v>31</v>
      </c>
      <c r="D5325" t="s">
        <v>53</v>
      </c>
      <c r="E5325" s="2"/>
      <c r="F5325" s="2">
        <v>6130.33</v>
      </c>
      <c r="G5325" s="2"/>
      <c r="H5325" s="2">
        <v>3275.28</v>
      </c>
      <c r="I5325" s="2"/>
      <c r="J5325" s="2">
        <v>8775.7000000000007</v>
      </c>
      <c r="K5325" s="2"/>
      <c r="L5325" s="2"/>
      <c r="M5325" s="2"/>
      <c r="N5325" s="2"/>
      <c r="O5325" s="2"/>
      <c r="P5325" s="2"/>
      <c r="Q5325" s="2">
        <v>4111.43</v>
      </c>
      <c r="R5325" s="2">
        <v>4018.29</v>
      </c>
      <c r="S5325" s="2">
        <v>3100.51</v>
      </c>
      <c r="T5325" s="2"/>
      <c r="U5325" s="2"/>
      <c r="V5325" s="2"/>
      <c r="W5325" s="2">
        <v>1261.03</v>
      </c>
      <c r="X5325" s="2"/>
      <c r="Y5325" s="2"/>
      <c r="Z5325" s="2"/>
      <c r="AA5325" s="2"/>
      <c r="AB5325" s="2"/>
      <c r="AC5325" s="2">
        <v>8677.39</v>
      </c>
      <c r="AD5325" s="2"/>
      <c r="AE5325" s="2"/>
    </row>
    <row r="5326" spans="1:31" x14ac:dyDescent="0.25">
      <c r="A5326" s="1">
        <v>42216</v>
      </c>
      <c r="B5326" t="s">
        <v>58</v>
      </c>
      <c r="C5326" t="s">
        <v>59</v>
      </c>
      <c r="D5326" t="s">
        <v>48</v>
      </c>
      <c r="E5326" s="2"/>
      <c r="F5326" s="2">
        <v>6825.86</v>
      </c>
      <c r="G5326" s="2"/>
      <c r="H5326" s="2"/>
      <c r="I5326" s="2"/>
      <c r="J5326" s="2">
        <v>1857.5</v>
      </c>
      <c r="K5326" s="2">
        <v>7521</v>
      </c>
      <c r="L5326" s="2"/>
      <c r="M5326" s="2"/>
      <c r="N5326" s="2">
        <v>8522.2800000000007</v>
      </c>
      <c r="O5326" s="2">
        <v>9519.92</v>
      </c>
      <c r="P5326" s="2"/>
      <c r="Q5326" s="2">
        <v>9322.81</v>
      </c>
      <c r="R5326" s="2">
        <v>5408.5</v>
      </c>
      <c r="S5326" s="2"/>
      <c r="T5326" s="2">
        <v>7510.79</v>
      </c>
      <c r="U5326" s="2"/>
      <c r="V5326" s="2">
        <v>6897.85</v>
      </c>
      <c r="W5326" s="2"/>
      <c r="X5326" s="2">
        <v>2779.9</v>
      </c>
      <c r="Y5326" s="2">
        <v>5618.7</v>
      </c>
      <c r="Z5326" s="2"/>
      <c r="AA5326" s="2">
        <v>4163.87</v>
      </c>
      <c r="AB5326" s="2"/>
      <c r="AC5326" s="2"/>
      <c r="AD5326" s="2"/>
      <c r="AE5326" s="2">
        <v>2519.9899999999998</v>
      </c>
    </row>
    <row r="5327" spans="1:31" x14ac:dyDescent="0.25">
      <c r="A5327" s="1">
        <v>42216</v>
      </c>
      <c r="B5327" t="s">
        <v>62</v>
      </c>
      <c r="C5327" t="s">
        <v>63</v>
      </c>
      <c r="D5327" t="s">
        <v>39</v>
      </c>
      <c r="E5327" s="2">
        <v>2414.36</v>
      </c>
      <c r="F5327" s="2">
        <v>1991.54</v>
      </c>
      <c r="G5327" s="2"/>
      <c r="H5327" s="2">
        <v>1066.55</v>
      </c>
      <c r="I5327" s="2">
        <v>2669.94</v>
      </c>
      <c r="J5327" s="2"/>
      <c r="K5327" s="2">
        <v>5761.88</v>
      </c>
      <c r="L5327" s="2"/>
      <c r="M5327" s="2"/>
      <c r="N5327" s="2"/>
      <c r="O5327" s="2"/>
      <c r="P5327" s="2">
        <v>1658.02</v>
      </c>
      <c r="Q5327" s="2"/>
      <c r="R5327" s="2">
        <v>9788.94</v>
      </c>
      <c r="S5327" s="2">
        <v>2631.37</v>
      </c>
      <c r="T5327" s="2"/>
      <c r="U5327" s="2">
        <v>5509.73</v>
      </c>
      <c r="V5327" s="2">
        <v>9495.85</v>
      </c>
      <c r="W5327" s="2"/>
      <c r="X5327" s="2"/>
      <c r="Y5327" s="2"/>
      <c r="Z5327" s="2">
        <v>8348.19</v>
      </c>
      <c r="AA5327" s="2">
        <v>4734.3</v>
      </c>
      <c r="AB5327" s="2"/>
      <c r="AC5327" s="2">
        <v>6839.74</v>
      </c>
      <c r="AD5327" s="2"/>
      <c r="AE5327" s="2">
        <v>1866.38</v>
      </c>
    </row>
    <row r="5328" spans="1:31" x14ac:dyDescent="0.25">
      <c r="A5328" s="1">
        <v>42216</v>
      </c>
      <c r="B5328" t="s">
        <v>62</v>
      </c>
      <c r="C5328" t="s">
        <v>63</v>
      </c>
      <c r="D5328" t="s">
        <v>41</v>
      </c>
      <c r="E5328" s="2"/>
      <c r="F5328" s="2"/>
      <c r="G5328" s="2"/>
      <c r="H5328" s="2"/>
      <c r="I5328" s="2"/>
      <c r="J5328" s="2">
        <v>5777.5</v>
      </c>
      <c r="K5328" s="2">
        <v>1814.55</v>
      </c>
      <c r="L5328" s="2">
        <v>7919.46</v>
      </c>
      <c r="M5328" s="2">
        <v>3243.45</v>
      </c>
      <c r="N5328" s="2"/>
      <c r="O5328" s="2">
        <v>5660.29</v>
      </c>
      <c r="P5328" s="2">
        <v>4596.2700000000004</v>
      </c>
      <c r="Q5328" s="2">
        <v>2717</v>
      </c>
      <c r="R5328" s="2">
        <v>1775.29</v>
      </c>
      <c r="S5328" s="2"/>
      <c r="T5328" s="2">
        <v>3268.74</v>
      </c>
      <c r="U5328" s="2">
        <v>3291.72</v>
      </c>
      <c r="V5328" s="2"/>
      <c r="W5328" s="2">
        <v>9717.08</v>
      </c>
      <c r="X5328" s="2">
        <v>9617.93</v>
      </c>
      <c r="Y5328" s="2">
        <v>7126.43</v>
      </c>
      <c r="Z5328" s="2">
        <v>2204.44</v>
      </c>
      <c r="AA5328" s="2"/>
      <c r="AB5328" s="2">
        <v>8063.78</v>
      </c>
      <c r="AC5328" s="2">
        <v>3233.93</v>
      </c>
      <c r="AD5328" s="2"/>
      <c r="AE5328" s="2"/>
    </row>
    <row r="5329" spans="1:31" x14ac:dyDescent="0.25">
      <c r="A5329" s="1">
        <v>42216</v>
      </c>
      <c r="B5329" t="s">
        <v>62</v>
      </c>
      <c r="C5329" t="s">
        <v>63</v>
      </c>
      <c r="D5329" t="s">
        <v>45</v>
      </c>
      <c r="E5329" s="2"/>
      <c r="F5329" s="2"/>
      <c r="G5329" s="2"/>
      <c r="H5329" s="2">
        <v>9673.52</v>
      </c>
      <c r="I5329" s="2">
        <v>6922.56</v>
      </c>
      <c r="J5329" s="2"/>
      <c r="K5329" s="2"/>
      <c r="L5329" s="2"/>
      <c r="M5329" s="2">
        <v>6620.47</v>
      </c>
      <c r="N5329" s="2"/>
      <c r="O5329" s="2"/>
      <c r="P5329" s="2">
        <v>1461.35</v>
      </c>
      <c r="Q5329" s="2"/>
      <c r="R5329" s="2"/>
      <c r="S5329" s="2">
        <v>9882.06</v>
      </c>
      <c r="T5329" s="2"/>
      <c r="U5329" s="2">
        <v>7794.86</v>
      </c>
      <c r="V5329" s="2"/>
      <c r="W5329" s="2"/>
      <c r="X5329" s="2">
        <v>5588.13</v>
      </c>
      <c r="Y5329" s="2">
        <v>8468.02</v>
      </c>
      <c r="Z5329" s="2">
        <v>1293.81</v>
      </c>
      <c r="AA5329" s="2">
        <v>7152.66</v>
      </c>
      <c r="AB5329" s="2">
        <v>4072.04</v>
      </c>
      <c r="AC5329" s="2"/>
      <c r="AD5329" s="2"/>
      <c r="AE5329" s="2"/>
    </row>
    <row r="5330" spans="1:31" x14ac:dyDescent="0.25">
      <c r="A5330" s="1">
        <v>42216</v>
      </c>
      <c r="B5330" t="s">
        <v>62</v>
      </c>
      <c r="C5330" t="s">
        <v>63</v>
      </c>
      <c r="D5330" t="s">
        <v>36</v>
      </c>
      <c r="E5330" s="2"/>
      <c r="F5330" s="2">
        <v>3685.62</v>
      </c>
      <c r="G5330" s="2">
        <v>3377.08</v>
      </c>
      <c r="H5330" s="2"/>
      <c r="I5330" s="2"/>
      <c r="J5330" s="2">
        <v>3384.28</v>
      </c>
      <c r="K5330" s="2"/>
      <c r="L5330" s="2">
        <v>2930.44</v>
      </c>
      <c r="M5330" s="2"/>
      <c r="N5330" s="2">
        <v>8876.2900000000009</v>
      </c>
      <c r="O5330" s="2">
        <v>4239.1000000000004</v>
      </c>
      <c r="P5330" s="2"/>
      <c r="Q5330" s="2">
        <v>9642.89</v>
      </c>
      <c r="R5330" s="2">
        <v>5966.98</v>
      </c>
      <c r="S5330" s="2">
        <v>6027.49</v>
      </c>
      <c r="T5330" s="2">
        <v>5230.8</v>
      </c>
      <c r="U5330" s="2">
        <v>7667.46</v>
      </c>
      <c r="V5330" s="2"/>
      <c r="W5330" s="2">
        <v>8822.58</v>
      </c>
      <c r="X5330" s="2"/>
      <c r="Y5330" s="2">
        <v>3197.1</v>
      </c>
      <c r="Z5330" s="2">
        <v>7334.26</v>
      </c>
      <c r="AA5330" s="2">
        <v>2975.59</v>
      </c>
      <c r="AB5330" s="2">
        <v>4422.45</v>
      </c>
      <c r="AC5330" s="2">
        <v>5056.12</v>
      </c>
      <c r="AD5330" s="2"/>
      <c r="AE5330" s="2"/>
    </row>
    <row r="5331" spans="1:31" x14ac:dyDescent="0.25">
      <c r="A5331" s="1">
        <v>42216</v>
      </c>
      <c r="B5331" t="s">
        <v>66</v>
      </c>
      <c r="C5331" t="s">
        <v>67</v>
      </c>
      <c r="D5331" t="s">
        <v>41</v>
      </c>
      <c r="E5331" s="2"/>
      <c r="F5331" s="2">
        <v>6730.68</v>
      </c>
      <c r="G5331" s="2"/>
      <c r="H5331" s="2"/>
      <c r="I5331" s="2">
        <v>9787.7000000000007</v>
      </c>
      <c r="J5331" s="2">
        <v>8745.89</v>
      </c>
      <c r="K5331" s="2">
        <v>2557</v>
      </c>
      <c r="L5331" s="2">
        <v>3695.61</v>
      </c>
      <c r="M5331" s="2">
        <v>4525.84</v>
      </c>
      <c r="N5331" s="2"/>
      <c r="O5331" s="2">
        <v>7761.95</v>
      </c>
      <c r="P5331" s="2">
        <v>8631.93</v>
      </c>
      <c r="Q5331" s="2">
        <v>5391.25</v>
      </c>
      <c r="R5331" s="2"/>
      <c r="S5331" s="2"/>
      <c r="T5331" s="2"/>
      <c r="U5331" s="2"/>
      <c r="V5331" s="2">
        <v>5427.81</v>
      </c>
      <c r="W5331" s="2"/>
      <c r="X5331" s="2"/>
      <c r="Y5331" s="2"/>
      <c r="Z5331" s="2"/>
      <c r="AA5331" s="2"/>
      <c r="AB5331" s="2">
        <v>7332.33</v>
      </c>
      <c r="AC5331" s="2"/>
      <c r="AD5331" s="2"/>
      <c r="AE5331" s="2"/>
    </row>
    <row r="5332" spans="1:31" x14ac:dyDescent="0.25">
      <c r="A5332" s="1">
        <v>42216</v>
      </c>
      <c r="B5332" t="s">
        <v>66</v>
      </c>
      <c r="C5332" t="s">
        <v>67</v>
      </c>
      <c r="D5332" t="s">
        <v>40</v>
      </c>
      <c r="E5332" s="2"/>
      <c r="F5332" s="2">
        <v>8608.3799999999992</v>
      </c>
      <c r="G5332" s="2"/>
      <c r="H5332" s="2">
        <v>7116.55</v>
      </c>
      <c r="I5332" s="2">
        <v>1475.75</v>
      </c>
      <c r="J5332" s="2"/>
      <c r="K5332" s="2"/>
      <c r="L5332" s="2">
        <v>2576.3200000000002</v>
      </c>
      <c r="M5332" s="2">
        <v>3307.52</v>
      </c>
      <c r="N5332" s="2">
        <v>9951.2099999999991</v>
      </c>
      <c r="O5332" s="2"/>
      <c r="P5332" s="2">
        <v>8027.84</v>
      </c>
      <c r="Q5332" s="2">
        <v>5047.8500000000004</v>
      </c>
      <c r="R5332" s="2">
        <v>1304.1600000000001</v>
      </c>
      <c r="S5332" s="2"/>
      <c r="T5332" s="2">
        <v>6199.93</v>
      </c>
      <c r="U5332" s="2">
        <v>2491.87</v>
      </c>
      <c r="V5332" s="2"/>
      <c r="W5332" s="2"/>
      <c r="X5332" s="2">
        <v>6825.36</v>
      </c>
      <c r="Y5332" s="2"/>
      <c r="Z5332" s="2"/>
      <c r="AA5332" s="2">
        <v>7804.72</v>
      </c>
      <c r="AB5332" s="2">
        <v>2203.92</v>
      </c>
      <c r="AC5332" s="2">
        <v>3973.11</v>
      </c>
      <c r="AD5332" s="2"/>
      <c r="AE5332" s="2">
        <v>2805.95</v>
      </c>
    </row>
    <row r="5333" spans="1:31" x14ac:dyDescent="0.25">
      <c r="A5333" s="1">
        <v>42216</v>
      </c>
      <c r="B5333" t="s">
        <v>68</v>
      </c>
      <c r="C5333" t="s">
        <v>69</v>
      </c>
      <c r="D5333" t="s">
        <v>46</v>
      </c>
      <c r="E5333" s="2"/>
      <c r="F5333" s="2"/>
      <c r="G5333" s="2">
        <v>4658.0200000000004</v>
      </c>
      <c r="H5333" s="2"/>
      <c r="I5333" s="2"/>
      <c r="J5333" s="2">
        <v>9206.99</v>
      </c>
      <c r="K5333" s="2"/>
      <c r="L5333" s="2"/>
      <c r="M5333" s="2"/>
      <c r="N5333" s="2"/>
      <c r="O5333" s="2">
        <v>7633.3</v>
      </c>
      <c r="P5333" s="2"/>
      <c r="Q5333" s="2">
        <v>1172.44</v>
      </c>
      <c r="R5333" s="2"/>
      <c r="S5333" s="2"/>
      <c r="T5333" s="2"/>
      <c r="U5333" s="2">
        <v>6420.77</v>
      </c>
      <c r="V5333" s="2"/>
      <c r="W5333" s="2"/>
      <c r="X5333" s="2"/>
      <c r="Y5333" s="2">
        <v>5402.28</v>
      </c>
      <c r="Z5333" s="2"/>
      <c r="AA5333" s="2">
        <v>6859.69</v>
      </c>
      <c r="AB5333" s="2">
        <v>6182.46</v>
      </c>
      <c r="AC5333" s="2">
        <v>2025.31</v>
      </c>
      <c r="AD5333" s="2"/>
      <c r="AE5333" s="2">
        <v>9120.32</v>
      </c>
    </row>
    <row r="5334" spans="1:31" x14ac:dyDescent="0.25">
      <c r="A5334" s="1">
        <v>42216</v>
      </c>
      <c r="B5334" t="s">
        <v>72</v>
      </c>
      <c r="C5334" t="s">
        <v>73</v>
      </c>
      <c r="D5334" t="s">
        <v>40</v>
      </c>
      <c r="E5334" s="2">
        <v>6942.77</v>
      </c>
      <c r="F5334" s="2">
        <v>7041.88</v>
      </c>
      <c r="G5334" s="2"/>
      <c r="H5334" s="2">
        <v>8941.74</v>
      </c>
      <c r="I5334" s="2">
        <v>6769.36</v>
      </c>
      <c r="J5334" s="2">
        <v>7873.83</v>
      </c>
      <c r="K5334" s="2"/>
      <c r="L5334" s="2">
        <v>2304.19</v>
      </c>
      <c r="M5334" s="2"/>
      <c r="N5334" s="2">
        <v>9717.5</v>
      </c>
      <c r="O5334" s="2">
        <v>8401.85</v>
      </c>
      <c r="P5334" s="2">
        <v>4656.9799999999996</v>
      </c>
      <c r="Q5334" s="2">
        <v>5637.89</v>
      </c>
      <c r="R5334" s="2"/>
      <c r="S5334" s="2">
        <v>3993.46</v>
      </c>
      <c r="T5334" s="2">
        <v>3822.19</v>
      </c>
      <c r="U5334" s="2"/>
      <c r="V5334" s="2"/>
      <c r="W5334" s="2">
        <v>2227.9899999999998</v>
      </c>
      <c r="X5334" s="2"/>
      <c r="Y5334" s="2"/>
      <c r="Z5334" s="2">
        <v>5737.78</v>
      </c>
      <c r="AA5334" s="2">
        <v>2944.25</v>
      </c>
      <c r="AB5334" s="2">
        <v>7567.08</v>
      </c>
      <c r="AC5334" s="2">
        <v>8958.06</v>
      </c>
      <c r="AD5334" s="2"/>
      <c r="AE5334" s="2"/>
    </row>
    <row r="5335" spans="1:31" x14ac:dyDescent="0.25">
      <c r="A5335" s="1">
        <v>42217</v>
      </c>
      <c r="B5335" t="s">
        <v>30</v>
      </c>
      <c r="C5335" t="s">
        <v>31</v>
      </c>
      <c r="D5335" t="s">
        <v>42</v>
      </c>
      <c r="E5335" s="2">
        <v>6698.18</v>
      </c>
      <c r="F5335" s="2">
        <v>2005.69</v>
      </c>
      <c r="G5335" s="2"/>
      <c r="H5335" s="2">
        <v>5577.85</v>
      </c>
      <c r="I5335" s="2"/>
      <c r="J5335" s="2"/>
      <c r="K5335" s="2"/>
      <c r="L5335" s="2"/>
      <c r="M5335" s="2">
        <v>2420.62</v>
      </c>
      <c r="N5335" s="2"/>
      <c r="O5335" s="2">
        <v>6001.06</v>
      </c>
      <c r="P5335" s="2"/>
      <c r="Q5335" s="2"/>
      <c r="R5335" s="2"/>
      <c r="S5335" s="2"/>
      <c r="T5335" s="2"/>
      <c r="U5335" s="2"/>
      <c r="V5335" s="2"/>
      <c r="W5335" s="2">
        <v>9239.67</v>
      </c>
      <c r="X5335" s="2"/>
      <c r="Y5335" s="2"/>
      <c r="Z5335" s="2">
        <v>6917.25</v>
      </c>
      <c r="AA5335" s="2"/>
      <c r="AB5335" s="2"/>
      <c r="AC5335" s="2">
        <v>1603.87</v>
      </c>
      <c r="AD5335" s="2"/>
      <c r="AE5335" s="2">
        <v>9821.58</v>
      </c>
    </row>
    <row r="5336" spans="1:31" x14ac:dyDescent="0.25">
      <c r="A5336" s="1">
        <v>42217</v>
      </c>
      <c r="B5336" t="s">
        <v>56</v>
      </c>
      <c r="C5336" t="s">
        <v>57</v>
      </c>
      <c r="D5336" t="s">
        <v>52</v>
      </c>
      <c r="E5336" s="2"/>
      <c r="F5336" s="2">
        <v>2378.69</v>
      </c>
      <c r="G5336" s="2">
        <v>6058.94</v>
      </c>
      <c r="H5336" s="2"/>
      <c r="I5336" s="2">
        <v>4042.5</v>
      </c>
      <c r="J5336" s="2">
        <v>4427.18</v>
      </c>
      <c r="K5336" s="2">
        <v>7016.78</v>
      </c>
      <c r="L5336" s="2">
        <v>9708.43</v>
      </c>
      <c r="M5336" s="2"/>
      <c r="N5336" s="2">
        <v>6762.69</v>
      </c>
      <c r="O5336" s="2">
        <v>6642.14</v>
      </c>
      <c r="P5336" s="2">
        <v>3652.24</v>
      </c>
      <c r="Q5336" s="2">
        <v>5926.96</v>
      </c>
      <c r="R5336" s="2"/>
      <c r="S5336" s="2"/>
      <c r="T5336" s="2">
        <v>8118.46</v>
      </c>
      <c r="U5336" s="2">
        <v>9901.2800000000007</v>
      </c>
      <c r="V5336" s="2"/>
      <c r="W5336" s="2">
        <v>2438.2600000000002</v>
      </c>
      <c r="X5336" s="2">
        <v>5685.17</v>
      </c>
      <c r="Y5336" s="2"/>
      <c r="Z5336" s="2">
        <v>2100.5500000000002</v>
      </c>
      <c r="AA5336" s="2"/>
      <c r="AB5336" s="2"/>
      <c r="AC5336" s="2"/>
      <c r="AD5336" s="2"/>
      <c r="AE5336" s="2"/>
    </row>
    <row r="5337" spans="1:31" x14ac:dyDescent="0.25">
      <c r="A5337" s="1">
        <v>42217</v>
      </c>
      <c r="B5337" t="s">
        <v>56</v>
      </c>
      <c r="C5337" t="s">
        <v>57</v>
      </c>
      <c r="D5337" t="s">
        <v>36</v>
      </c>
      <c r="E5337" s="2"/>
      <c r="F5337" s="2">
        <v>3581.07</v>
      </c>
      <c r="G5337" s="2">
        <v>5273.76</v>
      </c>
      <c r="H5337" s="2"/>
      <c r="I5337" s="2">
        <v>8664.85</v>
      </c>
      <c r="J5337" s="2">
        <v>5895.68</v>
      </c>
      <c r="K5337" s="2"/>
      <c r="L5337" s="2"/>
      <c r="M5337" s="2">
        <v>9593.5400000000009</v>
      </c>
      <c r="N5337" s="2"/>
      <c r="O5337" s="2"/>
      <c r="P5337" s="2"/>
      <c r="Q5337" s="2">
        <v>1818.4</v>
      </c>
      <c r="R5337" s="2"/>
      <c r="S5337" s="2"/>
      <c r="T5337" s="2">
        <v>7140.41</v>
      </c>
      <c r="U5337" s="2">
        <v>7594.71</v>
      </c>
      <c r="V5337" s="2">
        <v>1922.2</v>
      </c>
      <c r="W5337" s="2"/>
      <c r="X5337" s="2"/>
      <c r="Y5337" s="2"/>
      <c r="Z5337" s="2"/>
      <c r="AA5337" s="2">
        <v>7580.83</v>
      </c>
      <c r="AB5337" s="2">
        <v>5006.6499999999996</v>
      </c>
      <c r="AC5337" s="2"/>
      <c r="AD5337" s="2"/>
      <c r="AE5337" s="2"/>
    </row>
    <row r="5338" spans="1:31" x14ac:dyDescent="0.25">
      <c r="A5338" s="1">
        <v>42217</v>
      </c>
      <c r="B5338" t="s">
        <v>64</v>
      </c>
      <c r="C5338" t="s">
        <v>65</v>
      </c>
      <c r="D5338" t="s">
        <v>53</v>
      </c>
      <c r="E5338" s="2">
        <v>6300.24</v>
      </c>
      <c r="F5338" s="2"/>
      <c r="G5338" s="2"/>
      <c r="H5338" s="2"/>
      <c r="I5338" s="2"/>
      <c r="J5338" s="2">
        <v>3356.69</v>
      </c>
      <c r="K5338" s="2">
        <v>9292.98</v>
      </c>
      <c r="L5338" s="2">
        <v>4249.42</v>
      </c>
      <c r="M5338" s="2"/>
      <c r="N5338" s="2">
        <v>7234.14</v>
      </c>
      <c r="O5338" s="2">
        <v>1125.6199999999999</v>
      </c>
      <c r="P5338" s="2">
        <v>5000.01</v>
      </c>
      <c r="Q5338" s="2"/>
      <c r="R5338" s="2"/>
      <c r="S5338" s="2"/>
      <c r="T5338" s="2">
        <v>9088.59</v>
      </c>
      <c r="U5338" s="2"/>
      <c r="V5338" s="2">
        <v>6827.99</v>
      </c>
      <c r="W5338" s="2">
        <v>4612.34</v>
      </c>
      <c r="X5338" s="2">
        <v>5867.35</v>
      </c>
      <c r="Y5338" s="2"/>
      <c r="Z5338" s="2">
        <v>9918.25</v>
      </c>
      <c r="AA5338" s="2"/>
      <c r="AB5338" s="2"/>
      <c r="AC5338" s="2"/>
      <c r="AD5338" s="2"/>
      <c r="AE5338" s="2"/>
    </row>
    <row r="5339" spans="1:31" x14ac:dyDescent="0.25">
      <c r="A5339" s="1">
        <v>42217</v>
      </c>
      <c r="B5339" t="s">
        <v>66</v>
      </c>
      <c r="C5339" t="s">
        <v>67</v>
      </c>
      <c r="D5339" t="s">
        <v>39</v>
      </c>
      <c r="E5339" s="2"/>
      <c r="F5339" s="2"/>
      <c r="G5339" s="2">
        <v>1973.3</v>
      </c>
      <c r="H5339" s="2"/>
      <c r="I5339" s="2"/>
      <c r="J5339" s="2"/>
      <c r="K5339" s="2">
        <v>7593.63</v>
      </c>
      <c r="L5339" s="2">
        <v>9765.15</v>
      </c>
      <c r="M5339" s="2"/>
      <c r="N5339" s="2">
        <v>1460.67</v>
      </c>
      <c r="O5339" s="2"/>
      <c r="P5339" s="2"/>
      <c r="Q5339" s="2">
        <v>1483.47</v>
      </c>
      <c r="R5339" s="2"/>
      <c r="S5339" s="2">
        <v>5003.55</v>
      </c>
      <c r="T5339" s="2"/>
      <c r="U5339" s="2"/>
      <c r="V5339" s="2">
        <v>1084.28</v>
      </c>
      <c r="W5339" s="2"/>
      <c r="X5339" s="2">
        <v>4733.8599999999997</v>
      </c>
      <c r="Y5339" s="2">
        <v>1985.79</v>
      </c>
      <c r="Z5339" s="2">
        <v>7020.43</v>
      </c>
      <c r="AA5339" s="2"/>
      <c r="AB5339" s="2">
        <v>5978.97</v>
      </c>
      <c r="AC5339" s="2"/>
      <c r="AD5339" s="2"/>
      <c r="AE5339" s="2">
        <v>5619.72</v>
      </c>
    </row>
    <row r="5340" spans="1:31" x14ac:dyDescent="0.25">
      <c r="A5340" s="1">
        <v>42217</v>
      </c>
      <c r="B5340" t="s">
        <v>66</v>
      </c>
      <c r="C5340" t="s">
        <v>67</v>
      </c>
      <c r="D5340" t="s">
        <v>53</v>
      </c>
      <c r="E5340" s="2">
        <v>2965.69</v>
      </c>
      <c r="F5340" s="2">
        <v>7495.97</v>
      </c>
      <c r="G5340" s="2">
        <v>8277.77</v>
      </c>
      <c r="H5340" s="2"/>
      <c r="I5340" s="2"/>
      <c r="J5340" s="2">
        <v>6616.71</v>
      </c>
      <c r="K5340" s="2">
        <v>8288.2800000000007</v>
      </c>
      <c r="L5340" s="2"/>
      <c r="M5340" s="2"/>
      <c r="N5340" s="2">
        <v>5895.22</v>
      </c>
      <c r="O5340" s="2"/>
      <c r="P5340" s="2"/>
      <c r="Q5340" s="2">
        <v>4863.8999999999996</v>
      </c>
      <c r="R5340" s="2">
        <v>3533.71</v>
      </c>
      <c r="S5340" s="2"/>
      <c r="T5340" s="2">
        <v>2415.39</v>
      </c>
      <c r="U5340" s="2">
        <v>4122.62</v>
      </c>
      <c r="V5340" s="2">
        <v>5961.73</v>
      </c>
      <c r="W5340" s="2">
        <v>6625.56</v>
      </c>
      <c r="X5340" s="2">
        <v>1026.55</v>
      </c>
      <c r="Y5340" s="2">
        <v>7149.83</v>
      </c>
      <c r="Z5340" s="2">
        <v>8969.77</v>
      </c>
      <c r="AA5340" s="2"/>
      <c r="AB5340" s="2"/>
      <c r="AC5340" s="2">
        <v>8747.07</v>
      </c>
      <c r="AD5340" s="2"/>
      <c r="AE5340" s="2">
        <v>8852.2099999999991</v>
      </c>
    </row>
    <row r="5341" spans="1:31" x14ac:dyDescent="0.25">
      <c r="A5341" s="1">
        <v>42217</v>
      </c>
      <c r="B5341" t="s">
        <v>68</v>
      </c>
      <c r="C5341" t="s">
        <v>69</v>
      </c>
      <c r="D5341" t="s">
        <v>50</v>
      </c>
      <c r="E5341" s="2"/>
      <c r="F5341" s="2">
        <v>6177.42</v>
      </c>
      <c r="G5341" s="2">
        <v>6426.42</v>
      </c>
      <c r="H5341" s="2">
        <v>7154.54</v>
      </c>
      <c r="I5341" s="2">
        <v>5710.14</v>
      </c>
      <c r="J5341" s="2">
        <v>9688.31</v>
      </c>
      <c r="K5341" s="2">
        <v>3333.26</v>
      </c>
      <c r="L5341" s="2">
        <v>9802.8700000000008</v>
      </c>
      <c r="M5341" s="2"/>
      <c r="N5341" s="2"/>
      <c r="O5341" s="2"/>
      <c r="P5341" s="2"/>
      <c r="Q5341" s="2">
        <v>7835.21</v>
      </c>
      <c r="R5341" s="2">
        <v>2352.23</v>
      </c>
      <c r="S5341" s="2">
        <v>4291.2700000000004</v>
      </c>
      <c r="T5341" s="2"/>
      <c r="U5341" s="2"/>
      <c r="V5341" s="2"/>
      <c r="W5341" s="2">
        <v>4292.72</v>
      </c>
      <c r="X5341" s="2"/>
      <c r="Y5341" s="2"/>
      <c r="Z5341" s="2">
        <v>6871</v>
      </c>
      <c r="AA5341" s="2">
        <v>5650.08</v>
      </c>
      <c r="AB5341" s="2"/>
      <c r="AC5341" s="2"/>
      <c r="AD5341" s="2"/>
      <c r="AE5341" s="2"/>
    </row>
    <row r="5342" spans="1:31" x14ac:dyDescent="0.25">
      <c r="A5342" s="1">
        <v>42217</v>
      </c>
      <c r="B5342" t="s">
        <v>70</v>
      </c>
      <c r="C5342" t="s">
        <v>71</v>
      </c>
      <c r="D5342" t="s">
        <v>38</v>
      </c>
      <c r="E5342" s="2">
        <v>2740.59</v>
      </c>
      <c r="F5342" s="2"/>
      <c r="G5342" s="2"/>
      <c r="H5342" s="2"/>
      <c r="I5342" s="2">
        <v>2658.4</v>
      </c>
      <c r="J5342" s="2">
        <v>1934.03</v>
      </c>
      <c r="K5342" s="2"/>
      <c r="L5342" s="2"/>
      <c r="M5342" s="2"/>
      <c r="N5342" s="2">
        <v>4470.55</v>
      </c>
      <c r="O5342" s="2"/>
      <c r="P5342" s="2"/>
      <c r="Q5342" s="2"/>
      <c r="R5342" s="2"/>
      <c r="S5342" s="2">
        <v>6408.14</v>
      </c>
      <c r="T5342" s="2">
        <v>9369.1200000000008</v>
      </c>
      <c r="U5342" s="2">
        <v>5287.49</v>
      </c>
      <c r="V5342" s="2">
        <v>2102.2800000000002</v>
      </c>
      <c r="W5342" s="2">
        <v>3066.46</v>
      </c>
      <c r="X5342" s="2">
        <v>8894.9599999999991</v>
      </c>
      <c r="Y5342" s="2"/>
      <c r="Z5342" s="2"/>
      <c r="AA5342" s="2">
        <v>1825.42</v>
      </c>
      <c r="AB5342" s="2">
        <v>5442.95</v>
      </c>
      <c r="AC5342" s="2"/>
      <c r="AD5342" s="2"/>
      <c r="AE5342" s="2">
        <v>1617.51</v>
      </c>
    </row>
    <row r="5343" spans="1:31" x14ac:dyDescent="0.25">
      <c r="A5343" s="1">
        <v>42218</v>
      </c>
      <c r="B5343" t="s">
        <v>30</v>
      </c>
      <c r="C5343" t="s">
        <v>31</v>
      </c>
      <c r="D5343" t="s">
        <v>47</v>
      </c>
      <c r="E5343" s="2"/>
      <c r="F5343" s="2"/>
      <c r="G5343" s="2">
        <v>1295.6199999999999</v>
      </c>
      <c r="H5343" s="2">
        <v>6872.48</v>
      </c>
      <c r="I5343" s="2"/>
      <c r="J5343" s="2">
        <v>7848.79</v>
      </c>
      <c r="K5343" s="2"/>
      <c r="L5343" s="2"/>
      <c r="M5343" s="2"/>
      <c r="N5343" s="2">
        <v>9990.18</v>
      </c>
      <c r="O5343" s="2">
        <v>5932.95</v>
      </c>
      <c r="P5343" s="2">
        <v>1856.52</v>
      </c>
      <c r="Q5343" s="2">
        <v>7428.24</v>
      </c>
      <c r="R5343" s="2">
        <v>9218.32</v>
      </c>
      <c r="S5343" s="2"/>
      <c r="T5343" s="2"/>
      <c r="U5343" s="2">
        <v>9123.25</v>
      </c>
      <c r="V5343" s="2">
        <v>2227.0300000000002</v>
      </c>
      <c r="W5343" s="2"/>
      <c r="X5343" s="2"/>
      <c r="Y5343" s="2"/>
      <c r="Z5343" s="2">
        <v>3960.6</v>
      </c>
      <c r="AA5343" s="2"/>
      <c r="AB5343" s="2">
        <v>3273.71</v>
      </c>
      <c r="AC5343" s="2"/>
      <c r="AD5343" s="2"/>
      <c r="AE5343" s="2"/>
    </row>
    <row r="5344" spans="1:31" x14ac:dyDescent="0.25">
      <c r="A5344" s="1">
        <v>42218</v>
      </c>
      <c r="B5344" t="s">
        <v>66</v>
      </c>
      <c r="C5344" t="s">
        <v>67</v>
      </c>
      <c r="D5344" t="s">
        <v>38</v>
      </c>
      <c r="E5344" s="2">
        <v>3527.11</v>
      </c>
      <c r="F5344" s="2">
        <v>3138.78</v>
      </c>
      <c r="G5344" s="2"/>
      <c r="H5344" s="2">
        <v>4041.9</v>
      </c>
      <c r="I5344" s="2"/>
      <c r="J5344" s="2"/>
      <c r="K5344" s="2"/>
      <c r="L5344" s="2">
        <v>7602.42</v>
      </c>
      <c r="M5344" s="2">
        <v>1451.16</v>
      </c>
      <c r="N5344" s="2">
        <v>8580.99</v>
      </c>
      <c r="O5344" s="2">
        <v>1899.89</v>
      </c>
      <c r="P5344" s="2"/>
      <c r="Q5344" s="2">
        <v>5660.42</v>
      </c>
      <c r="R5344" s="2">
        <v>4581.41</v>
      </c>
      <c r="S5344" s="2">
        <v>8584.26</v>
      </c>
      <c r="T5344" s="2">
        <v>3443.98</v>
      </c>
      <c r="U5344" s="2"/>
      <c r="V5344" s="2"/>
      <c r="W5344" s="2">
        <v>4461.5200000000004</v>
      </c>
      <c r="X5344" s="2">
        <v>1844.58</v>
      </c>
      <c r="Y5344" s="2"/>
      <c r="Z5344" s="2"/>
      <c r="AA5344" s="2">
        <v>3194.58</v>
      </c>
      <c r="AB5344" s="2"/>
      <c r="AC5344" s="2">
        <v>5923.23</v>
      </c>
      <c r="AD5344" s="2"/>
      <c r="AE5344" s="2"/>
    </row>
    <row r="5345" spans="1:31" x14ac:dyDescent="0.25">
      <c r="A5345" s="1">
        <v>42218</v>
      </c>
      <c r="B5345" t="s">
        <v>66</v>
      </c>
      <c r="C5345" t="s">
        <v>67</v>
      </c>
      <c r="D5345" t="s">
        <v>51</v>
      </c>
      <c r="E5345" s="2"/>
      <c r="F5345" s="2">
        <v>1189.8399999999999</v>
      </c>
      <c r="G5345" s="2"/>
      <c r="H5345" s="2">
        <v>8644.7900000000009</v>
      </c>
      <c r="I5345" s="2">
        <v>2579.25</v>
      </c>
      <c r="J5345" s="2"/>
      <c r="K5345" s="2">
        <v>5663.18</v>
      </c>
      <c r="L5345" s="2"/>
      <c r="M5345" s="2">
        <v>9232.7900000000009</v>
      </c>
      <c r="N5345" s="2">
        <v>5921.37</v>
      </c>
      <c r="O5345" s="2"/>
      <c r="P5345" s="2"/>
      <c r="Q5345" s="2">
        <v>6853.42</v>
      </c>
      <c r="R5345" s="2"/>
      <c r="S5345" s="2">
        <v>7678.6</v>
      </c>
      <c r="T5345" s="2">
        <v>1099.29</v>
      </c>
      <c r="U5345" s="2"/>
      <c r="V5345" s="2">
        <v>5468</v>
      </c>
      <c r="W5345" s="2">
        <v>3623</v>
      </c>
      <c r="X5345" s="2"/>
      <c r="Y5345" s="2"/>
      <c r="Z5345" s="2"/>
      <c r="AA5345" s="2"/>
      <c r="AB5345" s="2"/>
      <c r="AC5345" s="2">
        <v>6751.14</v>
      </c>
      <c r="AD5345" s="2"/>
      <c r="AE5345" s="2"/>
    </row>
    <row r="5346" spans="1:31" x14ac:dyDescent="0.25">
      <c r="A5346" s="1">
        <v>42218</v>
      </c>
      <c r="B5346" t="s">
        <v>68</v>
      </c>
      <c r="C5346" t="s">
        <v>69</v>
      </c>
      <c r="D5346" t="s">
        <v>36</v>
      </c>
      <c r="E5346" s="2">
        <v>8274.43</v>
      </c>
      <c r="F5346" s="2">
        <v>7478.12</v>
      </c>
      <c r="G5346" s="2"/>
      <c r="H5346" s="2"/>
      <c r="I5346" s="2"/>
      <c r="J5346" s="2"/>
      <c r="K5346" s="2">
        <v>4569.71</v>
      </c>
      <c r="L5346" s="2">
        <v>5385.64</v>
      </c>
      <c r="M5346" s="2">
        <v>9285.92</v>
      </c>
      <c r="N5346" s="2"/>
      <c r="O5346" s="2"/>
      <c r="P5346" s="2"/>
      <c r="Q5346" s="2">
        <v>5510.83</v>
      </c>
      <c r="R5346" s="2">
        <v>3833.55</v>
      </c>
      <c r="S5346" s="2"/>
      <c r="T5346" s="2"/>
      <c r="U5346" s="2">
        <v>6910.4</v>
      </c>
      <c r="V5346" s="2"/>
      <c r="W5346" s="2">
        <v>5462.65</v>
      </c>
      <c r="X5346" s="2">
        <v>7567.64</v>
      </c>
      <c r="Y5346" s="2">
        <v>1387.17</v>
      </c>
      <c r="Z5346" s="2">
        <v>7022.97</v>
      </c>
      <c r="AA5346" s="2">
        <v>7720.84</v>
      </c>
      <c r="AB5346" s="2">
        <v>8383.08</v>
      </c>
      <c r="AC5346" s="2">
        <v>7866.04</v>
      </c>
      <c r="AD5346" s="2"/>
      <c r="AE5346" s="2"/>
    </row>
    <row r="5347" spans="1:31" x14ac:dyDescent="0.25">
      <c r="A5347" s="1">
        <v>42218</v>
      </c>
      <c r="B5347" t="s">
        <v>70</v>
      </c>
      <c r="C5347" t="s">
        <v>71</v>
      </c>
      <c r="D5347" t="s">
        <v>35</v>
      </c>
      <c r="E5347" s="2">
        <v>8330.83</v>
      </c>
      <c r="F5347" s="2">
        <v>4633.2299999999996</v>
      </c>
      <c r="G5347" s="2">
        <v>2834.7</v>
      </c>
      <c r="H5347" s="2"/>
      <c r="I5347" s="2">
        <v>1071.9000000000001</v>
      </c>
      <c r="J5347" s="2"/>
      <c r="K5347" s="2">
        <v>3559.91</v>
      </c>
      <c r="L5347" s="2"/>
      <c r="M5347" s="2">
        <v>2600.21</v>
      </c>
      <c r="N5347" s="2"/>
      <c r="O5347" s="2"/>
      <c r="P5347" s="2">
        <v>3023.37</v>
      </c>
      <c r="Q5347" s="2"/>
      <c r="R5347" s="2"/>
      <c r="S5347" s="2"/>
      <c r="T5347" s="2"/>
      <c r="U5347" s="2">
        <v>1160.67</v>
      </c>
      <c r="V5347" s="2"/>
      <c r="W5347" s="2"/>
      <c r="X5347" s="2">
        <v>4339.66</v>
      </c>
      <c r="Y5347" s="2"/>
      <c r="Z5347" s="2">
        <v>1252.26</v>
      </c>
      <c r="AA5347" s="2"/>
      <c r="AB5347" s="2"/>
      <c r="AC5347" s="2"/>
      <c r="AD5347" s="2"/>
      <c r="AE5347" s="2">
        <v>2818.58</v>
      </c>
    </row>
    <row r="5348" spans="1:31" x14ac:dyDescent="0.25">
      <c r="A5348" s="1">
        <v>42218</v>
      </c>
      <c r="B5348" t="s">
        <v>70</v>
      </c>
      <c r="C5348" t="s">
        <v>71</v>
      </c>
      <c r="D5348" t="s">
        <v>38</v>
      </c>
      <c r="E5348" s="2"/>
      <c r="F5348" s="2"/>
      <c r="G5348" s="2">
        <v>9483.44</v>
      </c>
      <c r="H5348" s="2">
        <v>8100.59</v>
      </c>
      <c r="I5348" s="2"/>
      <c r="J5348" s="2">
        <v>8952.4500000000007</v>
      </c>
      <c r="K5348" s="2"/>
      <c r="L5348" s="2">
        <v>7103.7</v>
      </c>
      <c r="M5348" s="2">
        <v>9970.23</v>
      </c>
      <c r="N5348" s="2">
        <v>7550.33</v>
      </c>
      <c r="O5348" s="2"/>
      <c r="P5348" s="2"/>
      <c r="Q5348" s="2"/>
      <c r="R5348" s="2">
        <v>8163.98</v>
      </c>
      <c r="S5348" s="2"/>
      <c r="T5348" s="2">
        <v>8488.92</v>
      </c>
      <c r="U5348" s="2">
        <v>6805.21</v>
      </c>
      <c r="V5348" s="2"/>
      <c r="W5348" s="2"/>
      <c r="X5348" s="2"/>
      <c r="Y5348" s="2"/>
      <c r="Z5348" s="2"/>
      <c r="AA5348" s="2">
        <v>2721.71</v>
      </c>
      <c r="AB5348" s="2"/>
      <c r="AC5348" s="2"/>
      <c r="AD5348" s="2"/>
      <c r="AE5348" s="2"/>
    </row>
    <row r="5349" spans="1:31" x14ac:dyDescent="0.25">
      <c r="A5349" s="1">
        <v>42218</v>
      </c>
      <c r="B5349" t="s">
        <v>70</v>
      </c>
      <c r="C5349" t="s">
        <v>71</v>
      </c>
      <c r="D5349" t="s">
        <v>36</v>
      </c>
      <c r="E5349" s="2"/>
      <c r="F5349" s="2">
        <v>8645.2800000000007</v>
      </c>
      <c r="G5349" s="2"/>
      <c r="H5349" s="2"/>
      <c r="I5349" s="2">
        <v>6122.16</v>
      </c>
      <c r="J5349" s="2">
        <v>6977.44</v>
      </c>
      <c r="K5349" s="2">
        <v>4097.2299999999996</v>
      </c>
      <c r="L5349" s="2"/>
      <c r="M5349" s="2"/>
      <c r="N5349" s="2"/>
      <c r="O5349" s="2">
        <v>7196.95</v>
      </c>
      <c r="P5349" s="2">
        <v>5281.73</v>
      </c>
      <c r="Q5349" s="2"/>
      <c r="R5349" s="2"/>
      <c r="S5349" s="2">
        <v>4689.21</v>
      </c>
      <c r="T5349" s="2">
        <v>9116.93</v>
      </c>
      <c r="U5349" s="2">
        <v>2451.0700000000002</v>
      </c>
      <c r="V5349" s="2">
        <v>5832.38</v>
      </c>
      <c r="W5349" s="2"/>
      <c r="X5349" s="2"/>
      <c r="Y5349" s="2"/>
      <c r="Z5349" s="2"/>
      <c r="AA5349" s="2"/>
      <c r="AB5349" s="2">
        <v>6511.71</v>
      </c>
      <c r="AC5349" s="2"/>
      <c r="AD5349" s="2"/>
      <c r="AE5349" s="2">
        <v>5963.77</v>
      </c>
    </row>
    <row r="5350" spans="1:31" x14ac:dyDescent="0.25">
      <c r="A5350" s="1">
        <v>42218</v>
      </c>
      <c r="B5350" t="s">
        <v>72</v>
      </c>
      <c r="C5350" t="s">
        <v>73</v>
      </c>
      <c r="D5350" t="s">
        <v>37</v>
      </c>
      <c r="E5350" s="2">
        <v>4449.26</v>
      </c>
      <c r="F5350" s="2">
        <v>4971.9399999999996</v>
      </c>
      <c r="G5350" s="2"/>
      <c r="H5350" s="2"/>
      <c r="I5350" s="2"/>
      <c r="J5350" s="2"/>
      <c r="K5350" s="2"/>
      <c r="L5350" s="2">
        <v>3616.96</v>
      </c>
      <c r="M5350" s="2"/>
      <c r="N5350" s="2">
        <v>6479.54</v>
      </c>
      <c r="O5350" s="2"/>
      <c r="P5350" s="2">
        <v>4747.8599999999997</v>
      </c>
      <c r="Q5350" s="2">
        <v>7807.31</v>
      </c>
      <c r="R5350" s="2">
        <v>1977.49</v>
      </c>
      <c r="S5350" s="2"/>
      <c r="T5350" s="2"/>
      <c r="U5350" s="2"/>
      <c r="V5350" s="2"/>
      <c r="W5350" s="2">
        <v>3910.34</v>
      </c>
      <c r="X5350" s="2">
        <v>5516.68</v>
      </c>
      <c r="Y5350" s="2">
        <v>3122.51</v>
      </c>
      <c r="Z5350" s="2">
        <v>4185.17</v>
      </c>
      <c r="AA5350" s="2">
        <v>3740.11</v>
      </c>
      <c r="AB5350" s="2">
        <v>7388.8</v>
      </c>
      <c r="AC5350" s="2">
        <v>9150.86</v>
      </c>
      <c r="AD5350" s="2"/>
      <c r="AE5350" s="2"/>
    </row>
    <row r="5351" spans="1:31" x14ac:dyDescent="0.25">
      <c r="A5351" s="1">
        <v>42219</v>
      </c>
      <c r="B5351" t="s">
        <v>56</v>
      </c>
      <c r="C5351" t="s">
        <v>57</v>
      </c>
      <c r="D5351" t="s">
        <v>36</v>
      </c>
      <c r="E5351" s="2">
        <v>8995.31</v>
      </c>
      <c r="F5351" s="2">
        <v>6693.36</v>
      </c>
      <c r="G5351" s="2"/>
      <c r="H5351" s="2">
        <v>9089.8700000000008</v>
      </c>
      <c r="I5351" s="2"/>
      <c r="J5351" s="2"/>
      <c r="K5351" s="2"/>
      <c r="L5351" s="2"/>
      <c r="M5351" s="2">
        <v>2400.7800000000002</v>
      </c>
      <c r="N5351" s="2"/>
      <c r="O5351" s="2">
        <v>2841.23</v>
      </c>
      <c r="P5351" s="2"/>
      <c r="Q5351" s="2"/>
      <c r="R5351" s="2">
        <v>5189.74</v>
      </c>
      <c r="S5351" s="2">
        <v>6937.84</v>
      </c>
      <c r="T5351" s="2">
        <v>4141.05</v>
      </c>
      <c r="U5351" s="2">
        <v>9140.9500000000007</v>
      </c>
      <c r="V5351" s="2">
        <v>5818.54</v>
      </c>
      <c r="W5351" s="2"/>
      <c r="X5351" s="2">
        <v>7969.34</v>
      </c>
      <c r="Y5351" s="2">
        <v>2821.31</v>
      </c>
      <c r="Z5351" s="2"/>
      <c r="AA5351" s="2">
        <v>7789.03</v>
      </c>
      <c r="AB5351" s="2">
        <v>5820.3</v>
      </c>
      <c r="AC5351" s="2"/>
      <c r="AD5351" s="2"/>
      <c r="AE5351" s="2"/>
    </row>
    <row r="5352" spans="1:31" x14ac:dyDescent="0.25">
      <c r="A5352" s="1">
        <v>42219</v>
      </c>
      <c r="B5352" t="s">
        <v>60</v>
      </c>
      <c r="C5352" t="s">
        <v>61</v>
      </c>
      <c r="D5352" t="s">
        <v>35</v>
      </c>
      <c r="E5352" s="2"/>
      <c r="F5352" s="2"/>
      <c r="G5352" s="2"/>
      <c r="H5352" s="2">
        <v>2692.91</v>
      </c>
      <c r="I5352" s="2">
        <v>4317.4799999999996</v>
      </c>
      <c r="J5352" s="2"/>
      <c r="K5352" s="2">
        <v>1635.66</v>
      </c>
      <c r="L5352" s="2">
        <v>4552.04</v>
      </c>
      <c r="M5352" s="2">
        <v>2354.31</v>
      </c>
      <c r="N5352" s="2"/>
      <c r="O5352" s="2"/>
      <c r="P5352" s="2"/>
      <c r="Q5352" s="2"/>
      <c r="R5352" s="2">
        <v>9310.84</v>
      </c>
      <c r="S5352" s="2">
        <v>9753.64</v>
      </c>
      <c r="T5352" s="2"/>
      <c r="U5352" s="2"/>
      <c r="V5352" s="2"/>
      <c r="W5352" s="2">
        <v>5108.1499999999996</v>
      </c>
      <c r="X5352" s="2"/>
      <c r="Y5352" s="2"/>
      <c r="Z5352" s="2">
        <v>1008.82</v>
      </c>
      <c r="AA5352" s="2"/>
      <c r="AB5352" s="2">
        <v>7908.52</v>
      </c>
      <c r="AC5352" s="2"/>
      <c r="AD5352" s="2"/>
      <c r="AE5352" s="2">
        <v>8832.4599999999991</v>
      </c>
    </row>
    <row r="5353" spans="1:31" x14ac:dyDescent="0.25">
      <c r="A5353" s="1">
        <v>42219</v>
      </c>
      <c r="B5353" t="s">
        <v>62</v>
      </c>
      <c r="C5353" t="s">
        <v>63</v>
      </c>
      <c r="D5353" t="s">
        <v>55</v>
      </c>
      <c r="E5353" s="2">
        <v>9161.1200000000008</v>
      </c>
      <c r="F5353" s="2">
        <v>7913.12</v>
      </c>
      <c r="G5353" s="2">
        <v>5787.56</v>
      </c>
      <c r="H5353" s="2"/>
      <c r="I5353" s="2">
        <v>7484.32</v>
      </c>
      <c r="J5353" s="2"/>
      <c r="K5353" s="2"/>
      <c r="L5353" s="2"/>
      <c r="M5353" s="2"/>
      <c r="N5353" s="2">
        <v>1005.63</v>
      </c>
      <c r="O5353" s="2">
        <v>2226.38</v>
      </c>
      <c r="P5353" s="2"/>
      <c r="Q5353" s="2"/>
      <c r="R5353" s="2">
        <v>8187.58</v>
      </c>
      <c r="S5353" s="2">
        <v>3289.55</v>
      </c>
      <c r="T5353" s="2"/>
      <c r="U5353" s="2"/>
      <c r="V5353" s="2"/>
      <c r="W5353" s="2"/>
      <c r="X5353" s="2"/>
      <c r="Y5353" s="2"/>
      <c r="Z5353" s="2">
        <v>2540.4899999999998</v>
      </c>
      <c r="AA5353" s="2">
        <v>8153.52</v>
      </c>
      <c r="AB5353" s="2"/>
      <c r="AC5353" s="2">
        <v>5907.88</v>
      </c>
      <c r="AD5353" s="2"/>
      <c r="AE5353" s="2"/>
    </row>
    <row r="5354" spans="1:31" x14ac:dyDescent="0.25">
      <c r="A5354" s="1">
        <v>42219</v>
      </c>
      <c r="B5354" t="s">
        <v>62</v>
      </c>
      <c r="C5354" t="s">
        <v>63</v>
      </c>
      <c r="D5354" t="s">
        <v>49</v>
      </c>
      <c r="E5354" s="2">
        <v>5985.75</v>
      </c>
      <c r="F5354" s="2"/>
      <c r="G5354" s="2">
        <v>2782.04</v>
      </c>
      <c r="H5354" s="2">
        <v>1371.27</v>
      </c>
      <c r="I5354" s="2">
        <v>6492.24</v>
      </c>
      <c r="J5354" s="2">
        <v>8754.44</v>
      </c>
      <c r="K5354" s="2">
        <v>3813.69</v>
      </c>
      <c r="L5354" s="2">
        <v>5541.89</v>
      </c>
      <c r="M5354" s="2">
        <v>5986.57</v>
      </c>
      <c r="N5354" s="2">
        <v>9616.1299999999992</v>
      </c>
      <c r="O5354" s="2"/>
      <c r="P5354" s="2"/>
      <c r="Q5354" s="2">
        <v>6386.34</v>
      </c>
      <c r="R5354" s="2">
        <v>2390.02</v>
      </c>
      <c r="S5354" s="2"/>
      <c r="T5354" s="2">
        <v>4501.51</v>
      </c>
      <c r="U5354" s="2"/>
      <c r="V5354" s="2">
        <v>2111.11</v>
      </c>
      <c r="W5354" s="2"/>
      <c r="X5354" s="2">
        <v>2724.16</v>
      </c>
      <c r="Y5354" s="2">
        <v>1426.03</v>
      </c>
      <c r="Z5354" s="2"/>
      <c r="AA5354" s="2"/>
      <c r="AB5354" s="2">
        <v>2918.5</v>
      </c>
      <c r="AC5354" s="2">
        <v>6886.58</v>
      </c>
      <c r="AD5354" s="2"/>
      <c r="AE5354" s="2">
        <v>6775.97</v>
      </c>
    </row>
    <row r="5355" spans="1:31" x14ac:dyDescent="0.25">
      <c r="A5355" s="1">
        <v>42219</v>
      </c>
      <c r="B5355" t="s">
        <v>66</v>
      </c>
      <c r="C5355" t="s">
        <v>67</v>
      </c>
      <c r="D5355" t="s">
        <v>44</v>
      </c>
      <c r="E5355" s="2">
        <v>3965.97</v>
      </c>
      <c r="F5355" s="2">
        <v>2095.86</v>
      </c>
      <c r="G5355" s="2"/>
      <c r="H5355" s="2"/>
      <c r="I5355" s="2"/>
      <c r="J5355" s="2"/>
      <c r="K5355" s="2"/>
      <c r="L5355" s="2">
        <v>5350.92</v>
      </c>
      <c r="M5355" s="2"/>
      <c r="N5355" s="2"/>
      <c r="O5355" s="2">
        <v>1596.03</v>
      </c>
      <c r="P5355" s="2"/>
      <c r="Q5355" s="2">
        <v>7900.64</v>
      </c>
      <c r="R5355" s="2"/>
      <c r="S5355" s="2"/>
      <c r="T5355" s="2"/>
      <c r="U5355" s="2"/>
      <c r="V5355" s="2"/>
      <c r="W5355" s="2"/>
      <c r="X5355" s="2">
        <v>8723.9699999999993</v>
      </c>
      <c r="Y5355" s="2">
        <v>3094.53</v>
      </c>
      <c r="Z5355" s="2"/>
      <c r="AA5355" s="2"/>
      <c r="AB5355" s="2">
        <v>8547.2099999999991</v>
      </c>
      <c r="AC5355" s="2">
        <v>2346.1999999999998</v>
      </c>
      <c r="AD5355" s="2"/>
      <c r="AE5355" s="2">
        <v>8097.18</v>
      </c>
    </row>
    <row r="5356" spans="1:31" x14ac:dyDescent="0.25">
      <c r="A5356" s="1">
        <v>42219</v>
      </c>
      <c r="B5356" t="s">
        <v>66</v>
      </c>
      <c r="C5356" t="s">
        <v>67</v>
      </c>
      <c r="D5356" t="s">
        <v>35</v>
      </c>
      <c r="E5356" s="2"/>
      <c r="F5356" s="2"/>
      <c r="G5356" s="2">
        <v>8349.7900000000009</v>
      </c>
      <c r="H5356" s="2"/>
      <c r="I5356" s="2">
        <v>1202.1400000000001</v>
      </c>
      <c r="J5356" s="2">
        <v>9143.2999999999993</v>
      </c>
      <c r="K5356" s="2">
        <v>1640.22</v>
      </c>
      <c r="L5356" s="2"/>
      <c r="M5356" s="2"/>
      <c r="N5356" s="2">
        <v>7702.88</v>
      </c>
      <c r="O5356" s="2"/>
      <c r="P5356" s="2">
        <v>5797.01</v>
      </c>
      <c r="Q5356" s="2"/>
      <c r="R5356" s="2"/>
      <c r="S5356" s="2"/>
      <c r="T5356" s="2"/>
      <c r="U5356" s="2"/>
      <c r="V5356" s="2"/>
      <c r="W5356" s="2">
        <v>2452.63</v>
      </c>
      <c r="X5356" s="2">
        <v>3068.39</v>
      </c>
      <c r="Y5356" s="2"/>
      <c r="Z5356" s="2">
        <v>6171.59</v>
      </c>
      <c r="AA5356" s="2"/>
      <c r="AB5356" s="2"/>
      <c r="AC5356" s="2">
        <v>6243.9</v>
      </c>
      <c r="AD5356" s="2"/>
      <c r="AE5356" s="2">
        <v>4156.67</v>
      </c>
    </row>
    <row r="5357" spans="1:31" x14ac:dyDescent="0.25">
      <c r="A5357" s="1">
        <v>42219</v>
      </c>
      <c r="B5357" t="s">
        <v>70</v>
      </c>
      <c r="C5357" t="s">
        <v>71</v>
      </c>
      <c r="D5357" t="s">
        <v>44</v>
      </c>
      <c r="E5357" s="2"/>
      <c r="F5357" s="2">
        <v>9661.1299999999992</v>
      </c>
      <c r="G5357" s="2"/>
      <c r="H5357" s="2">
        <v>6316.88</v>
      </c>
      <c r="I5357" s="2">
        <v>1400.18</v>
      </c>
      <c r="J5357" s="2"/>
      <c r="K5357" s="2">
        <v>2141.38</v>
      </c>
      <c r="L5357" s="2"/>
      <c r="M5357" s="2">
        <v>8467.49</v>
      </c>
      <c r="N5357" s="2"/>
      <c r="O5357" s="2"/>
      <c r="P5357" s="2"/>
      <c r="Q5357" s="2"/>
      <c r="R5357" s="2">
        <v>6444.01</v>
      </c>
      <c r="S5357" s="2">
        <v>6190.26</v>
      </c>
      <c r="T5357" s="2">
        <v>7739.79</v>
      </c>
      <c r="U5357" s="2">
        <v>4556.22</v>
      </c>
      <c r="V5357" s="2"/>
      <c r="W5357" s="2"/>
      <c r="X5357" s="2">
        <v>2776.26</v>
      </c>
      <c r="Y5357" s="2">
        <v>1086.46</v>
      </c>
      <c r="Z5357" s="2"/>
      <c r="AA5357" s="2"/>
      <c r="AB5357" s="2"/>
      <c r="AC5357" s="2"/>
      <c r="AD5357" s="2"/>
      <c r="AE5357" s="2"/>
    </row>
    <row r="5358" spans="1:31" x14ac:dyDescent="0.25">
      <c r="A5358" s="1">
        <v>42219</v>
      </c>
      <c r="B5358" t="s">
        <v>74</v>
      </c>
      <c r="C5358" t="s">
        <v>75</v>
      </c>
      <c r="D5358" t="s">
        <v>39</v>
      </c>
      <c r="E5358" s="2">
        <v>8803.16</v>
      </c>
      <c r="F5358" s="2"/>
      <c r="G5358" s="2"/>
      <c r="H5358" s="2">
        <v>7540.82</v>
      </c>
      <c r="I5358" s="2">
        <v>9143.39</v>
      </c>
      <c r="J5358" s="2">
        <v>8108.13</v>
      </c>
      <c r="K5358" s="2"/>
      <c r="L5358" s="2"/>
      <c r="M5358" s="2"/>
      <c r="N5358" s="2">
        <v>2362.44</v>
      </c>
      <c r="O5358" s="2"/>
      <c r="P5358" s="2">
        <v>8218.7999999999993</v>
      </c>
      <c r="Q5358" s="2"/>
      <c r="R5358" s="2"/>
      <c r="S5358" s="2">
        <v>2119.54</v>
      </c>
      <c r="T5358" s="2">
        <v>5637.37</v>
      </c>
      <c r="U5358" s="2"/>
      <c r="V5358" s="2"/>
      <c r="W5358" s="2">
        <v>7138.47</v>
      </c>
      <c r="X5358" s="2">
        <v>2553.59</v>
      </c>
      <c r="Y5358" s="2"/>
      <c r="Z5358" s="2">
        <v>9034.27</v>
      </c>
      <c r="AA5358" s="2">
        <v>5773.79</v>
      </c>
      <c r="AB5358" s="2"/>
      <c r="AC5358" s="2">
        <v>4011.28</v>
      </c>
      <c r="AD5358" s="2"/>
      <c r="AE5358" s="2">
        <v>1531.41</v>
      </c>
    </row>
    <row r="5359" spans="1:31" x14ac:dyDescent="0.25">
      <c r="A5359" s="1">
        <v>42220</v>
      </c>
      <c r="B5359" t="s">
        <v>30</v>
      </c>
      <c r="C5359" t="s">
        <v>31</v>
      </c>
      <c r="D5359" t="s">
        <v>54</v>
      </c>
      <c r="E5359" s="2">
        <v>2923.93</v>
      </c>
      <c r="F5359" s="2"/>
      <c r="G5359" s="2">
        <v>5439.68</v>
      </c>
      <c r="H5359" s="2">
        <v>7442.41</v>
      </c>
      <c r="I5359" s="2">
        <v>2397.64</v>
      </c>
      <c r="J5359" s="2"/>
      <c r="K5359" s="2">
        <v>5882.99</v>
      </c>
      <c r="L5359" s="2"/>
      <c r="M5359" s="2"/>
      <c r="N5359" s="2"/>
      <c r="O5359" s="2">
        <v>2844.9</v>
      </c>
      <c r="P5359" s="2">
        <v>8725.92</v>
      </c>
      <c r="Q5359" s="2"/>
      <c r="R5359" s="2">
        <v>1560.04</v>
      </c>
      <c r="S5359" s="2">
        <v>5966.75</v>
      </c>
      <c r="T5359" s="2"/>
      <c r="U5359" s="2"/>
      <c r="V5359" s="2">
        <v>1464.6</v>
      </c>
      <c r="W5359" s="2"/>
      <c r="X5359" s="2">
        <v>7463.04</v>
      </c>
      <c r="Y5359" s="2">
        <v>3956.23</v>
      </c>
      <c r="Z5359" s="2">
        <v>3473.01</v>
      </c>
      <c r="AA5359" s="2"/>
      <c r="AB5359" s="2"/>
      <c r="AC5359" s="2">
        <v>5657.27</v>
      </c>
      <c r="AD5359" s="2"/>
      <c r="AE5359" s="2"/>
    </row>
    <row r="5360" spans="1:31" x14ac:dyDescent="0.25">
      <c r="A5360" s="1">
        <v>42220</v>
      </c>
      <c r="B5360" t="s">
        <v>30</v>
      </c>
      <c r="C5360" t="s">
        <v>31</v>
      </c>
      <c r="D5360" t="s">
        <v>49</v>
      </c>
      <c r="E5360" s="2"/>
      <c r="F5360" s="2">
        <v>2056.4499999999998</v>
      </c>
      <c r="G5360" s="2">
        <v>8759.98</v>
      </c>
      <c r="H5360" s="2">
        <v>9346.2000000000007</v>
      </c>
      <c r="I5360" s="2">
        <v>1662.66</v>
      </c>
      <c r="J5360" s="2"/>
      <c r="K5360" s="2"/>
      <c r="L5360" s="2"/>
      <c r="M5360" s="2">
        <v>8963.0300000000007</v>
      </c>
      <c r="N5360" s="2">
        <v>3213.44</v>
      </c>
      <c r="O5360" s="2"/>
      <c r="P5360" s="2">
        <v>3350.45</v>
      </c>
      <c r="Q5360" s="2"/>
      <c r="R5360" s="2"/>
      <c r="S5360" s="2"/>
      <c r="T5360" s="2"/>
      <c r="U5360" s="2"/>
      <c r="V5360" s="2"/>
      <c r="W5360" s="2"/>
      <c r="X5360" s="2">
        <v>3281.3</v>
      </c>
      <c r="Y5360" s="2">
        <v>3848.72</v>
      </c>
      <c r="Z5360" s="2">
        <v>1353.28</v>
      </c>
      <c r="AA5360" s="2">
        <v>2344.9299999999998</v>
      </c>
      <c r="AB5360" s="2">
        <v>6786.59</v>
      </c>
      <c r="AC5360" s="2"/>
      <c r="AD5360" s="2"/>
      <c r="AE5360" s="2">
        <v>1903.27</v>
      </c>
    </row>
    <row r="5361" spans="1:31" x14ac:dyDescent="0.25">
      <c r="A5361" s="1">
        <v>42220</v>
      </c>
      <c r="B5361" t="s">
        <v>62</v>
      </c>
      <c r="C5361" t="s">
        <v>63</v>
      </c>
      <c r="D5361" t="s">
        <v>40</v>
      </c>
      <c r="E5361" s="2"/>
      <c r="F5361" s="2"/>
      <c r="G5361" s="2">
        <v>4000.74</v>
      </c>
      <c r="H5361" s="2"/>
      <c r="I5361" s="2"/>
      <c r="J5361" s="2">
        <v>8856.6</v>
      </c>
      <c r="K5361" s="2">
        <v>3520.11</v>
      </c>
      <c r="L5361" s="2">
        <v>4384.09</v>
      </c>
      <c r="M5361" s="2"/>
      <c r="N5361" s="2"/>
      <c r="O5361" s="2">
        <v>3933.88</v>
      </c>
      <c r="P5361" s="2">
        <v>3212.91</v>
      </c>
      <c r="Q5361" s="2">
        <v>2526.58</v>
      </c>
      <c r="R5361" s="2"/>
      <c r="S5361" s="2">
        <v>8221.7099999999991</v>
      </c>
      <c r="T5361" s="2">
        <v>9508.7000000000007</v>
      </c>
      <c r="U5361" s="2">
        <v>3129.37</v>
      </c>
      <c r="V5361" s="2">
        <v>8785.32</v>
      </c>
      <c r="W5361" s="2"/>
      <c r="X5361" s="2"/>
      <c r="Y5361" s="2"/>
      <c r="Z5361" s="2">
        <v>9314.0499999999993</v>
      </c>
      <c r="AA5361" s="2">
        <v>7351.17</v>
      </c>
      <c r="AB5361" s="2">
        <v>6719.28</v>
      </c>
      <c r="AC5361" s="2"/>
      <c r="AD5361" s="2"/>
      <c r="AE5361" s="2">
        <v>7946.59</v>
      </c>
    </row>
    <row r="5362" spans="1:31" x14ac:dyDescent="0.25">
      <c r="A5362" s="1">
        <v>42220</v>
      </c>
      <c r="B5362" t="s">
        <v>64</v>
      </c>
      <c r="C5362" t="s">
        <v>65</v>
      </c>
      <c r="D5362" t="s">
        <v>46</v>
      </c>
      <c r="E5362" s="2">
        <v>1298.02</v>
      </c>
      <c r="F5362" s="2">
        <v>8844.1</v>
      </c>
      <c r="G5362" s="2"/>
      <c r="H5362" s="2">
        <v>4662.22</v>
      </c>
      <c r="I5362" s="2"/>
      <c r="J5362" s="2">
        <v>3799.71</v>
      </c>
      <c r="K5362" s="2">
        <v>1523.87</v>
      </c>
      <c r="L5362" s="2">
        <v>4085.96</v>
      </c>
      <c r="M5362" s="2">
        <v>1296.01</v>
      </c>
      <c r="N5362" s="2">
        <v>6174.73</v>
      </c>
      <c r="O5362" s="2"/>
      <c r="P5362" s="2">
        <v>8485.73</v>
      </c>
      <c r="Q5362" s="2">
        <v>8334.31</v>
      </c>
      <c r="R5362" s="2">
        <v>2213.15</v>
      </c>
      <c r="S5362" s="2"/>
      <c r="T5362" s="2"/>
      <c r="U5362" s="2">
        <v>4883.8</v>
      </c>
      <c r="V5362" s="2"/>
      <c r="W5362" s="2">
        <v>7025.71</v>
      </c>
      <c r="X5362" s="2">
        <v>7727.92</v>
      </c>
      <c r="Y5362" s="2"/>
      <c r="Z5362" s="2"/>
      <c r="AA5362" s="2">
        <v>9360.64</v>
      </c>
      <c r="AB5362" s="2">
        <v>5968.49</v>
      </c>
      <c r="AC5362" s="2">
        <v>8615.7900000000009</v>
      </c>
      <c r="AD5362" s="2"/>
      <c r="AE5362" s="2">
        <v>2779.17</v>
      </c>
    </row>
    <row r="5363" spans="1:31" x14ac:dyDescent="0.25">
      <c r="A5363" s="1">
        <v>42220</v>
      </c>
      <c r="B5363" t="s">
        <v>66</v>
      </c>
      <c r="C5363" t="s">
        <v>67</v>
      </c>
      <c r="D5363" t="s">
        <v>37</v>
      </c>
      <c r="E5363" s="2"/>
      <c r="F5363" s="2">
        <v>6220.87</v>
      </c>
      <c r="G5363" s="2">
        <v>7635.76</v>
      </c>
      <c r="H5363" s="2"/>
      <c r="I5363" s="2">
        <v>4776.55</v>
      </c>
      <c r="J5363" s="2">
        <v>3204.3</v>
      </c>
      <c r="K5363" s="2"/>
      <c r="L5363" s="2"/>
      <c r="M5363" s="2">
        <v>9120.0499999999993</v>
      </c>
      <c r="N5363" s="2">
        <v>4209.72</v>
      </c>
      <c r="O5363" s="2">
        <v>9824.66</v>
      </c>
      <c r="P5363" s="2">
        <v>8662.26</v>
      </c>
      <c r="Q5363" s="2">
        <v>9033.2999999999993</v>
      </c>
      <c r="R5363" s="2"/>
      <c r="S5363" s="2"/>
      <c r="T5363" s="2">
        <v>8701.17</v>
      </c>
      <c r="U5363" s="2">
        <v>9194.1200000000008</v>
      </c>
      <c r="V5363" s="2"/>
      <c r="W5363" s="2">
        <v>2481.0300000000002</v>
      </c>
      <c r="X5363" s="2">
        <v>4966.74</v>
      </c>
      <c r="Y5363" s="2"/>
      <c r="Z5363" s="2">
        <v>9640.94</v>
      </c>
      <c r="AA5363" s="2">
        <v>2891.85</v>
      </c>
      <c r="AB5363" s="2">
        <v>8316.99</v>
      </c>
      <c r="AC5363" s="2">
        <v>4247.83</v>
      </c>
      <c r="AD5363" s="2"/>
      <c r="AE5363" s="2"/>
    </row>
    <row r="5364" spans="1:31" x14ac:dyDescent="0.25">
      <c r="A5364" s="1">
        <v>42220</v>
      </c>
      <c r="B5364" t="s">
        <v>66</v>
      </c>
      <c r="C5364" t="s">
        <v>67</v>
      </c>
      <c r="D5364" t="s">
        <v>55</v>
      </c>
      <c r="E5364" s="2">
        <v>1092.77</v>
      </c>
      <c r="F5364" s="2"/>
      <c r="G5364" s="2"/>
      <c r="H5364" s="2"/>
      <c r="I5364" s="2">
        <v>7893.92</v>
      </c>
      <c r="J5364" s="2"/>
      <c r="K5364" s="2">
        <v>6740.24</v>
      </c>
      <c r="L5364" s="2">
        <v>4127.29</v>
      </c>
      <c r="M5364" s="2"/>
      <c r="N5364" s="2"/>
      <c r="O5364" s="2">
        <v>9565.1</v>
      </c>
      <c r="P5364" s="2"/>
      <c r="Q5364" s="2"/>
      <c r="R5364" s="2">
        <v>6467.04</v>
      </c>
      <c r="S5364" s="2">
        <v>9185.85</v>
      </c>
      <c r="T5364" s="2"/>
      <c r="U5364" s="2"/>
      <c r="V5364" s="2">
        <v>7836.63</v>
      </c>
      <c r="W5364" s="2">
        <v>7816.26</v>
      </c>
      <c r="X5364" s="2">
        <v>4262.47</v>
      </c>
      <c r="Y5364" s="2">
        <v>6764.74</v>
      </c>
      <c r="Z5364" s="2">
        <v>7412.93</v>
      </c>
      <c r="AA5364" s="2"/>
      <c r="AB5364" s="2"/>
      <c r="AC5364" s="2"/>
      <c r="AD5364" s="2"/>
      <c r="AE5364" s="2"/>
    </row>
    <row r="5365" spans="1:31" x14ac:dyDescent="0.25">
      <c r="A5365" s="1">
        <v>42220</v>
      </c>
      <c r="B5365" t="s">
        <v>68</v>
      </c>
      <c r="C5365" t="s">
        <v>69</v>
      </c>
      <c r="D5365" t="s">
        <v>33</v>
      </c>
      <c r="E5365" s="2">
        <v>5660.73</v>
      </c>
      <c r="F5365" s="2">
        <v>7460.76</v>
      </c>
      <c r="G5365" s="2"/>
      <c r="H5365" s="2">
        <v>2764.44</v>
      </c>
      <c r="I5365" s="2"/>
      <c r="J5365" s="2">
        <v>9213.24</v>
      </c>
      <c r="K5365" s="2">
        <v>7557.03</v>
      </c>
      <c r="L5365" s="2"/>
      <c r="M5365" s="2">
        <v>4532.08</v>
      </c>
      <c r="N5365" s="2">
        <v>5808.7</v>
      </c>
      <c r="O5365" s="2">
        <v>6515.21</v>
      </c>
      <c r="P5365" s="2"/>
      <c r="Q5365" s="2">
        <v>2209.31</v>
      </c>
      <c r="R5365" s="2"/>
      <c r="S5365" s="2"/>
      <c r="T5365" s="2">
        <v>4250.6499999999996</v>
      </c>
      <c r="U5365" s="2"/>
      <c r="V5365" s="2"/>
      <c r="W5365" s="2"/>
      <c r="X5365" s="2">
        <v>5539.22</v>
      </c>
      <c r="Y5365" s="2"/>
      <c r="Z5365" s="2"/>
      <c r="AA5365" s="2">
        <v>5702.56</v>
      </c>
      <c r="AB5365" s="2">
        <v>1103.58</v>
      </c>
      <c r="AC5365" s="2">
        <v>2176.92</v>
      </c>
      <c r="AD5365" s="2"/>
      <c r="AE5365" s="2"/>
    </row>
    <row r="5366" spans="1:31" x14ac:dyDescent="0.25">
      <c r="A5366" s="1">
        <v>42220</v>
      </c>
      <c r="B5366" t="s">
        <v>68</v>
      </c>
      <c r="C5366" t="s">
        <v>69</v>
      </c>
      <c r="D5366" t="s">
        <v>37</v>
      </c>
      <c r="E5366" s="2">
        <v>3422.74</v>
      </c>
      <c r="F5366" s="2"/>
      <c r="G5366" s="2"/>
      <c r="H5366" s="2">
        <v>8349.99</v>
      </c>
      <c r="I5366" s="2">
        <v>3679.76</v>
      </c>
      <c r="J5366" s="2">
        <v>3222.95</v>
      </c>
      <c r="K5366" s="2">
        <v>4977.54</v>
      </c>
      <c r="L5366" s="2"/>
      <c r="M5366" s="2"/>
      <c r="N5366" s="2"/>
      <c r="O5366" s="2"/>
      <c r="P5366" s="2">
        <v>6325.55</v>
      </c>
      <c r="Q5366" s="2"/>
      <c r="R5366" s="2"/>
      <c r="S5366" s="2"/>
      <c r="T5366" s="2"/>
      <c r="U5366" s="2"/>
      <c r="V5366" s="2">
        <v>1646.74</v>
      </c>
      <c r="W5366" s="2"/>
      <c r="X5366" s="2">
        <v>3467.87</v>
      </c>
      <c r="Y5366" s="2"/>
      <c r="Z5366" s="2">
        <v>2847.56</v>
      </c>
      <c r="AA5366" s="2"/>
      <c r="AB5366" s="2"/>
      <c r="AC5366" s="2">
        <v>2389.29</v>
      </c>
      <c r="AD5366" s="2"/>
      <c r="AE5366" s="2">
        <v>8943.2800000000007</v>
      </c>
    </row>
    <row r="5367" spans="1:31" x14ac:dyDescent="0.25">
      <c r="A5367" s="1">
        <v>42220</v>
      </c>
      <c r="B5367" t="s">
        <v>72</v>
      </c>
      <c r="C5367" t="s">
        <v>73</v>
      </c>
      <c r="D5367" t="s">
        <v>40</v>
      </c>
      <c r="E5367" s="2">
        <v>3684.44</v>
      </c>
      <c r="F5367" s="2"/>
      <c r="G5367" s="2"/>
      <c r="H5367" s="2"/>
      <c r="I5367" s="2"/>
      <c r="J5367" s="2">
        <v>6819.57</v>
      </c>
      <c r="K5367" s="2">
        <v>2218.54</v>
      </c>
      <c r="L5367" s="2">
        <v>3859.22</v>
      </c>
      <c r="M5367" s="2"/>
      <c r="N5367" s="2"/>
      <c r="O5367" s="2">
        <v>2262.54</v>
      </c>
      <c r="P5367" s="2">
        <v>3085.81</v>
      </c>
      <c r="Q5367" s="2">
        <v>1940.76</v>
      </c>
      <c r="R5367" s="2"/>
      <c r="S5367" s="2">
        <v>8318.27</v>
      </c>
      <c r="T5367" s="2">
        <v>4466.1400000000003</v>
      </c>
      <c r="U5367" s="2"/>
      <c r="V5367" s="2"/>
      <c r="W5367" s="2">
        <v>8989.26</v>
      </c>
      <c r="X5367" s="2"/>
      <c r="Y5367" s="2">
        <v>6629.81</v>
      </c>
      <c r="Z5367" s="2">
        <v>9493.08</v>
      </c>
      <c r="AA5367" s="2"/>
      <c r="AB5367" s="2"/>
      <c r="AC5367" s="2"/>
      <c r="AD5367" s="2"/>
      <c r="AE5367" s="2">
        <v>8825.39</v>
      </c>
    </row>
    <row r="5368" spans="1:31" x14ac:dyDescent="0.25">
      <c r="A5368" s="1">
        <v>42220</v>
      </c>
      <c r="B5368" t="s">
        <v>72</v>
      </c>
      <c r="C5368" t="s">
        <v>73</v>
      </c>
      <c r="D5368" t="s">
        <v>36</v>
      </c>
      <c r="E5368" s="2"/>
      <c r="F5368" s="2">
        <v>6425.74</v>
      </c>
      <c r="G5368" s="2">
        <v>8022.93</v>
      </c>
      <c r="H5368" s="2">
        <v>7372.32</v>
      </c>
      <c r="I5368" s="2">
        <v>7848.8</v>
      </c>
      <c r="J5368" s="2">
        <v>7240.55</v>
      </c>
      <c r="K5368" s="2"/>
      <c r="L5368" s="2"/>
      <c r="M5368" s="2"/>
      <c r="N5368" s="2"/>
      <c r="O5368" s="2"/>
      <c r="P5368" s="2"/>
      <c r="Q5368" s="2">
        <v>1836.82</v>
      </c>
      <c r="R5368" s="2"/>
      <c r="S5368" s="2"/>
      <c r="T5368" s="2">
        <v>3807.93</v>
      </c>
      <c r="U5368" s="2"/>
      <c r="V5368" s="2">
        <v>4219.4399999999996</v>
      </c>
      <c r="W5368" s="2">
        <v>7961.43</v>
      </c>
      <c r="X5368" s="2">
        <v>7597.8</v>
      </c>
      <c r="Y5368" s="2">
        <v>2346.06</v>
      </c>
      <c r="Z5368" s="2"/>
      <c r="AA5368" s="2"/>
      <c r="AB5368" s="2"/>
      <c r="AC5368" s="2">
        <v>9202.58</v>
      </c>
      <c r="AD5368" s="2"/>
      <c r="AE5368" s="2">
        <v>6177.28</v>
      </c>
    </row>
    <row r="5369" spans="1:31" x14ac:dyDescent="0.25">
      <c r="A5369" s="1">
        <v>42220</v>
      </c>
      <c r="B5369" t="s">
        <v>74</v>
      </c>
      <c r="C5369" t="s">
        <v>75</v>
      </c>
      <c r="D5369" t="s">
        <v>35</v>
      </c>
      <c r="E5369" s="2"/>
      <c r="F5369" s="2">
        <v>3879.22</v>
      </c>
      <c r="G5369" s="2"/>
      <c r="H5369" s="2">
        <v>7541.62</v>
      </c>
      <c r="I5369" s="2"/>
      <c r="J5369" s="2">
        <v>8715.6200000000008</v>
      </c>
      <c r="K5369" s="2">
        <v>6223.32</v>
      </c>
      <c r="L5369" s="2"/>
      <c r="M5369" s="2"/>
      <c r="N5369" s="2">
        <v>2499.06</v>
      </c>
      <c r="O5369" s="2"/>
      <c r="P5369" s="2"/>
      <c r="Q5369" s="2"/>
      <c r="R5369" s="2">
        <v>5659.93</v>
      </c>
      <c r="S5369" s="2"/>
      <c r="T5369" s="2"/>
      <c r="U5369" s="2">
        <v>6383.45</v>
      </c>
      <c r="V5369" s="2">
        <v>8945.84</v>
      </c>
      <c r="W5369" s="2">
        <v>9085.81</v>
      </c>
      <c r="X5369" s="2">
        <v>8361.82</v>
      </c>
      <c r="Y5369" s="2"/>
      <c r="Z5369" s="2">
        <v>5659.6</v>
      </c>
      <c r="AA5369" s="2"/>
      <c r="AB5369" s="2">
        <v>1511.71</v>
      </c>
      <c r="AC5369" s="2">
        <v>9477.2000000000007</v>
      </c>
      <c r="AD5369" s="2"/>
      <c r="AE5369" s="2"/>
    </row>
    <row r="5370" spans="1:31" x14ac:dyDescent="0.25">
      <c r="A5370" s="1">
        <v>42220</v>
      </c>
      <c r="B5370" t="s">
        <v>74</v>
      </c>
      <c r="C5370" t="s">
        <v>75</v>
      </c>
      <c r="D5370" t="s">
        <v>35</v>
      </c>
      <c r="E5370" s="2">
        <v>9207.7999999999993</v>
      </c>
      <c r="F5370" s="2"/>
      <c r="G5370" s="2">
        <v>8982.2000000000007</v>
      </c>
      <c r="H5370" s="2"/>
      <c r="I5370" s="2">
        <v>2195.21</v>
      </c>
      <c r="J5370" s="2"/>
      <c r="K5370" s="2"/>
      <c r="L5370" s="2">
        <v>5851.89</v>
      </c>
      <c r="M5370" s="2">
        <v>2090.66</v>
      </c>
      <c r="N5370" s="2"/>
      <c r="O5370" s="2"/>
      <c r="P5370" s="2"/>
      <c r="Q5370" s="2">
        <v>9573.2999999999993</v>
      </c>
      <c r="R5370" s="2"/>
      <c r="S5370" s="2">
        <v>4642.51</v>
      </c>
      <c r="T5370" s="2">
        <v>1063.1300000000001</v>
      </c>
      <c r="U5370" s="2">
        <v>1747.78</v>
      </c>
      <c r="V5370" s="2"/>
      <c r="W5370" s="2">
        <v>5684.06</v>
      </c>
      <c r="X5370" s="2"/>
      <c r="Y5370" s="2"/>
      <c r="Z5370" s="2"/>
      <c r="AA5370" s="2">
        <v>2004.37</v>
      </c>
      <c r="AB5370" s="2">
        <v>7872.49</v>
      </c>
      <c r="AC5370" s="2">
        <v>6315.02</v>
      </c>
      <c r="AD5370" s="2"/>
      <c r="AE5370" s="2">
        <v>7440.25</v>
      </c>
    </row>
    <row r="5371" spans="1:31" x14ac:dyDescent="0.25">
      <c r="A5371" s="1">
        <v>42220</v>
      </c>
      <c r="B5371" t="s">
        <v>74</v>
      </c>
      <c r="C5371" t="s">
        <v>75</v>
      </c>
      <c r="D5371" t="s">
        <v>53</v>
      </c>
      <c r="E5371" s="2"/>
      <c r="F5371" s="2"/>
      <c r="G5371" s="2">
        <v>1290.75</v>
      </c>
      <c r="H5371" s="2">
        <v>7064.77</v>
      </c>
      <c r="I5371" s="2">
        <v>9564.57</v>
      </c>
      <c r="J5371" s="2">
        <v>7062.68</v>
      </c>
      <c r="K5371" s="2">
        <v>5039.25</v>
      </c>
      <c r="L5371" s="2">
        <v>2177.81</v>
      </c>
      <c r="M5371" s="2"/>
      <c r="N5371" s="2"/>
      <c r="O5371" s="2"/>
      <c r="P5371" s="2"/>
      <c r="Q5371" s="2">
        <v>4432.46</v>
      </c>
      <c r="R5371" s="2">
        <v>4084.2</v>
      </c>
      <c r="S5371" s="2">
        <v>3402.59</v>
      </c>
      <c r="T5371" s="2">
        <v>6762.03</v>
      </c>
      <c r="U5371" s="2">
        <v>4011.17</v>
      </c>
      <c r="V5371" s="2">
        <v>6597.81</v>
      </c>
      <c r="W5371" s="2"/>
      <c r="X5371" s="2">
        <v>3368.95</v>
      </c>
      <c r="Y5371" s="2"/>
      <c r="Z5371" s="2">
        <v>7815.97</v>
      </c>
      <c r="AA5371" s="2">
        <v>3075.18</v>
      </c>
      <c r="AB5371" s="2"/>
      <c r="AC5371" s="2"/>
      <c r="AD5371" s="2"/>
      <c r="AE5371" s="2"/>
    </row>
    <row r="5372" spans="1:31" x14ac:dyDescent="0.25">
      <c r="A5372" s="1">
        <v>42220</v>
      </c>
      <c r="B5372" t="s">
        <v>74</v>
      </c>
      <c r="C5372" t="s">
        <v>75</v>
      </c>
      <c r="D5372" t="s">
        <v>36</v>
      </c>
      <c r="E5372" s="2"/>
      <c r="F5372" s="2"/>
      <c r="G5372" s="2">
        <v>1504.24</v>
      </c>
      <c r="H5372" s="2"/>
      <c r="I5372" s="2"/>
      <c r="J5372" s="2"/>
      <c r="K5372" s="2">
        <v>9109.2900000000009</v>
      </c>
      <c r="L5372" s="2">
        <v>5590.64</v>
      </c>
      <c r="M5372" s="2"/>
      <c r="N5372" s="2"/>
      <c r="O5372" s="2">
        <v>6124.82</v>
      </c>
      <c r="P5372" s="2">
        <v>8489.09</v>
      </c>
      <c r="Q5372" s="2"/>
      <c r="R5372" s="2">
        <v>1963.52</v>
      </c>
      <c r="S5372" s="2"/>
      <c r="T5372" s="2">
        <v>3246.52</v>
      </c>
      <c r="U5372" s="2">
        <v>2203.11</v>
      </c>
      <c r="V5372" s="2">
        <v>8327.31</v>
      </c>
      <c r="W5372" s="2">
        <v>5328.02</v>
      </c>
      <c r="X5372" s="2">
        <v>3577.08</v>
      </c>
      <c r="Y5372" s="2">
        <v>8340.4599999999991</v>
      </c>
      <c r="Z5372" s="2"/>
      <c r="AA5372" s="2"/>
      <c r="AB5372" s="2"/>
      <c r="AC5372" s="2">
        <v>4711.08</v>
      </c>
      <c r="AD5372" s="2"/>
      <c r="AE5372" s="2">
        <v>6386.95</v>
      </c>
    </row>
    <row r="5373" spans="1:31" x14ac:dyDescent="0.25">
      <c r="A5373" s="1">
        <v>42221</v>
      </c>
      <c r="B5373" t="s">
        <v>30</v>
      </c>
      <c r="C5373" t="s">
        <v>31</v>
      </c>
      <c r="D5373" t="s">
        <v>47</v>
      </c>
      <c r="E5373" s="2">
        <v>9752.4</v>
      </c>
      <c r="F5373" s="2"/>
      <c r="G5373" s="2"/>
      <c r="H5373" s="2">
        <v>1609.6</v>
      </c>
      <c r="I5373" s="2"/>
      <c r="J5373" s="2"/>
      <c r="K5373" s="2">
        <v>4589.03</v>
      </c>
      <c r="L5373" s="2"/>
      <c r="M5373" s="2">
        <v>3199.96</v>
      </c>
      <c r="N5373" s="2"/>
      <c r="O5373" s="2">
        <v>1812.87</v>
      </c>
      <c r="P5373" s="2">
        <v>1187.67</v>
      </c>
      <c r="Q5373" s="2">
        <v>1714.13</v>
      </c>
      <c r="R5373" s="2">
        <v>5380.29</v>
      </c>
      <c r="S5373" s="2">
        <v>1259.3800000000001</v>
      </c>
      <c r="T5373" s="2">
        <v>5126.96</v>
      </c>
      <c r="U5373" s="2"/>
      <c r="V5373" s="2">
        <v>3113.6</v>
      </c>
      <c r="W5373" s="2"/>
      <c r="X5373" s="2"/>
      <c r="Y5373" s="2"/>
      <c r="Z5373" s="2"/>
      <c r="AA5373" s="2">
        <v>8467.1</v>
      </c>
      <c r="AB5373" s="2"/>
      <c r="AC5373" s="2"/>
      <c r="AD5373" s="2"/>
      <c r="AE5373" s="2"/>
    </row>
    <row r="5374" spans="1:31" x14ac:dyDescent="0.25">
      <c r="A5374" s="1">
        <v>42221</v>
      </c>
      <c r="B5374" t="s">
        <v>56</v>
      </c>
      <c r="C5374" t="s">
        <v>57</v>
      </c>
      <c r="D5374" t="s">
        <v>39</v>
      </c>
      <c r="E5374" s="2">
        <v>4780.2700000000004</v>
      </c>
      <c r="F5374" s="2"/>
      <c r="G5374" s="2">
        <v>2086.44</v>
      </c>
      <c r="H5374" s="2">
        <v>3767.6</v>
      </c>
      <c r="I5374" s="2"/>
      <c r="J5374" s="2">
        <v>1186.68</v>
      </c>
      <c r="K5374" s="2"/>
      <c r="L5374" s="2">
        <v>4340.74</v>
      </c>
      <c r="M5374" s="2">
        <v>1469.22</v>
      </c>
      <c r="N5374" s="2">
        <v>8748.49</v>
      </c>
      <c r="O5374" s="2"/>
      <c r="P5374" s="2">
        <v>8050.87</v>
      </c>
      <c r="Q5374" s="2">
        <v>6557.2</v>
      </c>
      <c r="R5374" s="2"/>
      <c r="S5374" s="2"/>
      <c r="T5374" s="2">
        <v>9159.39</v>
      </c>
      <c r="U5374" s="2"/>
      <c r="V5374" s="2">
        <v>8819.68</v>
      </c>
      <c r="W5374" s="2">
        <v>6315.01</v>
      </c>
      <c r="X5374" s="2"/>
      <c r="Y5374" s="2"/>
      <c r="Z5374" s="2">
        <v>8753.8700000000008</v>
      </c>
      <c r="AA5374" s="2">
        <v>2784.47</v>
      </c>
      <c r="AB5374" s="2"/>
      <c r="AC5374" s="2"/>
      <c r="AD5374" s="2"/>
      <c r="AE5374" s="2">
        <v>6427.72</v>
      </c>
    </row>
    <row r="5375" spans="1:31" x14ac:dyDescent="0.25">
      <c r="A5375" s="1">
        <v>42221</v>
      </c>
      <c r="B5375" t="s">
        <v>60</v>
      </c>
      <c r="C5375" t="s">
        <v>61</v>
      </c>
      <c r="D5375" t="s">
        <v>52</v>
      </c>
      <c r="E5375" s="2"/>
      <c r="F5375" s="2"/>
      <c r="G5375" s="2"/>
      <c r="H5375" s="2">
        <v>9916.42</v>
      </c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>
        <v>2579.27</v>
      </c>
      <c r="Z5375" s="2"/>
      <c r="AA5375" s="2"/>
      <c r="AB5375" s="2">
        <v>7598.98</v>
      </c>
      <c r="AC5375" s="2"/>
      <c r="AD5375" s="2"/>
      <c r="AE5375" s="2">
        <v>6114.94</v>
      </c>
    </row>
    <row r="5376" spans="1:31" x14ac:dyDescent="0.25">
      <c r="A5376" s="1">
        <v>42221</v>
      </c>
      <c r="B5376" t="s">
        <v>66</v>
      </c>
      <c r="C5376" t="s">
        <v>67</v>
      </c>
      <c r="D5376" t="s">
        <v>50</v>
      </c>
      <c r="E5376" s="2">
        <v>6309</v>
      </c>
      <c r="F5376" s="2">
        <v>5263.98</v>
      </c>
      <c r="G5376" s="2">
        <v>1064.1600000000001</v>
      </c>
      <c r="H5376" s="2">
        <v>8249.0400000000009</v>
      </c>
      <c r="I5376" s="2">
        <v>3467.74</v>
      </c>
      <c r="J5376" s="2">
        <v>6856.34</v>
      </c>
      <c r="K5376" s="2">
        <v>4028.99</v>
      </c>
      <c r="L5376" s="2">
        <v>5185</v>
      </c>
      <c r="M5376" s="2"/>
      <c r="N5376" s="2"/>
      <c r="O5376" s="2">
        <v>5140.01</v>
      </c>
      <c r="P5376" s="2"/>
      <c r="Q5376" s="2">
        <v>7216.78</v>
      </c>
      <c r="R5376" s="2"/>
      <c r="S5376" s="2"/>
      <c r="T5376" s="2"/>
      <c r="U5376" s="2"/>
      <c r="V5376" s="2"/>
      <c r="W5376" s="2"/>
      <c r="X5376" s="2">
        <v>9988.06</v>
      </c>
      <c r="Y5376" s="2">
        <v>2692.09</v>
      </c>
      <c r="Z5376" s="2">
        <v>8125.64</v>
      </c>
      <c r="AA5376" s="2">
        <v>4257.43</v>
      </c>
      <c r="AB5376" s="2"/>
      <c r="AC5376" s="2">
        <v>8988.49</v>
      </c>
      <c r="AD5376" s="2"/>
      <c r="AE5376" s="2">
        <v>9024.9599999999991</v>
      </c>
    </row>
    <row r="5377" spans="1:31" x14ac:dyDescent="0.25">
      <c r="A5377" s="1">
        <v>42221</v>
      </c>
      <c r="B5377" t="s">
        <v>66</v>
      </c>
      <c r="C5377" t="s">
        <v>67</v>
      </c>
      <c r="D5377" t="s">
        <v>55</v>
      </c>
      <c r="E5377" s="2">
        <v>6276.44</v>
      </c>
      <c r="F5377" s="2">
        <v>9528.02</v>
      </c>
      <c r="G5377" s="2"/>
      <c r="H5377" s="2"/>
      <c r="I5377" s="2">
        <v>9457.66</v>
      </c>
      <c r="J5377" s="2"/>
      <c r="K5377" s="2">
        <v>2081.2800000000002</v>
      </c>
      <c r="L5377" s="2"/>
      <c r="M5377" s="2"/>
      <c r="N5377" s="2">
        <v>5041.91</v>
      </c>
      <c r="O5377" s="2">
        <v>8552.84</v>
      </c>
      <c r="P5377" s="2">
        <v>4512.3999999999996</v>
      </c>
      <c r="Q5377" s="2"/>
      <c r="R5377" s="2">
        <v>2121.35</v>
      </c>
      <c r="S5377" s="2">
        <v>7468.44</v>
      </c>
      <c r="T5377" s="2">
        <v>8931.2099999999991</v>
      </c>
      <c r="U5377" s="2">
        <v>6748.25</v>
      </c>
      <c r="V5377" s="2"/>
      <c r="W5377" s="2"/>
      <c r="X5377" s="2">
        <v>7697.48</v>
      </c>
      <c r="Y5377" s="2">
        <v>5780.44</v>
      </c>
      <c r="Z5377" s="2">
        <v>9235.7000000000007</v>
      </c>
      <c r="AA5377" s="2"/>
      <c r="AB5377" s="2"/>
      <c r="AC5377" s="2"/>
      <c r="AD5377" s="2"/>
      <c r="AE5377" s="2"/>
    </row>
    <row r="5378" spans="1:31" x14ac:dyDescent="0.25">
      <c r="A5378" s="1">
        <v>42221</v>
      </c>
      <c r="B5378" t="s">
        <v>74</v>
      </c>
      <c r="C5378" t="s">
        <v>75</v>
      </c>
      <c r="D5378" t="s">
        <v>55</v>
      </c>
      <c r="E5378" s="2">
        <v>4201.47</v>
      </c>
      <c r="F5378" s="2">
        <v>8600.9699999999993</v>
      </c>
      <c r="G5378" s="2"/>
      <c r="H5378" s="2">
        <v>5006.3100000000004</v>
      </c>
      <c r="I5378" s="2">
        <v>5048.42</v>
      </c>
      <c r="J5378" s="2"/>
      <c r="K5378" s="2"/>
      <c r="L5378" s="2">
        <v>2486.27</v>
      </c>
      <c r="M5378" s="2">
        <v>1732.65</v>
      </c>
      <c r="N5378" s="2"/>
      <c r="O5378" s="2"/>
      <c r="P5378" s="2">
        <v>7411.2</v>
      </c>
      <c r="Q5378" s="2"/>
      <c r="R5378" s="2">
        <v>2984.35</v>
      </c>
      <c r="S5378" s="2"/>
      <c r="T5378" s="2"/>
      <c r="U5378" s="2"/>
      <c r="V5378" s="2"/>
      <c r="W5378" s="2"/>
      <c r="X5378" s="2">
        <v>2802.11</v>
      </c>
      <c r="Y5378" s="2">
        <v>6577.4</v>
      </c>
      <c r="Z5378" s="2">
        <v>6487.78</v>
      </c>
      <c r="AA5378" s="2">
        <v>4947.7</v>
      </c>
      <c r="AB5378" s="2"/>
      <c r="AC5378" s="2">
        <v>6458.38</v>
      </c>
      <c r="AD5378" s="2"/>
      <c r="AE5378" s="2"/>
    </row>
    <row r="5379" spans="1:31" x14ac:dyDescent="0.25">
      <c r="A5379" s="1">
        <v>42222</v>
      </c>
      <c r="B5379" t="s">
        <v>30</v>
      </c>
      <c r="C5379" t="s">
        <v>31</v>
      </c>
      <c r="D5379" t="s">
        <v>33</v>
      </c>
      <c r="E5379" s="2">
        <v>3424.09</v>
      </c>
      <c r="F5379" s="2">
        <v>8517.33</v>
      </c>
      <c r="G5379" s="2"/>
      <c r="H5379" s="2"/>
      <c r="I5379" s="2">
        <v>2853.89</v>
      </c>
      <c r="J5379" s="2"/>
      <c r="K5379" s="2"/>
      <c r="L5379" s="2"/>
      <c r="M5379" s="2">
        <v>2173.94</v>
      </c>
      <c r="N5379" s="2"/>
      <c r="O5379" s="2"/>
      <c r="P5379" s="2">
        <v>4788.01</v>
      </c>
      <c r="Q5379" s="2"/>
      <c r="R5379" s="2">
        <v>7825.05</v>
      </c>
      <c r="S5379" s="2">
        <v>2887.4</v>
      </c>
      <c r="T5379" s="2"/>
      <c r="U5379" s="2"/>
      <c r="V5379" s="2"/>
      <c r="W5379" s="2"/>
      <c r="X5379" s="2">
        <v>2926.69</v>
      </c>
      <c r="Y5379" s="2"/>
      <c r="Z5379" s="2">
        <v>1333.21</v>
      </c>
      <c r="AA5379" s="2">
        <v>3931</v>
      </c>
      <c r="AB5379" s="2"/>
      <c r="AC5379" s="2"/>
      <c r="AD5379" s="2"/>
      <c r="AE5379" s="2"/>
    </row>
    <row r="5380" spans="1:31" x14ac:dyDescent="0.25">
      <c r="A5380" s="1">
        <v>42222</v>
      </c>
      <c r="B5380" t="s">
        <v>58</v>
      </c>
      <c r="C5380" t="s">
        <v>59</v>
      </c>
      <c r="D5380" t="s">
        <v>51</v>
      </c>
      <c r="E5380" s="2"/>
      <c r="F5380" s="2"/>
      <c r="G5380" s="2">
        <v>3631.48</v>
      </c>
      <c r="H5380" s="2">
        <v>2350.61</v>
      </c>
      <c r="I5380" s="2">
        <v>9322.64</v>
      </c>
      <c r="J5380" s="2"/>
      <c r="K5380" s="2"/>
      <c r="L5380" s="2"/>
      <c r="M5380" s="2"/>
      <c r="N5380" s="2"/>
      <c r="O5380" s="2">
        <v>6346.96</v>
      </c>
      <c r="P5380" s="2"/>
      <c r="Q5380" s="2">
        <v>2344.23</v>
      </c>
      <c r="R5380" s="2">
        <v>1073.3800000000001</v>
      </c>
      <c r="S5380" s="2">
        <v>5088.68</v>
      </c>
      <c r="T5380" s="2">
        <v>4788.25</v>
      </c>
      <c r="U5380" s="2"/>
      <c r="V5380" s="2"/>
      <c r="W5380" s="2"/>
      <c r="X5380" s="2">
        <v>7338.85</v>
      </c>
      <c r="Y5380" s="2">
        <v>2508.08</v>
      </c>
      <c r="Z5380" s="2">
        <v>2723</v>
      </c>
      <c r="AA5380" s="2"/>
      <c r="AB5380" s="2"/>
      <c r="AC5380" s="2"/>
      <c r="AD5380" s="2"/>
      <c r="AE5380" s="2">
        <v>4516.3999999999996</v>
      </c>
    </row>
    <row r="5381" spans="1:31" x14ac:dyDescent="0.25">
      <c r="A5381" s="1">
        <v>42222</v>
      </c>
      <c r="B5381" t="s">
        <v>66</v>
      </c>
      <c r="C5381" t="s">
        <v>67</v>
      </c>
      <c r="D5381" t="s">
        <v>50</v>
      </c>
      <c r="E5381" s="2">
        <v>8141.11</v>
      </c>
      <c r="F5381" s="2"/>
      <c r="G5381" s="2"/>
      <c r="H5381" s="2">
        <v>7315.53</v>
      </c>
      <c r="I5381" s="2">
        <v>3042.07</v>
      </c>
      <c r="J5381" s="2">
        <v>3257.6</v>
      </c>
      <c r="K5381" s="2">
        <v>4245.16</v>
      </c>
      <c r="L5381" s="2">
        <v>2891.72</v>
      </c>
      <c r="M5381" s="2"/>
      <c r="N5381" s="2">
        <v>6168.64</v>
      </c>
      <c r="O5381" s="2"/>
      <c r="P5381" s="2">
        <v>8139.1</v>
      </c>
      <c r="Q5381" s="2"/>
      <c r="R5381" s="2">
        <v>7803.04</v>
      </c>
      <c r="S5381" s="2"/>
      <c r="T5381" s="2"/>
      <c r="U5381" s="2">
        <v>9738.27</v>
      </c>
      <c r="V5381" s="2"/>
      <c r="W5381" s="2">
        <v>9755.2199999999993</v>
      </c>
      <c r="X5381" s="2">
        <v>5515.89</v>
      </c>
      <c r="Y5381" s="2">
        <v>1295.76</v>
      </c>
      <c r="Z5381" s="2"/>
      <c r="AA5381" s="2">
        <v>2023.84</v>
      </c>
      <c r="AB5381" s="2">
        <v>6189.33</v>
      </c>
      <c r="AC5381" s="2">
        <v>6699.63</v>
      </c>
      <c r="AD5381" s="2"/>
      <c r="AE5381" s="2"/>
    </row>
    <row r="5382" spans="1:31" x14ac:dyDescent="0.25">
      <c r="A5382" s="1">
        <v>42222</v>
      </c>
      <c r="B5382" t="s">
        <v>66</v>
      </c>
      <c r="C5382" t="s">
        <v>67</v>
      </c>
      <c r="D5382" t="s">
        <v>46</v>
      </c>
      <c r="E5382" s="2"/>
      <c r="F5382" s="2"/>
      <c r="G5382" s="2">
        <v>2449.4699999999998</v>
      </c>
      <c r="H5382" s="2">
        <v>7210.53</v>
      </c>
      <c r="I5382" s="2"/>
      <c r="J5382" s="2"/>
      <c r="K5382" s="2">
        <v>3938.21</v>
      </c>
      <c r="L5382" s="2"/>
      <c r="M5382" s="2">
        <v>2902.34</v>
      </c>
      <c r="N5382" s="2">
        <v>8941.24</v>
      </c>
      <c r="O5382" s="2"/>
      <c r="P5382" s="2">
        <v>2029.28</v>
      </c>
      <c r="Q5382" s="2">
        <v>8395.07</v>
      </c>
      <c r="R5382" s="2">
        <v>9539.42</v>
      </c>
      <c r="S5382" s="2"/>
      <c r="T5382" s="2">
        <v>2337.9899999999998</v>
      </c>
      <c r="U5382" s="2"/>
      <c r="V5382" s="2"/>
      <c r="W5382" s="2">
        <v>9464.9500000000007</v>
      </c>
      <c r="X5382" s="2">
        <v>5641.39</v>
      </c>
      <c r="Y5382" s="2">
        <v>4487.26</v>
      </c>
      <c r="Z5382" s="2"/>
      <c r="AA5382" s="2">
        <v>5079.3</v>
      </c>
      <c r="AB5382" s="2"/>
      <c r="AC5382" s="2">
        <v>5095.68</v>
      </c>
      <c r="AD5382" s="2"/>
      <c r="AE5382" s="2">
        <v>8485.57</v>
      </c>
    </row>
    <row r="5383" spans="1:31" x14ac:dyDescent="0.25">
      <c r="A5383" s="1">
        <v>42222</v>
      </c>
      <c r="B5383" t="s">
        <v>66</v>
      </c>
      <c r="C5383" t="s">
        <v>67</v>
      </c>
      <c r="D5383" t="s">
        <v>36</v>
      </c>
      <c r="E5383" s="2">
        <v>5496.91</v>
      </c>
      <c r="F5383" s="2">
        <v>9366.57</v>
      </c>
      <c r="G5383" s="2">
        <v>6339.8</v>
      </c>
      <c r="H5383" s="2">
        <v>8529.9699999999993</v>
      </c>
      <c r="I5383" s="2">
        <v>3858.4</v>
      </c>
      <c r="J5383" s="2">
        <v>1589.24</v>
      </c>
      <c r="K5383" s="2"/>
      <c r="L5383" s="2">
        <v>7528.02</v>
      </c>
      <c r="M5383" s="2"/>
      <c r="N5383" s="2">
        <v>4378.0200000000004</v>
      </c>
      <c r="O5383" s="2"/>
      <c r="P5383" s="2">
        <v>6811.59</v>
      </c>
      <c r="Q5383" s="2"/>
      <c r="R5383" s="2"/>
      <c r="S5383" s="2"/>
      <c r="T5383" s="2">
        <v>8207.76</v>
      </c>
      <c r="U5383" s="2">
        <v>4172.78</v>
      </c>
      <c r="V5383" s="2"/>
      <c r="W5383" s="2"/>
      <c r="X5383" s="2">
        <v>9465.74</v>
      </c>
      <c r="Y5383" s="2">
        <v>4201.53</v>
      </c>
      <c r="Z5383" s="2">
        <v>7376.07</v>
      </c>
      <c r="AA5383" s="2">
        <v>7268.47</v>
      </c>
      <c r="AB5383" s="2"/>
      <c r="AC5383" s="2">
        <v>2861.02</v>
      </c>
      <c r="AD5383" s="2"/>
      <c r="AE5383" s="2">
        <v>8330.65</v>
      </c>
    </row>
    <row r="5384" spans="1:31" x14ac:dyDescent="0.25">
      <c r="A5384" s="1">
        <v>42222</v>
      </c>
      <c r="B5384" t="s">
        <v>68</v>
      </c>
      <c r="C5384" t="s">
        <v>69</v>
      </c>
      <c r="D5384" t="s">
        <v>46</v>
      </c>
      <c r="E5384" s="2"/>
      <c r="F5384" s="2">
        <v>6727.74</v>
      </c>
      <c r="G5384" s="2"/>
      <c r="H5384" s="2"/>
      <c r="I5384" s="2">
        <v>1881.46</v>
      </c>
      <c r="J5384" s="2">
        <v>8752.74</v>
      </c>
      <c r="K5384" s="2"/>
      <c r="L5384" s="2">
        <v>3269.7</v>
      </c>
      <c r="M5384" s="2">
        <v>6319.99</v>
      </c>
      <c r="N5384" s="2"/>
      <c r="O5384" s="2"/>
      <c r="P5384" s="2">
        <v>3216.02</v>
      </c>
      <c r="Q5384" s="2"/>
      <c r="R5384" s="2"/>
      <c r="S5384" s="2">
        <v>5793.33</v>
      </c>
      <c r="T5384" s="2"/>
      <c r="U5384" s="2"/>
      <c r="V5384" s="2">
        <v>1445.78</v>
      </c>
      <c r="W5384" s="2"/>
      <c r="X5384" s="2"/>
      <c r="Y5384" s="2"/>
      <c r="Z5384" s="2">
        <v>1756.65</v>
      </c>
      <c r="AA5384" s="2">
        <v>9100.93</v>
      </c>
      <c r="AB5384" s="2"/>
      <c r="AC5384" s="2">
        <v>3334.37</v>
      </c>
      <c r="AD5384" s="2"/>
      <c r="AE5384" s="2"/>
    </row>
    <row r="5385" spans="1:31" x14ac:dyDescent="0.25">
      <c r="A5385" s="1">
        <v>42222</v>
      </c>
      <c r="B5385" t="s">
        <v>74</v>
      </c>
      <c r="C5385" t="s">
        <v>75</v>
      </c>
      <c r="D5385" t="s">
        <v>36</v>
      </c>
      <c r="E5385" s="2">
        <v>3018.68</v>
      </c>
      <c r="F5385" s="2">
        <v>6664.6</v>
      </c>
      <c r="G5385" s="2"/>
      <c r="H5385" s="2"/>
      <c r="I5385" s="2"/>
      <c r="J5385" s="2">
        <v>6528.67</v>
      </c>
      <c r="K5385" s="2"/>
      <c r="L5385" s="2"/>
      <c r="M5385" s="2">
        <v>6341.12</v>
      </c>
      <c r="N5385" s="2">
        <v>7032.18</v>
      </c>
      <c r="O5385" s="2">
        <v>4070.85</v>
      </c>
      <c r="P5385" s="2">
        <v>3750.21</v>
      </c>
      <c r="Q5385" s="2"/>
      <c r="R5385" s="2">
        <v>3745.66</v>
      </c>
      <c r="S5385" s="2"/>
      <c r="T5385" s="2"/>
      <c r="U5385" s="2">
        <v>7092.89</v>
      </c>
      <c r="V5385" s="2"/>
      <c r="W5385" s="2">
        <v>8950.2900000000009</v>
      </c>
      <c r="X5385" s="2">
        <v>6045.62</v>
      </c>
      <c r="Y5385" s="2">
        <v>6654.76</v>
      </c>
      <c r="Z5385" s="2">
        <v>7535.66</v>
      </c>
      <c r="AA5385" s="2">
        <v>9082.9699999999993</v>
      </c>
      <c r="AB5385" s="2"/>
      <c r="AC5385" s="2"/>
      <c r="AD5385" s="2"/>
      <c r="AE5385" s="2">
        <v>1552.19</v>
      </c>
    </row>
    <row r="5386" spans="1:31" x14ac:dyDescent="0.25">
      <c r="A5386" s="1">
        <v>42223</v>
      </c>
      <c r="B5386" t="s">
        <v>56</v>
      </c>
      <c r="C5386" t="s">
        <v>57</v>
      </c>
      <c r="D5386" t="s">
        <v>32</v>
      </c>
      <c r="E5386" s="2">
        <v>4052.8</v>
      </c>
      <c r="F5386" s="2"/>
      <c r="G5386" s="2"/>
      <c r="H5386" s="2"/>
      <c r="I5386" s="2">
        <v>8484.58</v>
      </c>
      <c r="J5386" s="2">
        <v>1519.79</v>
      </c>
      <c r="K5386" s="2"/>
      <c r="L5386" s="2"/>
      <c r="M5386" s="2">
        <v>3478.99</v>
      </c>
      <c r="N5386" s="2">
        <v>9653.2000000000007</v>
      </c>
      <c r="O5386" s="2"/>
      <c r="P5386" s="2">
        <v>1539.21</v>
      </c>
      <c r="Q5386" s="2"/>
      <c r="R5386" s="2"/>
      <c r="S5386" s="2">
        <v>9012.0300000000007</v>
      </c>
      <c r="T5386" s="2"/>
      <c r="U5386" s="2"/>
      <c r="V5386" s="2">
        <v>7495.42</v>
      </c>
      <c r="W5386" s="2"/>
      <c r="X5386" s="2">
        <v>8876.0499999999993</v>
      </c>
      <c r="Y5386" s="2"/>
      <c r="Z5386" s="2">
        <v>9063.9599999999991</v>
      </c>
      <c r="AA5386" s="2"/>
      <c r="AB5386" s="2"/>
      <c r="AC5386" s="2">
        <v>1305.8499999999999</v>
      </c>
      <c r="AD5386" s="2"/>
      <c r="AE5386" s="2">
        <v>6903.22</v>
      </c>
    </row>
    <row r="5387" spans="1:31" x14ac:dyDescent="0.25">
      <c r="A5387" s="1">
        <v>42223</v>
      </c>
      <c r="B5387" t="s">
        <v>56</v>
      </c>
      <c r="C5387" t="s">
        <v>57</v>
      </c>
      <c r="D5387" t="s">
        <v>32</v>
      </c>
      <c r="E5387" s="2">
        <v>1539.41</v>
      </c>
      <c r="F5387" s="2">
        <v>4245.9799999999996</v>
      </c>
      <c r="G5387" s="2"/>
      <c r="H5387" s="2"/>
      <c r="I5387" s="2"/>
      <c r="J5387" s="2"/>
      <c r="K5387" s="2">
        <v>8512.2999999999993</v>
      </c>
      <c r="L5387" s="2">
        <v>1486.06</v>
      </c>
      <c r="M5387" s="2"/>
      <c r="N5387" s="2">
        <v>9494.85</v>
      </c>
      <c r="O5387" s="2">
        <v>7182.54</v>
      </c>
      <c r="P5387" s="2"/>
      <c r="Q5387" s="2"/>
      <c r="R5387" s="2">
        <v>7969.67</v>
      </c>
      <c r="S5387" s="2"/>
      <c r="T5387" s="2">
        <v>4734.2</v>
      </c>
      <c r="U5387" s="2"/>
      <c r="V5387" s="2">
        <v>7885.43</v>
      </c>
      <c r="W5387" s="2">
        <v>4078.62</v>
      </c>
      <c r="X5387" s="2">
        <v>7771.23</v>
      </c>
      <c r="Y5387" s="2">
        <v>9924.59</v>
      </c>
      <c r="Z5387" s="2">
        <v>1335.03</v>
      </c>
      <c r="AA5387" s="2"/>
      <c r="AB5387" s="2"/>
      <c r="AC5387" s="2"/>
      <c r="AD5387" s="2"/>
      <c r="AE5387" s="2"/>
    </row>
    <row r="5388" spans="1:31" x14ac:dyDescent="0.25">
      <c r="A5388" s="1">
        <v>42223</v>
      </c>
      <c r="B5388" t="s">
        <v>60</v>
      </c>
      <c r="C5388" t="s">
        <v>61</v>
      </c>
      <c r="D5388" t="s">
        <v>52</v>
      </c>
      <c r="E5388" s="2">
        <v>2497.62</v>
      </c>
      <c r="F5388" s="2">
        <v>9351.66</v>
      </c>
      <c r="G5388" s="2"/>
      <c r="H5388" s="2"/>
      <c r="I5388" s="2"/>
      <c r="J5388" s="2"/>
      <c r="K5388" s="2"/>
      <c r="L5388" s="2">
        <v>5607.21</v>
      </c>
      <c r="M5388" s="2"/>
      <c r="N5388" s="2">
        <v>5711.24</v>
      </c>
      <c r="O5388" s="2"/>
      <c r="P5388" s="2">
        <v>8345.6</v>
      </c>
      <c r="Q5388" s="2">
        <v>6027.12</v>
      </c>
      <c r="R5388" s="2"/>
      <c r="S5388" s="2">
        <v>3277.38</v>
      </c>
      <c r="T5388" s="2">
        <v>8139.02</v>
      </c>
      <c r="U5388" s="2"/>
      <c r="V5388" s="2">
        <v>7950.3</v>
      </c>
      <c r="W5388" s="2">
        <v>4401.24</v>
      </c>
      <c r="X5388" s="2"/>
      <c r="Y5388" s="2"/>
      <c r="Z5388" s="2"/>
      <c r="AA5388" s="2">
        <v>5316.56</v>
      </c>
      <c r="AB5388" s="2">
        <v>8313.52</v>
      </c>
      <c r="AC5388" s="2">
        <v>5312.46</v>
      </c>
      <c r="AD5388" s="2"/>
      <c r="AE5388" s="2"/>
    </row>
    <row r="5389" spans="1:31" x14ac:dyDescent="0.25">
      <c r="A5389" s="1">
        <v>42223</v>
      </c>
      <c r="B5389" t="s">
        <v>66</v>
      </c>
      <c r="C5389" t="s">
        <v>67</v>
      </c>
      <c r="D5389" t="s">
        <v>33</v>
      </c>
      <c r="E5389" s="2"/>
      <c r="F5389" s="2"/>
      <c r="G5389" s="2">
        <v>6000.7</v>
      </c>
      <c r="H5389" s="2"/>
      <c r="I5389" s="2"/>
      <c r="J5389" s="2">
        <v>1387.13</v>
      </c>
      <c r="K5389" s="2">
        <v>5182.3500000000004</v>
      </c>
      <c r="L5389" s="2"/>
      <c r="M5389" s="2">
        <v>3726.35</v>
      </c>
      <c r="N5389" s="2"/>
      <c r="O5389" s="2"/>
      <c r="P5389" s="2">
        <v>4048.47</v>
      </c>
      <c r="Q5389" s="2">
        <v>2511.27</v>
      </c>
      <c r="R5389" s="2">
        <v>5634.91</v>
      </c>
      <c r="S5389" s="2">
        <v>9284.07</v>
      </c>
      <c r="T5389" s="2"/>
      <c r="U5389" s="2">
        <v>8682.39</v>
      </c>
      <c r="V5389" s="2">
        <v>6596.68</v>
      </c>
      <c r="W5389" s="2">
        <v>6942.47</v>
      </c>
      <c r="X5389" s="2"/>
      <c r="Y5389" s="2"/>
      <c r="Z5389" s="2">
        <v>1688.89</v>
      </c>
      <c r="AA5389" s="2">
        <v>9262.75</v>
      </c>
      <c r="AB5389" s="2">
        <v>7773.58</v>
      </c>
      <c r="AC5389" s="2"/>
      <c r="AD5389" s="2"/>
      <c r="AE5389" s="2">
        <v>7597.74</v>
      </c>
    </row>
    <row r="5390" spans="1:31" x14ac:dyDescent="0.25">
      <c r="A5390" s="1">
        <v>42223</v>
      </c>
      <c r="B5390" t="s">
        <v>66</v>
      </c>
      <c r="C5390" t="s">
        <v>67</v>
      </c>
      <c r="D5390" t="s">
        <v>37</v>
      </c>
      <c r="E5390" s="2">
        <v>6282.79</v>
      </c>
      <c r="F5390" s="2">
        <v>3438.34</v>
      </c>
      <c r="G5390" s="2"/>
      <c r="H5390" s="2">
        <v>6855.15</v>
      </c>
      <c r="I5390" s="2"/>
      <c r="J5390" s="2">
        <v>3054.92</v>
      </c>
      <c r="K5390" s="2">
        <v>9883.16</v>
      </c>
      <c r="L5390" s="2"/>
      <c r="M5390" s="2">
        <v>4570.47</v>
      </c>
      <c r="N5390" s="2">
        <v>1660.18</v>
      </c>
      <c r="O5390" s="2"/>
      <c r="P5390" s="2"/>
      <c r="Q5390" s="2"/>
      <c r="R5390" s="2">
        <v>6041.39</v>
      </c>
      <c r="S5390" s="2"/>
      <c r="T5390" s="2"/>
      <c r="U5390" s="2"/>
      <c r="V5390" s="2">
        <v>5579.82</v>
      </c>
      <c r="W5390" s="2">
        <v>4029.86</v>
      </c>
      <c r="X5390" s="2"/>
      <c r="Y5390" s="2"/>
      <c r="Z5390" s="2"/>
      <c r="AA5390" s="2">
        <v>4034.35</v>
      </c>
      <c r="AB5390" s="2"/>
      <c r="AC5390" s="2"/>
      <c r="AD5390" s="2"/>
      <c r="AE5390" s="2">
        <v>9014.57</v>
      </c>
    </row>
    <row r="5391" spans="1:31" x14ac:dyDescent="0.25">
      <c r="A5391" s="1">
        <v>42223</v>
      </c>
      <c r="B5391" t="s">
        <v>70</v>
      </c>
      <c r="C5391" t="s">
        <v>71</v>
      </c>
      <c r="D5391" t="s">
        <v>40</v>
      </c>
      <c r="E5391" s="2"/>
      <c r="F5391" s="2">
        <v>1668.95</v>
      </c>
      <c r="G5391" s="2">
        <v>5322.74</v>
      </c>
      <c r="H5391" s="2"/>
      <c r="I5391" s="2">
        <v>4065.18</v>
      </c>
      <c r="J5391" s="2">
        <v>9892.5499999999993</v>
      </c>
      <c r="K5391" s="2">
        <v>5811.49</v>
      </c>
      <c r="L5391" s="2">
        <v>2669.7</v>
      </c>
      <c r="M5391" s="2"/>
      <c r="N5391" s="2">
        <v>5091.21</v>
      </c>
      <c r="O5391" s="2"/>
      <c r="P5391" s="2"/>
      <c r="Q5391" s="2">
        <v>6503.15</v>
      </c>
      <c r="R5391" s="2"/>
      <c r="S5391" s="2">
        <v>9761.15</v>
      </c>
      <c r="T5391" s="2"/>
      <c r="U5391" s="2">
        <v>7302.89</v>
      </c>
      <c r="V5391" s="2">
        <v>6381.73</v>
      </c>
      <c r="W5391" s="2"/>
      <c r="X5391" s="2"/>
      <c r="Y5391" s="2">
        <v>9637.98</v>
      </c>
      <c r="Z5391" s="2">
        <v>8959.83</v>
      </c>
      <c r="AA5391" s="2"/>
      <c r="AB5391" s="2">
        <v>7724.22</v>
      </c>
      <c r="AC5391" s="2">
        <v>6501.84</v>
      </c>
      <c r="AD5391" s="2"/>
      <c r="AE5391" s="2"/>
    </row>
    <row r="5392" spans="1:31" x14ac:dyDescent="0.25">
      <c r="A5392" s="1">
        <v>42223</v>
      </c>
      <c r="B5392" t="s">
        <v>72</v>
      </c>
      <c r="C5392" t="s">
        <v>73</v>
      </c>
      <c r="D5392" t="s">
        <v>34</v>
      </c>
      <c r="E5392" s="2">
        <v>2173.08</v>
      </c>
      <c r="F5392" s="2"/>
      <c r="G5392" s="2"/>
      <c r="H5392" s="2">
        <v>9345.61</v>
      </c>
      <c r="I5392" s="2">
        <v>1059.6300000000001</v>
      </c>
      <c r="J5392" s="2"/>
      <c r="K5392" s="2"/>
      <c r="L5392" s="2">
        <v>3076.41</v>
      </c>
      <c r="M5392" s="2">
        <v>4117.83</v>
      </c>
      <c r="N5392" s="2"/>
      <c r="O5392" s="2"/>
      <c r="P5392" s="2">
        <v>6871.92</v>
      </c>
      <c r="Q5392" s="2"/>
      <c r="R5392" s="2"/>
      <c r="S5392" s="2">
        <v>1490.96</v>
      </c>
      <c r="T5392" s="2">
        <v>4280.08</v>
      </c>
      <c r="U5392" s="2"/>
      <c r="V5392" s="2">
        <v>1905.24</v>
      </c>
      <c r="W5392" s="2"/>
      <c r="X5392" s="2"/>
      <c r="Y5392" s="2"/>
      <c r="Z5392" s="2">
        <v>7529.42</v>
      </c>
      <c r="AA5392" s="2"/>
      <c r="AB5392" s="2">
        <v>4761.29</v>
      </c>
      <c r="AC5392" s="2"/>
      <c r="AD5392" s="2"/>
      <c r="AE5392" s="2"/>
    </row>
    <row r="5393" spans="1:31" x14ac:dyDescent="0.25">
      <c r="A5393" s="1">
        <v>42223</v>
      </c>
      <c r="B5393" t="s">
        <v>72</v>
      </c>
      <c r="C5393" t="s">
        <v>73</v>
      </c>
      <c r="D5393" t="s">
        <v>40</v>
      </c>
      <c r="E5393" s="2"/>
      <c r="F5393" s="2">
        <v>9030.81</v>
      </c>
      <c r="G5393" s="2">
        <v>2624.61</v>
      </c>
      <c r="H5393" s="2"/>
      <c r="I5393" s="2"/>
      <c r="J5393" s="2">
        <v>3938.29</v>
      </c>
      <c r="K5393" s="2"/>
      <c r="L5393" s="2">
        <v>1472.53</v>
      </c>
      <c r="M5393" s="2"/>
      <c r="N5393" s="2"/>
      <c r="O5393" s="2">
        <v>6283.76</v>
      </c>
      <c r="P5393" s="2">
        <v>4810.63</v>
      </c>
      <c r="Q5393" s="2">
        <v>2706.43</v>
      </c>
      <c r="R5393" s="2"/>
      <c r="S5393" s="2">
        <v>4162.12</v>
      </c>
      <c r="T5393" s="2">
        <v>8764.74</v>
      </c>
      <c r="U5393" s="2"/>
      <c r="V5393" s="2"/>
      <c r="W5393" s="2"/>
      <c r="X5393" s="2"/>
      <c r="Y5393" s="2"/>
      <c r="Z5393" s="2"/>
      <c r="AA5393" s="2"/>
      <c r="AB5393" s="2">
        <v>2345.91</v>
      </c>
      <c r="AC5393" s="2">
        <v>5044.8999999999996</v>
      </c>
      <c r="AD5393" s="2"/>
      <c r="AE5393" s="2"/>
    </row>
    <row r="5394" spans="1:31" x14ac:dyDescent="0.25">
      <c r="A5394" s="1">
        <v>42224</v>
      </c>
      <c r="B5394" t="s">
        <v>30</v>
      </c>
      <c r="C5394" t="s">
        <v>31</v>
      </c>
      <c r="D5394" t="s">
        <v>54</v>
      </c>
      <c r="E5394" s="2">
        <v>1198.99</v>
      </c>
      <c r="F5394" s="2"/>
      <c r="G5394" s="2">
        <v>3052.15</v>
      </c>
      <c r="H5394" s="2">
        <v>8694.34</v>
      </c>
      <c r="I5394" s="2"/>
      <c r="J5394" s="2">
        <v>9747.9</v>
      </c>
      <c r="K5394" s="2"/>
      <c r="L5394" s="2"/>
      <c r="M5394" s="2"/>
      <c r="N5394" s="2"/>
      <c r="O5394" s="2">
        <v>5104.54</v>
      </c>
      <c r="P5394" s="2">
        <v>5471.43</v>
      </c>
      <c r="Q5394" s="2"/>
      <c r="R5394" s="2"/>
      <c r="S5394" s="2"/>
      <c r="T5394" s="2"/>
      <c r="U5394" s="2">
        <v>7176.51</v>
      </c>
      <c r="V5394" s="2"/>
      <c r="W5394" s="2">
        <v>6539.64</v>
      </c>
      <c r="X5394" s="2">
        <v>5513.87</v>
      </c>
      <c r="Y5394" s="2">
        <v>3945.25</v>
      </c>
      <c r="Z5394" s="2">
        <v>5204.54</v>
      </c>
      <c r="AA5394" s="2">
        <v>9122.82</v>
      </c>
      <c r="AB5394" s="2">
        <v>9674.35</v>
      </c>
      <c r="AC5394" s="2">
        <v>2922.72</v>
      </c>
      <c r="AD5394" s="2"/>
      <c r="AE5394" s="2">
        <v>7226.24</v>
      </c>
    </row>
    <row r="5395" spans="1:31" x14ac:dyDescent="0.25">
      <c r="A5395" s="1">
        <v>42224</v>
      </c>
      <c r="B5395" t="s">
        <v>56</v>
      </c>
      <c r="C5395" t="s">
        <v>57</v>
      </c>
      <c r="D5395" t="s">
        <v>46</v>
      </c>
      <c r="E5395" s="2">
        <v>8810.7900000000009</v>
      </c>
      <c r="F5395" s="2"/>
      <c r="G5395" s="2">
        <v>5427.16</v>
      </c>
      <c r="H5395" s="2"/>
      <c r="I5395" s="2"/>
      <c r="J5395" s="2">
        <v>5017.1000000000004</v>
      </c>
      <c r="K5395" s="2">
        <v>9921.65</v>
      </c>
      <c r="L5395" s="2">
        <v>1358.3</v>
      </c>
      <c r="M5395" s="2">
        <v>3061.48</v>
      </c>
      <c r="N5395" s="2">
        <v>3737.85</v>
      </c>
      <c r="O5395" s="2"/>
      <c r="P5395" s="2">
        <v>6801.32</v>
      </c>
      <c r="Q5395" s="2">
        <v>4739.32</v>
      </c>
      <c r="R5395" s="2"/>
      <c r="S5395" s="2"/>
      <c r="T5395" s="2"/>
      <c r="U5395" s="2"/>
      <c r="V5395" s="2">
        <v>1888.22</v>
      </c>
      <c r="W5395" s="2">
        <v>5084.0200000000004</v>
      </c>
      <c r="X5395" s="2">
        <v>4074.4</v>
      </c>
      <c r="Y5395" s="2">
        <v>6983.14</v>
      </c>
      <c r="Z5395" s="2">
        <v>4290.8599999999997</v>
      </c>
      <c r="AA5395" s="2"/>
      <c r="AB5395" s="2"/>
      <c r="AC5395" s="2"/>
      <c r="AD5395" s="2"/>
      <c r="AE5395" s="2">
        <v>3625.82</v>
      </c>
    </row>
    <row r="5396" spans="1:31" x14ac:dyDescent="0.25">
      <c r="A5396" s="1">
        <v>42224</v>
      </c>
      <c r="B5396" t="s">
        <v>58</v>
      </c>
      <c r="C5396" t="s">
        <v>59</v>
      </c>
      <c r="D5396" t="s">
        <v>50</v>
      </c>
      <c r="E5396" s="2"/>
      <c r="F5396" s="2">
        <v>6405.37</v>
      </c>
      <c r="G5396" s="2">
        <v>9000.2000000000007</v>
      </c>
      <c r="H5396" s="2">
        <v>4653.7</v>
      </c>
      <c r="I5396" s="2">
        <v>7863.54</v>
      </c>
      <c r="J5396" s="2"/>
      <c r="K5396" s="2"/>
      <c r="L5396" s="2">
        <v>6979.06</v>
      </c>
      <c r="M5396" s="2">
        <v>9640.08</v>
      </c>
      <c r="N5396" s="2">
        <v>5529.33</v>
      </c>
      <c r="O5396" s="2"/>
      <c r="P5396" s="2">
        <v>6702.41</v>
      </c>
      <c r="Q5396" s="2">
        <v>9482.57</v>
      </c>
      <c r="R5396" s="2"/>
      <c r="S5396" s="2">
        <v>7788.95</v>
      </c>
      <c r="T5396" s="2"/>
      <c r="U5396" s="2">
        <v>1541.59</v>
      </c>
      <c r="V5396" s="2">
        <v>6903.62</v>
      </c>
      <c r="W5396" s="2">
        <v>3346.34</v>
      </c>
      <c r="X5396" s="2"/>
      <c r="Y5396" s="2"/>
      <c r="Z5396" s="2">
        <v>1741.37</v>
      </c>
      <c r="AA5396" s="2">
        <v>6624.16</v>
      </c>
      <c r="AB5396" s="2">
        <v>3634.22</v>
      </c>
      <c r="AC5396" s="2"/>
      <c r="AD5396" s="2"/>
      <c r="AE5396" s="2"/>
    </row>
    <row r="5397" spans="1:31" x14ac:dyDescent="0.25">
      <c r="A5397" s="1">
        <v>42224</v>
      </c>
      <c r="B5397" t="s">
        <v>58</v>
      </c>
      <c r="C5397" t="s">
        <v>59</v>
      </c>
      <c r="D5397" t="s">
        <v>51</v>
      </c>
      <c r="E5397" s="2"/>
      <c r="F5397" s="2">
        <v>9200.26</v>
      </c>
      <c r="G5397" s="2"/>
      <c r="H5397" s="2"/>
      <c r="I5397" s="2">
        <v>8319.94</v>
      </c>
      <c r="J5397" s="2"/>
      <c r="K5397" s="2"/>
      <c r="L5397" s="2"/>
      <c r="M5397" s="2"/>
      <c r="N5397" s="2">
        <v>2432.21</v>
      </c>
      <c r="O5397" s="2">
        <v>6261.37</v>
      </c>
      <c r="P5397" s="2"/>
      <c r="Q5397" s="2">
        <v>7588.44</v>
      </c>
      <c r="R5397" s="2">
        <v>6805.73</v>
      </c>
      <c r="S5397" s="2"/>
      <c r="T5397" s="2">
        <v>4634.63</v>
      </c>
      <c r="U5397" s="2"/>
      <c r="V5397" s="2"/>
      <c r="W5397" s="2">
        <v>7383.32</v>
      </c>
      <c r="X5397" s="2"/>
      <c r="Y5397" s="2"/>
      <c r="Z5397" s="2">
        <v>1460.41</v>
      </c>
      <c r="AA5397" s="2"/>
      <c r="AB5397" s="2">
        <v>5243.48</v>
      </c>
      <c r="AC5397" s="2">
        <v>7741.64</v>
      </c>
      <c r="AD5397" s="2"/>
      <c r="AE5397" s="2">
        <v>5365.03</v>
      </c>
    </row>
    <row r="5398" spans="1:31" x14ac:dyDescent="0.25">
      <c r="A5398" s="1">
        <v>42224</v>
      </c>
      <c r="B5398" t="s">
        <v>60</v>
      </c>
      <c r="C5398" t="s">
        <v>61</v>
      </c>
      <c r="D5398" t="s">
        <v>52</v>
      </c>
      <c r="E5398" s="2"/>
      <c r="F5398" s="2"/>
      <c r="G5398" s="2"/>
      <c r="H5398" s="2">
        <v>9794</v>
      </c>
      <c r="I5398" s="2"/>
      <c r="J5398" s="2"/>
      <c r="K5398" s="2">
        <v>6550.35</v>
      </c>
      <c r="L5398" s="2">
        <v>2202.62</v>
      </c>
      <c r="M5398" s="2"/>
      <c r="N5398" s="2">
        <v>9604.75</v>
      </c>
      <c r="O5398" s="2"/>
      <c r="P5398" s="2"/>
      <c r="Q5398" s="2">
        <v>2240.88</v>
      </c>
      <c r="R5398" s="2"/>
      <c r="S5398" s="2">
        <v>2966.97</v>
      </c>
      <c r="T5398" s="2">
        <v>7425.46</v>
      </c>
      <c r="U5398" s="2"/>
      <c r="V5398" s="2">
        <v>3401.59</v>
      </c>
      <c r="W5398" s="2"/>
      <c r="X5398" s="2">
        <v>5409.22</v>
      </c>
      <c r="Y5398" s="2">
        <v>3042.59</v>
      </c>
      <c r="Z5398" s="2"/>
      <c r="AA5398" s="2">
        <v>9907.6</v>
      </c>
      <c r="AB5398" s="2"/>
      <c r="AC5398" s="2">
        <v>1657.91</v>
      </c>
      <c r="AD5398" s="2"/>
      <c r="AE5398" s="2"/>
    </row>
    <row r="5399" spans="1:31" x14ac:dyDescent="0.25">
      <c r="A5399" s="1">
        <v>42224</v>
      </c>
      <c r="B5399" t="s">
        <v>60</v>
      </c>
      <c r="C5399" t="s">
        <v>61</v>
      </c>
      <c r="D5399" t="s">
        <v>42</v>
      </c>
      <c r="E5399" s="2"/>
      <c r="F5399" s="2"/>
      <c r="G5399" s="2"/>
      <c r="H5399" s="2"/>
      <c r="I5399" s="2">
        <v>3098.88</v>
      </c>
      <c r="J5399" s="2">
        <v>5014.8999999999996</v>
      </c>
      <c r="K5399" s="2">
        <v>5741.12</v>
      </c>
      <c r="L5399" s="2">
        <v>6947.36</v>
      </c>
      <c r="M5399" s="2"/>
      <c r="N5399" s="2"/>
      <c r="O5399" s="2"/>
      <c r="P5399" s="2"/>
      <c r="Q5399" s="2"/>
      <c r="R5399" s="2">
        <v>8161.9</v>
      </c>
      <c r="S5399" s="2"/>
      <c r="T5399" s="2">
        <v>2468.17</v>
      </c>
      <c r="U5399" s="2">
        <v>4964.08</v>
      </c>
      <c r="V5399" s="2">
        <v>5354.05</v>
      </c>
      <c r="W5399" s="2"/>
      <c r="X5399" s="2">
        <v>2178.6799999999998</v>
      </c>
      <c r="Y5399" s="2">
        <v>1141.43</v>
      </c>
      <c r="Z5399" s="2"/>
      <c r="AA5399" s="2">
        <v>1403.69</v>
      </c>
      <c r="AB5399" s="2"/>
      <c r="AC5399" s="2">
        <v>9698.43</v>
      </c>
      <c r="AD5399" s="2"/>
      <c r="AE5399" s="2">
        <v>7379.1</v>
      </c>
    </row>
    <row r="5400" spans="1:31" x14ac:dyDescent="0.25">
      <c r="A5400" s="1">
        <v>42224</v>
      </c>
      <c r="B5400" t="s">
        <v>60</v>
      </c>
      <c r="C5400" t="s">
        <v>61</v>
      </c>
      <c r="D5400" t="s">
        <v>41</v>
      </c>
      <c r="E5400" s="2"/>
      <c r="F5400" s="2"/>
      <c r="G5400" s="2">
        <v>4962.18</v>
      </c>
      <c r="H5400" s="2"/>
      <c r="I5400" s="2">
        <v>8909.52</v>
      </c>
      <c r="J5400" s="2">
        <v>8399.64</v>
      </c>
      <c r="K5400" s="2"/>
      <c r="L5400" s="2"/>
      <c r="M5400" s="2">
        <v>3175.19</v>
      </c>
      <c r="N5400" s="2">
        <v>3300.13</v>
      </c>
      <c r="O5400" s="2"/>
      <c r="P5400" s="2"/>
      <c r="Q5400" s="2"/>
      <c r="R5400" s="2"/>
      <c r="S5400" s="2">
        <v>8375.32</v>
      </c>
      <c r="T5400" s="2"/>
      <c r="U5400" s="2">
        <v>9115.1200000000008</v>
      </c>
      <c r="V5400" s="2"/>
      <c r="W5400" s="2">
        <v>3443.72</v>
      </c>
      <c r="X5400" s="2"/>
      <c r="Y5400" s="2"/>
      <c r="Z5400" s="2"/>
      <c r="AA5400" s="2">
        <v>1492.16</v>
      </c>
      <c r="AB5400" s="2"/>
      <c r="AC5400" s="2"/>
      <c r="AD5400" s="2"/>
      <c r="AE5400" s="2">
        <v>1317.55</v>
      </c>
    </row>
    <row r="5401" spans="1:31" x14ac:dyDescent="0.25">
      <c r="A5401" s="1">
        <v>42224</v>
      </c>
      <c r="B5401" t="s">
        <v>64</v>
      </c>
      <c r="C5401" t="s">
        <v>65</v>
      </c>
      <c r="D5401" t="s">
        <v>54</v>
      </c>
      <c r="E5401" s="2">
        <v>6890.91</v>
      </c>
      <c r="F5401" s="2"/>
      <c r="G5401" s="2">
        <v>4531.76</v>
      </c>
      <c r="H5401" s="2"/>
      <c r="I5401" s="2">
        <v>6641.1</v>
      </c>
      <c r="J5401" s="2"/>
      <c r="K5401" s="2"/>
      <c r="L5401" s="2">
        <v>8908.89</v>
      </c>
      <c r="M5401" s="2">
        <v>2066.73</v>
      </c>
      <c r="N5401" s="2">
        <v>4036.42</v>
      </c>
      <c r="O5401" s="2"/>
      <c r="P5401" s="2"/>
      <c r="Q5401" s="2">
        <v>2661.41</v>
      </c>
      <c r="R5401" s="2">
        <v>1190.1099999999999</v>
      </c>
      <c r="S5401" s="2"/>
      <c r="T5401" s="2"/>
      <c r="U5401" s="2">
        <v>9764.33</v>
      </c>
      <c r="V5401" s="2">
        <v>9066.92</v>
      </c>
      <c r="W5401" s="2">
        <v>2981.94</v>
      </c>
      <c r="X5401" s="2">
        <v>6624.59</v>
      </c>
      <c r="Y5401" s="2">
        <v>1992.28</v>
      </c>
      <c r="Z5401" s="2">
        <v>8902.36</v>
      </c>
      <c r="AA5401" s="2">
        <v>9850.5300000000007</v>
      </c>
      <c r="AB5401" s="2"/>
      <c r="AC5401" s="2">
        <v>2656.34</v>
      </c>
      <c r="AD5401" s="2"/>
      <c r="AE5401" s="2"/>
    </row>
    <row r="5402" spans="1:31" x14ac:dyDescent="0.25">
      <c r="A5402" s="1">
        <v>42224</v>
      </c>
      <c r="B5402" t="s">
        <v>66</v>
      </c>
      <c r="C5402" t="s">
        <v>67</v>
      </c>
      <c r="D5402" t="s">
        <v>36</v>
      </c>
      <c r="E5402" s="2"/>
      <c r="F5402" s="2"/>
      <c r="G5402" s="2"/>
      <c r="H5402" s="2">
        <v>7695.11</v>
      </c>
      <c r="I5402" s="2"/>
      <c r="J5402" s="2">
        <v>8243.41</v>
      </c>
      <c r="K5402" s="2"/>
      <c r="L5402" s="2"/>
      <c r="M5402" s="2">
        <v>4437.6099999999997</v>
      </c>
      <c r="N5402" s="2">
        <v>5438.56</v>
      </c>
      <c r="O5402" s="2"/>
      <c r="P5402" s="2"/>
      <c r="Q5402" s="2"/>
      <c r="R5402" s="2">
        <v>7473.09</v>
      </c>
      <c r="S5402" s="2"/>
      <c r="T5402" s="2">
        <v>1219.55</v>
      </c>
      <c r="U5402" s="2">
        <v>6634.6</v>
      </c>
      <c r="V5402" s="2"/>
      <c r="W5402" s="2"/>
      <c r="X5402" s="2"/>
      <c r="Y5402" s="2">
        <v>9006.27</v>
      </c>
      <c r="Z5402" s="2">
        <v>2804.56</v>
      </c>
      <c r="AA5402" s="2"/>
      <c r="AB5402" s="2"/>
      <c r="AC5402" s="2">
        <v>6818.92</v>
      </c>
      <c r="AD5402" s="2"/>
      <c r="AE5402" s="2"/>
    </row>
    <row r="5403" spans="1:31" x14ac:dyDescent="0.25">
      <c r="A5403" s="1">
        <v>42224</v>
      </c>
      <c r="B5403" t="s">
        <v>70</v>
      </c>
      <c r="C5403" t="s">
        <v>71</v>
      </c>
      <c r="D5403" t="s">
        <v>52</v>
      </c>
      <c r="E5403" s="2">
        <v>3960.94</v>
      </c>
      <c r="F5403" s="2"/>
      <c r="G5403" s="2">
        <v>5949.25</v>
      </c>
      <c r="H5403" s="2">
        <v>6587.87</v>
      </c>
      <c r="I5403" s="2">
        <v>2044.68</v>
      </c>
      <c r="J5403" s="2"/>
      <c r="K5403" s="2"/>
      <c r="L5403" s="2">
        <v>9319.76</v>
      </c>
      <c r="M5403" s="2">
        <v>1272.18</v>
      </c>
      <c r="N5403" s="2"/>
      <c r="O5403" s="2"/>
      <c r="P5403" s="2"/>
      <c r="Q5403" s="2"/>
      <c r="R5403" s="2">
        <v>1944.3</v>
      </c>
      <c r="S5403" s="2">
        <v>1941.13</v>
      </c>
      <c r="T5403" s="2"/>
      <c r="U5403" s="2">
        <v>3363.43</v>
      </c>
      <c r="V5403" s="2"/>
      <c r="W5403" s="2"/>
      <c r="X5403" s="2">
        <v>8827.27</v>
      </c>
      <c r="Y5403" s="2">
        <v>7473.76</v>
      </c>
      <c r="Z5403" s="2">
        <v>8755.81</v>
      </c>
      <c r="AA5403" s="2">
        <v>8848.27</v>
      </c>
      <c r="AB5403" s="2">
        <v>4972.67</v>
      </c>
      <c r="AC5403" s="2"/>
      <c r="AD5403" s="2"/>
      <c r="AE5403" s="2"/>
    </row>
    <row r="5404" spans="1:31" x14ac:dyDescent="0.25">
      <c r="A5404" s="1">
        <v>42224</v>
      </c>
      <c r="B5404" t="s">
        <v>72</v>
      </c>
      <c r="C5404" t="s">
        <v>73</v>
      </c>
      <c r="D5404" t="s">
        <v>39</v>
      </c>
      <c r="E5404" s="2">
        <v>7388.66</v>
      </c>
      <c r="F5404" s="2">
        <v>7559.41</v>
      </c>
      <c r="G5404" s="2"/>
      <c r="H5404" s="2"/>
      <c r="I5404" s="2"/>
      <c r="J5404" s="2">
        <v>4126.96</v>
      </c>
      <c r="K5404" s="2"/>
      <c r="L5404" s="2">
        <v>9496.91</v>
      </c>
      <c r="M5404" s="2"/>
      <c r="N5404" s="2">
        <v>9661.7800000000007</v>
      </c>
      <c r="O5404" s="2">
        <v>9369.7900000000009</v>
      </c>
      <c r="P5404" s="2"/>
      <c r="Q5404" s="2">
        <v>2318.12</v>
      </c>
      <c r="R5404" s="2"/>
      <c r="S5404" s="2"/>
      <c r="T5404" s="2"/>
      <c r="U5404" s="2"/>
      <c r="V5404" s="2">
        <v>3289.24</v>
      </c>
      <c r="W5404" s="2">
        <v>2994.97</v>
      </c>
      <c r="X5404" s="2">
        <v>3365.02</v>
      </c>
      <c r="Y5404" s="2">
        <v>3301.38</v>
      </c>
      <c r="Z5404" s="2"/>
      <c r="AA5404" s="2">
        <v>4609.34</v>
      </c>
      <c r="AB5404" s="2"/>
      <c r="AC5404" s="2">
        <v>9927.1</v>
      </c>
      <c r="AD5404" s="2"/>
      <c r="AE5404" s="2"/>
    </row>
    <row r="5405" spans="1:31" x14ac:dyDescent="0.25">
      <c r="A5405" s="1">
        <v>42225</v>
      </c>
      <c r="B5405" t="s">
        <v>30</v>
      </c>
      <c r="C5405" t="s">
        <v>31</v>
      </c>
      <c r="D5405" t="s">
        <v>35</v>
      </c>
      <c r="E5405" s="2">
        <v>4484.22</v>
      </c>
      <c r="F5405" s="2">
        <v>4521.49</v>
      </c>
      <c r="G5405" s="2">
        <v>4524.6899999999996</v>
      </c>
      <c r="H5405" s="2"/>
      <c r="I5405" s="2"/>
      <c r="J5405" s="2">
        <v>9555.24</v>
      </c>
      <c r="K5405" s="2"/>
      <c r="L5405" s="2">
        <v>5046.96</v>
      </c>
      <c r="M5405" s="2">
        <v>2385.7199999999998</v>
      </c>
      <c r="N5405" s="2">
        <v>2064.7199999999998</v>
      </c>
      <c r="O5405" s="2"/>
      <c r="P5405" s="2"/>
      <c r="Q5405" s="2"/>
      <c r="R5405" s="2">
        <v>1846.74</v>
      </c>
      <c r="S5405" s="2"/>
      <c r="T5405" s="2">
        <v>4881.37</v>
      </c>
      <c r="U5405" s="2"/>
      <c r="V5405" s="2">
        <v>9600.41</v>
      </c>
      <c r="W5405" s="2"/>
      <c r="X5405" s="2">
        <v>3381.84</v>
      </c>
      <c r="Y5405" s="2">
        <v>5654.99</v>
      </c>
      <c r="Z5405" s="2">
        <v>3053.6</v>
      </c>
      <c r="AA5405" s="2"/>
      <c r="AB5405" s="2"/>
      <c r="AC5405" s="2"/>
      <c r="AD5405" s="2"/>
      <c r="AE5405" s="2">
        <v>7640.46</v>
      </c>
    </row>
    <row r="5406" spans="1:31" x14ac:dyDescent="0.25">
      <c r="A5406" s="1">
        <v>42225</v>
      </c>
      <c r="B5406" t="s">
        <v>60</v>
      </c>
      <c r="C5406" t="s">
        <v>61</v>
      </c>
      <c r="D5406" t="s">
        <v>45</v>
      </c>
      <c r="E5406" s="2"/>
      <c r="F5406" s="2"/>
      <c r="G5406" s="2"/>
      <c r="H5406" s="2"/>
      <c r="I5406" s="2"/>
      <c r="J5406" s="2"/>
      <c r="K5406" s="2"/>
      <c r="L5406" s="2">
        <v>8248.48</v>
      </c>
      <c r="M5406" s="2">
        <v>3477.75</v>
      </c>
      <c r="N5406" s="2">
        <v>9493.93</v>
      </c>
      <c r="O5406" s="2">
        <v>7982.48</v>
      </c>
      <c r="P5406" s="2">
        <v>3885.28</v>
      </c>
      <c r="Q5406" s="2">
        <v>4199.54</v>
      </c>
      <c r="R5406" s="2">
        <v>2566.6999999999998</v>
      </c>
      <c r="S5406" s="2"/>
      <c r="T5406" s="2">
        <v>1124.03</v>
      </c>
      <c r="U5406" s="2"/>
      <c r="V5406" s="2"/>
      <c r="W5406" s="2"/>
      <c r="X5406" s="2"/>
      <c r="Y5406" s="2"/>
      <c r="Z5406" s="2"/>
      <c r="AA5406" s="2">
        <v>6078.88</v>
      </c>
      <c r="AB5406" s="2">
        <v>7230.14</v>
      </c>
      <c r="AC5406" s="2"/>
      <c r="AD5406" s="2"/>
      <c r="AE5406" s="2">
        <v>6064.21</v>
      </c>
    </row>
    <row r="5407" spans="1:31" x14ac:dyDescent="0.25">
      <c r="A5407" s="1">
        <v>42225</v>
      </c>
      <c r="B5407" t="s">
        <v>60</v>
      </c>
      <c r="C5407" t="s">
        <v>61</v>
      </c>
      <c r="D5407" t="s">
        <v>32</v>
      </c>
      <c r="E5407" s="2">
        <v>8040.06</v>
      </c>
      <c r="F5407" s="2"/>
      <c r="G5407" s="2">
        <v>6506.58</v>
      </c>
      <c r="H5407" s="2"/>
      <c r="I5407" s="2"/>
      <c r="J5407" s="2"/>
      <c r="K5407" s="2"/>
      <c r="L5407" s="2"/>
      <c r="M5407" s="2"/>
      <c r="N5407" s="2">
        <v>6730.2</v>
      </c>
      <c r="O5407" s="2"/>
      <c r="P5407" s="2">
        <v>6691.7</v>
      </c>
      <c r="Q5407" s="2">
        <v>8899.15</v>
      </c>
      <c r="R5407" s="2"/>
      <c r="S5407" s="2"/>
      <c r="T5407" s="2"/>
      <c r="U5407" s="2">
        <v>3933.93</v>
      </c>
      <c r="V5407" s="2">
        <v>1840.14</v>
      </c>
      <c r="W5407" s="2">
        <v>8876.33</v>
      </c>
      <c r="X5407" s="2"/>
      <c r="Y5407" s="2"/>
      <c r="Z5407" s="2">
        <v>9073.9</v>
      </c>
      <c r="AA5407" s="2"/>
      <c r="AB5407" s="2"/>
      <c r="AC5407" s="2">
        <v>5212.91</v>
      </c>
      <c r="AD5407" s="2"/>
      <c r="AE5407" s="2">
        <v>7501.45</v>
      </c>
    </row>
    <row r="5408" spans="1:31" x14ac:dyDescent="0.25">
      <c r="A5408" s="1">
        <v>42225</v>
      </c>
      <c r="B5408" t="s">
        <v>64</v>
      </c>
      <c r="C5408" t="s">
        <v>65</v>
      </c>
      <c r="D5408" t="s">
        <v>43</v>
      </c>
      <c r="E5408" s="2">
        <v>3659.21</v>
      </c>
      <c r="F5408" s="2">
        <v>5263.7</v>
      </c>
      <c r="G5408" s="2">
        <v>5024.67</v>
      </c>
      <c r="H5408" s="2"/>
      <c r="I5408" s="2">
        <v>9744.81</v>
      </c>
      <c r="J5408" s="2">
        <v>3588.25</v>
      </c>
      <c r="K5408" s="2">
        <v>3991.62</v>
      </c>
      <c r="L5408" s="2"/>
      <c r="M5408" s="2">
        <v>3080.19</v>
      </c>
      <c r="N5408" s="2"/>
      <c r="O5408" s="2">
        <v>3092.64</v>
      </c>
      <c r="P5408" s="2">
        <v>8042.57</v>
      </c>
      <c r="Q5408" s="2">
        <v>9924.23</v>
      </c>
      <c r="R5408" s="2"/>
      <c r="S5408" s="2"/>
      <c r="T5408" s="2">
        <v>4799.3900000000003</v>
      </c>
      <c r="U5408" s="2"/>
      <c r="V5408" s="2">
        <v>4442.78</v>
      </c>
      <c r="W5408" s="2">
        <v>4847.58</v>
      </c>
      <c r="X5408" s="2"/>
      <c r="Y5408" s="2"/>
      <c r="Z5408" s="2">
        <v>3545.95</v>
      </c>
      <c r="AA5408" s="2">
        <v>4146.34</v>
      </c>
      <c r="AB5408" s="2">
        <v>2960.3</v>
      </c>
      <c r="AC5408" s="2"/>
      <c r="AD5408" s="2"/>
      <c r="AE5408" s="2"/>
    </row>
    <row r="5409" spans="1:31" x14ac:dyDescent="0.25">
      <c r="A5409" s="1">
        <v>42225</v>
      </c>
      <c r="B5409" t="s">
        <v>64</v>
      </c>
      <c r="C5409" t="s">
        <v>65</v>
      </c>
      <c r="D5409" t="s">
        <v>50</v>
      </c>
      <c r="E5409" s="2"/>
      <c r="F5409" s="2">
        <v>6683.1</v>
      </c>
      <c r="G5409" s="2"/>
      <c r="H5409" s="2">
        <v>2012.61</v>
      </c>
      <c r="I5409" s="2">
        <v>7005.34</v>
      </c>
      <c r="J5409" s="2">
        <v>4186.28</v>
      </c>
      <c r="K5409" s="2">
        <v>8881.06</v>
      </c>
      <c r="L5409" s="2"/>
      <c r="M5409" s="2"/>
      <c r="N5409" s="2"/>
      <c r="O5409" s="2">
        <v>8209.27</v>
      </c>
      <c r="P5409" s="2"/>
      <c r="Q5409" s="2">
        <v>2303.02</v>
      </c>
      <c r="R5409" s="2">
        <v>3305.32</v>
      </c>
      <c r="S5409" s="2"/>
      <c r="T5409" s="2"/>
      <c r="U5409" s="2"/>
      <c r="V5409" s="2">
        <v>2871.88</v>
      </c>
      <c r="W5409" s="2">
        <v>9715.57</v>
      </c>
      <c r="X5409" s="2">
        <v>1886.65</v>
      </c>
      <c r="Y5409" s="2">
        <v>9146.18</v>
      </c>
      <c r="Z5409" s="2">
        <v>8634.52</v>
      </c>
      <c r="AA5409" s="2">
        <v>7030.06</v>
      </c>
      <c r="AB5409" s="2"/>
      <c r="AC5409" s="2">
        <v>3636.07</v>
      </c>
      <c r="AD5409" s="2"/>
      <c r="AE5409" s="2"/>
    </row>
    <row r="5410" spans="1:31" x14ac:dyDescent="0.25">
      <c r="A5410" s="1">
        <v>42225</v>
      </c>
      <c r="B5410" t="s">
        <v>66</v>
      </c>
      <c r="C5410" t="s">
        <v>67</v>
      </c>
      <c r="D5410" t="s">
        <v>52</v>
      </c>
      <c r="E5410" s="2"/>
      <c r="F5410" s="2"/>
      <c r="G5410" s="2">
        <v>2520.85</v>
      </c>
      <c r="H5410" s="2"/>
      <c r="I5410" s="2">
        <v>1832.22</v>
      </c>
      <c r="J5410" s="2">
        <v>8515.7999999999993</v>
      </c>
      <c r="K5410" s="2">
        <v>9242.67</v>
      </c>
      <c r="L5410" s="2"/>
      <c r="M5410" s="2">
        <v>7517.12</v>
      </c>
      <c r="N5410" s="2">
        <v>7302.22</v>
      </c>
      <c r="O5410" s="2"/>
      <c r="P5410" s="2">
        <v>6887.4</v>
      </c>
      <c r="Q5410" s="2">
        <v>6697.76</v>
      </c>
      <c r="R5410" s="2">
        <v>7088.36</v>
      </c>
      <c r="S5410" s="2">
        <v>9427.11</v>
      </c>
      <c r="T5410" s="2">
        <v>9380.0499999999993</v>
      </c>
      <c r="U5410" s="2">
        <v>5396.8</v>
      </c>
      <c r="V5410" s="2"/>
      <c r="W5410" s="2">
        <v>1339.69</v>
      </c>
      <c r="X5410" s="2"/>
      <c r="Y5410" s="2">
        <v>4615.76</v>
      </c>
      <c r="Z5410" s="2">
        <v>6006.66</v>
      </c>
      <c r="AA5410" s="2">
        <v>2447.69</v>
      </c>
      <c r="AB5410" s="2"/>
      <c r="AC5410" s="2">
        <v>5519.03</v>
      </c>
      <c r="AD5410" s="2"/>
      <c r="AE5410" s="2">
        <v>1095.18</v>
      </c>
    </row>
    <row r="5411" spans="1:31" x14ac:dyDescent="0.25">
      <c r="A5411" s="1">
        <v>42225</v>
      </c>
      <c r="B5411" t="s">
        <v>66</v>
      </c>
      <c r="C5411" t="s">
        <v>67</v>
      </c>
      <c r="D5411" t="s">
        <v>41</v>
      </c>
      <c r="E5411" s="2">
        <v>8863</v>
      </c>
      <c r="F5411" s="2"/>
      <c r="G5411" s="2">
        <v>8407.49</v>
      </c>
      <c r="H5411" s="2"/>
      <c r="I5411" s="2"/>
      <c r="J5411" s="2">
        <v>5951.49</v>
      </c>
      <c r="K5411" s="2">
        <v>9034.7199999999993</v>
      </c>
      <c r="L5411" s="2"/>
      <c r="M5411" s="2"/>
      <c r="N5411" s="2"/>
      <c r="O5411" s="2">
        <v>8389.15</v>
      </c>
      <c r="P5411" s="2">
        <v>8171.91</v>
      </c>
      <c r="Q5411" s="2"/>
      <c r="R5411" s="2"/>
      <c r="S5411" s="2"/>
      <c r="T5411" s="2"/>
      <c r="U5411" s="2"/>
      <c r="V5411" s="2"/>
      <c r="W5411" s="2">
        <v>6853.23</v>
      </c>
      <c r="X5411" s="2">
        <v>6565.87</v>
      </c>
      <c r="Y5411" s="2">
        <v>4771.3599999999997</v>
      </c>
      <c r="Z5411" s="2"/>
      <c r="AA5411" s="2">
        <v>1512.1</v>
      </c>
      <c r="AB5411" s="2">
        <v>3209.81</v>
      </c>
      <c r="AC5411" s="2">
        <v>5491.41</v>
      </c>
      <c r="AD5411" s="2"/>
      <c r="AE5411" s="2"/>
    </row>
    <row r="5412" spans="1:31" x14ac:dyDescent="0.25">
      <c r="A5412" s="1">
        <v>42225</v>
      </c>
      <c r="B5412" t="s">
        <v>66</v>
      </c>
      <c r="C5412" t="s">
        <v>67</v>
      </c>
      <c r="D5412" t="s">
        <v>49</v>
      </c>
      <c r="E5412" s="2">
        <v>5585.8</v>
      </c>
      <c r="F5412" s="2"/>
      <c r="G5412" s="2">
        <v>4847.58</v>
      </c>
      <c r="H5412" s="2"/>
      <c r="I5412" s="2">
        <v>2059.2199999999998</v>
      </c>
      <c r="J5412" s="2"/>
      <c r="K5412" s="2">
        <v>2846.6</v>
      </c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>
        <v>9727.4699999999993</v>
      </c>
      <c r="Y5412" s="2">
        <v>8197.91</v>
      </c>
      <c r="Z5412" s="2"/>
      <c r="AA5412" s="2">
        <v>8104.46</v>
      </c>
      <c r="AB5412" s="2"/>
      <c r="AC5412" s="2"/>
      <c r="AD5412" s="2"/>
      <c r="AE5412" s="2"/>
    </row>
    <row r="5413" spans="1:31" x14ac:dyDescent="0.25">
      <c r="A5413" s="1">
        <v>42225</v>
      </c>
      <c r="B5413" t="s">
        <v>68</v>
      </c>
      <c r="C5413" t="s">
        <v>69</v>
      </c>
      <c r="D5413" t="s">
        <v>43</v>
      </c>
      <c r="E5413" s="2"/>
      <c r="F5413" s="2">
        <v>6038.63</v>
      </c>
      <c r="G5413" s="2">
        <v>3504.44</v>
      </c>
      <c r="H5413" s="2"/>
      <c r="I5413" s="2">
        <v>1853.5</v>
      </c>
      <c r="J5413" s="2">
        <v>1964.97</v>
      </c>
      <c r="K5413" s="2">
        <v>8050.03</v>
      </c>
      <c r="L5413" s="2">
        <v>1631.95</v>
      </c>
      <c r="M5413" s="2"/>
      <c r="N5413" s="2">
        <v>7609.95</v>
      </c>
      <c r="O5413" s="2"/>
      <c r="P5413" s="2">
        <v>4802.6499999999996</v>
      </c>
      <c r="Q5413" s="2">
        <v>9446.57</v>
      </c>
      <c r="R5413" s="2"/>
      <c r="S5413" s="2"/>
      <c r="T5413" s="2">
        <v>2257.8200000000002</v>
      </c>
      <c r="U5413" s="2">
        <v>4762.5</v>
      </c>
      <c r="V5413" s="2"/>
      <c r="W5413" s="2"/>
      <c r="X5413" s="2"/>
      <c r="Y5413" s="2"/>
      <c r="Z5413" s="2"/>
      <c r="AA5413" s="2">
        <v>4654.29</v>
      </c>
      <c r="AB5413" s="2"/>
      <c r="AC5413" s="2">
        <v>8784.17</v>
      </c>
      <c r="AD5413" s="2"/>
      <c r="AE5413" s="2"/>
    </row>
    <row r="5414" spans="1:31" x14ac:dyDescent="0.25">
      <c r="A5414" s="1">
        <v>42225</v>
      </c>
      <c r="B5414" t="s">
        <v>72</v>
      </c>
      <c r="C5414" t="s">
        <v>73</v>
      </c>
      <c r="D5414" t="s">
        <v>33</v>
      </c>
      <c r="E5414" s="2">
        <v>6935.73</v>
      </c>
      <c r="F5414" s="2">
        <v>5782.65</v>
      </c>
      <c r="G5414" s="2">
        <v>3835.69</v>
      </c>
      <c r="H5414" s="2"/>
      <c r="I5414" s="2"/>
      <c r="J5414" s="2"/>
      <c r="K5414" s="2">
        <v>8389.6200000000008</v>
      </c>
      <c r="L5414" s="2">
        <v>6604.07</v>
      </c>
      <c r="M5414" s="2">
        <v>3459.23</v>
      </c>
      <c r="N5414" s="2">
        <v>3624.32</v>
      </c>
      <c r="O5414" s="2">
        <v>4842.42</v>
      </c>
      <c r="P5414" s="2"/>
      <c r="Q5414" s="2"/>
      <c r="R5414" s="2">
        <v>9581.17</v>
      </c>
      <c r="S5414" s="2"/>
      <c r="T5414" s="2"/>
      <c r="U5414" s="2">
        <v>4325.8900000000003</v>
      </c>
      <c r="V5414" s="2"/>
      <c r="W5414" s="2">
        <v>4446.5</v>
      </c>
      <c r="X5414" s="2"/>
      <c r="Y5414" s="2"/>
      <c r="Z5414" s="2">
        <v>1450.48</v>
      </c>
      <c r="AA5414" s="2"/>
      <c r="AB5414" s="2"/>
      <c r="AC5414" s="2"/>
      <c r="AD5414" s="2"/>
      <c r="AE5414" s="2">
        <v>1533.09</v>
      </c>
    </row>
    <row r="5415" spans="1:31" x14ac:dyDescent="0.25">
      <c r="A5415" s="1">
        <v>42226</v>
      </c>
      <c r="B5415" t="s">
        <v>58</v>
      </c>
      <c r="C5415" t="s">
        <v>59</v>
      </c>
      <c r="D5415" t="s">
        <v>42</v>
      </c>
      <c r="E5415" s="2">
        <v>4956.5</v>
      </c>
      <c r="F5415" s="2">
        <v>2941.61</v>
      </c>
      <c r="G5415" s="2">
        <v>6837.91</v>
      </c>
      <c r="H5415" s="2">
        <v>6375.81</v>
      </c>
      <c r="I5415" s="2">
        <v>6438.95</v>
      </c>
      <c r="J5415" s="2">
        <v>4692.29</v>
      </c>
      <c r="K5415" s="2"/>
      <c r="L5415" s="2">
        <v>9225.31</v>
      </c>
      <c r="M5415" s="2">
        <v>7020.85</v>
      </c>
      <c r="N5415" s="2">
        <v>5695.2</v>
      </c>
      <c r="O5415" s="2"/>
      <c r="P5415" s="2">
        <v>3902.32</v>
      </c>
      <c r="Q5415" s="2"/>
      <c r="R5415" s="2">
        <v>1837.37</v>
      </c>
      <c r="S5415" s="2"/>
      <c r="T5415" s="2">
        <v>8081.42</v>
      </c>
      <c r="U5415" s="2">
        <v>4782.33</v>
      </c>
      <c r="V5415" s="2">
        <v>1093.6600000000001</v>
      </c>
      <c r="W5415" s="2">
        <v>7300.61</v>
      </c>
      <c r="X5415" s="2">
        <v>8697.32</v>
      </c>
      <c r="Y5415" s="2">
        <v>4422.24</v>
      </c>
      <c r="Z5415" s="2">
        <v>2465.2199999999998</v>
      </c>
      <c r="AA5415" s="2"/>
      <c r="AB5415" s="2"/>
      <c r="AC5415" s="2">
        <v>6864.01</v>
      </c>
      <c r="AD5415" s="2"/>
      <c r="AE5415" s="2"/>
    </row>
    <row r="5416" spans="1:31" x14ac:dyDescent="0.25">
      <c r="A5416" s="1">
        <v>42226</v>
      </c>
      <c r="B5416" t="s">
        <v>60</v>
      </c>
      <c r="C5416" t="s">
        <v>61</v>
      </c>
      <c r="D5416" t="s">
        <v>39</v>
      </c>
      <c r="E5416" s="2">
        <v>1451.69</v>
      </c>
      <c r="F5416" s="2">
        <v>8706.9699999999993</v>
      </c>
      <c r="G5416" s="2"/>
      <c r="H5416" s="2">
        <v>7019.44</v>
      </c>
      <c r="I5416" s="2"/>
      <c r="J5416" s="2">
        <v>3589.15</v>
      </c>
      <c r="K5416" s="2"/>
      <c r="L5416" s="2">
        <v>9458.5400000000009</v>
      </c>
      <c r="M5416" s="2"/>
      <c r="N5416" s="2"/>
      <c r="O5416" s="2">
        <v>4621.28</v>
      </c>
      <c r="P5416" s="2">
        <v>5901.57</v>
      </c>
      <c r="Q5416" s="2">
        <v>8943.2999999999993</v>
      </c>
      <c r="R5416" s="2"/>
      <c r="S5416" s="2">
        <v>5617.26</v>
      </c>
      <c r="T5416" s="2">
        <v>6981.57</v>
      </c>
      <c r="U5416" s="2"/>
      <c r="V5416" s="2">
        <v>7881.84</v>
      </c>
      <c r="W5416" s="2"/>
      <c r="X5416" s="2"/>
      <c r="Y5416" s="2">
        <v>8659.76</v>
      </c>
      <c r="Z5416" s="2">
        <v>8383.14</v>
      </c>
      <c r="AA5416" s="2">
        <v>4225.6000000000004</v>
      </c>
      <c r="AB5416" s="2">
        <v>7686.28</v>
      </c>
      <c r="AC5416" s="2">
        <v>6637.75</v>
      </c>
      <c r="AD5416" s="2"/>
      <c r="AE5416" s="2"/>
    </row>
    <row r="5417" spans="1:31" x14ac:dyDescent="0.25">
      <c r="A5417" s="1">
        <v>42226</v>
      </c>
      <c r="B5417" t="s">
        <v>60</v>
      </c>
      <c r="C5417" t="s">
        <v>61</v>
      </c>
      <c r="D5417" t="s">
        <v>51</v>
      </c>
      <c r="E5417" s="2"/>
      <c r="F5417" s="2"/>
      <c r="G5417" s="2"/>
      <c r="H5417" s="2"/>
      <c r="I5417" s="2"/>
      <c r="J5417" s="2"/>
      <c r="K5417" s="2">
        <v>6993.05</v>
      </c>
      <c r="L5417" s="2">
        <v>5836.12</v>
      </c>
      <c r="M5417" s="2"/>
      <c r="N5417" s="2"/>
      <c r="O5417" s="2"/>
      <c r="P5417" s="2">
        <v>1779.34</v>
      </c>
      <c r="Q5417" s="2"/>
      <c r="R5417" s="2">
        <v>6811.92</v>
      </c>
      <c r="S5417" s="2"/>
      <c r="T5417" s="2"/>
      <c r="U5417" s="2"/>
      <c r="V5417" s="2">
        <v>7589.66</v>
      </c>
      <c r="W5417" s="2"/>
      <c r="X5417" s="2">
        <v>6521.2</v>
      </c>
      <c r="Y5417" s="2">
        <v>1974.48</v>
      </c>
      <c r="Z5417" s="2">
        <v>9817.2199999999993</v>
      </c>
      <c r="AA5417" s="2"/>
      <c r="AB5417" s="2">
        <v>9949.9</v>
      </c>
      <c r="AC5417" s="2"/>
      <c r="AD5417" s="2"/>
      <c r="AE5417" s="2"/>
    </row>
    <row r="5418" spans="1:31" x14ac:dyDescent="0.25">
      <c r="A5418" s="1">
        <v>42226</v>
      </c>
      <c r="B5418" t="s">
        <v>60</v>
      </c>
      <c r="C5418" t="s">
        <v>61</v>
      </c>
      <c r="D5418" t="s">
        <v>46</v>
      </c>
      <c r="E5418" s="2">
        <v>4221.1899999999996</v>
      </c>
      <c r="F5418" s="2"/>
      <c r="G5418" s="2"/>
      <c r="H5418" s="2">
        <v>9062.0300000000007</v>
      </c>
      <c r="I5418" s="2"/>
      <c r="J5418" s="2">
        <v>2709.47</v>
      </c>
      <c r="K5418" s="2">
        <v>3149.12</v>
      </c>
      <c r="L5418" s="2">
        <v>1215.76</v>
      </c>
      <c r="M5418" s="2">
        <v>2988.75</v>
      </c>
      <c r="N5418" s="2">
        <v>9649.34</v>
      </c>
      <c r="O5418" s="2"/>
      <c r="P5418" s="2"/>
      <c r="Q5418" s="2"/>
      <c r="R5418" s="2"/>
      <c r="S5418" s="2"/>
      <c r="T5418" s="2">
        <v>4863.42</v>
      </c>
      <c r="U5418" s="2">
        <v>1371.46</v>
      </c>
      <c r="V5418" s="2">
        <v>7722.27</v>
      </c>
      <c r="W5418" s="2"/>
      <c r="X5418" s="2">
        <v>6399.51</v>
      </c>
      <c r="Y5418" s="2"/>
      <c r="Z5418" s="2">
        <v>4341.6099999999997</v>
      </c>
      <c r="AA5418" s="2"/>
      <c r="AB5418" s="2">
        <v>1158.3</v>
      </c>
      <c r="AC5418" s="2">
        <v>7763.87</v>
      </c>
      <c r="AD5418" s="2"/>
      <c r="AE5418" s="2">
        <v>8067.65</v>
      </c>
    </row>
    <row r="5419" spans="1:31" x14ac:dyDescent="0.25">
      <c r="A5419" s="1">
        <v>42226</v>
      </c>
      <c r="B5419" t="s">
        <v>62</v>
      </c>
      <c r="C5419" t="s">
        <v>63</v>
      </c>
      <c r="D5419" t="s">
        <v>41</v>
      </c>
      <c r="E5419" s="2">
        <v>3383.4</v>
      </c>
      <c r="F5419" s="2"/>
      <c r="G5419" s="2"/>
      <c r="H5419" s="2">
        <v>9242.42</v>
      </c>
      <c r="I5419" s="2">
        <v>3351.38</v>
      </c>
      <c r="J5419" s="2">
        <v>1639.73</v>
      </c>
      <c r="K5419" s="2"/>
      <c r="L5419" s="2"/>
      <c r="M5419" s="2">
        <v>3871.5</v>
      </c>
      <c r="N5419" s="2"/>
      <c r="O5419" s="2">
        <v>5358.17</v>
      </c>
      <c r="P5419" s="2">
        <v>5964.87</v>
      </c>
      <c r="Q5419" s="2"/>
      <c r="R5419" s="2">
        <v>7866.95</v>
      </c>
      <c r="S5419" s="2">
        <v>9565.3700000000008</v>
      </c>
      <c r="T5419" s="2">
        <v>6283.21</v>
      </c>
      <c r="U5419" s="2"/>
      <c r="V5419" s="2">
        <v>8041.75</v>
      </c>
      <c r="W5419" s="2">
        <v>4886.0600000000004</v>
      </c>
      <c r="X5419" s="2">
        <v>9731.3799999999992</v>
      </c>
      <c r="Y5419" s="2">
        <v>9204.16</v>
      </c>
      <c r="Z5419" s="2"/>
      <c r="AA5419" s="2"/>
      <c r="AB5419" s="2">
        <v>4770.1499999999996</v>
      </c>
      <c r="AC5419" s="2">
        <v>8643.7800000000007</v>
      </c>
      <c r="AD5419" s="2"/>
      <c r="AE5419" s="2">
        <v>5216.68</v>
      </c>
    </row>
    <row r="5420" spans="1:31" x14ac:dyDescent="0.25">
      <c r="A5420" s="1">
        <v>42226</v>
      </c>
      <c r="B5420" t="s">
        <v>64</v>
      </c>
      <c r="C5420" t="s">
        <v>65</v>
      </c>
      <c r="D5420" t="s">
        <v>47</v>
      </c>
      <c r="E5420" s="2"/>
      <c r="F5420" s="2"/>
      <c r="G5420" s="2">
        <v>6184.97</v>
      </c>
      <c r="H5420" s="2">
        <v>6123.66</v>
      </c>
      <c r="I5420" s="2"/>
      <c r="J5420" s="2"/>
      <c r="K5420" s="2"/>
      <c r="L5420" s="2">
        <v>8652.66</v>
      </c>
      <c r="M5420" s="2">
        <v>2236.79</v>
      </c>
      <c r="N5420" s="2">
        <v>6246.79</v>
      </c>
      <c r="O5420" s="2"/>
      <c r="P5420" s="2">
        <v>4514.47</v>
      </c>
      <c r="Q5420" s="2"/>
      <c r="R5420" s="2">
        <v>1125.3499999999999</v>
      </c>
      <c r="S5420" s="2"/>
      <c r="T5420" s="2">
        <v>4252.22</v>
      </c>
      <c r="U5420" s="2">
        <v>2063.9499999999998</v>
      </c>
      <c r="V5420" s="2">
        <v>8346.51</v>
      </c>
      <c r="W5420" s="2"/>
      <c r="X5420" s="2"/>
      <c r="Y5420" s="2"/>
      <c r="Z5420" s="2">
        <v>4963.25</v>
      </c>
      <c r="AA5420" s="2"/>
      <c r="AB5420" s="2"/>
      <c r="AC5420" s="2"/>
      <c r="AD5420" s="2"/>
      <c r="AE5420" s="2"/>
    </row>
    <row r="5421" spans="1:31" x14ac:dyDescent="0.25">
      <c r="A5421" s="1">
        <v>42226</v>
      </c>
      <c r="B5421" t="s">
        <v>66</v>
      </c>
      <c r="C5421" t="s">
        <v>67</v>
      </c>
      <c r="D5421" t="s">
        <v>37</v>
      </c>
      <c r="E5421" s="2">
        <v>6621.12</v>
      </c>
      <c r="F5421" s="2">
        <v>7409.16</v>
      </c>
      <c r="G5421" s="2">
        <v>8435.1200000000008</v>
      </c>
      <c r="H5421" s="2"/>
      <c r="I5421" s="2">
        <v>6843.16</v>
      </c>
      <c r="J5421" s="2">
        <v>7722.28</v>
      </c>
      <c r="K5421" s="2">
        <v>8562.36</v>
      </c>
      <c r="L5421" s="2">
        <v>8743.48</v>
      </c>
      <c r="M5421" s="2">
        <v>3096.86</v>
      </c>
      <c r="N5421" s="2"/>
      <c r="O5421" s="2">
        <v>7273.54</v>
      </c>
      <c r="P5421" s="2"/>
      <c r="Q5421" s="2"/>
      <c r="R5421" s="2"/>
      <c r="S5421" s="2">
        <v>4466.78</v>
      </c>
      <c r="T5421" s="2"/>
      <c r="U5421" s="2">
        <v>2444.09</v>
      </c>
      <c r="V5421" s="2"/>
      <c r="W5421" s="2"/>
      <c r="X5421" s="2">
        <v>7184.07</v>
      </c>
      <c r="Y5421" s="2"/>
      <c r="Z5421" s="2">
        <v>1007.7</v>
      </c>
      <c r="AA5421" s="2">
        <v>4190.04</v>
      </c>
      <c r="AB5421" s="2"/>
      <c r="AC5421" s="2">
        <v>4251.42</v>
      </c>
      <c r="AD5421" s="2"/>
      <c r="AE5421" s="2">
        <v>5280.61</v>
      </c>
    </row>
    <row r="5422" spans="1:31" x14ac:dyDescent="0.25">
      <c r="A5422" s="1">
        <v>42226</v>
      </c>
      <c r="B5422" t="s">
        <v>66</v>
      </c>
      <c r="C5422" t="s">
        <v>67</v>
      </c>
      <c r="D5422" t="s">
        <v>55</v>
      </c>
      <c r="E5422" s="2"/>
      <c r="F5422" s="2">
        <v>4744.08</v>
      </c>
      <c r="G5422" s="2"/>
      <c r="H5422" s="2"/>
      <c r="I5422" s="2">
        <v>3498.75</v>
      </c>
      <c r="J5422" s="2"/>
      <c r="K5422" s="2">
        <v>9881.56</v>
      </c>
      <c r="L5422" s="2"/>
      <c r="M5422" s="2">
        <v>7347.5</v>
      </c>
      <c r="N5422" s="2">
        <v>4012.58</v>
      </c>
      <c r="O5422" s="2"/>
      <c r="P5422" s="2"/>
      <c r="Q5422" s="2"/>
      <c r="R5422" s="2">
        <v>6841.19</v>
      </c>
      <c r="S5422" s="2">
        <v>3859.03</v>
      </c>
      <c r="T5422" s="2">
        <v>8271.4</v>
      </c>
      <c r="U5422" s="2"/>
      <c r="V5422" s="2">
        <v>9389.2900000000009</v>
      </c>
      <c r="W5422" s="2"/>
      <c r="X5422" s="2">
        <v>4371.4799999999996</v>
      </c>
      <c r="Y5422" s="2"/>
      <c r="Z5422" s="2">
        <v>9038.15</v>
      </c>
      <c r="AA5422" s="2"/>
      <c r="AB5422" s="2"/>
      <c r="AC5422" s="2"/>
      <c r="AD5422" s="2"/>
      <c r="AE5422" s="2">
        <v>2849.96</v>
      </c>
    </row>
    <row r="5423" spans="1:31" x14ac:dyDescent="0.25">
      <c r="A5423" s="1">
        <v>42226</v>
      </c>
      <c r="B5423" t="s">
        <v>66</v>
      </c>
      <c r="C5423" t="s">
        <v>67</v>
      </c>
      <c r="D5423" t="s">
        <v>36</v>
      </c>
      <c r="E5423" s="2"/>
      <c r="F5423" s="2">
        <v>8809.2900000000009</v>
      </c>
      <c r="G5423" s="2">
        <v>4327.26</v>
      </c>
      <c r="H5423" s="2">
        <v>6226.11</v>
      </c>
      <c r="I5423" s="2">
        <v>5648.68</v>
      </c>
      <c r="J5423" s="2"/>
      <c r="K5423" s="2">
        <v>5865.25</v>
      </c>
      <c r="L5423" s="2"/>
      <c r="M5423" s="2"/>
      <c r="N5423" s="2"/>
      <c r="O5423" s="2"/>
      <c r="P5423" s="2"/>
      <c r="Q5423" s="2">
        <v>7711.84</v>
      </c>
      <c r="R5423" s="2">
        <v>8392.92</v>
      </c>
      <c r="S5423" s="2">
        <v>3003.55</v>
      </c>
      <c r="T5423" s="2"/>
      <c r="U5423" s="2">
        <v>7551.96</v>
      </c>
      <c r="V5423" s="2"/>
      <c r="W5423" s="2"/>
      <c r="X5423" s="2">
        <v>8245.7099999999991</v>
      </c>
      <c r="Y5423" s="2"/>
      <c r="Z5423" s="2"/>
      <c r="AA5423" s="2">
        <v>8424.94</v>
      </c>
      <c r="AB5423" s="2"/>
      <c r="AC5423" s="2"/>
      <c r="AD5423" s="2"/>
      <c r="AE5423" s="2"/>
    </row>
    <row r="5424" spans="1:31" x14ac:dyDescent="0.25">
      <c r="A5424" s="1">
        <v>42226</v>
      </c>
      <c r="B5424" t="s">
        <v>68</v>
      </c>
      <c r="C5424" t="s">
        <v>69</v>
      </c>
      <c r="D5424" t="s">
        <v>34</v>
      </c>
      <c r="E5424" s="2">
        <v>9683.35</v>
      </c>
      <c r="F5424" s="2"/>
      <c r="G5424" s="2"/>
      <c r="H5424" s="2">
        <v>5816.26</v>
      </c>
      <c r="I5424" s="2"/>
      <c r="J5424" s="2">
        <v>4895.72</v>
      </c>
      <c r="K5424" s="2">
        <v>2705.52</v>
      </c>
      <c r="L5424" s="2"/>
      <c r="M5424" s="2"/>
      <c r="N5424" s="2"/>
      <c r="O5424" s="2"/>
      <c r="P5424" s="2">
        <v>8175.63</v>
      </c>
      <c r="Q5424" s="2"/>
      <c r="R5424" s="2">
        <v>7910.49</v>
      </c>
      <c r="S5424" s="2">
        <v>2466.79</v>
      </c>
      <c r="T5424" s="2">
        <v>8761.51</v>
      </c>
      <c r="U5424" s="2"/>
      <c r="V5424" s="2">
        <v>3099.9</v>
      </c>
      <c r="W5424" s="2">
        <v>7762.07</v>
      </c>
      <c r="X5424" s="2"/>
      <c r="Y5424" s="2"/>
      <c r="Z5424" s="2">
        <v>5312.18</v>
      </c>
      <c r="AA5424" s="2"/>
      <c r="AB5424" s="2">
        <v>1747.08</v>
      </c>
      <c r="AC5424" s="2">
        <v>5698.9</v>
      </c>
      <c r="AD5424" s="2"/>
      <c r="AE5424" s="2"/>
    </row>
    <row r="5425" spans="1:31" x14ac:dyDescent="0.25">
      <c r="A5425" s="1">
        <v>42226</v>
      </c>
      <c r="B5425" t="s">
        <v>70</v>
      </c>
      <c r="C5425" t="s">
        <v>71</v>
      </c>
      <c r="D5425" t="s">
        <v>37</v>
      </c>
      <c r="E5425" s="2"/>
      <c r="F5425" s="2"/>
      <c r="G5425" s="2"/>
      <c r="H5425" s="2">
        <v>8559.7999999999993</v>
      </c>
      <c r="I5425" s="2"/>
      <c r="J5425" s="2"/>
      <c r="K5425" s="2"/>
      <c r="L5425" s="2">
        <v>3355.95</v>
      </c>
      <c r="M5425" s="2"/>
      <c r="N5425" s="2">
        <v>8706.99</v>
      </c>
      <c r="O5425" s="2">
        <v>5514.1</v>
      </c>
      <c r="P5425" s="2">
        <v>1117.81</v>
      </c>
      <c r="Q5425" s="2">
        <v>1597.63</v>
      </c>
      <c r="R5425" s="2"/>
      <c r="S5425" s="2"/>
      <c r="T5425" s="2">
        <v>4198.2299999999996</v>
      </c>
      <c r="U5425" s="2"/>
      <c r="V5425" s="2">
        <v>8733.44</v>
      </c>
      <c r="W5425" s="2"/>
      <c r="X5425" s="2"/>
      <c r="Y5425" s="2">
        <v>6359.17</v>
      </c>
      <c r="Z5425" s="2"/>
      <c r="AA5425" s="2">
        <v>2923.93</v>
      </c>
      <c r="AB5425" s="2">
        <v>4471.6000000000004</v>
      </c>
      <c r="AC5425" s="2">
        <v>9879.2199999999993</v>
      </c>
      <c r="AD5425" s="2"/>
      <c r="AE5425" s="2">
        <v>9785.09</v>
      </c>
    </row>
    <row r="5426" spans="1:31" x14ac:dyDescent="0.25">
      <c r="A5426" s="1">
        <v>42226</v>
      </c>
      <c r="B5426" t="s">
        <v>70</v>
      </c>
      <c r="C5426" t="s">
        <v>71</v>
      </c>
      <c r="D5426" t="s">
        <v>38</v>
      </c>
      <c r="E5426" s="2">
        <v>5821.81</v>
      </c>
      <c r="F5426" s="2">
        <v>4945.5200000000004</v>
      </c>
      <c r="G5426" s="2"/>
      <c r="H5426" s="2">
        <v>5040.66</v>
      </c>
      <c r="I5426" s="2">
        <v>9460.4699999999993</v>
      </c>
      <c r="J5426" s="2"/>
      <c r="K5426" s="2">
        <v>2495.46</v>
      </c>
      <c r="L5426" s="2">
        <v>7162.93</v>
      </c>
      <c r="M5426" s="2"/>
      <c r="N5426" s="2"/>
      <c r="O5426" s="2"/>
      <c r="P5426" s="2"/>
      <c r="Q5426" s="2">
        <v>8629.56</v>
      </c>
      <c r="R5426" s="2">
        <v>3891.3</v>
      </c>
      <c r="S5426" s="2">
        <v>4630.6400000000003</v>
      </c>
      <c r="T5426" s="2">
        <v>3025.19</v>
      </c>
      <c r="U5426" s="2"/>
      <c r="V5426" s="2"/>
      <c r="W5426" s="2"/>
      <c r="X5426" s="2">
        <v>3975.31</v>
      </c>
      <c r="Y5426" s="2"/>
      <c r="Z5426" s="2"/>
      <c r="AA5426" s="2">
        <v>8016.41</v>
      </c>
      <c r="AB5426" s="2"/>
      <c r="AC5426" s="2"/>
      <c r="AD5426" s="2"/>
      <c r="AE5426" s="2"/>
    </row>
    <row r="5427" spans="1:31" x14ac:dyDescent="0.25">
      <c r="A5427" s="1">
        <v>42226</v>
      </c>
      <c r="B5427" t="s">
        <v>72</v>
      </c>
      <c r="C5427" t="s">
        <v>73</v>
      </c>
      <c r="D5427" t="s">
        <v>35</v>
      </c>
      <c r="E5427" s="2"/>
      <c r="F5427" s="2">
        <v>3273.83</v>
      </c>
      <c r="G5427" s="2">
        <v>1569.9</v>
      </c>
      <c r="H5427" s="2"/>
      <c r="I5427" s="2"/>
      <c r="J5427" s="2">
        <v>4482.1099999999997</v>
      </c>
      <c r="K5427" s="2">
        <v>9340.77</v>
      </c>
      <c r="L5427" s="2"/>
      <c r="M5427" s="2">
        <v>7639.93</v>
      </c>
      <c r="N5427" s="2">
        <v>9955</v>
      </c>
      <c r="O5427" s="2">
        <v>2467.86</v>
      </c>
      <c r="P5427" s="2">
        <v>4057.28</v>
      </c>
      <c r="Q5427" s="2"/>
      <c r="R5427" s="2">
        <v>9699.14</v>
      </c>
      <c r="S5427" s="2"/>
      <c r="T5427" s="2"/>
      <c r="U5427" s="2">
        <v>3689.31</v>
      </c>
      <c r="V5427" s="2"/>
      <c r="W5427" s="2">
        <v>8265.5</v>
      </c>
      <c r="X5427" s="2"/>
      <c r="Y5427" s="2">
        <v>8747.67</v>
      </c>
      <c r="Z5427" s="2">
        <v>8134.3</v>
      </c>
      <c r="AA5427" s="2">
        <v>5630.01</v>
      </c>
      <c r="AB5427" s="2"/>
      <c r="AC5427" s="2">
        <v>9887.2800000000007</v>
      </c>
      <c r="AD5427" s="2"/>
      <c r="AE5427" s="2">
        <v>7029.32</v>
      </c>
    </row>
    <row r="5428" spans="1:31" x14ac:dyDescent="0.25">
      <c r="A5428" s="1">
        <v>42226</v>
      </c>
      <c r="B5428" t="s">
        <v>72</v>
      </c>
      <c r="C5428" t="s">
        <v>73</v>
      </c>
      <c r="D5428" t="s">
        <v>53</v>
      </c>
      <c r="E5428" s="2"/>
      <c r="F5428" s="2">
        <v>7849.47</v>
      </c>
      <c r="G5428" s="2"/>
      <c r="H5428" s="2">
        <v>4736.62</v>
      </c>
      <c r="I5428" s="2"/>
      <c r="J5428" s="2">
        <v>1821.88</v>
      </c>
      <c r="K5428" s="2">
        <v>4233.04</v>
      </c>
      <c r="L5428" s="2"/>
      <c r="M5428" s="2">
        <v>6814.38</v>
      </c>
      <c r="N5428" s="2"/>
      <c r="O5428" s="2">
        <v>7501.15</v>
      </c>
      <c r="P5428" s="2">
        <v>1383.69</v>
      </c>
      <c r="Q5428" s="2">
        <v>8637.76</v>
      </c>
      <c r="R5428" s="2">
        <v>5535.95</v>
      </c>
      <c r="S5428" s="2"/>
      <c r="T5428" s="2"/>
      <c r="U5428" s="2"/>
      <c r="V5428" s="2">
        <v>4887.76</v>
      </c>
      <c r="W5428" s="2"/>
      <c r="X5428" s="2">
        <v>5510.48</v>
      </c>
      <c r="Y5428" s="2">
        <v>1030.03</v>
      </c>
      <c r="Z5428" s="2">
        <v>1728.92</v>
      </c>
      <c r="AA5428" s="2"/>
      <c r="AB5428" s="2"/>
      <c r="AC5428" s="2"/>
      <c r="AD5428" s="2"/>
      <c r="AE5428" s="2"/>
    </row>
    <row r="5429" spans="1:31" x14ac:dyDescent="0.25">
      <c r="A5429" s="1">
        <v>42227</v>
      </c>
      <c r="B5429" t="s">
        <v>60</v>
      </c>
      <c r="C5429" t="s">
        <v>61</v>
      </c>
      <c r="D5429" t="s">
        <v>52</v>
      </c>
      <c r="E5429" s="2"/>
      <c r="F5429" s="2">
        <v>3563.25</v>
      </c>
      <c r="G5429" s="2">
        <v>7638.42</v>
      </c>
      <c r="H5429" s="2"/>
      <c r="I5429" s="2">
        <v>8809</v>
      </c>
      <c r="J5429" s="2"/>
      <c r="K5429" s="2"/>
      <c r="L5429" s="2"/>
      <c r="M5429" s="2"/>
      <c r="N5429" s="2">
        <v>6879.57</v>
      </c>
      <c r="O5429" s="2">
        <v>4874.24</v>
      </c>
      <c r="P5429" s="2">
        <v>6008.01</v>
      </c>
      <c r="Q5429" s="2"/>
      <c r="R5429" s="2"/>
      <c r="S5429" s="2"/>
      <c r="T5429" s="2"/>
      <c r="U5429" s="2"/>
      <c r="V5429" s="2"/>
      <c r="W5429" s="2"/>
      <c r="X5429" s="2">
        <v>5407.72</v>
      </c>
      <c r="Y5429" s="2"/>
      <c r="Z5429" s="2"/>
      <c r="AA5429" s="2">
        <v>6495.03</v>
      </c>
      <c r="AB5429" s="2">
        <v>4677.79</v>
      </c>
      <c r="AC5429" s="2"/>
      <c r="AD5429" s="2"/>
      <c r="AE5429" s="2"/>
    </row>
    <row r="5430" spans="1:31" x14ac:dyDescent="0.25">
      <c r="A5430" s="1">
        <v>42227</v>
      </c>
      <c r="B5430" t="s">
        <v>62</v>
      </c>
      <c r="C5430" t="s">
        <v>63</v>
      </c>
      <c r="D5430" t="s">
        <v>46</v>
      </c>
      <c r="E5430" s="2"/>
      <c r="F5430" s="2">
        <v>5502.52</v>
      </c>
      <c r="G5430" s="2">
        <v>9293.51</v>
      </c>
      <c r="H5430" s="2">
        <v>1576.9</v>
      </c>
      <c r="I5430" s="2"/>
      <c r="J5430" s="2"/>
      <c r="K5430" s="2">
        <v>1675.33</v>
      </c>
      <c r="L5430" s="2">
        <v>6569.18</v>
      </c>
      <c r="M5430" s="2"/>
      <c r="N5430" s="2"/>
      <c r="O5430" s="2"/>
      <c r="P5430" s="2"/>
      <c r="Q5430" s="2">
        <v>8061.61</v>
      </c>
      <c r="R5430" s="2">
        <v>5186.1400000000003</v>
      </c>
      <c r="S5430" s="2">
        <v>9342.59</v>
      </c>
      <c r="T5430" s="2">
        <v>2108.5500000000002</v>
      </c>
      <c r="U5430" s="2"/>
      <c r="V5430" s="2">
        <v>4260.8900000000003</v>
      </c>
      <c r="W5430" s="2">
        <v>2437.3200000000002</v>
      </c>
      <c r="X5430" s="2">
        <v>5252.66</v>
      </c>
      <c r="Y5430" s="2"/>
      <c r="Z5430" s="2"/>
      <c r="AA5430" s="2"/>
      <c r="AB5430" s="2"/>
      <c r="AC5430" s="2"/>
      <c r="AD5430" s="2"/>
      <c r="AE5430" s="2"/>
    </row>
    <row r="5431" spans="1:31" x14ac:dyDescent="0.25">
      <c r="A5431" s="1">
        <v>42227</v>
      </c>
      <c r="B5431" t="s">
        <v>64</v>
      </c>
      <c r="C5431" t="s">
        <v>65</v>
      </c>
      <c r="D5431" t="s">
        <v>38</v>
      </c>
      <c r="E5431" s="2"/>
      <c r="F5431" s="2">
        <v>3127.53</v>
      </c>
      <c r="G5431" s="2"/>
      <c r="H5431" s="2">
        <v>6807.99</v>
      </c>
      <c r="I5431" s="2">
        <v>3410.07</v>
      </c>
      <c r="J5431" s="2">
        <v>4549.0600000000004</v>
      </c>
      <c r="K5431" s="2"/>
      <c r="L5431" s="2"/>
      <c r="M5431" s="2">
        <v>1394.1</v>
      </c>
      <c r="N5431" s="2">
        <v>4961.22</v>
      </c>
      <c r="O5431" s="2"/>
      <c r="P5431" s="2">
        <v>4774.83</v>
      </c>
      <c r="Q5431" s="2"/>
      <c r="R5431" s="2">
        <v>2334.86</v>
      </c>
      <c r="S5431" s="2"/>
      <c r="T5431" s="2">
        <v>5439.63</v>
      </c>
      <c r="U5431" s="2">
        <v>8361.56</v>
      </c>
      <c r="V5431" s="2">
        <v>7719.5</v>
      </c>
      <c r="W5431" s="2">
        <v>5280.09</v>
      </c>
      <c r="X5431" s="2">
        <v>2106.2199999999998</v>
      </c>
      <c r="Y5431" s="2"/>
      <c r="Z5431" s="2">
        <v>3642.05</v>
      </c>
      <c r="AA5431" s="2"/>
      <c r="AB5431" s="2">
        <v>2141.16</v>
      </c>
      <c r="AC5431" s="2">
        <v>7456.3</v>
      </c>
      <c r="AD5431" s="2"/>
      <c r="AE5431" s="2"/>
    </row>
    <row r="5432" spans="1:31" x14ac:dyDescent="0.25">
      <c r="A5432" s="1">
        <v>42227</v>
      </c>
      <c r="B5432" t="s">
        <v>66</v>
      </c>
      <c r="C5432" t="s">
        <v>67</v>
      </c>
      <c r="D5432" t="s">
        <v>50</v>
      </c>
      <c r="E5432" s="2">
        <v>5976.83</v>
      </c>
      <c r="F5432" s="2"/>
      <c r="G5432" s="2">
        <v>5451.87</v>
      </c>
      <c r="H5432" s="2">
        <v>7109.06</v>
      </c>
      <c r="I5432" s="2">
        <v>9316.81</v>
      </c>
      <c r="J5432" s="2"/>
      <c r="K5432" s="2"/>
      <c r="L5432" s="2">
        <v>9407.42</v>
      </c>
      <c r="M5432" s="2"/>
      <c r="N5432" s="2">
        <v>1735.82</v>
      </c>
      <c r="O5432" s="2">
        <v>1030.76</v>
      </c>
      <c r="P5432" s="2"/>
      <c r="Q5432" s="2"/>
      <c r="R5432" s="2"/>
      <c r="S5432" s="2"/>
      <c r="T5432" s="2"/>
      <c r="U5432" s="2">
        <v>2203.44</v>
      </c>
      <c r="V5432" s="2">
        <v>3352.2</v>
      </c>
      <c r="W5432" s="2">
        <v>1996.84</v>
      </c>
      <c r="X5432" s="2">
        <v>7006.36</v>
      </c>
      <c r="Y5432" s="2">
        <v>1470.83</v>
      </c>
      <c r="Z5432" s="2"/>
      <c r="AA5432" s="2"/>
      <c r="AB5432" s="2">
        <v>4501.1899999999996</v>
      </c>
      <c r="AC5432" s="2">
        <v>9571.01</v>
      </c>
      <c r="AD5432" s="2"/>
      <c r="AE5432" s="2"/>
    </row>
    <row r="5433" spans="1:31" x14ac:dyDescent="0.25">
      <c r="A5433" s="1">
        <v>42227</v>
      </c>
      <c r="B5433" t="s">
        <v>68</v>
      </c>
      <c r="C5433" t="s">
        <v>69</v>
      </c>
      <c r="D5433" t="s">
        <v>44</v>
      </c>
      <c r="E5433" s="2">
        <v>1387.62</v>
      </c>
      <c r="F5433" s="2"/>
      <c r="G5433" s="2">
        <v>6056.86</v>
      </c>
      <c r="H5433" s="2">
        <v>1799.04</v>
      </c>
      <c r="I5433" s="2"/>
      <c r="J5433" s="2"/>
      <c r="K5433" s="2"/>
      <c r="L5433" s="2"/>
      <c r="M5433" s="2">
        <v>6008.34</v>
      </c>
      <c r="N5433" s="2">
        <v>8458.08</v>
      </c>
      <c r="O5433" s="2"/>
      <c r="P5433" s="2"/>
      <c r="Q5433" s="2"/>
      <c r="R5433" s="2"/>
      <c r="S5433" s="2">
        <v>6727.63</v>
      </c>
      <c r="T5433" s="2">
        <v>8084.21</v>
      </c>
      <c r="U5433" s="2">
        <v>2632.19</v>
      </c>
      <c r="V5433" s="2"/>
      <c r="W5433" s="2">
        <v>4712.05</v>
      </c>
      <c r="X5433" s="2"/>
      <c r="Y5433" s="2">
        <v>8759.18</v>
      </c>
      <c r="Z5433" s="2"/>
      <c r="AA5433" s="2">
        <v>6092.81</v>
      </c>
      <c r="AB5433" s="2"/>
      <c r="AC5433" s="2"/>
      <c r="AD5433" s="2"/>
      <c r="AE5433" s="2">
        <v>8721.19</v>
      </c>
    </row>
    <row r="5434" spans="1:31" x14ac:dyDescent="0.25">
      <c r="A5434" s="1">
        <v>42227</v>
      </c>
      <c r="B5434" t="s">
        <v>70</v>
      </c>
      <c r="C5434" t="s">
        <v>71</v>
      </c>
      <c r="D5434" t="s">
        <v>50</v>
      </c>
      <c r="E5434" s="2">
        <v>6946.39</v>
      </c>
      <c r="F5434" s="2"/>
      <c r="G5434" s="2"/>
      <c r="H5434" s="2">
        <v>5257.49</v>
      </c>
      <c r="I5434" s="2">
        <v>5303.16</v>
      </c>
      <c r="J5434" s="2">
        <v>9800.7999999999993</v>
      </c>
      <c r="K5434" s="2"/>
      <c r="L5434" s="2">
        <v>9781.01</v>
      </c>
      <c r="M5434" s="2">
        <v>4893.18</v>
      </c>
      <c r="N5434" s="2"/>
      <c r="O5434" s="2">
        <v>2639.47</v>
      </c>
      <c r="P5434" s="2"/>
      <c r="Q5434" s="2">
        <v>6072.7</v>
      </c>
      <c r="R5434" s="2"/>
      <c r="S5434" s="2">
        <v>7054.43</v>
      </c>
      <c r="T5434" s="2"/>
      <c r="U5434" s="2"/>
      <c r="V5434" s="2"/>
      <c r="W5434" s="2">
        <v>2214.06</v>
      </c>
      <c r="X5434" s="2"/>
      <c r="Y5434" s="2"/>
      <c r="Z5434" s="2"/>
      <c r="AA5434" s="2"/>
      <c r="AB5434" s="2"/>
      <c r="AC5434" s="2"/>
      <c r="AD5434" s="2"/>
      <c r="AE5434" s="2"/>
    </row>
    <row r="5435" spans="1:31" x14ac:dyDescent="0.25">
      <c r="A5435" s="1">
        <v>42227</v>
      </c>
      <c r="B5435" t="s">
        <v>72</v>
      </c>
      <c r="C5435" t="s">
        <v>73</v>
      </c>
      <c r="D5435" t="s">
        <v>43</v>
      </c>
      <c r="E5435" s="2">
        <v>7260.48</v>
      </c>
      <c r="F5435" s="2"/>
      <c r="G5435" s="2"/>
      <c r="H5435" s="2">
        <v>9394.94</v>
      </c>
      <c r="I5435" s="2"/>
      <c r="J5435" s="2">
        <v>4856.82</v>
      </c>
      <c r="K5435" s="2"/>
      <c r="L5435" s="2"/>
      <c r="M5435" s="2">
        <v>9209.33</v>
      </c>
      <c r="N5435" s="2"/>
      <c r="O5435" s="2">
        <v>4666.1899999999996</v>
      </c>
      <c r="P5435" s="2"/>
      <c r="Q5435" s="2"/>
      <c r="R5435" s="2"/>
      <c r="S5435" s="2">
        <v>1492.67</v>
      </c>
      <c r="T5435" s="2"/>
      <c r="U5435" s="2">
        <v>4040.5</v>
      </c>
      <c r="V5435" s="2">
        <v>4861.03</v>
      </c>
      <c r="W5435" s="2"/>
      <c r="X5435" s="2"/>
      <c r="Y5435" s="2">
        <v>7735.04</v>
      </c>
      <c r="Z5435" s="2">
        <v>8791.1</v>
      </c>
      <c r="AA5435" s="2">
        <v>8143.78</v>
      </c>
      <c r="AB5435" s="2"/>
      <c r="AC5435" s="2">
        <v>4445.54</v>
      </c>
      <c r="AD5435" s="2"/>
      <c r="AE5435" s="2">
        <v>3456.4</v>
      </c>
    </row>
    <row r="5436" spans="1:31" x14ac:dyDescent="0.25">
      <c r="A5436" s="1">
        <v>42227</v>
      </c>
      <c r="B5436" t="s">
        <v>74</v>
      </c>
      <c r="C5436" t="s">
        <v>75</v>
      </c>
      <c r="D5436" t="s">
        <v>35</v>
      </c>
      <c r="E5436" s="2"/>
      <c r="F5436" s="2"/>
      <c r="G5436" s="2"/>
      <c r="H5436" s="2"/>
      <c r="I5436" s="2">
        <v>9331.7099999999991</v>
      </c>
      <c r="J5436" s="2">
        <v>5884.3</v>
      </c>
      <c r="K5436" s="2"/>
      <c r="L5436" s="2"/>
      <c r="M5436" s="2">
        <v>7083.95</v>
      </c>
      <c r="N5436" s="2">
        <v>2543.2399999999998</v>
      </c>
      <c r="O5436" s="2">
        <v>4927.99</v>
      </c>
      <c r="P5436" s="2">
        <v>7986.68</v>
      </c>
      <c r="Q5436" s="2">
        <v>9287.5</v>
      </c>
      <c r="R5436" s="2">
        <v>2432.77</v>
      </c>
      <c r="S5436" s="2"/>
      <c r="T5436" s="2"/>
      <c r="U5436" s="2"/>
      <c r="V5436" s="2">
        <v>7310.92</v>
      </c>
      <c r="W5436" s="2">
        <v>9245.8700000000008</v>
      </c>
      <c r="X5436" s="2">
        <v>6794.65</v>
      </c>
      <c r="Y5436" s="2"/>
      <c r="Z5436" s="2">
        <v>2434.38</v>
      </c>
      <c r="AA5436" s="2"/>
      <c r="AB5436" s="2">
        <v>7306.16</v>
      </c>
      <c r="AC5436" s="2"/>
      <c r="AD5436" s="2"/>
      <c r="AE5436" s="2">
        <v>4259.38</v>
      </c>
    </row>
    <row r="5437" spans="1:31" x14ac:dyDescent="0.25">
      <c r="A5437" s="1">
        <v>42228</v>
      </c>
      <c r="B5437" t="s">
        <v>30</v>
      </c>
      <c r="C5437" t="s">
        <v>31</v>
      </c>
      <c r="D5437" t="s">
        <v>44</v>
      </c>
      <c r="E5437" s="2"/>
      <c r="F5437" s="2">
        <v>6115.38</v>
      </c>
      <c r="G5437" s="2">
        <v>4183.88</v>
      </c>
      <c r="H5437" s="2"/>
      <c r="I5437" s="2">
        <v>9205.07</v>
      </c>
      <c r="J5437" s="2">
        <v>4476.88</v>
      </c>
      <c r="K5437" s="2"/>
      <c r="L5437" s="2">
        <v>6930.26</v>
      </c>
      <c r="M5437" s="2">
        <v>3806.98</v>
      </c>
      <c r="N5437" s="2">
        <v>9853.2099999999991</v>
      </c>
      <c r="O5437" s="2">
        <v>8473.07</v>
      </c>
      <c r="P5437" s="2"/>
      <c r="Q5437" s="2"/>
      <c r="R5437" s="2"/>
      <c r="S5437" s="2">
        <v>2258.11</v>
      </c>
      <c r="T5437" s="2">
        <v>3467.64</v>
      </c>
      <c r="U5437" s="2"/>
      <c r="V5437" s="2"/>
      <c r="W5437" s="2">
        <v>7041.88</v>
      </c>
      <c r="X5437" s="2"/>
      <c r="Y5437" s="2">
        <v>6655.02</v>
      </c>
      <c r="Z5437" s="2"/>
      <c r="AA5437" s="2"/>
      <c r="AB5437" s="2"/>
      <c r="AC5437" s="2"/>
      <c r="AD5437" s="2"/>
      <c r="AE5437" s="2">
        <v>6818.37</v>
      </c>
    </row>
    <row r="5438" spans="1:31" x14ac:dyDescent="0.25">
      <c r="A5438" s="1">
        <v>42228</v>
      </c>
      <c r="B5438" t="s">
        <v>30</v>
      </c>
      <c r="C5438" t="s">
        <v>31</v>
      </c>
      <c r="D5438" t="s">
        <v>40</v>
      </c>
      <c r="E5438" s="2">
        <v>2442.91</v>
      </c>
      <c r="F5438" s="2"/>
      <c r="G5438" s="2"/>
      <c r="H5438" s="2">
        <v>1576.12</v>
      </c>
      <c r="I5438" s="2">
        <v>3831.44</v>
      </c>
      <c r="J5438" s="2">
        <v>9074.58</v>
      </c>
      <c r="K5438" s="2">
        <v>5287.65</v>
      </c>
      <c r="L5438" s="2"/>
      <c r="M5438" s="2"/>
      <c r="N5438" s="2"/>
      <c r="O5438" s="2">
        <v>7852.5</v>
      </c>
      <c r="P5438" s="2">
        <v>9857.68</v>
      </c>
      <c r="Q5438" s="2">
        <v>2481.84</v>
      </c>
      <c r="R5438" s="2"/>
      <c r="S5438" s="2">
        <v>4417.1000000000004</v>
      </c>
      <c r="T5438" s="2">
        <v>1402.65</v>
      </c>
      <c r="U5438" s="2">
        <v>4823.04</v>
      </c>
      <c r="V5438" s="2"/>
      <c r="W5438" s="2"/>
      <c r="X5438" s="2">
        <v>1068.55</v>
      </c>
      <c r="Y5438" s="2"/>
      <c r="Z5438" s="2">
        <v>2452.85</v>
      </c>
      <c r="AA5438" s="2"/>
      <c r="AB5438" s="2">
        <v>5224.8</v>
      </c>
      <c r="AC5438" s="2">
        <v>7692.04</v>
      </c>
      <c r="AD5438" s="2"/>
      <c r="AE5438" s="2"/>
    </row>
    <row r="5439" spans="1:31" x14ac:dyDescent="0.25">
      <c r="A5439" s="1">
        <v>42228</v>
      </c>
      <c r="B5439" t="s">
        <v>56</v>
      </c>
      <c r="C5439" t="s">
        <v>57</v>
      </c>
      <c r="D5439" t="s">
        <v>33</v>
      </c>
      <c r="E5439" s="2"/>
      <c r="F5439" s="2"/>
      <c r="G5439" s="2"/>
      <c r="H5439" s="2"/>
      <c r="I5439" s="2">
        <v>7832.35</v>
      </c>
      <c r="J5439" s="2"/>
      <c r="K5439" s="2">
        <v>6579.9</v>
      </c>
      <c r="L5439" s="2"/>
      <c r="M5439" s="2"/>
      <c r="N5439" s="2">
        <v>3314.02</v>
      </c>
      <c r="O5439" s="2"/>
      <c r="P5439" s="2"/>
      <c r="Q5439" s="2"/>
      <c r="R5439" s="2"/>
      <c r="S5439" s="2"/>
      <c r="T5439" s="2">
        <v>6005.8</v>
      </c>
      <c r="U5439" s="2">
        <v>5154.58</v>
      </c>
      <c r="V5439" s="2"/>
      <c r="W5439" s="2"/>
      <c r="X5439" s="2"/>
      <c r="Y5439" s="2">
        <v>4853.45</v>
      </c>
      <c r="Z5439" s="2"/>
      <c r="AA5439" s="2">
        <v>3825.54</v>
      </c>
      <c r="AB5439" s="2"/>
      <c r="AC5439" s="2">
        <v>3942.63</v>
      </c>
      <c r="AD5439" s="2"/>
      <c r="AE5439" s="2">
        <v>3538.79</v>
      </c>
    </row>
    <row r="5440" spans="1:31" x14ac:dyDescent="0.25">
      <c r="A5440" s="1">
        <v>42228</v>
      </c>
      <c r="B5440" t="s">
        <v>58</v>
      </c>
      <c r="C5440" t="s">
        <v>59</v>
      </c>
      <c r="D5440" t="s">
        <v>53</v>
      </c>
      <c r="E5440" s="2">
        <v>4491.58</v>
      </c>
      <c r="F5440" s="2">
        <v>8147.09</v>
      </c>
      <c r="G5440" s="2"/>
      <c r="H5440" s="2"/>
      <c r="I5440" s="2">
        <v>6472.96</v>
      </c>
      <c r="J5440" s="2">
        <v>4488.6899999999996</v>
      </c>
      <c r="K5440" s="2">
        <v>7148.32</v>
      </c>
      <c r="L5440" s="2">
        <v>2821.87</v>
      </c>
      <c r="M5440" s="2"/>
      <c r="N5440" s="2"/>
      <c r="O5440" s="2"/>
      <c r="P5440" s="2">
        <v>8583.58</v>
      </c>
      <c r="Q5440" s="2"/>
      <c r="R5440" s="2"/>
      <c r="S5440" s="2"/>
      <c r="T5440" s="2">
        <v>5488.64</v>
      </c>
      <c r="U5440" s="2">
        <v>4669.62</v>
      </c>
      <c r="V5440" s="2"/>
      <c r="W5440" s="2"/>
      <c r="X5440" s="2">
        <v>5110.7700000000004</v>
      </c>
      <c r="Y5440" s="2"/>
      <c r="Z5440" s="2"/>
      <c r="AA5440" s="2">
        <v>8758.59</v>
      </c>
      <c r="AB5440" s="2">
        <v>4883.9399999999996</v>
      </c>
      <c r="AC5440" s="2">
        <v>7912.7</v>
      </c>
      <c r="AD5440" s="2"/>
      <c r="AE5440" s="2">
        <v>6898.58</v>
      </c>
    </row>
    <row r="5441" spans="1:31" x14ac:dyDescent="0.25">
      <c r="A5441" s="1">
        <v>42228</v>
      </c>
      <c r="B5441" t="s">
        <v>62</v>
      </c>
      <c r="C5441" t="s">
        <v>63</v>
      </c>
      <c r="D5441" t="s">
        <v>54</v>
      </c>
      <c r="E5441" s="2">
        <v>9061.07</v>
      </c>
      <c r="F5441" s="2">
        <v>7173.35</v>
      </c>
      <c r="G5441" s="2">
        <v>7926.94</v>
      </c>
      <c r="H5441" s="2">
        <v>9548.5499999999993</v>
      </c>
      <c r="I5441" s="2">
        <v>5132.76</v>
      </c>
      <c r="J5441" s="2">
        <v>8718.7800000000007</v>
      </c>
      <c r="K5441" s="2">
        <v>2692.91</v>
      </c>
      <c r="L5441" s="2">
        <v>7531.15</v>
      </c>
      <c r="M5441" s="2"/>
      <c r="N5441" s="2"/>
      <c r="O5441" s="2"/>
      <c r="P5441" s="2"/>
      <c r="Q5441" s="2"/>
      <c r="R5441" s="2">
        <v>4132.4399999999996</v>
      </c>
      <c r="S5441" s="2">
        <v>4107.05</v>
      </c>
      <c r="T5441" s="2"/>
      <c r="U5441" s="2">
        <v>7149.43</v>
      </c>
      <c r="V5441" s="2">
        <v>7319.3</v>
      </c>
      <c r="W5441" s="2">
        <v>1235.9100000000001</v>
      </c>
      <c r="X5441" s="2"/>
      <c r="Y5441" s="2">
        <v>6004.12</v>
      </c>
      <c r="Z5441" s="2"/>
      <c r="AA5441" s="2"/>
      <c r="AB5441" s="2"/>
      <c r="AC5441" s="2"/>
      <c r="AD5441" s="2"/>
      <c r="AE5441" s="2">
        <v>3578.46</v>
      </c>
    </row>
    <row r="5442" spans="1:31" x14ac:dyDescent="0.25">
      <c r="A5442" s="1">
        <v>42228</v>
      </c>
      <c r="B5442" t="s">
        <v>66</v>
      </c>
      <c r="C5442" t="s">
        <v>67</v>
      </c>
      <c r="D5442" t="s">
        <v>40</v>
      </c>
      <c r="E5442" s="2">
        <v>6076.78</v>
      </c>
      <c r="F5442" s="2">
        <v>8247.99</v>
      </c>
      <c r="G5442" s="2">
        <v>1970.36</v>
      </c>
      <c r="H5442" s="2">
        <v>6802.63</v>
      </c>
      <c r="I5442" s="2">
        <v>5119.51</v>
      </c>
      <c r="J5442" s="2"/>
      <c r="K5442" s="2">
        <v>9248.5400000000009</v>
      </c>
      <c r="L5442" s="2">
        <v>1055.43</v>
      </c>
      <c r="M5442" s="2">
        <v>2900.48</v>
      </c>
      <c r="N5442" s="2">
        <v>4462.71</v>
      </c>
      <c r="O5442" s="2">
        <v>6227.86</v>
      </c>
      <c r="P5442" s="2">
        <v>1247.1600000000001</v>
      </c>
      <c r="Q5442" s="2"/>
      <c r="R5442" s="2">
        <v>7772.9</v>
      </c>
      <c r="S5442" s="2"/>
      <c r="T5442" s="2"/>
      <c r="U5442" s="2"/>
      <c r="V5442" s="2"/>
      <c r="W5442" s="2"/>
      <c r="X5442" s="2"/>
      <c r="Y5442" s="2"/>
      <c r="Z5442" s="2">
        <v>7298.11</v>
      </c>
      <c r="AA5442" s="2"/>
      <c r="AB5442" s="2">
        <v>5839.65</v>
      </c>
      <c r="AC5442" s="2">
        <v>4414.54</v>
      </c>
      <c r="AD5442" s="2"/>
      <c r="AE5442" s="2">
        <v>3010.77</v>
      </c>
    </row>
    <row r="5443" spans="1:31" x14ac:dyDescent="0.25">
      <c r="A5443" s="1">
        <v>42228</v>
      </c>
      <c r="B5443" t="s">
        <v>66</v>
      </c>
      <c r="C5443" t="s">
        <v>67</v>
      </c>
      <c r="D5443" t="s">
        <v>48</v>
      </c>
      <c r="E5443" s="2">
        <v>2075.09</v>
      </c>
      <c r="F5443" s="2"/>
      <c r="G5443" s="2">
        <v>6781.68</v>
      </c>
      <c r="H5443" s="2"/>
      <c r="I5443" s="2">
        <v>5681.53</v>
      </c>
      <c r="J5443" s="2">
        <v>7660.96</v>
      </c>
      <c r="K5443" s="2"/>
      <c r="L5443" s="2"/>
      <c r="M5443" s="2">
        <v>6479.12</v>
      </c>
      <c r="N5443" s="2">
        <v>1075.21</v>
      </c>
      <c r="O5443" s="2">
        <v>6075.81</v>
      </c>
      <c r="P5443" s="2"/>
      <c r="Q5443" s="2"/>
      <c r="R5443" s="2">
        <v>5858.26</v>
      </c>
      <c r="S5443" s="2">
        <v>1903.75</v>
      </c>
      <c r="T5443" s="2"/>
      <c r="U5443" s="2"/>
      <c r="V5443" s="2">
        <v>6763.18</v>
      </c>
      <c r="W5443" s="2">
        <v>3728.1</v>
      </c>
      <c r="X5443" s="2"/>
      <c r="Y5443" s="2">
        <v>8058.02</v>
      </c>
      <c r="Z5443" s="2"/>
      <c r="AA5443" s="2">
        <v>9821.2099999999991</v>
      </c>
      <c r="AB5443" s="2">
        <v>1347.56</v>
      </c>
      <c r="AC5443" s="2">
        <v>8554.7800000000007</v>
      </c>
      <c r="AD5443" s="2"/>
      <c r="AE5443" s="2"/>
    </row>
    <row r="5444" spans="1:31" x14ac:dyDescent="0.25">
      <c r="A5444" s="1">
        <v>42228</v>
      </c>
      <c r="B5444" t="s">
        <v>66</v>
      </c>
      <c r="C5444" t="s">
        <v>67</v>
      </c>
      <c r="D5444" t="s">
        <v>46</v>
      </c>
      <c r="E5444" s="2">
        <v>1456.77</v>
      </c>
      <c r="F5444" s="2">
        <v>6453.27</v>
      </c>
      <c r="G5444" s="2"/>
      <c r="H5444" s="2"/>
      <c r="I5444" s="2">
        <v>9820.2800000000007</v>
      </c>
      <c r="J5444" s="2">
        <v>3629.38</v>
      </c>
      <c r="K5444" s="2">
        <v>6437.68</v>
      </c>
      <c r="L5444" s="2"/>
      <c r="M5444" s="2">
        <v>1049.1500000000001</v>
      </c>
      <c r="N5444" s="2">
        <v>5174.49</v>
      </c>
      <c r="O5444" s="2">
        <v>9794.34</v>
      </c>
      <c r="P5444" s="2"/>
      <c r="Q5444" s="2">
        <v>1762.76</v>
      </c>
      <c r="R5444" s="2"/>
      <c r="S5444" s="2"/>
      <c r="T5444" s="2"/>
      <c r="U5444" s="2"/>
      <c r="V5444" s="2">
        <v>6981.24</v>
      </c>
      <c r="W5444" s="2">
        <v>5172.71</v>
      </c>
      <c r="X5444" s="2"/>
      <c r="Y5444" s="2">
        <v>8555.17</v>
      </c>
      <c r="Z5444" s="2">
        <v>8985</v>
      </c>
      <c r="AA5444" s="2">
        <v>1492.42</v>
      </c>
      <c r="AB5444" s="2">
        <v>2410.73</v>
      </c>
      <c r="AC5444" s="2">
        <v>2711.28</v>
      </c>
      <c r="AD5444" s="2"/>
      <c r="AE5444" s="2"/>
    </row>
    <row r="5445" spans="1:31" x14ac:dyDescent="0.25">
      <c r="A5445" s="1">
        <v>42228</v>
      </c>
      <c r="B5445" t="s">
        <v>66</v>
      </c>
      <c r="C5445" t="s">
        <v>67</v>
      </c>
      <c r="D5445" t="s">
        <v>49</v>
      </c>
      <c r="E5445" s="2"/>
      <c r="F5445" s="2"/>
      <c r="G5445" s="2">
        <v>7325.12</v>
      </c>
      <c r="H5445" s="2"/>
      <c r="I5445" s="2">
        <v>8536.98</v>
      </c>
      <c r="J5445" s="2">
        <v>1328.76</v>
      </c>
      <c r="K5445" s="2">
        <v>7129.91</v>
      </c>
      <c r="L5445" s="2"/>
      <c r="M5445" s="2"/>
      <c r="N5445" s="2">
        <v>1573.46</v>
      </c>
      <c r="O5445" s="2">
        <v>3954.64</v>
      </c>
      <c r="P5445" s="2"/>
      <c r="Q5445" s="2">
        <v>2682.56</v>
      </c>
      <c r="R5445" s="2">
        <v>6312.36</v>
      </c>
      <c r="S5445" s="2"/>
      <c r="T5445" s="2">
        <v>7805.07</v>
      </c>
      <c r="U5445" s="2"/>
      <c r="V5445" s="2">
        <v>2870.65</v>
      </c>
      <c r="W5445" s="2">
        <v>3891.02</v>
      </c>
      <c r="X5445" s="2">
        <v>2232.86</v>
      </c>
      <c r="Y5445" s="2"/>
      <c r="Z5445" s="2">
        <v>7009.52</v>
      </c>
      <c r="AA5445" s="2">
        <v>6067.81</v>
      </c>
      <c r="AB5445" s="2">
        <v>5069.8599999999997</v>
      </c>
      <c r="AC5445" s="2">
        <v>4202.97</v>
      </c>
      <c r="AD5445" s="2"/>
      <c r="AE5445" s="2"/>
    </row>
    <row r="5446" spans="1:31" x14ac:dyDescent="0.25">
      <c r="A5446" s="1">
        <v>42228</v>
      </c>
      <c r="B5446" t="s">
        <v>68</v>
      </c>
      <c r="C5446" t="s">
        <v>69</v>
      </c>
      <c r="D5446" t="s">
        <v>36</v>
      </c>
      <c r="E5446" s="2"/>
      <c r="F5446" s="2">
        <v>6893.66</v>
      </c>
      <c r="G5446" s="2">
        <v>9650.66</v>
      </c>
      <c r="H5446" s="2"/>
      <c r="I5446" s="2"/>
      <c r="J5446" s="2">
        <v>7825.24</v>
      </c>
      <c r="K5446" s="2">
        <v>1806.6</v>
      </c>
      <c r="L5446" s="2">
        <v>2407.06</v>
      </c>
      <c r="M5446" s="2"/>
      <c r="N5446" s="2">
        <v>4806.8500000000004</v>
      </c>
      <c r="O5446" s="2">
        <v>5159.88</v>
      </c>
      <c r="P5446" s="2">
        <v>6731.72</v>
      </c>
      <c r="Q5446" s="2">
        <v>5234.45</v>
      </c>
      <c r="R5446" s="2"/>
      <c r="S5446" s="2">
        <v>3065.35</v>
      </c>
      <c r="T5446" s="2">
        <v>3768.33</v>
      </c>
      <c r="U5446" s="2"/>
      <c r="V5446" s="2">
        <v>6645.82</v>
      </c>
      <c r="W5446" s="2"/>
      <c r="X5446" s="2"/>
      <c r="Y5446" s="2">
        <v>4376.1099999999997</v>
      </c>
      <c r="Z5446" s="2"/>
      <c r="AA5446" s="2"/>
      <c r="AB5446" s="2"/>
      <c r="AC5446" s="2">
        <v>7940.59</v>
      </c>
      <c r="AD5446" s="2"/>
      <c r="AE5446" s="2">
        <v>7210.02</v>
      </c>
    </row>
    <row r="5447" spans="1:31" x14ac:dyDescent="0.25">
      <c r="A5447" s="1">
        <v>42228</v>
      </c>
      <c r="B5447" t="s">
        <v>70</v>
      </c>
      <c r="C5447" t="s">
        <v>71</v>
      </c>
      <c r="D5447" t="s">
        <v>42</v>
      </c>
      <c r="E5447" s="2"/>
      <c r="F5447" s="2"/>
      <c r="G5447" s="2"/>
      <c r="H5447" s="2">
        <v>1982.71</v>
      </c>
      <c r="I5447" s="2"/>
      <c r="J5447" s="2">
        <v>6610.42</v>
      </c>
      <c r="K5447" s="2"/>
      <c r="L5447" s="2"/>
      <c r="M5447" s="2"/>
      <c r="N5447" s="2"/>
      <c r="O5447" s="2">
        <v>8975.49</v>
      </c>
      <c r="P5447" s="2"/>
      <c r="Q5447" s="2">
        <v>5574.22</v>
      </c>
      <c r="R5447" s="2">
        <v>3082.14</v>
      </c>
      <c r="S5447" s="2"/>
      <c r="T5447" s="2">
        <v>4446.99</v>
      </c>
      <c r="U5447" s="2"/>
      <c r="V5447" s="2"/>
      <c r="W5447" s="2">
        <v>7432.17</v>
      </c>
      <c r="X5447" s="2">
        <v>3230.01</v>
      </c>
      <c r="Y5447" s="2">
        <v>8743.4699999999993</v>
      </c>
      <c r="Z5447" s="2">
        <v>9047.7999999999993</v>
      </c>
      <c r="AA5447" s="2">
        <v>2243.7399999999998</v>
      </c>
      <c r="AB5447" s="2">
        <v>1463.83</v>
      </c>
      <c r="AC5447" s="2"/>
      <c r="AD5447" s="2"/>
      <c r="AE5447" s="2">
        <v>5022.82</v>
      </c>
    </row>
    <row r="5448" spans="1:31" x14ac:dyDescent="0.25">
      <c r="A5448" s="1">
        <v>42228</v>
      </c>
      <c r="B5448" t="s">
        <v>72</v>
      </c>
      <c r="C5448" t="s">
        <v>73</v>
      </c>
      <c r="D5448" t="s">
        <v>52</v>
      </c>
      <c r="E5448" s="2"/>
      <c r="F5448" s="2"/>
      <c r="G5448" s="2"/>
      <c r="H5448" s="2">
        <v>8598.1299999999992</v>
      </c>
      <c r="I5448" s="2"/>
      <c r="J5448" s="2"/>
      <c r="K5448" s="2">
        <v>6058.46</v>
      </c>
      <c r="L5448" s="2"/>
      <c r="M5448" s="2">
        <v>7084.76</v>
      </c>
      <c r="N5448" s="2">
        <v>2694.56</v>
      </c>
      <c r="O5448" s="2">
        <v>9349.85</v>
      </c>
      <c r="P5448" s="2"/>
      <c r="Q5448" s="2">
        <v>3798.41</v>
      </c>
      <c r="R5448" s="2"/>
      <c r="S5448" s="2">
        <v>3859</v>
      </c>
      <c r="T5448" s="2">
        <v>7465.75</v>
      </c>
      <c r="U5448" s="2"/>
      <c r="V5448" s="2">
        <v>5871.17</v>
      </c>
      <c r="W5448" s="2">
        <v>9216.42</v>
      </c>
      <c r="X5448" s="2">
        <v>3399.26</v>
      </c>
      <c r="Y5448" s="2">
        <v>9127.1</v>
      </c>
      <c r="Z5448" s="2">
        <v>1998.99</v>
      </c>
      <c r="AA5448" s="2"/>
      <c r="AB5448" s="2"/>
      <c r="AC5448" s="2">
        <v>7109.99</v>
      </c>
      <c r="AD5448" s="2"/>
      <c r="AE5448" s="2">
        <v>2106.21</v>
      </c>
    </row>
    <row r="5449" spans="1:31" x14ac:dyDescent="0.25">
      <c r="A5449" s="1">
        <v>42228</v>
      </c>
      <c r="B5449" t="s">
        <v>72</v>
      </c>
      <c r="C5449" t="s">
        <v>73</v>
      </c>
      <c r="D5449" t="s">
        <v>47</v>
      </c>
      <c r="E5449" s="2"/>
      <c r="F5449" s="2"/>
      <c r="G5449" s="2">
        <v>7001.48</v>
      </c>
      <c r="H5449" s="2">
        <v>8586.16</v>
      </c>
      <c r="I5449" s="2">
        <v>9806.65</v>
      </c>
      <c r="J5449" s="2"/>
      <c r="K5449" s="2">
        <v>6385.85</v>
      </c>
      <c r="L5449" s="2">
        <v>7812.55</v>
      </c>
      <c r="M5449" s="2">
        <v>4437.3999999999996</v>
      </c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>
        <v>5063.91</v>
      </c>
      <c r="AA5449" s="2">
        <v>9766.18</v>
      </c>
      <c r="AB5449" s="2">
        <v>6758.07</v>
      </c>
      <c r="AC5449" s="2"/>
      <c r="AD5449" s="2"/>
      <c r="AE5449" s="2">
        <v>4257.04</v>
      </c>
    </row>
    <row r="5450" spans="1:31" x14ac:dyDescent="0.25">
      <c r="A5450" s="1">
        <v>42228</v>
      </c>
      <c r="B5450" t="s">
        <v>74</v>
      </c>
      <c r="C5450" t="s">
        <v>75</v>
      </c>
      <c r="D5450" t="s">
        <v>53</v>
      </c>
      <c r="E5450" s="2">
        <v>8249.1</v>
      </c>
      <c r="F5450" s="2">
        <v>7085.38</v>
      </c>
      <c r="G5450" s="2">
        <v>4881.4399999999996</v>
      </c>
      <c r="H5450" s="2"/>
      <c r="I5450" s="2"/>
      <c r="J5450" s="2"/>
      <c r="K5450" s="2"/>
      <c r="L5450" s="2"/>
      <c r="M5450" s="2"/>
      <c r="N5450" s="2"/>
      <c r="O5450" s="2">
        <v>3736.7</v>
      </c>
      <c r="P5450" s="2"/>
      <c r="Q5450" s="2"/>
      <c r="R5450" s="2"/>
      <c r="S5450" s="2"/>
      <c r="T5450" s="2">
        <v>1497.85</v>
      </c>
      <c r="U5450" s="2"/>
      <c r="V5450" s="2"/>
      <c r="W5450" s="2"/>
      <c r="X5450" s="2">
        <v>4229.87</v>
      </c>
      <c r="Y5450" s="2"/>
      <c r="Z5450" s="2"/>
      <c r="AA5450" s="2">
        <v>1703.22</v>
      </c>
      <c r="AB5450" s="2">
        <v>7947.41</v>
      </c>
      <c r="AC5450" s="2">
        <v>9838.67</v>
      </c>
      <c r="AD5450" s="2"/>
      <c r="AE5450" s="2"/>
    </row>
    <row r="5451" spans="1:31" x14ac:dyDescent="0.25">
      <c r="A5451" s="1">
        <v>42228</v>
      </c>
      <c r="B5451" t="s">
        <v>74</v>
      </c>
      <c r="C5451" t="s">
        <v>75</v>
      </c>
      <c r="D5451" t="s">
        <v>54</v>
      </c>
      <c r="E5451" s="2"/>
      <c r="F5451" s="2"/>
      <c r="G5451" s="2"/>
      <c r="H5451" s="2">
        <v>8213.73</v>
      </c>
      <c r="I5451" s="2">
        <v>5304.93</v>
      </c>
      <c r="J5451" s="2"/>
      <c r="K5451" s="2">
        <v>7188.38</v>
      </c>
      <c r="L5451" s="2">
        <v>2697.51</v>
      </c>
      <c r="M5451" s="2"/>
      <c r="N5451" s="2"/>
      <c r="O5451" s="2">
        <v>1440.2</v>
      </c>
      <c r="P5451" s="2"/>
      <c r="Q5451" s="2">
        <v>5563.63</v>
      </c>
      <c r="R5451" s="2">
        <v>7152.04</v>
      </c>
      <c r="S5451" s="2"/>
      <c r="T5451" s="2">
        <v>2116.38</v>
      </c>
      <c r="U5451" s="2"/>
      <c r="V5451" s="2"/>
      <c r="W5451" s="2">
        <v>6415.63</v>
      </c>
      <c r="X5451" s="2">
        <v>7261.69</v>
      </c>
      <c r="Y5451" s="2">
        <v>9898.8799999999992</v>
      </c>
      <c r="Z5451" s="2"/>
      <c r="AA5451" s="2">
        <v>8758.44</v>
      </c>
      <c r="AB5451" s="2"/>
      <c r="AC5451" s="2"/>
      <c r="AD5451" s="2"/>
      <c r="AE5451" s="2"/>
    </row>
    <row r="5452" spans="1:31" x14ac:dyDescent="0.25">
      <c r="A5452" s="1">
        <v>42229</v>
      </c>
      <c r="B5452" t="s">
        <v>60</v>
      </c>
      <c r="C5452" t="s">
        <v>61</v>
      </c>
      <c r="D5452" t="s">
        <v>40</v>
      </c>
      <c r="E5452" s="2">
        <v>7632.85</v>
      </c>
      <c r="F5452" s="2"/>
      <c r="G5452" s="2"/>
      <c r="H5452" s="2">
        <v>4901.74</v>
      </c>
      <c r="I5452" s="2">
        <v>9646.09</v>
      </c>
      <c r="J5452" s="2">
        <v>4559.38</v>
      </c>
      <c r="K5452" s="2">
        <v>1302.3499999999999</v>
      </c>
      <c r="L5452" s="2">
        <v>2366.16</v>
      </c>
      <c r="M5452" s="2">
        <v>8222.77</v>
      </c>
      <c r="N5452" s="2"/>
      <c r="O5452" s="2">
        <v>2000.11</v>
      </c>
      <c r="P5452" s="2"/>
      <c r="Q5452" s="2">
        <v>6178.46</v>
      </c>
      <c r="R5452" s="2"/>
      <c r="S5452" s="2"/>
      <c r="T5452" s="2"/>
      <c r="U5452" s="2"/>
      <c r="V5452" s="2"/>
      <c r="W5452" s="2">
        <v>2061.94</v>
      </c>
      <c r="X5452" s="2">
        <v>5633.34</v>
      </c>
      <c r="Y5452" s="2"/>
      <c r="Z5452" s="2"/>
      <c r="AA5452" s="2"/>
      <c r="AB5452" s="2">
        <v>1597.29</v>
      </c>
      <c r="AC5452" s="2">
        <v>3391.97</v>
      </c>
      <c r="AD5452" s="2"/>
      <c r="AE5452" s="2"/>
    </row>
    <row r="5453" spans="1:31" x14ac:dyDescent="0.25">
      <c r="A5453" s="1">
        <v>42229</v>
      </c>
      <c r="B5453" t="s">
        <v>66</v>
      </c>
      <c r="C5453" t="s">
        <v>67</v>
      </c>
      <c r="D5453" t="s">
        <v>41</v>
      </c>
      <c r="E5453" s="2">
        <v>6108.83</v>
      </c>
      <c r="F5453" s="2"/>
      <c r="G5453" s="2"/>
      <c r="H5453" s="2">
        <v>7211.17</v>
      </c>
      <c r="I5453" s="2"/>
      <c r="J5453" s="2">
        <v>2444.77</v>
      </c>
      <c r="K5453" s="2">
        <v>5681.57</v>
      </c>
      <c r="L5453" s="2">
        <v>3815.86</v>
      </c>
      <c r="M5453" s="2"/>
      <c r="N5453" s="2">
        <v>9745.6</v>
      </c>
      <c r="O5453" s="2"/>
      <c r="P5453" s="2"/>
      <c r="Q5453" s="2">
        <v>4279.37</v>
      </c>
      <c r="R5453" s="2"/>
      <c r="S5453" s="2"/>
      <c r="T5453" s="2">
        <v>4372.21</v>
      </c>
      <c r="U5453" s="2"/>
      <c r="V5453" s="2"/>
      <c r="W5453" s="2"/>
      <c r="X5453" s="2">
        <v>3453.01</v>
      </c>
      <c r="Y5453" s="2"/>
      <c r="Z5453" s="2"/>
      <c r="AA5453" s="2"/>
      <c r="AB5453" s="2"/>
      <c r="AC5453" s="2"/>
      <c r="AD5453" s="2"/>
      <c r="AE5453" s="2">
        <v>1468.54</v>
      </c>
    </row>
    <row r="5454" spans="1:31" x14ac:dyDescent="0.25">
      <c r="A5454" s="1">
        <v>42229</v>
      </c>
      <c r="B5454" t="s">
        <v>68</v>
      </c>
      <c r="C5454" t="s">
        <v>69</v>
      </c>
      <c r="D5454" t="s">
        <v>42</v>
      </c>
      <c r="E5454" s="2"/>
      <c r="F5454" s="2"/>
      <c r="G5454" s="2"/>
      <c r="H5454" s="2"/>
      <c r="I5454" s="2">
        <v>2055.96</v>
      </c>
      <c r="J5454" s="2"/>
      <c r="K5454" s="2"/>
      <c r="L5454" s="2"/>
      <c r="M5454" s="2"/>
      <c r="N5454" s="2"/>
      <c r="O5454" s="2">
        <v>2042.22</v>
      </c>
      <c r="P5454" s="2">
        <v>1406.15</v>
      </c>
      <c r="Q5454" s="2">
        <v>3007.83</v>
      </c>
      <c r="R5454" s="2">
        <v>8337.35</v>
      </c>
      <c r="S5454" s="2"/>
      <c r="T5454" s="2">
        <v>3658.53</v>
      </c>
      <c r="U5454" s="2"/>
      <c r="V5454" s="2"/>
      <c r="W5454" s="2"/>
      <c r="X5454" s="2">
        <v>6417.46</v>
      </c>
      <c r="Y5454" s="2"/>
      <c r="Z5454" s="2">
        <v>5747.37</v>
      </c>
      <c r="AA5454" s="2">
        <v>8617.4699999999993</v>
      </c>
      <c r="AB5454" s="2"/>
      <c r="AC5454" s="2"/>
      <c r="AD5454" s="2"/>
      <c r="AE5454" s="2">
        <v>6551.09</v>
      </c>
    </row>
    <row r="5455" spans="1:31" x14ac:dyDescent="0.25">
      <c r="A5455" s="1">
        <v>42229</v>
      </c>
      <c r="B5455" t="s">
        <v>70</v>
      </c>
      <c r="C5455" t="s">
        <v>71</v>
      </c>
      <c r="D5455" t="s">
        <v>50</v>
      </c>
      <c r="E5455" s="2"/>
      <c r="F5455" s="2"/>
      <c r="G5455" s="2">
        <v>6037.03</v>
      </c>
      <c r="H5455" s="2">
        <v>6334.57</v>
      </c>
      <c r="I5455" s="2">
        <v>4390.54</v>
      </c>
      <c r="J5455" s="2"/>
      <c r="K5455" s="2"/>
      <c r="L5455" s="2"/>
      <c r="M5455" s="2">
        <v>3757.33</v>
      </c>
      <c r="N5455" s="2"/>
      <c r="O5455" s="2"/>
      <c r="P5455" s="2"/>
      <c r="Q5455" s="2"/>
      <c r="R5455" s="2"/>
      <c r="S5455" s="2">
        <v>2829.27</v>
      </c>
      <c r="T5455" s="2"/>
      <c r="U5455" s="2"/>
      <c r="V5455" s="2"/>
      <c r="W5455" s="2">
        <v>9786.33</v>
      </c>
      <c r="X5455" s="2">
        <v>2028.48</v>
      </c>
      <c r="Y5455" s="2"/>
      <c r="Z5455" s="2"/>
      <c r="AA5455" s="2"/>
      <c r="AB5455" s="2">
        <v>8405.98</v>
      </c>
      <c r="AC5455" s="2">
        <v>4551.26</v>
      </c>
      <c r="AD5455" s="2"/>
      <c r="AE5455" s="2">
        <v>1007.61</v>
      </c>
    </row>
    <row r="5456" spans="1:31" x14ac:dyDescent="0.25">
      <c r="A5456" s="1">
        <v>42229</v>
      </c>
      <c r="B5456" t="s">
        <v>70</v>
      </c>
      <c r="C5456" t="s">
        <v>71</v>
      </c>
      <c r="D5456" t="s">
        <v>51</v>
      </c>
      <c r="E5456" s="2"/>
      <c r="F5456" s="2"/>
      <c r="G5456" s="2"/>
      <c r="H5456" s="2"/>
      <c r="I5456" s="2"/>
      <c r="J5456" s="2">
        <v>5435.79</v>
      </c>
      <c r="K5456" s="2">
        <v>2919.45</v>
      </c>
      <c r="L5456" s="2">
        <v>3040.73</v>
      </c>
      <c r="M5456" s="2"/>
      <c r="N5456" s="2">
        <v>4616.8500000000004</v>
      </c>
      <c r="O5456" s="2">
        <v>2624.37</v>
      </c>
      <c r="P5456" s="2">
        <v>9414.2900000000009</v>
      </c>
      <c r="Q5456" s="2">
        <v>2272.5700000000002</v>
      </c>
      <c r="R5456" s="2"/>
      <c r="S5456" s="2"/>
      <c r="T5456" s="2">
        <v>7573.5</v>
      </c>
      <c r="U5456" s="2">
        <v>3472.12</v>
      </c>
      <c r="V5456" s="2"/>
      <c r="W5456" s="2"/>
      <c r="X5456" s="2"/>
      <c r="Y5456" s="2">
        <v>3834.33</v>
      </c>
      <c r="Z5456" s="2"/>
      <c r="AA5456" s="2"/>
      <c r="AB5456" s="2">
        <v>8784.4599999999991</v>
      </c>
      <c r="AC5456" s="2">
        <v>9919.1</v>
      </c>
      <c r="AD5456" s="2"/>
      <c r="AE5456" s="2">
        <v>6950.88</v>
      </c>
    </row>
    <row r="5457" spans="1:31" x14ac:dyDescent="0.25">
      <c r="A5457" s="1">
        <v>42229</v>
      </c>
      <c r="B5457" t="s">
        <v>74</v>
      </c>
      <c r="C5457" t="s">
        <v>75</v>
      </c>
      <c r="D5457" t="s">
        <v>33</v>
      </c>
      <c r="E5457" s="2">
        <v>8159.95</v>
      </c>
      <c r="F5457" s="2"/>
      <c r="G5457" s="2">
        <v>4997.26</v>
      </c>
      <c r="H5457" s="2"/>
      <c r="I5457" s="2"/>
      <c r="J5457" s="2">
        <v>5006.58</v>
      </c>
      <c r="K5457" s="2"/>
      <c r="L5457" s="2">
        <v>2167.83</v>
      </c>
      <c r="M5457" s="2"/>
      <c r="N5457" s="2">
        <v>1144.8599999999999</v>
      </c>
      <c r="O5457" s="2"/>
      <c r="P5457" s="2"/>
      <c r="Q5457" s="2"/>
      <c r="R5457" s="2">
        <v>3630.98</v>
      </c>
      <c r="S5457" s="2"/>
      <c r="T5457" s="2"/>
      <c r="U5457" s="2"/>
      <c r="V5457" s="2"/>
      <c r="W5457" s="2"/>
      <c r="X5457" s="2">
        <v>4616.29</v>
      </c>
      <c r="Y5457" s="2">
        <v>8753.43</v>
      </c>
      <c r="Z5457" s="2"/>
      <c r="AA5457" s="2">
        <v>9733.5400000000009</v>
      </c>
      <c r="AB5457" s="2"/>
      <c r="AC5457" s="2"/>
      <c r="AD5457" s="2"/>
      <c r="AE5457" s="2">
        <v>7355.66</v>
      </c>
    </row>
    <row r="5458" spans="1:31" x14ac:dyDescent="0.25">
      <c r="A5458" s="1">
        <v>42230</v>
      </c>
      <c r="B5458" t="s">
        <v>56</v>
      </c>
      <c r="C5458" t="s">
        <v>57</v>
      </c>
      <c r="D5458" t="s">
        <v>53</v>
      </c>
      <c r="E5458" s="2"/>
      <c r="F5458" s="2"/>
      <c r="G5458" s="2">
        <v>9478.75</v>
      </c>
      <c r="H5458" s="2">
        <v>8706.99</v>
      </c>
      <c r="I5458" s="2"/>
      <c r="J5458" s="2">
        <v>5598.99</v>
      </c>
      <c r="K5458" s="2">
        <v>4274.54</v>
      </c>
      <c r="L5458" s="2">
        <v>1269.28</v>
      </c>
      <c r="M5458" s="2"/>
      <c r="N5458" s="2"/>
      <c r="O5458" s="2">
        <v>2251.79</v>
      </c>
      <c r="P5458" s="2"/>
      <c r="Q5458" s="2"/>
      <c r="R5458" s="2"/>
      <c r="S5458" s="2">
        <v>8451.2999999999993</v>
      </c>
      <c r="T5458" s="2"/>
      <c r="U5458" s="2">
        <v>8284.9</v>
      </c>
      <c r="V5458" s="2">
        <v>2687.91</v>
      </c>
      <c r="W5458" s="2">
        <v>2364.7600000000002</v>
      </c>
      <c r="X5458" s="2">
        <v>7448.02</v>
      </c>
      <c r="Y5458" s="2">
        <v>3301.86</v>
      </c>
      <c r="Z5458" s="2"/>
      <c r="AA5458" s="2">
        <v>6085.66</v>
      </c>
      <c r="AB5458" s="2"/>
      <c r="AC5458" s="2">
        <v>5039.46</v>
      </c>
      <c r="AD5458" s="2"/>
      <c r="AE5458" s="2"/>
    </row>
    <row r="5459" spans="1:31" x14ac:dyDescent="0.25">
      <c r="A5459" s="1">
        <v>42230</v>
      </c>
      <c r="B5459" t="s">
        <v>56</v>
      </c>
      <c r="C5459" t="s">
        <v>57</v>
      </c>
      <c r="D5459" t="s">
        <v>46</v>
      </c>
      <c r="E5459" s="2"/>
      <c r="F5459" s="2">
        <v>5765.53</v>
      </c>
      <c r="G5459" s="2"/>
      <c r="H5459" s="2"/>
      <c r="I5459" s="2">
        <v>5304.16</v>
      </c>
      <c r="J5459" s="2"/>
      <c r="K5459" s="2">
        <v>4577.2</v>
      </c>
      <c r="L5459" s="2"/>
      <c r="M5459" s="2">
        <v>1882.08</v>
      </c>
      <c r="N5459" s="2">
        <v>2595.3000000000002</v>
      </c>
      <c r="O5459" s="2"/>
      <c r="P5459" s="2">
        <v>3148.48</v>
      </c>
      <c r="Q5459" s="2"/>
      <c r="R5459" s="2">
        <v>9805.51</v>
      </c>
      <c r="S5459" s="2"/>
      <c r="T5459" s="2"/>
      <c r="U5459" s="2"/>
      <c r="V5459" s="2">
        <v>8744.6200000000008</v>
      </c>
      <c r="W5459" s="2">
        <v>5793.65</v>
      </c>
      <c r="X5459" s="2"/>
      <c r="Y5459" s="2"/>
      <c r="Z5459" s="2">
        <v>8287.02</v>
      </c>
      <c r="AA5459" s="2"/>
      <c r="AB5459" s="2"/>
      <c r="AC5459" s="2"/>
      <c r="AD5459" s="2"/>
      <c r="AE5459" s="2">
        <v>5797.56</v>
      </c>
    </row>
    <row r="5460" spans="1:31" x14ac:dyDescent="0.25">
      <c r="A5460" s="1">
        <v>42230</v>
      </c>
      <c r="B5460" t="s">
        <v>62</v>
      </c>
      <c r="C5460" t="s">
        <v>63</v>
      </c>
      <c r="D5460" t="s">
        <v>45</v>
      </c>
      <c r="E5460" s="2"/>
      <c r="F5460" s="2"/>
      <c r="G5460" s="2">
        <v>5208.9399999999996</v>
      </c>
      <c r="H5460" s="2"/>
      <c r="I5460" s="2"/>
      <c r="J5460" s="2">
        <v>4401.9399999999996</v>
      </c>
      <c r="K5460" s="2">
        <v>1230.3499999999999</v>
      </c>
      <c r="L5460" s="2"/>
      <c r="M5460" s="2"/>
      <c r="N5460" s="2"/>
      <c r="O5460" s="2">
        <v>4942.8</v>
      </c>
      <c r="P5460" s="2"/>
      <c r="Q5460" s="2"/>
      <c r="R5460" s="2"/>
      <c r="S5460" s="2"/>
      <c r="T5460" s="2"/>
      <c r="U5460" s="2"/>
      <c r="V5460" s="2"/>
      <c r="W5460" s="2"/>
      <c r="X5460" s="2">
        <v>6740.86</v>
      </c>
      <c r="Y5460" s="2"/>
      <c r="Z5460" s="2">
        <v>8453.3700000000008</v>
      </c>
      <c r="AA5460" s="2"/>
      <c r="AB5460" s="2"/>
      <c r="AC5460" s="2"/>
      <c r="AD5460" s="2"/>
      <c r="AE5460" s="2">
        <v>1716.42</v>
      </c>
    </row>
    <row r="5461" spans="1:31" x14ac:dyDescent="0.25">
      <c r="A5461" s="1">
        <v>42230</v>
      </c>
      <c r="B5461" t="s">
        <v>66</v>
      </c>
      <c r="C5461" t="s">
        <v>67</v>
      </c>
      <c r="D5461" t="s">
        <v>52</v>
      </c>
      <c r="E5461" s="2">
        <v>2446.4299999999998</v>
      </c>
      <c r="F5461" s="2"/>
      <c r="G5461" s="2">
        <v>7701.56</v>
      </c>
      <c r="H5461" s="2"/>
      <c r="I5461" s="2">
        <v>5746.73</v>
      </c>
      <c r="J5461" s="2"/>
      <c r="K5461" s="2">
        <v>5848.57</v>
      </c>
      <c r="L5461" s="2">
        <v>1754.64</v>
      </c>
      <c r="M5461" s="2">
        <v>2135.16</v>
      </c>
      <c r="N5461" s="2"/>
      <c r="O5461" s="2"/>
      <c r="P5461" s="2">
        <v>6397.69</v>
      </c>
      <c r="Q5461" s="2">
        <v>8968.76</v>
      </c>
      <c r="R5461" s="2"/>
      <c r="S5461" s="2"/>
      <c r="T5461" s="2">
        <v>2876.01</v>
      </c>
      <c r="U5461" s="2"/>
      <c r="V5461" s="2"/>
      <c r="W5461" s="2">
        <v>6946.55</v>
      </c>
      <c r="X5461" s="2">
        <v>8898.08</v>
      </c>
      <c r="Y5461" s="2">
        <v>6429.86</v>
      </c>
      <c r="Z5461" s="2">
        <v>6664.77</v>
      </c>
      <c r="AA5461" s="2"/>
      <c r="AB5461" s="2">
        <v>3251.19</v>
      </c>
      <c r="AC5461" s="2"/>
      <c r="AD5461" s="2"/>
      <c r="AE5461" s="2">
        <v>3894.79</v>
      </c>
    </row>
    <row r="5462" spans="1:31" x14ac:dyDescent="0.25">
      <c r="A5462" s="1">
        <v>42230</v>
      </c>
      <c r="B5462" t="s">
        <v>68</v>
      </c>
      <c r="C5462" t="s">
        <v>69</v>
      </c>
      <c r="D5462" t="s">
        <v>44</v>
      </c>
      <c r="E5462" s="2">
        <v>1679.94</v>
      </c>
      <c r="F5462" s="2"/>
      <c r="G5462" s="2">
        <v>7367.05</v>
      </c>
      <c r="H5462" s="2"/>
      <c r="I5462" s="2">
        <v>9354.61</v>
      </c>
      <c r="J5462" s="2">
        <v>7936.84</v>
      </c>
      <c r="K5462" s="2">
        <v>2282.0500000000002</v>
      </c>
      <c r="L5462" s="2">
        <v>1346.25</v>
      </c>
      <c r="M5462" s="2"/>
      <c r="N5462" s="2">
        <v>4424.46</v>
      </c>
      <c r="O5462" s="2"/>
      <c r="P5462" s="2">
        <v>9622.2199999999993</v>
      </c>
      <c r="Q5462" s="2"/>
      <c r="R5462" s="2">
        <v>8197.89</v>
      </c>
      <c r="S5462" s="2"/>
      <c r="T5462" s="2">
        <v>6960.6</v>
      </c>
      <c r="U5462" s="2">
        <v>6817.16</v>
      </c>
      <c r="V5462" s="2">
        <v>3170.25</v>
      </c>
      <c r="W5462" s="2"/>
      <c r="X5462" s="2"/>
      <c r="Y5462" s="2">
        <v>6855.73</v>
      </c>
      <c r="Z5462" s="2">
        <v>8112.28</v>
      </c>
      <c r="AA5462" s="2"/>
      <c r="AB5462" s="2">
        <v>8530.58</v>
      </c>
      <c r="AC5462" s="2"/>
      <c r="AD5462" s="2"/>
      <c r="AE5462" s="2">
        <v>9772.1200000000008</v>
      </c>
    </row>
    <row r="5463" spans="1:31" x14ac:dyDescent="0.25">
      <c r="A5463" s="1">
        <v>42230</v>
      </c>
      <c r="B5463" t="s">
        <v>72</v>
      </c>
      <c r="C5463" t="s">
        <v>73</v>
      </c>
      <c r="D5463" t="s">
        <v>35</v>
      </c>
      <c r="E5463" s="2">
        <v>6445.78</v>
      </c>
      <c r="F5463" s="2">
        <v>2828.79</v>
      </c>
      <c r="G5463" s="2"/>
      <c r="H5463" s="2"/>
      <c r="I5463" s="2"/>
      <c r="J5463" s="2"/>
      <c r="K5463" s="2"/>
      <c r="L5463" s="2"/>
      <c r="M5463" s="2"/>
      <c r="N5463" s="2"/>
      <c r="O5463" s="2">
        <v>6990.55</v>
      </c>
      <c r="P5463" s="2"/>
      <c r="Q5463" s="2"/>
      <c r="R5463" s="2">
        <v>1659.68</v>
      </c>
      <c r="S5463" s="2">
        <v>7623.99</v>
      </c>
      <c r="T5463" s="2">
        <v>2884.71</v>
      </c>
      <c r="U5463" s="2">
        <v>8371.34</v>
      </c>
      <c r="V5463" s="2">
        <v>5597.25</v>
      </c>
      <c r="W5463" s="2">
        <v>5459.63</v>
      </c>
      <c r="X5463" s="2">
        <v>1851.01</v>
      </c>
      <c r="Y5463" s="2">
        <v>6928.13</v>
      </c>
      <c r="Z5463" s="2"/>
      <c r="AA5463" s="2"/>
      <c r="AB5463" s="2"/>
      <c r="AC5463" s="2">
        <v>8991.35</v>
      </c>
      <c r="AD5463" s="2"/>
      <c r="AE5463" s="2"/>
    </row>
    <row r="5464" spans="1:31" x14ac:dyDescent="0.25">
      <c r="A5464" s="1">
        <v>42231</v>
      </c>
      <c r="B5464" t="s">
        <v>56</v>
      </c>
      <c r="C5464" t="s">
        <v>57</v>
      </c>
      <c r="D5464" t="s">
        <v>43</v>
      </c>
      <c r="E5464" s="2">
        <v>3657.12</v>
      </c>
      <c r="F5464" s="2"/>
      <c r="G5464" s="2"/>
      <c r="H5464" s="2">
        <v>7716.79</v>
      </c>
      <c r="I5464" s="2"/>
      <c r="J5464" s="2"/>
      <c r="K5464" s="2">
        <v>8423.58</v>
      </c>
      <c r="L5464" s="2">
        <v>5587.48</v>
      </c>
      <c r="M5464" s="2"/>
      <c r="N5464" s="2">
        <v>3681.08</v>
      </c>
      <c r="O5464" s="2">
        <v>8039.46</v>
      </c>
      <c r="P5464" s="2"/>
      <c r="Q5464" s="2">
        <v>7685.5</v>
      </c>
      <c r="R5464" s="2"/>
      <c r="S5464" s="2"/>
      <c r="T5464" s="2"/>
      <c r="U5464" s="2">
        <v>9459.35</v>
      </c>
      <c r="V5464" s="2"/>
      <c r="W5464" s="2"/>
      <c r="X5464" s="2"/>
      <c r="Y5464" s="2"/>
      <c r="Z5464" s="2">
        <v>2661.09</v>
      </c>
      <c r="AA5464" s="2"/>
      <c r="AB5464" s="2">
        <v>5323.01</v>
      </c>
      <c r="AC5464" s="2"/>
      <c r="AD5464" s="2"/>
      <c r="AE5464" s="2">
        <v>2149.91</v>
      </c>
    </row>
    <row r="5465" spans="1:31" x14ac:dyDescent="0.25">
      <c r="A5465" s="1">
        <v>42231</v>
      </c>
      <c r="B5465" t="s">
        <v>56</v>
      </c>
      <c r="C5465" t="s">
        <v>57</v>
      </c>
      <c r="D5465" t="s">
        <v>51</v>
      </c>
      <c r="E5465" s="2"/>
      <c r="F5465" s="2"/>
      <c r="G5465" s="2"/>
      <c r="H5465" s="2">
        <v>8891.83</v>
      </c>
      <c r="I5465" s="2"/>
      <c r="J5465" s="2">
        <v>8239.67</v>
      </c>
      <c r="K5465" s="2"/>
      <c r="L5465" s="2"/>
      <c r="M5465" s="2">
        <v>6188.48</v>
      </c>
      <c r="N5465" s="2">
        <v>3248.88</v>
      </c>
      <c r="O5465" s="2"/>
      <c r="P5465" s="2">
        <v>3224.74</v>
      </c>
      <c r="Q5465" s="2"/>
      <c r="R5465" s="2"/>
      <c r="S5465" s="2"/>
      <c r="T5465" s="2"/>
      <c r="U5465" s="2"/>
      <c r="V5465" s="2">
        <v>4343.66</v>
      </c>
      <c r="W5465" s="2"/>
      <c r="X5465" s="2"/>
      <c r="Y5465" s="2">
        <v>7071.63</v>
      </c>
      <c r="Z5465" s="2"/>
      <c r="AA5465" s="2"/>
      <c r="AB5465" s="2">
        <v>3551.56</v>
      </c>
      <c r="AC5465" s="2"/>
      <c r="AD5465" s="2"/>
      <c r="AE5465" s="2"/>
    </row>
    <row r="5466" spans="1:31" x14ac:dyDescent="0.25">
      <c r="A5466" s="1">
        <v>42231</v>
      </c>
      <c r="B5466" t="s">
        <v>58</v>
      </c>
      <c r="C5466" t="s">
        <v>59</v>
      </c>
      <c r="D5466" t="s">
        <v>40</v>
      </c>
      <c r="E5466" s="2"/>
      <c r="F5466" s="2">
        <v>9714.32</v>
      </c>
      <c r="G5466" s="2"/>
      <c r="H5466" s="2"/>
      <c r="I5466" s="2">
        <v>5063.92</v>
      </c>
      <c r="J5466" s="2"/>
      <c r="K5466" s="2">
        <v>7243.11</v>
      </c>
      <c r="L5466" s="2">
        <v>7251.13</v>
      </c>
      <c r="M5466" s="2"/>
      <c r="N5466" s="2"/>
      <c r="O5466" s="2">
        <v>9199.94</v>
      </c>
      <c r="P5466" s="2"/>
      <c r="Q5466" s="2"/>
      <c r="R5466" s="2">
        <v>3337.1</v>
      </c>
      <c r="S5466" s="2">
        <v>8106.17</v>
      </c>
      <c r="T5466" s="2"/>
      <c r="U5466" s="2"/>
      <c r="V5466" s="2"/>
      <c r="W5466" s="2"/>
      <c r="X5466" s="2"/>
      <c r="Y5466" s="2">
        <v>6845.27</v>
      </c>
      <c r="Z5466" s="2"/>
      <c r="AA5466" s="2">
        <v>2587.38</v>
      </c>
      <c r="AB5466" s="2">
        <v>5267</v>
      </c>
      <c r="AC5466" s="2">
        <v>4367.6400000000003</v>
      </c>
      <c r="AD5466" s="2"/>
      <c r="AE5466" s="2"/>
    </row>
    <row r="5467" spans="1:31" x14ac:dyDescent="0.25">
      <c r="A5467" s="1">
        <v>42231</v>
      </c>
      <c r="B5467" t="s">
        <v>60</v>
      </c>
      <c r="C5467" t="s">
        <v>61</v>
      </c>
      <c r="D5467" t="s">
        <v>54</v>
      </c>
      <c r="E5467" s="2">
        <v>5537.55</v>
      </c>
      <c r="F5467" s="2"/>
      <c r="G5467" s="2">
        <v>4748.2700000000004</v>
      </c>
      <c r="H5467" s="2">
        <v>3043.48</v>
      </c>
      <c r="I5467" s="2">
        <v>9507.7800000000007</v>
      </c>
      <c r="J5467" s="2">
        <v>1068.1400000000001</v>
      </c>
      <c r="K5467" s="2">
        <v>7028.76</v>
      </c>
      <c r="L5467" s="2">
        <v>2213.5700000000002</v>
      </c>
      <c r="M5467" s="2"/>
      <c r="N5467" s="2"/>
      <c r="O5467" s="2"/>
      <c r="P5467" s="2">
        <v>7708.17</v>
      </c>
      <c r="Q5467" s="2">
        <v>1167.21</v>
      </c>
      <c r="R5467" s="2"/>
      <c r="S5467" s="2"/>
      <c r="T5467" s="2"/>
      <c r="U5467" s="2"/>
      <c r="V5467" s="2"/>
      <c r="W5467" s="2">
        <v>8999.2800000000007</v>
      </c>
      <c r="X5467" s="2"/>
      <c r="Y5467" s="2"/>
      <c r="Z5467" s="2">
        <v>3483.18</v>
      </c>
      <c r="AA5467" s="2">
        <v>4372.9799999999996</v>
      </c>
      <c r="AB5467" s="2">
        <v>2796.28</v>
      </c>
      <c r="AC5467" s="2"/>
      <c r="AD5467" s="2"/>
      <c r="AE5467" s="2">
        <v>5018.1099999999997</v>
      </c>
    </row>
    <row r="5468" spans="1:31" x14ac:dyDescent="0.25">
      <c r="A5468" s="1">
        <v>42231</v>
      </c>
      <c r="B5468" t="s">
        <v>62</v>
      </c>
      <c r="C5468" t="s">
        <v>63</v>
      </c>
      <c r="D5468" t="s">
        <v>34</v>
      </c>
      <c r="E5468" s="2"/>
      <c r="F5468" s="2">
        <v>9770.7000000000007</v>
      </c>
      <c r="G5468" s="2">
        <v>3791.77</v>
      </c>
      <c r="H5468" s="2"/>
      <c r="I5468" s="2"/>
      <c r="J5468" s="2">
        <v>7591.3</v>
      </c>
      <c r="K5468" s="2"/>
      <c r="L5468" s="2"/>
      <c r="M5468" s="2"/>
      <c r="N5468" s="2">
        <v>6017.7</v>
      </c>
      <c r="O5468" s="2"/>
      <c r="P5468" s="2"/>
      <c r="Q5468" s="2"/>
      <c r="R5468" s="2"/>
      <c r="S5468" s="2"/>
      <c r="T5468" s="2"/>
      <c r="U5468" s="2"/>
      <c r="V5468" s="2">
        <v>6932.83</v>
      </c>
      <c r="W5468" s="2"/>
      <c r="X5468" s="2">
        <v>3900.85</v>
      </c>
      <c r="Y5468" s="2">
        <v>2481.75</v>
      </c>
      <c r="Z5468" s="2">
        <v>9376.94</v>
      </c>
      <c r="AA5468" s="2"/>
      <c r="AB5468" s="2"/>
      <c r="AC5468" s="2"/>
      <c r="AD5468" s="2"/>
      <c r="AE5468" s="2"/>
    </row>
    <row r="5469" spans="1:31" x14ac:dyDescent="0.25">
      <c r="A5469" s="1">
        <v>42231</v>
      </c>
      <c r="B5469" t="s">
        <v>62</v>
      </c>
      <c r="C5469" t="s">
        <v>63</v>
      </c>
      <c r="D5469" t="s">
        <v>47</v>
      </c>
      <c r="E5469" s="2">
        <v>3804.95</v>
      </c>
      <c r="F5469" s="2"/>
      <c r="G5469" s="2"/>
      <c r="H5469" s="2"/>
      <c r="I5469" s="2">
        <v>7634.13</v>
      </c>
      <c r="J5469" s="2"/>
      <c r="K5469" s="2">
        <v>2565.9499999999998</v>
      </c>
      <c r="L5469" s="2"/>
      <c r="M5469" s="2"/>
      <c r="N5469" s="2"/>
      <c r="O5469" s="2">
        <v>5471.26</v>
      </c>
      <c r="P5469" s="2"/>
      <c r="Q5469" s="2">
        <v>6316.21</v>
      </c>
      <c r="R5469" s="2"/>
      <c r="S5469" s="2">
        <v>8139.6</v>
      </c>
      <c r="T5469" s="2"/>
      <c r="U5469" s="2"/>
      <c r="V5469" s="2"/>
      <c r="W5469" s="2">
        <v>4060.88</v>
      </c>
      <c r="X5469" s="2">
        <v>7574.69</v>
      </c>
      <c r="Y5469" s="2"/>
      <c r="Z5469" s="2">
        <v>4639.0200000000004</v>
      </c>
      <c r="AA5469" s="2">
        <v>1275.8</v>
      </c>
      <c r="AB5469" s="2"/>
      <c r="AC5469" s="2"/>
      <c r="AD5469" s="2"/>
      <c r="AE5469" s="2"/>
    </row>
    <row r="5470" spans="1:31" x14ac:dyDescent="0.25">
      <c r="A5470" s="1">
        <v>42231</v>
      </c>
      <c r="B5470" t="s">
        <v>66</v>
      </c>
      <c r="C5470" t="s">
        <v>67</v>
      </c>
      <c r="D5470" t="s">
        <v>34</v>
      </c>
      <c r="E5470" s="2">
        <v>3853.62</v>
      </c>
      <c r="F5470" s="2">
        <v>5396.93</v>
      </c>
      <c r="G5470" s="2"/>
      <c r="H5470" s="2"/>
      <c r="I5470" s="2">
        <v>9042.6299999999992</v>
      </c>
      <c r="J5470" s="2"/>
      <c r="K5470" s="2">
        <v>3392.84</v>
      </c>
      <c r="L5470" s="2"/>
      <c r="M5470" s="2">
        <v>8235.6299999999992</v>
      </c>
      <c r="N5470" s="2"/>
      <c r="O5470" s="2"/>
      <c r="P5470" s="2"/>
      <c r="Q5470" s="2"/>
      <c r="R5470" s="2"/>
      <c r="S5470" s="2"/>
      <c r="T5470" s="2">
        <v>1276.45</v>
      </c>
      <c r="U5470" s="2">
        <v>6143.75</v>
      </c>
      <c r="V5470" s="2"/>
      <c r="W5470" s="2"/>
      <c r="X5470" s="2">
        <v>7383.69</v>
      </c>
      <c r="Y5470" s="2"/>
      <c r="Z5470" s="2"/>
      <c r="AA5470" s="2">
        <v>8091.85</v>
      </c>
      <c r="AB5470" s="2"/>
      <c r="AC5470" s="2">
        <v>4267.76</v>
      </c>
      <c r="AD5470" s="2"/>
      <c r="AE5470" s="2">
        <v>5268.64</v>
      </c>
    </row>
    <row r="5471" spans="1:31" x14ac:dyDescent="0.25">
      <c r="A5471" s="1">
        <v>42231</v>
      </c>
      <c r="B5471" t="s">
        <v>66</v>
      </c>
      <c r="C5471" t="s">
        <v>67</v>
      </c>
      <c r="D5471" t="s">
        <v>52</v>
      </c>
      <c r="E5471" s="2">
        <v>4515.05</v>
      </c>
      <c r="F5471" s="2">
        <v>5328.44</v>
      </c>
      <c r="G5471" s="2">
        <v>4115.9799999999996</v>
      </c>
      <c r="H5471" s="2"/>
      <c r="I5471" s="2">
        <v>2935.58</v>
      </c>
      <c r="J5471" s="2"/>
      <c r="K5471" s="2">
        <v>4666.16</v>
      </c>
      <c r="L5471" s="2"/>
      <c r="M5471" s="2">
        <v>8223.65</v>
      </c>
      <c r="N5471" s="2">
        <v>4995.47</v>
      </c>
      <c r="O5471" s="2"/>
      <c r="P5471" s="2">
        <v>9311.4599999999991</v>
      </c>
      <c r="Q5471" s="2">
        <v>6401.53</v>
      </c>
      <c r="R5471" s="2">
        <v>8923.08</v>
      </c>
      <c r="S5471" s="2">
        <v>1051.4100000000001</v>
      </c>
      <c r="T5471" s="2">
        <v>8131.85</v>
      </c>
      <c r="U5471" s="2"/>
      <c r="V5471" s="2"/>
      <c r="W5471" s="2">
        <v>9842.82</v>
      </c>
      <c r="X5471" s="2">
        <v>3348.17</v>
      </c>
      <c r="Y5471" s="2"/>
      <c r="Z5471" s="2">
        <v>6397.75</v>
      </c>
      <c r="AA5471" s="2"/>
      <c r="AB5471" s="2">
        <v>8185.84</v>
      </c>
      <c r="AC5471" s="2"/>
      <c r="AD5471" s="2"/>
      <c r="AE5471" s="2">
        <v>5666.2</v>
      </c>
    </row>
    <row r="5472" spans="1:31" x14ac:dyDescent="0.25">
      <c r="A5472" s="1">
        <v>42231</v>
      </c>
      <c r="B5472" t="s">
        <v>66</v>
      </c>
      <c r="C5472" t="s">
        <v>67</v>
      </c>
      <c r="D5472" t="s">
        <v>37</v>
      </c>
      <c r="E5472" s="2"/>
      <c r="F5472" s="2">
        <v>9420.85</v>
      </c>
      <c r="G5472" s="2"/>
      <c r="H5472" s="2"/>
      <c r="I5472" s="2"/>
      <c r="J5472" s="2"/>
      <c r="K5472" s="2">
        <v>8364.99</v>
      </c>
      <c r="L5472" s="2"/>
      <c r="M5472" s="2"/>
      <c r="N5472" s="2">
        <v>5155.62</v>
      </c>
      <c r="O5472" s="2">
        <v>3085.88</v>
      </c>
      <c r="P5472" s="2">
        <v>1390.19</v>
      </c>
      <c r="Q5472" s="2">
        <v>6076.44</v>
      </c>
      <c r="R5472" s="2">
        <v>5405.3</v>
      </c>
      <c r="S5472" s="2">
        <v>7666.22</v>
      </c>
      <c r="T5472" s="2"/>
      <c r="U5472" s="2">
        <v>9195.89</v>
      </c>
      <c r="V5472" s="2"/>
      <c r="W5472" s="2"/>
      <c r="X5472" s="2"/>
      <c r="Y5472" s="2"/>
      <c r="Z5472" s="2"/>
      <c r="AA5472" s="2">
        <v>7717.67</v>
      </c>
      <c r="AB5472" s="2">
        <v>2534.54</v>
      </c>
      <c r="AC5472" s="2">
        <v>8357.0300000000007</v>
      </c>
      <c r="AD5472" s="2"/>
      <c r="AE5472" s="2"/>
    </row>
    <row r="5473" spans="1:31" x14ac:dyDescent="0.25">
      <c r="A5473" s="1">
        <v>42231</v>
      </c>
      <c r="B5473" t="s">
        <v>70</v>
      </c>
      <c r="C5473" t="s">
        <v>71</v>
      </c>
      <c r="D5473" t="s">
        <v>52</v>
      </c>
      <c r="E5473" s="2">
        <v>4658.8999999999996</v>
      </c>
      <c r="F5473" s="2"/>
      <c r="G5473" s="2">
        <v>7818.04</v>
      </c>
      <c r="H5473" s="2"/>
      <c r="I5473" s="2"/>
      <c r="J5473" s="2"/>
      <c r="K5473" s="2">
        <v>2002.84</v>
      </c>
      <c r="L5473" s="2"/>
      <c r="M5473" s="2">
        <v>2089.7199999999998</v>
      </c>
      <c r="N5473" s="2">
        <v>1711.7</v>
      </c>
      <c r="O5473" s="2"/>
      <c r="P5473" s="2">
        <v>2574.02</v>
      </c>
      <c r="Q5473" s="2"/>
      <c r="R5473" s="2"/>
      <c r="S5473" s="2">
        <v>4960.7</v>
      </c>
      <c r="T5473" s="2">
        <v>6682.65</v>
      </c>
      <c r="U5473" s="2">
        <v>1564.73</v>
      </c>
      <c r="V5473" s="2"/>
      <c r="W5473" s="2"/>
      <c r="X5473" s="2">
        <v>1647.99</v>
      </c>
      <c r="Y5473" s="2"/>
      <c r="Z5473" s="2">
        <v>9058.94</v>
      </c>
      <c r="AA5473" s="2">
        <v>6223.68</v>
      </c>
      <c r="AB5473" s="2">
        <v>9573.09</v>
      </c>
      <c r="AC5473" s="2"/>
      <c r="AD5473" s="2"/>
      <c r="AE5473" s="2"/>
    </row>
    <row r="5474" spans="1:31" x14ac:dyDescent="0.25">
      <c r="A5474" s="1">
        <v>42232</v>
      </c>
      <c r="B5474" t="s">
        <v>30</v>
      </c>
      <c r="C5474" t="s">
        <v>31</v>
      </c>
      <c r="D5474" t="s">
        <v>52</v>
      </c>
      <c r="E5474" s="2">
        <v>2655.22</v>
      </c>
      <c r="F5474" s="2">
        <v>2131.4699999999998</v>
      </c>
      <c r="G5474" s="2"/>
      <c r="H5474" s="2"/>
      <c r="I5474" s="2">
        <v>6368.34</v>
      </c>
      <c r="J5474" s="2"/>
      <c r="K5474" s="2">
        <v>9331.39</v>
      </c>
      <c r="L5474" s="2"/>
      <c r="M5474" s="2"/>
      <c r="N5474" s="2">
        <v>6015.74</v>
      </c>
      <c r="O5474" s="2">
        <v>6664.03</v>
      </c>
      <c r="P5474" s="2"/>
      <c r="Q5474" s="2"/>
      <c r="R5474" s="2">
        <v>6509.7</v>
      </c>
      <c r="S5474" s="2"/>
      <c r="T5474" s="2">
        <v>9281.57</v>
      </c>
      <c r="U5474" s="2">
        <v>4211.3900000000003</v>
      </c>
      <c r="V5474" s="2">
        <v>2735.17</v>
      </c>
      <c r="W5474" s="2">
        <v>6241.74</v>
      </c>
      <c r="X5474" s="2"/>
      <c r="Y5474" s="2">
        <v>3080.65</v>
      </c>
      <c r="Z5474" s="2">
        <v>8595.3799999999992</v>
      </c>
      <c r="AA5474" s="2">
        <v>5149.1000000000004</v>
      </c>
      <c r="AB5474" s="2"/>
      <c r="AC5474" s="2"/>
      <c r="AD5474" s="2"/>
      <c r="AE5474" s="2">
        <v>1852.03</v>
      </c>
    </row>
    <row r="5475" spans="1:31" x14ac:dyDescent="0.25">
      <c r="A5475" s="1">
        <v>42232</v>
      </c>
      <c r="B5475" t="s">
        <v>30</v>
      </c>
      <c r="C5475" t="s">
        <v>31</v>
      </c>
      <c r="D5475" t="s">
        <v>47</v>
      </c>
      <c r="E5475" s="2">
        <v>2144.4499999999998</v>
      </c>
      <c r="F5475" s="2">
        <v>8762.51</v>
      </c>
      <c r="G5475" s="2">
        <v>5975.48</v>
      </c>
      <c r="H5475" s="2">
        <v>3058.39</v>
      </c>
      <c r="I5475" s="2">
        <v>6149.32</v>
      </c>
      <c r="J5475" s="2"/>
      <c r="K5475" s="2">
        <v>5987.69</v>
      </c>
      <c r="L5475" s="2">
        <v>8768.52</v>
      </c>
      <c r="M5475" s="2"/>
      <c r="N5475" s="2"/>
      <c r="O5475" s="2"/>
      <c r="P5475" s="2"/>
      <c r="Q5475" s="2"/>
      <c r="R5475" s="2"/>
      <c r="S5475" s="2"/>
      <c r="T5475" s="2">
        <v>6238.95</v>
      </c>
      <c r="U5475" s="2"/>
      <c r="V5475" s="2"/>
      <c r="W5475" s="2"/>
      <c r="X5475" s="2"/>
      <c r="Y5475" s="2"/>
      <c r="Z5475" s="2"/>
      <c r="AA5475" s="2">
        <v>3695.75</v>
      </c>
      <c r="AB5475" s="2"/>
      <c r="AC5475" s="2">
        <v>9193.41</v>
      </c>
      <c r="AD5475" s="2"/>
      <c r="AE5475" s="2"/>
    </row>
    <row r="5476" spans="1:31" x14ac:dyDescent="0.25">
      <c r="A5476" s="1">
        <v>42232</v>
      </c>
      <c r="B5476" t="s">
        <v>30</v>
      </c>
      <c r="C5476" t="s">
        <v>31</v>
      </c>
      <c r="D5476" t="s">
        <v>49</v>
      </c>
      <c r="E5476" s="2"/>
      <c r="F5476" s="2">
        <v>4258.16</v>
      </c>
      <c r="G5476" s="2"/>
      <c r="H5476" s="2">
        <v>9809.66</v>
      </c>
      <c r="I5476" s="2">
        <v>5680.55</v>
      </c>
      <c r="J5476" s="2">
        <v>7869.97</v>
      </c>
      <c r="K5476" s="2">
        <v>2892.78</v>
      </c>
      <c r="L5476" s="2"/>
      <c r="M5476" s="2">
        <v>4341.5</v>
      </c>
      <c r="N5476" s="2">
        <v>4443.8100000000004</v>
      </c>
      <c r="O5476" s="2"/>
      <c r="P5476" s="2">
        <v>2173.79</v>
      </c>
      <c r="Q5476" s="2"/>
      <c r="R5476" s="2"/>
      <c r="S5476" s="2"/>
      <c r="T5476" s="2">
        <v>3316.58</v>
      </c>
      <c r="U5476" s="2"/>
      <c r="V5476" s="2"/>
      <c r="W5476" s="2">
        <v>1495.3</v>
      </c>
      <c r="X5476" s="2"/>
      <c r="Y5476" s="2">
        <v>1826.25</v>
      </c>
      <c r="Z5476" s="2"/>
      <c r="AA5476" s="2"/>
      <c r="AB5476" s="2">
        <v>5149.22</v>
      </c>
      <c r="AC5476" s="2">
        <v>6868.71</v>
      </c>
      <c r="AD5476" s="2"/>
      <c r="AE5476" s="2">
        <v>1708.66</v>
      </c>
    </row>
    <row r="5477" spans="1:31" x14ac:dyDescent="0.25">
      <c r="A5477" s="1">
        <v>42232</v>
      </c>
      <c r="B5477" t="s">
        <v>60</v>
      </c>
      <c r="C5477" t="s">
        <v>61</v>
      </c>
      <c r="D5477" t="s">
        <v>42</v>
      </c>
      <c r="E5477" s="2">
        <v>7144.33</v>
      </c>
      <c r="F5477" s="2">
        <v>4339.09</v>
      </c>
      <c r="G5477" s="2">
        <v>6922.42</v>
      </c>
      <c r="H5477" s="2">
        <v>6750.39</v>
      </c>
      <c r="I5477" s="2"/>
      <c r="J5477" s="2">
        <v>9890.18</v>
      </c>
      <c r="K5477" s="2"/>
      <c r="L5477" s="2"/>
      <c r="M5477" s="2">
        <v>7593.28</v>
      </c>
      <c r="N5477" s="2">
        <v>6221.18</v>
      </c>
      <c r="O5477" s="2">
        <v>3150.89</v>
      </c>
      <c r="P5477" s="2">
        <v>3606.43</v>
      </c>
      <c r="Q5477" s="2"/>
      <c r="R5477" s="2"/>
      <c r="S5477" s="2"/>
      <c r="T5477" s="2"/>
      <c r="U5477" s="2"/>
      <c r="V5477" s="2">
        <v>7913.15</v>
      </c>
      <c r="W5477" s="2">
        <v>9224.16</v>
      </c>
      <c r="X5477" s="2"/>
      <c r="Y5477" s="2">
        <v>7914.33</v>
      </c>
      <c r="Z5477" s="2"/>
      <c r="AA5477" s="2"/>
      <c r="AB5477" s="2">
        <v>2777.94</v>
      </c>
      <c r="AC5477" s="2"/>
      <c r="AD5477" s="2"/>
      <c r="AE5477" s="2"/>
    </row>
    <row r="5478" spans="1:31" x14ac:dyDescent="0.25">
      <c r="A5478" s="1">
        <v>42232</v>
      </c>
      <c r="B5478" t="s">
        <v>62</v>
      </c>
      <c r="C5478" t="s">
        <v>63</v>
      </c>
      <c r="D5478" t="s">
        <v>42</v>
      </c>
      <c r="E5478" s="2">
        <v>1981.45</v>
      </c>
      <c r="F5478" s="2"/>
      <c r="G5478" s="2">
        <v>6710.67</v>
      </c>
      <c r="H5478" s="2"/>
      <c r="I5478" s="2"/>
      <c r="J5478" s="2">
        <v>9723.83</v>
      </c>
      <c r="K5478" s="2">
        <v>2011.01</v>
      </c>
      <c r="L5478" s="2"/>
      <c r="M5478" s="2"/>
      <c r="N5478" s="2"/>
      <c r="O5478" s="2">
        <v>3745.31</v>
      </c>
      <c r="P5478" s="2"/>
      <c r="Q5478" s="2">
        <v>7015.63</v>
      </c>
      <c r="R5478" s="2"/>
      <c r="S5478" s="2"/>
      <c r="T5478" s="2">
        <v>6103.93</v>
      </c>
      <c r="U5478" s="2"/>
      <c r="V5478" s="2"/>
      <c r="W5478" s="2"/>
      <c r="X5478" s="2"/>
      <c r="Y5478" s="2"/>
      <c r="Z5478" s="2">
        <v>1343.21</v>
      </c>
      <c r="AA5478" s="2">
        <v>1801.99</v>
      </c>
      <c r="AB5478" s="2"/>
      <c r="AC5478" s="2">
        <v>3589.87</v>
      </c>
      <c r="AD5478" s="2"/>
      <c r="AE5478" s="2"/>
    </row>
    <row r="5479" spans="1:31" x14ac:dyDescent="0.25">
      <c r="A5479" s="1">
        <v>42232</v>
      </c>
      <c r="B5479" t="s">
        <v>66</v>
      </c>
      <c r="C5479" t="s">
        <v>67</v>
      </c>
      <c r="D5479" t="s">
        <v>52</v>
      </c>
      <c r="E5479" s="2">
        <v>8848.07</v>
      </c>
      <c r="F5479" s="2"/>
      <c r="G5479" s="2">
        <v>4234.3100000000004</v>
      </c>
      <c r="H5479" s="2">
        <v>8778.07</v>
      </c>
      <c r="I5479" s="2"/>
      <c r="J5479" s="2"/>
      <c r="K5479" s="2">
        <v>8890.81</v>
      </c>
      <c r="L5479" s="2"/>
      <c r="M5479" s="2">
        <v>2150.96</v>
      </c>
      <c r="N5479" s="2"/>
      <c r="O5479" s="2"/>
      <c r="P5479" s="2">
        <v>9473.17</v>
      </c>
      <c r="Q5479" s="2"/>
      <c r="R5479" s="2">
        <v>2924.96</v>
      </c>
      <c r="S5479" s="2">
        <v>9560.2900000000009</v>
      </c>
      <c r="T5479" s="2">
        <v>3325.28</v>
      </c>
      <c r="U5479" s="2"/>
      <c r="V5479" s="2"/>
      <c r="W5479" s="2"/>
      <c r="X5479" s="2"/>
      <c r="Y5479" s="2"/>
      <c r="Z5479" s="2"/>
      <c r="AA5479" s="2">
        <v>7743.98</v>
      </c>
      <c r="AB5479" s="2">
        <v>1461.89</v>
      </c>
      <c r="AC5479" s="2">
        <v>3971.17</v>
      </c>
      <c r="AD5479" s="2"/>
      <c r="AE5479" s="2">
        <v>6236.26</v>
      </c>
    </row>
    <row r="5480" spans="1:31" x14ac:dyDescent="0.25">
      <c r="A5480" s="1">
        <v>42232</v>
      </c>
      <c r="B5480" t="s">
        <v>66</v>
      </c>
      <c r="C5480" t="s">
        <v>67</v>
      </c>
      <c r="D5480" t="s">
        <v>41</v>
      </c>
      <c r="E5480" s="2"/>
      <c r="F5480" s="2"/>
      <c r="G5480" s="2"/>
      <c r="H5480" s="2">
        <v>1158.3</v>
      </c>
      <c r="I5480" s="2"/>
      <c r="J5480" s="2"/>
      <c r="K5480" s="2"/>
      <c r="L5480" s="2">
        <v>8469.2999999999993</v>
      </c>
      <c r="M5480" s="2"/>
      <c r="N5480" s="2">
        <v>5920.17</v>
      </c>
      <c r="O5480" s="2"/>
      <c r="P5480" s="2"/>
      <c r="Q5480" s="2">
        <v>3648.39</v>
      </c>
      <c r="R5480" s="2"/>
      <c r="S5480" s="2">
        <v>7316.52</v>
      </c>
      <c r="T5480" s="2"/>
      <c r="U5480" s="2"/>
      <c r="V5480" s="2"/>
      <c r="W5480" s="2">
        <v>7917.09</v>
      </c>
      <c r="X5480" s="2">
        <v>2100.5700000000002</v>
      </c>
      <c r="Y5480" s="2"/>
      <c r="Z5480" s="2">
        <v>8209.44</v>
      </c>
      <c r="AA5480" s="2">
        <v>1896.72</v>
      </c>
      <c r="AB5480" s="2">
        <v>7503.96</v>
      </c>
      <c r="AC5480" s="2"/>
      <c r="AD5480" s="2"/>
      <c r="AE5480" s="2"/>
    </row>
    <row r="5481" spans="1:31" x14ac:dyDescent="0.25">
      <c r="A5481" s="1">
        <v>42232</v>
      </c>
      <c r="B5481" t="s">
        <v>66</v>
      </c>
      <c r="C5481" t="s">
        <v>67</v>
      </c>
      <c r="D5481" t="s">
        <v>45</v>
      </c>
      <c r="E5481" s="2">
        <v>8003.08</v>
      </c>
      <c r="F5481" s="2"/>
      <c r="G5481" s="2"/>
      <c r="H5481" s="2"/>
      <c r="I5481" s="2">
        <v>2914.35</v>
      </c>
      <c r="J5481" s="2"/>
      <c r="K5481" s="2"/>
      <c r="L5481" s="2"/>
      <c r="M5481" s="2">
        <v>4760.1899999999996</v>
      </c>
      <c r="N5481" s="2"/>
      <c r="O5481" s="2">
        <v>8821.34</v>
      </c>
      <c r="P5481" s="2"/>
      <c r="Q5481" s="2"/>
      <c r="R5481" s="2"/>
      <c r="S5481" s="2"/>
      <c r="T5481" s="2">
        <v>4231.26</v>
      </c>
      <c r="U5481" s="2">
        <v>4063.75</v>
      </c>
      <c r="V5481" s="2">
        <v>9718.6</v>
      </c>
      <c r="W5481" s="2"/>
      <c r="X5481" s="2"/>
      <c r="Y5481" s="2"/>
      <c r="Z5481" s="2">
        <v>6247.65</v>
      </c>
      <c r="AA5481" s="2">
        <v>4710.9399999999996</v>
      </c>
      <c r="AB5481" s="2">
        <v>1937.15</v>
      </c>
      <c r="AC5481" s="2">
        <v>2016.5</v>
      </c>
      <c r="AD5481" s="2"/>
      <c r="AE5481" s="2"/>
    </row>
    <row r="5482" spans="1:31" x14ac:dyDescent="0.25">
      <c r="A5482" s="1">
        <v>42232</v>
      </c>
      <c r="B5482" t="s">
        <v>68</v>
      </c>
      <c r="C5482" t="s">
        <v>69</v>
      </c>
      <c r="D5482" t="s">
        <v>51</v>
      </c>
      <c r="E5482" s="2">
        <v>8942.26</v>
      </c>
      <c r="F5482" s="2"/>
      <c r="G5482" s="2">
        <v>7299.37</v>
      </c>
      <c r="H5482" s="2">
        <v>8350.3799999999992</v>
      </c>
      <c r="I5482" s="2">
        <v>9820.16</v>
      </c>
      <c r="J5482" s="2">
        <v>4919.84</v>
      </c>
      <c r="K5482" s="2">
        <v>8061.32</v>
      </c>
      <c r="L5482" s="2">
        <v>9664.65</v>
      </c>
      <c r="M5482" s="2"/>
      <c r="N5482" s="2"/>
      <c r="O5482" s="2">
        <v>2646.13</v>
      </c>
      <c r="P5482" s="2"/>
      <c r="Q5482" s="2"/>
      <c r="R5482" s="2">
        <v>1300.21</v>
      </c>
      <c r="S5482" s="2"/>
      <c r="T5482" s="2"/>
      <c r="U5482" s="2"/>
      <c r="V5482" s="2">
        <v>6348.19</v>
      </c>
      <c r="W5482" s="2">
        <v>8957.51</v>
      </c>
      <c r="X5482" s="2">
        <v>6916.53</v>
      </c>
      <c r="Y5482" s="2">
        <v>4779.32</v>
      </c>
      <c r="Z5482" s="2"/>
      <c r="AA5482" s="2"/>
      <c r="AB5482" s="2">
        <v>8744.06</v>
      </c>
      <c r="AC5482" s="2"/>
      <c r="AD5482" s="2"/>
      <c r="AE5482" s="2"/>
    </row>
    <row r="5483" spans="1:31" x14ac:dyDescent="0.25">
      <c r="A5483" s="1">
        <v>42232</v>
      </c>
      <c r="B5483" t="s">
        <v>72</v>
      </c>
      <c r="C5483" t="s">
        <v>73</v>
      </c>
      <c r="D5483" t="s">
        <v>45</v>
      </c>
      <c r="E5483" s="2"/>
      <c r="F5483" s="2"/>
      <c r="G5483" s="2"/>
      <c r="H5483" s="2"/>
      <c r="I5483" s="2"/>
      <c r="J5483" s="2">
        <v>3906.52</v>
      </c>
      <c r="K5483" s="2"/>
      <c r="L5483" s="2">
        <v>2654.52</v>
      </c>
      <c r="M5483" s="2">
        <v>9993.07</v>
      </c>
      <c r="N5483" s="2"/>
      <c r="O5483" s="2">
        <v>4406.83</v>
      </c>
      <c r="P5483" s="2"/>
      <c r="Q5483" s="2">
        <v>7607.37</v>
      </c>
      <c r="R5483" s="2">
        <v>8666.2800000000007</v>
      </c>
      <c r="S5483" s="2"/>
      <c r="T5483" s="2"/>
      <c r="U5483" s="2"/>
      <c r="V5483" s="2"/>
      <c r="W5483" s="2">
        <v>8547.23</v>
      </c>
      <c r="X5483" s="2"/>
      <c r="Y5483" s="2"/>
      <c r="Z5483" s="2">
        <v>3821.44</v>
      </c>
      <c r="AA5483" s="2">
        <v>2396.17</v>
      </c>
      <c r="AB5483" s="2">
        <v>9461.06</v>
      </c>
      <c r="AC5483" s="2">
        <v>5990.49</v>
      </c>
      <c r="AD5483" s="2"/>
      <c r="AE5483" s="2"/>
    </row>
    <row r="5484" spans="1:31" x14ac:dyDescent="0.25">
      <c r="A5484" s="1">
        <v>42233</v>
      </c>
      <c r="B5484" t="s">
        <v>60</v>
      </c>
      <c r="C5484" t="s">
        <v>61</v>
      </c>
      <c r="D5484" t="s">
        <v>55</v>
      </c>
      <c r="E5484" s="2">
        <v>3507.38</v>
      </c>
      <c r="F5484" s="2">
        <v>6379.73</v>
      </c>
      <c r="G5484" s="2">
        <v>6712.72</v>
      </c>
      <c r="H5484" s="2"/>
      <c r="I5484" s="2">
        <v>5034.1899999999996</v>
      </c>
      <c r="J5484" s="2">
        <v>8228.7000000000007</v>
      </c>
      <c r="K5484" s="2">
        <v>2663.79</v>
      </c>
      <c r="L5484" s="2">
        <v>5082.16</v>
      </c>
      <c r="M5484" s="2"/>
      <c r="N5484" s="2"/>
      <c r="O5484" s="2"/>
      <c r="P5484" s="2">
        <v>1617.67</v>
      </c>
      <c r="Q5484" s="2"/>
      <c r="R5484" s="2">
        <v>7364.15</v>
      </c>
      <c r="S5484" s="2"/>
      <c r="T5484" s="2">
        <v>6511.72</v>
      </c>
      <c r="U5484" s="2">
        <v>2400.0100000000002</v>
      </c>
      <c r="V5484" s="2">
        <v>3526.42</v>
      </c>
      <c r="W5484" s="2"/>
      <c r="X5484" s="2">
        <v>5759.73</v>
      </c>
      <c r="Y5484" s="2"/>
      <c r="Z5484" s="2"/>
      <c r="AA5484" s="2"/>
      <c r="AB5484" s="2">
        <v>1709.11</v>
      </c>
      <c r="AC5484" s="2"/>
      <c r="AD5484" s="2"/>
      <c r="AE5484" s="2"/>
    </row>
    <row r="5485" spans="1:31" x14ac:dyDescent="0.25">
      <c r="A5485" s="1">
        <v>42233</v>
      </c>
      <c r="B5485" t="s">
        <v>62</v>
      </c>
      <c r="C5485" t="s">
        <v>63</v>
      </c>
      <c r="D5485" t="s">
        <v>43</v>
      </c>
      <c r="E5485" s="2"/>
      <c r="F5485" s="2">
        <v>7914.19</v>
      </c>
      <c r="G5485" s="2">
        <v>9401.61</v>
      </c>
      <c r="H5485" s="2"/>
      <c r="I5485" s="2">
        <v>3652.19</v>
      </c>
      <c r="J5485" s="2"/>
      <c r="K5485" s="2">
        <v>4813.41</v>
      </c>
      <c r="L5485" s="2">
        <v>1472.78</v>
      </c>
      <c r="M5485" s="2"/>
      <c r="N5485" s="2"/>
      <c r="O5485" s="2"/>
      <c r="P5485" s="2">
        <v>3840.43</v>
      </c>
      <c r="Q5485" s="2"/>
      <c r="R5485" s="2">
        <v>3494.17</v>
      </c>
      <c r="S5485" s="2">
        <v>6635.55</v>
      </c>
      <c r="T5485" s="2">
        <v>9226.74</v>
      </c>
      <c r="U5485" s="2"/>
      <c r="V5485" s="2">
        <v>9012.2999999999993</v>
      </c>
      <c r="W5485" s="2">
        <v>5624.09</v>
      </c>
      <c r="X5485" s="2"/>
      <c r="Y5485" s="2"/>
      <c r="Z5485" s="2">
        <v>8417.35</v>
      </c>
      <c r="AA5485" s="2">
        <v>9359.4599999999991</v>
      </c>
      <c r="AB5485" s="2"/>
      <c r="AC5485" s="2">
        <v>5827.83</v>
      </c>
      <c r="AD5485" s="2"/>
      <c r="AE5485" s="2"/>
    </row>
    <row r="5486" spans="1:31" x14ac:dyDescent="0.25">
      <c r="A5486" s="1">
        <v>42233</v>
      </c>
      <c r="B5486" t="s">
        <v>64</v>
      </c>
      <c r="C5486" t="s">
        <v>65</v>
      </c>
      <c r="D5486" t="s">
        <v>49</v>
      </c>
      <c r="E5486" s="2"/>
      <c r="F5486" s="2"/>
      <c r="G5486" s="2"/>
      <c r="H5486" s="2"/>
      <c r="I5486" s="2"/>
      <c r="J5486" s="2"/>
      <c r="K5486" s="2">
        <v>9466.9699999999993</v>
      </c>
      <c r="L5486" s="2"/>
      <c r="M5486" s="2">
        <v>4563.95</v>
      </c>
      <c r="N5486" s="2">
        <v>5463.59</v>
      </c>
      <c r="O5486" s="2">
        <v>1959.71</v>
      </c>
      <c r="P5486" s="2">
        <v>4401.82</v>
      </c>
      <c r="Q5486" s="2">
        <v>5135.21</v>
      </c>
      <c r="R5486" s="2"/>
      <c r="S5486" s="2">
        <v>8488.2199999999993</v>
      </c>
      <c r="T5486" s="2"/>
      <c r="U5486" s="2"/>
      <c r="V5486" s="2"/>
      <c r="W5486" s="2"/>
      <c r="X5486" s="2"/>
      <c r="Y5486" s="2">
        <v>5402.92</v>
      </c>
      <c r="Z5486" s="2"/>
      <c r="AA5486" s="2"/>
      <c r="AB5486" s="2">
        <v>2871.37</v>
      </c>
      <c r="AC5486" s="2"/>
      <c r="AD5486" s="2"/>
      <c r="AE5486" s="2">
        <v>6942.13</v>
      </c>
    </row>
    <row r="5487" spans="1:31" x14ac:dyDescent="0.25">
      <c r="A5487" s="1">
        <v>42233</v>
      </c>
      <c r="B5487" t="s">
        <v>68</v>
      </c>
      <c r="C5487" t="s">
        <v>69</v>
      </c>
      <c r="D5487" t="s">
        <v>42</v>
      </c>
      <c r="E5487" s="2">
        <v>4044.43</v>
      </c>
      <c r="F5487" s="2"/>
      <c r="G5487" s="2">
        <v>1774.44</v>
      </c>
      <c r="H5487" s="2">
        <v>7212.69</v>
      </c>
      <c r="I5487" s="2">
        <v>5473.88</v>
      </c>
      <c r="J5487" s="2">
        <v>3798.42</v>
      </c>
      <c r="K5487" s="2">
        <v>6237.78</v>
      </c>
      <c r="L5487" s="2">
        <v>7687.66</v>
      </c>
      <c r="M5487" s="2">
        <v>9102.5400000000009</v>
      </c>
      <c r="N5487" s="2"/>
      <c r="O5487" s="2"/>
      <c r="P5487" s="2">
        <v>8251.68</v>
      </c>
      <c r="Q5487" s="2">
        <v>1671.95</v>
      </c>
      <c r="R5487" s="2"/>
      <c r="S5487" s="2">
        <v>4306.18</v>
      </c>
      <c r="T5487" s="2">
        <v>5483.72</v>
      </c>
      <c r="U5487" s="2"/>
      <c r="V5487" s="2">
        <v>6656.59</v>
      </c>
      <c r="W5487" s="2">
        <v>9583.02</v>
      </c>
      <c r="X5487" s="2">
        <v>2020.5</v>
      </c>
      <c r="Y5487" s="2">
        <v>1143.48</v>
      </c>
      <c r="Z5487" s="2"/>
      <c r="AA5487" s="2"/>
      <c r="AB5487" s="2">
        <v>2344.34</v>
      </c>
      <c r="AC5487" s="2"/>
      <c r="AD5487" s="2"/>
      <c r="AE5487" s="2">
        <v>7148.91</v>
      </c>
    </row>
    <row r="5488" spans="1:31" x14ac:dyDescent="0.25">
      <c r="A5488" s="1">
        <v>42233</v>
      </c>
      <c r="B5488" t="s">
        <v>70</v>
      </c>
      <c r="C5488" t="s">
        <v>71</v>
      </c>
      <c r="D5488" t="s">
        <v>34</v>
      </c>
      <c r="E5488" s="2"/>
      <c r="F5488" s="2"/>
      <c r="G5488" s="2">
        <v>6086.31</v>
      </c>
      <c r="H5488" s="2">
        <v>3090.44</v>
      </c>
      <c r="I5488" s="2">
        <v>8430.99</v>
      </c>
      <c r="J5488" s="2">
        <v>5561.32</v>
      </c>
      <c r="K5488" s="2">
        <v>4089.18</v>
      </c>
      <c r="L5488" s="2">
        <v>7129.7</v>
      </c>
      <c r="M5488" s="2"/>
      <c r="N5488" s="2"/>
      <c r="O5488" s="2"/>
      <c r="P5488" s="2"/>
      <c r="Q5488" s="2"/>
      <c r="R5488" s="2">
        <v>3897.46</v>
      </c>
      <c r="S5488" s="2"/>
      <c r="T5488" s="2">
        <v>2351.66</v>
      </c>
      <c r="U5488" s="2">
        <v>3109.37</v>
      </c>
      <c r="V5488" s="2">
        <v>5176.79</v>
      </c>
      <c r="W5488" s="2"/>
      <c r="X5488" s="2">
        <v>6923.94</v>
      </c>
      <c r="Y5488" s="2"/>
      <c r="Z5488" s="2">
        <v>9219.9699999999993</v>
      </c>
      <c r="AA5488" s="2"/>
      <c r="AB5488" s="2"/>
      <c r="AC5488" s="2">
        <v>3977.45</v>
      </c>
      <c r="AD5488" s="2"/>
      <c r="AE5488" s="2">
        <v>6980.63</v>
      </c>
    </row>
    <row r="5489" spans="1:31" x14ac:dyDescent="0.25">
      <c r="A5489" s="1">
        <v>42233</v>
      </c>
      <c r="B5489" t="s">
        <v>70</v>
      </c>
      <c r="C5489" t="s">
        <v>71</v>
      </c>
      <c r="D5489" t="s">
        <v>48</v>
      </c>
      <c r="E5489" s="2"/>
      <c r="F5489" s="2"/>
      <c r="G5489" s="2">
        <v>8604.23</v>
      </c>
      <c r="H5489" s="2">
        <v>3050.86</v>
      </c>
      <c r="I5489" s="2"/>
      <c r="J5489" s="2">
        <v>7680.84</v>
      </c>
      <c r="K5489" s="2">
        <v>7125.58</v>
      </c>
      <c r="L5489" s="2">
        <v>4857.6400000000003</v>
      </c>
      <c r="M5489" s="2">
        <v>6631.41</v>
      </c>
      <c r="N5489" s="2"/>
      <c r="O5489" s="2"/>
      <c r="P5489" s="2"/>
      <c r="Q5489" s="2">
        <v>4277.8500000000004</v>
      </c>
      <c r="R5489" s="2"/>
      <c r="S5489" s="2">
        <v>7850.24</v>
      </c>
      <c r="T5489" s="2"/>
      <c r="U5489" s="2"/>
      <c r="V5489" s="2">
        <v>1366.45</v>
      </c>
      <c r="W5489" s="2"/>
      <c r="X5489" s="2">
        <v>2298.42</v>
      </c>
      <c r="Y5489" s="2">
        <v>6177.71</v>
      </c>
      <c r="Z5489" s="2">
        <v>3245.64</v>
      </c>
      <c r="AA5489" s="2"/>
      <c r="AB5489" s="2">
        <v>5147.58</v>
      </c>
      <c r="AC5489" s="2">
        <v>7151.89</v>
      </c>
      <c r="AD5489" s="2"/>
      <c r="AE5489" s="2">
        <v>9417.99</v>
      </c>
    </row>
    <row r="5490" spans="1:31" x14ac:dyDescent="0.25">
      <c r="A5490" s="1">
        <v>42233</v>
      </c>
      <c r="B5490" t="s">
        <v>72</v>
      </c>
      <c r="C5490" t="s">
        <v>73</v>
      </c>
      <c r="D5490" t="s">
        <v>52</v>
      </c>
      <c r="E5490" s="2"/>
      <c r="F5490" s="2"/>
      <c r="G5490" s="2"/>
      <c r="H5490" s="2"/>
      <c r="I5490" s="2"/>
      <c r="J5490" s="2">
        <v>7780.47</v>
      </c>
      <c r="K5490" s="2">
        <v>7863</v>
      </c>
      <c r="L5490" s="2"/>
      <c r="M5490" s="2"/>
      <c r="N5490" s="2">
        <v>2947.87</v>
      </c>
      <c r="O5490" s="2">
        <v>4629.21</v>
      </c>
      <c r="P5490" s="2"/>
      <c r="Q5490" s="2"/>
      <c r="R5490" s="2"/>
      <c r="S5490" s="2"/>
      <c r="T5490" s="2">
        <v>7620.39</v>
      </c>
      <c r="U5490" s="2">
        <v>9054.2099999999991</v>
      </c>
      <c r="V5490" s="2">
        <v>8237.66</v>
      </c>
      <c r="W5490" s="2"/>
      <c r="X5490" s="2"/>
      <c r="Y5490" s="2"/>
      <c r="Z5490" s="2">
        <v>3508.78</v>
      </c>
      <c r="AA5490" s="2">
        <v>4895.51</v>
      </c>
      <c r="AB5490" s="2"/>
      <c r="AC5490" s="2"/>
      <c r="AD5490" s="2"/>
      <c r="AE5490" s="2">
        <v>9199.6</v>
      </c>
    </row>
    <row r="5491" spans="1:31" x14ac:dyDescent="0.25">
      <c r="A5491" s="1">
        <v>42233</v>
      </c>
      <c r="B5491" t="s">
        <v>72</v>
      </c>
      <c r="C5491" t="s">
        <v>73</v>
      </c>
      <c r="D5491" t="s">
        <v>54</v>
      </c>
      <c r="E5491" s="2">
        <v>9885.69</v>
      </c>
      <c r="F5491" s="2"/>
      <c r="G5491" s="2"/>
      <c r="H5491" s="2">
        <v>9603.57</v>
      </c>
      <c r="I5491" s="2"/>
      <c r="J5491" s="2">
        <v>8903.7900000000009</v>
      </c>
      <c r="K5491" s="2"/>
      <c r="L5491" s="2"/>
      <c r="M5491" s="2"/>
      <c r="N5491" s="2">
        <v>9912.56</v>
      </c>
      <c r="O5491" s="2">
        <v>2586.5700000000002</v>
      </c>
      <c r="P5491" s="2"/>
      <c r="Q5491" s="2"/>
      <c r="R5491" s="2"/>
      <c r="S5491" s="2">
        <v>1299.28</v>
      </c>
      <c r="T5491" s="2">
        <v>9249.74</v>
      </c>
      <c r="U5491" s="2"/>
      <c r="V5491" s="2"/>
      <c r="W5491" s="2"/>
      <c r="X5491" s="2"/>
      <c r="Y5491" s="2">
        <v>1066.8599999999999</v>
      </c>
      <c r="Z5491" s="2"/>
      <c r="AA5491" s="2"/>
      <c r="AB5491" s="2"/>
      <c r="AC5491" s="2"/>
      <c r="AD5491" s="2"/>
      <c r="AE5491" s="2">
        <v>6156.42</v>
      </c>
    </row>
    <row r="5492" spans="1:31" x14ac:dyDescent="0.25">
      <c r="A5492" s="1">
        <v>42233</v>
      </c>
      <c r="B5492" t="s">
        <v>72</v>
      </c>
      <c r="C5492" t="s">
        <v>73</v>
      </c>
      <c r="D5492" t="s">
        <v>55</v>
      </c>
      <c r="E5492" s="2">
        <v>8239.65</v>
      </c>
      <c r="F5492" s="2"/>
      <c r="G5492" s="2">
        <v>2987.21</v>
      </c>
      <c r="H5492" s="2"/>
      <c r="I5492" s="2"/>
      <c r="J5492" s="2">
        <v>7971.08</v>
      </c>
      <c r="K5492" s="2"/>
      <c r="L5492" s="2">
        <v>2156.8200000000002</v>
      </c>
      <c r="M5492" s="2">
        <v>8112.56</v>
      </c>
      <c r="N5492" s="2">
        <v>6305.04</v>
      </c>
      <c r="O5492" s="2"/>
      <c r="P5492" s="2">
        <v>1482.72</v>
      </c>
      <c r="Q5492" s="2"/>
      <c r="R5492" s="2">
        <v>6968.19</v>
      </c>
      <c r="S5492" s="2"/>
      <c r="T5492" s="2"/>
      <c r="U5492" s="2">
        <v>8992.26</v>
      </c>
      <c r="V5492" s="2">
        <v>8387.91</v>
      </c>
      <c r="W5492" s="2">
        <v>2116.08</v>
      </c>
      <c r="X5492" s="2">
        <v>3600.01</v>
      </c>
      <c r="Y5492" s="2"/>
      <c r="Z5492" s="2">
        <v>3898.64</v>
      </c>
      <c r="AA5492" s="2"/>
      <c r="AB5492" s="2">
        <v>8261.8799999999992</v>
      </c>
      <c r="AC5492" s="2"/>
      <c r="AD5492" s="2"/>
      <c r="AE5492" s="2"/>
    </row>
    <row r="5493" spans="1:31" x14ac:dyDescent="0.25">
      <c r="A5493" s="1">
        <v>42233</v>
      </c>
      <c r="B5493" t="s">
        <v>74</v>
      </c>
      <c r="C5493" t="s">
        <v>75</v>
      </c>
      <c r="D5493" t="s">
        <v>46</v>
      </c>
      <c r="E5493" s="2">
        <v>2106.15</v>
      </c>
      <c r="F5493" s="2">
        <v>4410.1499999999996</v>
      </c>
      <c r="G5493" s="2">
        <v>9320.2999999999993</v>
      </c>
      <c r="H5493" s="2"/>
      <c r="I5493" s="2">
        <v>6247.37</v>
      </c>
      <c r="J5493" s="2">
        <v>8247.81</v>
      </c>
      <c r="K5493" s="2"/>
      <c r="L5493" s="2"/>
      <c r="M5493" s="2">
        <v>2319.6999999999998</v>
      </c>
      <c r="N5493" s="2">
        <v>3990.06</v>
      </c>
      <c r="O5493" s="2">
        <v>7739.26</v>
      </c>
      <c r="P5493" s="2"/>
      <c r="Q5493" s="2">
        <v>4356.2700000000004</v>
      </c>
      <c r="R5493" s="2"/>
      <c r="S5493" s="2"/>
      <c r="T5493" s="2"/>
      <c r="U5493" s="2">
        <v>7350.32</v>
      </c>
      <c r="V5493" s="2"/>
      <c r="W5493" s="2"/>
      <c r="X5493" s="2">
        <v>5433.87</v>
      </c>
      <c r="Y5493" s="2"/>
      <c r="Z5493" s="2"/>
      <c r="AA5493" s="2">
        <v>9920.89</v>
      </c>
      <c r="AB5493" s="2">
        <v>1928.56</v>
      </c>
      <c r="AC5493" s="2"/>
      <c r="AD5493" s="2"/>
      <c r="AE5493" s="2">
        <v>1771.08</v>
      </c>
    </row>
    <row r="5494" spans="1:31" x14ac:dyDescent="0.25">
      <c r="A5494" s="1">
        <v>42234</v>
      </c>
      <c r="B5494" t="s">
        <v>56</v>
      </c>
      <c r="C5494" t="s">
        <v>57</v>
      </c>
      <c r="D5494" t="s">
        <v>35</v>
      </c>
      <c r="E5494" s="2">
        <v>2115.17</v>
      </c>
      <c r="F5494" s="2">
        <v>1384.06</v>
      </c>
      <c r="G5494" s="2"/>
      <c r="H5494" s="2"/>
      <c r="I5494" s="2"/>
      <c r="J5494" s="2">
        <v>3590.11</v>
      </c>
      <c r="K5494" s="2"/>
      <c r="L5494" s="2"/>
      <c r="M5494" s="2"/>
      <c r="N5494" s="2">
        <v>8595.66</v>
      </c>
      <c r="O5494" s="2">
        <v>5826.99</v>
      </c>
      <c r="P5494" s="2">
        <v>5666.46</v>
      </c>
      <c r="Q5494" s="2">
        <v>2090.64</v>
      </c>
      <c r="R5494" s="2">
        <v>4616.4799999999996</v>
      </c>
      <c r="S5494" s="2">
        <v>5919.3</v>
      </c>
      <c r="T5494" s="2"/>
      <c r="U5494" s="2"/>
      <c r="V5494" s="2"/>
      <c r="W5494" s="2">
        <v>3891.06</v>
      </c>
      <c r="X5494" s="2">
        <v>3777.95</v>
      </c>
      <c r="Y5494" s="2">
        <v>1316.62</v>
      </c>
      <c r="Z5494" s="2"/>
      <c r="AA5494" s="2">
        <v>1211.42</v>
      </c>
      <c r="AB5494" s="2">
        <v>3127.39</v>
      </c>
      <c r="AC5494" s="2">
        <v>3377.08</v>
      </c>
      <c r="AD5494" s="2"/>
      <c r="AE5494" s="2"/>
    </row>
    <row r="5495" spans="1:31" x14ac:dyDescent="0.25">
      <c r="A5495" s="1">
        <v>42234</v>
      </c>
      <c r="B5495" t="s">
        <v>56</v>
      </c>
      <c r="C5495" t="s">
        <v>57</v>
      </c>
      <c r="D5495" t="s">
        <v>46</v>
      </c>
      <c r="E5495" s="2"/>
      <c r="F5495" s="2">
        <v>3046.62</v>
      </c>
      <c r="G5495" s="2">
        <v>7037.7</v>
      </c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>
        <v>5175.6000000000004</v>
      </c>
      <c r="S5495" s="2"/>
      <c r="T5495" s="2"/>
      <c r="U5495" s="2">
        <v>5293.74</v>
      </c>
      <c r="V5495" s="2">
        <v>8358.0300000000007</v>
      </c>
      <c r="W5495" s="2"/>
      <c r="X5495" s="2">
        <v>7087.19</v>
      </c>
      <c r="Y5495" s="2">
        <v>7082.61</v>
      </c>
      <c r="Z5495" s="2"/>
      <c r="AA5495" s="2"/>
      <c r="AB5495" s="2">
        <v>2477.08</v>
      </c>
      <c r="AC5495" s="2">
        <v>8223.7099999999991</v>
      </c>
      <c r="AD5495" s="2"/>
      <c r="AE5495" s="2">
        <v>9230.93</v>
      </c>
    </row>
    <row r="5496" spans="1:31" x14ac:dyDescent="0.25">
      <c r="A5496" s="1">
        <v>42234</v>
      </c>
      <c r="B5496" t="s">
        <v>58</v>
      </c>
      <c r="C5496" t="s">
        <v>59</v>
      </c>
      <c r="D5496" t="s">
        <v>44</v>
      </c>
      <c r="E5496" s="2">
        <v>9107.91</v>
      </c>
      <c r="F5496" s="2"/>
      <c r="G5496" s="2"/>
      <c r="H5496" s="2"/>
      <c r="I5496" s="2"/>
      <c r="J5496" s="2"/>
      <c r="K5496" s="2"/>
      <c r="L5496" s="2">
        <v>1269.0999999999999</v>
      </c>
      <c r="M5496" s="2"/>
      <c r="N5496" s="2"/>
      <c r="O5496" s="2"/>
      <c r="P5496" s="2"/>
      <c r="Q5496" s="2">
        <v>7366.75</v>
      </c>
      <c r="R5496" s="2">
        <v>5378.49</v>
      </c>
      <c r="S5496" s="2"/>
      <c r="T5496" s="2">
        <v>8729.82</v>
      </c>
      <c r="U5496" s="2"/>
      <c r="V5496" s="2"/>
      <c r="W5496" s="2">
        <v>5706.78</v>
      </c>
      <c r="X5496" s="2">
        <v>1473.5</v>
      </c>
      <c r="Y5496" s="2"/>
      <c r="Z5496" s="2"/>
      <c r="AA5496" s="2">
        <v>9996.24</v>
      </c>
      <c r="AB5496" s="2"/>
      <c r="AC5496" s="2"/>
      <c r="AD5496" s="2"/>
      <c r="AE5496" s="2">
        <v>4881.09</v>
      </c>
    </row>
    <row r="5497" spans="1:31" x14ac:dyDescent="0.25">
      <c r="A5497" s="1">
        <v>42234</v>
      </c>
      <c r="B5497" t="s">
        <v>62</v>
      </c>
      <c r="C5497" t="s">
        <v>63</v>
      </c>
      <c r="D5497" t="s">
        <v>47</v>
      </c>
      <c r="E5497" s="2">
        <v>8011.34</v>
      </c>
      <c r="F5497" s="2">
        <v>8475.85</v>
      </c>
      <c r="G5497" s="2">
        <v>8447.3799999999992</v>
      </c>
      <c r="H5497" s="2"/>
      <c r="I5497" s="2"/>
      <c r="J5497" s="2">
        <v>1703.08</v>
      </c>
      <c r="K5497" s="2">
        <v>5869.73</v>
      </c>
      <c r="L5497" s="2"/>
      <c r="M5497" s="2">
        <v>1276.99</v>
      </c>
      <c r="N5497" s="2">
        <v>6787.8</v>
      </c>
      <c r="O5497" s="2"/>
      <c r="P5497" s="2">
        <v>1864.45</v>
      </c>
      <c r="Q5497" s="2"/>
      <c r="R5497" s="2"/>
      <c r="S5497" s="2">
        <v>6430.43</v>
      </c>
      <c r="T5497" s="2">
        <v>7071.07</v>
      </c>
      <c r="U5497" s="2"/>
      <c r="V5497" s="2">
        <v>9725.81</v>
      </c>
      <c r="W5497" s="2">
        <v>3293.01</v>
      </c>
      <c r="X5497" s="2"/>
      <c r="Y5497" s="2"/>
      <c r="Z5497" s="2"/>
      <c r="AA5497" s="2">
        <v>4810.6000000000004</v>
      </c>
      <c r="AB5497" s="2">
        <v>5293.68</v>
      </c>
      <c r="AC5497" s="2"/>
      <c r="AD5497" s="2"/>
      <c r="AE5497" s="2">
        <v>6518.26</v>
      </c>
    </row>
    <row r="5498" spans="1:31" x14ac:dyDescent="0.25">
      <c r="A5498" s="1">
        <v>42234</v>
      </c>
      <c r="B5498" t="s">
        <v>66</v>
      </c>
      <c r="C5498" t="s">
        <v>67</v>
      </c>
      <c r="D5498" t="s">
        <v>53</v>
      </c>
      <c r="E5498" s="2">
        <v>6692.99</v>
      </c>
      <c r="F5498" s="2">
        <v>8819.18</v>
      </c>
      <c r="G5498" s="2">
        <v>8764.8799999999992</v>
      </c>
      <c r="H5498" s="2"/>
      <c r="I5498" s="2"/>
      <c r="J5498" s="2">
        <v>4570.71</v>
      </c>
      <c r="K5498" s="2"/>
      <c r="L5498" s="2"/>
      <c r="M5498" s="2"/>
      <c r="N5498" s="2"/>
      <c r="O5498" s="2"/>
      <c r="P5498" s="2"/>
      <c r="Q5498" s="2"/>
      <c r="R5498" s="2">
        <v>7930.64</v>
      </c>
      <c r="S5498" s="2">
        <v>3206.09</v>
      </c>
      <c r="T5498" s="2"/>
      <c r="U5498" s="2">
        <v>8295.3799999999992</v>
      </c>
      <c r="V5498" s="2"/>
      <c r="W5498" s="2"/>
      <c r="X5498" s="2"/>
      <c r="Y5498" s="2">
        <v>8887.74</v>
      </c>
      <c r="Z5498" s="2"/>
      <c r="AA5498" s="2">
        <v>6980.51</v>
      </c>
      <c r="AB5498" s="2"/>
      <c r="AC5498" s="2">
        <v>6911.24</v>
      </c>
      <c r="AD5498" s="2"/>
      <c r="AE5498" s="2">
        <v>5870.22</v>
      </c>
    </row>
    <row r="5499" spans="1:31" x14ac:dyDescent="0.25">
      <c r="A5499" s="1">
        <v>42234</v>
      </c>
      <c r="B5499" t="s">
        <v>70</v>
      </c>
      <c r="C5499" t="s">
        <v>71</v>
      </c>
      <c r="D5499" t="s">
        <v>50</v>
      </c>
      <c r="E5499" s="2">
        <v>9340.84</v>
      </c>
      <c r="F5499" s="2">
        <v>8033.77</v>
      </c>
      <c r="G5499" s="2">
        <v>2682.2</v>
      </c>
      <c r="H5499" s="2">
        <v>2022.56</v>
      </c>
      <c r="I5499" s="2"/>
      <c r="J5499" s="2"/>
      <c r="K5499" s="2"/>
      <c r="L5499" s="2">
        <v>7292.14</v>
      </c>
      <c r="M5499" s="2"/>
      <c r="N5499" s="2"/>
      <c r="O5499" s="2">
        <v>1334.83</v>
      </c>
      <c r="P5499" s="2">
        <v>1238.6300000000001</v>
      </c>
      <c r="Q5499" s="2"/>
      <c r="R5499" s="2">
        <v>7443.09</v>
      </c>
      <c r="S5499" s="2">
        <v>7833.73</v>
      </c>
      <c r="T5499" s="2"/>
      <c r="U5499" s="2"/>
      <c r="V5499" s="2">
        <v>1870.51</v>
      </c>
      <c r="W5499" s="2">
        <v>3826.51</v>
      </c>
      <c r="X5499" s="2"/>
      <c r="Y5499" s="2"/>
      <c r="Z5499" s="2">
        <v>7628.1</v>
      </c>
      <c r="AA5499" s="2"/>
      <c r="AB5499" s="2"/>
      <c r="AC5499" s="2">
        <v>6903.03</v>
      </c>
      <c r="AD5499" s="2"/>
      <c r="AE5499" s="2"/>
    </row>
    <row r="5500" spans="1:31" x14ac:dyDescent="0.25">
      <c r="A5500" s="1">
        <v>42235</v>
      </c>
      <c r="B5500" t="s">
        <v>56</v>
      </c>
      <c r="C5500" t="s">
        <v>57</v>
      </c>
      <c r="D5500" t="s">
        <v>42</v>
      </c>
      <c r="E5500" s="2">
        <v>6041.06</v>
      </c>
      <c r="F5500" s="2">
        <v>1975.49</v>
      </c>
      <c r="G5500" s="2">
        <v>3367.86</v>
      </c>
      <c r="H5500" s="2"/>
      <c r="I5500" s="2">
        <v>5752.79</v>
      </c>
      <c r="J5500" s="2">
        <v>7608.15</v>
      </c>
      <c r="K5500" s="2">
        <v>8557.35</v>
      </c>
      <c r="L5500" s="2"/>
      <c r="M5500" s="2">
        <v>3713.06</v>
      </c>
      <c r="N5500" s="2"/>
      <c r="O5500" s="2">
        <v>9742.11</v>
      </c>
      <c r="P5500" s="2">
        <v>4695.79</v>
      </c>
      <c r="Q5500" s="2">
        <v>8954.43</v>
      </c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>
        <v>6500.66</v>
      </c>
      <c r="AC5500" s="2">
        <v>1040.94</v>
      </c>
      <c r="AD5500" s="2"/>
      <c r="AE5500" s="2"/>
    </row>
    <row r="5501" spans="1:31" x14ac:dyDescent="0.25">
      <c r="A5501" s="1">
        <v>42235</v>
      </c>
      <c r="B5501" t="s">
        <v>58</v>
      </c>
      <c r="C5501" t="s">
        <v>59</v>
      </c>
      <c r="D5501" t="s">
        <v>39</v>
      </c>
      <c r="E5501" s="2">
        <v>5322.7</v>
      </c>
      <c r="F5501" s="2">
        <v>6704.52</v>
      </c>
      <c r="G5501" s="2">
        <v>2946.46</v>
      </c>
      <c r="H5501" s="2">
        <v>1500.98</v>
      </c>
      <c r="I5501" s="2">
        <v>9268.8799999999992</v>
      </c>
      <c r="J5501" s="2"/>
      <c r="K5501" s="2">
        <v>4014.28</v>
      </c>
      <c r="L5501" s="2"/>
      <c r="M5501" s="2">
        <v>4032.92</v>
      </c>
      <c r="N5501" s="2"/>
      <c r="O5501" s="2">
        <v>6823.8</v>
      </c>
      <c r="P5501" s="2"/>
      <c r="Q5501" s="2"/>
      <c r="R5501" s="2"/>
      <c r="S5501" s="2">
        <v>1752.74</v>
      </c>
      <c r="T5501" s="2"/>
      <c r="U5501" s="2">
        <v>9240.34</v>
      </c>
      <c r="V5501" s="2">
        <v>2450.9699999999998</v>
      </c>
      <c r="W5501" s="2"/>
      <c r="X5501" s="2">
        <v>1978.88</v>
      </c>
      <c r="Y5501" s="2"/>
      <c r="Z5501" s="2">
        <v>2489.5300000000002</v>
      </c>
      <c r="AA5501" s="2"/>
      <c r="AB5501" s="2">
        <v>3821.77</v>
      </c>
      <c r="AC5501" s="2">
        <v>5058.76</v>
      </c>
      <c r="AD5501" s="2"/>
      <c r="AE5501" s="2"/>
    </row>
    <row r="5502" spans="1:31" x14ac:dyDescent="0.25">
      <c r="A5502" s="1">
        <v>42235</v>
      </c>
      <c r="B5502" t="s">
        <v>64</v>
      </c>
      <c r="C5502" t="s">
        <v>65</v>
      </c>
      <c r="D5502" t="s">
        <v>44</v>
      </c>
      <c r="E5502" s="2">
        <v>7875.6</v>
      </c>
      <c r="F5502" s="2"/>
      <c r="G5502" s="2">
        <v>8465.4599999999991</v>
      </c>
      <c r="H5502" s="2"/>
      <c r="I5502" s="2"/>
      <c r="J5502" s="2"/>
      <c r="K5502" s="2">
        <v>9945.76</v>
      </c>
      <c r="L5502" s="2"/>
      <c r="M5502" s="2"/>
      <c r="N5502" s="2">
        <v>4384.79</v>
      </c>
      <c r="O5502" s="2">
        <v>1150.3599999999999</v>
      </c>
      <c r="P5502" s="2">
        <v>5125.87</v>
      </c>
      <c r="Q5502" s="2"/>
      <c r="R5502" s="2">
        <v>3354.4</v>
      </c>
      <c r="S5502" s="2"/>
      <c r="T5502" s="2">
        <v>6289.67</v>
      </c>
      <c r="U5502" s="2">
        <v>7149.72</v>
      </c>
      <c r="V5502" s="2">
        <v>9200.92</v>
      </c>
      <c r="W5502" s="2">
        <v>8468.9599999999991</v>
      </c>
      <c r="X5502" s="2"/>
      <c r="Y5502" s="2">
        <v>5385.56</v>
      </c>
      <c r="Z5502" s="2">
        <v>5939.79</v>
      </c>
      <c r="AA5502" s="2">
        <v>6863.24</v>
      </c>
      <c r="AB5502" s="2"/>
      <c r="AC5502" s="2"/>
      <c r="AD5502" s="2"/>
      <c r="AE5502" s="2"/>
    </row>
    <row r="5503" spans="1:31" x14ac:dyDescent="0.25">
      <c r="A5503" s="1">
        <v>42235</v>
      </c>
      <c r="B5503" t="s">
        <v>66</v>
      </c>
      <c r="C5503" t="s">
        <v>67</v>
      </c>
      <c r="D5503" t="s">
        <v>50</v>
      </c>
      <c r="E5503" s="2"/>
      <c r="F5503" s="2">
        <v>4798.3599999999997</v>
      </c>
      <c r="G5503" s="2"/>
      <c r="H5503" s="2"/>
      <c r="I5503" s="2">
        <v>9766.16</v>
      </c>
      <c r="J5503" s="2"/>
      <c r="K5503" s="2"/>
      <c r="L5503" s="2">
        <v>6771.05</v>
      </c>
      <c r="M5503" s="2"/>
      <c r="N5503" s="2">
        <v>3811.28</v>
      </c>
      <c r="O5503" s="2"/>
      <c r="P5503" s="2">
        <v>1530.96</v>
      </c>
      <c r="Q5503" s="2"/>
      <c r="R5503" s="2"/>
      <c r="S5503" s="2">
        <v>5947.26</v>
      </c>
      <c r="T5503" s="2">
        <v>7849.19</v>
      </c>
      <c r="U5503" s="2">
        <v>6309.44</v>
      </c>
      <c r="V5503" s="2"/>
      <c r="W5503" s="2"/>
      <c r="X5503" s="2"/>
      <c r="Y5503" s="2"/>
      <c r="Z5503" s="2"/>
      <c r="AA5503" s="2">
        <v>3425.63</v>
      </c>
      <c r="AB5503" s="2"/>
      <c r="AC5503" s="2">
        <v>4516.47</v>
      </c>
      <c r="AD5503" s="2"/>
      <c r="AE5503" s="2"/>
    </row>
    <row r="5504" spans="1:31" x14ac:dyDescent="0.25">
      <c r="A5504" s="1">
        <v>42235</v>
      </c>
      <c r="B5504" t="s">
        <v>70</v>
      </c>
      <c r="C5504" t="s">
        <v>71</v>
      </c>
      <c r="D5504" t="s">
        <v>39</v>
      </c>
      <c r="E5504" s="2">
        <v>2296.02</v>
      </c>
      <c r="F5504" s="2">
        <v>9194.67</v>
      </c>
      <c r="G5504" s="2">
        <v>6931.54</v>
      </c>
      <c r="H5504" s="2">
        <v>6033.53</v>
      </c>
      <c r="I5504" s="2">
        <v>2410.0700000000002</v>
      </c>
      <c r="J5504" s="2"/>
      <c r="K5504" s="2">
        <v>3389.41</v>
      </c>
      <c r="L5504" s="2">
        <v>2035.07</v>
      </c>
      <c r="M5504" s="2">
        <v>8794.44</v>
      </c>
      <c r="N5504" s="2"/>
      <c r="O5504" s="2"/>
      <c r="P5504" s="2">
        <v>6122.5</v>
      </c>
      <c r="Q5504" s="2">
        <v>3674.46</v>
      </c>
      <c r="R5504" s="2">
        <v>6883.53</v>
      </c>
      <c r="S5504" s="2">
        <v>3696.25</v>
      </c>
      <c r="T5504" s="2"/>
      <c r="U5504" s="2"/>
      <c r="V5504" s="2">
        <v>8050.75</v>
      </c>
      <c r="W5504" s="2"/>
      <c r="X5504" s="2"/>
      <c r="Y5504" s="2">
        <v>9924.01</v>
      </c>
      <c r="Z5504" s="2">
        <v>5454.07</v>
      </c>
      <c r="AA5504" s="2"/>
      <c r="AB5504" s="2">
        <v>8591.3700000000008</v>
      </c>
      <c r="AC5504" s="2"/>
      <c r="AD5504" s="2"/>
      <c r="AE5504" s="2">
        <v>5987.03</v>
      </c>
    </row>
    <row r="5505" spans="1:31" x14ac:dyDescent="0.25">
      <c r="A5505" s="1">
        <v>42235</v>
      </c>
      <c r="B5505" t="s">
        <v>72</v>
      </c>
      <c r="C5505" t="s">
        <v>73</v>
      </c>
      <c r="D5505" t="s">
        <v>47</v>
      </c>
      <c r="E5505" s="2"/>
      <c r="F5505" s="2"/>
      <c r="G5505" s="2">
        <v>8212.43</v>
      </c>
      <c r="H5505" s="2"/>
      <c r="I5505" s="2"/>
      <c r="J5505" s="2">
        <v>8707.75</v>
      </c>
      <c r="K5505" s="2">
        <v>2924.42</v>
      </c>
      <c r="L5505" s="2">
        <v>6807.5</v>
      </c>
      <c r="M5505" s="2">
        <v>3726.49</v>
      </c>
      <c r="N5505" s="2"/>
      <c r="O5505" s="2">
        <v>1732.72</v>
      </c>
      <c r="P5505" s="2">
        <v>9132.5</v>
      </c>
      <c r="Q5505" s="2"/>
      <c r="R5505" s="2">
        <v>7831.64</v>
      </c>
      <c r="S5505" s="2">
        <v>9040.27</v>
      </c>
      <c r="T5505" s="2">
        <v>9972.59</v>
      </c>
      <c r="U5505" s="2">
        <v>3402.77</v>
      </c>
      <c r="V5505" s="2"/>
      <c r="W5505" s="2">
        <v>3917.93</v>
      </c>
      <c r="X5505" s="2">
        <v>8120.12</v>
      </c>
      <c r="Y5505" s="2"/>
      <c r="Z5505" s="2"/>
      <c r="AA5505" s="2"/>
      <c r="AB5505" s="2">
        <v>4342.1899999999996</v>
      </c>
      <c r="AC5505" s="2">
        <v>2028.32</v>
      </c>
      <c r="AD5505" s="2"/>
      <c r="AE5505" s="2"/>
    </row>
    <row r="5506" spans="1:31" x14ac:dyDescent="0.25">
      <c r="A5506" s="1">
        <v>42235</v>
      </c>
      <c r="B5506" t="s">
        <v>74</v>
      </c>
      <c r="C5506" t="s">
        <v>75</v>
      </c>
      <c r="D5506" t="s">
        <v>50</v>
      </c>
      <c r="E5506" s="2"/>
      <c r="F5506" s="2"/>
      <c r="G5506" s="2">
        <v>5387.18</v>
      </c>
      <c r="H5506" s="2"/>
      <c r="I5506" s="2"/>
      <c r="J5506" s="2">
        <v>9116.65</v>
      </c>
      <c r="K5506" s="2"/>
      <c r="L5506" s="2"/>
      <c r="M5506" s="2"/>
      <c r="N5506" s="2">
        <v>8282.11</v>
      </c>
      <c r="O5506" s="2">
        <v>8938.2800000000007</v>
      </c>
      <c r="P5506" s="2"/>
      <c r="Q5506" s="2"/>
      <c r="R5506" s="2"/>
      <c r="S5506" s="2"/>
      <c r="T5506" s="2">
        <v>5608.33</v>
      </c>
      <c r="U5506" s="2">
        <v>6756.15</v>
      </c>
      <c r="V5506" s="2"/>
      <c r="W5506" s="2"/>
      <c r="X5506" s="2"/>
      <c r="Y5506" s="2"/>
      <c r="Z5506" s="2"/>
      <c r="AA5506" s="2"/>
      <c r="AB5506" s="2">
        <v>5007.6400000000003</v>
      </c>
      <c r="AC5506" s="2"/>
      <c r="AD5506" s="2"/>
      <c r="AE5506" s="2"/>
    </row>
    <row r="5507" spans="1:31" x14ac:dyDescent="0.25">
      <c r="A5507" s="1">
        <v>42236</v>
      </c>
      <c r="B5507" t="s">
        <v>58</v>
      </c>
      <c r="C5507" t="s">
        <v>59</v>
      </c>
      <c r="D5507" t="s">
        <v>43</v>
      </c>
      <c r="E5507" s="2"/>
      <c r="F5507" s="2">
        <v>2064.61</v>
      </c>
      <c r="G5507" s="2">
        <v>5609.72</v>
      </c>
      <c r="H5507" s="2">
        <v>6950.49</v>
      </c>
      <c r="I5507" s="2">
        <v>7272.28</v>
      </c>
      <c r="J5507" s="2">
        <v>1151.26</v>
      </c>
      <c r="K5507" s="2">
        <v>3463.26</v>
      </c>
      <c r="L5507" s="2">
        <v>8875.73</v>
      </c>
      <c r="M5507" s="2">
        <v>7282.42</v>
      </c>
      <c r="N5507" s="2">
        <v>5400.46</v>
      </c>
      <c r="O5507" s="2"/>
      <c r="P5507" s="2">
        <v>3950.29</v>
      </c>
      <c r="Q5507" s="2">
        <v>1403.21</v>
      </c>
      <c r="R5507" s="2"/>
      <c r="S5507" s="2"/>
      <c r="T5507" s="2">
        <v>3702.39</v>
      </c>
      <c r="U5507" s="2">
        <v>1818.49</v>
      </c>
      <c r="V5507" s="2">
        <v>3083.99</v>
      </c>
      <c r="W5507" s="2">
        <v>5369.32</v>
      </c>
      <c r="X5507" s="2">
        <v>6773.55</v>
      </c>
      <c r="Y5507" s="2"/>
      <c r="Z5507" s="2"/>
      <c r="AA5507" s="2"/>
      <c r="AB5507" s="2">
        <v>3010.61</v>
      </c>
      <c r="AC5507" s="2">
        <v>7292.83</v>
      </c>
      <c r="AD5507" s="2"/>
      <c r="AE5507" s="2">
        <v>3343.94</v>
      </c>
    </row>
    <row r="5508" spans="1:31" x14ac:dyDescent="0.25">
      <c r="A5508" s="1">
        <v>42236</v>
      </c>
      <c r="B5508" t="s">
        <v>62</v>
      </c>
      <c r="C5508" t="s">
        <v>63</v>
      </c>
      <c r="D5508" t="s">
        <v>52</v>
      </c>
      <c r="E5508" s="2"/>
      <c r="F5508" s="2"/>
      <c r="G5508" s="2"/>
      <c r="H5508" s="2"/>
      <c r="I5508" s="2"/>
      <c r="J5508" s="2"/>
      <c r="K5508" s="2">
        <v>2841.87</v>
      </c>
      <c r="L5508" s="2">
        <v>6922.97</v>
      </c>
      <c r="M5508" s="2">
        <v>3302.97</v>
      </c>
      <c r="N5508" s="2">
        <v>6273.67</v>
      </c>
      <c r="O5508" s="2"/>
      <c r="P5508" s="2"/>
      <c r="Q5508" s="2"/>
      <c r="R5508" s="2"/>
      <c r="S5508" s="2">
        <v>4110.99</v>
      </c>
      <c r="T5508" s="2"/>
      <c r="U5508" s="2">
        <v>8237.74</v>
      </c>
      <c r="V5508" s="2">
        <v>3073.45</v>
      </c>
      <c r="W5508" s="2">
        <v>7144.65</v>
      </c>
      <c r="X5508" s="2"/>
      <c r="Y5508" s="2"/>
      <c r="Z5508" s="2"/>
      <c r="AA5508" s="2">
        <v>5998.7</v>
      </c>
      <c r="AB5508" s="2">
        <v>8741.0499999999993</v>
      </c>
      <c r="AC5508" s="2"/>
      <c r="AD5508" s="2"/>
      <c r="AE5508" s="2"/>
    </row>
    <row r="5509" spans="1:31" x14ac:dyDescent="0.25">
      <c r="A5509" s="1">
        <v>42236</v>
      </c>
      <c r="B5509" t="s">
        <v>66</v>
      </c>
      <c r="C5509" t="s">
        <v>67</v>
      </c>
      <c r="D5509" t="s">
        <v>37</v>
      </c>
      <c r="E5509" s="2"/>
      <c r="F5509" s="2"/>
      <c r="G5509" s="2"/>
      <c r="H5509" s="2">
        <v>8439.99</v>
      </c>
      <c r="I5509" s="2"/>
      <c r="J5509" s="2">
        <v>4392.05</v>
      </c>
      <c r="K5509" s="2">
        <v>1591.72</v>
      </c>
      <c r="L5509" s="2">
        <v>9387.57</v>
      </c>
      <c r="M5509" s="2"/>
      <c r="N5509" s="2"/>
      <c r="O5509" s="2"/>
      <c r="P5509" s="2">
        <v>6356.01</v>
      </c>
      <c r="Q5509" s="2"/>
      <c r="R5509" s="2"/>
      <c r="S5509" s="2"/>
      <c r="T5509" s="2">
        <v>4378.99</v>
      </c>
      <c r="U5509" s="2"/>
      <c r="V5509" s="2">
        <v>9219.06</v>
      </c>
      <c r="W5509" s="2"/>
      <c r="X5509" s="2">
        <v>4943.24</v>
      </c>
      <c r="Y5509" s="2">
        <v>8312.08</v>
      </c>
      <c r="Z5509" s="2"/>
      <c r="AA5509" s="2"/>
      <c r="AB5509" s="2"/>
      <c r="AC5509" s="2"/>
      <c r="AD5509" s="2"/>
      <c r="AE5509" s="2"/>
    </row>
    <row r="5510" spans="1:31" x14ac:dyDescent="0.25">
      <c r="A5510" s="1">
        <v>42236</v>
      </c>
      <c r="B5510" t="s">
        <v>72</v>
      </c>
      <c r="C5510" t="s">
        <v>73</v>
      </c>
      <c r="D5510" t="s">
        <v>37</v>
      </c>
      <c r="E5510" s="2">
        <v>3522.68</v>
      </c>
      <c r="F5510" s="2">
        <v>9530.76</v>
      </c>
      <c r="G5510" s="2"/>
      <c r="H5510" s="2">
        <v>4144.78</v>
      </c>
      <c r="I5510" s="2"/>
      <c r="J5510" s="2">
        <v>2043.15</v>
      </c>
      <c r="K5510" s="2"/>
      <c r="L5510" s="2">
        <v>3167.73</v>
      </c>
      <c r="M5510" s="2">
        <v>3903.43</v>
      </c>
      <c r="N5510" s="2"/>
      <c r="O5510" s="2">
        <v>4356.99</v>
      </c>
      <c r="P5510" s="2">
        <v>3179.25</v>
      </c>
      <c r="Q5510" s="2"/>
      <c r="R5510" s="2"/>
      <c r="S5510" s="2"/>
      <c r="T5510" s="2"/>
      <c r="U5510" s="2">
        <v>8519.14</v>
      </c>
      <c r="V5510" s="2"/>
      <c r="W5510" s="2">
        <v>1674.93</v>
      </c>
      <c r="X5510" s="2">
        <v>4609.51</v>
      </c>
      <c r="Y5510" s="2">
        <v>2258.79</v>
      </c>
      <c r="Z5510" s="2">
        <v>8981.33</v>
      </c>
      <c r="AA5510" s="2">
        <v>2968.81</v>
      </c>
      <c r="AB5510" s="2">
        <v>1525.68</v>
      </c>
      <c r="AC5510" s="2"/>
      <c r="AD5510" s="2"/>
      <c r="AE5510" s="2"/>
    </row>
    <row r="5511" spans="1:31" x14ac:dyDescent="0.25">
      <c r="A5511" s="1">
        <v>42236</v>
      </c>
      <c r="B5511" t="s">
        <v>74</v>
      </c>
      <c r="C5511" t="s">
        <v>75</v>
      </c>
      <c r="D5511" t="s">
        <v>32</v>
      </c>
      <c r="E5511" s="2">
        <v>2362.96</v>
      </c>
      <c r="F5511" s="2"/>
      <c r="G5511" s="2"/>
      <c r="H5511" s="2"/>
      <c r="I5511" s="2"/>
      <c r="J5511" s="2"/>
      <c r="K5511" s="2"/>
      <c r="L5511" s="2"/>
      <c r="M5511" s="2"/>
      <c r="N5511" s="2">
        <v>3781.35</v>
      </c>
      <c r="O5511" s="2">
        <v>5038.07</v>
      </c>
      <c r="P5511" s="2">
        <v>3046.4</v>
      </c>
      <c r="Q5511" s="2">
        <v>3372.69</v>
      </c>
      <c r="R5511" s="2">
        <v>6118.59</v>
      </c>
      <c r="S5511" s="2">
        <v>8220.2099999999991</v>
      </c>
      <c r="T5511" s="2"/>
      <c r="U5511" s="2"/>
      <c r="V5511" s="2">
        <v>7600.7</v>
      </c>
      <c r="W5511" s="2"/>
      <c r="X5511" s="2">
        <v>7686.26</v>
      </c>
      <c r="Y5511" s="2">
        <v>1538.24</v>
      </c>
      <c r="Z5511" s="2"/>
      <c r="AA5511" s="2">
        <v>7112.25</v>
      </c>
      <c r="AB5511" s="2">
        <v>5933.53</v>
      </c>
      <c r="AC5511" s="2"/>
      <c r="AD5511" s="2"/>
      <c r="AE5511" s="2"/>
    </row>
    <row r="5512" spans="1:31" x14ac:dyDescent="0.25">
      <c r="A5512" s="1">
        <v>42237</v>
      </c>
      <c r="B5512" t="s">
        <v>30</v>
      </c>
      <c r="C5512" t="s">
        <v>31</v>
      </c>
      <c r="D5512" t="s">
        <v>37</v>
      </c>
      <c r="E5512" s="2"/>
      <c r="F5512" s="2">
        <v>1029.53</v>
      </c>
      <c r="G5512" s="2"/>
      <c r="H5512" s="2"/>
      <c r="I5512" s="2">
        <v>8156.33</v>
      </c>
      <c r="J5512" s="2">
        <v>8921.5400000000009</v>
      </c>
      <c r="K5512" s="2"/>
      <c r="L5512" s="2"/>
      <c r="M5512" s="2">
        <v>9886.5400000000009</v>
      </c>
      <c r="N5512" s="2"/>
      <c r="O5512" s="2"/>
      <c r="P5512" s="2">
        <v>7189.69</v>
      </c>
      <c r="Q5512" s="2"/>
      <c r="R5512" s="2">
        <v>4954.8500000000004</v>
      </c>
      <c r="S5512" s="2">
        <v>7679.01</v>
      </c>
      <c r="T5512" s="2"/>
      <c r="U5512" s="2">
        <v>3197.95</v>
      </c>
      <c r="V5512" s="2"/>
      <c r="W5512" s="2">
        <v>4969.74</v>
      </c>
      <c r="X5512" s="2">
        <v>6313.97</v>
      </c>
      <c r="Y5512" s="2">
        <v>6034.01</v>
      </c>
      <c r="Z5512" s="2"/>
      <c r="AA5512" s="2"/>
      <c r="AB5512" s="2">
        <v>7391.55</v>
      </c>
      <c r="AC5512" s="2">
        <v>8796.1299999999992</v>
      </c>
      <c r="AD5512" s="2"/>
      <c r="AE5512" s="2">
        <v>4041.58</v>
      </c>
    </row>
    <row r="5513" spans="1:31" x14ac:dyDescent="0.25">
      <c r="A5513" s="1">
        <v>42237</v>
      </c>
      <c r="B5513" t="s">
        <v>56</v>
      </c>
      <c r="C5513" t="s">
        <v>57</v>
      </c>
      <c r="D5513" t="s">
        <v>36</v>
      </c>
      <c r="E5513" s="2"/>
      <c r="F5513" s="2">
        <v>8018.14</v>
      </c>
      <c r="G5513" s="2"/>
      <c r="H5513" s="2">
        <v>6594.67</v>
      </c>
      <c r="I5513" s="2">
        <v>1236.8</v>
      </c>
      <c r="J5513" s="2"/>
      <c r="K5513" s="2">
        <v>8156.26</v>
      </c>
      <c r="L5513" s="2"/>
      <c r="M5513" s="2">
        <v>2708.52</v>
      </c>
      <c r="N5513" s="2"/>
      <c r="O5513" s="2"/>
      <c r="P5513" s="2"/>
      <c r="Q5513" s="2"/>
      <c r="R5513" s="2">
        <v>4791.66</v>
      </c>
      <c r="S5513" s="2"/>
      <c r="T5513" s="2">
        <v>1930.93</v>
      </c>
      <c r="U5513" s="2">
        <v>1498.73</v>
      </c>
      <c r="V5513" s="2"/>
      <c r="W5513" s="2"/>
      <c r="X5513" s="2">
        <v>4457.7700000000004</v>
      </c>
      <c r="Y5513" s="2"/>
      <c r="Z5513" s="2">
        <v>3765.62</v>
      </c>
      <c r="AA5513" s="2">
        <v>4888.2700000000004</v>
      </c>
      <c r="AB5513" s="2">
        <v>7074.89</v>
      </c>
      <c r="AC5513" s="2">
        <v>2991.04</v>
      </c>
      <c r="AD5513" s="2"/>
      <c r="AE5513" s="2">
        <v>1299.6099999999999</v>
      </c>
    </row>
    <row r="5514" spans="1:31" x14ac:dyDescent="0.25">
      <c r="A5514" s="1">
        <v>42237</v>
      </c>
      <c r="B5514" t="s">
        <v>62</v>
      </c>
      <c r="C5514" t="s">
        <v>63</v>
      </c>
      <c r="D5514" t="s">
        <v>47</v>
      </c>
      <c r="E5514" s="2">
        <v>2920.04</v>
      </c>
      <c r="F5514" s="2">
        <v>7479.99</v>
      </c>
      <c r="G5514" s="2"/>
      <c r="H5514" s="2">
        <v>5601.42</v>
      </c>
      <c r="I5514" s="2"/>
      <c r="J5514" s="2"/>
      <c r="K5514" s="2"/>
      <c r="L5514" s="2"/>
      <c r="M5514" s="2"/>
      <c r="N5514" s="2">
        <v>4648.05</v>
      </c>
      <c r="O5514" s="2"/>
      <c r="P5514" s="2"/>
      <c r="Q5514" s="2"/>
      <c r="R5514" s="2">
        <v>2701.21</v>
      </c>
      <c r="S5514" s="2">
        <v>2258.4499999999998</v>
      </c>
      <c r="T5514" s="2">
        <v>6501.56</v>
      </c>
      <c r="U5514" s="2"/>
      <c r="V5514" s="2">
        <v>1207.18</v>
      </c>
      <c r="W5514" s="2">
        <v>2171.73</v>
      </c>
      <c r="X5514" s="2"/>
      <c r="Y5514" s="2">
        <v>6924.27</v>
      </c>
      <c r="Z5514" s="2"/>
      <c r="AA5514" s="2"/>
      <c r="AB5514" s="2"/>
      <c r="AC5514" s="2"/>
      <c r="AD5514" s="2"/>
      <c r="AE5514" s="2">
        <v>1357.28</v>
      </c>
    </row>
    <row r="5515" spans="1:31" x14ac:dyDescent="0.25">
      <c r="A5515" s="1">
        <v>42237</v>
      </c>
      <c r="B5515" t="s">
        <v>66</v>
      </c>
      <c r="C5515" t="s">
        <v>67</v>
      </c>
      <c r="D5515" t="s">
        <v>34</v>
      </c>
      <c r="E5515" s="2">
        <v>1001.25</v>
      </c>
      <c r="F5515" s="2"/>
      <c r="G5515" s="2"/>
      <c r="H5515" s="2"/>
      <c r="I5515" s="2"/>
      <c r="J5515" s="2">
        <v>9686.07</v>
      </c>
      <c r="K5515" s="2">
        <v>2056.06</v>
      </c>
      <c r="L5515" s="2">
        <v>9451.3799999999992</v>
      </c>
      <c r="M5515" s="2">
        <v>4072</v>
      </c>
      <c r="N5515" s="2">
        <v>3848.76</v>
      </c>
      <c r="O5515" s="2"/>
      <c r="P5515" s="2"/>
      <c r="Q5515" s="2"/>
      <c r="R5515" s="2">
        <v>3486.81</v>
      </c>
      <c r="S5515" s="2"/>
      <c r="T5515" s="2"/>
      <c r="U5515" s="2">
        <v>3111.48</v>
      </c>
      <c r="V5515" s="2">
        <v>1927.59</v>
      </c>
      <c r="W5515" s="2"/>
      <c r="X5515" s="2"/>
      <c r="Y5515" s="2">
        <v>8163.9</v>
      </c>
      <c r="Z5515" s="2"/>
      <c r="AA5515" s="2">
        <v>7869.14</v>
      </c>
      <c r="AB5515" s="2">
        <v>3150.21</v>
      </c>
      <c r="AC5515" s="2">
        <v>9639.09</v>
      </c>
      <c r="AD5515" s="2"/>
      <c r="AE5515" s="2"/>
    </row>
    <row r="5516" spans="1:31" x14ac:dyDescent="0.25">
      <c r="A5516" s="1">
        <v>42237</v>
      </c>
      <c r="B5516" t="s">
        <v>66</v>
      </c>
      <c r="C5516" t="s">
        <v>67</v>
      </c>
      <c r="D5516" t="s">
        <v>35</v>
      </c>
      <c r="E5516" s="2"/>
      <c r="F5516" s="2"/>
      <c r="G5516" s="2"/>
      <c r="H5516" s="2"/>
      <c r="I5516" s="2"/>
      <c r="J5516" s="2"/>
      <c r="K5516" s="2"/>
      <c r="L5516" s="2"/>
      <c r="M5516" s="2"/>
      <c r="N5516" s="2">
        <v>7137.79</v>
      </c>
      <c r="O5516" s="2"/>
      <c r="P5516" s="2"/>
      <c r="Q5516" s="2">
        <v>9769.8700000000008</v>
      </c>
      <c r="R5516" s="2"/>
      <c r="S5516" s="2">
        <v>6408.89</v>
      </c>
      <c r="T5516" s="2">
        <v>5436.79</v>
      </c>
      <c r="U5516" s="2"/>
      <c r="V5516" s="2"/>
      <c r="W5516" s="2"/>
      <c r="X5516" s="2"/>
      <c r="Y5516" s="2">
        <v>5962.69</v>
      </c>
      <c r="Z5516" s="2">
        <v>7712.48</v>
      </c>
      <c r="AA5516" s="2">
        <v>6230.99</v>
      </c>
      <c r="AB5516" s="2"/>
      <c r="AC5516" s="2"/>
      <c r="AD5516" s="2"/>
      <c r="AE5516" s="2"/>
    </row>
    <row r="5517" spans="1:31" x14ac:dyDescent="0.25">
      <c r="A5517" s="1">
        <v>42237</v>
      </c>
      <c r="B5517" t="s">
        <v>66</v>
      </c>
      <c r="C5517" t="s">
        <v>67</v>
      </c>
      <c r="D5517" t="s">
        <v>38</v>
      </c>
      <c r="E5517" s="2"/>
      <c r="F5517" s="2"/>
      <c r="G5517" s="2">
        <v>7428.75</v>
      </c>
      <c r="H5517" s="2">
        <v>1887.58</v>
      </c>
      <c r="I5517" s="2"/>
      <c r="J5517" s="2">
        <v>3215.13</v>
      </c>
      <c r="K5517" s="2">
        <v>8990.57</v>
      </c>
      <c r="L5517" s="2">
        <v>6730.07</v>
      </c>
      <c r="M5517" s="2"/>
      <c r="N5517" s="2"/>
      <c r="O5517" s="2">
        <v>6981.66</v>
      </c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>
        <v>9206.82</v>
      </c>
      <c r="AC5517" s="2"/>
      <c r="AD5517" s="2"/>
      <c r="AE5517" s="2"/>
    </row>
    <row r="5518" spans="1:31" x14ac:dyDescent="0.25">
      <c r="A5518" s="1">
        <v>42237</v>
      </c>
      <c r="B5518" t="s">
        <v>66</v>
      </c>
      <c r="C5518" t="s">
        <v>67</v>
      </c>
      <c r="D5518" t="s">
        <v>32</v>
      </c>
      <c r="E5518" s="2">
        <v>5284.51</v>
      </c>
      <c r="F5518" s="2"/>
      <c r="G5518" s="2">
        <v>3656.74</v>
      </c>
      <c r="H5518" s="2"/>
      <c r="I5518" s="2">
        <v>3552</v>
      </c>
      <c r="J5518" s="2"/>
      <c r="K5518" s="2">
        <v>9445.58</v>
      </c>
      <c r="L5518" s="2"/>
      <c r="M5518" s="2">
        <v>7532.17</v>
      </c>
      <c r="N5518" s="2"/>
      <c r="O5518" s="2">
        <v>5246.56</v>
      </c>
      <c r="P5518" s="2">
        <v>3169.37</v>
      </c>
      <c r="Q5518" s="2"/>
      <c r="R5518" s="2">
        <v>6841.07</v>
      </c>
      <c r="S5518" s="2"/>
      <c r="T5518" s="2"/>
      <c r="U5518" s="2">
        <v>9520.16</v>
      </c>
      <c r="V5518" s="2"/>
      <c r="W5518" s="2"/>
      <c r="X5518" s="2">
        <v>5347.88</v>
      </c>
      <c r="Y5518" s="2">
        <v>6583.66</v>
      </c>
      <c r="Z5518" s="2">
        <v>2723.97</v>
      </c>
      <c r="AA5518" s="2"/>
      <c r="AB5518" s="2"/>
      <c r="AC5518" s="2">
        <v>5067.4399999999996</v>
      </c>
      <c r="AD5518" s="2"/>
      <c r="AE5518" s="2">
        <v>6503.33</v>
      </c>
    </row>
    <row r="5519" spans="1:31" x14ac:dyDescent="0.25">
      <c r="A5519" s="1">
        <v>42237</v>
      </c>
      <c r="B5519" t="s">
        <v>68</v>
      </c>
      <c r="C5519" t="s">
        <v>69</v>
      </c>
      <c r="D5519" t="s">
        <v>52</v>
      </c>
      <c r="E5519" s="2">
        <v>2695.23</v>
      </c>
      <c r="F5519" s="2">
        <v>3648.96</v>
      </c>
      <c r="G5519" s="2"/>
      <c r="H5519" s="2">
        <v>5098.03</v>
      </c>
      <c r="I5519" s="2">
        <v>4001.14</v>
      </c>
      <c r="J5519" s="2"/>
      <c r="K5519" s="2"/>
      <c r="L5519" s="2"/>
      <c r="M5519" s="2">
        <v>7861.46</v>
      </c>
      <c r="N5519" s="2"/>
      <c r="O5519" s="2">
        <v>7514.51</v>
      </c>
      <c r="P5519" s="2"/>
      <c r="Q5519" s="2"/>
      <c r="R5519" s="2"/>
      <c r="S5519" s="2"/>
      <c r="T5519" s="2"/>
      <c r="U5519" s="2">
        <v>4913.6499999999996</v>
      </c>
      <c r="V5519" s="2">
        <v>8282.5499999999993</v>
      </c>
      <c r="W5519" s="2">
        <v>8198.34</v>
      </c>
      <c r="X5519" s="2">
        <v>6257.83</v>
      </c>
      <c r="Y5519" s="2"/>
      <c r="Z5519" s="2">
        <v>5216.04</v>
      </c>
      <c r="AA5519" s="2">
        <v>2453.9699999999998</v>
      </c>
      <c r="AB5519" s="2"/>
      <c r="AC5519" s="2">
        <v>8041.46</v>
      </c>
      <c r="AD5519" s="2"/>
      <c r="AE5519" s="2">
        <v>2729.58</v>
      </c>
    </row>
    <row r="5520" spans="1:31" x14ac:dyDescent="0.25">
      <c r="A5520" s="1">
        <v>42237</v>
      </c>
      <c r="B5520" t="s">
        <v>70</v>
      </c>
      <c r="C5520" t="s">
        <v>71</v>
      </c>
      <c r="D5520" t="s">
        <v>41</v>
      </c>
      <c r="E5520" s="2"/>
      <c r="F5520" s="2"/>
      <c r="G5520" s="2">
        <v>2143.2399999999998</v>
      </c>
      <c r="H5520" s="2"/>
      <c r="I5520" s="2">
        <v>1481.4</v>
      </c>
      <c r="J5520" s="2"/>
      <c r="K5520" s="2"/>
      <c r="L5520" s="2">
        <v>5144.99</v>
      </c>
      <c r="M5520" s="2">
        <v>8517.6299999999992</v>
      </c>
      <c r="N5520" s="2">
        <v>7209.5</v>
      </c>
      <c r="O5520" s="2"/>
      <c r="P5520" s="2">
        <v>4707.5</v>
      </c>
      <c r="Q5520" s="2">
        <v>6652.92</v>
      </c>
      <c r="R5520" s="2">
        <v>7768.4</v>
      </c>
      <c r="S5520" s="2"/>
      <c r="T5520" s="2">
        <v>1171.2</v>
      </c>
      <c r="U5520" s="2">
        <v>2866.99</v>
      </c>
      <c r="V5520" s="2">
        <v>3531.84</v>
      </c>
      <c r="W5520" s="2">
        <v>7508.89</v>
      </c>
      <c r="X5520" s="2"/>
      <c r="Y5520" s="2">
        <v>9437.49</v>
      </c>
      <c r="Z5520" s="2">
        <v>3832.43</v>
      </c>
      <c r="AA5520" s="2">
        <v>1780.39</v>
      </c>
      <c r="AB5520" s="2">
        <v>1419.5</v>
      </c>
      <c r="AC5520" s="2"/>
      <c r="AD5520" s="2"/>
      <c r="AE5520" s="2"/>
    </row>
    <row r="5521" spans="1:31" x14ac:dyDescent="0.25">
      <c r="A5521" s="1">
        <v>42238</v>
      </c>
      <c r="B5521" t="s">
        <v>56</v>
      </c>
      <c r="C5521" t="s">
        <v>57</v>
      </c>
      <c r="D5521" t="s">
        <v>53</v>
      </c>
      <c r="E5521" s="2">
        <v>7199.62</v>
      </c>
      <c r="F5521" s="2">
        <v>7386.27</v>
      </c>
      <c r="G5521" s="2"/>
      <c r="H5521" s="2"/>
      <c r="I5521" s="2"/>
      <c r="J5521" s="2"/>
      <c r="K5521" s="2">
        <v>4621.17</v>
      </c>
      <c r="L5521" s="2"/>
      <c r="M5521" s="2">
        <v>4781.0200000000004</v>
      </c>
      <c r="N5521" s="2"/>
      <c r="O5521" s="2">
        <v>6674.58</v>
      </c>
      <c r="P5521" s="2">
        <v>5186.9799999999996</v>
      </c>
      <c r="Q5521" s="2"/>
      <c r="R5521" s="2"/>
      <c r="S5521" s="2">
        <v>1445.83</v>
      </c>
      <c r="T5521" s="2"/>
      <c r="U5521" s="2">
        <v>2098.25</v>
      </c>
      <c r="V5521" s="2"/>
      <c r="W5521" s="2"/>
      <c r="X5521" s="2">
        <v>3106.66</v>
      </c>
      <c r="Y5521" s="2"/>
      <c r="Z5521" s="2"/>
      <c r="AA5521" s="2"/>
      <c r="AB5521" s="2">
        <v>4207.53</v>
      </c>
      <c r="AC5521" s="2">
        <v>1477.17</v>
      </c>
      <c r="AD5521" s="2"/>
      <c r="AE5521" s="2"/>
    </row>
    <row r="5522" spans="1:31" x14ac:dyDescent="0.25">
      <c r="A5522" s="1">
        <v>42238</v>
      </c>
      <c r="B5522" t="s">
        <v>56</v>
      </c>
      <c r="C5522" t="s">
        <v>57</v>
      </c>
      <c r="D5522" t="s">
        <v>47</v>
      </c>
      <c r="E5522" s="2"/>
      <c r="F5522" s="2">
        <v>5743.31</v>
      </c>
      <c r="G5522" s="2"/>
      <c r="H5522" s="2">
        <v>3091.26</v>
      </c>
      <c r="I5522" s="2">
        <v>6825.47</v>
      </c>
      <c r="J5522" s="2"/>
      <c r="K5522" s="2"/>
      <c r="L5522" s="2">
        <v>2322.83</v>
      </c>
      <c r="M5522" s="2"/>
      <c r="N5522" s="2"/>
      <c r="O5522" s="2"/>
      <c r="P5522" s="2">
        <v>7571.01</v>
      </c>
      <c r="Q5522" s="2"/>
      <c r="R5522" s="2"/>
      <c r="S5522" s="2">
        <v>8028.92</v>
      </c>
      <c r="T5522" s="2"/>
      <c r="U5522" s="2">
        <v>2833.11</v>
      </c>
      <c r="V5522" s="2"/>
      <c r="W5522" s="2"/>
      <c r="X5522" s="2"/>
      <c r="Y5522" s="2">
        <v>6641.82</v>
      </c>
      <c r="Z5522" s="2"/>
      <c r="AA5522" s="2">
        <v>7526</v>
      </c>
      <c r="AB5522" s="2"/>
      <c r="AC5522" s="2"/>
      <c r="AD5522" s="2"/>
      <c r="AE5522" s="2">
        <v>5999.92</v>
      </c>
    </row>
    <row r="5523" spans="1:31" x14ac:dyDescent="0.25">
      <c r="A5523" s="1">
        <v>42238</v>
      </c>
      <c r="B5523" t="s">
        <v>58</v>
      </c>
      <c r="C5523" t="s">
        <v>59</v>
      </c>
      <c r="D5523" t="s">
        <v>46</v>
      </c>
      <c r="E5523" s="2"/>
      <c r="F5523" s="2">
        <v>2191.62</v>
      </c>
      <c r="G5523" s="2"/>
      <c r="H5523" s="2"/>
      <c r="I5523" s="2"/>
      <c r="J5523" s="2">
        <v>7289.73</v>
      </c>
      <c r="K5523" s="2">
        <v>4463.84</v>
      </c>
      <c r="L5523" s="2"/>
      <c r="M5523" s="2"/>
      <c r="N5523" s="2">
        <v>7474.28</v>
      </c>
      <c r="O5523" s="2"/>
      <c r="P5523" s="2">
        <v>1945.83</v>
      </c>
      <c r="Q5523" s="2">
        <v>9028.2199999999993</v>
      </c>
      <c r="R5523" s="2"/>
      <c r="S5523" s="2"/>
      <c r="T5523" s="2">
        <v>1953.34</v>
      </c>
      <c r="U5523" s="2">
        <v>8648.83</v>
      </c>
      <c r="V5523" s="2">
        <v>1239.25</v>
      </c>
      <c r="W5523" s="2">
        <v>1759.45</v>
      </c>
      <c r="X5523" s="2"/>
      <c r="Y5523" s="2">
        <v>5755.23</v>
      </c>
      <c r="Z5523" s="2"/>
      <c r="AA5523" s="2"/>
      <c r="AB5523" s="2">
        <v>7527.09</v>
      </c>
      <c r="AC5523" s="2"/>
      <c r="AD5523" s="2"/>
      <c r="AE5523" s="2"/>
    </row>
    <row r="5524" spans="1:31" x14ac:dyDescent="0.25">
      <c r="A5524" s="1">
        <v>42238</v>
      </c>
      <c r="B5524" t="s">
        <v>62</v>
      </c>
      <c r="C5524" t="s">
        <v>63</v>
      </c>
      <c r="D5524" t="s">
        <v>48</v>
      </c>
      <c r="E5524" s="2"/>
      <c r="F5524" s="2">
        <v>9330.2000000000007</v>
      </c>
      <c r="G5524" s="2"/>
      <c r="H5524" s="2"/>
      <c r="I5524" s="2"/>
      <c r="J5524" s="2">
        <v>1870.57</v>
      </c>
      <c r="K5524" s="2">
        <v>5356.28</v>
      </c>
      <c r="L5524" s="2">
        <v>6921.55</v>
      </c>
      <c r="M5524" s="2">
        <v>9118.23</v>
      </c>
      <c r="N5524" s="2"/>
      <c r="O5524" s="2"/>
      <c r="P5524" s="2">
        <v>7374.26</v>
      </c>
      <c r="Q5524" s="2"/>
      <c r="R5524" s="2"/>
      <c r="S5524" s="2">
        <v>9176.39</v>
      </c>
      <c r="T5524" s="2">
        <v>7810.88</v>
      </c>
      <c r="U5524" s="2">
        <v>2604.58</v>
      </c>
      <c r="V5524" s="2">
        <v>1897.47</v>
      </c>
      <c r="W5524" s="2"/>
      <c r="X5524" s="2"/>
      <c r="Y5524" s="2"/>
      <c r="Z5524" s="2"/>
      <c r="AA5524" s="2">
        <v>2743.87</v>
      </c>
      <c r="AB5524" s="2">
        <v>8260.7800000000007</v>
      </c>
      <c r="AC5524" s="2">
        <v>5675.8</v>
      </c>
      <c r="AD5524" s="2"/>
      <c r="AE5524" s="2"/>
    </row>
    <row r="5525" spans="1:31" x14ac:dyDescent="0.25">
      <c r="A5525" s="1">
        <v>42238</v>
      </c>
      <c r="B5525" t="s">
        <v>62</v>
      </c>
      <c r="C5525" t="s">
        <v>63</v>
      </c>
      <c r="D5525" t="s">
        <v>48</v>
      </c>
      <c r="E5525" s="2">
        <v>3710.98</v>
      </c>
      <c r="F5525" s="2">
        <v>4186.9399999999996</v>
      </c>
      <c r="G5525" s="2">
        <v>3461.08</v>
      </c>
      <c r="H5525" s="2">
        <v>9681.85</v>
      </c>
      <c r="I5525" s="2"/>
      <c r="J5525" s="2">
        <v>9297.64</v>
      </c>
      <c r="K5525" s="2"/>
      <c r="L5525" s="2">
        <v>6493.08</v>
      </c>
      <c r="M5525" s="2"/>
      <c r="N5525" s="2"/>
      <c r="O5525" s="2"/>
      <c r="P5525" s="2"/>
      <c r="Q5525" s="2"/>
      <c r="R5525" s="2">
        <v>5556.32</v>
      </c>
      <c r="S5525" s="2">
        <v>1848.78</v>
      </c>
      <c r="T5525" s="2">
        <v>7892.36</v>
      </c>
      <c r="U5525" s="2"/>
      <c r="V5525" s="2"/>
      <c r="W5525" s="2"/>
      <c r="X5525" s="2">
        <v>5289.76</v>
      </c>
      <c r="Y5525" s="2"/>
      <c r="Z5525" s="2">
        <v>2822.84</v>
      </c>
      <c r="AA5525" s="2">
        <v>3120.09</v>
      </c>
      <c r="AB5525" s="2"/>
      <c r="AC5525" s="2">
        <v>2848.88</v>
      </c>
      <c r="AD5525" s="2"/>
      <c r="AE5525" s="2">
        <v>2599.9</v>
      </c>
    </row>
    <row r="5526" spans="1:31" x14ac:dyDescent="0.25">
      <c r="A5526" s="1">
        <v>42238</v>
      </c>
      <c r="B5526" t="s">
        <v>64</v>
      </c>
      <c r="C5526" t="s">
        <v>65</v>
      </c>
      <c r="D5526" t="s">
        <v>52</v>
      </c>
      <c r="E5526" s="2"/>
      <c r="F5526" s="2"/>
      <c r="G5526" s="2"/>
      <c r="H5526" s="2"/>
      <c r="I5526" s="2"/>
      <c r="J5526" s="2"/>
      <c r="K5526" s="2"/>
      <c r="L5526" s="2"/>
      <c r="M5526" s="2">
        <v>5838.51</v>
      </c>
      <c r="N5526" s="2"/>
      <c r="O5526" s="2">
        <v>2449.25</v>
      </c>
      <c r="P5526" s="2"/>
      <c r="Q5526" s="2"/>
      <c r="R5526" s="2"/>
      <c r="S5526" s="2"/>
      <c r="T5526" s="2"/>
      <c r="U5526" s="2">
        <v>7706.31</v>
      </c>
      <c r="V5526" s="2"/>
      <c r="W5526" s="2">
        <v>3932.77</v>
      </c>
      <c r="X5526" s="2"/>
      <c r="Y5526" s="2">
        <v>8566.7999999999993</v>
      </c>
      <c r="Z5526" s="2">
        <v>1490.28</v>
      </c>
      <c r="AA5526" s="2">
        <v>2722.86</v>
      </c>
      <c r="AB5526" s="2"/>
      <c r="AC5526" s="2">
        <v>5024.1099999999997</v>
      </c>
      <c r="AD5526" s="2"/>
      <c r="AE5526" s="2">
        <v>5539.49</v>
      </c>
    </row>
    <row r="5527" spans="1:31" x14ac:dyDescent="0.25">
      <c r="A5527" s="1">
        <v>42238</v>
      </c>
      <c r="B5527" t="s">
        <v>68</v>
      </c>
      <c r="C5527" t="s">
        <v>69</v>
      </c>
      <c r="D5527" t="s">
        <v>34</v>
      </c>
      <c r="E5527" s="2">
        <v>4747.05</v>
      </c>
      <c r="F5527" s="2">
        <v>6961.62</v>
      </c>
      <c r="G5527" s="2"/>
      <c r="H5527" s="2"/>
      <c r="I5527" s="2"/>
      <c r="J5527" s="2">
        <v>6801.59</v>
      </c>
      <c r="K5527" s="2"/>
      <c r="L5527" s="2"/>
      <c r="M5527" s="2">
        <v>3697.63</v>
      </c>
      <c r="N5527" s="2">
        <v>7493.41</v>
      </c>
      <c r="O5527" s="2">
        <v>4249.3500000000004</v>
      </c>
      <c r="P5527" s="2">
        <v>6804.89</v>
      </c>
      <c r="Q5527" s="2">
        <v>6248.57</v>
      </c>
      <c r="R5527" s="2">
        <v>3100.16</v>
      </c>
      <c r="S5527" s="2"/>
      <c r="T5527" s="2"/>
      <c r="U5527" s="2">
        <v>3061.75</v>
      </c>
      <c r="V5527" s="2"/>
      <c r="W5527" s="2">
        <v>1344.59</v>
      </c>
      <c r="X5527" s="2"/>
      <c r="Y5527" s="2"/>
      <c r="Z5527" s="2">
        <v>5581.53</v>
      </c>
      <c r="AA5527" s="2">
        <v>1432.76</v>
      </c>
      <c r="AB5527" s="2"/>
      <c r="AC5527" s="2"/>
      <c r="AD5527" s="2"/>
      <c r="AE5527" s="2"/>
    </row>
    <row r="5528" spans="1:31" x14ac:dyDescent="0.25">
      <c r="A5528" s="1">
        <v>42238</v>
      </c>
      <c r="B5528" t="s">
        <v>68</v>
      </c>
      <c r="C5528" t="s">
        <v>69</v>
      </c>
      <c r="D5528" t="s">
        <v>34</v>
      </c>
      <c r="E5528" s="2"/>
      <c r="F5528" s="2">
        <v>9499.2800000000007</v>
      </c>
      <c r="G5528" s="2">
        <v>6088.33</v>
      </c>
      <c r="H5528" s="2">
        <v>9561.02</v>
      </c>
      <c r="I5528" s="2">
        <v>3952.18</v>
      </c>
      <c r="J5528" s="2">
        <v>7359.95</v>
      </c>
      <c r="K5528" s="2"/>
      <c r="L5528" s="2"/>
      <c r="M5528" s="2"/>
      <c r="N5528" s="2">
        <v>1125.75</v>
      </c>
      <c r="O5528" s="2"/>
      <c r="P5528" s="2"/>
      <c r="Q5528" s="2"/>
      <c r="R5528" s="2">
        <v>7017.36</v>
      </c>
      <c r="S5528" s="2"/>
      <c r="T5528" s="2"/>
      <c r="U5528" s="2">
        <v>3885.51</v>
      </c>
      <c r="V5528" s="2"/>
      <c r="W5528" s="2">
        <v>5070.4799999999996</v>
      </c>
      <c r="X5528" s="2"/>
      <c r="Y5528" s="2"/>
      <c r="Z5528" s="2"/>
      <c r="AA5528" s="2"/>
      <c r="AB5528" s="2"/>
      <c r="AC5528" s="2"/>
      <c r="AD5528" s="2"/>
      <c r="AE5528" s="2"/>
    </row>
    <row r="5529" spans="1:31" x14ac:dyDescent="0.25">
      <c r="A5529" s="1">
        <v>42238</v>
      </c>
      <c r="B5529" t="s">
        <v>68</v>
      </c>
      <c r="C5529" t="s">
        <v>69</v>
      </c>
      <c r="D5529" t="s">
        <v>34</v>
      </c>
      <c r="E5529" s="2"/>
      <c r="F5529" s="2"/>
      <c r="G5529" s="2"/>
      <c r="H5529" s="2">
        <v>1034.04</v>
      </c>
      <c r="I5529" s="2"/>
      <c r="J5529" s="2"/>
      <c r="K5529" s="2">
        <v>3778.96</v>
      </c>
      <c r="L5529" s="2">
        <v>7928.58</v>
      </c>
      <c r="M5529" s="2"/>
      <c r="N5529" s="2">
        <v>2334.73</v>
      </c>
      <c r="O5529" s="2">
        <v>9766.85</v>
      </c>
      <c r="P5529" s="2"/>
      <c r="Q5529" s="2">
        <v>4184.37</v>
      </c>
      <c r="R5529" s="2">
        <v>1838.49</v>
      </c>
      <c r="S5529" s="2">
        <v>6190.78</v>
      </c>
      <c r="T5529" s="2">
        <v>7523.33</v>
      </c>
      <c r="U5529" s="2"/>
      <c r="V5529" s="2">
        <v>3698.3</v>
      </c>
      <c r="W5529" s="2"/>
      <c r="X5529" s="2">
        <v>4306.87</v>
      </c>
      <c r="Y5529" s="2">
        <v>1734.53</v>
      </c>
      <c r="Z5529" s="2"/>
      <c r="AA5529" s="2"/>
      <c r="AB5529" s="2">
        <v>1577.92</v>
      </c>
      <c r="AC5529" s="2">
        <v>8208.23</v>
      </c>
      <c r="AD5529" s="2"/>
      <c r="AE5529" s="2"/>
    </row>
    <row r="5530" spans="1:31" x14ac:dyDescent="0.25">
      <c r="A5530" s="1">
        <v>42238</v>
      </c>
      <c r="B5530" t="s">
        <v>68</v>
      </c>
      <c r="C5530" t="s">
        <v>69</v>
      </c>
      <c r="D5530" t="s">
        <v>35</v>
      </c>
      <c r="E5530" s="2">
        <v>8262.73</v>
      </c>
      <c r="F5530" s="2"/>
      <c r="G5530" s="2"/>
      <c r="H5530" s="2"/>
      <c r="I5530" s="2"/>
      <c r="J5530" s="2">
        <v>5109.8900000000003</v>
      </c>
      <c r="K5530" s="2">
        <v>1567.69</v>
      </c>
      <c r="L5530" s="2"/>
      <c r="M5530" s="2">
        <v>4248.3599999999997</v>
      </c>
      <c r="N5530" s="2"/>
      <c r="O5530" s="2">
        <v>6482.04</v>
      </c>
      <c r="P5530" s="2"/>
      <c r="Q5530" s="2"/>
      <c r="R5530" s="2">
        <v>9544.83</v>
      </c>
      <c r="S5530" s="2">
        <v>3658.12</v>
      </c>
      <c r="T5530" s="2">
        <v>1269.96</v>
      </c>
      <c r="U5530" s="2"/>
      <c r="V5530" s="2">
        <v>4782.4799999999996</v>
      </c>
      <c r="W5530" s="2">
        <v>1557</v>
      </c>
      <c r="X5530" s="2">
        <v>2220.44</v>
      </c>
      <c r="Y5530" s="2">
        <v>9802.23</v>
      </c>
      <c r="Z5530" s="2"/>
      <c r="AA5530" s="2">
        <v>9621.99</v>
      </c>
      <c r="AB5530" s="2"/>
      <c r="AC5530" s="2">
        <v>6303.19</v>
      </c>
      <c r="AD5530" s="2"/>
      <c r="AE5530" s="2">
        <v>4257.3</v>
      </c>
    </row>
    <row r="5531" spans="1:31" x14ac:dyDescent="0.25">
      <c r="A5531" s="1">
        <v>42238</v>
      </c>
      <c r="B5531" t="s">
        <v>70</v>
      </c>
      <c r="C5531" t="s">
        <v>71</v>
      </c>
      <c r="D5531" t="s">
        <v>50</v>
      </c>
      <c r="E5531" s="2"/>
      <c r="F5531" s="2"/>
      <c r="G5531" s="2">
        <v>1980.28</v>
      </c>
      <c r="H5531" s="2">
        <v>4801.88</v>
      </c>
      <c r="I5531" s="2"/>
      <c r="J5531" s="2"/>
      <c r="K5531" s="2"/>
      <c r="L5531" s="2"/>
      <c r="M5531" s="2">
        <v>6134.21</v>
      </c>
      <c r="N5531" s="2"/>
      <c r="O5531" s="2">
        <v>1414.5</v>
      </c>
      <c r="P5531" s="2">
        <v>4208.1099999999997</v>
      </c>
      <c r="Q5531" s="2">
        <v>9892.6200000000008</v>
      </c>
      <c r="R5531" s="2">
        <v>5134.78</v>
      </c>
      <c r="S5531" s="2"/>
      <c r="T5531" s="2"/>
      <c r="U5531" s="2"/>
      <c r="V5531" s="2"/>
      <c r="W5531" s="2">
        <v>8583.49</v>
      </c>
      <c r="X5531" s="2"/>
      <c r="Y5531" s="2"/>
      <c r="Z5531" s="2">
        <v>3764.82</v>
      </c>
      <c r="AA5531" s="2"/>
      <c r="AB5531" s="2">
        <v>2470.8200000000002</v>
      </c>
      <c r="AC5531" s="2">
        <v>2513.11</v>
      </c>
      <c r="AD5531" s="2"/>
      <c r="AE5531" s="2">
        <v>7399.89</v>
      </c>
    </row>
    <row r="5532" spans="1:31" x14ac:dyDescent="0.25">
      <c r="A5532" s="1">
        <v>42238</v>
      </c>
      <c r="B5532" t="s">
        <v>72</v>
      </c>
      <c r="C5532" t="s">
        <v>73</v>
      </c>
      <c r="D5532" t="s">
        <v>34</v>
      </c>
      <c r="E5532" s="2"/>
      <c r="F5532" s="2">
        <v>4667.8900000000003</v>
      </c>
      <c r="G5532" s="2"/>
      <c r="H5532" s="2"/>
      <c r="I5532" s="2"/>
      <c r="J5532" s="2"/>
      <c r="K5532" s="2"/>
      <c r="L5532" s="2">
        <v>9627.76</v>
      </c>
      <c r="M5532" s="2">
        <v>8549.75</v>
      </c>
      <c r="N5532" s="2">
        <v>7307.27</v>
      </c>
      <c r="O5532" s="2"/>
      <c r="P5532" s="2">
        <v>1180.69</v>
      </c>
      <c r="Q5532" s="2">
        <v>3215.36</v>
      </c>
      <c r="R5532" s="2"/>
      <c r="S5532" s="2">
        <v>4781.91</v>
      </c>
      <c r="T5532" s="2">
        <v>5488.42</v>
      </c>
      <c r="U5532" s="2"/>
      <c r="V5532" s="2"/>
      <c r="W5532" s="2"/>
      <c r="X5532" s="2">
        <v>3811.29</v>
      </c>
      <c r="Y5532" s="2"/>
      <c r="Z5532" s="2"/>
      <c r="AA5532" s="2">
        <v>2047.87</v>
      </c>
      <c r="AB5532" s="2"/>
      <c r="AC5532" s="2">
        <v>4819.96</v>
      </c>
      <c r="AD5532" s="2"/>
      <c r="AE5532" s="2">
        <v>8796.0400000000009</v>
      </c>
    </row>
    <row r="5533" spans="1:31" x14ac:dyDescent="0.25">
      <c r="A5533" s="1">
        <v>42238</v>
      </c>
      <c r="B5533" t="s">
        <v>72</v>
      </c>
      <c r="C5533" t="s">
        <v>73</v>
      </c>
      <c r="D5533" t="s">
        <v>55</v>
      </c>
      <c r="E5533" s="2">
        <v>1959.03</v>
      </c>
      <c r="F5533" s="2"/>
      <c r="G5533" s="2"/>
      <c r="H5533" s="2"/>
      <c r="I5533" s="2">
        <v>1165.1600000000001</v>
      </c>
      <c r="J5533" s="2">
        <v>1958.16</v>
      </c>
      <c r="K5533" s="2"/>
      <c r="L5533" s="2"/>
      <c r="M5533" s="2"/>
      <c r="N5533" s="2"/>
      <c r="O5533" s="2"/>
      <c r="P5533" s="2"/>
      <c r="Q5533" s="2">
        <v>9611.4</v>
      </c>
      <c r="R5533" s="2"/>
      <c r="S5533" s="2">
        <v>8258.0300000000007</v>
      </c>
      <c r="T5533" s="2"/>
      <c r="U5533" s="2"/>
      <c r="V5533" s="2">
        <v>6323.11</v>
      </c>
      <c r="W5533" s="2">
        <v>1697.38</v>
      </c>
      <c r="X5533" s="2"/>
      <c r="Y5533" s="2">
        <v>3551.53</v>
      </c>
      <c r="Z5533" s="2">
        <v>4407.63</v>
      </c>
      <c r="AA5533" s="2">
        <v>8752.0499999999993</v>
      </c>
      <c r="AB5533" s="2"/>
      <c r="AC5533" s="2"/>
      <c r="AD5533" s="2"/>
      <c r="AE5533" s="2">
        <v>4921.7700000000004</v>
      </c>
    </row>
    <row r="5534" spans="1:31" x14ac:dyDescent="0.25">
      <c r="A5534" s="1">
        <v>42238</v>
      </c>
      <c r="B5534" t="s">
        <v>74</v>
      </c>
      <c r="C5534" t="s">
        <v>75</v>
      </c>
      <c r="D5534" t="s">
        <v>38</v>
      </c>
      <c r="E5534" s="2"/>
      <c r="F5534" s="2">
        <v>2959.53</v>
      </c>
      <c r="G5534" s="2"/>
      <c r="H5534" s="2"/>
      <c r="I5534" s="2">
        <v>4682.62</v>
      </c>
      <c r="J5534" s="2">
        <v>1251.79</v>
      </c>
      <c r="K5534" s="2">
        <v>1949.79</v>
      </c>
      <c r="L5534" s="2"/>
      <c r="M5534" s="2">
        <v>5181.75</v>
      </c>
      <c r="N5534" s="2">
        <v>9516.91</v>
      </c>
      <c r="O5534" s="2">
        <v>5674</v>
      </c>
      <c r="P5534" s="2">
        <v>8667.7900000000009</v>
      </c>
      <c r="Q5534" s="2">
        <v>3880.32</v>
      </c>
      <c r="R5534" s="2"/>
      <c r="S5534" s="2"/>
      <c r="T5534" s="2"/>
      <c r="U5534" s="2"/>
      <c r="V5534" s="2">
        <v>5257.3</v>
      </c>
      <c r="W5534" s="2">
        <v>1166.3900000000001</v>
      </c>
      <c r="X5534" s="2">
        <v>4064.58</v>
      </c>
      <c r="Y5534" s="2">
        <v>8791.27</v>
      </c>
      <c r="Z5534" s="2"/>
      <c r="AA5534" s="2"/>
      <c r="AB5534" s="2"/>
      <c r="AC5534" s="2"/>
      <c r="AD5534" s="2"/>
      <c r="AE5534" s="2">
        <v>5495.8</v>
      </c>
    </row>
    <row r="5535" spans="1:31" x14ac:dyDescent="0.25">
      <c r="A5535" s="1">
        <v>42239</v>
      </c>
      <c r="B5535" t="s">
        <v>30</v>
      </c>
      <c r="C5535" t="s">
        <v>31</v>
      </c>
      <c r="D5535" t="s">
        <v>48</v>
      </c>
      <c r="E5535" s="2">
        <v>9505.6200000000008</v>
      </c>
      <c r="F5535" s="2"/>
      <c r="G5535" s="2"/>
      <c r="H5535" s="2"/>
      <c r="I5535" s="2">
        <v>9397.91</v>
      </c>
      <c r="J5535" s="2">
        <v>3423.42</v>
      </c>
      <c r="K5535" s="2">
        <v>9954.67</v>
      </c>
      <c r="L5535" s="2">
        <v>9732.08</v>
      </c>
      <c r="M5535" s="2"/>
      <c r="N5535" s="2">
        <v>3230.86</v>
      </c>
      <c r="O5535" s="2">
        <v>4240.88</v>
      </c>
      <c r="P5535" s="2"/>
      <c r="Q5535" s="2"/>
      <c r="R5535" s="2"/>
      <c r="S5535" s="2">
        <v>4758</v>
      </c>
      <c r="T5535" s="2">
        <v>7441.23</v>
      </c>
      <c r="U5535" s="2">
        <v>1652.12</v>
      </c>
      <c r="V5535" s="2"/>
      <c r="W5535" s="2"/>
      <c r="X5535" s="2">
        <v>6358.16</v>
      </c>
      <c r="Y5535" s="2"/>
      <c r="Z5535" s="2"/>
      <c r="AA5535" s="2">
        <v>5180.7</v>
      </c>
      <c r="AB5535" s="2"/>
      <c r="AC5535" s="2"/>
      <c r="AD5535" s="2"/>
      <c r="AE5535" s="2">
        <v>9649.4599999999991</v>
      </c>
    </row>
    <row r="5536" spans="1:31" x14ac:dyDescent="0.25">
      <c r="A5536" s="1">
        <v>42239</v>
      </c>
      <c r="B5536" t="s">
        <v>56</v>
      </c>
      <c r="C5536" t="s">
        <v>57</v>
      </c>
      <c r="D5536" t="s">
        <v>45</v>
      </c>
      <c r="E5536" s="2">
        <v>7208.02</v>
      </c>
      <c r="F5536" s="2">
        <v>6942.93</v>
      </c>
      <c r="G5536" s="2"/>
      <c r="H5536" s="2"/>
      <c r="I5536" s="2">
        <v>6065.99</v>
      </c>
      <c r="J5536" s="2"/>
      <c r="K5536" s="2"/>
      <c r="L5536" s="2">
        <v>1695.74</v>
      </c>
      <c r="M5536" s="2"/>
      <c r="N5536" s="2">
        <v>8823.58</v>
      </c>
      <c r="O5536" s="2"/>
      <c r="P5536" s="2">
        <v>7333.07</v>
      </c>
      <c r="Q5536" s="2">
        <v>3593.52</v>
      </c>
      <c r="R5536" s="2"/>
      <c r="S5536" s="2"/>
      <c r="T5536" s="2"/>
      <c r="U5536" s="2">
        <v>3418.91</v>
      </c>
      <c r="V5536" s="2">
        <v>8233.0400000000009</v>
      </c>
      <c r="W5536" s="2">
        <v>3113.44</v>
      </c>
      <c r="X5536" s="2">
        <v>1619.83</v>
      </c>
      <c r="Y5536" s="2">
        <v>3240.93</v>
      </c>
      <c r="Z5536" s="2"/>
      <c r="AA5536" s="2">
        <v>5272.35</v>
      </c>
      <c r="AB5536" s="2"/>
      <c r="AC5536" s="2">
        <v>7490.45</v>
      </c>
      <c r="AD5536" s="2"/>
      <c r="AE5536" s="2">
        <v>9086.48</v>
      </c>
    </row>
    <row r="5537" spans="1:31" x14ac:dyDescent="0.25">
      <c r="A5537" s="1">
        <v>42239</v>
      </c>
      <c r="B5537" t="s">
        <v>56</v>
      </c>
      <c r="C5537" t="s">
        <v>57</v>
      </c>
      <c r="D5537" t="s">
        <v>51</v>
      </c>
      <c r="E5537" s="2">
        <v>9130.2800000000007</v>
      </c>
      <c r="F5537" s="2"/>
      <c r="G5537" s="2">
        <v>9147.2900000000009</v>
      </c>
      <c r="H5537" s="2">
        <v>9599.09</v>
      </c>
      <c r="I5537" s="2"/>
      <c r="J5537" s="2">
        <v>8610.08</v>
      </c>
      <c r="K5537" s="2"/>
      <c r="L5537" s="2"/>
      <c r="M5537" s="2"/>
      <c r="N5537" s="2"/>
      <c r="O5537" s="2"/>
      <c r="P5537" s="2">
        <v>5037.24</v>
      </c>
      <c r="Q5537" s="2"/>
      <c r="R5537" s="2">
        <v>6393.27</v>
      </c>
      <c r="S5537" s="2"/>
      <c r="T5537" s="2">
        <v>1957.19</v>
      </c>
      <c r="U5537" s="2"/>
      <c r="V5537" s="2">
        <v>3604.15</v>
      </c>
      <c r="W5537" s="2">
        <v>1660.15</v>
      </c>
      <c r="X5537" s="2">
        <v>1602.97</v>
      </c>
      <c r="Y5537" s="2">
        <v>4679.32</v>
      </c>
      <c r="Z5537" s="2">
        <v>4148.24</v>
      </c>
      <c r="AA5537" s="2">
        <v>8552.23</v>
      </c>
      <c r="AB5537" s="2"/>
      <c r="AC5537" s="2">
        <v>7711.01</v>
      </c>
      <c r="AD5537" s="2"/>
      <c r="AE5537" s="2"/>
    </row>
    <row r="5538" spans="1:31" x14ac:dyDescent="0.25">
      <c r="A5538" s="1">
        <v>42239</v>
      </c>
      <c r="B5538" t="s">
        <v>56</v>
      </c>
      <c r="C5538" t="s">
        <v>57</v>
      </c>
      <c r="D5538" t="s">
        <v>46</v>
      </c>
      <c r="E5538" s="2">
        <v>3202.7</v>
      </c>
      <c r="F5538" s="2"/>
      <c r="G5538" s="2"/>
      <c r="H5538" s="2"/>
      <c r="I5538" s="2"/>
      <c r="J5538" s="2"/>
      <c r="K5538" s="2"/>
      <c r="L5538" s="2"/>
      <c r="M5538" s="2"/>
      <c r="N5538" s="2">
        <v>6714.09</v>
      </c>
      <c r="O5538" s="2">
        <v>5755.11</v>
      </c>
      <c r="P5538" s="2"/>
      <c r="Q5538" s="2"/>
      <c r="R5538" s="2"/>
      <c r="S5538" s="2">
        <v>3045.21</v>
      </c>
      <c r="T5538" s="2">
        <v>2815.39</v>
      </c>
      <c r="U5538" s="2">
        <v>6691.4</v>
      </c>
      <c r="V5538" s="2">
        <v>5207.3599999999997</v>
      </c>
      <c r="W5538" s="2"/>
      <c r="X5538" s="2">
        <v>6326.99</v>
      </c>
      <c r="Y5538" s="2">
        <v>9226.68</v>
      </c>
      <c r="Z5538" s="2">
        <v>2920.24</v>
      </c>
      <c r="AA5538" s="2">
        <v>2303.81</v>
      </c>
      <c r="AB5538" s="2">
        <v>8878.58</v>
      </c>
      <c r="AC5538" s="2"/>
      <c r="AD5538" s="2"/>
      <c r="AE5538" s="2">
        <v>2256.16</v>
      </c>
    </row>
    <row r="5539" spans="1:31" x14ac:dyDescent="0.25">
      <c r="A5539" s="1">
        <v>42239</v>
      </c>
      <c r="B5539" t="s">
        <v>58</v>
      </c>
      <c r="C5539" t="s">
        <v>59</v>
      </c>
      <c r="D5539" t="s">
        <v>51</v>
      </c>
      <c r="E5539" s="2">
        <v>3948.25</v>
      </c>
      <c r="F5539" s="2"/>
      <c r="G5539" s="2">
        <v>8548.17</v>
      </c>
      <c r="H5539" s="2"/>
      <c r="I5539" s="2"/>
      <c r="J5539" s="2"/>
      <c r="K5539" s="2">
        <v>3760.61</v>
      </c>
      <c r="L5539" s="2">
        <v>3231.28</v>
      </c>
      <c r="M5539" s="2"/>
      <c r="N5539" s="2">
        <v>7481.96</v>
      </c>
      <c r="O5539" s="2"/>
      <c r="P5539" s="2"/>
      <c r="Q5539" s="2">
        <v>8826.86</v>
      </c>
      <c r="R5539" s="2"/>
      <c r="S5539" s="2">
        <v>9855.2800000000007</v>
      </c>
      <c r="T5539" s="2"/>
      <c r="U5539" s="2"/>
      <c r="V5539" s="2"/>
      <c r="W5539" s="2">
        <v>6284</v>
      </c>
      <c r="X5539" s="2"/>
      <c r="Y5539" s="2">
        <v>7301.71</v>
      </c>
      <c r="Z5539" s="2"/>
      <c r="AA5539" s="2">
        <v>7318.8</v>
      </c>
      <c r="AB5539" s="2"/>
      <c r="AC5539" s="2"/>
      <c r="AD5539" s="2"/>
      <c r="AE5539" s="2">
        <v>3057.39</v>
      </c>
    </row>
    <row r="5540" spans="1:31" x14ac:dyDescent="0.25">
      <c r="A5540" s="1">
        <v>42239</v>
      </c>
      <c r="B5540" t="s">
        <v>62</v>
      </c>
      <c r="C5540" t="s">
        <v>63</v>
      </c>
      <c r="D5540" t="s">
        <v>44</v>
      </c>
      <c r="E5540" s="2"/>
      <c r="F5540" s="2"/>
      <c r="G5540" s="2"/>
      <c r="H5540" s="2">
        <v>8639.06</v>
      </c>
      <c r="I5540" s="2">
        <v>6869.57</v>
      </c>
      <c r="J5540" s="2"/>
      <c r="K5540" s="2"/>
      <c r="L5540" s="2"/>
      <c r="M5540" s="2"/>
      <c r="N5540" s="2">
        <v>3657.52</v>
      </c>
      <c r="O5540" s="2">
        <v>4011.84</v>
      </c>
      <c r="P5540" s="2">
        <v>8010.84</v>
      </c>
      <c r="Q5540" s="2">
        <v>2731.04</v>
      </c>
      <c r="R5540" s="2">
        <v>8570.23</v>
      </c>
      <c r="S5540" s="2">
        <v>3108.9</v>
      </c>
      <c r="T5540" s="2">
        <v>2809.3</v>
      </c>
      <c r="U5540" s="2">
        <v>8848.0499999999993</v>
      </c>
      <c r="V5540" s="2"/>
      <c r="W5540" s="2">
        <v>5603.66</v>
      </c>
      <c r="X5540" s="2"/>
      <c r="Y5540" s="2">
        <v>7673.11</v>
      </c>
      <c r="Z5540" s="2"/>
      <c r="AA5540" s="2">
        <v>1996.49</v>
      </c>
      <c r="AB5540" s="2"/>
      <c r="AC5540" s="2">
        <v>3530.87</v>
      </c>
      <c r="AD5540" s="2"/>
      <c r="AE5540" s="2">
        <v>7219.84</v>
      </c>
    </row>
    <row r="5541" spans="1:31" x14ac:dyDescent="0.25">
      <c r="A5541" s="1">
        <v>42239</v>
      </c>
      <c r="B5541" t="s">
        <v>64</v>
      </c>
      <c r="C5541" t="s">
        <v>65</v>
      </c>
      <c r="D5541" t="s">
        <v>34</v>
      </c>
      <c r="E5541" s="2">
        <v>4475.87</v>
      </c>
      <c r="F5541" s="2"/>
      <c r="G5541" s="2">
        <v>5056.05</v>
      </c>
      <c r="H5541" s="2"/>
      <c r="I5541" s="2"/>
      <c r="J5541" s="2"/>
      <c r="K5541" s="2">
        <v>9460.85</v>
      </c>
      <c r="L5541" s="2">
        <v>7795.78</v>
      </c>
      <c r="M5541" s="2">
        <v>9379.65</v>
      </c>
      <c r="N5541" s="2">
        <v>3984.89</v>
      </c>
      <c r="O5541" s="2">
        <v>3998.66</v>
      </c>
      <c r="P5541" s="2"/>
      <c r="Q5541" s="2">
        <v>1636.85</v>
      </c>
      <c r="R5541" s="2"/>
      <c r="S5541" s="2"/>
      <c r="T5541" s="2">
        <v>8215.9599999999991</v>
      </c>
      <c r="U5541" s="2">
        <v>4900.3900000000003</v>
      </c>
      <c r="V5541" s="2">
        <v>4439.59</v>
      </c>
      <c r="W5541" s="2">
        <v>7025.55</v>
      </c>
      <c r="X5541" s="2"/>
      <c r="Y5541" s="2">
        <v>4514.16</v>
      </c>
      <c r="Z5541" s="2"/>
      <c r="AA5541" s="2">
        <v>8031.33</v>
      </c>
      <c r="AB5541" s="2"/>
      <c r="AC5541" s="2"/>
      <c r="AD5541" s="2"/>
      <c r="AE5541" s="2"/>
    </row>
    <row r="5542" spans="1:31" x14ac:dyDescent="0.25">
      <c r="A5542" s="1">
        <v>42239</v>
      </c>
      <c r="B5542" t="s">
        <v>66</v>
      </c>
      <c r="C5542" t="s">
        <v>67</v>
      </c>
      <c r="D5542" t="s">
        <v>52</v>
      </c>
      <c r="E5542" s="2">
        <v>8080.42</v>
      </c>
      <c r="F5542" s="2"/>
      <c r="G5542" s="2"/>
      <c r="H5542" s="2"/>
      <c r="I5542" s="2"/>
      <c r="J5542" s="2"/>
      <c r="K5542" s="2"/>
      <c r="L5542" s="2">
        <v>3075.05</v>
      </c>
      <c r="M5542" s="2"/>
      <c r="N5542" s="2"/>
      <c r="O5542" s="2">
        <v>9295.7000000000007</v>
      </c>
      <c r="P5542" s="2">
        <v>2773.4</v>
      </c>
      <c r="Q5542" s="2">
        <v>9875.75</v>
      </c>
      <c r="R5542" s="2"/>
      <c r="S5542" s="2"/>
      <c r="T5542" s="2"/>
      <c r="U5542" s="2">
        <v>7590.24</v>
      </c>
      <c r="V5542" s="2"/>
      <c r="W5542" s="2"/>
      <c r="X5542" s="2"/>
      <c r="Y5542" s="2"/>
      <c r="Z5542" s="2">
        <v>2422.17</v>
      </c>
      <c r="AA5542" s="2"/>
      <c r="AB5542" s="2"/>
      <c r="AC5542" s="2">
        <v>6992.56</v>
      </c>
      <c r="AD5542" s="2"/>
      <c r="AE5542" s="2">
        <v>7136.47</v>
      </c>
    </row>
    <row r="5543" spans="1:31" x14ac:dyDescent="0.25">
      <c r="A5543" s="1">
        <v>42239</v>
      </c>
      <c r="B5543" t="s">
        <v>68</v>
      </c>
      <c r="C5543" t="s">
        <v>69</v>
      </c>
      <c r="D5543" t="s">
        <v>44</v>
      </c>
      <c r="E5543" s="2">
        <v>2122.91</v>
      </c>
      <c r="F5543" s="2"/>
      <c r="G5543" s="2">
        <v>8547.98</v>
      </c>
      <c r="H5543" s="2"/>
      <c r="I5543" s="2">
        <v>5835.68</v>
      </c>
      <c r="J5543" s="2">
        <v>8280.35</v>
      </c>
      <c r="K5543" s="2">
        <v>7318.39</v>
      </c>
      <c r="L5543" s="2"/>
      <c r="M5543" s="2"/>
      <c r="N5543" s="2"/>
      <c r="O5543" s="2">
        <v>3139.78</v>
      </c>
      <c r="P5543" s="2">
        <v>8833.2999999999993</v>
      </c>
      <c r="Q5543" s="2">
        <v>7564.94</v>
      </c>
      <c r="R5543" s="2">
        <v>9998.7099999999991</v>
      </c>
      <c r="S5543" s="2"/>
      <c r="T5543" s="2">
        <v>9999.7999999999993</v>
      </c>
      <c r="U5543" s="2">
        <v>1092.78</v>
      </c>
      <c r="V5543" s="2">
        <v>7082.08</v>
      </c>
      <c r="W5543" s="2">
        <v>2383.41</v>
      </c>
      <c r="X5543" s="2">
        <v>2058.75</v>
      </c>
      <c r="Y5543" s="2"/>
      <c r="Z5543" s="2"/>
      <c r="AA5543" s="2"/>
      <c r="AB5543" s="2">
        <v>4653.99</v>
      </c>
      <c r="AC5543" s="2">
        <v>1353.32</v>
      </c>
      <c r="AD5543" s="2"/>
      <c r="AE5543" s="2">
        <v>6554.18</v>
      </c>
    </row>
    <row r="5544" spans="1:31" x14ac:dyDescent="0.25">
      <c r="A5544" s="1">
        <v>42239</v>
      </c>
      <c r="B5544" t="s">
        <v>68</v>
      </c>
      <c r="C5544" t="s">
        <v>69</v>
      </c>
      <c r="D5544" t="s">
        <v>41</v>
      </c>
      <c r="E5544" s="2"/>
      <c r="F5544" s="2">
        <v>7141.65</v>
      </c>
      <c r="G5544" s="2"/>
      <c r="H5544" s="2">
        <v>5762.68</v>
      </c>
      <c r="I5544" s="2">
        <v>7453.24</v>
      </c>
      <c r="J5544" s="2"/>
      <c r="K5544" s="2">
        <v>2126.16</v>
      </c>
      <c r="L5544" s="2">
        <v>3808.02</v>
      </c>
      <c r="M5544" s="2">
        <v>8639.5499999999993</v>
      </c>
      <c r="N5544" s="2"/>
      <c r="O5544" s="2"/>
      <c r="P5544" s="2">
        <v>6355.04</v>
      </c>
      <c r="Q5544" s="2"/>
      <c r="R5544" s="2"/>
      <c r="S5544" s="2"/>
      <c r="T5544" s="2">
        <v>6020.03</v>
      </c>
      <c r="U5544" s="2">
        <v>4819.37</v>
      </c>
      <c r="V5544" s="2"/>
      <c r="W5544" s="2">
        <v>8618.48</v>
      </c>
      <c r="X5544" s="2">
        <v>8886.64</v>
      </c>
      <c r="Y5544" s="2">
        <v>4360.25</v>
      </c>
      <c r="Z5544" s="2"/>
      <c r="AA5544" s="2"/>
      <c r="AB5544" s="2"/>
      <c r="AC5544" s="2">
        <v>4738.6899999999996</v>
      </c>
      <c r="AD5544" s="2"/>
      <c r="AE5544" s="2">
        <v>5484.52</v>
      </c>
    </row>
    <row r="5545" spans="1:31" x14ac:dyDescent="0.25">
      <c r="A5545" s="1">
        <v>42240</v>
      </c>
      <c r="B5545" t="s">
        <v>30</v>
      </c>
      <c r="C5545" t="s">
        <v>31</v>
      </c>
      <c r="D5545" t="s">
        <v>40</v>
      </c>
      <c r="E5545" s="2">
        <v>9104.07</v>
      </c>
      <c r="F5545" s="2">
        <v>3152.86</v>
      </c>
      <c r="G5545" s="2">
        <v>3511.66</v>
      </c>
      <c r="H5545" s="2"/>
      <c r="I5545" s="2">
        <v>4959.22</v>
      </c>
      <c r="J5545" s="2">
        <v>5082.26</v>
      </c>
      <c r="K5545" s="2">
        <v>9977.19</v>
      </c>
      <c r="L5545" s="2">
        <v>1382.95</v>
      </c>
      <c r="M5545" s="2">
        <v>2413.0700000000002</v>
      </c>
      <c r="N5545" s="2">
        <v>5363.83</v>
      </c>
      <c r="O5545" s="2"/>
      <c r="P5545" s="2">
        <v>1515.14</v>
      </c>
      <c r="Q5545" s="2">
        <v>5808.77</v>
      </c>
      <c r="R5545" s="2"/>
      <c r="S5545" s="2">
        <v>6556.13</v>
      </c>
      <c r="T5545" s="2"/>
      <c r="U5545" s="2">
        <v>3817</v>
      </c>
      <c r="V5545" s="2"/>
      <c r="W5545" s="2"/>
      <c r="X5545" s="2">
        <v>2301.7399999999998</v>
      </c>
      <c r="Y5545" s="2"/>
      <c r="Z5545" s="2">
        <v>1857.84</v>
      </c>
      <c r="AA5545" s="2"/>
      <c r="AB5545" s="2"/>
      <c r="AC5545" s="2"/>
      <c r="AD5545" s="2"/>
      <c r="AE5545" s="2"/>
    </row>
    <row r="5546" spans="1:31" x14ac:dyDescent="0.25">
      <c r="A5546" s="1">
        <v>42240</v>
      </c>
      <c r="B5546" t="s">
        <v>56</v>
      </c>
      <c r="C5546" t="s">
        <v>57</v>
      </c>
      <c r="D5546" t="s">
        <v>54</v>
      </c>
      <c r="E5546" s="2"/>
      <c r="F5546" s="2">
        <v>2984.36</v>
      </c>
      <c r="G5546" s="2"/>
      <c r="H5546" s="2"/>
      <c r="I5546" s="2"/>
      <c r="J5546" s="2"/>
      <c r="K5546" s="2">
        <v>5591.77</v>
      </c>
      <c r="L5546" s="2">
        <v>6378.27</v>
      </c>
      <c r="M5546" s="2"/>
      <c r="N5546" s="2">
        <v>1215.31</v>
      </c>
      <c r="O5546" s="2"/>
      <c r="P5546" s="2"/>
      <c r="Q5546" s="2"/>
      <c r="R5546" s="2">
        <v>4884.6899999999996</v>
      </c>
      <c r="S5546" s="2"/>
      <c r="T5546" s="2"/>
      <c r="U5546" s="2"/>
      <c r="V5546" s="2">
        <v>1764.14</v>
      </c>
      <c r="W5546" s="2"/>
      <c r="X5546" s="2"/>
      <c r="Y5546" s="2"/>
      <c r="Z5546" s="2"/>
      <c r="AA5546" s="2">
        <v>8680.69</v>
      </c>
      <c r="AB5546" s="2"/>
      <c r="AC5546" s="2"/>
      <c r="AD5546" s="2"/>
      <c r="AE5546" s="2">
        <v>3185.28</v>
      </c>
    </row>
    <row r="5547" spans="1:31" x14ac:dyDescent="0.25">
      <c r="A5547" s="1">
        <v>42240</v>
      </c>
      <c r="B5547" t="s">
        <v>56</v>
      </c>
      <c r="C5547" t="s">
        <v>57</v>
      </c>
      <c r="D5547" t="s">
        <v>41</v>
      </c>
      <c r="E5547" s="2"/>
      <c r="F5547" s="2"/>
      <c r="G5547" s="2"/>
      <c r="H5547" s="2">
        <v>9901.31</v>
      </c>
      <c r="I5547" s="2">
        <v>5318.61</v>
      </c>
      <c r="J5547" s="2"/>
      <c r="K5547" s="2">
        <v>6649.2</v>
      </c>
      <c r="L5547" s="2"/>
      <c r="M5547" s="2"/>
      <c r="N5547" s="2">
        <v>1761.06</v>
      </c>
      <c r="O5547" s="2">
        <v>7316.82</v>
      </c>
      <c r="P5547" s="2">
        <v>6981.01</v>
      </c>
      <c r="Q5547" s="2"/>
      <c r="R5547" s="2"/>
      <c r="S5547" s="2">
        <v>3479.25</v>
      </c>
      <c r="T5547" s="2">
        <v>5384.74</v>
      </c>
      <c r="U5547" s="2"/>
      <c r="V5547" s="2"/>
      <c r="W5547" s="2"/>
      <c r="X5547" s="2"/>
      <c r="Y5547" s="2">
        <v>7524.9</v>
      </c>
      <c r="Z5547" s="2">
        <v>9071.6</v>
      </c>
      <c r="AA5547" s="2"/>
      <c r="AB5547" s="2"/>
      <c r="AC5547" s="2"/>
      <c r="AD5547" s="2"/>
      <c r="AE5547" s="2"/>
    </row>
    <row r="5548" spans="1:31" x14ac:dyDescent="0.25">
      <c r="A5548" s="1">
        <v>42240</v>
      </c>
      <c r="B5548" t="s">
        <v>56</v>
      </c>
      <c r="C5548" t="s">
        <v>57</v>
      </c>
      <c r="D5548" t="s">
        <v>41</v>
      </c>
      <c r="E5548" s="2">
        <v>6774.37</v>
      </c>
      <c r="F5548" s="2">
        <v>6028.47</v>
      </c>
      <c r="G5548" s="2">
        <v>4041.65</v>
      </c>
      <c r="H5548" s="2">
        <v>7397.5</v>
      </c>
      <c r="I5548" s="2">
        <v>7940.26</v>
      </c>
      <c r="J5548" s="2"/>
      <c r="K5548" s="2"/>
      <c r="L5548" s="2"/>
      <c r="M5548" s="2"/>
      <c r="N5548" s="2"/>
      <c r="O5548" s="2">
        <v>9316.69</v>
      </c>
      <c r="P5548" s="2">
        <v>8735.02</v>
      </c>
      <c r="Q5548" s="2"/>
      <c r="R5548" s="2"/>
      <c r="S5548" s="2">
        <v>1316.29</v>
      </c>
      <c r="T5548" s="2"/>
      <c r="U5548" s="2">
        <v>4876.46</v>
      </c>
      <c r="V5548" s="2">
        <v>2687.74</v>
      </c>
      <c r="W5548" s="2">
        <v>9444.2999999999993</v>
      </c>
      <c r="X5548" s="2">
        <v>3664.24</v>
      </c>
      <c r="Y5548" s="2">
        <v>5674.01</v>
      </c>
      <c r="Z5548" s="2"/>
      <c r="AA5548" s="2">
        <v>3762.38</v>
      </c>
      <c r="AB5548" s="2">
        <v>1113.3699999999999</v>
      </c>
      <c r="AC5548" s="2">
        <v>4553.8500000000004</v>
      </c>
      <c r="AD5548" s="2"/>
      <c r="AE5548" s="2">
        <v>8836.9</v>
      </c>
    </row>
    <row r="5549" spans="1:31" x14ac:dyDescent="0.25">
      <c r="A5549" s="1">
        <v>42240</v>
      </c>
      <c r="B5549" t="s">
        <v>60</v>
      </c>
      <c r="C5549" t="s">
        <v>61</v>
      </c>
      <c r="D5549" t="s">
        <v>54</v>
      </c>
      <c r="E5549" s="2"/>
      <c r="F5549" s="2"/>
      <c r="G5549" s="2"/>
      <c r="H5549" s="2">
        <v>9121.4699999999993</v>
      </c>
      <c r="I5549" s="2"/>
      <c r="J5549" s="2">
        <v>6166.58</v>
      </c>
      <c r="K5549" s="2"/>
      <c r="L5549" s="2">
        <v>6822.17</v>
      </c>
      <c r="M5549" s="2"/>
      <c r="N5549" s="2">
        <v>5147.16</v>
      </c>
      <c r="O5549" s="2">
        <v>1068.52</v>
      </c>
      <c r="P5549" s="2"/>
      <c r="Q5549" s="2">
        <v>6280.31</v>
      </c>
      <c r="R5549" s="2"/>
      <c r="S5549" s="2">
        <v>6931.66</v>
      </c>
      <c r="T5549" s="2"/>
      <c r="U5549" s="2"/>
      <c r="V5549" s="2">
        <v>3858.41</v>
      </c>
      <c r="W5549" s="2"/>
      <c r="X5549" s="2">
        <v>8907.83</v>
      </c>
      <c r="Y5549" s="2">
        <v>5854.35</v>
      </c>
      <c r="Z5549" s="2">
        <v>6309.44</v>
      </c>
      <c r="AA5549" s="2"/>
      <c r="AB5549" s="2">
        <v>2843.19</v>
      </c>
      <c r="AC5549" s="2"/>
      <c r="AD5549" s="2"/>
      <c r="AE5549" s="2">
        <v>7395.47</v>
      </c>
    </row>
    <row r="5550" spans="1:31" x14ac:dyDescent="0.25">
      <c r="A5550" s="1">
        <v>42240</v>
      </c>
      <c r="B5550" t="s">
        <v>66</v>
      </c>
      <c r="C5550" t="s">
        <v>67</v>
      </c>
      <c r="D5550" t="s">
        <v>32</v>
      </c>
      <c r="E5550" s="2"/>
      <c r="F5550" s="2">
        <v>1159.46</v>
      </c>
      <c r="G5550" s="2"/>
      <c r="H5550" s="2"/>
      <c r="I5550" s="2">
        <v>1004.71</v>
      </c>
      <c r="J5550" s="2">
        <v>9847.11</v>
      </c>
      <c r="K5550" s="2">
        <v>7117.32</v>
      </c>
      <c r="L5550" s="2"/>
      <c r="M5550" s="2">
        <v>4197.76</v>
      </c>
      <c r="N5550" s="2">
        <v>9175.76</v>
      </c>
      <c r="O5550" s="2">
        <v>1164.47</v>
      </c>
      <c r="P5550" s="2"/>
      <c r="Q5550" s="2">
        <v>1823.18</v>
      </c>
      <c r="R5550" s="2"/>
      <c r="S5550" s="2"/>
      <c r="T5550" s="2"/>
      <c r="U5550" s="2">
        <v>7332.74</v>
      </c>
      <c r="V5550" s="2">
        <v>5989.14</v>
      </c>
      <c r="W5550" s="2"/>
      <c r="X5550" s="2">
        <v>4369.22</v>
      </c>
      <c r="Y5550" s="2"/>
      <c r="Z5550" s="2"/>
      <c r="AA5550" s="2"/>
      <c r="AB5550" s="2">
        <v>5033</v>
      </c>
      <c r="AC5550" s="2">
        <v>9848.7000000000007</v>
      </c>
      <c r="AD5550" s="2"/>
      <c r="AE5550" s="2">
        <v>5024.2299999999996</v>
      </c>
    </row>
    <row r="5551" spans="1:31" x14ac:dyDescent="0.25">
      <c r="A5551" s="1">
        <v>42240</v>
      </c>
      <c r="B5551" t="s">
        <v>68</v>
      </c>
      <c r="C5551" t="s">
        <v>69</v>
      </c>
      <c r="D5551" t="s">
        <v>45</v>
      </c>
      <c r="E5551" s="2">
        <v>5597.63</v>
      </c>
      <c r="F5551" s="2">
        <v>6973.92</v>
      </c>
      <c r="G5551" s="2"/>
      <c r="H5551" s="2"/>
      <c r="I5551" s="2"/>
      <c r="J5551" s="2">
        <v>2405.46</v>
      </c>
      <c r="K5551" s="2"/>
      <c r="L5551" s="2"/>
      <c r="M5551" s="2">
        <v>8527.77</v>
      </c>
      <c r="N5551" s="2">
        <v>7563.69</v>
      </c>
      <c r="O5551" s="2"/>
      <c r="P5551" s="2">
        <v>8217.73</v>
      </c>
      <c r="Q5551" s="2">
        <v>3388.92</v>
      </c>
      <c r="R5551" s="2">
        <v>9812.86</v>
      </c>
      <c r="S5551" s="2"/>
      <c r="T5551" s="2"/>
      <c r="U5551" s="2">
        <v>8934.51</v>
      </c>
      <c r="V5551" s="2"/>
      <c r="W5551" s="2"/>
      <c r="X5551" s="2">
        <v>1260.5</v>
      </c>
      <c r="Y5551" s="2">
        <v>1684.05</v>
      </c>
      <c r="Z5551" s="2">
        <v>1789.59</v>
      </c>
      <c r="AA5551" s="2"/>
      <c r="AB5551" s="2"/>
      <c r="AC5551" s="2">
        <v>5223.8999999999996</v>
      </c>
      <c r="AD5551" s="2"/>
      <c r="AE5551" s="2"/>
    </row>
    <row r="5552" spans="1:31" x14ac:dyDescent="0.25">
      <c r="A5552" s="1">
        <v>42240</v>
      </c>
      <c r="B5552" t="s">
        <v>72</v>
      </c>
      <c r="C5552" t="s">
        <v>73</v>
      </c>
      <c r="D5552" t="s">
        <v>54</v>
      </c>
      <c r="E5552" s="2">
        <v>9064.77</v>
      </c>
      <c r="F5552" s="2"/>
      <c r="G5552" s="2">
        <v>2451.71</v>
      </c>
      <c r="H5552" s="2"/>
      <c r="I5552" s="2">
        <v>6187.28</v>
      </c>
      <c r="J5552" s="2">
        <v>7532.39</v>
      </c>
      <c r="K5552" s="2"/>
      <c r="L5552" s="2">
        <v>7008.15</v>
      </c>
      <c r="M5552" s="2">
        <v>1879.45</v>
      </c>
      <c r="N5552" s="2">
        <v>4095.04</v>
      </c>
      <c r="O5552" s="2">
        <v>9623.85</v>
      </c>
      <c r="P5552" s="2"/>
      <c r="Q5552" s="2"/>
      <c r="R5552" s="2">
        <v>9766.06</v>
      </c>
      <c r="S5552" s="2">
        <v>5235.91</v>
      </c>
      <c r="T5552" s="2">
        <v>1342.76</v>
      </c>
      <c r="U5552" s="2"/>
      <c r="V5552" s="2">
        <v>1587.23</v>
      </c>
      <c r="W5552" s="2"/>
      <c r="X5552" s="2"/>
      <c r="Y5552" s="2"/>
      <c r="Z5552" s="2">
        <v>4700.03</v>
      </c>
      <c r="AA5552" s="2">
        <v>4679.3900000000003</v>
      </c>
      <c r="AB5552" s="2"/>
      <c r="AC5552" s="2">
        <v>3313.67</v>
      </c>
      <c r="AD5552" s="2"/>
      <c r="AE5552" s="2">
        <v>7872.68</v>
      </c>
    </row>
    <row r="5553" spans="1:31" x14ac:dyDescent="0.25">
      <c r="A5553" s="1">
        <v>42241</v>
      </c>
      <c r="B5553" t="s">
        <v>56</v>
      </c>
      <c r="C5553" t="s">
        <v>57</v>
      </c>
      <c r="D5553" t="s">
        <v>50</v>
      </c>
      <c r="E5553" s="2">
        <v>3913.75</v>
      </c>
      <c r="F5553" s="2">
        <v>3731.86</v>
      </c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>
        <v>8988.31</v>
      </c>
      <c r="R5553" s="2"/>
      <c r="S5553" s="2"/>
      <c r="T5553" s="2">
        <v>8187.89</v>
      </c>
      <c r="U5553" s="2">
        <v>7038.27</v>
      </c>
      <c r="V5553" s="2"/>
      <c r="W5553" s="2"/>
      <c r="X5553" s="2"/>
      <c r="Y5553" s="2"/>
      <c r="Z5553" s="2">
        <v>1501.66</v>
      </c>
      <c r="AA5553" s="2"/>
      <c r="AB5553" s="2"/>
      <c r="AC5553" s="2"/>
      <c r="AD5553" s="2"/>
      <c r="AE5553" s="2"/>
    </row>
    <row r="5554" spans="1:31" x14ac:dyDescent="0.25">
      <c r="A5554" s="1">
        <v>42241</v>
      </c>
      <c r="B5554" t="s">
        <v>56</v>
      </c>
      <c r="C5554" t="s">
        <v>57</v>
      </c>
      <c r="D5554" t="s">
        <v>49</v>
      </c>
      <c r="E5554" s="2">
        <v>2308.14</v>
      </c>
      <c r="F5554" s="2">
        <v>5437.36</v>
      </c>
      <c r="G5554" s="2"/>
      <c r="H5554" s="2">
        <v>7945.18</v>
      </c>
      <c r="I5554" s="2">
        <v>3297.63</v>
      </c>
      <c r="J5554" s="2">
        <v>4566.7299999999996</v>
      </c>
      <c r="K5554" s="2"/>
      <c r="L5554" s="2"/>
      <c r="M5554" s="2">
        <v>4525.17</v>
      </c>
      <c r="N5554" s="2">
        <v>4875.38</v>
      </c>
      <c r="O5554" s="2"/>
      <c r="P5554" s="2"/>
      <c r="Q5554" s="2">
        <v>8171.12</v>
      </c>
      <c r="R5554" s="2"/>
      <c r="S5554" s="2">
        <v>7225.63</v>
      </c>
      <c r="T5554" s="2">
        <v>7693.32</v>
      </c>
      <c r="U5554" s="2">
        <v>8033.79</v>
      </c>
      <c r="V5554" s="2">
        <v>2818.91</v>
      </c>
      <c r="W5554" s="2">
        <v>8635.51</v>
      </c>
      <c r="X5554" s="2"/>
      <c r="Y5554" s="2"/>
      <c r="Z5554" s="2"/>
      <c r="AA5554" s="2"/>
      <c r="AB5554" s="2"/>
      <c r="AC5554" s="2">
        <v>5603.02</v>
      </c>
      <c r="AD5554" s="2"/>
      <c r="AE5554" s="2"/>
    </row>
    <row r="5555" spans="1:31" x14ac:dyDescent="0.25">
      <c r="A5555" s="1">
        <v>42241</v>
      </c>
      <c r="B5555" t="s">
        <v>58</v>
      </c>
      <c r="C5555" t="s">
        <v>59</v>
      </c>
      <c r="D5555" t="s">
        <v>35</v>
      </c>
      <c r="E5555" s="2">
        <v>6142.31</v>
      </c>
      <c r="F5555" s="2">
        <v>6201.35</v>
      </c>
      <c r="G5555" s="2"/>
      <c r="H5555" s="2">
        <v>3358.4</v>
      </c>
      <c r="I5555" s="2"/>
      <c r="J5555" s="2"/>
      <c r="K5555" s="2">
        <v>3704.61</v>
      </c>
      <c r="L5555" s="2"/>
      <c r="M5555" s="2"/>
      <c r="N5555" s="2">
        <v>7361.48</v>
      </c>
      <c r="O5555" s="2"/>
      <c r="P5555" s="2"/>
      <c r="Q5555" s="2"/>
      <c r="R5555" s="2"/>
      <c r="S5555" s="2"/>
      <c r="T5555" s="2">
        <v>4342.33</v>
      </c>
      <c r="U5555" s="2"/>
      <c r="V5555" s="2"/>
      <c r="W5555" s="2">
        <v>1417.73</v>
      </c>
      <c r="X5555" s="2">
        <v>1899.23</v>
      </c>
      <c r="Y5555" s="2"/>
      <c r="Z5555" s="2"/>
      <c r="AA5555" s="2"/>
      <c r="AB5555" s="2">
        <v>6780.37</v>
      </c>
      <c r="AC5555" s="2">
        <v>6512.54</v>
      </c>
      <c r="AD5555" s="2"/>
      <c r="AE5555" s="2">
        <v>7975.91</v>
      </c>
    </row>
    <row r="5556" spans="1:31" x14ac:dyDescent="0.25">
      <c r="A5556" s="1">
        <v>42241</v>
      </c>
      <c r="B5556" t="s">
        <v>58</v>
      </c>
      <c r="C5556" t="s">
        <v>59</v>
      </c>
      <c r="D5556" t="s">
        <v>48</v>
      </c>
      <c r="E5556" s="2"/>
      <c r="F5556" s="2"/>
      <c r="G5556" s="2"/>
      <c r="H5556" s="2">
        <v>2609.79</v>
      </c>
      <c r="I5556" s="2">
        <v>4296.84</v>
      </c>
      <c r="J5556" s="2">
        <v>9206.7900000000009</v>
      </c>
      <c r="K5556" s="2"/>
      <c r="L5556" s="2">
        <v>4114.3900000000003</v>
      </c>
      <c r="M5556" s="2"/>
      <c r="N5556" s="2"/>
      <c r="O5556" s="2"/>
      <c r="P5556" s="2"/>
      <c r="Q5556" s="2">
        <v>3508.09</v>
      </c>
      <c r="R5556" s="2">
        <v>6277.54</v>
      </c>
      <c r="S5556" s="2"/>
      <c r="T5556" s="2">
        <v>1339.67</v>
      </c>
      <c r="U5556" s="2">
        <v>8276.36</v>
      </c>
      <c r="V5556" s="2"/>
      <c r="W5556" s="2"/>
      <c r="X5556" s="2"/>
      <c r="Y5556" s="2"/>
      <c r="Z5556" s="2">
        <v>4214.1400000000003</v>
      </c>
      <c r="AA5556" s="2">
        <v>3008.02</v>
      </c>
      <c r="AB5556" s="2">
        <v>4753.41</v>
      </c>
      <c r="AC5556" s="2">
        <v>6012.58</v>
      </c>
      <c r="AD5556" s="2"/>
      <c r="AE5556" s="2">
        <v>9947.1200000000008</v>
      </c>
    </row>
    <row r="5557" spans="1:31" x14ac:dyDescent="0.25">
      <c r="A5557" s="1">
        <v>42241</v>
      </c>
      <c r="B5557" t="s">
        <v>60</v>
      </c>
      <c r="C5557" t="s">
        <v>61</v>
      </c>
      <c r="D5557" t="s">
        <v>53</v>
      </c>
      <c r="E5557" s="2"/>
      <c r="F5557" s="2"/>
      <c r="G5557" s="2">
        <v>8501.84</v>
      </c>
      <c r="H5557" s="2">
        <v>1733.63</v>
      </c>
      <c r="I5557" s="2">
        <v>6997.49</v>
      </c>
      <c r="J5557" s="2"/>
      <c r="K5557" s="2"/>
      <c r="L5557" s="2"/>
      <c r="M5557" s="2"/>
      <c r="N5557" s="2"/>
      <c r="O5557" s="2">
        <v>7782.73</v>
      </c>
      <c r="P5557" s="2">
        <v>1481.52</v>
      </c>
      <c r="Q5557" s="2"/>
      <c r="R5557" s="2">
        <v>4672.33</v>
      </c>
      <c r="S5557" s="2"/>
      <c r="T5557" s="2">
        <v>7709.38</v>
      </c>
      <c r="U5557" s="2"/>
      <c r="V5557" s="2">
        <v>8907.0400000000009</v>
      </c>
      <c r="W5557" s="2"/>
      <c r="X5557" s="2"/>
      <c r="Y5557" s="2">
        <v>2489.6799999999998</v>
      </c>
      <c r="Z5557" s="2">
        <v>5413.66</v>
      </c>
      <c r="AA5557" s="2"/>
      <c r="AB5557" s="2"/>
      <c r="AC5557" s="2">
        <v>3598.42</v>
      </c>
      <c r="AD5557" s="2"/>
      <c r="AE5557" s="2">
        <v>2767.19</v>
      </c>
    </row>
    <row r="5558" spans="1:31" x14ac:dyDescent="0.25">
      <c r="A5558" s="1">
        <v>42241</v>
      </c>
      <c r="B5558" t="s">
        <v>60</v>
      </c>
      <c r="C5558" t="s">
        <v>61</v>
      </c>
      <c r="D5558" t="s">
        <v>41</v>
      </c>
      <c r="E5558" s="2"/>
      <c r="F5558" s="2">
        <v>7542.73</v>
      </c>
      <c r="G5558" s="2"/>
      <c r="H5558" s="2">
        <v>1383.92</v>
      </c>
      <c r="I5558" s="2"/>
      <c r="J5558" s="2">
        <v>9057.52</v>
      </c>
      <c r="K5558" s="2">
        <v>7335.11</v>
      </c>
      <c r="L5558" s="2">
        <v>5894.54</v>
      </c>
      <c r="M5558" s="2"/>
      <c r="N5558" s="2">
        <v>2172.27</v>
      </c>
      <c r="O5558" s="2">
        <v>4266.3900000000003</v>
      </c>
      <c r="P5558" s="2"/>
      <c r="Q5558" s="2">
        <v>6997.67</v>
      </c>
      <c r="R5558" s="2"/>
      <c r="S5558" s="2"/>
      <c r="T5558" s="2">
        <v>3652.75</v>
      </c>
      <c r="U5558" s="2"/>
      <c r="V5558" s="2">
        <v>6114.96</v>
      </c>
      <c r="W5558" s="2"/>
      <c r="X5558" s="2"/>
      <c r="Y5558" s="2">
        <v>4995.3900000000003</v>
      </c>
      <c r="Z5558" s="2"/>
      <c r="AA5558" s="2">
        <v>5201.37</v>
      </c>
      <c r="AB5558" s="2">
        <v>2402.6999999999998</v>
      </c>
      <c r="AC5558" s="2"/>
      <c r="AD5558" s="2"/>
      <c r="AE5558" s="2"/>
    </row>
    <row r="5559" spans="1:31" x14ac:dyDescent="0.25">
      <c r="A5559" s="1">
        <v>42241</v>
      </c>
      <c r="B5559" t="s">
        <v>60</v>
      </c>
      <c r="C5559" t="s">
        <v>61</v>
      </c>
      <c r="D5559" t="s">
        <v>47</v>
      </c>
      <c r="E5559" s="2">
        <v>7883.29</v>
      </c>
      <c r="F5559" s="2"/>
      <c r="G5559" s="2"/>
      <c r="H5559" s="2"/>
      <c r="I5559" s="2"/>
      <c r="J5559" s="2">
        <v>8656.81</v>
      </c>
      <c r="K5559" s="2">
        <v>8162.63</v>
      </c>
      <c r="L5559" s="2"/>
      <c r="M5559" s="2">
        <v>6140.75</v>
      </c>
      <c r="N5559" s="2">
        <v>1380.86</v>
      </c>
      <c r="O5559" s="2">
        <v>3036.16</v>
      </c>
      <c r="P5559" s="2">
        <v>6879.04</v>
      </c>
      <c r="Q5559" s="2"/>
      <c r="R5559" s="2"/>
      <c r="S5559" s="2"/>
      <c r="T5559" s="2"/>
      <c r="U5559" s="2"/>
      <c r="V5559" s="2">
        <v>6556.51</v>
      </c>
      <c r="W5559" s="2"/>
      <c r="X5559" s="2"/>
      <c r="Y5559" s="2">
        <v>4306.1000000000004</v>
      </c>
      <c r="Z5559" s="2">
        <v>6714.63</v>
      </c>
      <c r="AA5559" s="2">
        <v>7561.39</v>
      </c>
      <c r="AB5559" s="2"/>
      <c r="AC5559" s="2">
        <v>5088.84</v>
      </c>
      <c r="AD5559" s="2"/>
      <c r="AE5559" s="2">
        <v>5380.45</v>
      </c>
    </row>
    <row r="5560" spans="1:31" x14ac:dyDescent="0.25">
      <c r="A5560" s="1">
        <v>42241</v>
      </c>
      <c r="B5560" t="s">
        <v>62</v>
      </c>
      <c r="C5560" t="s">
        <v>63</v>
      </c>
      <c r="D5560" t="s">
        <v>54</v>
      </c>
      <c r="E5560" s="2"/>
      <c r="F5560" s="2">
        <v>8554.7900000000009</v>
      </c>
      <c r="G5560" s="2">
        <v>1767.89</v>
      </c>
      <c r="H5560" s="2">
        <v>5335.33</v>
      </c>
      <c r="I5560" s="2"/>
      <c r="J5560" s="2">
        <v>1854.56</v>
      </c>
      <c r="K5560" s="2">
        <v>2098.0300000000002</v>
      </c>
      <c r="L5560" s="2">
        <v>2983.41</v>
      </c>
      <c r="M5560" s="2">
        <v>8322.8700000000008</v>
      </c>
      <c r="N5560" s="2"/>
      <c r="O5560" s="2">
        <v>3425.89</v>
      </c>
      <c r="P5560" s="2">
        <v>7758.06</v>
      </c>
      <c r="Q5560" s="2">
        <v>5115.5</v>
      </c>
      <c r="R5560" s="2"/>
      <c r="S5560" s="2"/>
      <c r="T5560" s="2">
        <v>7403.6</v>
      </c>
      <c r="U5560" s="2">
        <v>7754.22</v>
      </c>
      <c r="V5560" s="2"/>
      <c r="W5560" s="2">
        <v>2215.2199999999998</v>
      </c>
      <c r="X5560" s="2"/>
      <c r="Y5560" s="2">
        <v>7379.46</v>
      </c>
      <c r="Z5560" s="2"/>
      <c r="AA5560" s="2">
        <v>1895.95</v>
      </c>
      <c r="AB5560" s="2"/>
      <c r="AC5560" s="2"/>
      <c r="AD5560" s="2"/>
      <c r="AE5560" s="2"/>
    </row>
    <row r="5561" spans="1:31" x14ac:dyDescent="0.25">
      <c r="A5561" s="1">
        <v>42241</v>
      </c>
      <c r="B5561" t="s">
        <v>64</v>
      </c>
      <c r="C5561" t="s">
        <v>65</v>
      </c>
      <c r="D5561" t="s">
        <v>53</v>
      </c>
      <c r="E5561" s="2">
        <v>6892.14</v>
      </c>
      <c r="F5561" s="2"/>
      <c r="G5561" s="2"/>
      <c r="H5561" s="2"/>
      <c r="I5561" s="2">
        <v>9421.91</v>
      </c>
      <c r="J5561" s="2">
        <v>7681.23</v>
      </c>
      <c r="K5561" s="2">
        <v>1737.85</v>
      </c>
      <c r="L5561" s="2"/>
      <c r="M5561" s="2"/>
      <c r="N5561" s="2">
        <v>6104.59</v>
      </c>
      <c r="O5561" s="2"/>
      <c r="P5561" s="2"/>
      <c r="Q5561" s="2">
        <v>8452.9</v>
      </c>
      <c r="R5561" s="2">
        <v>1696.01</v>
      </c>
      <c r="S5561" s="2">
        <v>2753.37</v>
      </c>
      <c r="T5561" s="2">
        <v>4776.9399999999996</v>
      </c>
      <c r="U5561" s="2"/>
      <c r="V5561" s="2"/>
      <c r="W5561" s="2"/>
      <c r="X5561" s="2">
        <v>4812.2</v>
      </c>
      <c r="Y5561" s="2"/>
      <c r="Z5561" s="2">
        <v>6079.93</v>
      </c>
      <c r="AA5561" s="2">
        <v>5165.8999999999996</v>
      </c>
      <c r="AB5561" s="2"/>
      <c r="AC5561" s="2">
        <v>1345.15</v>
      </c>
      <c r="AD5561" s="2"/>
      <c r="AE5561" s="2">
        <v>4558.08</v>
      </c>
    </row>
    <row r="5562" spans="1:31" x14ac:dyDescent="0.25">
      <c r="A5562" s="1">
        <v>42241</v>
      </c>
      <c r="B5562" t="s">
        <v>64</v>
      </c>
      <c r="C5562" t="s">
        <v>65</v>
      </c>
      <c r="D5562" t="s">
        <v>45</v>
      </c>
      <c r="E5562" s="2">
        <v>7289.89</v>
      </c>
      <c r="F5562" s="2">
        <v>3919.69</v>
      </c>
      <c r="G5562" s="2"/>
      <c r="H5562" s="2"/>
      <c r="I5562" s="2">
        <v>4409.75</v>
      </c>
      <c r="J5562" s="2">
        <v>8089.04</v>
      </c>
      <c r="K5562" s="2"/>
      <c r="L5562" s="2"/>
      <c r="M5562" s="2">
        <v>3609.93</v>
      </c>
      <c r="N5562" s="2">
        <v>9926.99</v>
      </c>
      <c r="O5562" s="2">
        <v>2772.86</v>
      </c>
      <c r="P5562" s="2">
        <v>8604.02</v>
      </c>
      <c r="Q5562" s="2"/>
      <c r="R5562" s="2">
        <v>6437.25</v>
      </c>
      <c r="S5562" s="2">
        <v>1831.83</v>
      </c>
      <c r="T5562" s="2">
        <v>9554.36</v>
      </c>
      <c r="U5562" s="2"/>
      <c r="V5562" s="2">
        <v>9413.06</v>
      </c>
      <c r="W5562" s="2"/>
      <c r="X5562" s="2"/>
      <c r="Y5562" s="2"/>
      <c r="Z5562" s="2"/>
      <c r="AA5562" s="2">
        <v>5048.43</v>
      </c>
      <c r="AB5562" s="2"/>
      <c r="AC5562" s="2"/>
      <c r="AD5562" s="2"/>
      <c r="AE5562" s="2"/>
    </row>
    <row r="5563" spans="1:31" x14ac:dyDescent="0.25">
      <c r="A5563" s="1">
        <v>42241</v>
      </c>
      <c r="B5563" t="s">
        <v>66</v>
      </c>
      <c r="C5563" t="s">
        <v>67</v>
      </c>
      <c r="D5563" t="s">
        <v>33</v>
      </c>
      <c r="E5563" s="2"/>
      <c r="F5563" s="2"/>
      <c r="G5563" s="2">
        <v>4283.55</v>
      </c>
      <c r="H5563" s="2"/>
      <c r="I5563" s="2"/>
      <c r="J5563" s="2"/>
      <c r="K5563" s="2">
        <v>8140.47</v>
      </c>
      <c r="L5563" s="2"/>
      <c r="M5563" s="2"/>
      <c r="N5563" s="2">
        <v>1659.86</v>
      </c>
      <c r="O5563" s="2">
        <v>5119.3599999999997</v>
      </c>
      <c r="P5563" s="2"/>
      <c r="Q5563" s="2">
        <v>2569.0300000000002</v>
      </c>
      <c r="R5563" s="2">
        <v>7526.49</v>
      </c>
      <c r="S5563" s="2">
        <v>7194.32</v>
      </c>
      <c r="T5563" s="2"/>
      <c r="U5563" s="2">
        <v>8165.67</v>
      </c>
      <c r="V5563" s="2">
        <v>3407.5</v>
      </c>
      <c r="W5563" s="2"/>
      <c r="X5563" s="2">
        <v>3882.74</v>
      </c>
      <c r="Y5563" s="2">
        <v>2170.4299999999998</v>
      </c>
      <c r="Z5563" s="2"/>
      <c r="AA5563" s="2"/>
      <c r="AB5563" s="2"/>
      <c r="AC5563" s="2">
        <v>3648.25</v>
      </c>
      <c r="AD5563" s="2"/>
      <c r="AE5563" s="2"/>
    </row>
    <row r="5564" spans="1:31" x14ac:dyDescent="0.25">
      <c r="A5564" s="1">
        <v>42241</v>
      </c>
      <c r="B5564" t="s">
        <v>66</v>
      </c>
      <c r="C5564" t="s">
        <v>67</v>
      </c>
      <c r="D5564" t="s">
        <v>50</v>
      </c>
      <c r="E5564" s="2">
        <v>6808.13</v>
      </c>
      <c r="F5564" s="2"/>
      <c r="G5564" s="2">
        <v>8856.02</v>
      </c>
      <c r="H5564" s="2"/>
      <c r="I5564" s="2"/>
      <c r="J5564" s="2"/>
      <c r="K5564" s="2">
        <v>3035.36</v>
      </c>
      <c r="L5564" s="2"/>
      <c r="M5564" s="2"/>
      <c r="N5564" s="2">
        <v>8602.2000000000007</v>
      </c>
      <c r="O5564" s="2"/>
      <c r="P5564" s="2">
        <v>8166.22</v>
      </c>
      <c r="Q5564" s="2"/>
      <c r="R5564" s="2"/>
      <c r="S5564" s="2">
        <v>5554</v>
      </c>
      <c r="T5564" s="2">
        <v>5106.9799999999996</v>
      </c>
      <c r="U5564" s="2">
        <v>1304.1199999999999</v>
      </c>
      <c r="V5564" s="2"/>
      <c r="W5564" s="2">
        <v>5299.59</v>
      </c>
      <c r="X5564" s="2">
        <v>7721.89</v>
      </c>
      <c r="Y5564" s="2">
        <v>8738.85</v>
      </c>
      <c r="Z5564" s="2"/>
      <c r="AA5564" s="2">
        <v>6165.35</v>
      </c>
      <c r="AB5564" s="2"/>
      <c r="AC5564" s="2"/>
      <c r="AD5564" s="2"/>
      <c r="AE5564" s="2"/>
    </row>
    <row r="5565" spans="1:31" x14ac:dyDescent="0.25">
      <c r="A5565" s="1">
        <v>42241</v>
      </c>
      <c r="B5565" t="s">
        <v>66</v>
      </c>
      <c r="C5565" t="s">
        <v>67</v>
      </c>
      <c r="D5565" t="s">
        <v>46</v>
      </c>
      <c r="E5565" s="2"/>
      <c r="F5565" s="2">
        <v>9755.77</v>
      </c>
      <c r="G5565" s="2"/>
      <c r="H5565" s="2">
        <v>4511.5200000000004</v>
      </c>
      <c r="I5565" s="2">
        <v>1616.58</v>
      </c>
      <c r="J5565" s="2">
        <v>2870.6</v>
      </c>
      <c r="K5565" s="2"/>
      <c r="L5565" s="2"/>
      <c r="M5565" s="2">
        <v>8312.7800000000007</v>
      </c>
      <c r="N5565" s="2"/>
      <c r="O5565" s="2"/>
      <c r="P5565" s="2">
        <v>8104.46</v>
      </c>
      <c r="Q5565" s="2">
        <v>7308.03</v>
      </c>
      <c r="R5565" s="2"/>
      <c r="S5565" s="2">
        <v>3084.17</v>
      </c>
      <c r="T5565" s="2">
        <v>1148.0999999999999</v>
      </c>
      <c r="U5565" s="2">
        <v>9820.1200000000008</v>
      </c>
      <c r="V5565" s="2">
        <v>3823.21</v>
      </c>
      <c r="W5565" s="2"/>
      <c r="X5565" s="2"/>
      <c r="Y5565" s="2">
        <v>2032.87</v>
      </c>
      <c r="Z5565" s="2">
        <v>5828.34</v>
      </c>
      <c r="AA5565" s="2">
        <v>5730.88</v>
      </c>
      <c r="AB5565" s="2">
        <v>3733.39</v>
      </c>
      <c r="AC5565" s="2">
        <v>7578.66</v>
      </c>
      <c r="AD5565" s="2"/>
      <c r="AE5565" s="2"/>
    </row>
    <row r="5566" spans="1:31" x14ac:dyDescent="0.25">
      <c r="A5566" s="1">
        <v>42241</v>
      </c>
      <c r="B5566" t="s">
        <v>68</v>
      </c>
      <c r="C5566" t="s">
        <v>69</v>
      </c>
      <c r="D5566" t="s">
        <v>47</v>
      </c>
      <c r="E5566" s="2"/>
      <c r="F5566" s="2">
        <v>5037.93</v>
      </c>
      <c r="G5566" s="2"/>
      <c r="H5566" s="2"/>
      <c r="I5566" s="2"/>
      <c r="J5566" s="2">
        <v>3873.19</v>
      </c>
      <c r="K5566" s="2"/>
      <c r="L5566" s="2"/>
      <c r="M5566" s="2"/>
      <c r="N5566" s="2">
        <v>8966.44</v>
      </c>
      <c r="O5566" s="2"/>
      <c r="P5566" s="2">
        <v>3804.89</v>
      </c>
      <c r="Q5566" s="2">
        <v>9854.2900000000009</v>
      </c>
      <c r="R5566" s="2">
        <v>3644.13</v>
      </c>
      <c r="S5566" s="2">
        <v>8431.5</v>
      </c>
      <c r="T5566" s="2"/>
      <c r="U5566" s="2">
        <v>7274.51</v>
      </c>
      <c r="V5566" s="2">
        <v>3598.5</v>
      </c>
      <c r="W5566" s="2">
        <v>9594.7099999999991</v>
      </c>
      <c r="X5566" s="2">
        <v>8955.58</v>
      </c>
      <c r="Y5566" s="2"/>
      <c r="Z5566" s="2">
        <v>2641.97</v>
      </c>
      <c r="AA5566" s="2">
        <v>2601.16</v>
      </c>
      <c r="AB5566" s="2"/>
      <c r="AC5566" s="2"/>
      <c r="AD5566" s="2"/>
      <c r="AE5566" s="2">
        <v>2159.04</v>
      </c>
    </row>
    <row r="5567" spans="1:31" x14ac:dyDescent="0.25">
      <c r="A5567" s="1">
        <v>42241</v>
      </c>
      <c r="B5567" t="s">
        <v>72</v>
      </c>
      <c r="C5567" t="s">
        <v>73</v>
      </c>
      <c r="D5567" t="s">
        <v>37</v>
      </c>
      <c r="E5567" s="2"/>
      <c r="F5567" s="2">
        <v>5602.19</v>
      </c>
      <c r="G5567" s="2"/>
      <c r="H5567" s="2">
        <v>2882.13</v>
      </c>
      <c r="I5567" s="2"/>
      <c r="J5567" s="2">
        <v>5552.82</v>
      </c>
      <c r="K5567" s="2"/>
      <c r="L5567" s="2">
        <v>8584.74</v>
      </c>
      <c r="M5567" s="2"/>
      <c r="N5567" s="2"/>
      <c r="O5567" s="2"/>
      <c r="P5567" s="2">
        <v>4273.47</v>
      </c>
      <c r="Q5567" s="2">
        <v>8211.43</v>
      </c>
      <c r="R5567" s="2"/>
      <c r="S5567" s="2">
        <v>8709.9599999999991</v>
      </c>
      <c r="T5567" s="2"/>
      <c r="U5567" s="2"/>
      <c r="V5567" s="2"/>
      <c r="W5567" s="2"/>
      <c r="X5567" s="2">
        <v>5482.13</v>
      </c>
      <c r="Y5567" s="2"/>
      <c r="Z5567" s="2">
        <v>5835.81</v>
      </c>
      <c r="AA5567" s="2"/>
      <c r="AB5567" s="2">
        <v>6769.14</v>
      </c>
      <c r="AC5567" s="2"/>
      <c r="AD5567" s="2"/>
      <c r="AE5567" s="2">
        <v>2956.99</v>
      </c>
    </row>
    <row r="5568" spans="1:31" x14ac:dyDescent="0.25">
      <c r="A5568" s="1">
        <v>42242</v>
      </c>
      <c r="B5568" t="s">
        <v>56</v>
      </c>
      <c r="C5568" t="s">
        <v>57</v>
      </c>
      <c r="D5568" t="s">
        <v>53</v>
      </c>
      <c r="E5568" s="2">
        <v>8253.2000000000007</v>
      </c>
      <c r="F5568" s="2">
        <v>9384.64</v>
      </c>
      <c r="G5568" s="2"/>
      <c r="H5568" s="2"/>
      <c r="I5568" s="2"/>
      <c r="J5568" s="2"/>
      <c r="K5568" s="2">
        <v>1413.29</v>
      </c>
      <c r="L5568" s="2">
        <v>8458.3700000000008</v>
      </c>
      <c r="M5568" s="2">
        <v>3125.78</v>
      </c>
      <c r="N5568" s="2"/>
      <c r="O5568" s="2">
        <v>4419.91</v>
      </c>
      <c r="P5568" s="2"/>
      <c r="Q5568" s="2">
        <v>7535.34</v>
      </c>
      <c r="R5568" s="2"/>
      <c r="S5568" s="2"/>
      <c r="T5568" s="2">
        <v>6151.84</v>
      </c>
      <c r="U5568" s="2"/>
      <c r="V5568" s="2"/>
      <c r="W5568" s="2">
        <v>3143.13</v>
      </c>
      <c r="X5568" s="2"/>
      <c r="Y5568" s="2"/>
      <c r="Z5568" s="2"/>
      <c r="AA5568" s="2"/>
      <c r="AB5568" s="2"/>
      <c r="AC5568" s="2">
        <v>8083.72</v>
      </c>
      <c r="AD5568" s="2"/>
      <c r="AE5568" s="2">
        <v>8571.31</v>
      </c>
    </row>
    <row r="5569" spans="1:31" x14ac:dyDescent="0.25">
      <c r="A5569" s="1">
        <v>42242</v>
      </c>
      <c r="B5569" t="s">
        <v>56</v>
      </c>
      <c r="C5569" t="s">
        <v>57</v>
      </c>
      <c r="D5569" t="s">
        <v>54</v>
      </c>
      <c r="E5569" s="2">
        <v>7034.78</v>
      </c>
      <c r="F5569" s="2">
        <v>2602.19</v>
      </c>
      <c r="G5569" s="2"/>
      <c r="H5569" s="2"/>
      <c r="I5569" s="2">
        <v>9113.83</v>
      </c>
      <c r="J5569" s="2">
        <v>5317.76</v>
      </c>
      <c r="K5569" s="2"/>
      <c r="L5569" s="2">
        <v>7273.93</v>
      </c>
      <c r="M5569" s="2">
        <v>9683.82</v>
      </c>
      <c r="N5569" s="2">
        <v>7629.22</v>
      </c>
      <c r="O5569" s="2">
        <v>5271.1</v>
      </c>
      <c r="P5569" s="2"/>
      <c r="Q5569" s="2"/>
      <c r="R5569" s="2">
        <v>3661.45</v>
      </c>
      <c r="S5569" s="2"/>
      <c r="T5569" s="2">
        <v>7533.19</v>
      </c>
      <c r="U5569" s="2"/>
      <c r="V5569" s="2">
        <v>8599.98</v>
      </c>
      <c r="W5569" s="2"/>
      <c r="X5569" s="2"/>
      <c r="Y5569" s="2"/>
      <c r="Z5569" s="2">
        <v>9975.6200000000008</v>
      </c>
      <c r="AA5569" s="2">
        <v>7693.07</v>
      </c>
      <c r="AB5569" s="2"/>
      <c r="AC5569" s="2">
        <v>4181.0600000000004</v>
      </c>
      <c r="AD5569" s="2"/>
      <c r="AE5569" s="2"/>
    </row>
    <row r="5570" spans="1:31" x14ac:dyDescent="0.25">
      <c r="A5570" s="1">
        <v>42242</v>
      </c>
      <c r="B5570" t="s">
        <v>56</v>
      </c>
      <c r="C5570" t="s">
        <v>57</v>
      </c>
      <c r="D5570" t="s">
        <v>40</v>
      </c>
      <c r="E5570" s="2">
        <v>7738.82</v>
      </c>
      <c r="F5570" s="2"/>
      <c r="G5570" s="2"/>
      <c r="H5570" s="2"/>
      <c r="I5570" s="2">
        <v>9736.3700000000008</v>
      </c>
      <c r="J5570" s="2"/>
      <c r="K5570" s="2">
        <v>8222.17</v>
      </c>
      <c r="L5570" s="2"/>
      <c r="M5570" s="2"/>
      <c r="N5570" s="2">
        <v>5167.43</v>
      </c>
      <c r="O5570" s="2"/>
      <c r="P5570" s="2"/>
      <c r="Q5570" s="2"/>
      <c r="R5570" s="2"/>
      <c r="S5570" s="2">
        <v>3457.01</v>
      </c>
      <c r="T5570" s="2">
        <v>4311.72</v>
      </c>
      <c r="U5570" s="2"/>
      <c r="V5570" s="2">
        <v>7807.15</v>
      </c>
      <c r="W5570" s="2">
        <v>4695.74</v>
      </c>
      <c r="X5570" s="2">
        <v>1210.04</v>
      </c>
      <c r="Y5570" s="2"/>
      <c r="Z5570" s="2">
        <v>4162.47</v>
      </c>
      <c r="AA5570" s="2"/>
      <c r="AB5570" s="2"/>
      <c r="AC5570" s="2">
        <v>5643.43</v>
      </c>
      <c r="AD5570" s="2"/>
      <c r="AE5570" s="2"/>
    </row>
    <row r="5571" spans="1:31" x14ac:dyDescent="0.25">
      <c r="A5571" s="1">
        <v>42242</v>
      </c>
      <c r="B5571" t="s">
        <v>58</v>
      </c>
      <c r="C5571" t="s">
        <v>59</v>
      </c>
      <c r="D5571" t="s">
        <v>37</v>
      </c>
      <c r="E5571" s="2"/>
      <c r="F5571" s="2">
        <v>8813.6200000000008</v>
      </c>
      <c r="G5571" s="2"/>
      <c r="H5571" s="2"/>
      <c r="I5571" s="2"/>
      <c r="J5571" s="2"/>
      <c r="K5571" s="2"/>
      <c r="L5571" s="2">
        <v>3811.6</v>
      </c>
      <c r="M5571" s="2"/>
      <c r="N5571" s="2"/>
      <c r="O5571" s="2"/>
      <c r="P5571" s="2"/>
      <c r="Q5571" s="2"/>
      <c r="R5571" s="2">
        <v>4208.63</v>
      </c>
      <c r="S5571" s="2">
        <v>1594.73</v>
      </c>
      <c r="T5571" s="2">
        <v>6582.06</v>
      </c>
      <c r="U5571" s="2"/>
      <c r="V5571" s="2"/>
      <c r="W5571" s="2">
        <v>2038.45</v>
      </c>
      <c r="X5571" s="2"/>
      <c r="Y5571" s="2"/>
      <c r="Z5571" s="2">
        <v>9298.4</v>
      </c>
      <c r="AA5571" s="2"/>
      <c r="AB5571" s="2"/>
      <c r="AC5571" s="2"/>
      <c r="AD5571" s="2"/>
      <c r="AE5571" s="2"/>
    </row>
    <row r="5572" spans="1:31" x14ac:dyDescent="0.25">
      <c r="A5572" s="1">
        <v>42242</v>
      </c>
      <c r="B5572" t="s">
        <v>60</v>
      </c>
      <c r="C5572" t="s">
        <v>61</v>
      </c>
      <c r="D5572" t="s">
        <v>50</v>
      </c>
      <c r="E5572" s="2">
        <v>9703.1200000000008</v>
      </c>
      <c r="F5572" s="2"/>
      <c r="G5572" s="2"/>
      <c r="H5572" s="2">
        <v>5779.11</v>
      </c>
      <c r="I5572" s="2">
        <v>5809.24</v>
      </c>
      <c r="J5572" s="2"/>
      <c r="K5572" s="2"/>
      <c r="L5572" s="2">
        <v>6689.12</v>
      </c>
      <c r="M5572" s="2"/>
      <c r="N5572" s="2"/>
      <c r="O5572" s="2">
        <v>1700.53</v>
      </c>
      <c r="P5572" s="2"/>
      <c r="Q5572" s="2">
        <v>7808.92</v>
      </c>
      <c r="R5572" s="2"/>
      <c r="S5572" s="2"/>
      <c r="T5572" s="2">
        <v>4310.42</v>
      </c>
      <c r="U5572" s="2">
        <v>1416.61</v>
      </c>
      <c r="V5572" s="2">
        <v>7370.26</v>
      </c>
      <c r="W5572" s="2"/>
      <c r="X5572" s="2">
        <v>2576.7199999999998</v>
      </c>
      <c r="Y5572" s="2">
        <v>7558.47</v>
      </c>
      <c r="Z5572" s="2">
        <v>7377.93</v>
      </c>
      <c r="AA5572" s="2">
        <v>8049.04</v>
      </c>
      <c r="AB5572" s="2">
        <v>2686.37</v>
      </c>
      <c r="AC5572" s="2"/>
      <c r="AD5572" s="2"/>
      <c r="AE5572" s="2">
        <v>1714.93</v>
      </c>
    </row>
    <row r="5573" spans="1:31" x14ac:dyDescent="0.25">
      <c r="A5573" s="1">
        <v>42243</v>
      </c>
      <c r="B5573" t="s">
        <v>56</v>
      </c>
      <c r="C5573" t="s">
        <v>57</v>
      </c>
      <c r="D5573" t="s">
        <v>53</v>
      </c>
      <c r="E5573" s="2">
        <v>7420.75</v>
      </c>
      <c r="F5573" s="2"/>
      <c r="G5573" s="2"/>
      <c r="H5573" s="2"/>
      <c r="I5573" s="2">
        <v>8262.5</v>
      </c>
      <c r="J5573" s="2">
        <v>3125.64</v>
      </c>
      <c r="K5573" s="2">
        <v>2623.24</v>
      </c>
      <c r="L5573" s="2"/>
      <c r="M5573" s="2">
        <v>6413.87</v>
      </c>
      <c r="N5573" s="2"/>
      <c r="O5573" s="2"/>
      <c r="P5573" s="2"/>
      <c r="Q5573" s="2">
        <v>1953.69</v>
      </c>
      <c r="R5573" s="2"/>
      <c r="S5573" s="2">
        <v>7106.69</v>
      </c>
      <c r="T5573" s="2"/>
      <c r="U5573" s="2">
        <v>2580.56</v>
      </c>
      <c r="V5573" s="2"/>
      <c r="W5573" s="2"/>
      <c r="X5573" s="2"/>
      <c r="Y5573" s="2">
        <v>2331.62</v>
      </c>
      <c r="Z5573" s="2"/>
      <c r="AA5573" s="2"/>
      <c r="AB5573" s="2">
        <v>1003.32</v>
      </c>
      <c r="AC5573" s="2">
        <v>1467.33</v>
      </c>
      <c r="AD5573" s="2"/>
      <c r="AE5573" s="2">
        <v>8437.4699999999993</v>
      </c>
    </row>
    <row r="5574" spans="1:31" x14ac:dyDescent="0.25">
      <c r="A5574" s="1">
        <v>42243</v>
      </c>
      <c r="B5574" t="s">
        <v>56</v>
      </c>
      <c r="C5574" t="s">
        <v>57</v>
      </c>
      <c r="D5574" t="s">
        <v>54</v>
      </c>
      <c r="E5574" s="2">
        <v>5574.65</v>
      </c>
      <c r="F5574" s="2">
        <v>1283.04</v>
      </c>
      <c r="G5574" s="2">
        <v>2779.92</v>
      </c>
      <c r="H5574" s="2"/>
      <c r="I5574" s="2"/>
      <c r="J5574" s="2"/>
      <c r="K5574" s="2"/>
      <c r="L5574" s="2"/>
      <c r="M5574" s="2">
        <v>8600.2000000000007</v>
      </c>
      <c r="N5574" s="2">
        <v>1870.85</v>
      </c>
      <c r="O5574" s="2">
        <v>8794.02</v>
      </c>
      <c r="P5574" s="2"/>
      <c r="Q5574" s="2">
        <v>7467.62</v>
      </c>
      <c r="R5574" s="2"/>
      <c r="S5574" s="2"/>
      <c r="T5574" s="2">
        <v>4189.34</v>
      </c>
      <c r="U5574" s="2"/>
      <c r="V5574" s="2">
        <v>9868.4699999999993</v>
      </c>
      <c r="W5574" s="2"/>
      <c r="X5574" s="2">
        <v>9690.9</v>
      </c>
      <c r="Y5574" s="2"/>
      <c r="Z5574" s="2"/>
      <c r="AA5574" s="2"/>
      <c r="AB5574" s="2"/>
      <c r="AC5574" s="2">
        <v>4495.67</v>
      </c>
      <c r="AD5574" s="2"/>
      <c r="AE5574" s="2"/>
    </row>
    <row r="5575" spans="1:31" x14ac:dyDescent="0.25">
      <c r="A5575" s="1">
        <v>42243</v>
      </c>
      <c r="B5575" t="s">
        <v>60</v>
      </c>
      <c r="C5575" t="s">
        <v>61</v>
      </c>
      <c r="D5575" t="s">
        <v>54</v>
      </c>
      <c r="E5575" s="2">
        <v>6950.73</v>
      </c>
      <c r="F5575" s="2">
        <v>8557.01</v>
      </c>
      <c r="G5575" s="2">
        <v>6678.12</v>
      </c>
      <c r="H5575" s="2">
        <v>4447.17</v>
      </c>
      <c r="I5575" s="2"/>
      <c r="J5575" s="2"/>
      <c r="K5575" s="2"/>
      <c r="L5575" s="2">
        <v>6579.65</v>
      </c>
      <c r="M5575" s="2">
        <v>9092.91</v>
      </c>
      <c r="N5575" s="2"/>
      <c r="O5575" s="2">
        <v>3177.82</v>
      </c>
      <c r="P5575" s="2"/>
      <c r="Q5575" s="2"/>
      <c r="R5575" s="2"/>
      <c r="S5575" s="2"/>
      <c r="T5575" s="2">
        <v>7379.5</v>
      </c>
      <c r="U5575" s="2">
        <v>4104.6499999999996</v>
      </c>
      <c r="V5575" s="2"/>
      <c r="W5575" s="2"/>
      <c r="X5575" s="2">
        <v>9879.61</v>
      </c>
      <c r="Y5575" s="2">
        <v>2674.14</v>
      </c>
      <c r="Z5575" s="2"/>
      <c r="AA5575" s="2">
        <v>9473.86</v>
      </c>
      <c r="AB5575" s="2">
        <v>8852.9699999999993</v>
      </c>
      <c r="AC5575" s="2">
        <v>4284.49</v>
      </c>
      <c r="AD5575" s="2"/>
      <c r="AE5575" s="2">
        <v>9738.32</v>
      </c>
    </row>
    <row r="5576" spans="1:31" x14ac:dyDescent="0.25">
      <c r="A5576" s="1">
        <v>42243</v>
      </c>
      <c r="B5576" t="s">
        <v>62</v>
      </c>
      <c r="C5576" t="s">
        <v>63</v>
      </c>
      <c r="D5576" t="s">
        <v>50</v>
      </c>
      <c r="E5576" s="2">
        <v>2304.54</v>
      </c>
      <c r="F5576" s="2">
        <v>5485.61</v>
      </c>
      <c r="G5576" s="2">
        <v>2256.9</v>
      </c>
      <c r="H5576" s="2"/>
      <c r="I5576" s="2">
        <v>3211.34</v>
      </c>
      <c r="J5576" s="2"/>
      <c r="K5576" s="2">
        <v>6005.59</v>
      </c>
      <c r="L5576" s="2"/>
      <c r="M5576" s="2"/>
      <c r="N5576" s="2">
        <v>6499.98</v>
      </c>
      <c r="O5576" s="2"/>
      <c r="P5576" s="2"/>
      <c r="Q5576" s="2"/>
      <c r="R5576" s="2"/>
      <c r="S5576" s="2">
        <v>9657.33</v>
      </c>
      <c r="T5576" s="2"/>
      <c r="U5576" s="2">
        <v>5310.44</v>
      </c>
      <c r="V5576" s="2">
        <v>5333.25</v>
      </c>
      <c r="W5576" s="2"/>
      <c r="X5576" s="2">
        <v>6435.97</v>
      </c>
      <c r="Y5576" s="2">
        <v>2717.32</v>
      </c>
      <c r="Z5576" s="2"/>
      <c r="AA5576" s="2">
        <v>5413.14</v>
      </c>
      <c r="AB5576" s="2">
        <v>9138.2000000000007</v>
      </c>
      <c r="AC5576" s="2"/>
      <c r="AD5576" s="2"/>
      <c r="AE5576" s="2"/>
    </row>
    <row r="5577" spans="1:31" x14ac:dyDescent="0.25">
      <c r="A5577" s="1">
        <v>42243</v>
      </c>
      <c r="B5577" t="s">
        <v>68</v>
      </c>
      <c r="C5577" t="s">
        <v>69</v>
      </c>
      <c r="D5577" t="s">
        <v>50</v>
      </c>
      <c r="E5577" s="2">
        <v>5517.57</v>
      </c>
      <c r="F5577" s="2">
        <v>1050.74</v>
      </c>
      <c r="G5577" s="2"/>
      <c r="H5577" s="2">
        <v>9378.4500000000007</v>
      </c>
      <c r="I5577" s="2">
        <v>1506.55</v>
      </c>
      <c r="J5577" s="2">
        <v>3824.21</v>
      </c>
      <c r="K5577" s="2">
        <v>1897.86</v>
      </c>
      <c r="L5577" s="2"/>
      <c r="M5577" s="2">
        <v>9865.98</v>
      </c>
      <c r="N5577" s="2"/>
      <c r="O5577" s="2"/>
      <c r="P5577" s="2"/>
      <c r="Q5577" s="2">
        <v>2288.54</v>
      </c>
      <c r="R5577" s="2"/>
      <c r="S5577" s="2">
        <v>7299.68</v>
      </c>
      <c r="T5577" s="2">
        <v>4081.71</v>
      </c>
      <c r="U5577" s="2">
        <v>2419.15</v>
      </c>
      <c r="V5577" s="2"/>
      <c r="W5577" s="2">
        <v>4829.21</v>
      </c>
      <c r="X5577" s="2"/>
      <c r="Y5577" s="2"/>
      <c r="Z5577" s="2"/>
      <c r="AA5577" s="2">
        <v>2653.95</v>
      </c>
      <c r="AB5577" s="2">
        <v>2009.02</v>
      </c>
      <c r="AC5577" s="2"/>
      <c r="AD5577" s="2"/>
      <c r="AE5577" s="2"/>
    </row>
    <row r="5578" spans="1:31" x14ac:dyDescent="0.25">
      <c r="A5578" s="1">
        <v>42243</v>
      </c>
      <c r="B5578" t="s">
        <v>68</v>
      </c>
      <c r="C5578" t="s">
        <v>69</v>
      </c>
      <c r="D5578" t="s">
        <v>42</v>
      </c>
      <c r="E5578" s="2">
        <v>7693.8</v>
      </c>
      <c r="F5578" s="2"/>
      <c r="G5578" s="2">
        <v>9332.5400000000009</v>
      </c>
      <c r="H5578" s="2"/>
      <c r="I5578" s="2">
        <v>7524.22</v>
      </c>
      <c r="J5578" s="2">
        <v>6528.03</v>
      </c>
      <c r="K5578" s="2"/>
      <c r="L5578" s="2"/>
      <c r="M5578" s="2">
        <v>9013.36</v>
      </c>
      <c r="N5578" s="2"/>
      <c r="O5578" s="2"/>
      <c r="P5578" s="2"/>
      <c r="Q5578" s="2"/>
      <c r="R5578" s="2">
        <v>9071.84</v>
      </c>
      <c r="S5578" s="2"/>
      <c r="T5578" s="2"/>
      <c r="U5578" s="2"/>
      <c r="V5578" s="2">
        <v>2728.15</v>
      </c>
      <c r="W5578" s="2">
        <v>7875.1</v>
      </c>
      <c r="X5578" s="2">
        <v>5836.9</v>
      </c>
      <c r="Y5578" s="2"/>
      <c r="Z5578" s="2">
        <v>9423.26</v>
      </c>
      <c r="AA5578" s="2">
        <v>6177.26</v>
      </c>
      <c r="AB5578" s="2">
        <v>5065.91</v>
      </c>
      <c r="AC5578" s="2"/>
      <c r="AD5578" s="2"/>
      <c r="AE5578" s="2"/>
    </row>
    <row r="5579" spans="1:31" x14ac:dyDescent="0.25">
      <c r="A5579" s="1">
        <v>42243</v>
      </c>
      <c r="B5579" t="s">
        <v>70</v>
      </c>
      <c r="C5579" t="s">
        <v>71</v>
      </c>
      <c r="D5579" t="s">
        <v>46</v>
      </c>
      <c r="E5579" s="2">
        <v>9117.2000000000007</v>
      </c>
      <c r="F5579" s="2">
        <v>9766.57</v>
      </c>
      <c r="G5579" s="2">
        <v>5772.33</v>
      </c>
      <c r="H5579" s="2">
        <v>2745.36</v>
      </c>
      <c r="I5579" s="2">
        <v>3033.32</v>
      </c>
      <c r="J5579" s="2">
        <v>5538.56</v>
      </c>
      <c r="K5579" s="2">
        <v>4188.51</v>
      </c>
      <c r="L5579" s="2">
        <v>9004.25</v>
      </c>
      <c r="M5579" s="2"/>
      <c r="N5579" s="2">
        <v>9287.75</v>
      </c>
      <c r="O5579" s="2"/>
      <c r="P5579" s="2"/>
      <c r="Q5579" s="2">
        <v>3799.82</v>
      </c>
      <c r="R5579" s="2"/>
      <c r="S5579" s="2">
        <v>6751.1</v>
      </c>
      <c r="T5579" s="2">
        <v>4982.7700000000004</v>
      </c>
      <c r="U5579" s="2"/>
      <c r="V5579" s="2"/>
      <c r="W5579" s="2">
        <v>4816.1499999999996</v>
      </c>
      <c r="X5579" s="2"/>
      <c r="Y5579" s="2">
        <v>4984.71</v>
      </c>
      <c r="Z5579" s="2"/>
      <c r="AA5579" s="2"/>
      <c r="AB5579" s="2"/>
      <c r="AC5579" s="2"/>
      <c r="AD5579" s="2"/>
      <c r="AE5579" s="2"/>
    </row>
    <row r="5580" spans="1:31" x14ac:dyDescent="0.25">
      <c r="A5580" s="1">
        <v>42244</v>
      </c>
      <c r="B5580" t="s">
        <v>30</v>
      </c>
      <c r="C5580" t="s">
        <v>31</v>
      </c>
      <c r="D5580" t="s">
        <v>51</v>
      </c>
      <c r="E5580" s="2">
        <v>6036.55</v>
      </c>
      <c r="F5580" s="2">
        <v>1908.06</v>
      </c>
      <c r="G5580" s="2">
        <v>8736.52</v>
      </c>
      <c r="H5580" s="2"/>
      <c r="I5580" s="2"/>
      <c r="J5580" s="2"/>
      <c r="K5580" s="2">
        <v>5310.72</v>
      </c>
      <c r="L5580" s="2">
        <v>9197.11</v>
      </c>
      <c r="M5580" s="2"/>
      <c r="N5580" s="2"/>
      <c r="O5580" s="2">
        <v>8047.97</v>
      </c>
      <c r="P5580" s="2"/>
      <c r="Q5580" s="2"/>
      <c r="R5580" s="2"/>
      <c r="S5580" s="2">
        <v>2567.12</v>
      </c>
      <c r="T5580" s="2">
        <v>9476.84</v>
      </c>
      <c r="U5580" s="2"/>
      <c r="V5580" s="2">
        <v>6800.09</v>
      </c>
      <c r="W5580" s="2">
        <v>8406.6</v>
      </c>
      <c r="X5580" s="2"/>
      <c r="Y5580" s="2">
        <v>5809.73</v>
      </c>
      <c r="Z5580" s="2"/>
      <c r="AA5580" s="2">
        <v>6553.37</v>
      </c>
      <c r="AB5580" s="2">
        <v>4020.86</v>
      </c>
      <c r="AC5580" s="2"/>
      <c r="AD5580" s="2"/>
      <c r="AE5580" s="2"/>
    </row>
    <row r="5581" spans="1:31" x14ac:dyDescent="0.25">
      <c r="A5581" s="1">
        <v>42244</v>
      </c>
      <c r="B5581" t="s">
        <v>56</v>
      </c>
      <c r="C5581" t="s">
        <v>57</v>
      </c>
      <c r="D5581" t="s">
        <v>37</v>
      </c>
      <c r="E5581" s="2">
        <v>6194.98</v>
      </c>
      <c r="F5581" s="2">
        <v>5153.32</v>
      </c>
      <c r="G5581" s="2">
        <v>7018.74</v>
      </c>
      <c r="H5581" s="2">
        <v>7820.04</v>
      </c>
      <c r="I5581" s="2"/>
      <c r="J5581" s="2">
        <v>2139.7199999999998</v>
      </c>
      <c r="K5581" s="2">
        <v>4209.17</v>
      </c>
      <c r="L5581" s="2">
        <v>9322.83</v>
      </c>
      <c r="M5581" s="2">
        <v>4652.6400000000003</v>
      </c>
      <c r="N5581" s="2"/>
      <c r="O5581" s="2">
        <v>1136.8</v>
      </c>
      <c r="P5581" s="2">
        <v>8223.66</v>
      </c>
      <c r="Q5581" s="2"/>
      <c r="R5581" s="2"/>
      <c r="S5581" s="2">
        <v>7088.14</v>
      </c>
      <c r="T5581" s="2">
        <v>7024.27</v>
      </c>
      <c r="U5581" s="2">
        <v>8482.58</v>
      </c>
      <c r="V5581" s="2">
        <v>1979.44</v>
      </c>
      <c r="W5581" s="2">
        <v>1163.1400000000001</v>
      </c>
      <c r="X5581" s="2">
        <v>2494.2800000000002</v>
      </c>
      <c r="Y5581" s="2"/>
      <c r="Z5581" s="2"/>
      <c r="AA5581" s="2"/>
      <c r="AB5581" s="2">
        <v>1315.63</v>
      </c>
      <c r="AC5581" s="2"/>
      <c r="AD5581" s="2"/>
      <c r="AE5581" s="2"/>
    </row>
    <row r="5582" spans="1:31" x14ac:dyDescent="0.25">
      <c r="A5582" s="1">
        <v>42244</v>
      </c>
      <c r="B5582" t="s">
        <v>60</v>
      </c>
      <c r="C5582" t="s">
        <v>61</v>
      </c>
      <c r="D5582" t="s">
        <v>39</v>
      </c>
      <c r="E5582" s="2">
        <v>9197.9500000000007</v>
      </c>
      <c r="F5582" s="2">
        <v>6423.32</v>
      </c>
      <c r="G5582" s="2">
        <v>5494.4</v>
      </c>
      <c r="H5582" s="2">
        <v>4149.97</v>
      </c>
      <c r="I5582" s="2">
        <v>6430.71</v>
      </c>
      <c r="J5582" s="2"/>
      <c r="K5582" s="2">
        <v>5479.11</v>
      </c>
      <c r="L5582" s="2">
        <v>4987.63</v>
      </c>
      <c r="M5582" s="2"/>
      <c r="N5582" s="2"/>
      <c r="O5582" s="2">
        <v>1112.8900000000001</v>
      </c>
      <c r="P5582" s="2">
        <v>9670.4699999999993</v>
      </c>
      <c r="Q5582" s="2"/>
      <c r="R5582" s="2"/>
      <c r="S5582" s="2">
        <v>7345.05</v>
      </c>
      <c r="T5582" s="2">
        <v>9189.14</v>
      </c>
      <c r="U5582" s="2">
        <v>1972.83</v>
      </c>
      <c r="V5582" s="2">
        <v>3339.47</v>
      </c>
      <c r="W5582" s="2">
        <v>8620.2800000000007</v>
      </c>
      <c r="X5582" s="2">
        <v>6825.37</v>
      </c>
      <c r="Y5582" s="2">
        <v>1086.78</v>
      </c>
      <c r="Z5582" s="2">
        <v>7977.36</v>
      </c>
      <c r="AA5582" s="2"/>
      <c r="AB5582" s="2">
        <v>1166</v>
      </c>
      <c r="AC5582" s="2">
        <v>9335.07</v>
      </c>
      <c r="AD5582" s="2"/>
      <c r="AE5582" s="2">
        <v>6176.03</v>
      </c>
    </row>
    <row r="5583" spans="1:31" x14ac:dyDescent="0.25">
      <c r="A5583" s="1">
        <v>42244</v>
      </c>
      <c r="B5583" t="s">
        <v>60</v>
      </c>
      <c r="C5583" t="s">
        <v>61</v>
      </c>
      <c r="D5583" t="s">
        <v>44</v>
      </c>
      <c r="E5583" s="2">
        <v>1561.21</v>
      </c>
      <c r="F5583" s="2"/>
      <c r="G5583" s="2"/>
      <c r="H5583" s="2">
        <v>3393.09</v>
      </c>
      <c r="I5583" s="2"/>
      <c r="J5583" s="2">
        <v>3488.14</v>
      </c>
      <c r="K5583" s="2">
        <v>1763.74</v>
      </c>
      <c r="L5583" s="2">
        <v>8680.07</v>
      </c>
      <c r="M5583" s="2"/>
      <c r="N5583" s="2">
        <v>2255.34</v>
      </c>
      <c r="O5583" s="2">
        <v>9504.59</v>
      </c>
      <c r="P5583" s="2">
        <v>8385.5499999999993</v>
      </c>
      <c r="Q5583" s="2"/>
      <c r="R5583" s="2"/>
      <c r="S5583" s="2"/>
      <c r="T5583" s="2">
        <v>3724.42</v>
      </c>
      <c r="U5583" s="2">
        <v>8327.76</v>
      </c>
      <c r="V5583" s="2">
        <v>7389.3</v>
      </c>
      <c r="W5583" s="2"/>
      <c r="X5583" s="2">
        <v>5725.26</v>
      </c>
      <c r="Y5583" s="2">
        <v>4580.67</v>
      </c>
      <c r="Z5583" s="2">
        <v>1760.23</v>
      </c>
      <c r="AA5583" s="2">
        <v>6786.03</v>
      </c>
      <c r="AB5583" s="2"/>
      <c r="AC5583" s="2"/>
      <c r="AD5583" s="2"/>
      <c r="AE5583" s="2"/>
    </row>
    <row r="5584" spans="1:31" x14ac:dyDescent="0.25">
      <c r="A5584" s="1">
        <v>42244</v>
      </c>
      <c r="B5584" t="s">
        <v>62</v>
      </c>
      <c r="C5584" t="s">
        <v>63</v>
      </c>
      <c r="D5584" t="s">
        <v>44</v>
      </c>
      <c r="E5584" s="2"/>
      <c r="F5584" s="2"/>
      <c r="G5584" s="2">
        <v>8321.32</v>
      </c>
      <c r="H5584" s="2">
        <v>6670.18</v>
      </c>
      <c r="I5584" s="2"/>
      <c r="J5584" s="2">
        <v>4114.49</v>
      </c>
      <c r="K5584" s="2">
        <v>9313.7800000000007</v>
      </c>
      <c r="L5584" s="2">
        <v>2202.63</v>
      </c>
      <c r="M5584" s="2">
        <v>2492.71</v>
      </c>
      <c r="N5584" s="2"/>
      <c r="O5584" s="2">
        <v>2241.1</v>
      </c>
      <c r="P5584" s="2"/>
      <c r="Q5584" s="2"/>
      <c r="R5584" s="2"/>
      <c r="S5584" s="2"/>
      <c r="T5584" s="2">
        <v>7358.35</v>
      </c>
      <c r="U5584" s="2">
        <v>1130.53</v>
      </c>
      <c r="V5584" s="2">
        <v>3289.64</v>
      </c>
      <c r="W5584" s="2"/>
      <c r="X5584" s="2">
        <v>4824.37</v>
      </c>
      <c r="Y5584" s="2">
        <v>3117.19</v>
      </c>
      <c r="Z5584" s="2">
        <v>1686.84</v>
      </c>
      <c r="AA5584" s="2">
        <v>4046.17</v>
      </c>
      <c r="AB5584" s="2"/>
      <c r="AC5584" s="2">
        <v>5840.96</v>
      </c>
      <c r="AD5584" s="2"/>
      <c r="AE5584" s="2"/>
    </row>
    <row r="5585" spans="1:31" x14ac:dyDescent="0.25">
      <c r="A5585" s="1">
        <v>42244</v>
      </c>
      <c r="B5585" t="s">
        <v>62</v>
      </c>
      <c r="C5585" t="s">
        <v>63</v>
      </c>
      <c r="D5585" t="s">
        <v>45</v>
      </c>
      <c r="E5585" s="2">
        <v>3235.54</v>
      </c>
      <c r="F5585" s="2"/>
      <c r="G5585" s="2">
        <v>7673.6</v>
      </c>
      <c r="H5585" s="2"/>
      <c r="I5585" s="2"/>
      <c r="J5585" s="2"/>
      <c r="K5585" s="2">
        <v>5971.28</v>
      </c>
      <c r="L5585" s="2">
        <v>3597.9</v>
      </c>
      <c r="M5585" s="2"/>
      <c r="N5585" s="2">
        <v>6293.7</v>
      </c>
      <c r="O5585" s="2">
        <v>4403.96</v>
      </c>
      <c r="P5585" s="2">
        <v>8007.16</v>
      </c>
      <c r="Q5585" s="2">
        <v>5584.66</v>
      </c>
      <c r="R5585" s="2">
        <v>1420.48</v>
      </c>
      <c r="S5585" s="2">
        <v>1496.75</v>
      </c>
      <c r="T5585" s="2"/>
      <c r="U5585" s="2"/>
      <c r="V5585" s="2"/>
      <c r="W5585" s="2"/>
      <c r="X5585" s="2"/>
      <c r="Y5585" s="2">
        <v>3621.11</v>
      </c>
      <c r="Z5585" s="2"/>
      <c r="AA5585" s="2"/>
      <c r="AB5585" s="2"/>
      <c r="AC5585" s="2"/>
      <c r="AD5585" s="2"/>
      <c r="AE5585" s="2">
        <v>3136.85</v>
      </c>
    </row>
    <row r="5586" spans="1:31" x14ac:dyDescent="0.25">
      <c r="A5586" s="1">
        <v>42244</v>
      </c>
      <c r="B5586" t="s">
        <v>62</v>
      </c>
      <c r="C5586" t="s">
        <v>63</v>
      </c>
      <c r="D5586" t="s">
        <v>55</v>
      </c>
      <c r="E5586" s="2"/>
      <c r="F5586" s="2"/>
      <c r="G5586" s="2"/>
      <c r="H5586" s="2">
        <v>5868.32</v>
      </c>
      <c r="I5586" s="2">
        <v>9946.85</v>
      </c>
      <c r="J5586" s="2">
        <v>9764.4500000000007</v>
      </c>
      <c r="K5586" s="2"/>
      <c r="L5586" s="2"/>
      <c r="M5586" s="2"/>
      <c r="N5586" s="2">
        <v>7842.06</v>
      </c>
      <c r="O5586" s="2">
        <v>6907.11</v>
      </c>
      <c r="P5586" s="2">
        <v>9708.9500000000007</v>
      </c>
      <c r="Q5586" s="2">
        <v>8253.01</v>
      </c>
      <c r="R5586" s="2">
        <v>2349</v>
      </c>
      <c r="S5586" s="2"/>
      <c r="T5586" s="2"/>
      <c r="U5586" s="2"/>
      <c r="V5586" s="2">
        <v>8762.2199999999993</v>
      </c>
      <c r="W5586" s="2"/>
      <c r="X5586" s="2">
        <v>5224.07</v>
      </c>
      <c r="Y5586" s="2">
        <v>7298.98</v>
      </c>
      <c r="Z5586" s="2">
        <v>8482.4</v>
      </c>
      <c r="AA5586" s="2">
        <v>9685.4</v>
      </c>
      <c r="AB5586" s="2">
        <v>4742.18</v>
      </c>
      <c r="AC5586" s="2">
        <v>8984.85</v>
      </c>
      <c r="AD5586" s="2"/>
      <c r="AE5586" s="2">
        <v>5631.97</v>
      </c>
    </row>
    <row r="5587" spans="1:31" x14ac:dyDescent="0.25">
      <c r="A5587" s="1">
        <v>42244</v>
      </c>
      <c r="B5587" t="s">
        <v>64</v>
      </c>
      <c r="C5587" t="s">
        <v>65</v>
      </c>
      <c r="D5587" t="s">
        <v>52</v>
      </c>
      <c r="E5587" s="2"/>
      <c r="F5587" s="2">
        <v>3312.1</v>
      </c>
      <c r="G5587" s="2">
        <v>4135.92</v>
      </c>
      <c r="H5587" s="2"/>
      <c r="I5587" s="2"/>
      <c r="J5587" s="2"/>
      <c r="K5587" s="2">
        <v>1499.09</v>
      </c>
      <c r="L5587" s="2"/>
      <c r="M5587" s="2">
        <v>3494.99</v>
      </c>
      <c r="N5587" s="2">
        <v>1754.87</v>
      </c>
      <c r="O5587" s="2">
        <v>1596.2</v>
      </c>
      <c r="P5587" s="2"/>
      <c r="Q5587" s="2">
        <v>9716.83</v>
      </c>
      <c r="R5587" s="2">
        <v>1079.2</v>
      </c>
      <c r="S5587" s="2">
        <v>9291.5300000000007</v>
      </c>
      <c r="T5587" s="2"/>
      <c r="U5587" s="2">
        <v>7967.47</v>
      </c>
      <c r="V5587" s="2">
        <v>8276.2800000000007</v>
      </c>
      <c r="W5587" s="2"/>
      <c r="X5587" s="2">
        <v>4489.22</v>
      </c>
      <c r="Y5587" s="2">
        <v>8108.77</v>
      </c>
      <c r="Z5587" s="2">
        <v>7380.23</v>
      </c>
      <c r="AA5587" s="2">
        <v>3966.7</v>
      </c>
      <c r="AB5587" s="2"/>
      <c r="AC5587" s="2">
        <v>6415.4</v>
      </c>
      <c r="AD5587" s="2"/>
      <c r="AE5587" s="2">
        <v>5193.3100000000004</v>
      </c>
    </row>
    <row r="5588" spans="1:31" x14ac:dyDescent="0.25">
      <c r="A5588" s="1">
        <v>42244</v>
      </c>
      <c r="B5588" t="s">
        <v>66</v>
      </c>
      <c r="C5588" t="s">
        <v>67</v>
      </c>
      <c r="D5588" t="s">
        <v>39</v>
      </c>
      <c r="E5588" s="2">
        <v>4162.29</v>
      </c>
      <c r="F5588" s="2"/>
      <c r="G5588" s="2">
        <v>2371.19</v>
      </c>
      <c r="H5588" s="2"/>
      <c r="I5588" s="2">
        <v>9306.2900000000009</v>
      </c>
      <c r="J5588" s="2"/>
      <c r="K5588" s="2"/>
      <c r="L5588" s="2">
        <v>7722.22</v>
      </c>
      <c r="M5588" s="2"/>
      <c r="N5588" s="2">
        <v>6687.47</v>
      </c>
      <c r="O5588" s="2"/>
      <c r="P5588" s="2"/>
      <c r="Q5588" s="2"/>
      <c r="R5588" s="2"/>
      <c r="S5588" s="2">
        <v>9799.7199999999993</v>
      </c>
      <c r="T5588" s="2"/>
      <c r="U5588" s="2"/>
      <c r="V5588" s="2">
        <v>3839.86</v>
      </c>
      <c r="W5588" s="2"/>
      <c r="X5588" s="2">
        <v>1006.19</v>
      </c>
      <c r="Y5588" s="2">
        <v>4966.8599999999997</v>
      </c>
      <c r="Z5588" s="2"/>
      <c r="AA5588" s="2"/>
      <c r="AB5588" s="2">
        <v>8304.48</v>
      </c>
      <c r="AC5588" s="2">
        <v>4652.04</v>
      </c>
      <c r="AD5588" s="2"/>
      <c r="AE5588" s="2">
        <v>6189.39</v>
      </c>
    </row>
    <row r="5589" spans="1:31" x14ac:dyDescent="0.25">
      <c r="A5589" s="1">
        <v>42244</v>
      </c>
      <c r="B5589" t="s">
        <v>66</v>
      </c>
      <c r="C5589" t="s">
        <v>67</v>
      </c>
      <c r="D5589" t="s">
        <v>53</v>
      </c>
      <c r="E5589" s="2"/>
      <c r="F5589" s="2">
        <v>2902.44</v>
      </c>
      <c r="G5589" s="2">
        <v>5040.13</v>
      </c>
      <c r="H5589" s="2">
        <v>6835.43</v>
      </c>
      <c r="I5589" s="2">
        <v>6844.19</v>
      </c>
      <c r="J5589" s="2"/>
      <c r="K5589" s="2"/>
      <c r="L5589" s="2">
        <v>2134.91</v>
      </c>
      <c r="M5589" s="2">
        <v>8616.0300000000007</v>
      </c>
      <c r="N5589" s="2">
        <v>3009.6</v>
      </c>
      <c r="O5589" s="2"/>
      <c r="P5589" s="2">
        <v>4463.21</v>
      </c>
      <c r="Q5589" s="2">
        <v>9788.76</v>
      </c>
      <c r="R5589" s="2"/>
      <c r="S5589" s="2"/>
      <c r="T5589" s="2"/>
      <c r="U5589" s="2"/>
      <c r="V5589" s="2"/>
      <c r="W5589" s="2">
        <v>4247.5</v>
      </c>
      <c r="X5589" s="2"/>
      <c r="Y5589" s="2">
        <v>6169.98</v>
      </c>
      <c r="Z5589" s="2">
        <v>1096.79</v>
      </c>
      <c r="AA5589" s="2"/>
      <c r="AB5589" s="2"/>
      <c r="AC5589" s="2"/>
      <c r="AD5589" s="2"/>
      <c r="AE5589" s="2">
        <v>6759.18</v>
      </c>
    </row>
    <row r="5590" spans="1:31" x14ac:dyDescent="0.25">
      <c r="A5590" s="1">
        <v>42244</v>
      </c>
      <c r="B5590" t="s">
        <v>66</v>
      </c>
      <c r="C5590" t="s">
        <v>67</v>
      </c>
      <c r="D5590" t="s">
        <v>51</v>
      </c>
      <c r="E5590" s="2"/>
      <c r="F5590" s="2">
        <v>3562.64</v>
      </c>
      <c r="G5590" s="2"/>
      <c r="H5590" s="2"/>
      <c r="I5590" s="2"/>
      <c r="J5590" s="2">
        <v>1051.97</v>
      </c>
      <c r="K5590" s="2">
        <v>8296.17</v>
      </c>
      <c r="L5590" s="2">
        <v>4736.09</v>
      </c>
      <c r="M5590" s="2">
        <v>4709.6099999999997</v>
      </c>
      <c r="N5590" s="2">
        <v>8918.48</v>
      </c>
      <c r="O5590" s="2">
        <v>6750.28</v>
      </c>
      <c r="P5590" s="2">
        <v>6565.81</v>
      </c>
      <c r="Q5590" s="2"/>
      <c r="R5590" s="2">
        <v>5620.4</v>
      </c>
      <c r="S5590" s="2">
        <v>9069.0300000000007</v>
      </c>
      <c r="T5590" s="2">
        <v>8298.0400000000009</v>
      </c>
      <c r="U5590" s="2"/>
      <c r="V5590" s="2"/>
      <c r="W5590" s="2"/>
      <c r="X5590" s="2">
        <v>5680.57</v>
      </c>
      <c r="Y5590" s="2"/>
      <c r="Z5590" s="2"/>
      <c r="AA5590" s="2"/>
      <c r="AB5590" s="2">
        <v>9253.3799999999992</v>
      </c>
      <c r="AC5590" s="2">
        <v>1427.21</v>
      </c>
      <c r="AD5590" s="2"/>
      <c r="AE5590" s="2"/>
    </row>
    <row r="5591" spans="1:31" x14ac:dyDescent="0.25">
      <c r="A5591" s="1">
        <v>42244</v>
      </c>
      <c r="B5591" t="s">
        <v>72</v>
      </c>
      <c r="C5591" t="s">
        <v>73</v>
      </c>
      <c r="D5591" t="s">
        <v>43</v>
      </c>
      <c r="E5591" s="2"/>
      <c r="F5591" s="2">
        <v>6977.37</v>
      </c>
      <c r="G5591" s="2"/>
      <c r="H5591" s="2">
        <v>8186.82</v>
      </c>
      <c r="I5591" s="2"/>
      <c r="J5591" s="2"/>
      <c r="K5591" s="2">
        <v>7891.71</v>
      </c>
      <c r="L5591" s="2"/>
      <c r="M5591" s="2"/>
      <c r="N5591" s="2">
        <v>4331.47</v>
      </c>
      <c r="O5591" s="2">
        <v>2770.2</v>
      </c>
      <c r="P5591" s="2">
        <v>3872.1</v>
      </c>
      <c r="Q5591" s="2">
        <v>7530.26</v>
      </c>
      <c r="R5591" s="2"/>
      <c r="S5591" s="2"/>
      <c r="T5591" s="2"/>
      <c r="U5591" s="2">
        <v>1351.81</v>
      </c>
      <c r="V5591" s="2"/>
      <c r="W5591" s="2"/>
      <c r="X5591" s="2"/>
      <c r="Y5591" s="2"/>
      <c r="Z5591" s="2">
        <v>1960.88</v>
      </c>
      <c r="AA5591" s="2"/>
      <c r="AB5591" s="2">
        <v>8063.33</v>
      </c>
      <c r="AC5591" s="2"/>
      <c r="AD5591" s="2"/>
      <c r="AE5591" s="2"/>
    </row>
    <row r="5592" spans="1:31" x14ac:dyDescent="0.25">
      <c r="A5592" s="1">
        <v>42244</v>
      </c>
      <c r="B5592" t="s">
        <v>74</v>
      </c>
      <c r="C5592" t="s">
        <v>75</v>
      </c>
      <c r="D5592" t="s">
        <v>41</v>
      </c>
      <c r="E5592" s="2">
        <v>1415.97</v>
      </c>
      <c r="F5592" s="2">
        <v>2033.7</v>
      </c>
      <c r="G5592" s="2">
        <v>6834.08</v>
      </c>
      <c r="H5592" s="2"/>
      <c r="I5592" s="2">
        <v>4680.95</v>
      </c>
      <c r="J5592" s="2"/>
      <c r="K5592" s="2">
        <v>8560.81</v>
      </c>
      <c r="L5592" s="2"/>
      <c r="M5592" s="2"/>
      <c r="N5592" s="2">
        <v>3444.75</v>
      </c>
      <c r="O5592" s="2">
        <v>9246.7099999999991</v>
      </c>
      <c r="P5592" s="2">
        <v>2750.79</v>
      </c>
      <c r="Q5592" s="2">
        <v>4992.9399999999996</v>
      </c>
      <c r="R5592" s="2"/>
      <c r="S5592" s="2"/>
      <c r="T5592" s="2">
        <v>2247.4299999999998</v>
      </c>
      <c r="U5592" s="2">
        <v>5967.89</v>
      </c>
      <c r="V5592" s="2">
        <v>7303</v>
      </c>
      <c r="W5592" s="2"/>
      <c r="X5592" s="2">
        <v>7175.07</v>
      </c>
      <c r="Y5592" s="2"/>
      <c r="Z5592" s="2"/>
      <c r="AA5592" s="2">
        <v>9089.61</v>
      </c>
      <c r="AB5592" s="2">
        <v>5753.41</v>
      </c>
      <c r="AC5592" s="2"/>
      <c r="AD5592" s="2"/>
      <c r="AE5592" s="2"/>
    </row>
    <row r="5593" spans="1:31" x14ac:dyDescent="0.25">
      <c r="A5593" s="1">
        <v>42245</v>
      </c>
      <c r="B5593" t="s">
        <v>56</v>
      </c>
      <c r="C5593" t="s">
        <v>57</v>
      </c>
      <c r="D5593" t="s">
        <v>40</v>
      </c>
      <c r="E5593" s="2"/>
      <c r="F5593" s="2"/>
      <c r="G5593" s="2">
        <v>9318.1</v>
      </c>
      <c r="H5593" s="2"/>
      <c r="I5593" s="2"/>
      <c r="J5593" s="2"/>
      <c r="K5593" s="2">
        <v>4304.2</v>
      </c>
      <c r="L5593" s="2">
        <v>8427.2000000000007</v>
      </c>
      <c r="M5593" s="2">
        <v>9183.2000000000007</v>
      </c>
      <c r="N5593" s="2">
        <v>2174.0700000000002</v>
      </c>
      <c r="O5593" s="2">
        <v>9838.7199999999993</v>
      </c>
      <c r="P5593" s="2">
        <v>8403.6</v>
      </c>
      <c r="Q5593" s="2"/>
      <c r="R5593" s="2"/>
      <c r="S5593" s="2"/>
      <c r="T5593" s="2"/>
      <c r="U5593" s="2"/>
      <c r="V5593" s="2">
        <v>9593.4500000000007</v>
      </c>
      <c r="W5593" s="2"/>
      <c r="X5593" s="2">
        <v>8345.98</v>
      </c>
      <c r="Y5593" s="2"/>
      <c r="Z5593" s="2">
        <v>5741.81</v>
      </c>
      <c r="AA5593" s="2">
        <v>1367.81</v>
      </c>
      <c r="AB5593" s="2">
        <v>8987.43</v>
      </c>
      <c r="AC5593" s="2"/>
      <c r="AD5593" s="2"/>
      <c r="AE5593" s="2"/>
    </row>
    <row r="5594" spans="1:31" x14ac:dyDescent="0.25">
      <c r="A5594" s="1">
        <v>42245</v>
      </c>
      <c r="B5594" t="s">
        <v>56</v>
      </c>
      <c r="C5594" t="s">
        <v>57</v>
      </c>
      <c r="D5594" t="s">
        <v>48</v>
      </c>
      <c r="E5594" s="2"/>
      <c r="F5594" s="2"/>
      <c r="G5594" s="2"/>
      <c r="H5594" s="2">
        <v>8416.75</v>
      </c>
      <c r="I5594" s="2">
        <v>1865.85</v>
      </c>
      <c r="J5594" s="2">
        <v>4416.57</v>
      </c>
      <c r="K5594" s="2">
        <v>4395.51</v>
      </c>
      <c r="L5594" s="2">
        <v>7352.93</v>
      </c>
      <c r="M5594" s="2"/>
      <c r="N5594" s="2">
        <v>4149.45</v>
      </c>
      <c r="O5594" s="2"/>
      <c r="P5594" s="2"/>
      <c r="Q5594" s="2">
        <v>2731.63</v>
      </c>
      <c r="R5594" s="2"/>
      <c r="S5594" s="2"/>
      <c r="T5594" s="2">
        <v>3328.98</v>
      </c>
      <c r="U5594" s="2">
        <v>4420.5</v>
      </c>
      <c r="V5594" s="2">
        <v>6455.2</v>
      </c>
      <c r="W5594" s="2">
        <v>9246.24</v>
      </c>
      <c r="X5594" s="2"/>
      <c r="Y5594" s="2"/>
      <c r="Z5594" s="2">
        <v>8202.1299999999992</v>
      </c>
      <c r="AA5594" s="2">
        <v>3823.89</v>
      </c>
      <c r="AB5594" s="2"/>
      <c r="AC5594" s="2">
        <v>3426.68</v>
      </c>
      <c r="AD5594" s="2"/>
      <c r="AE5594" s="2">
        <v>9787.07</v>
      </c>
    </row>
    <row r="5595" spans="1:31" x14ac:dyDescent="0.25">
      <c r="A5595" s="1">
        <v>42245</v>
      </c>
      <c r="B5595" t="s">
        <v>58</v>
      </c>
      <c r="C5595" t="s">
        <v>59</v>
      </c>
      <c r="D5595" t="s">
        <v>32</v>
      </c>
      <c r="E5595" s="2"/>
      <c r="F5595" s="2"/>
      <c r="G5595" s="2">
        <v>9310.5</v>
      </c>
      <c r="H5595" s="2"/>
      <c r="I5595" s="2"/>
      <c r="J5595" s="2">
        <v>9766.18</v>
      </c>
      <c r="K5595" s="2">
        <v>8051.73</v>
      </c>
      <c r="L5595" s="2">
        <v>4630.3599999999997</v>
      </c>
      <c r="M5595" s="2">
        <v>1540.01</v>
      </c>
      <c r="N5595" s="2"/>
      <c r="O5595" s="2"/>
      <c r="P5595" s="2"/>
      <c r="Q5595" s="2"/>
      <c r="R5595" s="2"/>
      <c r="S5595" s="2"/>
      <c r="T5595" s="2"/>
      <c r="U5595" s="2">
        <v>1501.42</v>
      </c>
      <c r="V5595" s="2">
        <v>6316.48</v>
      </c>
      <c r="W5595" s="2">
        <v>6068.54</v>
      </c>
      <c r="X5595" s="2"/>
      <c r="Y5595" s="2"/>
      <c r="Z5595" s="2"/>
      <c r="AA5595" s="2">
        <v>4443.42</v>
      </c>
      <c r="AB5595" s="2"/>
      <c r="AC5595" s="2">
        <v>5103.41</v>
      </c>
      <c r="AD5595" s="2"/>
      <c r="AE5595" s="2"/>
    </row>
    <row r="5596" spans="1:31" x14ac:dyDescent="0.25">
      <c r="A5596" s="1">
        <v>42245</v>
      </c>
      <c r="B5596" t="s">
        <v>60</v>
      </c>
      <c r="C5596" t="s">
        <v>61</v>
      </c>
      <c r="D5596" t="s">
        <v>43</v>
      </c>
      <c r="E5596" s="2">
        <v>9399.77</v>
      </c>
      <c r="F5596" s="2">
        <v>2417.4899999999998</v>
      </c>
      <c r="G5596" s="2"/>
      <c r="H5596" s="2">
        <v>6952.6</v>
      </c>
      <c r="I5596" s="2"/>
      <c r="J5596" s="2">
        <v>1809.73</v>
      </c>
      <c r="K5596" s="2"/>
      <c r="L5596" s="2">
        <v>1423.08</v>
      </c>
      <c r="M5596" s="2">
        <v>9254.64</v>
      </c>
      <c r="N5596" s="2"/>
      <c r="O5596" s="2"/>
      <c r="P5596" s="2">
        <v>2599.34</v>
      </c>
      <c r="Q5596" s="2">
        <v>9318.92</v>
      </c>
      <c r="R5596" s="2"/>
      <c r="S5596" s="2"/>
      <c r="T5596" s="2">
        <v>1040.57</v>
      </c>
      <c r="U5596" s="2">
        <v>5046.43</v>
      </c>
      <c r="V5596" s="2">
        <v>6575.1</v>
      </c>
      <c r="W5596" s="2">
        <v>8255.01</v>
      </c>
      <c r="X5596" s="2">
        <v>1823.06</v>
      </c>
      <c r="Y5596" s="2"/>
      <c r="Z5596" s="2">
        <v>6815.53</v>
      </c>
      <c r="AA5596" s="2">
        <v>1571.81</v>
      </c>
      <c r="AB5596" s="2">
        <v>5978.01</v>
      </c>
      <c r="AC5596" s="2">
        <v>9231.39</v>
      </c>
      <c r="AD5596" s="2"/>
      <c r="AE5596" s="2"/>
    </row>
    <row r="5597" spans="1:31" x14ac:dyDescent="0.25">
      <c r="A5597" s="1">
        <v>42245</v>
      </c>
      <c r="B5597" t="s">
        <v>64</v>
      </c>
      <c r="C5597" t="s">
        <v>65</v>
      </c>
      <c r="D5597" t="s">
        <v>53</v>
      </c>
      <c r="E5597" s="2"/>
      <c r="F5597" s="2"/>
      <c r="G5597" s="2"/>
      <c r="H5597" s="2">
        <v>7430.34</v>
      </c>
      <c r="I5597" s="2"/>
      <c r="J5597" s="2">
        <v>3156.26</v>
      </c>
      <c r="K5597" s="2">
        <v>8090.27</v>
      </c>
      <c r="L5597" s="2"/>
      <c r="M5597" s="2"/>
      <c r="N5597" s="2">
        <v>6540.78</v>
      </c>
      <c r="O5597" s="2">
        <v>7085.96</v>
      </c>
      <c r="P5597" s="2">
        <v>5880.68</v>
      </c>
      <c r="Q5597" s="2">
        <v>6461.38</v>
      </c>
      <c r="R5597" s="2"/>
      <c r="S5597" s="2"/>
      <c r="T5597" s="2"/>
      <c r="U5597" s="2"/>
      <c r="V5597" s="2">
        <v>3573.51</v>
      </c>
      <c r="W5597" s="2">
        <v>5105.7299999999996</v>
      </c>
      <c r="X5597" s="2"/>
      <c r="Y5597" s="2">
        <v>7422.25</v>
      </c>
      <c r="Z5597" s="2">
        <v>3821.25</v>
      </c>
      <c r="AA5597" s="2"/>
      <c r="AB5597" s="2">
        <v>4387.7700000000004</v>
      </c>
      <c r="AC5597" s="2"/>
      <c r="AD5597" s="2"/>
      <c r="AE5597" s="2">
        <v>4347.8900000000003</v>
      </c>
    </row>
    <row r="5598" spans="1:31" x14ac:dyDescent="0.25">
      <c r="A5598" s="1">
        <v>42245</v>
      </c>
      <c r="B5598" t="s">
        <v>66</v>
      </c>
      <c r="C5598" t="s">
        <v>67</v>
      </c>
      <c r="D5598" t="s">
        <v>50</v>
      </c>
      <c r="E5598" s="2"/>
      <c r="F5598" s="2"/>
      <c r="G5598" s="2"/>
      <c r="H5598" s="2"/>
      <c r="I5598" s="2"/>
      <c r="J5598" s="2">
        <v>1927.3</v>
      </c>
      <c r="K5598" s="2"/>
      <c r="L5598" s="2">
        <v>7459.49</v>
      </c>
      <c r="M5598" s="2"/>
      <c r="N5598" s="2"/>
      <c r="O5598" s="2">
        <v>7119.68</v>
      </c>
      <c r="P5598" s="2"/>
      <c r="Q5598" s="2">
        <v>5986.2</v>
      </c>
      <c r="R5598" s="2"/>
      <c r="S5598" s="2">
        <v>1671.21</v>
      </c>
      <c r="T5598" s="2">
        <v>7810.24</v>
      </c>
      <c r="U5598" s="2"/>
      <c r="V5598" s="2">
        <v>5825.33</v>
      </c>
      <c r="W5598" s="2"/>
      <c r="X5598" s="2">
        <v>8721.18</v>
      </c>
      <c r="Y5598" s="2"/>
      <c r="Z5598" s="2"/>
      <c r="AA5598" s="2">
        <v>9283.8799999999992</v>
      </c>
      <c r="AB5598" s="2"/>
      <c r="AC5598" s="2">
        <v>6052.94</v>
      </c>
      <c r="AD5598" s="2"/>
      <c r="AE5598" s="2">
        <v>9782.31</v>
      </c>
    </row>
    <row r="5599" spans="1:31" x14ac:dyDescent="0.25">
      <c r="A5599" s="1">
        <v>42245</v>
      </c>
      <c r="B5599" t="s">
        <v>68</v>
      </c>
      <c r="C5599" t="s">
        <v>69</v>
      </c>
      <c r="D5599" t="s">
        <v>39</v>
      </c>
      <c r="E5599" s="2"/>
      <c r="F5599" s="2"/>
      <c r="G5599" s="2">
        <v>5342.09</v>
      </c>
      <c r="H5599" s="2">
        <v>8365.73</v>
      </c>
      <c r="I5599" s="2">
        <v>4834.54</v>
      </c>
      <c r="J5599" s="2"/>
      <c r="K5599" s="2"/>
      <c r="L5599" s="2">
        <v>7283.87</v>
      </c>
      <c r="M5599" s="2">
        <v>1547.11</v>
      </c>
      <c r="N5599" s="2"/>
      <c r="O5599" s="2"/>
      <c r="P5599" s="2"/>
      <c r="Q5599" s="2">
        <v>5387.37</v>
      </c>
      <c r="R5599" s="2"/>
      <c r="S5599" s="2">
        <v>8724.58</v>
      </c>
      <c r="T5599" s="2">
        <v>5012.49</v>
      </c>
      <c r="U5599" s="2"/>
      <c r="V5599" s="2"/>
      <c r="W5599" s="2">
        <v>2515.66</v>
      </c>
      <c r="X5599" s="2"/>
      <c r="Y5599" s="2">
        <v>1275.04</v>
      </c>
      <c r="Z5599" s="2">
        <v>5970.59</v>
      </c>
      <c r="AA5599" s="2"/>
      <c r="AB5599" s="2"/>
      <c r="AC5599" s="2"/>
      <c r="AD5599" s="2"/>
      <c r="AE5599" s="2">
        <v>5373.06</v>
      </c>
    </row>
    <row r="5600" spans="1:31" x14ac:dyDescent="0.25">
      <c r="A5600" s="1">
        <v>42245</v>
      </c>
      <c r="B5600" t="s">
        <v>68</v>
      </c>
      <c r="C5600" t="s">
        <v>69</v>
      </c>
      <c r="D5600" t="s">
        <v>48</v>
      </c>
      <c r="E5600" s="2">
        <v>9265.98</v>
      </c>
      <c r="F5600" s="2">
        <v>9021.59</v>
      </c>
      <c r="G5600" s="2"/>
      <c r="H5600" s="2"/>
      <c r="I5600" s="2">
        <v>9904.1200000000008</v>
      </c>
      <c r="J5600" s="2"/>
      <c r="K5600" s="2">
        <v>1835.07</v>
      </c>
      <c r="L5600" s="2">
        <v>8156.48</v>
      </c>
      <c r="M5600" s="2">
        <v>9692.2900000000009</v>
      </c>
      <c r="N5600" s="2"/>
      <c r="O5600" s="2"/>
      <c r="P5600" s="2"/>
      <c r="Q5600" s="2"/>
      <c r="R5600" s="2"/>
      <c r="S5600" s="2">
        <v>7176.54</v>
      </c>
      <c r="T5600" s="2">
        <v>1037.3699999999999</v>
      </c>
      <c r="U5600" s="2">
        <v>8687.44</v>
      </c>
      <c r="V5600" s="2">
        <v>2396.19</v>
      </c>
      <c r="W5600" s="2"/>
      <c r="X5600" s="2"/>
      <c r="Y5600" s="2">
        <v>2431.2399999999998</v>
      </c>
      <c r="Z5600" s="2">
        <v>8641.1</v>
      </c>
      <c r="AA5600" s="2"/>
      <c r="AB5600" s="2"/>
      <c r="AC5600" s="2">
        <v>4830.71</v>
      </c>
      <c r="AD5600" s="2"/>
      <c r="AE5600" s="2"/>
    </row>
    <row r="5601" spans="1:31" x14ac:dyDescent="0.25">
      <c r="A5601" s="1">
        <v>42245</v>
      </c>
      <c r="B5601" t="s">
        <v>70</v>
      </c>
      <c r="C5601" t="s">
        <v>71</v>
      </c>
      <c r="D5601" t="s">
        <v>42</v>
      </c>
      <c r="E5601" s="2">
        <v>9844.51</v>
      </c>
      <c r="F5601" s="2"/>
      <c r="G5601" s="2">
        <v>2396.1999999999998</v>
      </c>
      <c r="H5601" s="2"/>
      <c r="I5601" s="2">
        <v>1825.23</v>
      </c>
      <c r="J5601" s="2">
        <v>8014.43</v>
      </c>
      <c r="K5601" s="2"/>
      <c r="L5601" s="2"/>
      <c r="M5601" s="2"/>
      <c r="N5601" s="2"/>
      <c r="O5601" s="2"/>
      <c r="P5601" s="2">
        <v>9149.58</v>
      </c>
      <c r="Q5601" s="2">
        <v>7308.41</v>
      </c>
      <c r="R5601" s="2"/>
      <c r="S5601" s="2">
        <v>8607.59</v>
      </c>
      <c r="T5601" s="2">
        <v>3762</v>
      </c>
      <c r="U5601" s="2"/>
      <c r="V5601" s="2">
        <v>4544.62</v>
      </c>
      <c r="W5601" s="2"/>
      <c r="X5601" s="2"/>
      <c r="Y5601" s="2"/>
      <c r="Z5601" s="2"/>
      <c r="AA5601" s="2">
        <v>8390.61</v>
      </c>
      <c r="AB5601" s="2">
        <v>3138.46</v>
      </c>
      <c r="AC5601" s="2"/>
      <c r="AD5601" s="2"/>
      <c r="AE5601" s="2"/>
    </row>
    <row r="5602" spans="1:31" x14ac:dyDescent="0.25">
      <c r="A5602" s="1">
        <v>42246</v>
      </c>
      <c r="B5602" t="s">
        <v>58</v>
      </c>
      <c r="C5602" t="s">
        <v>59</v>
      </c>
      <c r="D5602" t="s">
        <v>52</v>
      </c>
      <c r="E5602" s="2">
        <v>4971.5200000000004</v>
      </c>
      <c r="F5602" s="2"/>
      <c r="G5602" s="2">
        <v>1589.93</v>
      </c>
      <c r="H5602" s="2"/>
      <c r="I5602" s="2"/>
      <c r="J5602" s="2">
        <v>1357.61</v>
      </c>
      <c r="K5602" s="2"/>
      <c r="L5602" s="2">
        <v>1629.23</v>
      </c>
      <c r="M5602" s="2">
        <v>7407.78</v>
      </c>
      <c r="N5602" s="2"/>
      <c r="O5602" s="2"/>
      <c r="P5602" s="2">
        <v>6062.01</v>
      </c>
      <c r="Q5602" s="2">
        <v>1300.81</v>
      </c>
      <c r="R5602" s="2">
        <v>3782.69</v>
      </c>
      <c r="S5602" s="2">
        <v>8161.14</v>
      </c>
      <c r="T5602" s="2">
        <v>3681.08</v>
      </c>
      <c r="U5602" s="2">
        <v>9319.43</v>
      </c>
      <c r="V5602" s="2"/>
      <c r="W5602" s="2">
        <v>2505.35</v>
      </c>
      <c r="X5602" s="2"/>
      <c r="Y5602" s="2"/>
      <c r="Z5602" s="2"/>
      <c r="AA5602" s="2"/>
      <c r="AB5602" s="2"/>
      <c r="AC5602" s="2"/>
      <c r="AD5602" s="2"/>
      <c r="AE5602" s="2"/>
    </row>
    <row r="5603" spans="1:31" x14ac:dyDescent="0.25">
      <c r="A5603" s="1">
        <v>42246</v>
      </c>
      <c r="B5603" t="s">
        <v>62</v>
      </c>
      <c r="C5603" t="s">
        <v>63</v>
      </c>
      <c r="D5603" t="s">
        <v>35</v>
      </c>
      <c r="E5603" s="2">
        <v>3138.41</v>
      </c>
      <c r="F5603" s="2">
        <v>6460.24</v>
      </c>
      <c r="G5603" s="2"/>
      <c r="H5603" s="2">
        <v>9662.2199999999993</v>
      </c>
      <c r="I5603" s="2"/>
      <c r="J5603" s="2">
        <v>2876.98</v>
      </c>
      <c r="K5603" s="2">
        <v>4876.58</v>
      </c>
      <c r="L5603" s="2"/>
      <c r="M5603" s="2">
        <v>9932.56</v>
      </c>
      <c r="N5603" s="2">
        <v>5051.08</v>
      </c>
      <c r="O5603" s="2">
        <v>6243.28</v>
      </c>
      <c r="P5603" s="2"/>
      <c r="Q5603" s="2"/>
      <c r="R5603" s="2">
        <v>8698.83</v>
      </c>
      <c r="S5603" s="2"/>
      <c r="T5603" s="2">
        <v>8247.64</v>
      </c>
      <c r="U5603" s="2">
        <v>4338.58</v>
      </c>
      <c r="V5603" s="2"/>
      <c r="W5603" s="2">
        <v>5717.3</v>
      </c>
      <c r="X5603" s="2">
        <v>5321.78</v>
      </c>
      <c r="Y5603" s="2"/>
      <c r="Z5603" s="2"/>
      <c r="AA5603" s="2"/>
      <c r="AB5603" s="2">
        <v>2842.71</v>
      </c>
      <c r="AC5603" s="2"/>
      <c r="AD5603" s="2"/>
      <c r="AE5603" s="2">
        <v>8313.48</v>
      </c>
    </row>
    <row r="5604" spans="1:31" x14ac:dyDescent="0.25">
      <c r="A5604" s="1">
        <v>42246</v>
      </c>
      <c r="B5604" t="s">
        <v>62</v>
      </c>
      <c r="C5604" t="s">
        <v>63</v>
      </c>
      <c r="D5604" t="s">
        <v>53</v>
      </c>
      <c r="E5604" s="2">
        <v>6852.13</v>
      </c>
      <c r="F5604" s="2">
        <v>9951.49</v>
      </c>
      <c r="G5604" s="2">
        <v>2293.83</v>
      </c>
      <c r="H5604" s="2">
        <v>6060.26</v>
      </c>
      <c r="I5604" s="2">
        <v>5255.16</v>
      </c>
      <c r="J5604" s="2">
        <v>6692.08</v>
      </c>
      <c r="K5604" s="2"/>
      <c r="L5604" s="2"/>
      <c r="M5604" s="2">
        <v>5986.81</v>
      </c>
      <c r="N5604" s="2">
        <v>6484.01</v>
      </c>
      <c r="O5604" s="2">
        <v>2099.89</v>
      </c>
      <c r="P5604" s="2"/>
      <c r="Q5604" s="2"/>
      <c r="R5604" s="2"/>
      <c r="S5604" s="2">
        <v>8635.11</v>
      </c>
      <c r="T5604" s="2"/>
      <c r="U5604" s="2"/>
      <c r="V5604" s="2">
        <v>4141.01</v>
      </c>
      <c r="W5604" s="2">
        <v>4665.3</v>
      </c>
      <c r="X5604" s="2"/>
      <c r="Y5604" s="2">
        <v>4592.51</v>
      </c>
      <c r="Z5604" s="2"/>
      <c r="AA5604" s="2">
        <v>2193.0500000000002</v>
      </c>
      <c r="AB5604" s="2">
        <v>5642.37</v>
      </c>
      <c r="AC5604" s="2"/>
      <c r="AD5604" s="2"/>
      <c r="AE5604" s="2"/>
    </row>
    <row r="5605" spans="1:31" x14ac:dyDescent="0.25">
      <c r="A5605" s="1">
        <v>42246</v>
      </c>
      <c r="B5605" t="s">
        <v>64</v>
      </c>
      <c r="C5605" t="s">
        <v>65</v>
      </c>
      <c r="D5605" t="s">
        <v>48</v>
      </c>
      <c r="E5605" s="2">
        <v>8078.95</v>
      </c>
      <c r="F5605" s="2"/>
      <c r="G5605" s="2">
        <v>7708.89</v>
      </c>
      <c r="H5605" s="2">
        <v>1353.62</v>
      </c>
      <c r="I5605" s="2"/>
      <c r="J5605" s="2">
        <v>2186.81</v>
      </c>
      <c r="K5605" s="2">
        <v>7655.25</v>
      </c>
      <c r="L5605" s="2">
        <v>6668.33</v>
      </c>
      <c r="M5605" s="2"/>
      <c r="N5605" s="2"/>
      <c r="O5605" s="2"/>
      <c r="P5605" s="2">
        <v>5091.76</v>
      </c>
      <c r="Q5605" s="2"/>
      <c r="R5605" s="2"/>
      <c r="S5605" s="2">
        <v>8528.1200000000008</v>
      </c>
      <c r="T5605" s="2">
        <v>3497.32</v>
      </c>
      <c r="U5605" s="2">
        <v>4248.8999999999996</v>
      </c>
      <c r="V5605" s="2"/>
      <c r="W5605" s="2"/>
      <c r="X5605" s="2">
        <v>7423.82</v>
      </c>
      <c r="Y5605" s="2">
        <v>9389.68</v>
      </c>
      <c r="Z5605" s="2"/>
      <c r="AA5605" s="2"/>
      <c r="AB5605" s="2">
        <v>9214.7999999999993</v>
      </c>
      <c r="AC5605" s="2"/>
      <c r="AD5605" s="2"/>
      <c r="AE5605" s="2">
        <v>4297.95</v>
      </c>
    </row>
    <row r="5606" spans="1:31" x14ac:dyDescent="0.25">
      <c r="A5606" s="1">
        <v>42246</v>
      </c>
      <c r="B5606" t="s">
        <v>64</v>
      </c>
      <c r="C5606" t="s">
        <v>65</v>
      </c>
      <c r="D5606" t="s">
        <v>48</v>
      </c>
      <c r="E5606" s="2">
        <v>7833.5</v>
      </c>
      <c r="F5606" s="2">
        <v>8765.99</v>
      </c>
      <c r="G5606" s="2"/>
      <c r="H5606" s="2">
        <v>2811.54</v>
      </c>
      <c r="I5606" s="2"/>
      <c r="J5606" s="2">
        <v>1697.56</v>
      </c>
      <c r="K5606" s="2">
        <v>6049.83</v>
      </c>
      <c r="L5606" s="2"/>
      <c r="M5606" s="2"/>
      <c r="N5606" s="2"/>
      <c r="O5606" s="2">
        <v>4928.09</v>
      </c>
      <c r="P5606" s="2">
        <v>5850.01</v>
      </c>
      <c r="Q5606" s="2">
        <v>2411.62</v>
      </c>
      <c r="R5606" s="2"/>
      <c r="S5606" s="2"/>
      <c r="T5606" s="2"/>
      <c r="U5606" s="2">
        <v>3491.31</v>
      </c>
      <c r="V5606" s="2"/>
      <c r="W5606" s="2">
        <v>3663.56</v>
      </c>
      <c r="X5606" s="2"/>
      <c r="Y5606" s="2">
        <v>6077.96</v>
      </c>
      <c r="Z5606" s="2"/>
      <c r="AA5606" s="2"/>
      <c r="AB5606" s="2"/>
      <c r="AC5606" s="2"/>
      <c r="AD5606" s="2"/>
      <c r="AE5606" s="2"/>
    </row>
    <row r="5607" spans="1:31" x14ac:dyDescent="0.25">
      <c r="A5607" s="1">
        <v>42246</v>
      </c>
      <c r="B5607" t="s">
        <v>66</v>
      </c>
      <c r="C5607" t="s">
        <v>67</v>
      </c>
      <c r="D5607" t="s">
        <v>43</v>
      </c>
      <c r="E5607" s="2">
        <v>7551.23</v>
      </c>
      <c r="F5607" s="2"/>
      <c r="G5607" s="2">
        <v>7098.11</v>
      </c>
      <c r="H5607" s="2"/>
      <c r="I5607" s="2"/>
      <c r="J5607" s="2">
        <v>3741.49</v>
      </c>
      <c r="K5607" s="2">
        <v>5200.07</v>
      </c>
      <c r="L5607" s="2"/>
      <c r="M5607" s="2"/>
      <c r="N5607" s="2"/>
      <c r="O5607" s="2"/>
      <c r="P5607" s="2">
        <v>9705.26</v>
      </c>
      <c r="Q5607" s="2">
        <v>4851.49</v>
      </c>
      <c r="R5607" s="2"/>
      <c r="S5607" s="2"/>
      <c r="T5607" s="2">
        <v>9498.33</v>
      </c>
      <c r="U5607" s="2">
        <v>6184.62</v>
      </c>
      <c r="V5607" s="2"/>
      <c r="W5607" s="2"/>
      <c r="X5607" s="2">
        <v>5318.61</v>
      </c>
      <c r="Y5607" s="2">
        <v>7929.61</v>
      </c>
      <c r="Z5607" s="2">
        <v>4291.6899999999996</v>
      </c>
      <c r="AA5607" s="2"/>
      <c r="AB5607" s="2">
        <v>1928.8</v>
      </c>
      <c r="AC5607" s="2">
        <v>6013.25</v>
      </c>
      <c r="AD5607" s="2"/>
      <c r="AE5607" s="2">
        <v>1819.83</v>
      </c>
    </row>
    <row r="5608" spans="1:31" x14ac:dyDescent="0.25">
      <c r="A5608" s="1">
        <v>42246</v>
      </c>
      <c r="B5608" t="s">
        <v>66</v>
      </c>
      <c r="C5608" t="s">
        <v>67</v>
      </c>
      <c r="D5608" t="s">
        <v>50</v>
      </c>
      <c r="E5608" s="2">
        <v>2657.68</v>
      </c>
      <c r="F5608" s="2"/>
      <c r="G5608" s="2"/>
      <c r="H5608" s="2"/>
      <c r="I5608" s="2">
        <v>4625.28</v>
      </c>
      <c r="J5608" s="2"/>
      <c r="K5608" s="2"/>
      <c r="L5608" s="2">
        <v>9455.41</v>
      </c>
      <c r="M5608" s="2"/>
      <c r="N5608" s="2"/>
      <c r="O5608" s="2">
        <v>3573.8</v>
      </c>
      <c r="P5608" s="2">
        <v>3140.56</v>
      </c>
      <c r="Q5608" s="2"/>
      <c r="R5608" s="2"/>
      <c r="S5608" s="2"/>
      <c r="T5608" s="2"/>
      <c r="U5608" s="2">
        <v>7464.73</v>
      </c>
      <c r="V5608" s="2">
        <v>5817.4</v>
      </c>
      <c r="W5608" s="2">
        <v>3883</v>
      </c>
      <c r="X5608" s="2"/>
      <c r="Y5608" s="2">
        <v>9365.32</v>
      </c>
      <c r="Z5608" s="2"/>
      <c r="AA5608" s="2">
        <v>5168.97</v>
      </c>
      <c r="AB5608" s="2"/>
      <c r="AC5608" s="2"/>
      <c r="AD5608" s="2"/>
      <c r="AE5608" s="2">
        <v>6998.94</v>
      </c>
    </row>
    <row r="5609" spans="1:31" x14ac:dyDescent="0.25">
      <c r="A5609" s="1">
        <v>42246</v>
      </c>
      <c r="B5609" t="s">
        <v>66</v>
      </c>
      <c r="C5609" t="s">
        <v>67</v>
      </c>
      <c r="D5609" t="s">
        <v>48</v>
      </c>
      <c r="E5609" s="2"/>
      <c r="F5609" s="2">
        <v>5155.22</v>
      </c>
      <c r="G5609" s="2"/>
      <c r="H5609" s="2">
        <v>9881.81</v>
      </c>
      <c r="I5609" s="2">
        <v>1465.07</v>
      </c>
      <c r="J5609" s="2"/>
      <c r="K5609" s="2">
        <v>5997.9</v>
      </c>
      <c r="L5609" s="2"/>
      <c r="M5609" s="2"/>
      <c r="N5609" s="2"/>
      <c r="O5609" s="2">
        <v>9354.42</v>
      </c>
      <c r="P5609" s="2">
        <v>1607.87</v>
      </c>
      <c r="Q5609" s="2">
        <v>4401.37</v>
      </c>
      <c r="R5609" s="2"/>
      <c r="S5609" s="2"/>
      <c r="T5609" s="2"/>
      <c r="U5609" s="2">
        <v>3866.84</v>
      </c>
      <c r="V5609" s="2"/>
      <c r="W5609" s="2">
        <v>2291.64</v>
      </c>
      <c r="X5609" s="2">
        <v>8116.82</v>
      </c>
      <c r="Y5609" s="2">
        <v>6530.33</v>
      </c>
      <c r="Z5609" s="2"/>
      <c r="AA5609" s="2"/>
      <c r="AB5609" s="2">
        <v>3112.37</v>
      </c>
      <c r="AC5609" s="2"/>
      <c r="AD5609" s="2"/>
      <c r="AE5609" s="2"/>
    </row>
    <row r="5610" spans="1:31" x14ac:dyDescent="0.25">
      <c r="A5610" s="1">
        <v>42246</v>
      </c>
      <c r="B5610" t="s">
        <v>70</v>
      </c>
      <c r="C5610" t="s">
        <v>71</v>
      </c>
      <c r="D5610" t="s">
        <v>34</v>
      </c>
      <c r="E5610" s="2"/>
      <c r="F5610" s="2">
        <v>2076.27</v>
      </c>
      <c r="G5610" s="2">
        <v>9470.0499999999993</v>
      </c>
      <c r="H5610" s="2">
        <v>1999.18</v>
      </c>
      <c r="I5610" s="2">
        <v>4140.66</v>
      </c>
      <c r="J5610" s="2"/>
      <c r="K5610" s="2"/>
      <c r="L5610" s="2">
        <v>1299.55</v>
      </c>
      <c r="M5610" s="2">
        <v>1582.83</v>
      </c>
      <c r="N5610" s="2">
        <v>1244.3599999999999</v>
      </c>
      <c r="O5610" s="2">
        <v>9713.59</v>
      </c>
      <c r="P5610" s="2"/>
      <c r="Q5610" s="2"/>
      <c r="R5610" s="2">
        <v>7010.91</v>
      </c>
      <c r="S5610" s="2">
        <v>7099.85</v>
      </c>
      <c r="T5610" s="2"/>
      <c r="U5610" s="2">
        <v>7120.26</v>
      </c>
      <c r="V5610" s="2"/>
      <c r="W5610" s="2"/>
      <c r="X5610" s="2">
        <v>4011.93</v>
      </c>
      <c r="Y5610" s="2">
        <v>7692.61</v>
      </c>
      <c r="Z5610" s="2"/>
      <c r="AA5610" s="2"/>
      <c r="AB5610" s="2"/>
      <c r="AC5610" s="2"/>
      <c r="AD5610" s="2"/>
      <c r="AE5610" s="2">
        <v>2989.22</v>
      </c>
    </row>
    <row r="5611" spans="1:31" x14ac:dyDescent="0.25">
      <c r="A5611" s="1">
        <v>42247</v>
      </c>
      <c r="B5611" t="s">
        <v>30</v>
      </c>
      <c r="C5611" t="s">
        <v>31</v>
      </c>
      <c r="D5611" t="s">
        <v>39</v>
      </c>
      <c r="E5611" s="2"/>
      <c r="F5611" s="2"/>
      <c r="G5611" s="2"/>
      <c r="H5611" s="2">
        <v>8456.4699999999993</v>
      </c>
      <c r="I5611" s="2"/>
      <c r="J5611" s="2"/>
      <c r="K5611" s="2">
        <v>7246.4</v>
      </c>
      <c r="L5611" s="2">
        <v>2511.44</v>
      </c>
      <c r="M5611" s="2"/>
      <c r="N5611" s="2"/>
      <c r="O5611" s="2">
        <v>4279.75</v>
      </c>
      <c r="P5611" s="2">
        <v>4112.32</v>
      </c>
      <c r="Q5611" s="2">
        <v>5250.79</v>
      </c>
      <c r="R5611" s="2">
        <v>8487.06</v>
      </c>
      <c r="S5611" s="2">
        <v>3405.25</v>
      </c>
      <c r="T5611" s="2">
        <v>5717.12</v>
      </c>
      <c r="U5611" s="2"/>
      <c r="V5611" s="2">
        <v>7165.55</v>
      </c>
      <c r="W5611" s="2"/>
      <c r="X5611" s="2"/>
      <c r="Y5611" s="2">
        <v>1828.23</v>
      </c>
      <c r="Z5611" s="2"/>
      <c r="AA5611" s="2"/>
      <c r="AB5611" s="2">
        <v>8517.19</v>
      </c>
      <c r="AC5611" s="2"/>
      <c r="AD5611" s="2"/>
      <c r="AE5611" s="2">
        <v>7685.85</v>
      </c>
    </row>
    <row r="5612" spans="1:31" x14ac:dyDescent="0.25">
      <c r="A5612" s="1">
        <v>42247</v>
      </c>
      <c r="B5612" t="s">
        <v>30</v>
      </c>
      <c r="C5612" t="s">
        <v>31</v>
      </c>
      <c r="D5612" t="s">
        <v>52</v>
      </c>
      <c r="E5612" s="2"/>
      <c r="F5612" s="2"/>
      <c r="G5612" s="2">
        <v>6867.58</v>
      </c>
      <c r="H5612" s="2">
        <v>7902.92</v>
      </c>
      <c r="I5612" s="2"/>
      <c r="J5612" s="2"/>
      <c r="K5612" s="2">
        <v>5282.78</v>
      </c>
      <c r="L5612" s="2">
        <v>6504.86</v>
      </c>
      <c r="M5612" s="2"/>
      <c r="N5612" s="2"/>
      <c r="O5612" s="2">
        <v>3705.27</v>
      </c>
      <c r="P5612" s="2">
        <v>2833.36</v>
      </c>
      <c r="Q5612" s="2">
        <v>9627.6200000000008</v>
      </c>
      <c r="R5612" s="2">
        <v>2206.52</v>
      </c>
      <c r="S5612" s="2">
        <v>3864.99</v>
      </c>
      <c r="T5612" s="2"/>
      <c r="U5612" s="2"/>
      <c r="V5612" s="2">
        <v>5267.14</v>
      </c>
      <c r="W5612" s="2"/>
      <c r="X5612" s="2">
        <v>7229.81</v>
      </c>
      <c r="Y5612" s="2"/>
      <c r="Z5612" s="2">
        <v>1129.07</v>
      </c>
      <c r="AA5612" s="2"/>
      <c r="AB5612" s="2"/>
      <c r="AC5612" s="2">
        <v>9606.68</v>
      </c>
      <c r="AD5612" s="2"/>
      <c r="AE5612" s="2"/>
    </row>
    <row r="5613" spans="1:31" x14ac:dyDescent="0.25">
      <c r="A5613" s="1">
        <v>42247</v>
      </c>
      <c r="B5613" t="s">
        <v>56</v>
      </c>
      <c r="C5613" t="s">
        <v>57</v>
      </c>
      <c r="D5613" t="s">
        <v>38</v>
      </c>
      <c r="E5613" s="2"/>
      <c r="F5613" s="2">
        <v>9859.98</v>
      </c>
      <c r="G5613" s="2"/>
      <c r="H5613" s="2">
        <v>2166.6799999999998</v>
      </c>
      <c r="I5613" s="2">
        <v>4448.07</v>
      </c>
      <c r="J5613" s="2">
        <v>7707.75</v>
      </c>
      <c r="K5613" s="2">
        <v>8937.5300000000007</v>
      </c>
      <c r="L5613" s="2">
        <v>2973.7</v>
      </c>
      <c r="M5613" s="2">
        <v>9409.66</v>
      </c>
      <c r="N5613" s="2"/>
      <c r="O5613" s="2">
        <v>6634.96</v>
      </c>
      <c r="P5613" s="2"/>
      <c r="Q5613" s="2"/>
      <c r="R5613" s="2">
        <v>2926.33</v>
      </c>
      <c r="S5613" s="2">
        <v>7193.9</v>
      </c>
      <c r="T5613" s="2"/>
      <c r="U5613" s="2">
        <v>8220.7199999999993</v>
      </c>
      <c r="V5613" s="2"/>
      <c r="W5613" s="2">
        <v>8900.42</v>
      </c>
      <c r="X5613" s="2"/>
      <c r="Y5613" s="2"/>
      <c r="Z5613" s="2"/>
      <c r="AA5613" s="2">
        <v>3625.6</v>
      </c>
      <c r="AB5613" s="2"/>
      <c r="AC5613" s="2">
        <v>4328.21</v>
      </c>
      <c r="AD5613" s="2"/>
      <c r="AE5613" s="2">
        <v>9760.11</v>
      </c>
    </row>
    <row r="5614" spans="1:31" x14ac:dyDescent="0.25">
      <c r="A5614" s="1">
        <v>42247</v>
      </c>
      <c r="B5614" t="s">
        <v>58</v>
      </c>
      <c r="C5614" t="s">
        <v>59</v>
      </c>
      <c r="D5614" t="s">
        <v>48</v>
      </c>
      <c r="E5614" s="2"/>
      <c r="F5614" s="2"/>
      <c r="G5614" s="2"/>
      <c r="H5614" s="2">
        <v>4225.2</v>
      </c>
      <c r="I5614" s="2">
        <v>6987.83</v>
      </c>
      <c r="J5614" s="2"/>
      <c r="K5614" s="2">
        <v>1201.1400000000001</v>
      </c>
      <c r="L5614" s="2">
        <v>2084.36</v>
      </c>
      <c r="M5614" s="2">
        <v>2952.87</v>
      </c>
      <c r="N5614" s="2">
        <v>6393.27</v>
      </c>
      <c r="O5614" s="2">
        <v>6619</v>
      </c>
      <c r="P5614" s="2"/>
      <c r="Q5614" s="2"/>
      <c r="R5614" s="2"/>
      <c r="S5614" s="2"/>
      <c r="T5614" s="2">
        <v>2147.4299999999998</v>
      </c>
      <c r="U5614" s="2"/>
      <c r="V5614" s="2"/>
      <c r="W5614" s="2"/>
      <c r="X5614" s="2">
        <v>1228.1099999999999</v>
      </c>
      <c r="Y5614" s="2">
        <v>3799.69</v>
      </c>
      <c r="Z5614" s="2">
        <v>8955.01</v>
      </c>
      <c r="AA5614" s="2"/>
      <c r="AB5614" s="2"/>
      <c r="AC5614" s="2"/>
      <c r="AD5614" s="2"/>
      <c r="AE5614" s="2"/>
    </row>
    <row r="5615" spans="1:31" x14ac:dyDescent="0.25">
      <c r="A5615" s="1">
        <v>42247</v>
      </c>
      <c r="B5615" t="s">
        <v>62</v>
      </c>
      <c r="C5615" t="s">
        <v>63</v>
      </c>
      <c r="D5615" t="s">
        <v>51</v>
      </c>
      <c r="E5615" s="2">
        <v>1786.44</v>
      </c>
      <c r="F5615" s="2"/>
      <c r="G5615" s="2"/>
      <c r="H5615" s="2">
        <v>4541.54</v>
      </c>
      <c r="I5615" s="2"/>
      <c r="J5615" s="2">
        <v>9681.25</v>
      </c>
      <c r="K5615" s="2">
        <v>8427.7099999999991</v>
      </c>
      <c r="L5615" s="2">
        <v>8651.94</v>
      </c>
      <c r="M5615" s="2">
        <v>4142.58</v>
      </c>
      <c r="N5615" s="2">
        <v>4378.3500000000004</v>
      </c>
      <c r="O5615" s="2">
        <v>7430.79</v>
      </c>
      <c r="P5615" s="2"/>
      <c r="Q5615" s="2">
        <v>3511.45</v>
      </c>
      <c r="R5615" s="2"/>
      <c r="S5615" s="2"/>
      <c r="T5615" s="2"/>
      <c r="U5615" s="2"/>
      <c r="V5615" s="2">
        <v>8262.6200000000008</v>
      </c>
      <c r="W5615" s="2"/>
      <c r="X5615" s="2"/>
      <c r="Y5615" s="2"/>
      <c r="Z5615" s="2"/>
      <c r="AA5615" s="2">
        <v>6083.25</v>
      </c>
      <c r="AB5615" s="2"/>
      <c r="AC5615" s="2">
        <v>3678.91</v>
      </c>
      <c r="AD5615" s="2"/>
      <c r="AE5615" s="2">
        <v>9921.43</v>
      </c>
    </row>
    <row r="5616" spans="1:31" x14ac:dyDescent="0.25">
      <c r="A5616" s="1">
        <v>42247</v>
      </c>
      <c r="B5616" t="s">
        <v>64</v>
      </c>
      <c r="C5616" t="s">
        <v>65</v>
      </c>
      <c r="D5616" t="s">
        <v>39</v>
      </c>
      <c r="E5616" s="2"/>
      <c r="F5616" s="2">
        <v>6337.94</v>
      </c>
      <c r="G5616" s="2">
        <v>7040.84</v>
      </c>
      <c r="H5616" s="2"/>
      <c r="I5616" s="2"/>
      <c r="J5616" s="2"/>
      <c r="K5616" s="2"/>
      <c r="L5616" s="2"/>
      <c r="M5616" s="2"/>
      <c r="N5616" s="2">
        <v>7438.58</v>
      </c>
      <c r="O5616" s="2">
        <v>7339.22</v>
      </c>
      <c r="P5616" s="2">
        <v>1934.1</v>
      </c>
      <c r="Q5616" s="2"/>
      <c r="R5616" s="2"/>
      <c r="S5616" s="2">
        <v>2808.99</v>
      </c>
      <c r="T5616" s="2">
        <v>2193</v>
      </c>
      <c r="U5616" s="2"/>
      <c r="V5616" s="2"/>
      <c r="W5616" s="2">
        <v>1986.94</v>
      </c>
      <c r="X5616" s="2">
        <v>9046.82</v>
      </c>
      <c r="Y5616" s="2"/>
      <c r="Z5616" s="2"/>
      <c r="AA5616" s="2"/>
      <c r="AB5616" s="2"/>
      <c r="AC5616" s="2">
        <v>1980.77</v>
      </c>
      <c r="AD5616" s="2"/>
      <c r="AE5616" s="2">
        <v>1583.11</v>
      </c>
    </row>
    <row r="5617" spans="1:31" x14ac:dyDescent="0.25">
      <c r="A5617" s="1">
        <v>42247</v>
      </c>
      <c r="B5617" t="s">
        <v>72</v>
      </c>
      <c r="C5617" t="s">
        <v>73</v>
      </c>
      <c r="D5617" t="s">
        <v>53</v>
      </c>
      <c r="E5617" s="2">
        <v>8427.31</v>
      </c>
      <c r="F5617" s="2"/>
      <c r="G5617" s="2">
        <v>4553.54</v>
      </c>
      <c r="H5617" s="2"/>
      <c r="I5617" s="2">
        <v>1474.04</v>
      </c>
      <c r="J5617" s="2">
        <v>7729.6</v>
      </c>
      <c r="K5617" s="2"/>
      <c r="L5617" s="2"/>
      <c r="M5617" s="2">
        <v>4639.54</v>
      </c>
      <c r="N5617" s="2"/>
      <c r="O5617" s="2"/>
      <c r="P5617" s="2"/>
      <c r="Q5617" s="2">
        <v>8101.32</v>
      </c>
      <c r="R5617" s="2">
        <v>9574.77</v>
      </c>
      <c r="S5617" s="2"/>
      <c r="T5617" s="2">
        <v>4045.61</v>
      </c>
      <c r="U5617" s="2"/>
      <c r="V5617" s="2">
        <v>3210.8</v>
      </c>
      <c r="W5617" s="2">
        <v>5541.56</v>
      </c>
      <c r="X5617" s="2"/>
      <c r="Y5617" s="2">
        <v>5685.42</v>
      </c>
      <c r="Z5617" s="2"/>
      <c r="AA5617" s="2">
        <v>4541.26</v>
      </c>
      <c r="AB5617" s="2"/>
      <c r="AC5617" s="2"/>
      <c r="AD5617" s="2"/>
      <c r="AE5617" s="2"/>
    </row>
    <row r="5618" spans="1:31" x14ac:dyDescent="0.25">
      <c r="A5618" s="1">
        <v>42247</v>
      </c>
      <c r="B5618" t="s">
        <v>74</v>
      </c>
      <c r="C5618" t="s">
        <v>75</v>
      </c>
      <c r="D5618" t="s">
        <v>42</v>
      </c>
      <c r="E5618" s="2">
        <v>5357.26</v>
      </c>
      <c r="F5618" s="2"/>
      <c r="G5618" s="2">
        <v>1289.19</v>
      </c>
      <c r="H5618" s="2"/>
      <c r="I5618" s="2">
        <v>5605.21</v>
      </c>
      <c r="J5618" s="2">
        <v>4564.49</v>
      </c>
      <c r="K5618" s="2">
        <v>8856.84</v>
      </c>
      <c r="L5618" s="2">
        <v>8773.4699999999993</v>
      </c>
      <c r="M5618" s="2">
        <v>8307.35</v>
      </c>
      <c r="N5618" s="2">
        <v>4600.8999999999996</v>
      </c>
      <c r="O5618" s="2">
        <v>1815.12</v>
      </c>
      <c r="P5618" s="2"/>
      <c r="Q5618" s="2"/>
      <c r="R5618" s="2"/>
      <c r="S5618" s="2">
        <v>5382.92</v>
      </c>
      <c r="T5618" s="2">
        <v>2508.7800000000002</v>
      </c>
      <c r="U5618" s="2"/>
      <c r="V5618" s="2">
        <v>8900.33</v>
      </c>
      <c r="W5618" s="2">
        <v>3647.13</v>
      </c>
      <c r="X5618" s="2">
        <v>4600.76</v>
      </c>
      <c r="Y5618" s="2"/>
      <c r="Z5618" s="2"/>
      <c r="AA5618" s="2">
        <v>8818.86</v>
      </c>
      <c r="AB5618" s="2"/>
      <c r="AC5618" s="2"/>
      <c r="AD5618" s="2"/>
      <c r="AE5618" s="2">
        <v>3712.19</v>
      </c>
    </row>
    <row r="5619" spans="1:31" x14ac:dyDescent="0.25">
      <c r="A5619" s="1">
        <v>42248</v>
      </c>
      <c r="B5619" t="s">
        <v>60</v>
      </c>
      <c r="C5619" t="s">
        <v>61</v>
      </c>
      <c r="D5619" t="s">
        <v>43</v>
      </c>
      <c r="E5619" s="2">
        <v>8094.87</v>
      </c>
      <c r="F5619" s="2"/>
      <c r="G5619" s="2"/>
      <c r="H5619" s="2"/>
      <c r="I5619" s="2">
        <v>2406.9</v>
      </c>
      <c r="J5619" s="2"/>
      <c r="K5619" s="2"/>
      <c r="L5619" s="2"/>
      <c r="M5619" s="2">
        <v>8992.3700000000008</v>
      </c>
      <c r="N5619" s="2"/>
      <c r="O5619" s="2"/>
      <c r="P5619" s="2"/>
      <c r="Q5619" s="2">
        <v>4905.41</v>
      </c>
      <c r="R5619" s="2">
        <v>9043.92</v>
      </c>
      <c r="S5619" s="2"/>
      <c r="T5619" s="2">
        <v>6007.26</v>
      </c>
      <c r="U5619" s="2">
        <v>8285.5</v>
      </c>
      <c r="V5619" s="2">
        <v>4376.54</v>
      </c>
      <c r="W5619" s="2">
        <v>2700.4</v>
      </c>
      <c r="X5619" s="2">
        <v>2729.14</v>
      </c>
      <c r="Y5619" s="2"/>
      <c r="Z5619" s="2">
        <v>7231.58</v>
      </c>
      <c r="AA5619" s="2"/>
      <c r="AB5619" s="2"/>
      <c r="AC5619" s="2"/>
      <c r="AD5619" s="2"/>
      <c r="AE5619" s="2">
        <v>1769.14</v>
      </c>
    </row>
    <row r="5620" spans="1:31" x14ac:dyDescent="0.25">
      <c r="A5620" s="1">
        <v>42248</v>
      </c>
      <c r="B5620" t="s">
        <v>62</v>
      </c>
      <c r="C5620" t="s">
        <v>63</v>
      </c>
      <c r="D5620" t="s">
        <v>38</v>
      </c>
      <c r="E5620" s="2">
        <v>2375.88</v>
      </c>
      <c r="F5620" s="2">
        <v>4561.43</v>
      </c>
      <c r="G5620" s="2"/>
      <c r="H5620" s="2">
        <v>3629.7</v>
      </c>
      <c r="I5620" s="2">
        <v>8623.81</v>
      </c>
      <c r="J5620" s="2"/>
      <c r="K5620" s="2">
        <v>1929.43</v>
      </c>
      <c r="L5620" s="2">
        <v>7664.28</v>
      </c>
      <c r="M5620" s="2">
        <v>2527.1799999999998</v>
      </c>
      <c r="N5620" s="2">
        <v>7151.72</v>
      </c>
      <c r="O5620" s="2">
        <v>2862.31</v>
      </c>
      <c r="P5620" s="2"/>
      <c r="Q5620" s="2"/>
      <c r="R5620" s="2">
        <v>2460.0300000000002</v>
      </c>
      <c r="S5620" s="2">
        <v>6759.94</v>
      </c>
      <c r="T5620" s="2">
        <v>9508.2800000000007</v>
      </c>
      <c r="U5620" s="2"/>
      <c r="V5620" s="2"/>
      <c r="W5620" s="2">
        <v>9756.11</v>
      </c>
      <c r="X5620" s="2"/>
      <c r="Y5620" s="2"/>
      <c r="Z5620" s="2"/>
      <c r="AA5620" s="2">
        <v>5671.5</v>
      </c>
      <c r="AB5620" s="2"/>
      <c r="AC5620" s="2">
        <v>2972.62</v>
      </c>
      <c r="AD5620" s="2"/>
      <c r="AE5620" s="2"/>
    </row>
    <row r="5621" spans="1:31" x14ac:dyDescent="0.25">
      <c r="A5621" s="1">
        <v>42248</v>
      </c>
      <c r="B5621" t="s">
        <v>66</v>
      </c>
      <c r="C5621" t="s">
        <v>67</v>
      </c>
      <c r="D5621" t="s">
        <v>33</v>
      </c>
      <c r="E5621" s="2"/>
      <c r="F5621" s="2"/>
      <c r="G5621" s="2">
        <v>3314.34</v>
      </c>
      <c r="H5621" s="2">
        <v>5061.6400000000003</v>
      </c>
      <c r="I5621" s="2">
        <v>5980.84</v>
      </c>
      <c r="J5621" s="2">
        <v>1309.06</v>
      </c>
      <c r="K5621" s="2">
        <v>7678.46</v>
      </c>
      <c r="L5621" s="2"/>
      <c r="M5621" s="2"/>
      <c r="N5621" s="2"/>
      <c r="O5621" s="2"/>
      <c r="P5621" s="2"/>
      <c r="Q5621" s="2"/>
      <c r="R5621" s="2">
        <v>5792.59</v>
      </c>
      <c r="S5621" s="2"/>
      <c r="T5621" s="2">
        <v>4528.2299999999996</v>
      </c>
      <c r="U5621" s="2">
        <v>8549.4500000000007</v>
      </c>
      <c r="V5621" s="2"/>
      <c r="W5621" s="2">
        <v>7913.32</v>
      </c>
      <c r="X5621" s="2"/>
      <c r="Y5621" s="2">
        <v>3072.47</v>
      </c>
      <c r="Z5621" s="2">
        <v>7605.82</v>
      </c>
      <c r="AA5621" s="2"/>
      <c r="AB5621" s="2"/>
      <c r="AC5621" s="2"/>
      <c r="AD5621" s="2"/>
      <c r="AE5621" s="2"/>
    </row>
    <row r="5622" spans="1:31" x14ac:dyDescent="0.25">
      <c r="A5622" s="1">
        <v>42248</v>
      </c>
      <c r="B5622" t="s">
        <v>66</v>
      </c>
      <c r="C5622" t="s">
        <v>67</v>
      </c>
      <c r="D5622" t="s">
        <v>33</v>
      </c>
      <c r="E5622" s="2"/>
      <c r="F5622" s="2"/>
      <c r="G5622" s="2"/>
      <c r="H5622" s="2">
        <v>4522.33</v>
      </c>
      <c r="I5622" s="2"/>
      <c r="J5622" s="2"/>
      <c r="K5622" s="2">
        <v>2583.83</v>
      </c>
      <c r="L5622" s="2"/>
      <c r="M5622" s="2">
        <v>7855.67</v>
      </c>
      <c r="N5622" s="2"/>
      <c r="O5622" s="2">
        <v>4936.1099999999997</v>
      </c>
      <c r="P5622" s="2">
        <v>5428.55</v>
      </c>
      <c r="Q5622" s="2"/>
      <c r="R5622" s="2">
        <v>5815.87</v>
      </c>
      <c r="S5622" s="2"/>
      <c r="T5622" s="2"/>
      <c r="U5622" s="2">
        <v>2847.72</v>
      </c>
      <c r="V5622" s="2">
        <v>6452.81</v>
      </c>
      <c r="W5622" s="2"/>
      <c r="X5622" s="2"/>
      <c r="Y5622" s="2">
        <v>8612.1</v>
      </c>
      <c r="Z5622" s="2"/>
      <c r="AA5622" s="2"/>
      <c r="AB5622" s="2">
        <v>7130.85</v>
      </c>
      <c r="AC5622" s="2">
        <v>9206.0400000000009</v>
      </c>
      <c r="AD5622" s="2"/>
      <c r="AE5622" s="2"/>
    </row>
    <row r="5623" spans="1:31" x14ac:dyDescent="0.25">
      <c r="A5623" s="1">
        <v>42248</v>
      </c>
      <c r="B5623" t="s">
        <v>66</v>
      </c>
      <c r="C5623" t="s">
        <v>67</v>
      </c>
      <c r="D5623" t="s">
        <v>37</v>
      </c>
      <c r="E5623" s="2"/>
      <c r="F5623" s="2"/>
      <c r="G5623" s="2">
        <v>2922.64</v>
      </c>
      <c r="H5623" s="2">
        <v>5696.68</v>
      </c>
      <c r="I5623" s="2">
        <v>3181.42</v>
      </c>
      <c r="J5623" s="2">
        <v>4785.17</v>
      </c>
      <c r="K5623" s="2"/>
      <c r="L5623" s="2"/>
      <c r="M5623" s="2"/>
      <c r="N5623" s="2">
        <v>6123.36</v>
      </c>
      <c r="O5623" s="2"/>
      <c r="P5623" s="2"/>
      <c r="Q5623" s="2">
        <v>6144.34</v>
      </c>
      <c r="R5623" s="2"/>
      <c r="S5623" s="2"/>
      <c r="T5623" s="2">
        <v>5675.71</v>
      </c>
      <c r="U5623" s="2">
        <v>9417.44</v>
      </c>
      <c r="V5623" s="2"/>
      <c r="W5623" s="2">
        <v>1454.73</v>
      </c>
      <c r="X5623" s="2">
        <v>6532.3</v>
      </c>
      <c r="Y5623" s="2">
        <v>2988.06</v>
      </c>
      <c r="Z5623" s="2"/>
      <c r="AA5623" s="2"/>
      <c r="AB5623" s="2">
        <v>9093.3700000000008</v>
      </c>
      <c r="AC5623" s="2"/>
      <c r="AD5623" s="2"/>
      <c r="AE5623" s="2">
        <v>8247.61</v>
      </c>
    </row>
    <row r="5624" spans="1:31" x14ac:dyDescent="0.25">
      <c r="A5624" s="1">
        <v>42248</v>
      </c>
      <c r="B5624" t="s">
        <v>66</v>
      </c>
      <c r="C5624" t="s">
        <v>67</v>
      </c>
      <c r="D5624" t="s">
        <v>51</v>
      </c>
      <c r="E5624" s="2">
        <v>2972.61</v>
      </c>
      <c r="F5624" s="2">
        <v>8996.15</v>
      </c>
      <c r="G5624" s="2"/>
      <c r="H5624" s="2"/>
      <c r="I5624" s="2"/>
      <c r="J5624" s="2"/>
      <c r="K5624" s="2">
        <v>3803.84</v>
      </c>
      <c r="L5624" s="2">
        <v>1800.01</v>
      </c>
      <c r="M5624" s="2"/>
      <c r="N5624" s="2"/>
      <c r="O5624" s="2">
        <v>8095.93</v>
      </c>
      <c r="P5624" s="2"/>
      <c r="Q5624" s="2"/>
      <c r="R5624" s="2"/>
      <c r="S5624" s="2">
        <v>5813.51</v>
      </c>
      <c r="T5624" s="2"/>
      <c r="U5624" s="2">
        <v>9018.9699999999993</v>
      </c>
      <c r="V5624" s="2">
        <v>9488.19</v>
      </c>
      <c r="W5624" s="2">
        <v>2362.61</v>
      </c>
      <c r="X5624" s="2">
        <v>7254.3</v>
      </c>
      <c r="Y5624" s="2">
        <v>8831.81</v>
      </c>
      <c r="Z5624" s="2"/>
      <c r="AA5624" s="2">
        <v>5501.26</v>
      </c>
      <c r="AB5624" s="2"/>
      <c r="AC5624" s="2">
        <v>9892.1299999999992</v>
      </c>
      <c r="AD5624" s="2"/>
      <c r="AE5624" s="2"/>
    </row>
    <row r="5625" spans="1:31" x14ac:dyDescent="0.25">
      <c r="A5625" s="1">
        <v>42248</v>
      </c>
      <c r="B5625" t="s">
        <v>74</v>
      </c>
      <c r="C5625" t="s">
        <v>75</v>
      </c>
      <c r="D5625" t="s">
        <v>32</v>
      </c>
      <c r="E5625" s="2">
        <v>3047.04</v>
      </c>
      <c r="F5625" s="2"/>
      <c r="G5625" s="2"/>
      <c r="H5625" s="2">
        <v>1675.33</v>
      </c>
      <c r="I5625" s="2"/>
      <c r="J5625" s="2">
        <v>8089.81</v>
      </c>
      <c r="K5625" s="2"/>
      <c r="L5625" s="2"/>
      <c r="M5625" s="2">
        <v>8845.6200000000008</v>
      </c>
      <c r="N5625" s="2">
        <v>9372.5300000000007</v>
      </c>
      <c r="O5625" s="2">
        <v>8635.17</v>
      </c>
      <c r="P5625" s="2"/>
      <c r="Q5625" s="2"/>
      <c r="R5625" s="2"/>
      <c r="S5625" s="2"/>
      <c r="T5625" s="2"/>
      <c r="U5625" s="2"/>
      <c r="V5625" s="2">
        <v>3083.91</v>
      </c>
      <c r="W5625" s="2">
        <v>2675.06</v>
      </c>
      <c r="X5625" s="2">
        <v>3178.26</v>
      </c>
      <c r="Y5625" s="2"/>
      <c r="Z5625" s="2"/>
      <c r="AA5625" s="2"/>
      <c r="AB5625" s="2">
        <v>2452.92</v>
      </c>
      <c r="AC5625" s="2"/>
      <c r="AD5625" s="2"/>
      <c r="AE5625" s="2"/>
    </row>
    <row r="5626" spans="1:31" x14ac:dyDescent="0.25">
      <c r="A5626" s="1">
        <v>42249</v>
      </c>
      <c r="B5626" t="s">
        <v>56</v>
      </c>
      <c r="C5626" t="s">
        <v>57</v>
      </c>
      <c r="D5626" t="s">
        <v>35</v>
      </c>
      <c r="E5626" s="2"/>
      <c r="F5626" s="2">
        <v>8379.32</v>
      </c>
      <c r="G5626" s="2">
        <v>5515.26</v>
      </c>
      <c r="H5626" s="2"/>
      <c r="I5626" s="2">
        <v>8258.4500000000007</v>
      </c>
      <c r="J5626" s="2">
        <v>7327.67</v>
      </c>
      <c r="K5626" s="2">
        <v>8421.16</v>
      </c>
      <c r="L5626" s="2">
        <v>8344.06</v>
      </c>
      <c r="M5626" s="2"/>
      <c r="N5626" s="2"/>
      <c r="O5626" s="2">
        <v>8234.07</v>
      </c>
      <c r="P5626" s="2">
        <v>1626.16</v>
      </c>
      <c r="Q5626" s="2"/>
      <c r="R5626" s="2"/>
      <c r="S5626" s="2">
        <v>6824.06</v>
      </c>
      <c r="T5626" s="2">
        <v>8217.83</v>
      </c>
      <c r="U5626" s="2"/>
      <c r="V5626" s="2"/>
      <c r="W5626" s="2">
        <v>6623.35</v>
      </c>
      <c r="X5626" s="2"/>
      <c r="Y5626" s="2">
        <v>1548.54</v>
      </c>
      <c r="Z5626" s="2">
        <v>8128.86</v>
      </c>
      <c r="AA5626" s="2">
        <v>9183.5300000000007</v>
      </c>
      <c r="AB5626" s="2">
        <v>6487.15</v>
      </c>
      <c r="AC5626" s="2">
        <v>2627.37</v>
      </c>
      <c r="AD5626" s="2"/>
      <c r="AE5626" s="2"/>
    </row>
    <row r="5627" spans="1:31" x14ac:dyDescent="0.25">
      <c r="A5627" s="1">
        <v>42249</v>
      </c>
      <c r="B5627" t="s">
        <v>60</v>
      </c>
      <c r="C5627" t="s">
        <v>61</v>
      </c>
      <c r="D5627" t="s">
        <v>53</v>
      </c>
      <c r="E5627" s="2"/>
      <c r="F5627" s="2"/>
      <c r="G5627" s="2">
        <v>5729.67</v>
      </c>
      <c r="H5627" s="2">
        <v>3137.08</v>
      </c>
      <c r="I5627" s="2">
        <v>3197.79</v>
      </c>
      <c r="J5627" s="2">
        <v>6343.9</v>
      </c>
      <c r="K5627" s="2">
        <v>4105.99</v>
      </c>
      <c r="L5627" s="2"/>
      <c r="M5627" s="2"/>
      <c r="N5627" s="2"/>
      <c r="O5627" s="2"/>
      <c r="P5627" s="2"/>
      <c r="Q5627" s="2">
        <v>4944.8500000000004</v>
      </c>
      <c r="R5627" s="2">
        <v>4383.42</v>
      </c>
      <c r="S5627" s="2"/>
      <c r="T5627" s="2"/>
      <c r="U5627" s="2">
        <v>6715.19</v>
      </c>
      <c r="V5627" s="2">
        <v>9588.69</v>
      </c>
      <c r="W5627" s="2"/>
      <c r="X5627" s="2"/>
      <c r="Y5627" s="2"/>
      <c r="Z5627" s="2"/>
      <c r="AA5627" s="2">
        <v>1437.76</v>
      </c>
      <c r="AB5627" s="2"/>
      <c r="AC5627" s="2">
        <v>6897.76</v>
      </c>
      <c r="AD5627" s="2"/>
      <c r="AE5627" s="2"/>
    </row>
    <row r="5628" spans="1:31" x14ac:dyDescent="0.25">
      <c r="A5628" s="1">
        <v>42249</v>
      </c>
      <c r="B5628" t="s">
        <v>66</v>
      </c>
      <c r="C5628" t="s">
        <v>67</v>
      </c>
      <c r="D5628" t="s">
        <v>44</v>
      </c>
      <c r="E5628" s="2">
        <v>6553.16</v>
      </c>
      <c r="F5628" s="2"/>
      <c r="G5628" s="2"/>
      <c r="H5628" s="2">
        <v>7787.57</v>
      </c>
      <c r="I5628" s="2"/>
      <c r="J5628" s="2">
        <v>5474.64</v>
      </c>
      <c r="K5628" s="2"/>
      <c r="L5628" s="2">
        <v>8265.06</v>
      </c>
      <c r="M5628" s="2">
        <v>8432.93</v>
      </c>
      <c r="N5628" s="2"/>
      <c r="O5628" s="2">
        <v>8597.64</v>
      </c>
      <c r="P5628" s="2"/>
      <c r="Q5628" s="2"/>
      <c r="R5628" s="2">
        <v>6915.2</v>
      </c>
      <c r="S5628" s="2"/>
      <c r="T5628" s="2">
        <v>3003.11</v>
      </c>
      <c r="U5628" s="2">
        <v>9288.7000000000007</v>
      </c>
      <c r="V5628" s="2">
        <v>9488.85</v>
      </c>
      <c r="W5628" s="2">
        <v>5331.77</v>
      </c>
      <c r="X5628" s="2"/>
      <c r="Y5628" s="2"/>
      <c r="Z5628" s="2">
        <v>7590</v>
      </c>
      <c r="AA5628" s="2">
        <v>9910.18</v>
      </c>
      <c r="AB5628" s="2"/>
      <c r="AC5628" s="2"/>
      <c r="AD5628" s="2"/>
      <c r="AE5628" s="2"/>
    </row>
    <row r="5629" spans="1:31" x14ac:dyDescent="0.25">
      <c r="A5629" s="1">
        <v>42249</v>
      </c>
      <c r="B5629" t="s">
        <v>66</v>
      </c>
      <c r="C5629" t="s">
        <v>67</v>
      </c>
      <c r="D5629" t="s">
        <v>46</v>
      </c>
      <c r="E5629" s="2">
        <v>2965.52</v>
      </c>
      <c r="F5629" s="2">
        <v>5593.53</v>
      </c>
      <c r="G5629" s="2"/>
      <c r="H5629" s="2">
        <v>3062.54</v>
      </c>
      <c r="I5629" s="2"/>
      <c r="J5629" s="2"/>
      <c r="K5629" s="2">
        <v>2857.98</v>
      </c>
      <c r="L5629" s="2">
        <v>8689.39</v>
      </c>
      <c r="M5629" s="2">
        <v>9796.7199999999993</v>
      </c>
      <c r="N5629" s="2">
        <v>9764.02</v>
      </c>
      <c r="O5629" s="2">
        <v>7981.07</v>
      </c>
      <c r="P5629" s="2">
        <v>6966.38</v>
      </c>
      <c r="Q5629" s="2">
        <v>7362.92</v>
      </c>
      <c r="R5629" s="2">
        <v>8937.1</v>
      </c>
      <c r="S5629" s="2">
        <v>3282.18</v>
      </c>
      <c r="T5629" s="2"/>
      <c r="U5629" s="2"/>
      <c r="V5629" s="2">
        <v>7224.42</v>
      </c>
      <c r="W5629" s="2"/>
      <c r="X5629" s="2">
        <v>6435.13</v>
      </c>
      <c r="Y5629" s="2">
        <v>3666.2</v>
      </c>
      <c r="Z5629" s="2">
        <v>5127.3500000000004</v>
      </c>
      <c r="AA5629" s="2"/>
      <c r="AB5629" s="2"/>
      <c r="AC5629" s="2"/>
      <c r="AD5629" s="2"/>
      <c r="AE5629" s="2"/>
    </row>
    <row r="5630" spans="1:31" x14ac:dyDescent="0.25">
      <c r="A5630" s="1">
        <v>42249</v>
      </c>
      <c r="B5630" t="s">
        <v>68</v>
      </c>
      <c r="C5630" t="s">
        <v>69</v>
      </c>
      <c r="D5630" t="s">
        <v>41</v>
      </c>
      <c r="E5630" s="2">
        <v>1773.34</v>
      </c>
      <c r="F5630" s="2"/>
      <c r="G5630" s="2">
        <v>8818.01</v>
      </c>
      <c r="H5630" s="2"/>
      <c r="I5630" s="2"/>
      <c r="J5630" s="2">
        <v>1452.25</v>
      </c>
      <c r="K5630" s="2"/>
      <c r="L5630" s="2">
        <v>7401.98</v>
      </c>
      <c r="M5630" s="2"/>
      <c r="N5630" s="2">
        <v>2286.61</v>
      </c>
      <c r="O5630" s="2">
        <v>4100.3500000000004</v>
      </c>
      <c r="P5630" s="2"/>
      <c r="Q5630" s="2"/>
      <c r="R5630" s="2">
        <v>1233.58</v>
      </c>
      <c r="S5630" s="2">
        <v>7734.06</v>
      </c>
      <c r="T5630" s="2">
        <v>1418.58</v>
      </c>
      <c r="U5630" s="2">
        <v>2017.34</v>
      </c>
      <c r="V5630" s="2"/>
      <c r="W5630" s="2"/>
      <c r="X5630" s="2"/>
      <c r="Y5630" s="2"/>
      <c r="Z5630" s="2">
        <v>8712.82</v>
      </c>
      <c r="AA5630" s="2"/>
      <c r="AB5630" s="2">
        <v>8151.7</v>
      </c>
      <c r="AC5630" s="2"/>
      <c r="AD5630" s="2"/>
      <c r="AE5630" s="2">
        <v>5145.29</v>
      </c>
    </row>
    <row r="5631" spans="1:31" x14ac:dyDescent="0.25">
      <c r="A5631" s="1">
        <v>42249</v>
      </c>
      <c r="B5631" t="s">
        <v>68</v>
      </c>
      <c r="C5631" t="s">
        <v>69</v>
      </c>
      <c r="D5631" t="s">
        <v>32</v>
      </c>
      <c r="E5631" s="2"/>
      <c r="F5631" s="2"/>
      <c r="G5631" s="2"/>
      <c r="H5631" s="2">
        <v>3149.37</v>
      </c>
      <c r="I5631" s="2">
        <v>8454.33</v>
      </c>
      <c r="J5631" s="2">
        <v>8145.7</v>
      </c>
      <c r="K5631" s="2"/>
      <c r="L5631" s="2">
        <v>9121.83</v>
      </c>
      <c r="M5631" s="2"/>
      <c r="N5631" s="2">
        <v>6274.25</v>
      </c>
      <c r="O5631" s="2">
        <v>7459.45</v>
      </c>
      <c r="P5631" s="2">
        <v>8500.0499999999993</v>
      </c>
      <c r="Q5631" s="2"/>
      <c r="R5631" s="2"/>
      <c r="S5631" s="2">
        <v>7409.64</v>
      </c>
      <c r="T5631" s="2"/>
      <c r="U5631" s="2"/>
      <c r="V5631" s="2"/>
      <c r="W5631" s="2">
        <v>3933.27</v>
      </c>
      <c r="X5631" s="2"/>
      <c r="Y5631" s="2"/>
      <c r="Z5631" s="2"/>
      <c r="AA5631" s="2"/>
      <c r="AB5631" s="2"/>
      <c r="AC5631" s="2"/>
      <c r="AD5631" s="2"/>
      <c r="AE5631" s="2"/>
    </row>
    <row r="5632" spans="1:31" x14ac:dyDescent="0.25">
      <c r="A5632" s="1">
        <v>42249</v>
      </c>
      <c r="B5632" t="s">
        <v>70</v>
      </c>
      <c r="C5632" t="s">
        <v>71</v>
      </c>
      <c r="D5632" t="s">
        <v>36</v>
      </c>
      <c r="E5632" s="2">
        <v>5364.21</v>
      </c>
      <c r="F5632" s="2"/>
      <c r="G5632" s="2">
        <v>1314.17</v>
      </c>
      <c r="H5632" s="2"/>
      <c r="I5632" s="2">
        <v>9306.3799999999992</v>
      </c>
      <c r="J5632" s="2">
        <v>4908.6899999999996</v>
      </c>
      <c r="K5632" s="2"/>
      <c r="L5632" s="2"/>
      <c r="M5632" s="2">
        <v>8100.57</v>
      </c>
      <c r="N5632" s="2"/>
      <c r="O5632" s="2"/>
      <c r="P5632" s="2">
        <v>1297.72</v>
      </c>
      <c r="Q5632" s="2"/>
      <c r="R5632" s="2">
        <v>5091.1000000000004</v>
      </c>
      <c r="S5632" s="2"/>
      <c r="T5632" s="2"/>
      <c r="U5632" s="2">
        <v>8305.0300000000007</v>
      </c>
      <c r="V5632" s="2"/>
      <c r="W5632" s="2">
        <v>2424.38</v>
      </c>
      <c r="X5632" s="2"/>
      <c r="Y5632" s="2"/>
      <c r="Z5632" s="2">
        <v>2823.57</v>
      </c>
      <c r="AA5632" s="2">
        <v>2812.28</v>
      </c>
      <c r="AB5632" s="2"/>
      <c r="AC5632" s="2">
        <v>8891.18</v>
      </c>
      <c r="AD5632" s="2"/>
      <c r="AE5632" s="2"/>
    </row>
    <row r="5633" spans="1:31" x14ac:dyDescent="0.25">
      <c r="A5633" s="1">
        <v>42249</v>
      </c>
      <c r="B5633" t="s">
        <v>72</v>
      </c>
      <c r="C5633" t="s">
        <v>73</v>
      </c>
      <c r="D5633" t="s">
        <v>35</v>
      </c>
      <c r="E5633" s="2"/>
      <c r="F5633" s="2"/>
      <c r="G5633" s="2">
        <v>4709.62</v>
      </c>
      <c r="H5633" s="2">
        <v>6423.07</v>
      </c>
      <c r="I5633" s="2"/>
      <c r="J5633" s="2">
        <v>4023.33</v>
      </c>
      <c r="K5633" s="2">
        <v>4063.43</v>
      </c>
      <c r="L5633" s="2"/>
      <c r="M5633" s="2"/>
      <c r="N5633" s="2"/>
      <c r="O5633" s="2"/>
      <c r="P5633" s="2">
        <v>6434.09</v>
      </c>
      <c r="Q5633" s="2"/>
      <c r="R5633" s="2"/>
      <c r="S5633" s="2">
        <v>9086.7000000000007</v>
      </c>
      <c r="T5633" s="2"/>
      <c r="U5633" s="2">
        <v>7912.66</v>
      </c>
      <c r="V5633" s="2"/>
      <c r="W5633" s="2"/>
      <c r="X5633" s="2">
        <v>1487.38</v>
      </c>
      <c r="Y5633" s="2"/>
      <c r="Z5633" s="2"/>
      <c r="AA5633" s="2"/>
      <c r="AB5633" s="2"/>
      <c r="AC5633" s="2"/>
      <c r="AD5633" s="2"/>
      <c r="AE5633" s="2">
        <v>2366.33</v>
      </c>
    </row>
    <row r="5634" spans="1:31" x14ac:dyDescent="0.25">
      <c r="A5634" s="1">
        <v>42249</v>
      </c>
      <c r="B5634" t="s">
        <v>72</v>
      </c>
      <c r="C5634" t="s">
        <v>73</v>
      </c>
      <c r="D5634" t="s">
        <v>55</v>
      </c>
      <c r="E5634" s="2">
        <v>7788.44</v>
      </c>
      <c r="F5634" s="2"/>
      <c r="G5634" s="2">
        <v>9981.35</v>
      </c>
      <c r="H5634" s="2">
        <v>4580.21</v>
      </c>
      <c r="I5634" s="2"/>
      <c r="J5634" s="2"/>
      <c r="K5634" s="2">
        <v>6349.08</v>
      </c>
      <c r="L5634" s="2">
        <v>7155.88</v>
      </c>
      <c r="M5634" s="2"/>
      <c r="N5634" s="2"/>
      <c r="O5634" s="2"/>
      <c r="P5634" s="2"/>
      <c r="Q5634" s="2">
        <v>1068.52</v>
      </c>
      <c r="R5634" s="2"/>
      <c r="S5634" s="2">
        <v>3226.68</v>
      </c>
      <c r="T5634" s="2"/>
      <c r="U5634" s="2">
        <v>3524.19</v>
      </c>
      <c r="V5634" s="2"/>
      <c r="W5634" s="2">
        <v>9305.33</v>
      </c>
      <c r="X5634" s="2"/>
      <c r="Y5634" s="2"/>
      <c r="Z5634" s="2">
        <v>1214.1600000000001</v>
      </c>
      <c r="AA5634" s="2">
        <v>9994.93</v>
      </c>
      <c r="AB5634" s="2">
        <v>1514.07</v>
      </c>
      <c r="AC5634" s="2"/>
      <c r="AD5634" s="2"/>
      <c r="AE5634" s="2">
        <v>5118.28</v>
      </c>
    </row>
    <row r="5635" spans="1:31" x14ac:dyDescent="0.25">
      <c r="A5635" s="1">
        <v>42250</v>
      </c>
      <c r="B5635" t="s">
        <v>56</v>
      </c>
      <c r="C5635" t="s">
        <v>57</v>
      </c>
      <c r="D5635" t="s">
        <v>43</v>
      </c>
      <c r="E5635" s="2"/>
      <c r="F5635" s="2">
        <v>8653.32</v>
      </c>
      <c r="G5635" s="2"/>
      <c r="H5635" s="2">
        <v>7353.71</v>
      </c>
      <c r="I5635" s="2">
        <v>9244.67</v>
      </c>
      <c r="J5635" s="2"/>
      <c r="K5635" s="2"/>
      <c r="L5635" s="2">
        <v>7133.82</v>
      </c>
      <c r="M5635" s="2">
        <v>7056.24</v>
      </c>
      <c r="N5635" s="2"/>
      <c r="O5635" s="2">
        <v>7510.39</v>
      </c>
      <c r="P5635" s="2"/>
      <c r="Q5635" s="2"/>
      <c r="R5635" s="2"/>
      <c r="S5635" s="2"/>
      <c r="T5635" s="2">
        <v>9086.59</v>
      </c>
      <c r="U5635" s="2"/>
      <c r="V5635" s="2">
        <v>2094.46</v>
      </c>
      <c r="W5635" s="2"/>
      <c r="X5635" s="2">
        <v>8226.75</v>
      </c>
      <c r="Y5635" s="2"/>
      <c r="Z5635" s="2"/>
      <c r="AA5635" s="2">
        <v>7656.45</v>
      </c>
      <c r="AB5635" s="2"/>
      <c r="AC5635" s="2">
        <v>8178.37</v>
      </c>
      <c r="AD5635" s="2"/>
      <c r="AE5635" s="2"/>
    </row>
    <row r="5636" spans="1:31" x14ac:dyDescent="0.25">
      <c r="A5636" s="1">
        <v>42250</v>
      </c>
      <c r="B5636" t="s">
        <v>64</v>
      </c>
      <c r="C5636" t="s">
        <v>65</v>
      </c>
      <c r="D5636" t="s">
        <v>37</v>
      </c>
      <c r="E5636" s="2">
        <v>3975.33</v>
      </c>
      <c r="F5636" s="2"/>
      <c r="G5636" s="2">
        <v>3835.26</v>
      </c>
      <c r="H5636" s="2">
        <v>3856.76</v>
      </c>
      <c r="I5636" s="2">
        <v>6046.25</v>
      </c>
      <c r="J5636" s="2">
        <v>3044.68</v>
      </c>
      <c r="K5636" s="2">
        <v>2308.1799999999998</v>
      </c>
      <c r="L5636" s="2"/>
      <c r="M5636" s="2"/>
      <c r="N5636" s="2">
        <v>7195.16</v>
      </c>
      <c r="O5636" s="2"/>
      <c r="P5636" s="2"/>
      <c r="Q5636" s="2">
        <v>4652</v>
      </c>
      <c r="R5636" s="2"/>
      <c r="S5636" s="2"/>
      <c r="T5636" s="2"/>
      <c r="U5636" s="2"/>
      <c r="V5636" s="2"/>
      <c r="W5636" s="2"/>
      <c r="X5636" s="2"/>
      <c r="Y5636" s="2"/>
      <c r="Z5636" s="2"/>
      <c r="AA5636" s="2">
        <v>5825.64</v>
      </c>
      <c r="AB5636" s="2">
        <v>4231.8100000000004</v>
      </c>
      <c r="AC5636" s="2">
        <v>5513.38</v>
      </c>
      <c r="AD5636" s="2"/>
      <c r="AE5636" s="2"/>
    </row>
    <row r="5637" spans="1:31" x14ac:dyDescent="0.25">
      <c r="A5637" s="1">
        <v>42250</v>
      </c>
      <c r="B5637" t="s">
        <v>64</v>
      </c>
      <c r="C5637" t="s">
        <v>65</v>
      </c>
      <c r="D5637" t="s">
        <v>36</v>
      </c>
      <c r="E5637" s="2">
        <v>2381.75</v>
      </c>
      <c r="F5637" s="2">
        <v>6421.46</v>
      </c>
      <c r="G5637" s="2">
        <v>8807.94</v>
      </c>
      <c r="H5637" s="2">
        <v>7308.68</v>
      </c>
      <c r="I5637" s="2">
        <v>2441.5500000000002</v>
      </c>
      <c r="J5637" s="2"/>
      <c r="K5637" s="2">
        <v>4224.17</v>
      </c>
      <c r="L5637" s="2"/>
      <c r="M5637" s="2"/>
      <c r="N5637" s="2"/>
      <c r="O5637" s="2">
        <v>1847</v>
      </c>
      <c r="P5637" s="2"/>
      <c r="Q5637" s="2">
        <v>9676.9</v>
      </c>
      <c r="R5637" s="2">
        <v>4065.53</v>
      </c>
      <c r="S5637" s="2">
        <v>7109.25</v>
      </c>
      <c r="T5637" s="2"/>
      <c r="U5637" s="2">
        <v>6427.36</v>
      </c>
      <c r="V5637" s="2"/>
      <c r="W5637" s="2"/>
      <c r="X5637" s="2">
        <v>7544.83</v>
      </c>
      <c r="Y5637" s="2"/>
      <c r="Z5637" s="2"/>
      <c r="AA5637" s="2"/>
      <c r="AB5637" s="2">
        <v>8930.58</v>
      </c>
      <c r="AC5637" s="2"/>
      <c r="AD5637" s="2"/>
      <c r="AE5637" s="2">
        <v>9743.82</v>
      </c>
    </row>
    <row r="5638" spans="1:31" x14ac:dyDescent="0.25">
      <c r="A5638" s="1">
        <v>42250</v>
      </c>
      <c r="B5638" t="s">
        <v>66</v>
      </c>
      <c r="C5638" t="s">
        <v>67</v>
      </c>
      <c r="D5638" t="s">
        <v>39</v>
      </c>
      <c r="E5638" s="2"/>
      <c r="F5638" s="2">
        <v>1044.94</v>
      </c>
      <c r="G5638" s="2"/>
      <c r="H5638" s="2"/>
      <c r="I5638" s="2">
        <v>5103.5600000000004</v>
      </c>
      <c r="J5638" s="2"/>
      <c r="K5638" s="2"/>
      <c r="L5638" s="2"/>
      <c r="M5638" s="2"/>
      <c r="N5638" s="2">
        <v>9996.0499999999993</v>
      </c>
      <c r="O5638" s="2">
        <v>4089.93</v>
      </c>
      <c r="P5638" s="2"/>
      <c r="Q5638" s="2"/>
      <c r="R5638" s="2">
        <v>3670.35</v>
      </c>
      <c r="S5638" s="2"/>
      <c r="T5638" s="2"/>
      <c r="U5638" s="2">
        <v>3130.94</v>
      </c>
      <c r="V5638" s="2">
        <v>7066.5</v>
      </c>
      <c r="W5638" s="2"/>
      <c r="X5638" s="2">
        <v>2254.9299999999998</v>
      </c>
      <c r="Y5638" s="2"/>
      <c r="Z5638" s="2">
        <v>5608.42</v>
      </c>
      <c r="AA5638" s="2">
        <v>3304.84</v>
      </c>
      <c r="AB5638" s="2"/>
      <c r="AC5638" s="2"/>
      <c r="AD5638" s="2"/>
      <c r="AE5638" s="2">
        <v>5620.78</v>
      </c>
    </row>
    <row r="5639" spans="1:31" x14ac:dyDescent="0.25">
      <c r="A5639" s="1">
        <v>42250</v>
      </c>
      <c r="B5639" t="s">
        <v>66</v>
      </c>
      <c r="C5639" t="s">
        <v>67</v>
      </c>
      <c r="D5639" t="s">
        <v>32</v>
      </c>
      <c r="E5639" s="2"/>
      <c r="F5639" s="2"/>
      <c r="G5639" s="2">
        <v>1548.36</v>
      </c>
      <c r="H5639" s="2"/>
      <c r="I5639" s="2"/>
      <c r="J5639" s="2"/>
      <c r="K5639" s="2"/>
      <c r="L5639" s="2">
        <v>3462.6</v>
      </c>
      <c r="M5639" s="2"/>
      <c r="N5639" s="2">
        <v>2370.0100000000002</v>
      </c>
      <c r="O5639" s="2">
        <v>3952.53</v>
      </c>
      <c r="P5639" s="2"/>
      <c r="Q5639" s="2"/>
      <c r="R5639" s="2">
        <v>1768.5</v>
      </c>
      <c r="S5639" s="2">
        <v>2674.16</v>
      </c>
      <c r="T5639" s="2">
        <v>9120.01</v>
      </c>
      <c r="U5639" s="2">
        <v>5824.34</v>
      </c>
      <c r="V5639" s="2">
        <v>9876.92</v>
      </c>
      <c r="W5639" s="2"/>
      <c r="X5639" s="2"/>
      <c r="Y5639" s="2">
        <v>4452.45</v>
      </c>
      <c r="Z5639" s="2"/>
      <c r="AA5639" s="2">
        <v>2764.91</v>
      </c>
      <c r="AB5639" s="2"/>
      <c r="AC5639" s="2"/>
      <c r="AD5639" s="2"/>
      <c r="AE5639" s="2">
        <v>1444.3</v>
      </c>
    </row>
    <row r="5640" spans="1:31" x14ac:dyDescent="0.25">
      <c r="A5640" s="1">
        <v>42250</v>
      </c>
      <c r="B5640" t="s">
        <v>70</v>
      </c>
      <c r="C5640" t="s">
        <v>71</v>
      </c>
      <c r="D5640" t="s">
        <v>51</v>
      </c>
      <c r="E5640" s="2">
        <v>5113.2</v>
      </c>
      <c r="F5640" s="2">
        <v>7054.16</v>
      </c>
      <c r="G5640" s="2"/>
      <c r="H5640" s="2">
        <v>6469.81</v>
      </c>
      <c r="I5640" s="2"/>
      <c r="J5640" s="2"/>
      <c r="K5640" s="2"/>
      <c r="L5640" s="2">
        <v>9394.4699999999993</v>
      </c>
      <c r="M5640" s="2">
        <v>8823.34</v>
      </c>
      <c r="N5640" s="2">
        <v>5994.77</v>
      </c>
      <c r="O5640" s="2"/>
      <c r="P5640" s="2">
        <v>2338.2399999999998</v>
      </c>
      <c r="Q5640" s="2">
        <v>2484.64</v>
      </c>
      <c r="R5640" s="2">
        <v>6204.55</v>
      </c>
      <c r="S5640" s="2"/>
      <c r="T5640" s="2"/>
      <c r="U5640" s="2">
        <v>5452.76</v>
      </c>
      <c r="V5640" s="2">
        <v>2817.22</v>
      </c>
      <c r="W5640" s="2"/>
      <c r="X5640" s="2">
        <v>5039.8900000000003</v>
      </c>
      <c r="Y5640" s="2">
        <v>5417.7</v>
      </c>
      <c r="Z5640" s="2"/>
      <c r="AA5640" s="2"/>
      <c r="AB5640" s="2"/>
      <c r="AC5640" s="2">
        <v>6948.67</v>
      </c>
      <c r="AD5640" s="2"/>
      <c r="AE5640" s="2"/>
    </row>
    <row r="5641" spans="1:31" x14ac:dyDescent="0.25">
      <c r="A5641" s="1">
        <v>42250</v>
      </c>
      <c r="B5641" t="s">
        <v>72</v>
      </c>
      <c r="C5641" t="s">
        <v>73</v>
      </c>
      <c r="D5641" t="s">
        <v>48</v>
      </c>
      <c r="E5641" s="2">
        <v>8727.0400000000009</v>
      </c>
      <c r="F5641" s="2"/>
      <c r="G5641" s="2">
        <v>2362.15</v>
      </c>
      <c r="H5641" s="2">
        <v>4814.76</v>
      </c>
      <c r="I5641" s="2"/>
      <c r="J5641" s="2"/>
      <c r="K5641" s="2">
        <v>8342.8700000000008</v>
      </c>
      <c r="L5641" s="2">
        <v>9930.67</v>
      </c>
      <c r="M5641" s="2"/>
      <c r="N5641" s="2"/>
      <c r="O5641" s="2"/>
      <c r="P5641" s="2">
        <v>6112.86</v>
      </c>
      <c r="Q5641" s="2"/>
      <c r="R5641" s="2">
        <v>2759.83</v>
      </c>
      <c r="S5641" s="2">
        <v>4272.38</v>
      </c>
      <c r="T5641" s="2">
        <v>3559.04</v>
      </c>
      <c r="U5641" s="2">
        <v>3641.82</v>
      </c>
      <c r="V5641" s="2"/>
      <c r="W5641" s="2"/>
      <c r="X5641" s="2">
        <v>5004.57</v>
      </c>
      <c r="Y5641" s="2"/>
      <c r="Z5641" s="2">
        <v>7146.1</v>
      </c>
      <c r="AA5641" s="2">
        <v>7386.16</v>
      </c>
      <c r="AB5641" s="2"/>
      <c r="AC5641" s="2">
        <v>2034.47</v>
      </c>
      <c r="AD5641" s="2"/>
      <c r="AE5641" s="2">
        <v>4702.8999999999996</v>
      </c>
    </row>
    <row r="5642" spans="1:31" x14ac:dyDescent="0.25">
      <c r="A5642" s="1">
        <v>42250</v>
      </c>
      <c r="B5642" t="s">
        <v>74</v>
      </c>
      <c r="C5642" t="s">
        <v>75</v>
      </c>
      <c r="D5642" t="s">
        <v>49</v>
      </c>
      <c r="E5642" s="2">
        <v>6685.78</v>
      </c>
      <c r="F5642" s="2">
        <v>1926.28</v>
      </c>
      <c r="G5642" s="2"/>
      <c r="H5642" s="2">
        <v>2456.9299999999998</v>
      </c>
      <c r="I5642" s="2">
        <v>1426.25</v>
      </c>
      <c r="J5642" s="2"/>
      <c r="K5642" s="2">
        <v>5719.61</v>
      </c>
      <c r="L5642" s="2">
        <v>8216.8700000000008</v>
      </c>
      <c r="M5642" s="2"/>
      <c r="N5642" s="2"/>
      <c r="O5642" s="2"/>
      <c r="P5642" s="2">
        <v>5457.86</v>
      </c>
      <c r="Q5642" s="2"/>
      <c r="R5642" s="2"/>
      <c r="S5642" s="2">
        <v>6414.67</v>
      </c>
      <c r="T5642" s="2"/>
      <c r="U5642" s="2"/>
      <c r="V5642" s="2">
        <v>3671.07</v>
      </c>
      <c r="W5642" s="2">
        <v>8560.9599999999991</v>
      </c>
      <c r="X5642" s="2"/>
      <c r="Y5642" s="2"/>
      <c r="Z5642" s="2">
        <v>4864.1499999999996</v>
      </c>
      <c r="AA5642" s="2">
        <v>3208.08</v>
      </c>
      <c r="AB5642" s="2"/>
      <c r="AC5642" s="2"/>
      <c r="AD5642" s="2"/>
      <c r="AE5642" s="2"/>
    </row>
    <row r="5643" spans="1:31" x14ac:dyDescent="0.25">
      <c r="A5643" s="1">
        <v>42251</v>
      </c>
      <c r="B5643" t="s">
        <v>58</v>
      </c>
      <c r="C5643" t="s">
        <v>59</v>
      </c>
      <c r="D5643" t="s">
        <v>46</v>
      </c>
      <c r="E5643" s="2">
        <v>6058.15</v>
      </c>
      <c r="F5643" s="2">
        <v>1206.5</v>
      </c>
      <c r="G5643" s="2">
        <v>5115.8900000000003</v>
      </c>
      <c r="H5643" s="2">
        <v>3586.79</v>
      </c>
      <c r="I5643" s="2"/>
      <c r="J5643" s="2">
        <v>8006.32</v>
      </c>
      <c r="K5643" s="2"/>
      <c r="L5643" s="2"/>
      <c r="M5643" s="2"/>
      <c r="N5643" s="2"/>
      <c r="O5643" s="2"/>
      <c r="P5643" s="2"/>
      <c r="Q5643" s="2"/>
      <c r="R5643" s="2">
        <v>2335.7800000000002</v>
      </c>
      <c r="S5643" s="2">
        <v>7691.32</v>
      </c>
      <c r="T5643" s="2">
        <v>1877.81</v>
      </c>
      <c r="U5643" s="2"/>
      <c r="V5643" s="2"/>
      <c r="W5643" s="2">
        <v>2337.19</v>
      </c>
      <c r="X5643" s="2"/>
      <c r="Y5643" s="2"/>
      <c r="Z5643" s="2">
        <v>1752.54</v>
      </c>
      <c r="AA5643" s="2">
        <v>2021.88</v>
      </c>
      <c r="AB5643" s="2">
        <v>1234.95</v>
      </c>
      <c r="AC5643" s="2"/>
      <c r="AD5643" s="2"/>
      <c r="AE5643" s="2">
        <v>9147</v>
      </c>
    </row>
    <row r="5644" spans="1:31" x14ac:dyDescent="0.25">
      <c r="A5644" s="1">
        <v>42251</v>
      </c>
      <c r="B5644" t="s">
        <v>60</v>
      </c>
      <c r="C5644" t="s">
        <v>61</v>
      </c>
      <c r="D5644" t="s">
        <v>49</v>
      </c>
      <c r="E5644" s="2">
        <v>4775.8900000000003</v>
      </c>
      <c r="F5644" s="2"/>
      <c r="G5644" s="2">
        <v>9592.4</v>
      </c>
      <c r="H5644" s="2">
        <v>5272.4</v>
      </c>
      <c r="I5644" s="2">
        <v>7334.56</v>
      </c>
      <c r="J5644" s="2"/>
      <c r="K5644" s="2"/>
      <c r="L5644" s="2">
        <v>6375.79</v>
      </c>
      <c r="M5644" s="2">
        <v>1454.22</v>
      </c>
      <c r="N5644" s="2"/>
      <c r="O5644" s="2"/>
      <c r="P5644" s="2"/>
      <c r="Q5644" s="2">
        <v>3134.74</v>
      </c>
      <c r="R5644" s="2"/>
      <c r="S5644" s="2"/>
      <c r="T5644" s="2"/>
      <c r="U5644" s="2"/>
      <c r="V5644" s="2">
        <v>8951</v>
      </c>
      <c r="W5644" s="2">
        <v>5247.18</v>
      </c>
      <c r="X5644" s="2"/>
      <c r="Y5644" s="2">
        <v>3324.61</v>
      </c>
      <c r="Z5644" s="2">
        <v>1022</v>
      </c>
      <c r="AA5644" s="2"/>
      <c r="AB5644" s="2">
        <v>7085.18</v>
      </c>
      <c r="AC5644" s="2"/>
      <c r="AD5644" s="2"/>
      <c r="AE5644" s="2">
        <v>3388.88</v>
      </c>
    </row>
    <row r="5645" spans="1:31" x14ac:dyDescent="0.25">
      <c r="A5645" s="1">
        <v>42251</v>
      </c>
      <c r="B5645" t="s">
        <v>66</v>
      </c>
      <c r="C5645" t="s">
        <v>67</v>
      </c>
      <c r="D5645" t="s">
        <v>45</v>
      </c>
      <c r="E5645" s="2"/>
      <c r="F5645" s="2">
        <v>3546.08</v>
      </c>
      <c r="G5645" s="2"/>
      <c r="H5645" s="2">
        <v>7358.52</v>
      </c>
      <c r="I5645" s="2">
        <v>4294.13</v>
      </c>
      <c r="J5645" s="2">
        <v>8686.25</v>
      </c>
      <c r="K5645" s="2"/>
      <c r="L5645" s="2"/>
      <c r="M5645" s="2"/>
      <c r="N5645" s="2">
        <v>7706.83</v>
      </c>
      <c r="O5645" s="2"/>
      <c r="P5645" s="2"/>
      <c r="Q5645" s="2">
        <v>6185.42</v>
      </c>
      <c r="R5645" s="2"/>
      <c r="S5645" s="2"/>
      <c r="T5645" s="2">
        <v>8124.47</v>
      </c>
      <c r="U5645" s="2">
        <v>6612.03</v>
      </c>
      <c r="V5645" s="2">
        <v>4686.99</v>
      </c>
      <c r="W5645" s="2">
        <v>5789.63</v>
      </c>
      <c r="X5645" s="2"/>
      <c r="Y5645" s="2"/>
      <c r="Z5645" s="2">
        <v>1593.28</v>
      </c>
      <c r="AA5645" s="2"/>
      <c r="AB5645" s="2">
        <v>7915.58</v>
      </c>
      <c r="AC5645" s="2"/>
      <c r="AD5645" s="2"/>
      <c r="AE5645" s="2"/>
    </row>
    <row r="5646" spans="1:31" x14ac:dyDescent="0.25">
      <c r="A5646" s="1">
        <v>42251</v>
      </c>
      <c r="B5646" t="s">
        <v>70</v>
      </c>
      <c r="C5646" t="s">
        <v>71</v>
      </c>
      <c r="D5646" t="s">
        <v>49</v>
      </c>
      <c r="E5646" s="2"/>
      <c r="F5646" s="2">
        <v>2371.6</v>
      </c>
      <c r="G5646" s="2"/>
      <c r="H5646" s="2"/>
      <c r="I5646" s="2">
        <v>8720.27</v>
      </c>
      <c r="J5646" s="2"/>
      <c r="K5646" s="2"/>
      <c r="L5646" s="2"/>
      <c r="M5646" s="2"/>
      <c r="N5646" s="2">
        <v>1451.3</v>
      </c>
      <c r="O5646" s="2">
        <v>7618.98</v>
      </c>
      <c r="P5646" s="2"/>
      <c r="Q5646" s="2">
        <v>2160.13</v>
      </c>
      <c r="R5646" s="2">
        <v>3398.28</v>
      </c>
      <c r="S5646" s="2">
        <v>2825.86</v>
      </c>
      <c r="T5646" s="2">
        <v>6593.29</v>
      </c>
      <c r="U5646" s="2"/>
      <c r="V5646" s="2">
        <v>3307.79</v>
      </c>
      <c r="W5646" s="2">
        <v>1215.6600000000001</v>
      </c>
      <c r="X5646" s="2"/>
      <c r="Y5646" s="2"/>
      <c r="Z5646" s="2">
        <v>1054.48</v>
      </c>
      <c r="AA5646" s="2">
        <v>6918.61</v>
      </c>
      <c r="AB5646" s="2"/>
      <c r="AC5646" s="2">
        <v>6847.8</v>
      </c>
      <c r="AD5646" s="2"/>
      <c r="AE5646" s="2"/>
    </row>
    <row r="5647" spans="1:31" x14ac:dyDescent="0.25">
      <c r="A5647" s="1">
        <v>42251</v>
      </c>
      <c r="B5647" t="s">
        <v>72</v>
      </c>
      <c r="C5647" t="s">
        <v>73</v>
      </c>
      <c r="D5647" t="s">
        <v>35</v>
      </c>
      <c r="E5647" s="2">
        <v>1321.47</v>
      </c>
      <c r="F5647" s="2"/>
      <c r="G5647" s="2"/>
      <c r="H5647" s="2">
        <v>5925.57</v>
      </c>
      <c r="I5647" s="2">
        <v>2838.96</v>
      </c>
      <c r="J5647" s="2"/>
      <c r="K5647" s="2"/>
      <c r="L5647" s="2">
        <v>7981.54</v>
      </c>
      <c r="M5647" s="2"/>
      <c r="N5647" s="2"/>
      <c r="O5647" s="2">
        <v>7179.23</v>
      </c>
      <c r="P5647" s="2">
        <v>4182.67</v>
      </c>
      <c r="Q5647" s="2">
        <v>6187.73</v>
      </c>
      <c r="R5647" s="2"/>
      <c r="S5647" s="2"/>
      <c r="T5647" s="2">
        <v>1699.33</v>
      </c>
      <c r="U5647" s="2">
        <v>3387.75</v>
      </c>
      <c r="V5647" s="2"/>
      <c r="W5647" s="2">
        <v>9915.85</v>
      </c>
      <c r="X5647" s="2"/>
      <c r="Y5647" s="2">
        <v>3152.13</v>
      </c>
      <c r="Z5647" s="2"/>
      <c r="AA5647" s="2"/>
      <c r="AB5647" s="2"/>
      <c r="AC5647" s="2">
        <v>4329.83</v>
      </c>
      <c r="AD5647" s="2"/>
      <c r="AE5647" s="2">
        <v>4703.18</v>
      </c>
    </row>
    <row r="5648" spans="1:31" x14ac:dyDescent="0.25">
      <c r="A5648" s="1">
        <v>42252</v>
      </c>
      <c r="B5648" t="s">
        <v>56</v>
      </c>
      <c r="C5648" t="s">
        <v>57</v>
      </c>
      <c r="D5648" t="s">
        <v>46</v>
      </c>
      <c r="E5648" s="2">
        <v>3798.76</v>
      </c>
      <c r="F5648" s="2">
        <v>9365.15</v>
      </c>
      <c r="G5648" s="2"/>
      <c r="H5648" s="2">
        <v>7889.97</v>
      </c>
      <c r="I5648" s="2"/>
      <c r="J5648" s="2">
        <v>9353.2000000000007</v>
      </c>
      <c r="K5648" s="2">
        <v>8741.8700000000008</v>
      </c>
      <c r="L5648" s="2">
        <v>3895</v>
      </c>
      <c r="M5648" s="2">
        <v>6318.91</v>
      </c>
      <c r="N5648" s="2">
        <v>9829.08</v>
      </c>
      <c r="O5648" s="2">
        <v>4607.87</v>
      </c>
      <c r="P5648" s="2">
        <v>5770.78</v>
      </c>
      <c r="Q5648" s="2">
        <v>4433.3100000000004</v>
      </c>
      <c r="R5648" s="2"/>
      <c r="S5648" s="2">
        <v>8988.23</v>
      </c>
      <c r="T5648" s="2"/>
      <c r="U5648" s="2">
        <v>7284.09</v>
      </c>
      <c r="V5648" s="2"/>
      <c r="W5648" s="2">
        <v>6768.69</v>
      </c>
      <c r="X5648" s="2">
        <v>1745.9</v>
      </c>
      <c r="Y5648" s="2"/>
      <c r="Z5648" s="2"/>
      <c r="AA5648" s="2">
        <v>9867.94</v>
      </c>
      <c r="AB5648" s="2">
        <v>8782.51</v>
      </c>
      <c r="AC5648" s="2">
        <v>8983.76</v>
      </c>
      <c r="AD5648" s="2"/>
      <c r="AE5648" s="2"/>
    </row>
    <row r="5649" spans="1:31" x14ac:dyDescent="0.25">
      <c r="A5649" s="1">
        <v>42252</v>
      </c>
      <c r="B5649" t="s">
        <v>58</v>
      </c>
      <c r="C5649" t="s">
        <v>59</v>
      </c>
      <c r="D5649" t="s">
        <v>52</v>
      </c>
      <c r="E5649" s="2">
        <v>8475.41</v>
      </c>
      <c r="F5649" s="2">
        <v>6738.82</v>
      </c>
      <c r="G5649" s="2">
        <v>8250.32</v>
      </c>
      <c r="H5649" s="2">
        <v>2765.71</v>
      </c>
      <c r="I5649" s="2"/>
      <c r="J5649" s="2">
        <v>7076.54</v>
      </c>
      <c r="K5649" s="2">
        <v>7701.1</v>
      </c>
      <c r="L5649" s="2"/>
      <c r="M5649" s="2">
        <v>8218.86</v>
      </c>
      <c r="N5649" s="2"/>
      <c r="O5649" s="2">
        <v>1774.4</v>
      </c>
      <c r="P5649" s="2">
        <v>7014.79</v>
      </c>
      <c r="Q5649" s="2">
        <v>7749.65</v>
      </c>
      <c r="R5649" s="2">
        <v>1176.46</v>
      </c>
      <c r="S5649" s="2">
        <v>4648.24</v>
      </c>
      <c r="T5649" s="2">
        <v>2437.67</v>
      </c>
      <c r="U5649" s="2">
        <v>5185.93</v>
      </c>
      <c r="V5649" s="2"/>
      <c r="W5649" s="2">
        <v>3238.87</v>
      </c>
      <c r="X5649" s="2"/>
      <c r="Y5649" s="2"/>
      <c r="Z5649" s="2">
        <v>2976.81</v>
      </c>
      <c r="AA5649" s="2"/>
      <c r="AB5649" s="2"/>
      <c r="AC5649" s="2">
        <v>7358.05</v>
      </c>
      <c r="AD5649" s="2"/>
      <c r="AE5649" s="2"/>
    </row>
    <row r="5650" spans="1:31" x14ac:dyDescent="0.25">
      <c r="A5650" s="1">
        <v>42252</v>
      </c>
      <c r="B5650" t="s">
        <v>58</v>
      </c>
      <c r="C5650" t="s">
        <v>59</v>
      </c>
      <c r="D5650" t="s">
        <v>41</v>
      </c>
      <c r="E5650" s="2">
        <v>8550.15</v>
      </c>
      <c r="F5650" s="2"/>
      <c r="G5650" s="2">
        <v>3100.91</v>
      </c>
      <c r="H5650" s="2"/>
      <c r="I5650" s="2">
        <v>8722.39</v>
      </c>
      <c r="J5650" s="2">
        <v>4921.83</v>
      </c>
      <c r="K5650" s="2"/>
      <c r="L5650" s="2">
        <v>5858.05</v>
      </c>
      <c r="M5650" s="2">
        <v>5320.98</v>
      </c>
      <c r="N5650" s="2"/>
      <c r="O5650" s="2"/>
      <c r="P5650" s="2"/>
      <c r="Q5650" s="2"/>
      <c r="R5650" s="2">
        <v>6205.13</v>
      </c>
      <c r="S5650" s="2">
        <v>8069.62</v>
      </c>
      <c r="T5650" s="2"/>
      <c r="U5650" s="2"/>
      <c r="V5650" s="2">
        <v>1767.95</v>
      </c>
      <c r="W5650" s="2"/>
      <c r="X5650" s="2">
        <v>3953.48</v>
      </c>
      <c r="Y5650" s="2"/>
      <c r="Z5650" s="2">
        <v>9827.7800000000007</v>
      </c>
      <c r="AA5650" s="2">
        <v>1084.67</v>
      </c>
      <c r="AB5650" s="2">
        <v>3701.86</v>
      </c>
      <c r="AC5650" s="2">
        <v>8021.31</v>
      </c>
      <c r="AD5650" s="2"/>
      <c r="AE5650" s="2"/>
    </row>
    <row r="5651" spans="1:31" x14ac:dyDescent="0.25">
      <c r="A5651" s="1">
        <v>42252</v>
      </c>
      <c r="B5651" t="s">
        <v>68</v>
      </c>
      <c r="C5651" t="s">
        <v>69</v>
      </c>
      <c r="D5651" t="s">
        <v>33</v>
      </c>
      <c r="E5651" s="2"/>
      <c r="F5651" s="2"/>
      <c r="G5651" s="2">
        <v>8823.76</v>
      </c>
      <c r="H5651" s="2">
        <v>9829.3799999999992</v>
      </c>
      <c r="I5651" s="2"/>
      <c r="J5651" s="2"/>
      <c r="K5651" s="2">
        <v>3979.24</v>
      </c>
      <c r="L5651" s="2">
        <v>3768.31</v>
      </c>
      <c r="M5651" s="2">
        <v>8438.77</v>
      </c>
      <c r="N5651" s="2">
        <v>5944.97</v>
      </c>
      <c r="O5651" s="2">
        <v>8771.7099999999991</v>
      </c>
      <c r="P5651" s="2"/>
      <c r="Q5651" s="2">
        <v>1196.68</v>
      </c>
      <c r="R5651" s="2"/>
      <c r="S5651" s="2">
        <v>8331.82</v>
      </c>
      <c r="T5651" s="2"/>
      <c r="U5651" s="2">
        <v>4260.92</v>
      </c>
      <c r="V5651" s="2"/>
      <c r="W5651" s="2">
        <v>9177.6200000000008</v>
      </c>
      <c r="X5651" s="2"/>
      <c r="Y5651" s="2"/>
      <c r="Z5651" s="2">
        <v>4251.1000000000004</v>
      </c>
      <c r="AA5651" s="2">
        <v>1175.73</v>
      </c>
      <c r="AB5651" s="2">
        <v>7543.86</v>
      </c>
      <c r="AC5651" s="2">
        <v>4626.6099999999997</v>
      </c>
      <c r="AD5651" s="2"/>
      <c r="AE5651" s="2"/>
    </row>
    <row r="5652" spans="1:31" x14ac:dyDescent="0.25">
      <c r="A5652" s="1">
        <v>42252</v>
      </c>
      <c r="B5652" t="s">
        <v>68</v>
      </c>
      <c r="C5652" t="s">
        <v>69</v>
      </c>
      <c r="D5652" t="s">
        <v>47</v>
      </c>
      <c r="E5652" s="2">
        <v>8136.61</v>
      </c>
      <c r="F5652" s="2"/>
      <c r="G5652" s="2">
        <v>8271.8700000000008</v>
      </c>
      <c r="H5652" s="2"/>
      <c r="I5652" s="2"/>
      <c r="J5652" s="2"/>
      <c r="K5652" s="2"/>
      <c r="L5652" s="2">
        <v>6276.54</v>
      </c>
      <c r="M5652" s="2"/>
      <c r="N5652" s="2">
        <v>4102.68</v>
      </c>
      <c r="O5652" s="2"/>
      <c r="P5652" s="2"/>
      <c r="Q5652" s="2">
        <v>2090.08</v>
      </c>
      <c r="R5652" s="2"/>
      <c r="S5652" s="2"/>
      <c r="T5652" s="2"/>
      <c r="U5652" s="2">
        <v>1808.45</v>
      </c>
      <c r="V5652" s="2">
        <v>9252.7099999999991</v>
      </c>
      <c r="W5652" s="2">
        <v>2876.12</v>
      </c>
      <c r="X5652" s="2">
        <v>2438.56</v>
      </c>
      <c r="Y5652" s="2"/>
      <c r="Z5652" s="2">
        <v>9585.6299999999992</v>
      </c>
      <c r="AA5652" s="2">
        <v>4921.22</v>
      </c>
      <c r="AB5652" s="2">
        <v>2241.88</v>
      </c>
      <c r="AC5652" s="2">
        <v>8702.1200000000008</v>
      </c>
      <c r="AD5652" s="2"/>
      <c r="AE5652" s="2">
        <v>5539.34</v>
      </c>
    </row>
    <row r="5653" spans="1:31" x14ac:dyDescent="0.25">
      <c r="A5653" s="1">
        <v>42252</v>
      </c>
      <c r="B5653" t="s">
        <v>68</v>
      </c>
      <c r="C5653" t="s">
        <v>69</v>
      </c>
      <c r="D5653" t="s">
        <v>49</v>
      </c>
      <c r="E5653" s="2"/>
      <c r="F5653" s="2"/>
      <c r="G5653" s="2">
        <v>1033.19</v>
      </c>
      <c r="H5653" s="2">
        <v>3020.39</v>
      </c>
      <c r="I5653" s="2"/>
      <c r="J5653" s="2">
        <v>9014.5499999999993</v>
      </c>
      <c r="K5653" s="2">
        <v>5639.04</v>
      </c>
      <c r="L5653" s="2">
        <v>5549.4</v>
      </c>
      <c r="M5653" s="2">
        <v>6169.54</v>
      </c>
      <c r="N5653" s="2"/>
      <c r="O5653" s="2">
        <v>4250.71</v>
      </c>
      <c r="P5653" s="2"/>
      <c r="Q5653" s="2"/>
      <c r="R5653" s="2"/>
      <c r="S5653" s="2"/>
      <c r="T5653" s="2"/>
      <c r="U5653" s="2"/>
      <c r="V5653" s="2"/>
      <c r="W5653" s="2">
        <v>2022.89</v>
      </c>
      <c r="X5653" s="2">
        <v>2335.8200000000002</v>
      </c>
      <c r="Y5653" s="2">
        <v>7263.35</v>
      </c>
      <c r="Z5653" s="2"/>
      <c r="AA5653" s="2"/>
      <c r="AB5653" s="2">
        <v>7408.99</v>
      </c>
      <c r="AC5653" s="2">
        <v>7544.71</v>
      </c>
      <c r="AD5653" s="2"/>
      <c r="AE5653" s="2"/>
    </row>
    <row r="5654" spans="1:31" x14ac:dyDescent="0.25">
      <c r="A5654" s="1">
        <v>42252</v>
      </c>
      <c r="B5654" t="s">
        <v>74</v>
      </c>
      <c r="C5654" t="s">
        <v>75</v>
      </c>
      <c r="D5654" t="s">
        <v>36</v>
      </c>
      <c r="E5654" s="2">
        <v>9065.3700000000008</v>
      </c>
      <c r="F5654" s="2">
        <v>1240.8</v>
      </c>
      <c r="G5654" s="2">
        <v>4286.9799999999996</v>
      </c>
      <c r="H5654" s="2"/>
      <c r="I5654" s="2">
        <v>3404.76</v>
      </c>
      <c r="J5654" s="2"/>
      <c r="K5654" s="2"/>
      <c r="L5654" s="2">
        <v>5749.64</v>
      </c>
      <c r="M5654" s="2">
        <v>1175.3399999999999</v>
      </c>
      <c r="N5654" s="2"/>
      <c r="O5654" s="2"/>
      <c r="P5654" s="2"/>
      <c r="Q5654" s="2"/>
      <c r="R5654" s="2"/>
      <c r="S5654" s="2"/>
      <c r="T5654" s="2"/>
      <c r="U5654" s="2"/>
      <c r="V5654" s="2">
        <v>4757.45</v>
      </c>
      <c r="W5654" s="2">
        <v>1386.43</v>
      </c>
      <c r="X5654" s="2">
        <v>1803.01</v>
      </c>
      <c r="Y5654" s="2"/>
      <c r="Z5654" s="2">
        <v>9979.1200000000008</v>
      </c>
      <c r="AA5654" s="2">
        <v>8152.24</v>
      </c>
      <c r="AB5654" s="2">
        <v>1649.7</v>
      </c>
      <c r="AC5654" s="2"/>
      <c r="AD5654" s="2"/>
      <c r="AE5654" s="2"/>
    </row>
    <row r="5655" spans="1:31" x14ac:dyDescent="0.25">
      <c r="A5655" s="1">
        <v>42253</v>
      </c>
      <c r="B5655" t="s">
        <v>56</v>
      </c>
      <c r="C5655" t="s">
        <v>57</v>
      </c>
      <c r="D5655" t="s">
        <v>44</v>
      </c>
      <c r="E5655" s="2"/>
      <c r="F5655" s="2">
        <v>8761.8700000000008</v>
      </c>
      <c r="G5655" s="2"/>
      <c r="H5655" s="2">
        <v>3640.42</v>
      </c>
      <c r="I5655" s="2"/>
      <c r="J5655" s="2">
        <v>3439.5</v>
      </c>
      <c r="K5655" s="2">
        <v>9870.56</v>
      </c>
      <c r="L5655" s="2">
        <v>8720.2800000000007</v>
      </c>
      <c r="M5655" s="2"/>
      <c r="N5655" s="2"/>
      <c r="O5655" s="2"/>
      <c r="P5655" s="2">
        <v>8696.0300000000007</v>
      </c>
      <c r="Q5655" s="2"/>
      <c r="R5655" s="2">
        <v>7401.46</v>
      </c>
      <c r="S5655" s="2"/>
      <c r="T5655" s="2">
        <v>5313.54</v>
      </c>
      <c r="U5655" s="2"/>
      <c r="V5655" s="2"/>
      <c r="W5655" s="2">
        <v>5794.94</v>
      </c>
      <c r="X5655" s="2"/>
      <c r="Y5655" s="2">
        <v>8653.73</v>
      </c>
      <c r="Z5655" s="2">
        <v>7941.77</v>
      </c>
      <c r="AA5655" s="2">
        <v>7070.3</v>
      </c>
      <c r="AB5655" s="2">
        <v>8953.92</v>
      </c>
      <c r="AC5655" s="2"/>
      <c r="AD5655" s="2"/>
      <c r="AE5655" s="2">
        <v>9701.99</v>
      </c>
    </row>
    <row r="5656" spans="1:31" x14ac:dyDescent="0.25">
      <c r="A5656" s="1">
        <v>42253</v>
      </c>
      <c r="B5656" t="s">
        <v>58</v>
      </c>
      <c r="C5656" t="s">
        <v>59</v>
      </c>
      <c r="D5656" t="s">
        <v>43</v>
      </c>
      <c r="E5656" s="2">
        <v>8389.26</v>
      </c>
      <c r="F5656" s="2"/>
      <c r="G5656" s="2"/>
      <c r="H5656" s="2"/>
      <c r="I5656" s="2"/>
      <c r="J5656" s="2">
        <v>8265.56</v>
      </c>
      <c r="K5656" s="2"/>
      <c r="L5656" s="2"/>
      <c r="M5656" s="2"/>
      <c r="N5656" s="2">
        <v>6845</v>
      </c>
      <c r="O5656" s="2"/>
      <c r="P5656" s="2"/>
      <c r="Q5656" s="2">
        <v>8090.49</v>
      </c>
      <c r="R5656" s="2">
        <v>8569.2000000000007</v>
      </c>
      <c r="S5656" s="2">
        <v>1908.68</v>
      </c>
      <c r="T5656" s="2"/>
      <c r="U5656" s="2"/>
      <c r="V5656" s="2">
        <v>2071.02</v>
      </c>
      <c r="W5656" s="2"/>
      <c r="X5656" s="2">
        <v>9377.56</v>
      </c>
      <c r="Y5656" s="2">
        <v>8926.68</v>
      </c>
      <c r="Z5656" s="2"/>
      <c r="AA5656" s="2">
        <v>5725.44</v>
      </c>
      <c r="AB5656" s="2"/>
      <c r="AC5656" s="2"/>
      <c r="AD5656" s="2"/>
      <c r="AE5656" s="2">
        <v>7809.74</v>
      </c>
    </row>
    <row r="5657" spans="1:31" x14ac:dyDescent="0.25">
      <c r="A5657" s="1">
        <v>42253</v>
      </c>
      <c r="B5657" t="s">
        <v>64</v>
      </c>
      <c r="C5657" t="s">
        <v>65</v>
      </c>
      <c r="D5657" t="s">
        <v>45</v>
      </c>
      <c r="E5657" s="2">
        <v>9967.7199999999993</v>
      </c>
      <c r="F5657" s="2"/>
      <c r="G5657" s="2"/>
      <c r="H5657" s="2"/>
      <c r="I5657" s="2"/>
      <c r="J5657" s="2"/>
      <c r="K5657" s="2">
        <v>2699.97</v>
      </c>
      <c r="L5657" s="2">
        <v>9877.2099999999991</v>
      </c>
      <c r="M5657" s="2"/>
      <c r="N5657" s="2">
        <v>1626.31</v>
      </c>
      <c r="O5657" s="2">
        <v>8079.56</v>
      </c>
      <c r="P5657" s="2"/>
      <c r="Q5657" s="2">
        <v>2607.7399999999998</v>
      </c>
      <c r="R5657" s="2">
        <v>4030.35</v>
      </c>
      <c r="S5657" s="2"/>
      <c r="T5657" s="2"/>
      <c r="U5657" s="2"/>
      <c r="V5657" s="2"/>
      <c r="W5657" s="2">
        <v>5304.34</v>
      </c>
      <c r="X5657" s="2"/>
      <c r="Y5657" s="2">
        <v>9277.42</v>
      </c>
      <c r="Z5657" s="2"/>
      <c r="AA5657" s="2"/>
      <c r="AB5657" s="2"/>
      <c r="AC5657" s="2">
        <v>5104.0200000000004</v>
      </c>
      <c r="AD5657" s="2"/>
      <c r="AE5657" s="2"/>
    </row>
    <row r="5658" spans="1:31" x14ac:dyDescent="0.25">
      <c r="A5658" s="1">
        <v>42253</v>
      </c>
      <c r="B5658" t="s">
        <v>66</v>
      </c>
      <c r="C5658" t="s">
        <v>67</v>
      </c>
      <c r="D5658" t="s">
        <v>44</v>
      </c>
      <c r="E5658" s="2">
        <v>4378.13</v>
      </c>
      <c r="F5658" s="2"/>
      <c r="G5658" s="2">
        <v>5914.5</v>
      </c>
      <c r="H5658" s="2"/>
      <c r="I5658" s="2"/>
      <c r="J5658" s="2">
        <v>9194.94</v>
      </c>
      <c r="K5658" s="2"/>
      <c r="L5658" s="2"/>
      <c r="M5658" s="2">
        <v>4170.1400000000003</v>
      </c>
      <c r="N5658" s="2">
        <v>7701.23</v>
      </c>
      <c r="O5658" s="2"/>
      <c r="P5658" s="2"/>
      <c r="Q5658" s="2">
        <v>3752.21</v>
      </c>
      <c r="R5658" s="2">
        <v>9683.0499999999993</v>
      </c>
      <c r="S5658" s="2">
        <v>8815.34</v>
      </c>
      <c r="T5658" s="2">
        <v>8383.74</v>
      </c>
      <c r="U5658" s="2">
        <v>5226.51</v>
      </c>
      <c r="V5658" s="2"/>
      <c r="W5658" s="2"/>
      <c r="X5658" s="2">
        <v>6135.14</v>
      </c>
      <c r="Y5658" s="2">
        <v>6438.52</v>
      </c>
      <c r="Z5658" s="2"/>
      <c r="AA5658" s="2"/>
      <c r="AB5658" s="2">
        <v>6163.49</v>
      </c>
      <c r="AC5658" s="2">
        <v>6151.36</v>
      </c>
      <c r="AD5658" s="2"/>
      <c r="AE5658" s="2"/>
    </row>
    <row r="5659" spans="1:31" x14ac:dyDescent="0.25">
      <c r="A5659" s="1">
        <v>42253</v>
      </c>
      <c r="B5659" t="s">
        <v>66</v>
      </c>
      <c r="C5659" t="s">
        <v>67</v>
      </c>
      <c r="D5659" t="s">
        <v>47</v>
      </c>
      <c r="E5659" s="2">
        <v>7339.28</v>
      </c>
      <c r="F5659" s="2">
        <v>3212.28</v>
      </c>
      <c r="G5659" s="2"/>
      <c r="H5659" s="2">
        <v>8597.76</v>
      </c>
      <c r="I5659" s="2">
        <v>5929.41</v>
      </c>
      <c r="J5659" s="2"/>
      <c r="K5659" s="2">
        <v>9580.43</v>
      </c>
      <c r="L5659" s="2">
        <v>3517.15</v>
      </c>
      <c r="M5659" s="2"/>
      <c r="N5659" s="2">
        <v>3625.92</v>
      </c>
      <c r="O5659" s="2">
        <v>9439.15</v>
      </c>
      <c r="P5659" s="2">
        <v>6555.91</v>
      </c>
      <c r="Q5659" s="2">
        <v>2171.71</v>
      </c>
      <c r="R5659" s="2"/>
      <c r="S5659" s="2">
        <v>6099.53</v>
      </c>
      <c r="T5659" s="2">
        <v>6154.29</v>
      </c>
      <c r="U5659" s="2">
        <v>2957.49</v>
      </c>
      <c r="V5659" s="2"/>
      <c r="W5659" s="2"/>
      <c r="X5659" s="2"/>
      <c r="Y5659" s="2">
        <v>6725.03</v>
      </c>
      <c r="Z5659" s="2">
        <v>4731.38</v>
      </c>
      <c r="AA5659" s="2">
        <v>2155.79</v>
      </c>
      <c r="AB5659" s="2">
        <v>6453.93</v>
      </c>
      <c r="AC5659" s="2"/>
      <c r="AD5659" s="2"/>
      <c r="AE5659" s="2">
        <v>4993.7299999999996</v>
      </c>
    </row>
    <row r="5660" spans="1:31" x14ac:dyDescent="0.25">
      <c r="A5660" s="1">
        <v>42253</v>
      </c>
      <c r="B5660" t="s">
        <v>66</v>
      </c>
      <c r="C5660" t="s">
        <v>67</v>
      </c>
      <c r="D5660" t="s">
        <v>32</v>
      </c>
      <c r="E5660" s="2">
        <v>4526.79</v>
      </c>
      <c r="F5660" s="2">
        <v>2398.4299999999998</v>
      </c>
      <c r="G5660" s="2">
        <v>9781.2800000000007</v>
      </c>
      <c r="H5660" s="2"/>
      <c r="I5660" s="2"/>
      <c r="J5660" s="2">
        <v>9164.8700000000008</v>
      </c>
      <c r="K5660" s="2">
        <v>6995.87</v>
      </c>
      <c r="L5660" s="2"/>
      <c r="M5660" s="2">
        <v>1791.89</v>
      </c>
      <c r="N5660" s="2">
        <v>1479.94</v>
      </c>
      <c r="O5660" s="2">
        <v>1827.58</v>
      </c>
      <c r="P5660" s="2"/>
      <c r="Q5660" s="2"/>
      <c r="R5660" s="2">
        <v>9883.42</v>
      </c>
      <c r="S5660" s="2"/>
      <c r="T5660" s="2"/>
      <c r="U5660" s="2"/>
      <c r="V5660" s="2"/>
      <c r="W5660" s="2"/>
      <c r="X5660" s="2">
        <v>3340.45</v>
      </c>
      <c r="Y5660" s="2"/>
      <c r="Z5660" s="2"/>
      <c r="AA5660" s="2">
        <v>6780.26</v>
      </c>
      <c r="AB5660" s="2"/>
      <c r="AC5660" s="2">
        <v>4510.09</v>
      </c>
      <c r="AD5660" s="2"/>
      <c r="AE5660" s="2"/>
    </row>
    <row r="5661" spans="1:31" x14ac:dyDescent="0.25">
      <c r="A5661" s="1">
        <v>42253</v>
      </c>
      <c r="B5661" t="s">
        <v>68</v>
      </c>
      <c r="C5661" t="s">
        <v>69</v>
      </c>
      <c r="D5661" t="s">
        <v>41</v>
      </c>
      <c r="E5661" s="2"/>
      <c r="F5661" s="2"/>
      <c r="G5661" s="2">
        <v>5371.78</v>
      </c>
      <c r="H5661" s="2"/>
      <c r="I5661" s="2">
        <v>6740.42</v>
      </c>
      <c r="J5661" s="2">
        <v>4325.7</v>
      </c>
      <c r="K5661" s="2">
        <v>7828.01</v>
      </c>
      <c r="L5661" s="2">
        <v>4473.88</v>
      </c>
      <c r="M5661" s="2"/>
      <c r="N5661" s="2">
        <v>3136.87</v>
      </c>
      <c r="O5661" s="2"/>
      <c r="P5661" s="2">
        <v>7773.4</v>
      </c>
      <c r="Q5661" s="2"/>
      <c r="R5661" s="2"/>
      <c r="S5661" s="2">
        <v>6391.17</v>
      </c>
      <c r="T5661" s="2">
        <v>2658.33</v>
      </c>
      <c r="U5661" s="2"/>
      <c r="V5661" s="2">
        <v>5038.16</v>
      </c>
      <c r="W5661" s="2">
        <v>4449.13</v>
      </c>
      <c r="X5661" s="2"/>
      <c r="Y5661" s="2"/>
      <c r="Z5661" s="2"/>
      <c r="AA5661" s="2"/>
      <c r="AB5661" s="2"/>
      <c r="AC5661" s="2"/>
      <c r="AD5661" s="2"/>
      <c r="AE5661" s="2"/>
    </row>
    <row r="5662" spans="1:31" x14ac:dyDescent="0.25">
      <c r="A5662" s="1">
        <v>42253</v>
      </c>
      <c r="B5662" t="s">
        <v>68</v>
      </c>
      <c r="C5662" t="s">
        <v>69</v>
      </c>
      <c r="D5662" t="s">
        <v>32</v>
      </c>
      <c r="E5662" s="2"/>
      <c r="F5662" s="2">
        <v>3826.17</v>
      </c>
      <c r="G5662" s="2">
        <v>3157.39</v>
      </c>
      <c r="H5662" s="2"/>
      <c r="I5662" s="2">
        <v>7101.34</v>
      </c>
      <c r="J5662" s="2"/>
      <c r="K5662" s="2">
        <v>5077</v>
      </c>
      <c r="L5662" s="2"/>
      <c r="M5662" s="2">
        <v>4624.92</v>
      </c>
      <c r="N5662" s="2">
        <v>5348.08</v>
      </c>
      <c r="O5662" s="2"/>
      <c r="P5662" s="2">
        <v>9922.4699999999993</v>
      </c>
      <c r="Q5662" s="2">
        <v>5103.62</v>
      </c>
      <c r="R5662" s="2">
        <v>9948.74</v>
      </c>
      <c r="S5662" s="2"/>
      <c r="T5662" s="2"/>
      <c r="U5662" s="2">
        <v>2507.3000000000002</v>
      </c>
      <c r="V5662" s="2">
        <v>7845.75</v>
      </c>
      <c r="W5662" s="2">
        <v>8722.76</v>
      </c>
      <c r="X5662" s="2"/>
      <c r="Y5662" s="2"/>
      <c r="Z5662" s="2">
        <v>5665.57</v>
      </c>
      <c r="AA5662" s="2">
        <v>3695.8</v>
      </c>
      <c r="AB5662" s="2">
        <v>2037.92</v>
      </c>
      <c r="AC5662" s="2"/>
      <c r="AD5662" s="2"/>
      <c r="AE5662" s="2">
        <v>9045.2199999999993</v>
      </c>
    </row>
    <row r="5663" spans="1:31" x14ac:dyDescent="0.25">
      <c r="A5663" s="1">
        <v>42253</v>
      </c>
      <c r="B5663" t="s">
        <v>70</v>
      </c>
      <c r="C5663" t="s">
        <v>71</v>
      </c>
      <c r="D5663" t="s">
        <v>53</v>
      </c>
      <c r="E5663" s="2">
        <v>9095.43</v>
      </c>
      <c r="F5663" s="2">
        <v>7687.97</v>
      </c>
      <c r="G5663" s="2">
        <v>5589.85</v>
      </c>
      <c r="H5663" s="2">
        <v>1771.13</v>
      </c>
      <c r="I5663" s="2">
        <v>1185.58</v>
      </c>
      <c r="J5663" s="2">
        <v>9000.4500000000007</v>
      </c>
      <c r="K5663" s="2">
        <v>1901.19</v>
      </c>
      <c r="L5663" s="2">
        <v>5267.63</v>
      </c>
      <c r="M5663" s="2">
        <v>3338.81</v>
      </c>
      <c r="N5663" s="2">
        <v>9564.4599999999991</v>
      </c>
      <c r="O5663" s="2">
        <v>5327.88</v>
      </c>
      <c r="P5663" s="2">
        <v>3657.35</v>
      </c>
      <c r="Q5663" s="2">
        <v>6605.52</v>
      </c>
      <c r="R5663" s="2"/>
      <c r="S5663" s="2">
        <v>5880.08</v>
      </c>
      <c r="T5663" s="2">
        <v>3979.2</v>
      </c>
      <c r="U5663" s="2"/>
      <c r="V5663" s="2"/>
      <c r="W5663" s="2"/>
      <c r="X5663" s="2"/>
      <c r="Y5663" s="2">
        <v>9042.0400000000009</v>
      </c>
      <c r="Z5663" s="2">
        <v>5646.77</v>
      </c>
      <c r="AA5663" s="2"/>
      <c r="AB5663" s="2"/>
      <c r="AC5663" s="2"/>
      <c r="AD5663" s="2"/>
      <c r="AE5663" s="2">
        <v>5071.04</v>
      </c>
    </row>
    <row r="5664" spans="1:31" x14ac:dyDescent="0.25">
      <c r="A5664" s="1">
        <v>42253</v>
      </c>
      <c r="B5664" t="s">
        <v>72</v>
      </c>
      <c r="C5664" t="s">
        <v>73</v>
      </c>
      <c r="D5664" t="s">
        <v>48</v>
      </c>
      <c r="E5664" s="2">
        <v>2965.54</v>
      </c>
      <c r="F5664" s="2">
        <v>2418.5700000000002</v>
      </c>
      <c r="G5664" s="2"/>
      <c r="H5664" s="2">
        <v>5906.99</v>
      </c>
      <c r="I5664" s="2">
        <v>8257.14</v>
      </c>
      <c r="J5664" s="2">
        <v>7792.53</v>
      </c>
      <c r="K5664" s="2">
        <v>1930.11</v>
      </c>
      <c r="L5664" s="2">
        <v>5566.36</v>
      </c>
      <c r="M5664" s="2">
        <v>6424</v>
      </c>
      <c r="N5664" s="2">
        <v>3560.61</v>
      </c>
      <c r="O5664" s="2">
        <v>7149.13</v>
      </c>
      <c r="P5664" s="2">
        <v>6489.52</v>
      </c>
      <c r="Q5664" s="2"/>
      <c r="R5664" s="2"/>
      <c r="S5664" s="2">
        <v>4678.05</v>
      </c>
      <c r="T5664" s="2">
        <v>1689.48</v>
      </c>
      <c r="U5664" s="2">
        <v>2461.13</v>
      </c>
      <c r="V5664" s="2">
        <v>5693.45</v>
      </c>
      <c r="W5664" s="2"/>
      <c r="X5664" s="2"/>
      <c r="Y5664" s="2">
        <v>9137.91</v>
      </c>
      <c r="Z5664" s="2"/>
      <c r="AA5664" s="2"/>
      <c r="AB5664" s="2"/>
      <c r="AC5664" s="2">
        <v>7890.72</v>
      </c>
      <c r="AD5664" s="2"/>
      <c r="AE5664" s="2"/>
    </row>
    <row r="5665" spans="1:31" x14ac:dyDescent="0.25">
      <c r="A5665" s="1">
        <v>42253</v>
      </c>
      <c r="B5665" t="s">
        <v>72</v>
      </c>
      <c r="C5665" t="s">
        <v>73</v>
      </c>
      <c r="D5665" t="s">
        <v>49</v>
      </c>
      <c r="E5665" s="2">
        <v>1027.6099999999999</v>
      </c>
      <c r="F5665" s="2">
        <v>7759.76</v>
      </c>
      <c r="G5665" s="2"/>
      <c r="H5665" s="2"/>
      <c r="I5665" s="2">
        <v>3171.36</v>
      </c>
      <c r="J5665" s="2">
        <v>4702.07</v>
      </c>
      <c r="K5665" s="2">
        <v>1957.04</v>
      </c>
      <c r="L5665" s="2"/>
      <c r="M5665" s="2">
        <v>7470.19</v>
      </c>
      <c r="N5665" s="2">
        <v>7556.08</v>
      </c>
      <c r="O5665" s="2">
        <v>9924.01</v>
      </c>
      <c r="P5665" s="2">
        <v>2361.9699999999998</v>
      </c>
      <c r="Q5665" s="2">
        <v>2795</v>
      </c>
      <c r="R5665" s="2"/>
      <c r="S5665" s="2">
        <v>1653.5</v>
      </c>
      <c r="T5665" s="2">
        <v>3471.56</v>
      </c>
      <c r="U5665" s="2"/>
      <c r="V5665" s="2">
        <v>1144.01</v>
      </c>
      <c r="W5665" s="2"/>
      <c r="X5665" s="2"/>
      <c r="Y5665" s="2"/>
      <c r="Z5665" s="2">
        <v>7734.6</v>
      </c>
      <c r="AA5665" s="2"/>
      <c r="AB5665" s="2">
        <v>3052.73</v>
      </c>
      <c r="AC5665" s="2">
        <v>3825.13</v>
      </c>
      <c r="AD5665" s="2"/>
      <c r="AE5665" s="2"/>
    </row>
    <row r="5666" spans="1:31" x14ac:dyDescent="0.25">
      <c r="A5666" s="1">
        <v>42253</v>
      </c>
      <c r="B5666" t="s">
        <v>74</v>
      </c>
      <c r="C5666" t="s">
        <v>75</v>
      </c>
      <c r="D5666" t="s">
        <v>50</v>
      </c>
      <c r="E5666" s="2"/>
      <c r="F5666" s="2"/>
      <c r="G5666" s="2"/>
      <c r="H5666" s="2">
        <v>3900.27</v>
      </c>
      <c r="I5666" s="2">
        <v>6773.22</v>
      </c>
      <c r="J5666" s="2">
        <v>1479.41</v>
      </c>
      <c r="K5666" s="2"/>
      <c r="L5666" s="2">
        <v>1200.69</v>
      </c>
      <c r="M5666" s="2"/>
      <c r="N5666" s="2"/>
      <c r="O5666" s="2">
        <v>7682.39</v>
      </c>
      <c r="P5666" s="2">
        <v>7631.39</v>
      </c>
      <c r="Q5666" s="2"/>
      <c r="R5666" s="2"/>
      <c r="S5666" s="2"/>
      <c r="T5666" s="2"/>
      <c r="U5666" s="2"/>
      <c r="V5666" s="2">
        <v>7211.79</v>
      </c>
      <c r="W5666" s="2">
        <v>7654.51</v>
      </c>
      <c r="X5666" s="2"/>
      <c r="Y5666" s="2"/>
      <c r="Z5666" s="2">
        <v>6012.9</v>
      </c>
      <c r="AA5666" s="2"/>
      <c r="AB5666" s="2"/>
      <c r="AC5666" s="2">
        <v>9869.14</v>
      </c>
      <c r="AD5666" s="2"/>
      <c r="AE5666" s="2">
        <v>4313.16</v>
      </c>
    </row>
    <row r="5667" spans="1:31" x14ac:dyDescent="0.25">
      <c r="A5667" s="1">
        <v>42253</v>
      </c>
      <c r="B5667" t="s">
        <v>74</v>
      </c>
      <c r="C5667" t="s">
        <v>75</v>
      </c>
      <c r="D5667" t="s">
        <v>40</v>
      </c>
      <c r="E5667" s="2"/>
      <c r="F5667" s="2">
        <v>6371.6</v>
      </c>
      <c r="G5667" s="2">
        <v>4590.0200000000004</v>
      </c>
      <c r="H5667" s="2">
        <v>3565.42</v>
      </c>
      <c r="I5667" s="2">
        <v>6225.55</v>
      </c>
      <c r="J5667" s="2"/>
      <c r="K5667" s="2"/>
      <c r="L5667" s="2">
        <v>7442.35</v>
      </c>
      <c r="M5667" s="2">
        <v>4956.63</v>
      </c>
      <c r="N5667" s="2"/>
      <c r="O5667" s="2">
        <v>5005.47</v>
      </c>
      <c r="P5667" s="2"/>
      <c r="Q5667" s="2"/>
      <c r="R5667" s="2">
        <v>2338.59</v>
      </c>
      <c r="S5667" s="2">
        <v>2085.9499999999998</v>
      </c>
      <c r="T5667" s="2"/>
      <c r="U5667" s="2"/>
      <c r="V5667" s="2"/>
      <c r="W5667" s="2">
        <v>8262.15</v>
      </c>
      <c r="X5667" s="2">
        <v>7421.66</v>
      </c>
      <c r="Y5667" s="2"/>
      <c r="Z5667" s="2"/>
      <c r="AA5667" s="2">
        <v>8068.42</v>
      </c>
      <c r="AB5667" s="2">
        <v>9547.06</v>
      </c>
      <c r="AC5667" s="2">
        <v>3470.69</v>
      </c>
      <c r="AD5667" s="2"/>
      <c r="AE5667" s="2"/>
    </row>
    <row r="5668" spans="1:31" x14ac:dyDescent="0.25">
      <c r="A5668" s="1">
        <v>42254</v>
      </c>
      <c r="B5668" t="s">
        <v>30</v>
      </c>
      <c r="C5668" t="s">
        <v>31</v>
      </c>
      <c r="D5668" t="s">
        <v>44</v>
      </c>
      <c r="E5668" s="2">
        <v>4196.45</v>
      </c>
      <c r="F5668" s="2">
        <v>8170.47</v>
      </c>
      <c r="G5668" s="2">
        <v>7433.67</v>
      </c>
      <c r="H5668" s="2"/>
      <c r="I5668" s="2"/>
      <c r="J5668" s="2"/>
      <c r="K5668" s="2">
        <v>5708.8</v>
      </c>
      <c r="L5668" s="2"/>
      <c r="M5668" s="2">
        <v>2712.75</v>
      </c>
      <c r="N5668" s="2"/>
      <c r="O5668" s="2">
        <v>8934.9500000000007</v>
      </c>
      <c r="P5668" s="2"/>
      <c r="Q5668" s="2">
        <v>1388.18</v>
      </c>
      <c r="R5668" s="2">
        <v>2353.91</v>
      </c>
      <c r="S5668" s="2">
        <v>6577.75</v>
      </c>
      <c r="T5668" s="2">
        <v>4126.09</v>
      </c>
      <c r="U5668" s="2"/>
      <c r="V5668" s="2">
        <v>1298</v>
      </c>
      <c r="W5668" s="2">
        <v>7069.07</v>
      </c>
      <c r="X5668" s="2">
        <v>6895.82</v>
      </c>
      <c r="Y5668" s="2"/>
      <c r="Z5668" s="2"/>
      <c r="AA5668" s="2"/>
      <c r="AB5668" s="2"/>
      <c r="AC5668" s="2">
        <v>9329.5499999999993</v>
      </c>
      <c r="AD5668" s="2"/>
      <c r="AE5668" s="2">
        <v>1430.61</v>
      </c>
    </row>
    <row r="5669" spans="1:31" x14ac:dyDescent="0.25">
      <c r="A5669" s="1">
        <v>42254</v>
      </c>
      <c r="B5669" t="s">
        <v>58</v>
      </c>
      <c r="C5669" t="s">
        <v>59</v>
      </c>
      <c r="D5669" t="s">
        <v>37</v>
      </c>
      <c r="E5669" s="2"/>
      <c r="F5669" s="2"/>
      <c r="G5669" s="2"/>
      <c r="H5669" s="2">
        <v>3758.93</v>
      </c>
      <c r="I5669" s="2"/>
      <c r="J5669" s="2">
        <v>8821.94</v>
      </c>
      <c r="K5669" s="2"/>
      <c r="L5669" s="2">
        <v>1353.82</v>
      </c>
      <c r="M5669" s="2"/>
      <c r="N5669" s="2"/>
      <c r="O5669" s="2"/>
      <c r="P5669" s="2">
        <v>5239.3900000000003</v>
      </c>
      <c r="Q5669" s="2"/>
      <c r="R5669" s="2">
        <v>1784</v>
      </c>
      <c r="S5669" s="2"/>
      <c r="T5669" s="2"/>
      <c r="U5669" s="2"/>
      <c r="V5669" s="2"/>
      <c r="W5669" s="2">
        <v>6154.17</v>
      </c>
      <c r="X5669" s="2">
        <v>1621.43</v>
      </c>
      <c r="Y5669" s="2"/>
      <c r="Z5669" s="2"/>
      <c r="AA5669" s="2"/>
      <c r="AB5669" s="2">
        <v>2060.04</v>
      </c>
      <c r="AC5669" s="2"/>
      <c r="AD5669" s="2"/>
      <c r="AE5669" s="2">
        <v>6972.49</v>
      </c>
    </row>
    <row r="5670" spans="1:31" x14ac:dyDescent="0.25">
      <c r="A5670" s="1">
        <v>42254</v>
      </c>
      <c r="B5670" t="s">
        <v>58</v>
      </c>
      <c r="C5670" t="s">
        <v>59</v>
      </c>
      <c r="D5670" t="s">
        <v>48</v>
      </c>
      <c r="E5670" s="2"/>
      <c r="F5670" s="2"/>
      <c r="G5670" s="2">
        <v>1250.07</v>
      </c>
      <c r="H5670" s="2"/>
      <c r="I5670" s="2"/>
      <c r="J5670" s="2">
        <v>6170.69</v>
      </c>
      <c r="K5670" s="2"/>
      <c r="L5670" s="2">
        <v>7980.6</v>
      </c>
      <c r="M5670" s="2"/>
      <c r="N5670" s="2">
        <v>9890.66</v>
      </c>
      <c r="O5670" s="2"/>
      <c r="P5670" s="2"/>
      <c r="Q5670" s="2"/>
      <c r="R5670" s="2"/>
      <c r="S5670" s="2">
        <v>6999.24</v>
      </c>
      <c r="T5670" s="2">
        <v>2979.36</v>
      </c>
      <c r="U5670" s="2"/>
      <c r="V5670" s="2"/>
      <c r="W5670" s="2">
        <v>5860.59</v>
      </c>
      <c r="X5670" s="2">
        <v>4585.8999999999996</v>
      </c>
      <c r="Y5670" s="2">
        <v>6182.84</v>
      </c>
      <c r="Z5670" s="2"/>
      <c r="AA5670" s="2">
        <v>6531.39</v>
      </c>
      <c r="AB5670" s="2">
        <v>8569.7900000000009</v>
      </c>
      <c r="AC5670" s="2">
        <v>4356.8599999999997</v>
      </c>
      <c r="AD5670" s="2"/>
      <c r="AE5670" s="2"/>
    </row>
    <row r="5671" spans="1:31" x14ac:dyDescent="0.25">
      <c r="A5671" s="1">
        <v>42254</v>
      </c>
      <c r="B5671" t="s">
        <v>60</v>
      </c>
      <c r="C5671" t="s">
        <v>61</v>
      </c>
      <c r="D5671" t="s">
        <v>53</v>
      </c>
      <c r="E5671" s="2"/>
      <c r="F5671" s="2">
        <v>2889.46</v>
      </c>
      <c r="G5671" s="2">
        <v>5825.31</v>
      </c>
      <c r="H5671" s="2"/>
      <c r="I5671" s="2">
        <v>2379.4899999999998</v>
      </c>
      <c r="J5671" s="2">
        <v>1977.25</v>
      </c>
      <c r="K5671" s="2"/>
      <c r="L5671" s="2">
        <v>3904.41</v>
      </c>
      <c r="M5671" s="2"/>
      <c r="N5671" s="2">
        <v>1897.71</v>
      </c>
      <c r="O5671" s="2">
        <v>9694.07</v>
      </c>
      <c r="P5671" s="2">
        <v>9281.8799999999992</v>
      </c>
      <c r="Q5671" s="2">
        <v>2472.02</v>
      </c>
      <c r="R5671" s="2">
        <v>4280.0600000000004</v>
      </c>
      <c r="S5671" s="2"/>
      <c r="T5671" s="2"/>
      <c r="U5671" s="2"/>
      <c r="V5671" s="2"/>
      <c r="W5671" s="2"/>
      <c r="X5671" s="2">
        <v>2411.5100000000002</v>
      </c>
      <c r="Y5671" s="2">
        <v>6927.95</v>
      </c>
      <c r="Z5671" s="2"/>
      <c r="AA5671" s="2"/>
      <c r="AB5671" s="2">
        <v>9116.23</v>
      </c>
      <c r="AC5671" s="2">
        <v>4212.01</v>
      </c>
      <c r="AD5671" s="2"/>
      <c r="AE5671" s="2"/>
    </row>
    <row r="5672" spans="1:31" x14ac:dyDescent="0.25">
      <c r="A5672" s="1">
        <v>42254</v>
      </c>
      <c r="B5672" t="s">
        <v>60</v>
      </c>
      <c r="C5672" t="s">
        <v>61</v>
      </c>
      <c r="D5672" t="s">
        <v>38</v>
      </c>
      <c r="E5672" s="2"/>
      <c r="F5672" s="2"/>
      <c r="G5672" s="2"/>
      <c r="H5672" s="2"/>
      <c r="I5672" s="2">
        <v>6634.93</v>
      </c>
      <c r="J5672" s="2"/>
      <c r="K5672" s="2">
        <v>8043.76</v>
      </c>
      <c r="L5672" s="2">
        <v>1736.32</v>
      </c>
      <c r="M5672" s="2"/>
      <c r="N5672" s="2"/>
      <c r="O5672" s="2"/>
      <c r="P5672" s="2"/>
      <c r="Q5672" s="2">
        <v>9577.01</v>
      </c>
      <c r="R5672" s="2">
        <v>2926.06</v>
      </c>
      <c r="S5672" s="2"/>
      <c r="T5672" s="2"/>
      <c r="U5672" s="2">
        <v>6220.56</v>
      </c>
      <c r="V5672" s="2"/>
      <c r="W5672" s="2"/>
      <c r="X5672" s="2">
        <v>8010.32</v>
      </c>
      <c r="Y5672" s="2">
        <v>9397.81</v>
      </c>
      <c r="Z5672" s="2"/>
      <c r="AA5672" s="2"/>
      <c r="AB5672" s="2"/>
      <c r="AC5672" s="2">
        <v>9280.2800000000007</v>
      </c>
      <c r="AD5672" s="2"/>
      <c r="AE5672" s="2">
        <v>4809.8</v>
      </c>
    </row>
    <row r="5673" spans="1:31" x14ac:dyDescent="0.25">
      <c r="A5673" s="1">
        <v>42254</v>
      </c>
      <c r="B5673" t="s">
        <v>62</v>
      </c>
      <c r="C5673" t="s">
        <v>63</v>
      </c>
      <c r="D5673" t="s">
        <v>53</v>
      </c>
      <c r="E5673" s="2"/>
      <c r="F5673" s="2">
        <v>1637.9</v>
      </c>
      <c r="G5673" s="2">
        <v>3029.21</v>
      </c>
      <c r="H5673" s="2">
        <v>7611.96</v>
      </c>
      <c r="I5673" s="2">
        <v>8460.35</v>
      </c>
      <c r="J5673" s="2"/>
      <c r="K5673" s="2"/>
      <c r="L5673" s="2"/>
      <c r="M5673" s="2"/>
      <c r="N5673" s="2">
        <v>3817.69</v>
      </c>
      <c r="O5673" s="2">
        <v>6096.63</v>
      </c>
      <c r="P5673" s="2">
        <v>3931.15</v>
      </c>
      <c r="Q5673" s="2"/>
      <c r="R5673" s="2">
        <v>6907.43</v>
      </c>
      <c r="S5673" s="2">
        <v>9117.25</v>
      </c>
      <c r="T5673" s="2">
        <v>3370.66</v>
      </c>
      <c r="U5673" s="2">
        <v>8888.42</v>
      </c>
      <c r="V5673" s="2">
        <v>8961.43</v>
      </c>
      <c r="W5673" s="2">
        <v>3468.51</v>
      </c>
      <c r="X5673" s="2"/>
      <c r="Y5673" s="2">
        <v>4113.62</v>
      </c>
      <c r="Z5673" s="2"/>
      <c r="AA5673" s="2">
        <v>7527.6</v>
      </c>
      <c r="AB5673" s="2"/>
      <c r="AC5673" s="2"/>
      <c r="AD5673" s="2"/>
      <c r="AE5673" s="2"/>
    </row>
    <row r="5674" spans="1:31" x14ac:dyDescent="0.25">
      <c r="A5674" s="1">
        <v>42254</v>
      </c>
      <c r="B5674" t="s">
        <v>62</v>
      </c>
      <c r="C5674" t="s">
        <v>63</v>
      </c>
      <c r="D5674" t="s">
        <v>41</v>
      </c>
      <c r="E5674" s="2"/>
      <c r="F5674" s="2">
        <v>5003.87</v>
      </c>
      <c r="G5674" s="2"/>
      <c r="H5674" s="2"/>
      <c r="I5674" s="2"/>
      <c r="J5674" s="2">
        <v>1696.14</v>
      </c>
      <c r="K5674" s="2"/>
      <c r="L5674" s="2"/>
      <c r="M5674" s="2"/>
      <c r="N5674" s="2"/>
      <c r="O5674" s="2">
        <v>1490</v>
      </c>
      <c r="P5674" s="2">
        <v>3266.71</v>
      </c>
      <c r="Q5674" s="2"/>
      <c r="R5674" s="2"/>
      <c r="S5674" s="2">
        <v>9693.27</v>
      </c>
      <c r="T5674" s="2">
        <v>8413.44</v>
      </c>
      <c r="U5674" s="2">
        <v>8732.2900000000009</v>
      </c>
      <c r="V5674" s="2">
        <v>5338.14</v>
      </c>
      <c r="W5674" s="2">
        <v>6695.41</v>
      </c>
      <c r="X5674" s="2"/>
      <c r="Y5674" s="2">
        <v>7585.62</v>
      </c>
      <c r="Z5674" s="2"/>
      <c r="AA5674" s="2"/>
      <c r="AB5674" s="2">
        <v>2446.4499999999998</v>
      </c>
      <c r="AC5674" s="2"/>
      <c r="AD5674" s="2"/>
      <c r="AE5674" s="2"/>
    </row>
    <row r="5675" spans="1:31" x14ac:dyDescent="0.25">
      <c r="A5675" s="1">
        <v>42254</v>
      </c>
      <c r="B5675" t="s">
        <v>62</v>
      </c>
      <c r="C5675" t="s">
        <v>63</v>
      </c>
      <c r="D5675" t="s">
        <v>49</v>
      </c>
      <c r="E5675" s="2"/>
      <c r="F5675" s="2">
        <v>1014.27</v>
      </c>
      <c r="G5675" s="2">
        <v>5282.26</v>
      </c>
      <c r="H5675" s="2">
        <v>5007.25</v>
      </c>
      <c r="I5675" s="2">
        <v>3876.48</v>
      </c>
      <c r="J5675" s="2">
        <v>6631.79</v>
      </c>
      <c r="K5675" s="2">
        <v>3820.91</v>
      </c>
      <c r="L5675" s="2">
        <v>5530.11</v>
      </c>
      <c r="M5675" s="2">
        <v>6431.36</v>
      </c>
      <c r="N5675" s="2">
        <v>2412.04</v>
      </c>
      <c r="O5675" s="2">
        <v>1664.26</v>
      </c>
      <c r="P5675" s="2"/>
      <c r="Q5675" s="2">
        <v>3850.44</v>
      </c>
      <c r="R5675" s="2"/>
      <c r="S5675" s="2">
        <v>6574.45</v>
      </c>
      <c r="T5675" s="2"/>
      <c r="U5675" s="2">
        <v>1947.35</v>
      </c>
      <c r="V5675" s="2"/>
      <c r="W5675" s="2">
        <v>7285.22</v>
      </c>
      <c r="X5675" s="2">
        <v>7498.88</v>
      </c>
      <c r="Y5675" s="2">
        <v>1398.12</v>
      </c>
      <c r="Z5675" s="2">
        <v>8947.7999999999993</v>
      </c>
      <c r="AA5675" s="2"/>
      <c r="AB5675" s="2">
        <v>3987.52</v>
      </c>
      <c r="AC5675" s="2"/>
      <c r="AD5675" s="2"/>
      <c r="AE5675" s="2"/>
    </row>
    <row r="5676" spans="1:31" x14ac:dyDescent="0.25">
      <c r="A5676" s="1">
        <v>42254</v>
      </c>
      <c r="B5676" t="s">
        <v>66</v>
      </c>
      <c r="C5676" t="s">
        <v>67</v>
      </c>
      <c r="D5676" t="s">
        <v>39</v>
      </c>
      <c r="E5676" s="2">
        <v>9815.2000000000007</v>
      </c>
      <c r="F5676" s="2"/>
      <c r="G5676" s="2">
        <v>8151.39</v>
      </c>
      <c r="H5676" s="2"/>
      <c r="I5676" s="2"/>
      <c r="J5676" s="2">
        <v>8491.7999999999993</v>
      </c>
      <c r="K5676" s="2"/>
      <c r="L5676" s="2"/>
      <c r="M5676" s="2">
        <v>8639.06</v>
      </c>
      <c r="N5676" s="2"/>
      <c r="O5676" s="2">
        <v>4868.33</v>
      </c>
      <c r="P5676" s="2">
        <v>6118.81</v>
      </c>
      <c r="Q5676" s="2"/>
      <c r="R5676" s="2">
        <v>6708.75</v>
      </c>
      <c r="S5676" s="2">
        <v>7001.65</v>
      </c>
      <c r="T5676" s="2"/>
      <c r="U5676" s="2">
        <v>4001.19</v>
      </c>
      <c r="V5676" s="2"/>
      <c r="W5676" s="2">
        <v>9806.82</v>
      </c>
      <c r="X5676" s="2"/>
      <c r="Y5676" s="2"/>
      <c r="Z5676" s="2">
        <v>5927.68</v>
      </c>
      <c r="AA5676" s="2"/>
      <c r="AB5676" s="2">
        <v>2690.4</v>
      </c>
      <c r="AC5676" s="2">
        <v>5807.77</v>
      </c>
      <c r="AD5676" s="2"/>
      <c r="AE5676" s="2"/>
    </row>
    <row r="5677" spans="1:31" x14ac:dyDescent="0.25">
      <c r="A5677" s="1">
        <v>42254</v>
      </c>
      <c r="B5677" t="s">
        <v>66</v>
      </c>
      <c r="C5677" t="s">
        <v>67</v>
      </c>
      <c r="D5677" t="s">
        <v>34</v>
      </c>
      <c r="E5677" s="2"/>
      <c r="F5677" s="2"/>
      <c r="G5677" s="2"/>
      <c r="H5677" s="2"/>
      <c r="I5677" s="2">
        <v>6199.34</v>
      </c>
      <c r="J5677" s="2">
        <v>1650.55</v>
      </c>
      <c r="K5677" s="2"/>
      <c r="L5677" s="2"/>
      <c r="M5677" s="2"/>
      <c r="N5677" s="2">
        <v>8163.36</v>
      </c>
      <c r="O5677" s="2">
        <v>1446.14</v>
      </c>
      <c r="P5677" s="2"/>
      <c r="Q5677" s="2"/>
      <c r="R5677" s="2"/>
      <c r="S5677" s="2"/>
      <c r="T5677" s="2">
        <v>8962.01</v>
      </c>
      <c r="U5677" s="2">
        <v>4611.57</v>
      </c>
      <c r="V5677" s="2">
        <v>6518.91</v>
      </c>
      <c r="W5677" s="2"/>
      <c r="X5677" s="2"/>
      <c r="Y5677" s="2"/>
      <c r="Z5677" s="2"/>
      <c r="AA5677" s="2"/>
      <c r="AB5677" s="2"/>
      <c r="AC5677" s="2"/>
      <c r="AD5677" s="2"/>
      <c r="AE5677" s="2"/>
    </row>
    <row r="5678" spans="1:31" x14ac:dyDescent="0.25">
      <c r="A5678" s="1">
        <v>42254</v>
      </c>
      <c r="B5678" t="s">
        <v>68</v>
      </c>
      <c r="C5678" t="s">
        <v>69</v>
      </c>
      <c r="D5678" t="s">
        <v>44</v>
      </c>
      <c r="E5678" s="2">
        <v>1960.8</v>
      </c>
      <c r="F5678" s="2"/>
      <c r="G5678" s="2">
        <v>6117.61</v>
      </c>
      <c r="H5678" s="2">
        <v>7859.33</v>
      </c>
      <c r="I5678" s="2">
        <v>5978.43</v>
      </c>
      <c r="J5678" s="2">
        <v>9836.44</v>
      </c>
      <c r="K5678" s="2"/>
      <c r="L5678" s="2">
        <v>7845.95</v>
      </c>
      <c r="M5678" s="2">
        <v>2878.65</v>
      </c>
      <c r="N5678" s="2"/>
      <c r="O5678" s="2">
        <v>4153.46</v>
      </c>
      <c r="P5678" s="2"/>
      <c r="Q5678" s="2">
        <v>4704.7</v>
      </c>
      <c r="R5678" s="2">
        <v>1981.07</v>
      </c>
      <c r="S5678" s="2"/>
      <c r="T5678" s="2">
        <v>9004.48</v>
      </c>
      <c r="U5678" s="2"/>
      <c r="V5678" s="2"/>
      <c r="W5678" s="2"/>
      <c r="X5678" s="2"/>
      <c r="Y5678" s="2">
        <v>3022.51</v>
      </c>
      <c r="Z5678" s="2"/>
      <c r="AA5678" s="2">
        <v>4029.4</v>
      </c>
      <c r="AB5678" s="2">
        <v>2037.74</v>
      </c>
      <c r="AC5678" s="2">
        <v>6600.78</v>
      </c>
      <c r="AD5678" s="2"/>
      <c r="AE5678" s="2">
        <v>3990.2</v>
      </c>
    </row>
    <row r="5679" spans="1:31" x14ac:dyDescent="0.25">
      <c r="A5679" s="1">
        <v>42254</v>
      </c>
      <c r="B5679" t="s">
        <v>68</v>
      </c>
      <c r="C5679" t="s">
        <v>69</v>
      </c>
      <c r="D5679" t="s">
        <v>45</v>
      </c>
      <c r="E5679" s="2">
        <v>1740.97</v>
      </c>
      <c r="F5679" s="2"/>
      <c r="G5679" s="2">
        <v>7103.61</v>
      </c>
      <c r="H5679" s="2"/>
      <c r="I5679" s="2"/>
      <c r="J5679" s="2">
        <v>1233.43</v>
      </c>
      <c r="K5679" s="2">
        <v>9020.7900000000009</v>
      </c>
      <c r="L5679" s="2">
        <v>5899.62</v>
      </c>
      <c r="M5679" s="2"/>
      <c r="N5679" s="2"/>
      <c r="O5679" s="2"/>
      <c r="P5679" s="2"/>
      <c r="Q5679" s="2"/>
      <c r="R5679" s="2">
        <v>3562.24</v>
      </c>
      <c r="S5679" s="2">
        <v>4252.96</v>
      </c>
      <c r="T5679" s="2">
        <v>4309.22</v>
      </c>
      <c r="U5679" s="2"/>
      <c r="V5679" s="2">
        <v>1682.14</v>
      </c>
      <c r="W5679" s="2"/>
      <c r="X5679" s="2">
        <v>4491.91</v>
      </c>
      <c r="Y5679" s="2"/>
      <c r="Z5679" s="2"/>
      <c r="AA5679" s="2">
        <v>3976</v>
      </c>
      <c r="AB5679" s="2"/>
      <c r="AC5679" s="2">
        <v>2763.8</v>
      </c>
      <c r="AD5679" s="2"/>
      <c r="AE5679" s="2">
        <v>1049.44</v>
      </c>
    </row>
    <row r="5680" spans="1:31" x14ac:dyDescent="0.25">
      <c r="A5680" s="1">
        <v>42254</v>
      </c>
      <c r="B5680" t="s">
        <v>68</v>
      </c>
      <c r="C5680" t="s">
        <v>69</v>
      </c>
      <c r="D5680" t="s">
        <v>55</v>
      </c>
      <c r="E5680" s="2"/>
      <c r="F5680" s="2">
        <v>3305.15</v>
      </c>
      <c r="G5680" s="2">
        <v>3466.21</v>
      </c>
      <c r="H5680" s="2">
        <v>3090.63</v>
      </c>
      <c r="I5680" s="2">
        <v>5612.07</v>
      </c>
      <c r="J5680" s="2">
        <v>3100.82</v>
      </c>
      <c r="K5680" s="2">
        <v>8236.75</v>
      </c>
      <c r="L5680" s="2">
        <v>1427.58</v>
      </c>
      <c r="M5680" s="2">
        <v>5504.48</v>
      </c>
      <c r="N5680" s="2">
        <v>5466.23</v>
      </c>
      <c r="O5680" s="2"/>
      <c r="P5680" s="2"/>
      <c r="Q5680" s="2"/>
      <c r="R5680" s="2"/>
      <c r="S5680" s="2">
        <v>6745.4</v>
      </c>
      <c r="T5680" s="2">
        <v>3128.6</v>
      </c>
      <c r="U5680" s="2"/>
      <c r="V5680" s="2"/>
      <c r="W5680" s="2">
        <v>1737.68</v>
      </c>
      <c r="X5680" s="2"/>
      <c r="Y5680" s="2">
        <v>9826.7000000000007</v>
      </c>
      <c r="Z5680" s="2"/>
      <c r="AA5680" s="2"/>
      <c r="AB5680" s="2">
        <v>1248.5999999999999</v>
      </c>
      <c r="AC5680" s="2"/>
      <c r="AD5680" s="2"/>
      <c r="AE5680" s="2"/>
    </row>
    <row r="5681" spans="1:31" x14ac:dyDescent="0.25">
      <c r="A5681" s="1">
        <v>42254</v>
      </c>
      <c r="B5681" t="s">
        <v>68</v>
      </c>
      <c r="C5681" t="s">
        <v>69</v>
      </c>
      <c r="D5681" t="s">
        <v>55</v>
      </c>
      <c r="E5681" s="2"/>
      <c r="F5681" s="2">
        <v>8812.11</v>
      </c>
      <c r="G5681" s="2"/>
      <c r="H5681" s="2"/>
      <c r="I5681" s="2">
        <v>5083.09</v>
      </c>
      <c r="J5681" s="2"/>
      <c r="K5681" s="2">
        <v>3836.21</v>
      </c>
      <c r="L5681" s="2"/>
      <c r="M5681" s="2"/>
      <c r="N5681" s="2">
        <v>3665.34</v>
      </c>
      <c r="O5681" s="2">
        <v>2508.83</v>
      </c>
      <c r="P5681" s="2"/>
      <c r="Q5681" s="2">
        <v>5433.24</v>
      </c>
      <c r="R5681" s="2">
        <v>4127.7700000000004</v>
      </c>
      <c r="S5681" s="2"/>
      <c r="T5681" s="2">
        <v>9288.34</v>
      </c>
      <c r="U5681" s="2">
        <v>2183.5500000000002</v>
      </c>
      <c r="V5681" s="2">
        <v>1605.35</v>
      </c>
      <c r="W5681" s="2"/>
      <c r="X5681" s="2"/>
      <c r="Y5681" s="2">
        <v>9227.4</v>
      </c>
      <c r="Z5681" s="2">
        <v>9540.65</v>
      </c>
      <c r="AA5681" s="2">
        <v>7833.76</v>
      </c>
      <c r="AB5681" s="2">
        <v>2903.42</v>
      </c>
      <c r="AC5681" s="2"/>
      <c r="AD5681" s="2"/>
      <c r="AE5681" s="2">
        <v>5526.79</v>
      </c>
    </row>
    <row r="5682" spans="1:31" x14ac:dyDescent="0.25">
      <c r="A5682" s="1">
        <v>42255</v>
      </c>
      <c r="B5682" t="s">
        <v>30</v>
      </c>
      <c r="C5682" t="s">
        <v>31</v>
      </c>
      <c r="D5682" t="s">
        <v>45</v>
      </c>
      <c r="E5682" s="2"/>
      <c r="F5682" s="2">
        <v>3103.26</v>
      </c>
      <c r="G5682" s="2"/>
      <c r="H5682" s="2"/>
      <c r="I5682" s="2"/>
      <c r="J5682" s="2"/>
      <c r="K5682" s="2"/>
      <c r="L5682" s="2">
        <v>5626.49</v>
      </c>
      <c r="M5682" s="2">
        <v>4996.8599999999997</v>
      </c>
      <c r="N5682" s="2">
        <v>1581.92</v>
      </c>
      <c r="O5682" s="2"/>
      <c r="P5682" s="2"/>
      <c r="Q5682" s="2">
        <v>8768.81</v>
      </c>
      <c r="R5682" s="2">
        <v>9548.1299999999992</v>
      </c>
      <c r="S5682" s="2">
        <v>4692.43</v>
      </c>
      <c r="T5682" s="2">
        <v>5143.7</v>
      </c>
      <c r="U5682" s="2"/>
      <c r="V5682" s="2">
        <v>7770.4</v>
      </c>
      <c r="W5682" s="2">
        <v>8359.24</v>
      </c>
      <c r="X5682" s="2"/>
      <c r="Y5682" s="2">
        <v>9139.17</v>
      </c>
      <c r="Z5682" s="2">
        <v>7370.61</v>
      </c>
      <c r="AA5682" s="2"/>
      <c r="AB5682" s="2"/>
      <c r="AC5682" s="2">
        <v>7064.44</v>
      </c>
      <c r="AD5682" s="2"/>
      <c r="AE5682" s="2"/>
    </row>
    <row r="5683" spans="1:31" x14ac:dyDescent="0.25">
      <c r="A5683" s="1">
        <v>42255</v>
      </c>
      <c r="B5683" t="s">
        <v>30</v>
      </c>
      <c r="C5683" t="s">
        <v>31</v>
      </c>
      <c r="D5683" t="s">
        <v>36</v>
      </c>
      <c r="E5683" s="2">
        <v>6317.04</v>
      </c>
      <c r="F5683" s="2"/>
      <c r="G5683" s="2">
        <v>8841.2199999999993</v>
      </c>
      <c r="H5683" s="2"/>
      <c r="I5683" s="2">
        <v>4501.2299999999996</v>
      </c>
      <c r="J5683" s="2"/>
      <c r="K5683" s="2">
        <v>5689.71</v>
      </c>
      <c r="L5683" s="2"/>
      <c r="M5683" s="2"/>
      <c r="N5683" s="2">
        <v>8532.1</v>
      </c>
      <c r="O5683" s="2">
        <v>3538.97</v>
      </c>
      <c r="P5683" s="2">
        <v>6371.36</v>
      </c>
      <c r="Q5683" s="2">
        <v>7210.9</v>
      </c>
      <c r="R5683" s="2"/>
      <c r="S5683" s="2">
        <v>6298.18</v>
      </c>
      <c r="T5683" s="2"/>
      <c r="U5683" s="2"/>
      <c r="V5683" s="2"/>
      <c r="W5683" s="2">
        <v>3826.91</v>
      </c>
      <c r="X5683" s="2">
        <v>8373.25</v>
      </c>
      <c r="Y5683" s="2"/>
      <c r="Z5683" s="2">
        <v>9761.27</v>
      </c>
      <c r="AA5683" s="2"/>
      <c r="AB5683" s="2"/>
      <c r="AC5683" s="2"/>
      <c r="AD5683" s="2"/>
      <c r="AE5683" s="2"/>
    </row>
    <row r="5684" spans="1:31" x14ac:dyDescent="0.25">
      <c r="A5684" s="1">
        <v>42255</v>
      </c>
      <c r="B5684" t="s">
        <v>68</v>
      </c>
      <c r="C5684" t="s">
        <v>69</v>
      </c>
      <c r="D5684" t="s">
        <v>35</v>
      </c>
      <c r="E5684" s="2">
        <v>7100.2</v>
      </c>
      <c r="F5684" s="2"/>
      <c r="G5684" s="2">
        <v>7546.87</v>
      </c>
      <c r="H5684" s="2">
        <v>7364.66</v>
      </c>
      <c r="I5684" s="2">
        <v>1960.84</v>
      </c>
      <c r="J5684" s="2">
        <v>5425.14</v>
      </c>
      <c r="K5684" s="2">
        <v>1806.45</v>
      </c>
      <c r="L5684" s="2"/>
      <c r="M5684" s="2"/>
      <c r="N5684" s="2">
        <v>2132.5100000000002</v>
      </c>
      <c r="O5684" s="2">
        <v>9238.7900000000009</v>
      </c>
      <c r="P5684" s="2">
        <v>5175.55</v>
      </c>
      <c r="Q5684" s="2"/>
      <c r="R5684" s="2">
        <v>8690.0499999999993</v>
      </c>
      <c r="S5684" s="2"/>
      <c r="T5684" s="2"/>
      <c r="U5684" s="2">
        <v>7368.27</v>
      </c>
      <c r="V5684" s="2">
        <v>5676.87</v>
      </c>
      <c r="W5684" s="2"/>
      <c r="X5684" s="2">
        <v>9298.1200000000008</v>
      </c>
      <c r="Y5684" s="2"/>
      <c r="Z5684" s="2"/>
      <c r="AA5684" s="2"/>
      <c r="AB5684" s="2"/>
      <c r="AC5684" s="2">
        <v>7309.44</v>
      </c>
      <c r="AD5684" s="2"/>
      <c r="AE5684" s="2">
        <v>3990.36</v>
      </c>
    </row>
    <row r="5685" spans="1:31" x14ac:dyDescent="0.25">
      <c r="A5685" s="1">
        <v>42256</v>
      </c>
      <c r="B5685" t="s">
        <v>56</v>
      </c>
      <c r="C5685" t="s">
        <v>57</v>
      </c>
      <c r="D5685" t="s">
        <v>42</v>
      </c>
      <c r="E5685" s="2"/>
      <c r="F5685" s="2">
        <v>6165.2</v>
      </c>
      <c r="G5685" s="2"/>
      <c r="H5685" s="2">
        <v>4727.43</v>
      </c>
      <c r="I5685" s="2">
        <v>7907.26</v>
      </c>
      <c r="J5685" s="2">
        <v>4259.09</v>
      </c>
      <c r="K5685" s="2">
        <v>6300.55</v>
      </c>
      <c r="L5685" s="2"/>
      <c r="M5685" s="2"/>
      <c r="N5685" s="2"/>
      <c r="O5685" s="2"/>
      <c r="P5685" s="2">
        <v>3091.39</v>
      </c>
      <c r="Q5685" s="2"/>
      <c r="R5685" s="2"/>
      <c r="S5685" s="2"/>
      <c r="T5685" s="2"/>
      <c r="U5685" s="2"/>
      <c r="V5685" s="2"/>
      <c r="W5685" s="2">
        <v>7232.53</v>
      </c>
      <c r="X5685" s="2"/>
      <c r="Y5685" s="2"/>
      <c r="Z5685" s="2"/>
      <c r="AA5685" s="2"/>
      <c r="AB5685" s="2"/>
      <c r="AC5685" s="2"/>
      <c r="AD5685" s="2"/>
      <c r="AE5685" s="2">
        <v>7409.9</v>
      </c>
    </row>
    <row r="5686" spans="1:31" x14ac:dyDescent="0.25">
      <c r="A5686" s="1">
        <v>42256</v>
      </c>
      <c r="B5686" t="s">
        <v>58</v>
      </c>
      <c r="C5686" t="s">
        <v>59</v>
      </c>
      <c r="D5686" t="s">
        <v>52</v>
      </c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>
        <v>9175.9699999999993</v>
      </c>
      <c r="P5686" s="2">
        <v>1889.15</v>
      </c>
      <c r="Q5686" s="2">
        <v>6647.36</v>
      </c>
      <c r="R5686" s="2">
        <v>6746.57</v>
      </c>
      <c r="S5686" s="2">
        <v>1475.33</v>
      </c>
      <c r="T5686" s="2"/>
      <c r="U5686" s="2">
        <v>2833.62</v>
      </c>
      <c r="V5686" s="2"/>
      <c r="W5686" s="2"/>
      <c r="X5686" s="2"/>
      <c r="Y5686" s="2"/>
      <c r="Z5686" s="2"/>
      <c r="AA5686" s="2"/>
      <c r="AB5686" s="2">
        <v>1716.17</v>
      </c>
      <c r="AC5686" s="2"/>
      <c r="AD5686" s="2"/>
      <c r="AE5686" s="2">
        <v>7713.42</v>
      </c>
    </row>
    <row r="5687" spans="1:31" x14ac:dyDescent="0.25">
      <c r="A5687" s="1">
        <v>42256</v>
      </c>
      <c r="B5687" t="s">
        <v>58</v>
      </c>
      <c r="C5687" t="s">
        <v>59</v>
      </c>
      <c r="D5687" t="s">
        <v>42</v>
      </c>
      <c r="E5687" s="2"/>
      <c r="F5687" s="2"/>
      <c r="G5687" s="2"/>
      <c r="H5687" s="2"/>
      <c r="I5687" s="2">
        <v>2836.47</v>
      </c>
      <c r="J5687" s="2"/>
      <c r="K5687" s="2"/>
      <c r="L5687" s="2">
        <v>6553.91</v>
      </c>
      <c r="M5687" s="2">
        <v>3548.84</v>
      </c>
      <c r="N5687" s="2">
        <v>2623.24</v>
      </c>
      <c r="O5687" s="2">
        <v>1818.26</v>
      </c>
      <c r="P5687" s="2">
        <v>3821.54</v>
      </c>
      <c r="Q5687" s="2">
        <v>3807.6</v>
      </c>
      <c r="R5687" s="2">
        <v>1160.43</v>
      </c>
      <c r="S5687" s="2">
        <v>1041.3900000000001</v>
      </c>
      <c r="T5687" s="2">
        <v>3800.95</v>
      </c>
      <c r="U5687" s="2">
        <v>9330.5499999999993</v>
      </c>
      <c r="V5687" s="2">
        <v>4124.42</v>
      </c>
      <c r="W5687" s="2"/>
      <c r="X5687" s="2">
        <v>5491.6</v>
      </c>
      <c r="Y5687" s="2">
        <v>3462.83</v>
      </c>
      <c r="Z5687" s="2">
        <v>9191.0400000000009</v>
      </c>
      <c r="AA5687" s="2">
        <v>7011.69</v>
      </c>
      <c r="AB5687" s="2"/>
      <c r="AC5687" s="2">
        <v>7655.8</v>
      </c>
      <c r="AD5687" s="2"/>
      <c r="AE5687" s="2">
        <v>1235.31</v>
      </c>
    </row>
    <row r="5688" spans="1:31" x14ac:dyDescent="0.25">
      <c r="A5688" s="1">
        <v>42256</v>
      </c>
      <c r="B5688" t="s">
        <v>58</v>
      </c>
      <c r="C5688" t="s">
        <v>59</v>
      </c>
      <c r="D5688" t="s">
        <v>51</v>
      </c>
      <c r="E5688" s="2">
        <v>2486.52</v>
      </c>
      <c r="F5688" s="2"/>
      <c r="G5688" s="2"/>
      <c r="H5688" s="2">
        <v>6994.93</v>
      </c>
      <c r="I5688" s="2">
        <v>3599.38</v>
      </c>
      <c r="J5688" s="2"/>
      <c r="K5688" s="2">
        <v>3188.62</v>
      </c>
      <c r="L5688" s="2"/>
      <c r="M5688" s="2"/>
      <c r="N5688" s="2"/>
      <c r="O5688" s="2">
        <v>5218.4399999999996</v>
      </c>
      <c r="P5688" s="2">
        <v>8340.69</v>
      </c>
      <c r="Q5688" s="2">
        <v>2185.63</v>
      </c>
      <c r="R5688" s="2"/>
      <c r="S5688" s="2">
        <v>8061.97</v>
      </c>
      <c r="T5688" s="2"/>
      <c r="U5688" s="2">
        <v>7839.28</v>
      </c>
      <c r="V5688" s="2"/>
      <c r="W5688" s="2">
        <v>2531.0300000000002</v>
      </c>
      <c r="X5688" s="2"/>
      <c r="Y5688" s="2"/>
      <c r="Z5688" s="2"/>
      <c r="AA5688" s="2">
        <v>9417.92</v>
      </c>
      <c r="AB5688" s="2"/>
      <c r="AC5688" s="2">
        <v>7911.9</v>
      </c>
      <c r="AD5688" s="2"/>
      <c r="AE5688" s="2">
        <v>6467.61</v>
      </c>
    </row>
    <row r="5689" spans="1:31" x14ac:dyDescent="0.25">
      <c r="A5689" s="1">
        <v>42256</v>
      </c>
      <c r="B5689" t="s">
        <v>60</v>
      </c>
      <c r="C5689" t="s">
        <v>61</v>
      </c>
      <c r="D5689" t="s">
        <v>49</v>
      </c>
      <c r="E5689" s="2">
        <v>3418.99</v>
      </c>
      <c r="F5689" s="2">
        <v>8140.91</v>
      </c>
      <c r="G5689" s="2">
        <v>7213</v>
      </c>
      <c r="H5689" s="2"/>
      <c r="I5689" s="2">
        <v>4019.62</v>
      </c>
      <c r="J5689" s="2"/>
      <c r="K5689" s="2">
        <v>4376.57</v>
      </c>
      <c r="L5689" s="2"/>
      <c r="M5689" s="2"/>
      <c r="N5689" s="2">
        <v>4085.26</v>
      </c>
      <c r="O5689" s="2">
        <v>9232.44</v>
      </c>
      <c r="P5689" s="2"/>
      <c r="Q5689" s="2"/>
      <c r="R5689" s="2"/>
      <c r="S5689" s="2"/>
      <c r="T5689" s="2">
        <v>9507.74</v>
      </c>
      <c r="U5689" s="2">
        <v>8455.41</v>
      </c>
      <c r="V5689" s="2">
        <v>8489.52</v>
      </c>
      <c r="W5689" s="2"/>
      <c r="X5689" s="2">
        <v>4368.8500000000004</v>
      </c>
      <c r="Y5689" s="2">
        <v>5251.63</v>
      </c>
      <c r="Z5689" s="2">
        <v>5489.29</v>
      </c>
      <c r="AA5689" s="2"/>
      <c r="AB5689" s="2"/>
      <c r="AC5689" s="2"/>
      <c r="AD5689" s="2"/>
      <c r="AE5689" s="2"/>
    </row>
    <row r="5690" spans="1:31" x14ac:dyDescent="0.25">
      <c r="A5690" s="1">
        <v>42256</v>
      </c>
      <c r="B5690" t="s">
        <v>62</v>
      </c>
      <c r="C5690" t="s">
        <v>63</v>
      </c>
      <c r="D5690" t="s">
        <v>51</v>
      </c>
      <c r="E5690" s="2"/>
      <c r="F5690" s="2"/>
      <c r="G5690" s="2"/>
      <c r="H5690" s="2"/>
      <c r="I5690" s="2"/>
      <c r="J5690" s="2">
        <v>8698.1200000000008</v>
      </c>
      <c r="K5690" s="2"/>
      <c r="L5690" s="2"/>
      <c r="M5690" s="2">
        <v>8860.07</v>
      </c>
      <c r="N5690" s="2">
        <v>7723.67</v>
      </c>
      <c r="O5690" s="2">
        <v>4605.5200000000004</v>
      </c>
      <c r="P5690" s="2">
        <v>2140.83</v>
      </c>
      <c r="Q5690" s="2">
        <v>1389.8</v>
      </c>
      <c r="R5690" s="2">
        <v>6721.19</v>
      </c>
      <c r="S5690" s="2">
        <v>3504.57</v>
      </c>
      <c r="T5690" s="2"/>
      <c r="U5690" s="2"/>
      <c r="V5690" s="2">
        <v>6324.69</v>
      </c>
      <c r="W5690" s="2"/>
      <c r="X5690" s="2"/>
      <c r="Y5690" s="2"/>
      <c r="Z5690" s="2">
        <v>4067.65</v>
      </c>
      <c r="AA5690" s="2">
        <v>7360.03</v>
      </c>
      <c r="AB5690" s="2"/>
      <c r="AC5690" s="2">
        <v>3890.97</v>
      </c>
      <c r="AD5690" s="2"/>
      <c r="AE5690" s="2"/>
    </row>
    <row r="5691" spans="1:31" x14ac:dyDescent="0.25">
      <c r="A5691" s="1">
        <v>42256</v>
      </c>
      <c r="B5691" t="s">
        <v>64</v>
      </c>
      <c r="C5691" t="s">
        <v>65</v>
      </c>
      <c r="D5691" t="s">
        <v>53</v>
      </c>
      <c r="E5691" s="2">
        <v>1602.45</v>
      </c>
      <c r="F5691" s="2"/>
      <c r="G5691" s="2">
        <v>2906.92</v>
      </c>
      <c r="H5691" s="2"/>
      <c r="I5691" s="2"/>
      <c r="J5691" s="2"/>
      <c r="K5691" s="2"/>
      <c r="L5691" s="2"/>
      <c r="M5691" s="2">
        <v>8537.59</v>
      </c>
      <c r="N5691" s="2">
        <v>9644.17</v>
      </c>
      <c r="O5691" s="2"/>
      <c r="P5691" s="2">
        <v>3239.99</v>
      </c>
      <c r="Q5691" s="2">
        <v>8986.69</v>
      </c>
      <c r="R5691" s="2">
        <v>2783.12</v>
      </c>
      <c r="S5691" s="2"/>
      <c r="T5691" s="2"/>
      <c r="U5691" s="2">
        <v>9612.83</v>
      </c>
      <c r="V5691" s="2">
        <v>5833.41</v>
      </c>
      <c r="W5691" s="2">
        <v>6633.05</v>
      </c>
      <c r="X5691" s="2"/>
      <c r="Y5691" s="2"/>
      <c r="Z5691" s="2"/>
      <c r="AA5691" s="2"/>
      <c r="AB5691" s="2">
        <v>8789.39</v>
      </c>
      <c r="AC5691" s="2"/>
      <c r="AD5691" s="2"/>
      <c r="AE5691" s="2">
        <v>8219.61</v>
      </c>
    </row>
    <row r="5692" spans="1:31" x14ac:dyDescent="0.25">
      <c r="A5692" s="1">
        <v>42256</v>
      </c>
      <c r="B5692" t="s">
        <v>64</v>
      </c>
      <c r="C5692" t="s">
        <v>65</v>
      </c>
      <c r="D5692" t="s">
        <v>48</v>
      </c>
      <c r="E5692" s="2">
        <v>2978.84</v>
      </c>
      <c r="F5692" s="2">
        <v>4938.01</v>
      </c>
      <c r="G5692" s="2"/>
      <c r="H5692" s="2">
        <v>1623.91</v>
      </c>
      <c r="I5692" s="2">
        <v>4210.17</v>
      </c>
      <c r="J5692" s="2"/>
      <c r="K5692" s="2"/>
      <c r="L5692" s="2">
        <v>5354.07</v>
      </c>
      <c r="M5692" s="2"/>
      <c r="N5692" s="2"/>
      <c r="O5692" s="2">
        <v>5209.99</v>
      </c>
      <c r="P5692" s="2">
        <v>5995.2</v>
      </c>
      <c r="Q5692" s="2"/>
      <c r="R5692" s="2"/>
      <c r="S5692" s="2">
        <v>1820.66</v>
      </c>
      <c r="T5692" s="2"/>
      <c r="U5692" s="2"/>
      <c r="V5692" s="2">
        <v>4107.4799999999996</v>
      </c>
      <c r="W5692" s="2"/>
      <c r="X5692" s="2"/>
      <c r="Y5692" s="2">
        <v>8520.35</v>
      </c>
      <c r="Z5692" s="2"/>
      <c r="AA5692" s="2"/>
      <c r="AB5692" s="2"/>
      <c r="AC5692" s="2"/>
      <c r="AD5692" s="2"/>
      <c r="AE5692" s="2">
        <v>8176.67</v>
      </c>
    </row>
    <row r="5693" spans="1:31" x14ac:dyDescent="0.25">
      <c r="A5693" s="1">
        <v>42256</v>
      </c>
      <c r="B5693" t="s">
        <v>66</v>
      </c>
      <c r="C5693" t="s">
        <v>67</v>
      </c>
      <c r="D5693" t="s">
        <v>36</v>
      </c>
      <c r="E5693" s="2"/>
      <c r="F5693" s="2">
        <v>3640.07</v>
      </c>
      <c r="G5693" s="2"/>
      <c r="H5693" s="2"/>
      <c r="I5693" s="2"/>
      <c r="J5693" s="2"/>
      <c r="K5693" s="2"/>
      <c r="L5693" s="2">
        <v>3617.57</v>
      </c>
      <c r="M5693" s="2">
        <v>3543.01</v>
      </c>
      <c r="N5693" s="2"/>
      <c r="O5693" s="2"/>
      <c r="P5693" s="2"/>
      <c r="Q5693" s="2"/>
      <c r="R5693" s="2"/>
      <c r="S5693" s="2"/>
      <c r="T5693" s="2"/>
      <c r="U5693" s="2">
        <v>1056.29</v>
      </c>
      <c r="V5693" s="2"/>
      <c r="W5693" s="2"/>
      <c r="X5693" s="2"/>
      <c r="Y5693" s="2"/>
      <c r="Z5693" s="2">
        <v>6829.46</v>
      </c>
      <c r="AA5693" s="2"/>
      <c r="AB5693" s="2"/>
      <c r="AC5693" s="2"/>
      <c r="AD5693" s="2"/>
      <c r="AE5693" s="2">
        <v>7365.14</v>
      </c>
    </row>
    <row r="5694" spans="1:31" x14ac:dyDescent="0.25">
      <c r="A5694" s="1">
        <v>42256</v>
      </c>
      <c r="B5694" t="s">
        <v>70</v>
      </c>
      <c r="C5694" t="s">
        <v>71</v>
      </c>
      <c r="D5694" t="s">
        <v>41</v>
      </c>
      <c r="E5694" s="2"/>
      <c r="F5694" s="2"/>
      <c r="G5694" s="2"/>
      <c r="H5694" s="2"/>
      <c r="I5694" s="2"/>
      <c r="J5694" s="2"/>
      <c r="K5694" s="2">
        <v>9677.7800000000007</v>
      </c>
      <c r="L5694" s="2"/>
      <c r="M5694" s="2"/>
      <c r="N5694" s="2">
        <v>3515.44</v>
      </c>
      <c r="O5694" s="2">
        <v>2396.89</v>
      </c>
      <c r="P5694" s="2"/>
      <c r="Q5694" s="2"/>
      <c r="R5694" s="2"/>
      <c r="S5694" s="2">
        <v>4788.97</v>
      </c>
      <c r="T5694" s="2"/>
      <c r="U5694" s="2"/>
      <c r="V5694" s="2"/>
      <c r="W5694" s="2">
        <v>7751.36</v>
      </c>
      <c r="X5694" s="2">
        <v>6019.93</v>
      </c>
      <c r="Y5694" s="2"/>
      <c r="Z5694" s="2">
        <v>3358.8</v>
      </c>
      <c r="AA5694" s="2"/>
      <c r="AB5694" s="2"/>
      <c r="AC5694" s="2"/>
      <c r="AD5694" s="2"/>
      <c r="AE5694" s="2">
        <v>8598.08</v>
      </c>
    </row>
    <row r="5695" spans="1:31" x14ac:dyDescent="0.25">
      <c r="A5695" s="1">
        <v>42256</v>
      </c>
      <c r="B5695" t="s">
        <v>70</v>
      </c>
      <c r="C5695" t="s">
        <v>71</v>
      </c>
      <c r="D5695" t="s">
        <v>46</v>
      </c>
      <c r="E5695" s="2">
        <v>7984.72</v>
      </c>
      <c r="F5695" s="2"/>
      <c r="G5695" s="2"/>
      <c r="H5695" s="2"/>
      <c r="I5695" s="2"/>
      <c r="J5695" s="2">
        <v>7664.08</v>
      </c>
      <c r="K5695" s="2"/>
      <c r="L5695" s="2">
        <v>4296.58</v>
      </c>
      <c r="M5695" s="2">
        <v>6418.53</v>
      </c>
      <c r="N5695" s="2">
        <v>6109.1</v>
      </c>
      <c r="O5695" s="2"/>
      <c r="P5695" s="2"/>
      <c r="Q5695" s="2">
        <v>6508.01</v>
      </c>
      <c r="R5695" s="2">
        <v>3561.34</v>
      </c>
      <c r="S5695" s="2"/>
      <c r="T5695" s="2"/>
      <c r="U5695" s="2"/>
      <c r="V5695" s="2">
        <v>9259.99</v>
      </c>
      <c r="W5695" s="2"/>
      <c r="X5695" s="2"/>
      <c r="Y5695" s="2">
        <v>7006.13</v>
      </c>
      <c r="Z5695" s="2"/>
      <c r="AA5695" s="2"/>
      <c r="AB5695" s="2">
        <v>6150.56</v>
      </c>
      <c r="AC5695" s="2"/>
      <c r="AD5695" s="2"/>
      <c r="AE5695" s="2"/>
    </row>
    <row r="5696" spans="1:31" x14ac:dyDescent="0.25">
      <c r="A5696" s="1">
        <v>42256</v>
      </c>
      <c r="B5696" t="s">
        <v>74</v>
      </c>
      <c r="C5696" t="s">
        <v>75</v>
      </c>
      <c r="D5696" t="s">
        <v>49</v>
      </c>
      <c r="E5696" s="2"/>
      <c r="F5696" s="2"/>
      <c r="G5696" s="2"/>
      <c r="H5696" s="2">
        <v>2173.71</v>
      </c>
      <c r="I5696" s="2">
        <v>3770.13</v>
      </c>
      <c r="J5696" s="2"/>
      <c r="K5696" s="2"/>
      <c r="L5696" s="2">
        <v>8538.86</v>
      </c>
      <c r="M5696" s="2">
        <v>5902.93</v>
      </c>
      <c r="N5696" s="2"/>
      <c r="O5696" s="2"/>
      <c r="P5696" s="2">
        <v>6465.97</v>
      </c>
      <c r="Q5696" s="2">
        <v>7705.88</v>
      </c>
      <c r="R5696" s="2">
        <v>6865.34</v>
      </c>
      <c r="S5696" s="2"/>
      <c r="T5696" s="2"/>
      <c r="U5696" s="2">
        <v>4871.04</v>
      </c>
      <c r="V5696" s="2"/>
      <c r="W5696" s="2"/>
      <c r="X5696" s="2">
        <v>2027.26</v>
      </c>
      <c r="Y5696" s="2"/>
      <c r="Z5696" s="2">
        <v>9675.16</v>
      </c>
      <c r="AA5696" s="2">
        <v>7481.71</v>
      </c>
      <c r="AB5696" s="2"/>
      <c r="AC5696" s="2"/>
      <c r="AD5696" s="2"/>
      <c r="AE5696" s="2">
        <v>4952.6099999999997</v>
      </c>
    </row>
    <row r="5697" spans="1:31" x14ac:dyDescent="0.25">
      <c r="A5697" s="1">
        <v>42257</v>
      </c>
      <c r="B5697" t="s">
        <v>56</v>
      </c>
      <c r="C5697" t="s">
        <v>57</v>
      </c>
      <c r="D5697" t="s">
        <v>52</v>
      </c>
      <c r="E5697" s="2">
        <v>7380.58</v>
      </c>
      <c r="F5697" s="2"/>
      <c r="G5697" s="2"/>
      <c r="H5697" s="2"/>
      <c r="I5697" s="2">
        <v>7011.91</v>
      </c>
      <c r="J5697" s="2"/>
      <c r="K5697" s="2">
        <v>7188.08</v>
      </c>
      <c r="L5697" s="2">
        <v>9357.33</v>
      </c>
      <c r="M5697" s="2">
        <v>5913.11</v>
      </c>
      <c r="N5697" s="2"/>
      <c r="O5697" s="2"/>
      <c r="P5697" s="2"/>
      <c r="Q5697" s="2"/>
      <c r="R5697" s="2"/>
      <c r="S5697" s="2">
        <v>1355.31</v>
      </c>
      <c r="T5697" s="2"/>
      <c r="U5697" s="2">
        <v>6280.8</v>
      </c>
      <c r="V5697" s="2"/>
      <c r="W5697" s="2">
        <v>7959.04</v>
      </c>
      <c r="X5697" s="2">
        <v>1367.78</v>
      </c>
      <c r="Y5697" s="2"/>
      <c r="Z5697" s="2">
        <v>8778.44</v>
      </c>
      <c r="AA5697" s="2"/>
      <c r="AB5697" s="2"/>
      <c r="AC5697" s="2">
        <v>9778.5400000000009</v>
      </c>
      <c r="AD5697" s="2"/>
      <c r="AE5697" s="2">
        <v>8376.67</v>
      </c>
    </row>
    <row r="5698" spans="1:31" x14ac:dyDescent="0.25">
      <c r="A5698" s="1">
        <v>42257</v>
      </c>
      <c r="B5698" t="s">
        <v>56</v>
      </c>
      <c r="C5698" t="s">
        <v>57</v>
      </c>
      <c r="D5698" t="s">
        <v>48</v>
      </c>
      <c r="E5698" s="2"/>
      <c r="F5698" s="2"/>
      <c r="G5698" s="2">
        <v>1502.16</v>
      </c>
      <c r="H5698" s="2"/>
      <c r="I5698" s="2">
        <v>4578.8999999999996</v>
      </c>
      <c r="J5698" s="2">
        <v>5946.44</v>
      </c>
      <c r="K5698" s="2">
        <v>2608.7199999999998</v>
      </c>
      <c r="L5698" s="2">
        <v>4974.0200000000004</v>
      </c>
      <c r="M5698" s="2">
        <v>3037.18</v>
      </c>
      <c r="N5698" s="2">
        <v>9293.98</v>
      </c>
      <c r="O5698" s="2">
        <v>4103.46</v>
      </c>
      <c r="P5698" s="2"/>
      <c r="Q5698" s="2"/>
      <c r="R5698" s="2">
        <v>3510.19</v>
      </c>
      <c r="S5698" s="2">
        <v>3729.34</v>
      </c>
      <c r="T5698" s="2">
        <v>8492.24</v>
      </c>
      <c r="U5698" s="2"/>
      <c r="V5698" s="2">
        <v>2398.0700000000002</v>
      </c>
      <c r="W5698" s="2"/>
      <c r="X5698" s="2">
        <v>2351.14</v>
      </c>
      <c r="Y5698" s="2"/>
      <c r="Z5698" s="2">
        <v>3780.51</v>
      </c>
      <c r="AA5698" s="2">
        <v>8154.23</v>
      </c>
      <c r="AB5698" s="2">
        <v>7474.23</v>
      </c>
      <c r="AC5698" s="2"/>
      <c r="AD5698" s="2"/>
      <c r="AE5698" s="2">
        <v>8536.93</v>
      </c>
    </row>
    <row r="5699" spans="1:31" x14ac:dyDescent="0.25">
      <c r="A5699" s="1">
        <v>42257</v>
      </c>
      <c r="B5699" t="s">
        <v>58</v>
      </c>
      <c r="C5699" t="s">
        <v>59</v>
      </c>
      <c r="D5699" t="s">
        <v>41</v>
      </c>
      <c r="E5699" s="2"/>
      <c r="F5699" s="2">
        <v>2584.17</v>
      </c>
      <c r="G5699" s="2"/>
      <c r="H5699" s="2"/>
      <c r="I5699" s="2"/>
      <c r="J5699" s="2"/>
      <c r="K5699" s="2">
        <v>1025.5</v>
      </c>
      <c r="L5699" s="2"/>
      <c r="M5699" s="2">
        <v>2829.01</v>
      </c>
      <c r="N5699" s="2">
        <v>1277.1199999999999</v>
      </c>
      <c r="O5699" s="2"/>
      <c r="P5699" s="2">
        <v>3503.81</v>
      </c>
      <c r="Q5699" s="2"/>
      <c r="R5699" s="2">
        <v>7832.97</v>
      </c>
      <c r="S5699" s="2">
        <v>7088.33</v>
      </c>
      <c r="T5699" s="2"/>
      <c r="U5699" s="2"/>
      <c r="V5699" s="2"/>
      <c r="W5699" s="2"/>
      <c r="X5699" s="2"/>
      <c r="Y5699" s="2"/>
      <c r="Z5699" s="2"/>
      <c r="AA5699" s="2">
        <v>7336.55</v>
      </c>
      <c r="AB5699" s="2">
        <v>1064.8900000000001</v>
      </c>
      <c r="AC5699" s="2">
        <v>7126.23</v>
      </c>
      <c r="AD5699" s="2"/>
      <c r="AE5699" s="2">
        <v>9537</v>
      </c>
    </row>
    <row r="5700" spans="1:31" x14ac:dyDescent="0.25">
      <c r="A5700" s="1">
        <v>42257</v>
      </c>
      <c r="B5700" t="s">
        <v>62</v>
      </c>
      <c r="C5700" t="s">
        <v>63</v>
      </c>
      <c r="D5700" t="s">
        <v>37</v>
      </c>
      <c r="E5700" s="2"/>
      <c r="F5700" s="2"/>
      <c r="G5700" s="2"/>
      <c r="H5700" s="2"/>
      <c r="I5700" s="2"/>
      <c r="J5700" s="2"/>
      <c r="K5700" s="2"/>
      <c r="L5700" s="2">
        <v>2390.27</v>
      </c>
      <c r="M5700" s="2">
        <v>3494.81</v>
      </c>
      <c r="N5700" s="2"/>
      <c r="O5700" s="2">
        <v>6045.15</v>
      </c>
      <c r="P5700" s="2"/>
      <c r="Q5700" s="2"/>
      <c r="R5700" s="2"/>
      <c r="S5700" s="2"/>
      <c r="T5700" s="2"/>
      <c r="U5700" s="2">
        <v>5209.97</v>
      </c>
      <c r="V5700" s="2"/>
      <c r="W5700" s="2"/>
      <c r="X5700" s="2">
        <v>4849.41</v>
      </c>
      <c r="Y5700" s="2">
        <v>8922.82</v>
      </c>
      <c r="Z5700" s="2"/>
      <c r="AA5700" s="2">
        <v>1931.2</v>
      </c>
      <c r="AB5700" s="2">
        <v>6863.49</v>
      </c>
      <c r="AC5700" s="2">
        <v>8629.33</v>
      </c>
      <c r="AD5700" s="2"/>
      <c r="AE5700" s="2"/>
    </row>
    <row r="5701" spans="1:31" x14ac:dyDescent="0.25">
      <c r="A5701" s="1">
        <v>42257</v>
      </c>
      <c r="B5701" t="s">
        <v>62</v>
      </c>
      <c r="C5701" t="s">
        <v>63</v>
      </c>
      <c r="D5701" t="s">
        <v>32</v>
      </c>
      <c r="E5701" s="2"/>
      <c r="F5701" s="2"/>
      <c r="G5701" s="2"/>
      <c r="H5701" s="2"/>
      <c r="I5701" s="2">
        <v>2140.46</v>
      </c>
      <c r="J5701" s="2"/>
      <c r="K5701" s="2">
        <v>6185.88</v>
      </c>
      <c r="L5701" s="2">
        <v>3095.12</v>
      </c>
      <c r="M5701" s="2">
        <v>7463.17</v>
      </c>
      <c r="N5701" s="2">
        <v>3815.43</v>
      </c>
      <c r="O5701" s="2"/>
      <c r="P5701" s="2"/>
      <c r="Q5701" s="2"/>
      <c r="R5701" s="2">
        <v>4467.8</v>
      </c>
      <c r="S5701" s="2">
        <v>1378.2</v>
      </c>
      <c r="T5701" s="2">
        <v>2284.91</v>
      </c>
      <c r="U5701" s="2">
        <v>5621.45</v>
      </c>
      <c r="V5701" s="2"/>
      <c r="W5701" s="2">
        <v>9011.49</v>
      </c>
      <c r="X5701" s="2"/>
      <c r="Y5701" s="2">
        <v>3206.04</v>
      </c>
      <c r="Z5701" s="2">
        <v>2928.61</v>
      </c>
      <c r="AA5701" s="2">
        <v>6125.75</v>
      </c>
      <c r="AB5701" s="2"/>
      <c r="AC5701" s="2">
        <v>5950.15</v>
      </c>
      <c r="AD5701" s="2"/>
      <c r="AE5701" s="2">
        <v>8803.68</v>
      </c>
    </row>
    <row r="5702" spans="1:31" x14ac:dyDescent="0.25">
      <c r="A5702" s="1">
        <v>42257</v>
      </c>
      <c r="B5702" t="s">
        <v>62</v>
      </c>
      <c r="C5702" t="s">
        <v>63</v>
      </c>
      <c r="D5702" t="s">
        <v>46</v>
      </c>
      <c r="E5702" s="2"/>
      <c r="F5702" s="2">
        <v>9529.14</v>
      </c>
      <c r="G5702" s="2"/>
      <c r="H5702" s="2">
        <v>7533.31</v>
      </c>
      <c r="I5702" s="2"/>
      <c r="J5702" s="2">
        <v>8070.32</v>
      </c>
      <c r="K5702" s="2"/>
      <c r="L5702" s="2"/>
      <c r="M5702" s="2"/>
      <c r="N5702" s="2">
        <v>8113.79</v>
      </c>
      <c r="O5702" s="2"/>
      <c r="P5702" s="2">
        <v>2740.79</v>
      </c>
      <c r="Q5702" s="2">
        <v>8137.15</v>
      </c>
      <c r="R5702" s="2"/>
      <c r="S5702" s="2"/>
      <c r="T5702" s="2"/>
      <c r="U5702" s="2">
        <v>2467.98</v>
      </c>
      <c r="V5702" s="2">
        <v>7231.73</v>
      </c>
      <c r="W5702" s="2"/>
      <c r="X5702" s="2">
        <v>2901.46</v>
      </c>
      <c r="Y5702" s="2"/>
      <c r="Z5702" s="2">
        <v>6350.85</v>
      </c>
      <c r="AA5702" s="2">
        <v>6147.94</v>
      </c>
      <c r="AB5702" s="2">
        <v>6415.41</v>
      </c>
      <c r="AC5702" s="2">
        <v>3591.77</v>
      </c>
      <c r="AD5702" s="2"/>
      <c r="AE5702" s="2"/>
    </row>
    <row r="5703" spans="1:31" x14ac:dyDescent="0.25">
      <c r="A5703" s="1">
        <v>42257</v>
      </c>
      <c r="B5703" t="s">
        <v>66</v>
      </c>
      <c r="C5703" t="s">
        <v>67</v>
      </c>
      <c r="D5703" t="s">
        <v>53</v>
      </c>
      <c r="E5703" s="2">
        <v>7535.76</v>
      </c>
      <c r="F5703" s="2">
        <v>5426.86</v>
      </c>
      <c r="G5703" s="2"/>
      <c r="H5703" s="2">
        <v>8500.83</v>
      </c>
      <c r="I5703" s="2"/>
      <c r="J5703" s="2">
        <v>4295.04</v>
      </c>
      <c r="K5703" s="2"/>
      <c r="L5703" s="2"/>
      <c r="M5703" s="2"/>
      <c r="N5703" s="2"/>
      <c r="O5703" s="2"/>
      <c r="P5703" s="2"/>
      <c r="Q5703" s="2">
        <v>9147.11</v>
      </c>
      <c r="R5703" s="2">
        <v>2083.36</v>
      </c>
      <c r="S5703" s="2"/>
      <c r="T5703" s="2">
        <v>6521.74</v>
      </c>
      <c r="U5703" s="2">
        <v>4177.8</v>
      </c>
      <c r="V5703" s="2"/>
      <c r="W5703" s="2"/>
      <c r="X5703" s="2"/>
      <c r="Y5703" s="2">
        <v>9539.5400000000009</v>
      </c>
      <c r="Z5703" s="2">
        <v>8380.49</v>
      </c>
      <c r="AA5703" s="2">
        <v>5353.01</v>
      </c>
      <c r="AB5703" s="2">
        <v>8137.38</v>
      </c>
      <c r="AC5703" s="2">
        <v>9084.93</v>
      </c>
      <c r="AD5703" s="2"/>
      <c r="AE5703" s="2">
        <v>2050.23</v>
      </c>
    </row>
    <row r="5704" spans="1:31" x14ac:dyDescent="0.25">
      <c r="A5704" s="1">
        <v>42257</v>
      </c>
      <c r="B5704" t="s">
        <v>74</v>
      </c>
      <c r="C5704" t="s">
        <v>75</v>
      </c>
      <c r="D5704" t="s">
        <v>39</v>
      </c>
      <c r="E5704" s="2">
        <v>4344.8999999999996</v>
      </c>
      <c r="F5704" s="2">
        <v>3941.62</v>
      </c>
      <c r="G5704" s="2"/>
      <c r="H5704" s="2"/>
      <c r="I5704" s="2">
        <v>8462.74</v>
      </c>
      <c r="J5704" s="2"/>
      <c r="K5704" s="2"/>
      <c r="L5704" s="2">
        <v>7836.31</v>
      </c>
      <c r="M5704" s="2">
        <v>6193.18</v>
      </c>
      <c r="N5704" s="2"/>
      <c r="O5704" s="2">
        <v>3951.62</v>
      </c>
      <c r="P5704" s="2">
        <v>6840.67</v>
      </c>
      <c r="Q5704" s="2">
        <v>5029.83</v>
      </c>
      <c r="R5704" s="2">
        <v>1782.08</v>
      </c>
      <c r="S5704" s="2">
        <v>1691.68</v>
      </c>
      <c r="T5704" s="2">
        <v>2088.52</v>
      </c>
      <c r="U5704" s="2">
        <v>7302.5</v>
      </c>
      <c r="V5704" s="2">
        <v>5257.76</v>
      </c>
      <c r="W5704" s="2">
        <v>5692.52</v>
      </c>
      <c r="X5704" s="2"/>
      <c r="Y5704" s="2">
        <v>7418.44</v>
      </c>
      <c r="Z5704" s="2"/>
      <c r="AA5704" s="2"/>
      <c r="AB5704" s="2"/>
      <c r="AC5704" s="2">
        <v>6189.11</v>
      </c>
      <c r="AD5704" s="2"/>
      <c r="AE5704" s="2">
        <v>2622.59</v>
      </c>
    </row>
    <row r="5705" spans="1:31" x14ac:dyDescent="0.25">
      <c r="A5705" s="1">
        <v>42257</v>
      </c>
      <c r="B5705" t="s">
        <v>74</v>
      </c>
      <c r="C5705" t="s">
        <v>75</v>
      </c>
      <c r="D5705" t="s">
        <v>35</v>
      </c>
      <c r="E5705" s="2"/>
      <c r="F5705" s="2">
        <v>4221.74</v>
      </c>
      <c r="G5705" s="2"/>
      <c r="H5705" s="2"/>
      <c r="I5705" s="2"/>
      <c r="J5705" s="2">
        <v>2263.4699999999998</v>
      </c>
      <c r="K5705" s="2"/>
      <c r="L5705" s="2"/>
      <c r="M5705" s="2"/>
      <c r="N5705" s="2"/>
      <c r="O5705" s="2">
        <v>8179.77</v>
      </c>
      <c r="P5705" s="2">
        <v>9433.6299999999992</v>
      </c>
      <c r="Q5705" s="2">
        <v>7295.59</v>
      </c>
      <c r="R5705" s="2"/>
      <c r="S5705" s="2"/>
      <c r="T5705" s="2"/>
      <c r="U5705" s="2"/>
      <c r="V5705" s="2"/>
      <c r="W5705" s="2"/>
      <c r="X5705" s="2">
        <v>6157.32</v>
      </c>
      <c r="Y5705" s="2">
        <v>2911.31</v>
      </c>
      <c r="Z5705" s="2"/>
      <c r="AA5705" s="2">
        <v>2002.83</v>
      </c>
      <c r="AB5705" s="2">
        <v>1495.63</v>
      </c>
      <c r="AC5705" s="2">
        <v>6413.67</v>
      </c>
      <c r="AD5705" s="2"/>
      <c r="AE5705" s="2">
        <v>7916.47</v>
      </c>
    </row>
    <row r="5706" spans="1:31" x14ac:dyDescent="0.25">
      <c r="A5706" s="1">
        <v>42258</v>
      </c>
      <c r="B5706" t="s">
        <v>58</v>
      </c>
      <c r="C5706" t="s">
        <v>59</v>
      </c>
      <c r="D5706" t="s">
        <v>47</v>
      </c>
      <c r="E5706" s="2"/>
      <c r="F5706" s="2"/>
      <c r="G5706" s="2"/>
      <c r="H5706" s="2"/>
      <c r="I5706" s="2"/>
      <c r="J5706" s="2">
        <v>7534.54</v>
      </c>
      <c r="K5706" s="2">
        <v>6584.1</v>
      </c>
      <c r="L5706" s="2">
        <v>3330.64</v>
      </c>
      <c r="M5706" s="2">
        <v>5916.75</v>
      </c>
      <c r="N5706" s="2">
        <v>6699.83</v>
      </c>
      <c r="O5706" s="2"/>
      <c r="P5706" s="2"/>
      <c r="Q5706" s="2">
        <v>1545.92</v>
      </c>
      <c r="R5706" s="2">
        <v>7269.15</v>
      </c>
      <c r="S5706" s="2"/>
      <c r="T5706" s="2">
        <v>1021.04</v>
      </c>
      <c r="U5706" s="2"/>
      <c r="V5706" s="2">
        <v>5580.17</v>
      </c>
      <c r="W5706" s="2"/>
      <c r="X5706" s="2">
        <v>7875.17</v>
      </c>
      <c r="Y5706" s="2">
        <v>3471.16</v>
      </c>
      <c r="Z5706" s="2"/>
      <c r="AA5706" s="2"/>
      <c r="AB5706" s="2"/>
      <c r="AC5706" s="2"/>
      <c r="AD5706" s="2"/>
      <c r="AE5706" s="2"/>
    </row>
    <row r="5707" spans="1:31" x14ac:dyDescent="0.25">
      <c r="A5707" s="1">
        <v>42258</v>
      </c>
      <c r="B5707" t="s">
        <v>58</v>
      </c>
      <c r="C5707" t="s">
        <v>59</v>
      </c>
      <c r="D5707" t="s">
        <v>32</v>
      </c>
      <c r="E5707" s="2">
        <v>1229.23</v>
      </c>
      <c r="F5707" s="2"/>
      <c r="G5707" s="2">
        <v>1750.41</v>
      </c>
      <c r="H5707" s="2"/>
      <c r="I5707" s="2">
        <v>1342.34</v>
      </c>
      <c r="J5707" s="2"/>
      <c r="K5707" s="2"/>
      <c r="L5707" s="2"/>
      <c r="M5707" s="2">
        <v>2236.67</v>
      </c>
      <c r="N5707" s="2"/>
      <c r="O5707" s="2"/>
      <c r="P5707" s="2"/>
      <c r="Q5707" s="2">
        <v>1711</v>
      </c>
      <c r="R5707" s="2">
        <v>9602.5400000000009</v>
      </c>
      <c r="S5707" s="2"/>
      <c r="T5707" s="2"/>
      <c r="U5707" s="2">
        <v>6062.83</v>
      </c>
      <c r="V5707" s="2"/>
      <c r="W5707" s="2">
        <v>8612.0499999999993</v>
      </c>
      <c r="X5707" s="2"/>
      <c r="Y5707" s="2">
        <v>6313.95</v>
      </c>
      <c r="Z5707" s="2">
        <v>5848.26</v>
      </c>
      <c r="AA5707" s="2">
        <v>4634.6400000000003</v>
      </c>
      <c r="AB5707" s="2"/>
      <c r="AC5707" s="2"/>
      <c r="AD5707" s="2"/>
      <c r="AE5707" s="2">
        <v>8220.02</v>
      </c>
    </row>
    <row r="5708" spans="1:31" x14ac:dyDescent="0.25">
      <c r="A5708" s="1">
        <v>42258</v>
      </c>
      <c r="B5708" t="s">
        <v>60</v>
      </c>
      <c r="C5708" t="s">
        <v>61</v>
      </c>
      <c r="D5708" t="s">
        <v>50</v>
      </c>
      <c r="E5708" s="2"/>
      <c r="F5708" s="2">
        <v>8213.1299999999992</v>
      </c>
      <c r="G5708" s="2">
        <v>6225.78</v>
      </c>
      <c r="H5708" s="2"/>
      <c r="I5708" s="2"/>
      <c r="J5708" s="2">
        <v>6132.46</v>
      </c>
      <c r="K5708" s="2">
        <v>4394.24</v>
      </c>
      <c r="L5708" s="2"/>
      <c r="M5708" s="2"/>
      <c r="N5708" s="2">
        <v>1307.82</v>
      </c>
      <c r="O5708" s="2"/>
      <c r="P5708" s="2"/>
      <c r="Q5708" s="2"/>
      <c r="R5708" s="2"/>
      <c r="S5708" s="2">
        <v>9048.4500000000007</v>
      </c>
      <c r="T5708" s="2">
        <v>5241.22</v>
      </c>
      <c r="U5708" s="2"/>
      <c r="V5708" s="2">
        <v>5205.3999999999996</v>
      </c>
      <c r="W5708" s="2"/>
      <c r="X5708" s="2">
        <v>5369.17</v>
      </c>
      <c r="Y5708" s="2">
        <v>8737.2900000000009</v>
      </c>
      <c r="Z5708" s="2"/>
      <c r="AA5708" s="2">
        <v>1396.1</v>
      </c>
      <c r="AB5708" s="2"/>
      <c r="AC5708" s="2">
        <v>9156.16</v>
      </c>
      <c r="AD5708" s="2"/>
      <c r="AE5708" s="2">
        <v>8892.15</v>
      </c>
    </row>
    <row r="5709" spans="1:31" x14ac:dyDescent="0.25">
      <c r="A5709" s="1">
        <v>42258</v>
      </c>
      <c r="B5709" t="s">
        <v>62</v>
      </c>
      <c r="C5709" t="s">
        <v>63</v>
      </c>
      <c r="D5709" t="s">
        <v>54</v>
      </c>
      <c r="E5709" s="2">
        <v>5071.7299999999996</v>
      </c>
      <c r="F5709" s="2"/>
      <c r="G5709" s="2"/>
      <c r="H5709" s="2">
        <v>7840.25</v>
      </c>
      <c r="I5709" s="2">
        <v>8023.46</v>
      </c>
      <c r="J5709" s="2">
        <v>6879.33</v>
      </c>
      <c r="K5709" s="2"/>
      <c r="L5709" s="2">
        <v>4651</v>
      </c>
      <c r="M5709" s="2">
        <v>3863.43</v>
      </c>
      <c r="N5709" s="2">
        <v>5321.12</v>
      </c>
      <c r="O5709" s="2">
        <v>4521.84</v>
      </c>
      <c r="P5709" s="2">
        <v>4892.67</v>
      </c>
      <c r="Q5709" s="2"/>
      <c r="R5709" s="2">
        <v>3505.28</v>
      </c>
      <c r="S5709" s="2">
        <v>2333.79</v>
      </c>
      <c r="T5709" s="2"/>
      <c r="U5709" s="2"/>
      <c r="V5709" s="2"/>
      <c r="W5709" s="2">
        <v>5349.95</v>
      </c>
      <c r="X5709" s="2"/>
      <c r="Y5709" s="2">
        <v>1193.74</v>
      </c>
      <c r="Z5709" s="2">
        <v>8187.67</v>
      </c>
      <c r="AA5709" s="2">
        <v>9027.23</v>
      </c>
      <c r="AB5709" s="2"/>
      <c r="AC5709" s="2"/>
      <c r="AD5709" s="2"/>
      <c r="AE5709" s="2">
        <v>4888.33</v>
      </c>
    </row>
    <row r="5710" spans="1:31" x14ac:dyDescent="0.25">
      <c r="A5710" s="1">
        <v>42258</v>
      </c>
      <c r="B5710" t="s">
        <v>66</v>
      </c>
      <c r="C5710" t="s">
        <v>67</v>
      </c>
      <c r="D5710" t="s">
        <v>37</v>
      </c>
      <c r="E5710" s="2">
        <v>5366.69</v>
      </c>
      <c r="F5710" s="2"/>
      <c r="G5710" s="2"/>
      <c r="H5710" s="2"/>
      <c r="I5710" s="2">
        <v>8413.3700000000008</v>
      </c>
      <c r="J5710" s="2"/>
      <c r="K5710" s="2">
        <v>2276.69</v>
      </c>
      <c r="L5710" s="2"/>
      <c r="M5710" s="2">
        <v>3504.24</v>
      </c>
      <c r="N5710" s="2"/>
      <c r="O5710" s="2">
        <v>9484.7099999999991</v>
      </c>
      <c r="P5710" s="2">
        <v>6623.4</v>
      </c>
      <c r="Q5710" s="2"/>
      <c r="R5710" s="2">
        <v>8596.1299999999992</v>
      </c>
      <c r="S5710" s="2"/>
      <c r="T5710" s="2">
        <v>3347.11</v>
      </c>
      <c r="U5710" s="2"/>
      <c r="V5710" s="2">
        <v>3117.31</v>
      </c>
      <c r="W5710" s="2">
        <v>1923.18</v>
      </c>
      <c r="X5710" s="2"/>
      <c r="Y5710" s="2">
        <v>2820.29</v>
      </c>
      <c r="Z5710" s="2">
        <v>6808.4</v>
      </c>
      <c r="AA5710" s="2"/>
      <c r="AB5710" s="2">
        <v>4995.0200000000004</v>
      </c>
      <c r="AC5710" s="2">
        <v>5402.42</v>
      </c>
      <c r="AD5710" s="2"/>
      <c r="AE5710" s="2"/>
    </row>
    <row r="5711" spans="1:31" x14ac:dyDescent="0.25">
      <c r="A5711" s="1">
        <v>42258</v>
      </c>
      <c r="B5711" t="s">
        <v>66</v>
      </c>
      <c r="C5711" t="s">
        <v>67</v>
      </c>
      <c r="D5711" t="s">
        <v>51</v>
      </c>
      <c r="E5711" s="2"/>
      <c r="F5711" s="2"/>
      <c r="G5711" s="2"/>
      <c r="H5711" s="2"/>
      <c r="I5711" s="2">
        <v>4602.3599999999997</v>
      </c>
      <c r="J5711" s="2">
        <v>8522.5499999999993</v>
      </c>
      <c r="K5711" s="2"/>
      <c r="L5711" s="2">
        <v>9476.75</v>
      </c>
      <c r="M5711" s="2">
        <v>5948</v>
      </c>
      <c r="N5711" s="2">
        <v>7109.69</v>
      </c>
      <c r="O5711" s="2"/>
      <c r="P5711" s="2">
        <v>4801.26</v>
      </c>
      <c r="Q5711" s="2"/>
      <c r="R5711" s="2"/>
      <c r="S5711" s="2"/>
      <c r="T5711" s="2"/>
      <c r="U5711" s="2">
        <v>1457.42</v>
      </c>
      <c r="V5711" s="2">
        <v>5560.05</v>
      </c>
      <c r="W5711" s="2"/>
      <c r="X5711" s="2">
        <v>4008.8</v>
      </c>
      <c r="Y5711" s="2"/>
      <c r="Z5711" s="2"/>
      <c r="AA5711" s="2">
        <v>9230.31</v>
      </c>
      <c r="AB5711" s="2"/>
      <c r="AC5711" s="2"/>
      <c r="AD5711" s="2"/>
      <c r="AE5711" s="2"/>
    </row>
    <row r="5712" spans="1:31" x14ac:dyDescent="0.25">
      <c r="A5712" s="1">
        <v>42258</v>
      </c>
      <c r="B5712" t="s">
        <v>68</v>
      </c>
      <c r="C5712" t="s">
        <v>69</v>
      </c>
      <c r="D5712" t="s">
        <v>34</v>
      </c>
      <c r="E5712" s="2"/>
      <c r="F5712" s="2"/>
      <c r="G5712" s="2"/>
      <c r="H5712" s="2">
        <v>6990.18</v>
      </c>
      <c r="I5712" s="2">
        <v>7710.61</v>
      </c>
      <c r="J5712" s="2"/>
      <c r="K5712" s="2">
        <v>4890.59</v>
      </c>
      <c r="L5712" s="2">
        <v>7395.09</v>
      </c>
      <c r="M5712" s="2"/>
      <c r="N5712" s="2">
        <v>5287.34</v>
      </c>
      <c r="O5712" s="2"/>
      <c r="P5712" s="2">
        <v>6818.03</v>
      </c>
      <c r="Q5712" s="2"/>
      <c r="R5712" s="2"/>
      <c r="S5712" s="2"/>
      <c r="T5712" s="2">
        <v>7623.95</v>
      </c>
      <c r="U5712" s="2">
        <v>7863.4</v>
      </c>
      <c r="V5712" s="2"/>
      <c r="W5712" s="2">
        <v>8456.27</v>
      </c>
      <c r="X5712" s="2"/>
      <c r="Y5712" s="2"/>
      <c r="Z5712" s="2">
        <v>7524.82</v>
      </c>
      <c r="AA5712" s="2"/>
      <c r="AB5712" s="2">
        <v>8549.07</v>
      </c>
      <c r="AC5712" s="2"/>
      <c r="AD5712" s="2"/>
      <c r="AE5712" s="2">
        <v>3906.19</v>
      </c>
    </row>
    <row r="5713" spans="1:31" x14ac:dyDescent="0.25">
      <c r="A5713" s="1">
        <v>42258</v>
      </c>
      <c r="B5713" t="s">
        <v>72</v>
      </c>
      <c r="C5713" t="s">
        <v>73</v>
      </c>
      <c r="D5713" t="s">
        <v>41</v>
      </c>
      <c r="E5713" s="2">
        <v>3238.43</v>
      </c>
      <c r="F5713" s="2">
        <v>9690.82</v>
      </c>
      <c r="G5713" s="2">
        <v>9968.98</v>
      </c>
      <c r="H5713" s="2"/>
      <c r="I5713" s="2"/>
      <c r="J5713" s="2"/>
      <c r="K5713" s="2"/>
      <c r="L5713" s="2"/>
      <c r="M5713" s="2"/>
      <c r="N5713" s="2"/>
      <c r="O5713" s="2"/>
      <c r="P5713" s="2"/>
      <c r="Q5713" s="2">
        <v>5592.22</v>
      </c>
      <c r="R5713" s="2">
        <v>5832.53</v>
      </c>
      <c r="S5713" s="2"/>
      <c r="T5713" s="2">
        <v>2675.25</v>
      </c>
      <c r="U5713" s="2"/>
      <c r="V5713" s="2">
        <v>6530.06</v>
      </c>
      <c r="W5713" s="2"/>
      <c r="X5713" s="2"/>
      <c r="Y5713" s="2">
        <v>9309.42</v>
      </c>
      <c r="Z5713" s="2">
        <v>8502.9500000000007</v>
      </c>
      <c r="AA5713" s="2"/>
      <c r="AB5713" s="2">
        <v>9694.49</v>
      </c>
      <c r="AC5713" s="2">
        <v>5398.21</v>
      </c>
      <c r="AD5713" s="2"/>
      <c r="AE5713" s="2">
        <v>3074.09</v>
      </c>
    </row>
    <row r="5714" spans="1:31" x14ac:dyDescent="0.25">
      <c r="A5714" s="1">
        <v>42258</v>
      </c>
      <c r="B5714" t="s">
        <v>72</v>
      </c>
      <c r="C5714" t="s">
        <v>73</v>
      </c>
      <c r="D5714" t="s">
        <v>55</v>
      </c>
      <c r="E5714" s="2"/>
      <c r="F5714" s="2">
        <v>3786.74</v>
      </c>
      <c r="G5714" s="2">
        <v>1207.3499999999999</v>
      </c>
      <c r="H5714" s="2"/>
      <c r="I5714" s="2"/>
      <c r="J5714" s="2"/>
      <c r="K5714" s="2">
        <v>3144.5</v>
      </c>
      <c r="L5714" s="2"/>
      <c r="M5714" s="2">
        <v>5728.38</v>
      </c>
      <c r="N5714" s="2"/>
      <c r="O5714" s="2"/>
      <c r="P5714" s="2"/>
      <c r="Q5714" s="2">
        <v>8702.77</v>
      </c>
      <c r="R5714" s="2">
        <v>9633.4</v>
      </c>
      <c r="S5714" s="2"/>
      <c r="T5714" s="2">
        <v>3808.89</v>
      </c>
      <c r="U5714" s="2">
        <v>3174.88</v>
      </c>
      <c r="V5714" s="2">
        <v>8388.65</v>
      </c>
      <c r="W5714" s="2">
        <v>9878.86</v>
      </c>
      <c r="X5714" s="2"/>
      <c r="Y5714" s="2"/>
      <c r="Z5714" s="2"/>
      <c r="AA5714" s="2"/>
      <c r="AB5714" s="2"/>
      <c r="AC5714" s="2"/>
      <c r="AD5714" s="2"/>
      <c r="AE5714" s="2">
        <v>1376.65</v>
      </c>
    </row>
    <row r="5715" spans="1:31" x14ac:dyDescent="0.25">
      <c r="A5715" s="1">
        <v>42259</v>
      </c>
      <c r="B5715" t="s">
        <v>30</v>
      </c>
      <c r="C5715" t="s">
        <v>31</v>
      </c>
      <c r="D5715" t="s">
        <v>44</v>
      </c>
      <c r="E5715" s="2">
        <v>1287.5899999999999</v>
      </c>
      <c r="F5715" s="2">
        <v>9599.02</v>
      </c>
      <c r="G5715" s="2"/>
      <c r="H5715" s="2">
        <v>8025.46</v>
      </c>
      <c r="I5715" s="2">
        <v>7092.4</v>
      </c>
      <c r="J5715" s="2">
        <v>8886</v>
      </c>
      <c r="K5715" s="2">
        <v>3442.93</v>
      </c>
      <c r="L5715" s="2">
        <v>5600.12</v>
      </c>
      <c r="M5715" s="2"/>
      <c r="N5715" s="2"/>
      <c r="O5715" s="2">
        <v>3643.24</v>
      </c>
      <c r="P5715" s="2">
        <v>5050.59</v>
      </c>
      <c r="Q5715" s="2"/>
      <c r="R5715" s="2">
        <v>2806.93</v>
      </c>
      <c r="S5715" s="2"/>
      <c r="T5715" s="2"/>
      <c r="U5715" s="2"/>
      <c r="V5715" s="2">
        <v>8050.38</v>
      </c>
      <c r="W5715" s="2"/>
      <c r="X5715" s="2">
        <v>9282.27</v>
      </c>
      <c r="Y5715" s="2"/>
      <c r="Z5715" s="2"/>
      <c r="AA5715" s="2">
        <v>9963.49</v>
      </c>
      <c r="AB5715" s="2">
        <v>8573.34</v>
      </c>
      <c r="AC5715" s="2">
        <v>2884.49</v>
      </c>
      <c r="AD5715" s="2"/>
      <c r="AE5715" s="2"/>
    </row>
    <row r="5716" spans="1:31" x14ac:dyDescent="0.25">
      <c r="A5716" s="1">
        <v>42259</v>
      </c>
      <c r="B5716" t="s">
        <v>30</v>
      </c>
      <c r="C5716" t="s">
        <v>31</v>
      </c>
      <c r="D5716" t="s">
        <v>54</v>
      </c>
      <c r="E5716" s="2">
        <v>1068.6199999999999</v>
      </c>
      <c r="F5716" s="2">
        <v>4046.01</v>
      </c>
      <c r="G5716" s="2"/>
      <c r="H5716" s="2"/>
      <c r="I5716" s="2"/>
      <c r="J5716" s="2">
        <v>7394.17</v>
      </c>
      <c r="K5716" s="2">
        <v>4408.8900000000003</v>
      </c>
      <c r="L5716" s="2">
        <v>2331.9499999999998</v>
      </c>
      <c r="M5716" s="2">
        <v>1459.88</v>
      </c>
      <c r="N5716" s="2">
        <v>3719.29</v>
      </c>
      <c r="O5716" s="2">
        <v>9258.9</v>
      </c>
      <c r="P5716" s="2"/>
      <c r="Q5716" s="2"/>
      <c r="R5716" s="2"/>
      <c r="S5716" s="2"/>
      <c r="T5716" s="2">
        <v>8475.42</v>
      </c>
      <c r="U5716" s="2">
        <v>4121.1099999999997</v>
      </c>
      <c r="V5716" s="2">
        <v>5017.53</v>
      </c>
      <c r="W5716" s="2">
        <v>8338.9599999999991</v>
      </c>
      <c r="X5716" s="2">
        <v>2009.2</v>
      </c>
      <c r="Y5716" s="2">
        <v>5802.83</v>
      </c>
      <c r="Z5716" s="2"/>
      <c r="AA5716" s="2"/>
      <c r="AB5716" s="2"/>
      <c r="AC5716" s="2"/>
      <c r="AD5716" s="2"/>
      <c r="AE5716" s="2"/>
    </row>
    <row r="5717" spans="1:31" x14ac:dyDescent="0.25">
      <c r="A5717" s="1">
        <v>42259</v>
      </c>
      <c r="B5717" t="s">
        <v>30</v>
      </c>
      <c r="C5717" t="s">
        <v>31</v>
      </c>
      <c r="D5717" t="s">
        <v>42</v>
      </c>
      <c r="E5717" s="2">
        <v>6203.34</v>
      </c>
      <c r="F5717" s="2">
        <v>3184.78</v>
      </c>
      <c r="G5717" s="2"/>
      <c r="H5717" s="2"/>
      <c r="I5717" s="2">
        <v>3490.38</v>
      </c>
      <c r="J5717" s="2"/>
      <c r="K5717" s="2">
        <v>4963.4399999999996</v>
      </c>
      <c r="L5717" s="2"/>
      <c r="M5717" s="2">
        <v>7180.03</v>
      </c>
      <c r="N5717" s="2"/>
      <c r="O5717" s="2">
        <v>1414.06</v>
      </c>
      <c r="P5717" s="2"/>
      <c r="Q5717" s="2">
        <v>7877.39</v>
      </c>
      <c r="R5717" s="2">
        <v>2096.04</v>
      </c>
      <c r="S5717" s="2"/>
      <c r="T5717" s="2"/>
      <c r="U5717" s="2">
        <v>4777.33</v>
      </c>
      <c r="V5717" s="2"/>
      <c r="W5717" s="2"/>
      <c r="X5717" s="2">
        <v>4468.93</v>
      </c>
      <c r="Y5717" s="2"/>
      <c r="Z5717" s="2"/>
      <c r="AA5717" s="2"/>
      <c r="AB5717" s="2">
        <v>8280.2900000000009</v>
      </c>
      <c r="AC5717" s="2">
        <v>5514.26</v>
      </c>
      <c r="AD5717" s="2"/>
      <c r="AE5717" s="2">
        <v>2827.88</v>
      </c>
    </row>
    <row r="5718" spans="1:31" x14ac:dyDescent="0.25">
      <c r="A5718" s="1">
        <v>42259</v>
      </c>
      <c r="B5718" t="s">
        <v>56</v>
      </c>
      <c r="C5718" t="s">
        <v>57</v>
      </c>
      <c r="D5718" t="s">
        <v>53</v>
      </c>
      <c r="E5718" s="2"/>
      <c r="F5718" s="2"/>
      <c r="G5718" s="2">
        <v>9048.6200000000008</v>
      </c>
      <c r="H5718" s="2"/>
      <c r="I5718" s="2"/>
      <c r="J5718" s="2">
        <v>2375.67</v>
      </c>
      <c r="K5718" s="2"/>
      <c r="L5718" s="2"/>
      <c r="M5718" s="2"/>
      <c r="N5718" s="2"/>
      <c r="O5718" s="2"/>
      <c r="P5718" s="2">
        <v>1901.66</v>
      </c>
      <c r="Q5718" s="2"/>
      <c r="R5718" s="2"/>
      <c r="S5718" s="2"/>
      <c r="T5718" s="2"/>
      <c r="U5718" s="2"/>
      <c r="V5718" s="2">
        <v>1757.54</v>
      </c>
      <c r="W5718" s="2"/>
      <c r="X5718" s="2"/>
      <c r="Y5718" s="2">
        <v>9892.18</v>
      </c>
      <c r="Z5718" s="2">
        <v>5759.95</v>
      </c>
      <c r="AA5718" s="2"/>
      <c r="AB5718" s="2"/>
      <c r="AC5718" s="2">
        <v>9432.94</v>
      </c>
      <c r="AD5718" s="2"/>
      <c r="AE5718" s="2"/>
    </row>
    <row r="5719" spans="1:31" x14ac:dyDescent="0.25">
      <c r="A5719" s="1">
        <v>42259</v>
      </c>
      <c r="B5719" t="s">
        <v>56</v>
      </c>
      <c r="C5719" t="s">
        <v>57</v>
      </c>
      <c r="D5719" t="s">
        <v>45</v>
      </c>
      <c r="E5719" s="2"/>
      <c r="F5719" s="2"/>
      <c r="G5719" s="2">
        <v>7249.13</v>
      </c>
      <c r="H5719" s="2"/>
      <c r="I5719" s="2">
        <v>7136.41</v>
      </c>
      <c r="J5719" s="2"/>
      <c r="K5719" s="2">
        <v>5241.16</v>
      </c>
      <c r="L5719" s="2"/>
      <c r="M5719" s="2"/>
      <c r="N5719" s="2">
        <v>3481.39</v>
      </c>
      <c r="O5719" s="2">
        <v>4211.24</v>
      </c>
      <c r="P5719" s="2">
        <v>6344.78</v>
      </c>
      <c r="Q5719" s="2">
        <v>7421.04</v>
      </c>
      <c r="R5719" s="2"/>
      <c r="S5719" s="2"/>
      <c r="T5719" s="2"/>
      <c r="U5719" s="2">
        <v>1339.99</v>
      </c>
      <c r="V5719" s="2"/>
      <c r="W5719" s="2"/>
      <c r="X5719" s="2">
        <v>5014.54</v>
      </c>
      <c r="Y5719" s="2">
        <v>1680.81</v>
      </c>
      <c r="Z5719" s="2">
        <v>1376.22</v>
      </c>
      <c r="AA5719" s="2">
        <v>3422.66</v>
      </c>
      <c r="AB5719" s="2"/>
      <c r="AC5719" s="2">
        <v>4018.42</v>
      </c>
      <c r="AD5719" s="2"/>
      <c r="AE5719" s="2"/>
    </row>
    <row r="5720" spans="1:31" x14ac:dyDescent="0.25">
      <c r="A5720" s="1">
        <v>42259</v>
      </c>
      <c r="B5720" t="s">
        <v>60</v>
      </c>
      <c r="C5720" t="s">
        <v>61</v>
      </c>
      <c r="D5720" t="s">
        <v>39</v>
      </c>
      <c r="E5720" s="2">
        <v>3238.47</v>
      </c>
      <c r="F5720" s="2"/>
      <c r="G5720" s="2">
        <v>6730.62</v>
      </c>
      <c r="H5720" s="2">
        <v>5123.92</v>
      </c>
      <c r="I5720" s="2"/>
      <c r="J5720" s="2"/>
      <c r="K5720" s="2"/>
      <c r="L5720" s="2">
        <v>5107.38</v>
      </c>
      <c r="M5720" s="2"/>
      <c r="N5720" s="2"/>
      <c r="O5720" s="2">
        <v>7279.1</v>
      </c>
      <c r="P5720" s="2">
        <v>2342.3000000000002</v>
      </c>
      <c r="Q5720" s="2">
        <v>9821.3700000000008</v>
      </c>
      <c r="R5720" s="2">
        <v>4738.3100000000004</v>
      </c>
      <c r="S5720" s="2"/>
      <c r="T5720" s="2"/>
      <c r="U5720" s="2">
        <v>9962.5</v>
      </c>
      <c r="V5720" s="2"/>
      <c r="W5720" s="2">
        <v>7129.01</v>
      </c>
      <c r="X5720" s="2"/>
      <c r="Y5720" s="2"/>
      <c r="Z5720" s="2"/>
      <c r="AA5720" s="2"/>
      <c r="AB5720" s="2">
        <v>7092.89</v>
      </c>
      <c r="AC5720" s="2"/>
      <c r="AD5720" s="2"/>
      <c r="AE5720" s="2"/>
    </row>
    <row r="5721" spans="1:31" x14ac:dyDescent="0.25">
      <c r="A5721" s="1">
        <v>42259</v>
      </c>
      <c r="B5721" t="s">
        <v>62</v>
      </c>
      <c r="C5721" t="s">
        <v>63</v>
      </c>
      <c r="D5721" t="s">
        <v>43</v>
      </c>
      <c r="E5721" s="2"/>
      <c r="F5721" s="2">
        <v>2256.59</v>
      </c>
      <c r="G5721" s="2"/>
      <c r="H5721" s="2">
        <v>3753.03</v>
      </c>
      <c r="I5721" s="2"/>
      <c r="J5721" s="2">
        <v>8339.7000000000007</v>
      </c>
      <c r="K5721" s="2"/>
      <c r="L5721" s="2">
        <v>2848.24</v>
      </c>
      <c r="M5721" s="2">
        <v>9919.7999999999993</v>
      </c>
      <c r="N5721" s="2">
        <v>2667.63</v>
      </c>
      <c r="O5721" s="2"/>
      <c r="P5721" s="2">
        <v>9809.43</v>
      </c>
      <c r="Q5721" s="2">
        <v>3551.99</v>
      </c>
      <c r="R5721" s="2"/>
      <c r="S5721" s="2">
        <v>8024.26</v>
      </c>
      <c r="T5721" s="2"/>
      <c r="U5721" s="2"/>
      <c r="V5721" s="2"/>
      <c r="W5721" s="2"/>
      <c r="X5721" s="2"/>
      <c r="Y5721" s="2">
        <v>4658.8100000000004</v>
      </c>
      <c r="Z5721" s="2">
        <v>1040.2</v>
      </c>
      <c r="AA5721" s="2">
        <v>5702.61</v>
      </c>
      <c r="AB5721" s="2"/>
      <c r="AC5721" s="2">
        <v>1945.13</v>
      </c>
      <c r="AD5721" s="2"/>
      <c r="AE5721" s="2"/>
    </row>
    <row r="5722" spans="1:31" x14ac:dyDescent="0.25">
      <c r="A5722" s="1">
        <v>42259</v>
      </c>
      <c r="B5722" t="s">
        <v>62</v>
      </c>
      <c r="C5722" t="s">
        <v>63</v>
      </c>
      <c r="D5722" t="s">
        <v>40</v>
      </c>
      <c r="E5722" s="2">
        <v>1684.79</v>
      </c>
      <c r="F5722" s="2"/>
      <c r="G5722" s="2">
        <v>4000.43</v>
      </c>
      <c r="H5722" s="2"/>
      <c r="I5722" s="2">
        <v>2887.33</v>
      </c>
      <c r="J5722" s="2">
        <v>4007.11</v>
      </c>
      <c r="K5722" s="2">
        <v>9103.1200000000008</v>
      </c>
      <c r="L5722" s="2">
        <v>1643.45</v>
      </c>
      <c r="M5722" s="2"/>
      <c r="N5722" s="2"/>
      <c r="O5722" s="2">
        <v>6000.06</v>
      </c>
      <c r="P5722" s="2">
        <v>2330.17</v>
      </c>
      <c r="Q5722" s="2"/>
      <c r="R5722" s="2"/>
      <c r="S5722" s="2"/>
      <c r="T5722" s="2">
        <v>3846.94</v>
      </c>
      <c r="U5722" s="2"/>
      <c r="V5722" s="2"/>
      <c r="W5722" s="2"/>
      <c r="X5722" s="2">
        <v>3711.29</v>
      </c>
      <c r="Y5722" s="2">
        <v>3844.28</v>
      </c>
      <c r="Z5722" s="2"/>
      <c r="AA5722" s="2">
        <v>5212.34</v>
      </c>
      <c r="AB5722" s="2"/>
      <c r="AC5722" s="2">
        <v>1121.1099999999999</v>
      </c>
      <c r="AD5722" s="2"/>
      <c r="AE5722" s="2"/>
    </row>
    <row r="5723" spans="1:31" x14ac:dyDescent="0.25">
      <c r="A5723" s="1">
        <v>42259</v>
      </c>
      <c r="B5723" t="s">
        <v>64</v>
      </c>
      <c r="C5723" t="s">
        <v>65</v>
      </c>
      <c r="D5723" t="s">
        <v>55</v>
      </c>
      <c r="E5723" s="2"/>
      <c r="F5723" s="2"/>
      <c r="G5723" s="2"/>
      <c r="H5723" s="2"/>
      <c r="I5723" s="2">
        <v>2391.02</v>
      </c>
      <c r="J5723" s="2"/>
      <c r="K5723" s="2"/>
      <c r="L5723" s="2"/>
      <c r="M5723" s="2"/>
      <c r="N5723" s="2"/>
      <c r="O5723" s="2"/>
      <c r="P5723" s="2"/>
      <c r="Q5723" s="2"/>
      <c r="R5723" s="2">
        <v>7356.79</v>
      </c>
      <c r="S5723" s="2">
        <v>7728.01</v>
      </c>
      <c r="T5723" s="2"/>
      <c r="U5723" s="2"/>
      <c r="V5723" s="2">
        <v>3999.15</v>
      </c>
      <c r="W5723" s="2">
        <v>7794.79</v>
      </c>
      <c r="X5723" s="2"/>
      <c r="Y5723" s="2">
        <v>6195.89</v>
      </c>
      <c r="Z5723" s="2"/>
      <c r="AA5723" s="2">
        <v>9223.49</v>
      </c>
      <c r="AB5723" s="2">
        <v>6204.85</v>
      </c>
      <c r="AC5723" s="2"/>
      <c r="AD5723" s="2"/>
      <c r="AE5723" s="2">
        <v>9152.58</v>
      </c>
    </row>
    <row r="5724" spans="1:31" x14ac:dyDescent="0.25">
      <c r="A5724" s="1">
        <v>42259</v>
      </c>
      <c r="B5724" t="s">
        <v>66</v>
      </c>
      <c r="C5724" t="s">
        <v>67</v>
      </c>
      <c r="D5724" t="s">
        <v>43</v>
      </c>
      <c r="E5724" s="2"/>
      <c r="F5724" s="2"/>
      <c r="G5724" s="2">
        <v>9885.02</v>
      </c>
      <c r="H5724" s="2">
        <v>4454.93</v>
      </c>
      <c r="I5724" s="2"/>
      <c r="J5724" s="2"/>
      <c r="K5724" s="2">
        <v>2531.44</v>
      </c>
      <c r="L5724" s="2">
        <v>8121.04</v>
      </c>
      <c r="M5724" s="2"/>
      <c r="N5724" s="2"/>
      <c r="O5724" s="2">
        <v>1908.82</v>
      </c>
      <c r="P5724" s="2"/>
      <c r="Q5724" s="2"/>
      <c r="R5724" s="2">
        <v>1178.75</v>
      </c>
      <c r="S5724" s="2"/>
      <c r="T5724" s="2"/>
      <c r="U5724" s="2">
        <v>2076.83</v>
      </c>
      <c r="V5724" s="2">
        <v>9722.5499999999993</v>
      </c>
      <c r="W5724" s="2">
        <v>4483.55</v>
      </c>
      <c r="X5724" s="2"/>
      <c r="Y5724" s="2">
        <v>1443.64</v>
      </c>
      <c r="Z5724" s="2">
        <v>4003.32</v>
      </c>
      <c r="AA5724" s="2"/>
      <c r="AB5724" s="2">
        <v>8897.83</v>
      </c>
      <c r="AC5724" s="2">
        <v>1605.55</v>
      </c>
      <c r="AD5724" s="2"/>
      <c r="AE5724" s="2">
        <v>1353.52</v>
      </c>
    </row>
    <row r="5725" spans="1:31" x14ac:dyDescent="0.25">
      <c r="A5725" s="1">
        <v>42259</v>
      </c>
      <c r="B5725" t="s">
        <v>66</v>
      </c>
      <c r="C5725" t="s">
        <v>67</v>
      </c>
      <c r="D5725" t="s">
        <v>49</v>
      </c>
      <c r="E5725" s="2">
        <v>4465.6099999999997</v>
      </c>
      <c r="F5725" s="2"/>
      <c r="G5725" s="2"/>
      <c r="H5725" s="2"/>
      <c r="I5725" s="2">
        <v>8346.5499999999993</v>
      </c>
      <c r="J5725" s="2"/>
      <c r="K5725" s="2">
        <v>6222.35</v>
      </c>
      <c r="L5725" s="2">
        <v>7622.44</v>
      </c>
      <c r="M5725" s="2">
        <v>2647.91</v>
      </c>
      <c r="N5725" s="2"/>
      <c r="O5725" s="2">
        <v>7247.67</v>
      </c>
      <c r="P5725" s="2"/>
      <c r="Q5725" s="2"/>
      <c r="R5725" s="2"/>
      <c r="S5725" s="2"/>
      <c r="T5725" s="2"/>
      <c r="U5725" s="2">
        <v>2564.9899999999998</v>
      </c>
      <c r="V5725" s="2">
        <v>4384.88</v>
      </c>
      <c r="W5725" s="2"/>
      <c r="X5725" s="2">
        <v>8218.23</v>
      </c>
      <c r="Y5725" s="2">
        <v>7726.64</v>
      </c>
      <c r="Z5725" s="2"/>
      <c r="AA5725" s="2">
        <v>1570.48</v>
      </c>
      <c r="AB5725" s="2">
        <v>6538.4</v>
      </c>
      <c r="AC5725" s="2">
        <v>5323.52</v>
      </c>
      <c r="AD5725" s="2"/>
      <c r="AE5725" s="2">
        <v>4205.93</v>
      </c>
    </row>
    <row r="5726" spans="1:31" x14ac:dyDescent="0.25">
      <c r="A5726" s="1">
        <v>42259</v>
      </c>
      <c r="B5726" t="s">
        <v>70</v>
      </c>
      <c r="C5726" t="s">
        <v>71</v>
      </c>
      <c r="D5726" t="s">
        <v>52</v>
      </c>
      <c r="E5726" s="2"/>
      <c r="F5726" s="2">
        <v>5454.9</v>
      </c>
      <c r="G5726" s="2">
        <v>1370.44</v>
      </c>
      <c r="H5726" s="2">
        <v>7881.45</v>
      </c>
      <c r="I5726" s="2">
        <v>1302.3499999999999</v>
      </c>
      <c r="J5726" s="2"/>
      <c r="K5726" s="2">
        <v>4260.16</v>
      </c>
      <c r="L5726" s="2"/>
      <c r="M5726" s="2">
        <v>5751.54</v>
      </c>
      <c r="N5726" s="2">
        <v>3058.15</v>
      </c>
      <c r="O5726" s="2"/>
      <c r="P5726" s="2">
        <v>8220.49</v>
      </c>
      <c r="Q5726" s="2"/>
      <c r="R5726" s="2">
        <v>6244.6</v>
      </c>
      <c r="S5726" s="2"/>
      <c r="T5726" s="2">
        <v>6288.19</v>
      </c>
      <c r="U5726" s="2"/>
      <c r="V5726" s="2">
        <v>6554.26</v>
      </c>
      <c r="W5726" s="2"/>
      <c r="X5726" s="2"/>
      <c r="Y5726" s="2"/>
      <c r="Z5726" s="2">
        <v>5193.08</v>
      </c>
      <c r="AA5726" s="2"/>
      <c r="AB5726" s="2">
        <v>2467</v>
      </c>
      <c r="AC5726" s="2">
        <v>2709.8</v>
      </c>
      <c r="AD5726" s="2"/>
      <c r="AE5726" s="2"/>
    </row>
    <row r="5727" spans="1:31" x14ac:dyDescent="0.25">
      <c r="A5727" s="1">
        <v>42259</v>
      </c>
      <c r="B5727" t="s">
        <v>70</v>
      </c>
      <c r="C5727" t="s">
        <v>71</v>
      </c>
      <c r="D5727" t="s">
        <v>50</v>
      </c>
      <c r="E5727" s="2">
        <v>2006.12</v>
      </c>
      <c r="F5727" s="2">
        <v>8892.56</v>
      </c>
      <c r="G5727" s="2">
        <v>1430.51</v>
      </c>
      <c r="H5727" s="2">
        <v>3095.11</v>
      </c>
      <c r="I5727" s="2">
        <v>2304.17</v>
      </c>
      <c r="J5727" s="2"/>
      <c r="K5727" s="2"/>
      <c r="L5727" s="2">
        <v>6471.47</v>
      </c>
      <c r="M5727" s="2"/>
      <c r="N5727" s="2">
        <v>9793.94</v>
      </c>
      <c r="O5727" s="2"/>
      <c r="P5727" s="2"/>
      <c r="Q5727" s="2">
        <v>3128.05</v>
      </c>
      <c r="R5727" s="2"/>
      <c r="S5727" s="2">
        <v>2153.67</v>
      </c>
      <c r="T5727" s="2"/>
      <c r="U5727" s="2">
        <v>7883.81</v>
      </c>
      <c r="V5727" s="2"/>
      <c r="W5727" s="2"/>
      <c r="X5727" s="2">
        <v>9754.84</v>
      </c>
      <c r="Y5727" s="2"/>
      <c r="Z5727" s="2">
        <v>9832.31</v>
      </c>
      <c r="AA5727" s="2">
        <v>9010.4599999999991</v>
      </c>
      <c r="AB5727" s="2">
        <v>4563.33</v>
      </c>
      <c r="AC5727" s="2"/>
      <c r="AD5727" s="2"/>
      <c r="AE5727" s="2">
        <v>7894.95</v>
      </c>
    </row>
    <row r="5728" spans="1:31" x14ac:dyDescent="0.25">
      <c r="A5728" s="1">
        <v>42259</v>
      </c>
      <c r="B5728" t="s">
        <v>72</v>
      </c>
      <c r="C5728" t="s">
        <v>73</v>
      </c>
      <c r="D5728" t="s">
        <v>41</v>
      </c>
      <c r="E5728" s="2"/>
      <c r="F5728" s="2">
        <v>6701.91</v>
      </c>
      <c r="G5728" s="2"/>
      <c r="H5728" s="2">
        <v>2612.4899999999998</v>
      </c>
      <c r="I5728" s="2"/>
      <c r="J5728" s="2">
        <v>5725.75</v>
      </c>
      <c r="K5728" s="2">
        <v>6147.27</v>
      </c>
      <c r="L5728" s="2"/>
      <c r="M5728" s="2">
        <v>5328.16</v>
      </c>
      <c r="N5728" s="2"/>
      <c r="O5728" s="2"/>
      <c r="P5728" s="2">
        <v>2793.07</v>
      </c>
      <c r="Q5728" s="2"/>
      <c r="R5728" s="2"/>
      <c r="S5728" s="2"/>
      <c r="T5728" s="2">
        <v>6109.33</v>
      </c>
      <c r="U5728" s="2">
        <v>7269.09</v>
      </c>
      <c r="V5728" s="2"/>
      <c r="W5728" s="2">
        <v>8493.02</v>
      </c>
      <c r="X5728" s="2"/>
      <c r="Y5728" s="2"/>
      <c r="Z5728" s="2"/>
      <c r="AA5728" s="2"/>
      <c r="AB5728" s="2"/>
      <c r="AC5728" s="2"/>
      <c r="AD5728" s="2"/>
      <c r="AE5728" s="2">
        <v>7230.71</v>
      </c>
    </row>
    <row r="5729" spans="1:31" x14ac:dyDescent="0.25">
      <c r="A5729" s="1">
        <v>42260</v>
      </c>
      <c r="B5729" t="s">
        <v>62</v>
      </c>
      <c r="C5729" t="s">
        <v>63</v>
      </c>
      <c r="D5729" t="s">
        <v>52</v>
      </c>
      <c r="E5729" s="2">
        <v>7642.8</v>
      </c>
      <c r="F5729" s="2">
        <v>2566.5500000000002</v>
      </c>
      <c r="G5729" s="2"/>
      <c r="H5729" s="2">
        <v>2049.89</v>
      </c>
      <c r="I5729" s="2"/>
      <c r="J5729" s="2"/>
      <c r="K5729" s="2">
        <v>6491.75</v>
      </c>
      <c r="L5729" s="2"/>
      <c r="M5729" s="2"/>
      <c r="N5729" s="2"/>
      <c r="O5729" s="2">
        <v>1317.93</v>
      </c>
      <c r="P5729" s="2"/>
      <c r="Q5729" s="2">
        <v>1121.17</v>
      </c>
      <c r="R5729" s="2"/>
      <c r="S5729" s="2">
        <v>1416</v>
      </c>
      <c r="T5729" s="2">
        <v>3307.19</v>
      </c>
      <c r="U5729" s="2">
        <v>1726.38</v>
      </c>
      <c r="V5729" s="2">
        <v>2186.73</v>
      </c>
      <c r="W5729" s="2"/>
      <c r="X5729" s="2">
        <v>7896.94</v>
      </c>
      <c r="Y5729" s="2"/>
      <c r="Z5729" s="2"/>
      <c r="AA5729" s="2">
        <v>3338.85</v>
      </c>
      <c r="AB5729" s="2"/>
      <c r="AC5729" s="2"/>
      <c r="AD5729" s="2"/>
      <c r="AE5729" s="2"/>
    </row>
    <row r="5730" spans="1:31" x14ac:dyDescent="0.25">
      <c r="A5730" s="1">
        <v>42260</v>
      </c>
      <c r="B5730" t="s">
        <v>64</v>
      </c>
      <c r="C5730" t="s">
        <v>65</v>
      </c>
      <c r="D5730" t="s">
        <v>38</v>
      </c>
      <c r="E5730" s="2"/>
      <c r="F5730" s="2"/>
      <c r="G5730" s="2"/>
      <c r="H5730" s="2"/>
      <c r="I5730" s="2"/>
      <c r="J5730" s="2">
        <v>8900.8799999999992</v>
      </c>
      <c r="K5730" s="2">
        <v>9937.49</v>
      </c>
      <c r="L5730" s="2"/>
      <c r="M5730" s="2">
        <v>6194.82</v>
      </c>
      <c r="N5730" s="2"/>
      <c r="O5730" s="2">
        <v>7185.4</v>
      </c>
      <c r="P5730" s="2"/>
      <c r="Q5730" s="2"/>
      <c r="R5730" s="2">
        <v>9535.5499999999993</v>
      </c>
      <c r="S5730" s="2"/>
      <c r="T5730" s="2">
        <v>1592.61</v>
      </c>
      <c r="U5730" s="2">
        <v>8574.4599999999991</v>
      </c>
      <c r="V5730" s="2">
        <v>3381.96</v>
      </c>
      <c r="W5730" s="2"/>
      <c r="X5730" s="2"/>
      <c r="Y5730" s="2"/>
      <c r="Z5730" s="2">
        <v>7836.68</v>
      </c>
      <c r="AA5730" s="2">
        <v>4994.29</v>
      </c>
      <c r="AB5730" s="2">
        <v>6929.67</v>
      </c>
      <c r="AC5730" s="2">
        <v>3596.14</v>
      </c>
      <c r="AD5730" s="2"/>
      <c r="AE5730" s="2"/>
    </row>
    <row r="5731" spans="1:31" x14ac:dyDescent="0.25">
      <c r="A5731" s="1">
        <v>42260</v>
      </c>
      <c r="B5731" t="s">
        <v>64</v>
      </c>
      <c r="C5731" t="s">
        <v>65</v>
      </c>
      <c r="D5731" t="s">
        <v>41</v>
      </c>
      <c r="E5731" s="2">
        <v>4316.43</v>
      </c>
      <c r="F5731" s="2">
        <v>7365</v>
      </c>
      <c r="G5731" s="2">
        <v>5688.85</v>
      </c>
      <c r="H5731" s="2"/>
      <c r="I5731" s="2">
        <v>8133.1</v>
      </c>
      <c r="J5731" s="2"/>
      <c r="K5731" s="2">
        <v>3182.28</v>
      </c>
      <c r="L5731" s="2"/>
      <c r="M5731" s="2">
        <v>3655.65</v>
      </c>
      <c r="N5731" s="2"/>
      <c r="O5731" s="2"/>
      <c r="P5731" s="2">
        <v>4459.4399999999996</v>
      </c>
      <c r="Q5731" s="2"/>
      <c r="R5731" s="2"/>
      <c r="S5731" s="2">
        <v>5673.98</v>
      </c>
      <c r="T5731" s="2"/>
      <c r="U5731" s="2">
        <v>2149.14</v>
      </c>
      <c r="V5731" s="2"/>
      <c r="W5731" s="2"/>
      <c r="X5731" s="2">
        <v>8126.21</v>
      </c>
      <c r="Y5731" s="2">
        <v>6834.24</v>
      </c>
      <c r="Z5731" s="2">
        <v>4326.88</v>
      </c>
      <c r="AA5731" s="2"/>
      <c r="AB5731" s="2"/>
      <c r="AC5731" s="2"/>
      <c r="AD5731" s="2"/>
      <c r="AE5731" s="2"/>
    </row>
    <row r="5732" spans="1:31" x14ac:dyDescent="0.25">
      <c r="A5732" s="1">
        <v>42260</v>
      </c>
      <c r="B5732" t="s">
        <v>66</v>
      </c>
      <c r="C5732" t="s">
        <v>67</v>
      </c>
      <c r="D5732" t="s">
        <v>33</v>
      </c>
      <c r="E5732" s="2">
        <v>8149.58</v>
      </c>
      <c r="F5732" s="2"/>
      <c r="G5732" s="2">
        <v>8684.69</v>
      </c>
      <c r="H5732" s="2">
        <v>1384.2</v>
      </c>
      <c r="I5732" s="2">
        <v>4441.96</v>
      </c>
      <c r="J5732" s="2">
        <v>5153.41</v>
      </c>
      <c r="K5732" s="2">
        <v>2066.77</v>
      </c>
      <c r="L5732" s="2">
        <v>5236.8999999999996</v>
      </c>
      <c r="M5732" s="2">
        <v>9789.2999999999993</v>
      </c>
      <c r="N5732" s="2">
        <v>9657.92</v>
      </c>
      <c r="O5732" s="2"/>
      <c r="P5732" s="2">
        <v>4002.82</v>
      </c>
      <c r="Q5732" s="2"/>
      <c r="R5732" s="2">
        <v>5094.46</v>
      </c>
      <c r="S5732" s="2">
        <v>5092.8900000000003</v>
      </c>
      <c r="T5732" s="2"/>
      <c r="U5732" s="2">
        <v>5218.01</v>
      </c>
      <c r="V5732" s="2">
        <v>6130.45</v>
      </c>
      <c r="W5732" s="2"/>
      <c r="X5732" s="2">
        <v>5057.01</v>
      </c>
      <c r="Y5732" s="2"/>
      <c r="Z5732" s="2"/>
      <c r="AA5732" s="2"/>
      <c r="AB5732" s="2">
        <v>8349.8799999999992</v>
      </c>
      <c r="AC5732" s="2">
        <v>5796.68</v>
      </c>
      <c r="AD5732" s="2"/>
      <c r="AE5732" s="2"/>
    </row>
    <row r="5733" spans="1:31" x14ac:dyDescent="0.25">
      <c r="A5733" s="1">
        <v>42260</v>
      </c>
      <c r="B5733" t="s">
        <v>66</v>
      </c>
      <c r="C5733" t="s">
        <v>67</v>
      </c>
      <c r="D5733" t="s">
        <v>45</v>
      </c>
      <c r="E5733" s="2">
        <v>8555.1200000000008</v>
      </c>
      <c r="F5733" s="2">
        <v>3840.96</v>
      </c>
      <c r="G5733" s="2"/>
      <c r="H5733" s="2">
        <v>1044.45</v>
      </c>
      <c r="I5733" s="2"/>
      <c r="J5733" s="2">
        <v>9297.49</v>
      </c>
      <c r="K5733" s="2">
        <v>9551.5</v>
      </c>
      <c r="L5733" s="2">
        <v>8227.7000000000007</v>
      </c>
      <c r="M5733" s="2">
        <v>1730.56</v>
      </c>
      <c r="N5733" s="2"/>
      <c r="O5733" s="2">
        <v>6533.28</v>
      </c>
      <c r="P5733" s="2"/>
      <c r="Q5733" s="2">
        <v>7014.82</v>
      </c>
      <c r="R5733" s="2">
        <v>5708.82</v>
      </c>
      <c r="S5733" s="2"/>
      <c r="T5733" s="2">
        <v>3877.76</v>
      </c>
      <c r="U5733" s="2">
        <v>8812.27</v>
      </c>
      <c r="V5733" s="2">
        <v>1705.94</v>
      </c>
      <c r="W5733" s="2"/>
      <c r="X5733" s="2"/>
      <c r="Y5733" s="2"/>
      <c r="Z5733" s="2">
        <v>3869.2</v>
      </c>
      <c r="AA5733" s="2"/>
      <c r="AB5733" s="2"/>
      <c r="AC5733" s="2">
        <v>4511.6000000000004</v>
      </c>
      <c r="AD5733" s="2"/>
      <c r="AE5733" s="2">
        <v>5752.33</v>
      </c>
    </row>
    <row r="5734" spans="1:31" x14ac:dyDescent="0.25">
      <c r="A5734" s="1">
        <v>42260</v>
      </c>
      <c r="B5734" t="s">
        <v>68</v>
      </c>
      <c r="C5734" t="s">
        <v>69</v>
      </c>
      <c r="D5734" t="s">
        <v>41</v>
      </c>
      <c r="E5734" s="2">
        <v>3812.31</v>
      </c>
      <c r="F5734" s="2">
        <v>5485.51</v>
      </c>
      <c r="G5734" s="2">
        <v>1740.75</v>
      </c>
      <c r="H5734" s="2">
        <v>9616.2000000000007</v>
      </c>
      <c r="I5734" s="2"/>
      <c r="J5734" s="2"/>
      <c r="K5734" s="2">
        <v>7747.39</v>
      </c>
      <c r="L5734" s="2">
        <v>6178.51</v>
      </c>
      <c r="M5734" s="2">
        <v>5164.46</v>
      </c>
      <c r="N5734" s="2">
        <v>8287.98</v>
      </c>
      <c r="O5734" s="2">
        <v>7381.75</v>
      </c>
      <c r="P5734" s="2">
        <v>5012.6499999999996</v>
      </c>
      <c r="Q5734" s="2">
        <v>3873.77</v>
      </c>
      <c r="R5734" s="2">
        <v>6377.63</v>
      </c>
      <c r="S5734" s="2"/>
      <c r="T5734" s="2"/>
      <c r="U5734" s="2"/>
      <c r="V5734" s="2"/>
      <c r="W5734" s="2">
        <v>3958.44</v>
      </c>
      <c r="X5734" s="2"/>
      <c r="Y5734" s="2">
        <v>4411.87</v>
      </c>
      <c r="Z5734" s="2"/>
      <c r="AA5734" s="2"/>
      <c r="AB5734" s="2"/>
      <c r="AC5734" s="2"/>
      <c r="AD5734" s="2"/>
      <c r="AE5734" s="2"/>
    </row>
    <row r="5735" spans="1:31" x14ac:dyDescent="0.25">
      <c r="A5735" s="1">
        <v>42260</v>
      </c>
      <c r="B5735" t="s">
        <v>72</v>
      </c>
      <c r="C5735" t="s">
        <v>73</v>
      </c>
      <c r="D5735" t="s">
        <v>47</v>
      </c>
      <c r="E5735" s="2">
        <v>3404.09</v>
      </c>
      <c r="F5735" s="2"/>
      <c r="G5735" s="2">
        <v>1025.04</v>
      </c>
      <c r="H5735" s="2">
        <v>9849.7099999999991</v>
      </c>
      <c r="I5735" s="2">
        <v>6821.37</v>
      </c>
      <c r="J5735" s="2"/>
      <c r="K5735" s="2"/>
      <c r="L5735" s="2"/>
      <c r="M5735" s="2"/>
      <c r="N5735" s="2"/>
      <c r="O5735" s="2"/>
      <c r="P5735" s="2">
        <v>7332.84</v>
      </c>
      <c r="Q5735" s="2"/>
      <c r="R5735" s="2"/>
      <c r="S5735" s="2">
        <v>7758</v>
      </c>
      <c r="T5735" s="2">
        <v>7504.98</v>
      </c>
      <c r="U5735" s="2">
        <v>1112.8599999999999</v>
      </c>
      <c r="V5735" s="2">
        <v>9686.18</v>
      </c>
      <c r="W5735" s="2">
        <v>6366.04</v>
      </c>
      <c r="X5735" s="2"/>
      <c r="Y5735" s="2"/>
      <c r="Z5735" s="2">
        <v>4169.17</v>
      </c>
      <c r="AA5735" s="2">
        <v>6630.15</v>
      </c>
      <c r="AB5735" s="2">
        <v>2634.2</v>
      </c>
      <c r="AC5735" s="2"/>
      <c r="AD5735" s="2"/>
      <c r="AE5735" s="2"/>
    </row>
    <row r="5736" spans="1:31" x14ac:dyDescent="0.25">
      <c r="A5736" s="1">
        <v>42260</v>
      </c>
      <c r="B5736" t="s">
        <v>74</v>
      </c>
      <c r="C5736" t="s">
        <v>75</v>
      </c>
      <c r="D5736" t="s">
        <v>43</v>
      </c>
      <c r="E5736" s="2">
        <v>7536.02</v>
      </c>
      <c r="F5736" s="2">
        <v>6026.41</v>
      </c>
      <c r="G5736" s="2">
        <v>8988.4599999999991</v>
      </c>
      <c r="H5736" s="2">
        <v>3088.67</v>
      </c>
      <c r="I5736" s="2"/>
      <c r="J5736" s="2">
        <v>6292.73</v>
      </c>
      <c r="K5736" s="2">
        <v>3885.22</v>
      </c>
      <c r="L5736" s="2"/>
      <c r="M5736" s="2">
        <v>7232.71</v>
      </c>
      <c r="N5736" s="2">
        <v>9859.7000000000007</v>
      </c>
      <c r="O5736" s="2">
        <v>4158.26</v>
      </c>
      <c r="P5736" s="2">
        <v>5463.5</v>
      </c>
      <c r="Q5736" s="2">
        <v>8728.0499999999993</v>
      </c>
      <c r="R5736" s="2"/>
      <c r="S5736" s="2"/>
      <c r="T5736" s="2">
        <v>7799.17</v>
      </c>
      <c r="U5736" s="2"/>
      <c r="V5736" s="2">
        <v>5661.18</v>
      </c>
      <c r="W5736" s="2">
        <v>2684.41</v>
      </c>
      <c r="X5736" s="2"/>
      <c r="Y5736" s="2">
        <v>6357.21</v>
      </c>
      <c r="Z5736" s="2">
        <v>9763.64</v>
      </c>
      <c r="AA5736" s="2">
        <v>5263.23</v>
      </c>
      <c r="AB5736" s="2"/>
      <c r="AC5736" s="2">
        <v>6700.21</v>
      </c>
      <c r="AD5736" s="2"/>
      <c r="AE5736" s="2"/>
    </row>
    <row r="5737" spans="1:31" x14ac:dyDescent="0.25">
      <c r="A5737" s="1">
        <v>42260</v>
      </c>
      <c r="B5737" t="s">
        <v>74</v>
      </c>
      <c r="C5737" t="s">
        <v>75</v>
      </c>
      <c r="D5737" t="s">
        <v>46</v>
      </c>
      <c r="E5737" s="2">
        <v>2722.55</v>
      </c>
      <c r="F5737" s="2">
        <v>8622.74</v>
      </c>
      <c r="G5737" s="2"/>
      <c r="H5737" s="2"/>
      <c r="I5737" s="2">
        <v>5213.82</v>
      </c>
      <c r="J5737" s="2">
        <v>8595.92</v>
      </c>
      <c r="K5737" s="2">
        <v>9997.76</v>
      </c>
      <c r="L5737" s="2"/>
      <c r="M5737" s="2"/>
      <c r="N5737" s="2">
        <v>9039.35</v>
      </c>
      <c r="O5737" s="2">
        <v>5148.83</v>
      </c>
      <c r="P5737" s="2"/>
      <c r="Q5737" s="2"/>
      <c r="R5737" s="2"/>
      <c r="S5737" s="2"/>
      <c r="T5737" s="2">
        <v>4970.29</v>
      </c>
      <c r="U5737" s="2">
        <v>4298.91</v>
      </c>
      <c r="V5737" s="2">
        <v>1240.46</v>
      </c>
      <c r="W5737" s="2"/>
      <c r="X5737" s="2">
        <v>9299.2999999999993</v>
      </c>
      <c r="Y5737" s="2"/>
      <c r="Z5737" s="2">
        <v>2904.72</v>
      </c>
      <c r="AA5737" s="2"/>
      <c r="AB5737" s="2">
        <v>1135.8399999999999</v>
      </c>
      <c r="AC5737" s="2"/>
      <c r="AD5737" s="2"/>
      <c r="AE5737" s="2"/>
    </row>
    <row r="5738" spans="1:31" x14ac:dyDescent="0.25">
      <c r="A5738" s="1">
        <v>42261</v>
      </c>
      <c r="B5738" t="s">
        <v>30</v>
      </c>
      <c r="C5738" t="s">
        <v>31</v>
      </c>
      <c r="D5738" t="s">
        <v>53</v>
      </c>
      <c r="E5738" s="2"/>
      <c r="F5738" s="2"/>
      <c r="G5738" s="2"/>
      <c r="H5738" s="2">
        <v>6963.37</v>
      </c>
      <c r="I5738" s="2"/>
      <c r="J5738" s="2">
        <v>5110.47</v>
      </c>
      <c r="K5738" s="2">
        <v>6492.98</v>
      </c>
      <c r="L5738" s="2">
        <v>1382.59</v>
      </c>
      <c r="M5738" s="2"/>
      <c r="N5738" s="2">
        <v>8005.46</v>
      </c>
      <c r="O5738" s="2">
        <v>9127.84</v>
      </c>
      <c r="P5738" s="2"/>
      <c r="Q5738" s="2"/>
      <c r="R5738" s="2"/>
      <c r="S5738" s="2">
        <v>3346.35</v>
      </c>
      <c r="T5738" s="2">
        <v>3862.87</v>
      </c>
      <c r="U5738" s="2">
        <v>8381.7999999999993</v>
      </c>
      <c r="V5738" s="2"/>
      <c r="W5738" s="2"/>
      <c r="X5738" s="2"/>
      <c r="Y5738" s="2">
        <v>9816.91</v>
      </c>
      <c r="Z5738" s="2">
        <v>1045.81</v>
      </c>
      <c r="AA5738" s="2"/>
      <c r="AB5738" s="2">
        <v>7846.17</v>
      </c>
      <c r="AC5738" s="2"/>
      <c r="AD5738" s="2"/>
      <c r="AE5738" s="2"/>
    </row>
    <row r="5739" spans="1:31" x14ac:dyDescent="0.25">
      <c r="A5739" s="1">
        <v>42261</v>
      </c>
      <c r="B5739" t="s">
        <v>30</v>
      </c>
      <c r="C5739" t="s">
        <v>31</v>
      </c>
      <c r="D5739" t="s">
        <v>38</v>
      </c>
      <c r="E5739" s="2"/>
      <c r="F5739" s="2"/>
      <c r="G5739" s="2"/>
      <c r="H5739" s="2">
        <v>9057.61</v>
      </c>
      <c r="I5739" s="2"/>
      <c r="J5739" s="2"/>
      <c r="K5739" s="2"/>
      <c r="L5739" s="2">
        <v>6102.07</v>
      </c>
      <c r="M5739" s="2">
        <v>1878.92</v>
      </c>
      <c r="N5739" s="2">
        <v>1673.9</v>
      </c>
      <c r="O5739" s="2"/>
      <c r="P5739" s="2">
        <v>8590.76</v>
      </c>
      <c r="Q5739" s="2"/>
      <c r="R5739" s="2">
        <v>4659.49</v>
      </c>
      <c r="S5739" s="2"/>
      <c r="T5739" s="2"/>
      <c r="U5739" s="2">
        <v>1353.49</v>
      </c>
      <c r="V5739" s="2">
        <v>6188.49</v>
      </c>
      <c r="W5739" s="2"/>
      <c r="X5739" s="2">
        <v>2540.69</v>
      </c>
      <c r="Y5739" s="2">
        <v>7975.03</v>
      </c>
      <c r="Z5739" s="2">
        <v>9456.74</v>
      </c>
      <c r="AA5739" s="2"/>
      <c r="AB5739" s="2"/>
      <c r="AC5739" s="2">
        <v>3492.57</v>
      </c>
      <c r="AD5739" s="2"/>
      <c r="AE5739" s="2">
        <v>3472.86</v>
      </c>
    </row>
    <row r="5740" spans="1:31" x14ac:dyDescent="0.25">
      <c r="A5740" s="1">
        <v>42261</v>
      </c>
      <c r="B5740" t="s">
        <v>30</v>
      </c>
      <c r="C5740" t="s">
        <v>31</v>
      </c>
      <c r="D5740" t="s">
        <v>42</v>
      </c>
      <c r="E5740" s="2"/>
      <c r="F5740" s="2"/>
      <c r="G5740" s="2">
        <v>2393.02</v>
      </c>
      <c r="H5740" s="2"/>
      <c r="I5740" s="2">
        <v>5119.72</v>
      </c>
      <c r="J5740" s="2">
        <v>3700.87</v>
      </c>
      <c r="K5740" s="2">
        <v>5670.39</v>
      </c>
      <c r="L5740" s="2"/>
      <c r="M5740" s="2"/>
      <c r="N5740" s="2"/>
      <c r="O5740" s="2">
        <v>9598.23</v>
      </c>
      <c r="P5740" s="2"/>
      <c r="Q5740" s="2"/>
      <c r="R5740" s="2"/>
      <c r="S5740" s="2">
        <v>7902.58</v>
      </c>
      <c r="T5740" s="2"/>
      <c r="U5740" s="2"/>
      <c r="V5740" s="2"/>
      <c r="W5740" s="2"/>
      <c r="X5740" s="2"/>
      <c r="Y5740" s="2"/>
      <c r="Z5740" s="2"/>
      <c r="AA5740" s="2">
        <v>8111.56</v>
      </c>
      <c r="AB5740" s="2">
        <v>4987.78</v>
      </c>
      <c r="AC5740" s="2">
        <v>1288</v>
      </c>
      <c r="AD5740" s="2"/>
      <c r="AE5740" s="2"/>
    </row>
    <row r="5741" spans="1:31" x14ac:dyDescent="0.25">
      <c r="A5741" s="1">
        <v>42261</v>
      </c>
      <c r="B5741" t="s">
        <v>58</v>
      </c>
      <c r="C5741" t="s">
        <v>59</v>
      </c>
      <c r="D5741" t="s">
        <v>35</v>
      </c>
      <c r="E5741" s="2">
        <v>1876.05</v>
      </c>
      <c r="F5741" s="2">
        <v>3200.81</v>
      </c>
      <c r="G5741" s="2"/>
      <c r="H5741" s="2"/>
      <c r="I5741" s="2">
        <v>3130.76</v>
      </c>
      <c r="J5741" s="2"/>
      <c r="K5741" s="2"/>
      <c r="L5741" s="2"/>
      <c r="M5741" s="2">
        <v>8352.3799999999992</v>
      </c>
      <c r="N5741" s="2">
        <v>2467.62</v>
      </c>
      <c r="O5741" s="2">
        <v>1055.6600000000001</v>
      </c>
      <c r="P5741" s="2"/>
      <c r="Q5741" s="2"/>
      <c r="R5741" s="2">
        <v>3673.95</v>
      </c>
      <c r="S5741" s="2"/>
      <c r="T5741" s="2"/>
      <c r="U5741" s="2">
        <v>8258.23</v>
      </c>
      <c r="V5741" s="2"/>
      <c r="W5741" s="2">
        <v>5849.51</v>
      </c>
      <c r="X5741" s="2">
        <v>7710.53</v>
      </c>
      <c r="Y5741" s="2">
        <v>9919.5499999999993</v>
      </c>
      <c r="Z5741" s="2">
        <v>2904.72</v>
      </c>
      <c r="AA5741" s="2">
        <v>2128.39</v>
      </c>
      <c r="AB5741" s="2"/>
      <c r="AC5741" s="2">
        <v>2364.36</v>
      </c>
      <c r="AD5741" s="2"/>
      <c r="AE5741" s="2">
        <v>3868.33</v>
      </c>
    </row>
    <row r="5742" spans="1:31" x14ac:dyDescent="0.25">
      <c r="A5742" s="1">
        <v>42261</v>
      </c>
      <c r="B5742" t="s">
        <v>58</v>
      </c>
      <c r="C5742" t="s">
        <v>59</v>
      </c>
      <c r="D5742" t="s">
        <v>51</v>
      </c>
      <c r="E5742" s="2">
        <v>1917.62</v>
      </c>
      <c r="F5742" s="2"/>
      <c r="G5742" s="2"/>
      <c r="H5742" s="2"/>
      <c r="I5742" s="2"/>
      <c r="J5742" s="2"/>
      <c r="K5742" s="2">
        <v>3365.98</v>
      </c>
      <c r="L5742" s="2"/>
      <c r="M5742" s="2"/>
      <c r="N5742" s="2">
        <v>1373.35</v>
      </c>
      <c r="O5742" s="2">
        <v>7248.57</v>
      </c>
      <c r="P5742" s="2">
        <v>2158.66</v>
      </c>
      <c r="Q5742" s="2"/>
      <c r="R5742" s="2"/>
      <c r="S5742" s="2"/>
      <c r="T5742" s="2"/>
      <c r="U5742" s="2"/>
      <c r="V5742" s="2"/>
      <c r="W5742" s="2"/>
      <c r="X5742" s="2"/>
      <c r="Y5742" s="2">
        <v>6875.81</v>
      </c>
      <c r="Z5742" s="2"/>
      <c r="AA5742" s="2"/>
      <c r="AB5742" s="2">
        <v>5773.12</v>
      </c>
      <c r="AC5742" s="2"/>
      <c r="AD5742" s="2"/>
      <c r="AE5742" s="2"/>
    </row>
    <row r="5743" spans="1:31" x14ac:dyDescent="0.25">
      <c r="A5743" s="1">
        <v>42261</v>
      </c>
      <c r="B5743" t="s">
        <v>66</v>
      </c>
      <c r="C5743" t="s">
        <v>67</v>
      </c>
      <c r="D5743" t="s">
        <v>40</v>
      </c>
      <c r="E5743" s="2">
        <v>7335.17</v>
      </c>
      <c r="F5743" s="2"/>
      <c r="G5743" s="2"/>
      <c r="H5743" s="2"/>
      <c r="I5743" s="2"/>
      <c r="J5743" s="2">
        <v>8777.6299999999992</v>
      </c>
      <c r="K5743" s="2"/>
      <c r="L5743" s="2"/>
      <c r="M5743" s="2">
        <v>2890.5</v>
      </c>
      <c r="N5743" s="2">
        <v>5716.28</v>
      </c>
      <c r="O5743" s="2"/>
      <c r="P5743" s="2">
        <v>4460.63</v>
      </c>
      <c r="Q5743" s="2">
        <v>1831.56</v>
      </c>
      <c r="R5743" s="2">
        <v>6790.46</v>
      </c>
      <c r="S5743" s="2">
        <v>4802.12</v>
      </c>
      <c r="T5743" s="2"/>
      <c r="U5743" s="2">
        <v>7291.58</v>
      </c>
      <c r="V5743" s="2">
        <v>5826.43</v>
      </c>
      <c r="W5743" s="2">
        <v>7850.41</v>
      </c>
      <c r="X5743" s="2">
        <v>3882.92</v>
      </c>
      <c r="Y5743" s="2"/>
      <c r="Z5743" s="2">
        <v>2958.1</v>
      </c>
      <c r="AA5743" s="2"/>
      <c r="AB5743" s="2"/>
      <c r="AC5743" s="2">
        <v>4898.22</v>
      </c>
      <c r="AD5743" s="2"/>
      <c r="AE5743" s="2"/>
    </row>
    <row r="5744" spans="1:31" x14ac:dyDescent="0.25">
      <c r="A5744" s="1">
        <v>42261</v>
      </c>
      <c r="B5744" t="s">
        <v>66</v>
      </c>
      <c r="C5744" t="s">
        <v>67</v>
      </c>
      <c r="D5744" t="s">
        <v>40</v>
      </c>
      <c r="E5744" s="2"/>
      <c r="F5744" s="2">
        <v>5983.3</v>
      </c>
      <c r="G5744" s="2">
        <v>5888.86</v>
      </c>
      <c r="H5744" s="2"/>
      <c r="I5744" s="2">
        <v>5951.7</v>
      </c>
      <c r="J5744" s="2"/>
      <c r="K5744" s="2">
        <v>8748.41</v>
      </c>
      <c r="L5744" s="2">
        <v>5319.92</v>
      </c>
      <c r="M5744" s="2">
        <v>3038.57</v>
      </c>
      <c r="N5744" s="2"/>
      <c r="O5744" s="2">
        <v>6382.73</v>
      </c>
      <c r="P5744" s="2">
        <v>8251.86</v>
      </c>
      <c r="Q5744" s="2"/>
      <c r="R5744" s="2"/>
      <c r="S5744" s="2">
        <v>9207.81</v>
      </c>
      <c r="T5744" s="2">
        <v>1957.39</v>
      </c>
      <c r="U5744" s="2">
        <v>1448.9</v>
      </c>
      <c r="V5744" s="2"/>
      <c r="W5744" s="2">
        <v>1827.32</v>
      </c>
      <c r="X5744" s="2"/>
      <c r="Y5744" s="2"/>
      <c r="Z5744" s="2"/>
      <c r="AA5744" s="2"/>
      <c r="AB5744" s="2"/>
      <c r="AC5744" s="2">
        <v>1441.42</v>
      </c>
      <c r="AD5744" s="2"/>
      <c r="AE5744" s="2"/>
    </row>
    <row r="5745" spans="1:31" x14ac:dyDescent="0.25">
      <c r="A5745" s="1">
        <v>42261</v>
      </c>
      <c r="B5745" t="s">
        <v>68</v>
      </c>
      <c r="C5745" t="s">
        <v>69</v>
      </c>
      <c r="D5745" t="s">
        <v>48</v>
      </c>
      <c r="E5745" s="2"/>
      <c r="F5745" s="2">
        <v>1456.87</v>
      </c>
      <c r="G5745" s="2"/>
      <c r="H5745" s="2"/>
      <c r="I5745" s="2">
        <v>9864.77</v>
      </c>
      <c r="J5745" s="2"/>
      <c r="K5745" s="2">
        <v>8283.48</v>
      </c>
      <c r="L5745" s="2">
        <v>9731.07</v>
      </c>
      <c r="M5745" s="2"/>
      <c r="N5745" s="2"/>
      <c r="O5745" s="2"/>
      <c r="P5745" s="2">
        <v>3244.21</v>
      </c>
      <c r="Q5745" s="2"/>
      <c r="R5745" s="2"/>
      <c r="S5745" s="2"/>
      <c r="T5745" s="2"/>
      <c r="U5745" s="2">
        <v>9198.3700000000008</v>
      </c>
      <c r="V5745" s="2"/>
      <c r="W5745" s="2">
        <v>2625.9</v>
      </c>
      <c r="X5745" s="2">
        <v>3371.29</v>
      </c>
      <c r="Y5745" s="2"/>
      <c r="Z5745" s="2">
        <v>2605.11</v>
      </c>
      <c r="AA5745" s="2">
        <v>7440.81</v>
      </c>
      <c r="AB5745" s="2">
        <v>2834.35</v>
      </c>
      <c r="AC5745" s="2"/>
      <c r="AD5745" s="2"/>
      <c r="AE5745" s="2">
        <v>9573.7900000000009</v>
      </c>
    </row>
    <row r="5746" spans="1:31" x14ac:dyDescent="0.25">
      <c r="A5746" s="1">
        <v>42261</v>
      </c>
      <c r="B5746" t="s">
        <v>74</v>
      </c>
      <c r="C5746" t="s">
        <v>75</v>
      </c>
      <c r="D5746" t="s">
        <v>33</v>
      </c>
      <c r="E5746" s="2">
        <v>3601.6</v>
      </c>
      <c r="F5746" s="2">
        <v>7424.61</v>
      </c>
      <c r="G5746" s="2"/>
      <c r="H5746" s="2">
        <v>1280.78</v>
      </c>
      <c r="I5746" s="2">
        <v>1058.3399999999999</v>
      </c>
      <c r="J5746" s="2"/>
      <c r="K5746" s="2"/>
      <c r="L5746" s="2">
        <v>8006.5</v>
      </c>
      <c r="M5746" s="2"/>
      <c r="N5746" s="2">
        <v>3414.72</v>
      </c>
      <c r="O5746" s="2">
        <v>2850.44</v>
      </c>
      <c r="P5746" s="2">
        <v>4448.6000000000004</v>
      </c>
      <c r="Q5746" s="2"/>
      <c r="R5746" s="2"/>
      <c r="S5746" s="2">
        <v>5022.8500000000004</v>
      </c>
      <c r="T5746" s="2">
        <v>5003.3999999999996</v>
      </c>
      <c r="U5746" s="2"/>
      <c r="V5746" s="2">
        <v>9431.17</v>
      </c>
      <c r="W5746" s="2"/>
      <c r="X5746" s="2"/>
      <c r="Y5746" s="2"/>
      <c r="Z5746" s="2">
        <v>1252.1300000000001</v>
      </c>
      <c r="AA5746" s="2">
        <v>6629.93</v>
      </c>
      <c r="AB5746" s="2"/>
      <c r="AC5746" s="2"/>
      <c r="AD5746" s="2"/>
      <c r="AE5746" s="2">
        <v>1935.5</v>
      </c>
    </row>
    <row r="5747" spans="1:31" x14ac:dyDescent="0.25">
      <c r="A5747" s="1">
        <v>42261</v>
      </c>
      <c r="B5747" t="s">
        <v>74</v>
      </c>
      <c r="C5747" t="s">
        <v>75</v>
      </c>
      <c r="D5747" t="s">
        <v>51</v>
      </c>
      <c r="E5747" s="2"/>
      <c r="F5747" s="2">
        <v>2782.66</v>
      </c>
      <c r="G5747" s="2">
        <v>2649.07</v>
      </c>
      <c r="H5747" s="2">
        <v>8999.81</v>
      </c>
      <c r="I5747" s="2"/>
      <c r="J5747" s="2"/>
      <c r="K5747" s="2"/>
      <c r="L5747" s="2">
        <v>4058.32</v>
      </c>
      <c r="M5747" s="2">
        <v>7757.24</v>
      </c>
      <c r="N5747" s="2">
        <v>2703.67</v>
      </c>
      <c r="O5747" s="2"/>
      <c r="P5747" s="2"/>
      <c r="Q5747" s="2">
        <v>3173.1</v>
      </c>
      <c r="R5747" s="2"/>
      <c r="S5747" s="2"/>
      <c r="T5747" s="2">
        <v>4869.32</v>
      </c>
      <c r="U5747" s="2"/>
      <c r="V5747" s="2">
        <v>4861.62</v>
      </c>
      <c r="W5747" s="2">
        <v>8300.5499999999993</v>
      </c>
      <c r="X5747" s="2"/>
      <c r="Y5747" s="2">
        <v>2268.3000000000002</v>
      </c>
      <c r="Z5747" s="2">
        <v>8928.36</v>
      </c>
      <c r="AA5747" s="2">
        <v>4266.0600000000004</v>
      </c>
      <c r="AB5747" s="2"/>
      <c r="AC5747" s="2"/>
      <c r="AD5747" s="2"/>
      <c r="AE5747" s="2"/>
    </row>
    <row r="5748" spans="1:31" x14ac:dyDescent="0.25">
      <c r="A5748" s="1">
        <v>42262</v>
      </c>
      <c r="B5748" t="s">
        <v>30</v>
      </c>
      <c r="C5748" t="s">
        <v>31</v>
      </c>
      <c r="D5748" t="s">
        <v>33</v>
      </c>
      <c r="E5748" s="2"/>
      <c r="F5748" s="2">
        <v>6466.45</v>
      </c>
      <c r="G5748" s="2"/>
      <c r="H5748" s="2">
        <v>8319.25</v>
      </c>
      <c r="I5748" s="2">
        <v>9089.5499999999993</v>
      </c>
      <c r="J5748" s="2">
        <v>7710.69</v>
      </c>
      <c r="K5748" s="2">
        <v>1189.5899999999999</v>
      </c>
      <c r="L5748" s="2">
        <v>4939.24</v>
      </c>
      <c r="M5748" s="2">
        <v>2993.5</v>
      </c>
      <c r="N5748" s="2">
        <v>5920.91</v>
      </c>
      <c r="O5748" s="2">
        <v>5017.93</v>
      </c>
      <c r="P5748" s="2"/>
      <c r="Q5748" s="2">
        <v>1694.25</v>
      </c>
      <c r="R5748" s="2">
        <v>2951.21</v>
      </c>
      <c r="S5748" s="2">
        <v>6932.92</v>
      </c>
      <c r="T5748" s="2">
        <v>8072.36</v>
      </c>
      <c r="U5748" s="2">
        <v>1444.84</v>
      </c>
      <c r="V5748" s="2">
        <v>9935.64</v>
      </c>
      <c r="W5748" s="2"/>
      <c r="X5748" s="2">
        <v>1379.85</v>
      </c>
      <c r="Y5748" s="2">
        <v>2430.4699999999998</v>
      </c>
      <c r="Z5748" s="2"/>
      <c r="AA5748" s="2">
        <v>5061.5200000000004</v>
      </c>
      <c r="AB5748" s="2">
        <v>3264.79</v>
      </c>
      <c r="AC5748" s="2"/>
      <c r="AD5748" s="2"/>
      <c r="AE5748" s="2"/>
    </row>
    <row r="5749" spans="1:31" x14ac:dyDescent="0.25">
      <c r="A5749" s="1">
        <v>42262</v>
      </c>
      <c r="B5749" t="s">
        <v>30</v>
      </c>
      <c r="C5749" t="s">
        <v>31</v>
      </c>
      <c r="D5749" t="s">
        <v>36</v>
      </c>
      <c r="E5749" s="2">
        <v>8330.2000000000007</v>
      </c>
      <c r="F5749" s="2"/>
      <c r="G5749" s="2"/>
      <c r="H5749" s="2">
        <v>8590.43</v>
      </c>
      <c r="I5749" s="2"/>
      <c r="J5749" s="2"/>
      <c r="K5749" s="2">
        <v>5204.49</v>
      </c>
      <c r="L5749" s="2"/>
      <c r="M5749" s="2">
        <v>7576.47</v>
      </c>
      <c r="N5749" s="2">
        <v>6326.1</v>
      </c>
      <c r="O5749" s="2"/>
      <c r="P5749" s="2"/>
      <c r="Q5749" s="2">
        <v>5870.4</v>
      </c>
      <c r="R5749" s="2">
        <v>4740.3999999999996</v>
      </c>
      <c r="S5749" s="2">
        <v>3206.53</v>
      </c>
      <c r="T5749" s="2"/>
      <c r="U5749" s="2"/>
      <c r="V5749" s="2"/>
      <c r="W5749" s="2">
        <v>3093.05</v>
      </c>
      <c r="X5749" s="2">
        <v>3271.46</v>
      </c>
      <c r="Y5749" s="2">
        <v>9151.09</v>
      </c>
      <c r="Z5749" s="2">
        <v>4356.43</v>
      </c>
      <c r="AA5749" s="2">
        <v>1653.82</v>
      </c>
      <c r="AB5749" s="2"/>
      <c r="AC5749" s="2"/>
      <c r="AD5749" s="2"/>
      <c r="AE5749" s="2">
        <v>9208.66</v>
      </c>
    </row>
    <row r="5750" spans="1:31" x14ac:dyDescent="0.25">
      <c r="A5750" s="1">
        <v>42262</v>
      </c>
      <c r="B5750" t="s">
        <v>56</v>
      </c>
      <c r="C5750" t="s">
        <v>57</v>
      </c>
      <c r="D5750" t="s">
        <v>34</v>
      </c>
      <c r="E5750" s="2"/>
      <c r="F5750" s="2"/>
      <c r="G5750" s="2">
        <v>1320.07</v>
      </c>
      <c r="H5750" s="2">
        <v>1567.1</v>
      </c>
      <c r="I5750" s="2"/>
      <c r="J5750" s="2">
        <v>4561.95</v>
      </c>
      <c r="K5750" s="2">
        <v>7221.09</v>
      </c>
      <c r="L5750" s="2"/>
      <c r="M5750" s="2"/>
      <c r="N5750" s="2"/>
      <c r="O5750" s="2"/>
      <c r="P5750" s="2"/>
      <c r="Q5750" s="2">
        <v>7987.8</v>
      </c>
      <c r="R5750" s="2">
        <v>7024.68</v>
      </c>
      <c r="S5750" s="2">
        <v>9352.3799999999992</v>
      </c>
      <c r="T5750" s="2">
        <v>2286.5100000000002</v>
      </c>
      <c r="U5750" s="2"/>
      <c r="V5750" s="2">
        <v>2773.77</v>
      </c>
      <c r="W5750" s="2">
        <v>5623.77</v>
      </c>
      <c r="X5750" s="2">
        <v>1033.8599999999999</v>
      </c>
      <c r="Y5750" s="2"/>
      <c r="Z5750" s="2"/>
      <c r="AA5750" s="2"/>
      <c r="AB5750" s="2"/>
      <c r="AC5750" s="2">
        <v>7399.19</v>
      </c>
      <c r="AD5750" s="2"/>
      <c r="AE5750" s="2">
        <v>6249.65</v>
      </c>
    </row>
    <row r="5751" spans="1:31" x14ac:dyDescent="0.25">
      <c r="A5751" s="1">
        <v>42262</v>
      </c>
      <c r="B5751" t="s">
        <v>60</v>
      </c>
      <c r="C5751" t="s">
        <v>61</v>
      </c>
      <c r="D5751" t="s">
        <v>50</v>
      </c>
      <c r="E5751" s="2"/>
      <c r="F5751" s="2">
        <v>1926.31</v>
      </c>
      <c r="G5751" s="2"/>
      <c r="H5751" s="2"/>
      <c r="I5751" s="2"/>
      <c r="J5751" s="2">
        <v>5755.91</v>
      </c>
      <c r="K5751" s="2">
        <v>1394.09</v>
      </c>
      <c r="L5751" s="2"/>
      <c r="M5751" s="2"/>
      <c r="N5751" s="2">
        <v>5988.29</v>
      </c>
      <c r="O5751" s="2"/>
      <c r="P5751" s="2"/>
      <c r="Q5751" s="2"/>
      <c r="R5751" s="2">
        <v>1534.4</v>
      </c>
      <c r="S5751" s="2">
        <v>4713.0600000000004</v>
      </c>
      <c r="T5751" s="2"/>
      <c r="U5751" s="2"/>
      <c r="V5751" s="2">
        <v>6677.74</v>
      </c>
      <c r="W5751" s="2"/>
      <c r="X5751" s="2">
        <v>1746.66</v>
      </c>
      <c r="Y5751" s="2"/>
      <c r="Z5751" s="2"/>
      <c r="AA5751" s="2"/>
      <c r="AB5751" s="2">
        <v>3333.63</v>
      </c>
      <c r="AC5751" s="2"/>
      <c r="AD5751" s="2"/>
      <c r="AE5751" s="2"/>
    </row>
    <row r="5752" spans="1:31" x14ac:dyDescent="0.25">
      <c r="A5752" s="1">
        <v>42262</v>
      </c>
      <c r="B5752" t="s">
        <v>60</v>
      </c>
      <c r="C5752" t="s">
        <v>61</v>
      </c>
      <c r="D5752" t="s">
        <v>46</v>
      </c>
      <c r="E5752" s="2"/>
      <c r="F5752" s="2"/>
      <c r="G5752" s="2"/>
      <c r="H5752" s="2"/>
      <c r="I5752" s="2"/>
      <c r="J5752" s="2">
        <v>1452.3</v>
      </c>
      <c r="K5752" s="2">
        <v>8104.18</v>
      </c>
      <c r="L5752" s="2">
        <v>8424.09</v>
      </c>
      <c r="M5752" s="2">
        <v>3151.35</v>
      </c>
      <c r="N5752" s="2"/>
      <c r="O5752" s="2"/>
      <c r="P5752" s="2"/>
      <c r="Q5752" s="2">
        <v>8585.91</v>
      </c>
      <c r="R5752" s="2">
        <v>8696.0499999999993</v>
      </c>
      <c r="S5752" s="2">
        <v>8010.54</v>
      </c>
      <c r="T5752" s="2">
        <v>6945</v>
      </c>
      <c r="U5752" s="2"/>
      <c r="V5752" s="2">
        <v>8358.24</v>
      </c>
      <c r="W5752" s="2"/>
      <c r="X5752" s="2"/>
      <c r="Y5752" s="2">
        <v>9655.66</v>
      </c>
      <c r="Z5752" s="2">
        <v>3807.08</v>
      </c>
      <c r="AA5752" s="2">
        <v>5085.57</v>
      </c>
      <c r="AB5752" s="2">
        <v>1495.59</v>
      </c>
      <c r="AC5752" s="2">
        <v>2037.62</v>
      </c>
      <c r="AD5752" s="2"/>
      <c r="AE5752" s="2">
        <v>4960.5200000000004</v>
      </c>
    </row>
    <row r="5753" spans="1:31" x14ac:dyDescent="0.25">
      <c r="A5753" s="1">
        <v>42262</v>
      </c>
      <c r="B5753" t="s">
        <v>62</v>
      </c>
      <c r="C5753" t="s">
        <v>63</v>
      </c>
      <c r="D5753" t="s">
        <v>47</v>
      </c>
      <c r="E5753" s="2">
        <v>9982.14</v>
      </c>
      <c r="F5753" s="2"/>
      <c r="G5753" s="2">
        <v>7098.52</v>
      </c>
      <c r="H5753" s="2"/>
      <c r="I5753" s="2"/>
      <c r="J5753" s="2">
        <v>7631.1</v>
      </c>
      <c r="K5753" s="2">
        <v>2458.11</v>
      </c>
      <c r="L5753" s="2">
        <v>3183.46</v>
      </c>
      <c r="M5753" s="2">
        <v>1879.35</v>
      </c>
      <c r="N5753" s="2">
        <v>5558.36</v>
      </c>
      <c r="O5753" s="2">
        <v>6344.69</v>
      </c>
      <c r="P5753" s="2">
        <v>6958.17</v>
      </c>
      <c r="Q5753" s="2">
        <v>6778.48</v>
      </c>
      <c r="R5753" s="2">
        <v>5435.55</v>
      </c>
      <c r="S5753" s="2">
        <v>9608.35</v>
      </c>
      <c r="T5753" s="2">
        <v>9328.15</v>
      </c>
      <c r="U5753" s="2">
        <v>4328.6099999999997</v>
      </c>
      <c r="V5753" s="2">
        <v>3119.85</v>
      </c>
      <c r="W5753" s="2"/>
      <c r="X5753" s="2">
        <v>2326.92</v>
      </c>
      <c r="Y5753" s="2"/>
      <c r="Z5753" s="2"/>
      <c r="AA5753" s="2"/>
      <c r="AB5753" s="2">
        <v>5676.31</v>
      </c>
      <c r="AC5753" s="2">
        <v>1823.08</v>
      </c>
      <c r="AD5753" s="2"/>
      <c r="AE5753" s="2"/>
    </row>
    <row r="5754" spans="1:31" x14ac:dyDescent="0.25">
      <c r="A5754" s="1">
        <v>42262</v>
      </c>
      <c r="B5754" t="s">
        <v>62</v>
      </c>
      <c r="C5754" t="s">
        <v>63</v>
      </c>
      <c r="D5754" t="s">
        <v>47</v>
      </c>
      <c r="E5754" s="2">
        <v>3977.6</v>
      </c>
      <c r="F5754" s="2">
        <v>9112.35</v>
      </c>
      <c r="G5754" s="2"/>
      <c r="H5754" s="2"/>
      <c r="I5754" s="2"/>
      <c r="J5754" s="2">
        <v>4505.8999999999996</v>
      </c>
      <c r="K5754" s="2"/>
      <c r="L5754" s="2">
        <v>5191.76</v>
      </c>
      <c r="M5754" s="2">
        <v>8701.57</v>
      </c>
      <c r="N5754" s="2"/>
      <c r="O5754" s="2"/>
      <c r="P5754" s="2">
        <v>3102.87</v>
      </c>
      <c r="Q5754" s="2">
        <v>4755.8999999999996</v>
      </c>
      <c r="R5754" s="2"/>
      <c r="S5754" s="2"/>
      <c r="T5754" s="2"/>
      <c r="U5754" s="2">
        <v>5928.84</v>
      </c>
      <c r="V5754" s="2">
        <v>8380.52</v>
      </c>
      <c r="W5754" s="2">
        <v>1626.47</v>
      </c>
      <c r="X5754" s="2"/>
      <c r="Y5754" s="2"/>
      <c r="Z5754" s="2">
        <v>5239.5</v>
      </c>
      <c r="AA5754" s="2"/>
      <c r="AB5754" s="2">
        <v>9197.27</v>
      </c>
      <c r="AC5754" s="2">
        <v>2734.06</v>
      </c>
      <c r="AD5754" s="2"/>
      <c r="AE5754" s="2"/>
    </row>
    <row r="5755" spans="1:31" x14ac:dyDescent="0.25">
      <c r="A5755" s="1">
        <v>42262</v>
      </c>
      <c r="B5755" t="s">
        <v>64</v>
      </c>
      <c r="C5755" t="s">
        <v>65</v>
      </c>
      <c r="D5755" t="s">
        <v>35</v>
      </c>
      <c r="E5755" s="2"/>
      <c r="F5755" s="2">
        <v>7619.18</v>
      </c>
      <c r="G5755" s="2">
        <v>2432.67</v>
      </c>
      <c r="H5755" s="2"/>
      <c r="I5755" s="2"/>
      <c r="J5755" s="2"/>
      <c r="K5755" s="2">
        <v>3905.08</v>
      </c>
      <c r="L5755" s="2"/>
      <c r="M5755" s="2"/>
      <c r="N5755" s="2">
        <v>6575.86</v>
      </c>
      <c r="O5755" s="2">
        <v>1219.49</v>
      </c>
      <c r="P5755" s="2"/>
      <c r="Q5755" s="2"/>
      <c r="R5755" s="2"/>
      <c r="S5755" s="2">
        <v>3921.07</v>
      </c>
      <c r="T5755" s="2">
        <v>5845.82</v>
      </c>
      <c r="U5755" s="2">
        <v>4144.9399999999996</v>
      </c>
      <c r="V5755" s="2"/>
      <c r="W5755" s="2"/>
      <c r="X5755" s="2"/>
      <c r="Y5755" s="2"/>
      <c r="Z5755" s="2">
        <v>3414.48</v>
      </c>
      <c r="AA5755" s="2"/>
      <c r="AB5755" s="2">
        <v>1230.74</v>
      </c>
      <c r="AC5755" s="2">
        <v>3770.26</v>
      </c>
      <c r="AD5755" s="2"/>
      <c r="AE5755" s="2">
        <v>7852.3</v>
      </c>
    </row>
    <row r="5756" spans="1:31" x14ac:dyDescent="0.25">
      <c r="A5756" s="1">
        <v>42262</v>
      </c>
      <c r="B5756" t="s">
        <v>64</v>
      </c>
      <c r="C5756" t="s">
        <v>65</v>
      </c>
      <c r="D5756" t="s">
        <v>53</v>
      </c>
      <c r="E5756" s="2"/>
      <c r="F5756" s="2"/>
      <c r="G5756" s="2"/>
      <c r="H5756" s="2">
        <v>4028.17</v>
      </c>
      <c r="I5756" s="2"/>
      <c r="J5756" s="2">
        <v>6308.57</v>
      </c>
      <c r="K5756" s="2">
        <v>3450.09</v>
      </c>
      <c r="L5756" s="2">
        <v>3604.51</v>
      </c>
      <c r="M5756" s="2"/>
      <c r="N5756" s="2"/>
      <c r="O5756" s="2">
        <v>7318.6</v>
      </c>
      <c r="P5756" s="2"/>
      <c r="Q5756" s="2"/>
      <c r="R5756" s="2"/>
      <c r="S5756" s="2">
        <v>3693.33</v>
      </c>
      <c r="T5756" s="2"/>
      <c r="U5756" s="2">
        <v>4557.53</v>
      </c>
      <c r="V5756" s="2">
        <v>8806.56</v>
      </c>
      <c r="W5756" s="2"/>
      <c r="X5756" s="2"/>
      <c r="Y5756" s="2">
        <v>6689.54</v>
      </c>
      <c r="Z5756" s="2">
        <v>1711.57</v>
      </c>
      <c r="AA5756" s="2">
        <v>6890.06</v>
      </c>
      <c r="AB5756" s="2"/>
      <c r="AC5756" s="2">
        <v>7163.29</v>
      </c>
      <c r="AD5756" s="2"/>
      <c r="AE5756" s="2"/>
    </row>
    <row r="5757" spans="1:31" x14ac:dyDescent="0.25">
      <c r="A5757" s="1">
        <v>42262</v>
      </c>
      <c r="B5757" t="s">
        <v>64</v>
      </c>
      <c r="C5757" t="s">
        <v>65</v>
      </c>
      <c r="D5757" t="s">
        <v>47</v>
      </c>
      <c r="E5757" s="2">
        <v>5302.17</v>
      </c>
      <c r="F5757" s="2"/>
      <c r="G5757" s="2"/>
      <c r="H5757" s="2">
        <v>6342.96</v>
      </c>
      <c r="I5757" s="2"/>
      <c r="J5757" s="2"/>
      <c r="K5757" s="2"/>
      <c r="L5757" s="2">
        <v>8150.49</v>
      </c>
      <c r="M5757" s="2"/>
      <c r="N5757" s="2">
        <v>4984.1899999999996</v>
      </c>
      <c r="O5757" s="2"/>
      <c r="P5757" s="2">
        <v>6799.29</v>
      </c>
      <c r="Q5757" s="2"/>
      <c r="R5757" s="2"/>
      <c r="S5757" s="2"/>
      <c r="T5757" s="2"/>
      <c r="U5757" s="2">
        <v>4676.2299999999996</v>
      </c>
      <c r="V5757" s="2">
        <v>7463.92</v>
      </c>
      <c r="W5757" s="2"/>
      <c r="X5757" s="2">
        <v>1239.8399999999999</v>
      </c>
      <c r="Y5757" s="2">
        <v>7766.61</v>
      </c>
      <c r="Z5757" s="2"/>
      <c r="AA5757" s="2">
        <v>7279.93</v>
      </c>
      <c r="AB5757" s="2">
        <v>7924.96</v>
      </c>
      <c r="AC5757" s="2"/>
      <c r="AD5757" s="2"/>
      <c r="AE5757" s="2">
        <v>3542.61</v>
      </c>
    </row>
    <row r="5758" spans="1:31" x14ac:dyDescent="0.25">
      <c r="A5758" s="1">
        <v>42262</v>
      </c>
      <c r="B5758" t="s">
        <v>66</v>
      </c>
      <c r="C5758" t="s">
        <v>67</v>
      </c>
      <c r="D5758" t="s">
        <v>45</v>
      </c>
      <c r="E5758" s="2">
        <v>6306.86</v>
      </c>
      <c r="F5758" s="2">
        <v>4469.8</v>
      </c>
      <c r="G5758" s="2">
        <v>5995.3</v>
      </c>
      <c r="H5758" s="2"/>
      <c r="I5758" s="2">
        <v>4453.55</v>
      </c>
      <c r="J5758" s="2"/>
      <c r="K5758" s="2"/>
      <c r="L5758" s="2">
        <v>8763.65</v>
      </c>
      <c r="M5758" s="2">
        <v>2196.46</v>
      </c>
      <c r="N5758" s="2">
        <v>1051.8900000000001</v>
      </c>
      <c r="O5758" s="2"/>
      <c r="P5758" s="2"/>
      <c r="Q5758" s="2"/>
      <c r="R5758" s="2">
        <v>4807.78</v>
      </c>
      <c r="S5758" s="2">
        <v>2040.81</v>
      </c>
      <c r="T5758" s="2"/>
      <c r="U5758" s="2">
        <v>5152.3900000000003</v>
      </c>
      <c r="V5758" s="2">
        <v>9281.33</v>
      </c>
      <c r="W5758" s="2"/>
      <c r="X5758" s="2">
        <v>5435.54</v>
      </c>
      <c r="Y5758" s="2">
        <v>3585.82</v>
      </c>
      <c r="Z5758" s="2"/>
      <c r="AA5758" s="2"/>
      <c r="AB5758" s="2">
        <v>6874.53</v>
      </c>
      <c r="AC5758" s="2">
        <v>4354.2700000000004</v>
      </c>
      <c r="AD5758" s="2"/>
      <c r="AE5758" s="2">
        <v>7523.55</v>
      </c>
    </row>
    <row r="5759" spans="1:31" x14ac:dyDescent="0.25">
      <c r="A5759" s="1">
        <v>42262</v>
      </c>
      <c r="B5759" t="s">
        <v>68</v>
      </c>
      <c r="C5759" t="s">
        <v>69</v>
      </c>
      <c r="D5759" t="s">
        <v>52</v>
      </c>
      <c r="E5759" s="2"/>
      <c r="F5759" s="2"/>
      <c r="G5759" s="2">
        <v>7333.58</v>
      </c>
      <c r="H5759" s="2">
        <v>5099.24</v>
      </c>
      <c r="I5759" s="2">
        <v>1133.3599999999999</v>
      </c>
      <c r="J5759" s="2"/>
      <c r="K5759" s="2"/>
      <c r="L5759" s="2">
        <v>8906.16</v>
      </c>
      <c r="M5759" s="2">
        <v>2299.62</v>
      </c>
      <c r="N5759" s="2"/>
      <c r="O5759" s="2">
        <v>6803.52</v>
      </c>
      <c r="P5759" s="2"/>
      <c r="Q5759" s="2"/>
      <c r="R5759" s="2">
        <v>9926.7000000000007</v>
      </c>
      <c r="S5759" s="2">
        <v>3674.19</v>
      </c>
      <c r="T5759" s="2"/>
      <c r="U5759" s="2"/>
      <c r="V5759" s="2"/>
      <c r="W5759" s="2"/>
      <c r="X5759" s="2">
        <v>5343.19</v>
      </c>
      <c r="Y5759" s="2"/>
      <c r="Z5759" s="2">
        <v>3458.1</v>
      </c>
      <c r="AA5759" s="2"/>
      <c r="AB5759" s="2">
        <v>9075.25</v>
      </c>
      <c r="AC5759" s="2"/>
      <c r="AD5759" s="2"/>
      <c r="AE5759" s="2"/>
    </row>
    <row r="5760" spans="1:31" x14ac:dyDescent="0.25">
      <c r="A5760" s="1">
        <v>42262</v>
      </c>
      <c r="B5760" t="s">
        <v>68</v>
      </c>
      <c r="C5760" t="s">
        <v>69</v>
      </c>
      <c r="D5760" t="s">
        <v>52</v>
      </c>
      <c r="E5760" s="2">
        <v>4003.59</v>
      </c>
      <c r="F5760" s="2">
        <v>1913.43</v>
      </c>
      <c r="G5760" s="2"/>
      <c r="H5760" s="2">
        <v>4130.07</v>
      </c>
      <c r="I5760" s="2"/>
      <c r="J5760" s="2">
        <v>7470.55</v>
      </c>
      <c r="K5760" s="2"/>
      <c r="L5760" s="2">
        <v>8702.39</v>
      </c>
      <c r="M5760" s="2"/>
      <c r="N5760" s="2"/>
      <c r="O5760" s="2">
        <v>3115.57</v>
      </c>
      <c r="P5760" s="2"/>
      <c r="Q5760" s="2"/>
      <c r="R5760" s="2"/>
      <c r="S5760" s="2">
        <v>6721.41</v>
      </c>
      <c r="T5760" s="2"/>
      <c r="U5760" s="2"/>
      <c r="V5760" s="2">
        <v>3993.82</v>
      </c>
      <c r="W5760" s="2">
        <v>9316.91</v>
      </c>
      <c r="X5760" s="2">
        <v>1234.07</v>
      </c>
      <c r="Y5760" s="2"/>
      <c r="Z5760" s="2"/>
      <c r="AA5760" s="2">
        <v>6098.6</v>
      </c>
      <c r="AB5760" s="2"/>
      <c r="AC5760" s="2">
        <v>5183.08</v>
      </c>
      <c r="AD5760" s="2"/>
      <c r="AE5760" s="2">
        <v>4750.03</v>
      </c>
    </row>
    <row r="5761" spans="1:31" x14ac:dyDescent="0.25">
      <c r="A5761" s="1">
        <v>42262</v>
      </c>
      <c r="B5761" t="s">
        <v>68</v>
      </c>
      <c r="C5761" t="s">
        <v>69</v>
      </c>
      <c r="D5761" t="s">
        <v>49</v>
      </c>
      <c r="E5761" s="2"/>
      <c r="F5761" s="2">
        <v>7003.42</v>
      </c>
      <c r="G5761" s="2">
        <v>3388.61</v>
      </c>
      <c r="H5761" s="2"/>
      <c r="I5761" s="2"/>
      <c r="J5761" s="2"/>
      <c r="K5761" s="2"/>
      <c r="L5761" s="2">
        <v>1677.74</v>
      </c>
      <c r="M5761" s="2">
        <v>7190.92</v>
      </c>
      <c r="N5761" s="2">
        <v>7271.54</v>
      </c>
      <c r="O5761" s="2">
        <v>7898.91</v>
      </c>
      <c r="P5761" s="2">
        <v>7099.81</v>
      </c>
      <c r="Q5761" s="2">
        <v>4594.6400000000003</v>
      </c>
      <c r="R5761" s="2">
        <v>9639.81</v>
      </c>
      <c r="S5761" s="2"/>
      <c r="T5761" s="2"/>
      <c r="U5761" s="2">
        <v>3913.79</v>
      </c>
      <c r="V5761" s="2">
        <v>6608.08</v>
      </c>
      <c r="W5761" s="2"/>
      <c r="X5761" s="2">
        <v>8764.0499999999993</v>
      </c>
      <c r="Y5761" s="2"/>
      <c r="Z5761" s="2">
        <v>1098.1400000000001</v>
      </c>
      <c r="AA5761" s="2"/>
      <c r="AB5761" s="2">
        <v>3417.64</v>
      </c>
      <c r="AC5761" s="2"/>
      <c r="AD5761" s="2"/>
      <c r="AE5761" s="2">
        <v>1913.59</v>
      </c>
    </row>
    <row r="5762" spans="1:31" x14ac:dyDescent="0.25">
      <c r="A5762" s="1">
        <v>42263</v>
      </c>
      <c r="B5762" t="s">
        <v>58</v>
      </c>
      <c r="C5762" t="s">
        <v>59</v>
      </c>
      <c r="D5762" t="s">
        <v>45</v>
      </c>
      <c r="E5762" s="2"/>
      <c r="F5762" s="2">
        <v>8171.83</v>
      </c>
      <c r="G5762" s="2"/>
      <c r="H5762" s="2"/>
      <c r="I5762" s="2"/>
      <c r="J5762" s="2">
        <v>7915.1</v>
      </c>
      <c r="K5762" s="2"/>
      <c r="L5762" s="2"/>
      <c r="M5762" s="2"/>
      <c r="N5762" s="2">
        <v>5040.66</v>
      </c>
      <c r="O5762" s="2">
        <v>4427.53</v>
      </c>
      <c r="P5762" s="2"/>
      <c r="Q5762" s="2"/>
      <c r="R5762" s="2"/>
      <c r="S5762" s="2">
        <v>9847.35</v>
      </c>
      <c r="T5762" s="2"/>
      <c r="U5762" s="2"/>
      <c r="V5762" s="2">
        <v>1202.6099999999999</v>
      </c>
      <c r="W5762" s="2"/>
      <c r="X5762" s="2"/>
      <c r="Y5762" s="2"/>
      <c r="Z5762" s="2">
        <v>8908.51</v>
      </c>
      <c r="AA5762" s="2"/>
      <c r="AB5762" s="2">
        <v>7473.51</v>
      </c>
      <c r="AC5762" s="2">
        <v>3019.67</v>
      </c>
      <c r="AD5762" s="2"/>
      <c r="AE5762" s="2"/>
    </row>
    <row r="5763" spans="1:31" x14ac:dyDescent="0.25">
      <c r="A5763" s="1">
        <v>42263</v>
      </c>
      <c r="B5763" t="s">
        <v>64</v>
      </c>
      <c r="C5763" t="s">
        <v>65</v>
      </c>
      <c r="D5763" t="s">
        <v>55</v>
      </c>
      <c r="E5763" s="2">
        <v>4969.28</v>
      </c>
      <c r="F5763" s="2"/>
      <c r="G5763" s="2">
        <v>6215.2</v>
      </c>
      <c r="H5763" s="2"/>
      <c r="I5763" s="2">
        <v>8213.06</v>
      </c>
      <c r="J5763" s="2"/>
      <c r="K5763" s="2">
        <v>2595.6999999999998</v>
      </c>
      <c r="L5763" s="2"/>
      <c r="M5763" s="2">
        <v>6387.98</v>
      </c>
      <c r="N5763" s="2"/>
      <c r="O5763" s="2"/>
      <c r="P5763" s="2">
        <v>4752.55</v>
      </c>
      <c r="Q5763" s="2">
        <v>5739.4</v>
      </c>
      <c r="R5763" s="2">
        <v>6141.13</v>
      </c>
      <c r="S5763" s="2">
        <v>5221.43</v>
      </c>
      <c r="T5763" s="2"/>
      <c r="U5763" s="2"/>
      <c r="V5763" s="2">
        <v>4436.67</v>
      </c>
      <c r="W5763" s="2"/>
      <c r="X5763" s="2"/>
      <c r="Y5763" s="2">
        <v>8554.18</v>
      </c>
      <c r="Z5763" s="2">
        <v>8171.07</v>
      </c>
      <c r="AA5763" s="2"/>
      <c r="AB5763" s="2"/>
      <c r="AC5763" s="2"/>
      <c r="AD5763" s="2"/>
      <c r="AE5763" s="2"/>
    </row>
    <row r="5764" spans="1:31" x14ac:dyDescent="0.25">
      <c r="A5764" s="1">
        <v>42263</v>
      </c>
      <c r="B5764" t="s">
        <v>66</v>
      </c>
      <c r="C5764" t="s">
        <v>67</v>
      </c>
      <c r="D5764" t="s">
        <v>41</v>
      </c>
      <c r="E5764" s="2">
        <v>6166.99</v>
      </c>
      <c r="F5764" s="2"/>
      <c r="G5764" s="2">
        <v>3365.14</v>
      </c>
      <c r="H5764" s="2"/>
      <c r="I5764" s="2">
        <v>4613.04</v>
      </c>
      <c r="J5764" s="2">
        <v>2187.5300000000002</v>
      </c>
      <c r="K5764" s="2">
        <v>9707.83</v>
      </c>
      <c r="L5764" s="2"/>
      <c r="M5764" s="2">
        <v>8301.27</v>
      </c>
      <c r="N5764" s="2"/>
      <c r="O5764" s="2"/>
      <c r="P5764" s="2">
        <v>1522.67</v>
      </c>
      <c r="Q5764" s="2">
        <v>8156.02</v>
      </c>
      <c r="R5764" s="2"/>
      <c r="S5764" s="2"/>
      <c r="T5764" s="2"/>
      <c r="U5764" s="2"/>
      <c r="V5764" s="2">
        <v>2603.3000000000002</v>
      </c>
      <c r="W5764" s="2">
        <v>9812.9500000000007</v>
      </c>
      <c r="X5764" s="2"/>
      <c r="Y5764" s="2">
        <v>7033.03</v>
      </c>
      <c r="Z5764" s="2"/>
      <c r="AA5764" s="2">
        <v>7866.2</v>
      </c>
      <c r="AB5764" s="2">
        <v>2406.85</v>
      </c>
      <c r="AC5764" s="2">
        <v>4046.54</v>
      </c>
      <c r="AD5764" s="2"/>
      <c r="AE5764" s="2">
        <v>7221.23</v>
      </c>
    </row>
    <row r="5765" spans="1:31" x14ac:dyDescent="0.25">
      <c r="A5765" s="1">
        <v>42263</v>
      </c>
      <c r="B5765" t="s">
        <v>72</v>
      </c>
      <c r="C5765" t="s">
        <v>73</v>
      </c>
      <c r="D5765" t="s">
        <v>37</v>
      </c>
      <c r="E5765" s="2"/>
      <c r="F5765" s="2">
        <v>4065.55</v>
      </c>
      <c r="G5765" s="2"/>
      <c r="H5765" s="2">
        <v>4726.87</v>
      </c>
      <c r="I5765" s="2"/>
      <c r="J5765" s="2">
        <v>2521.3200000000002</v>
      </c>
      <c r="K5765" s="2"/>
      <c r="L5765" s="2">
        <v>4374.25</v>
      </c>
      <c r="M5765" s="2">
        <v>5238.57</v>
      </c>
      <c r="N5765" s="2">
        <v>6835.08</v>
      </c>
      <c r="O5765" s="2"/>
      <c r="P5765" s="2">
        <v>1364.89</v>
      </c>
      <c r="Q5765" s="2">
        <v>5640.16</v>
      </c>
      <c r="R5765" s="2"/>
      <c r="S5765" s="2">
        <v>4987.8999999999996</v>
      </c>
      <c r="T5765" s="2">
        <v>9125.14</v>
      </c>
      <c r="U5765" s="2">
        <v>3679.32</v>
      </c>
      <c r="V5765" s="2"/>
      <c r="W5765" s="2">
        <v>7812.98</v>
      </c>
      <c r="X5765" s="2">
        <v>1012.77</v>
      </c>
      <c r="Y5765" s="2">
        <v>4998.1499999999996</v>
      </c>
      <c r="Z5765" s="2">
        <v>7101.4</v>
      </c>
      <c r="AA5765" s="2"/>
      <c r="AB5765" s="2"/>
      <c r="AC5765" s="2">
        <v>8838.5</v>
      </c>
      <c r="AD5765" s="2"/>
      <c r="AE5765" s="2">
        <v>2280.59</v>
      </c>
    </row>
    <row r="5766" spans="1:31" x14ac:dyDescent="0.25">
      <c r="A5766" s="1">
        <v>42263</v>
      </c>
      <c r="B5766" t="s">
        <v>74</v>
      </c>
      <c r="C5766" t="s">
        <v>75</v>
      </c>
      <c r="D5766" t="s">
        <v>33</v>
      </c>
      <c r="E5766" s="2">
        <v>5417.51</v>
      </c>
      <c r="F5766" s="2">
        <v>5246.68</v>
      </c>
      <c r="G5766" s="2">
        <v>6844.29</v>
      </c>
      <c r="H5766" s="2"/>
      <c r="I5766" s="2">
        <v>1602.81</v>
      </c>
      <c r="J5766" s="2"/>
      <c r="K5766" s="2"/>
      <c r="L5766" s="2">
        <v>8463.84</v>
      </c>
      <c r="M5766" s="2"/>
      <c r="N5766" s="2">
        <v>2099.1999999999998</v>
      </c>
      <c r="O5766" s="2"/>
      <c r="P5766" s="2">
        <v>4588.62</v>
      </c>
      <c r="Q5766" s="2">
        <v>7531.91</v>
      </c>
      <c r="R5766" s="2">
        <v>8264.9500000000007</v>
      </c>
      <c r="S5766" s="2"/>
      <c r="T5766" s="2"/>
      <c r="U5766" s="2"/>
      <c r="V5766" s="2">
        <v>7678.01</v>
      </c>
      <c r="W5766" s="2"/>
      <c r="X5766" s="2">
        <v>5981.11</v>
      </c>
      <c r="Y5766" s="2">
        <v>2438.52</v>
      </c>
      <c r="Z5766" s="2"/>
      <c r="AA5766" s="2">
        <v>9110.07</v>
      </c>
      <c r="AB5766" s="2"/>
      <c r="AC5766" s="2">
        <v>5929.3</v>
      </c>
      <c r="AD5766" s="2"/>
      <c r="AE5766" s="2"/>
    </row>
    <row r="5767" spans="1:31" x14ac:dyDescent="0.25">
      <c r="A5767" s="1">
        <v>42263</v>
      </c>
      <c r="B5767" t="s">
        <v>74</v>
      </c>
      <c r="C5767" t="s">
        <v>75</v>
      </c>
      <c r="D5767" t="s">
        <v>47</v>
      </c>
      <c r="E5767" s="2">
        <v>8710.75</v>
      </c>
      <c r="F5767" s="2">
        <v>7127.96</v>
      </c>
      <c r="G5767" s="2"/>
      <c r="H5767" s="2"/>
      <c r="I5767" s="2"/>
      <c r="J5767" s="2"/>
      <c r="K5767" s="2"/>
      <c r="L5767" s="2"/>
      <c r="M5767" s="2"/>
      <c r="N5767" s="2">
        <v>9565.15</v>
      </c>
      <c r="O5767" s="2"/>
      <c r="P5767" s="2"/>
      <c r="Q5767" s="2">
        <v>3637.08</v>
      </c>
      <c r="R5767" s="2">
        <v>6875.34</v>
      </c>
      <c r="S5767" s="2">
        <v>3135.03</v>
      </c>
      <c r="T5767" s="2"/>
      <c r="U5767" s="2"/>
      <c r="V5767" s="2"/>
      <c r="W5767" s="2"/>
      <c r="X5767" s="2">
        <v>2363.59</v>
      </c>
      <c r="Y5767" s="2">
        <v>1198.47</v>
      </c>
      <c r="Z5767" s="2">
        <v>1442.38</v>
      </c>
      <c r="AA5767" s="2"/>
      <c r="AB5767" s="2"/>
      <c r="AC5767" s="2">
        <v>7430.49</v>
      </c>
      <c r="AD5767" s="2"/>
      <c r="AE5767" s="2"/>
    </row>
    <row r="5768" spans="1:31" x14ac:dyDescent="0.25">
      <c r="A5768" s="1">
        <v>42263</v>
      </c>
      <c r="B5768" t="s">
        <v>74</v>
      </c>
      <c r="C5768" t="s">
        <v>75</v>
      </c>
      <c r="D5768" t="s">
        <v>51</v>
      </c>
      <c r="E5768" s="2">
        <v>8932.5499999999993</v>
      </c>
      <c r="F5768" s="2">
        <v>1851.19</v>
      </c>
      <c r="G5768" s="2"/>
      <c r="H5768" s="2"/>
      <c r="I5768" s="2"/>
      <c r="J5768" s="2"/>
      <c r="K5768" s="2">
        <v>4554.91</v>
      </c>
      <c r="L5768" s="2">
        <v>9560.59</v>
      </c>
      <c r="M5768" s="2"/>
      <c r="N5768" s="2">
        <v>3009.54</v>
      </c>
      <c r="O5768" s="2">
        <v>4608.2700000000004</v>
      </c>
      <c r="P5768" s="2">
        <v>3221.56</v>
      </c>
      <c r="Q5768" s="2">
        <v>6993.16</v>
      </c>
      <c r="R5768" s="2"/>
      <c r="S5768" s="2">
        <v>9481.74</v>
      </c>
      <c r="T5768" s="2">
        <v>5220.13</v>
      </c>
      <c r="U5768" s="2"/>
      <c r="V5768" s="2">
        <v>3510.11</v>
      </c>
      <c r="W5768" s="2">
        <v>7361.64</v>
      </c>
      <c r="X5768" s="2">
        <v>2151.23</v>
      </c>
      <c r="Y5768" s="2">
        <v>2668.21</v>
      </c>
      <c r="Z5768" s="2"/>
      <c r="AA5768" s="2">
        <v>3727.88</v>
      </c>
      <c r="AB5768" s="2"/>
      <c r="AC5768" s="2">
        <v>9675.16</v>
      </c>
      <c r="AD5768" s="2"/>
      <c r="AE5768" s="2">
        <v>7514.01</v>
      </c>
    </row>
    <row r="5769" spans="1:31" x14ac:dyDescent="0.25">
      <c r="A5769" s="1">
        <v>42264</v>
      </c>
      <c r="B5769" t="s">
        <v>30</v>
      </c>
      <c r="C5769" t="s">
        <v>31</v>
      </c>
      <c r="D5769" t="s">
        <v>38</v>
      </c>
      <c r="E5769" s="2">
        <v>4026.35</v>
      </c>
      <c r="F5769" s="2">
        <v>1988.98</v>
      </c>
      <c r="G5769" s="2"/>
      <c r="H5769" s="2">
        <v>6910.88</v>
      </c>
      <c r="I5769" s="2">
        <v>5858.87</v>
      </c>
      <c r="J5769" s="2"/>
      <c r="K5769" s="2">
        <v>3013.11</v>
      </c>
      <c r="L5769" s="2">
        <v>3464.01</v>
      </c>
      <c r="M5769" s="2"/>
      <c r="N5769" s="2">
        <v>9604.5</v>
      </c>
      <c r="O5769" s="2">
        <v>2042.19</v>
      </c>
      <c r="P5769" s="2">
        <v>6336.77</v>
      </c>
      <c r="Q5769" s="2">
        <v>8922.16</v>
      </c>
      <c r="R5769" s="2"/>
      <c r="S5769" s="2">
        <v>9830.67</v>
      </c>
      <c r="T5769" s="2"/>
      <c r="U5769" s="2"/>
      <c r="V5769" s="2">
        <v>8957.2099999999991</v>
      </c>
      <c r="W5769" s="2">
        <v>2987.45</v>
      </c>
      <c r="X5769" s="2">
        <v>2839.28</v>
      </c>
      <c r="Y5769" s="2"/>
      <c r="Z5769" s="2">
        <v>8523.58</v>
      </c>
      <c r="AA5769" s="2">
        <v>5066.17</v>
      </c>
      <c r="AB5769" s="2"/>
      <c r="AC5769" s="2">
        <v>6585.09</v>
      </c>
      <c r="AD5769" s="2"/>
      <c r="AE5769" s="2">
        <v>6123.5</v>
      </c>
    </row>
    <row r="5770" spans="1:31" x14ac:dyDescent="0.25">
      <c r="A5770" s="1">
        <v>42264</v>
      </c>
      <c r="B5770" t="s">
        <v>60</v>
      </c>
      <c r="C5770" t="s">
        <v>61</v>
      </c>
      <c r="D5770" t="s">
        <v>44</v>
      </c>
      <c r="E5770" s="2">
        <v>5814.49</v>
      </c>
      <c r="F5770" s="2">
        <v>7175.28</v>
      </c>
      <c r="G5770" s="2">
        <v>7226.69</v>
      </c>
      <c r="H5770" s="2">
        <v>5751.93</v>
      </c>
      <c r="I5770" s="2"/>
      <c r="J5770" s="2"/>
      <c r="K5770" s="2">
        <v>4654.88</v>
      </c>
      <c r="L5770" s="2"/>
      <c r="M5770" s="2">
        <v>7376.87</v>
      </c>
      <c r="N5770" s="2">
        <v>6063.56</v>
      </c>
      <c r="O5770" s="2"/>
      <c r="P5770" s="2">
        <v>2823.1</v>
      </c>
      <c r="Q5770" s="2"/>
      <c r="R5770" s="2">
        <v>7951.38</v>
      </c>
      <c r="S5770" s="2"/>
      <c r="T5770" s="2">
        <v>3677.37</v>
      </c>
      <c r="U5770" s="2"/>
      <c r="V5770" s="2">
        <v>5528.76</v>
      </c>
      <c r="W5770" s="2">
        <v>3481.85</v>
      </c>
      <c r="X5770" s="2"/>
      <c r="Y5770" s="2"/>
      <c r="Z5770" s="2">
        <v>5072.63</v>
      </c>
      <c r="AA5770" s="2">
        <v>4467.4399999999996</v>
      </c>
      <c r="AB5770" s="2"/>
      <c r="AC5770" s="2"/>
      <c r="AD5770" s="2"/>
      <c r="AE5770" s="2"/>
    </row>
    <row r="5771" spans="1:31" x14ac:dyDescent="0.25">
      <c r="A5771" s="1">
        <v>42264</v>
      </c>
      <c r="B5771" t="s">
        <v>60</v>
      </c>
      <c r="C5771" t="s">
        <v>61</v>
      </c>
      <c r="D5771" t="s">
        <v>47</v>
      </c>
      <c r="E5771" s="2"/>
      <c r="F5771" s="2"/>
      <c r="G5771" s="2">
        <v>1260.3399999999999</v>
      </c>
      <c r="H5771" s="2"/>
      <c r="I5771" s="2">
        <v>8292.48</v>
      </c>
      <c r="J5771" s="2"/>
      <c r="K5771" s="2"/>
      <c r="L5771" s="2">
        <v>7690.23</v>
      </c>
      <c r="M5771" s="2">
        <v>8305.57</v>
      </c>
      <c r="N5771" s="2">
        <v>8688.14</v>
      </c>
      <c r="O5771" s="2"/>
      <c r="P5771" s="2"/>
      <c r="Q5771" s="2"/>
      <c r="R5771" s="2">
        <v>8772.84</v>
      </c>
      <c r="S5771" s="2">
        <v>5449.68</v>
      </c>
      <c r="T5771" s="2"/>
      <c r="U5771" s="2"/>
      <c r="V5771" s="2">
        <v>5979.83</v>
      </c>
      <c r="W5771" s="2">
        <v>2101.21</v>
      </c>
      <c r="X5771" s="2">
        <v>4580.74</v>
      </c>
      <c r="Y5771" s="2"/>
      <c r="Z5771" s="2">
        <v>2564.91</v>
      </c>
      <c r="AA5771" s="2">
        <v>3741.86</v>
      </c>
      <c r="AB5771" s="2"/>
      <c r="AC5771" s="2"/>
      <c r="AD5771" s="2"/>
      <c r="AE5771" s="2">
        <v>6031.01</v>
      </c>
    </row>
    <row r="5772" spans="1:31" x14ac:dyDescent="0.25">
      <c r="A5772" s="1">
        <v>42264</v>
      </c>
      <c r="B5772" t="s">
        <v>62</v>
      </c>
      <c r="C5772" t="s">
        <v>63</v>
      </c>
      <c r="D5772" t="s">
        <v>54</v>
      </c>
      <c r="E5772" s="2"/>
      <c r="F5772" s="2"/>
      <c r="G5772" s="2"/>
      <c r="H5772" s="2">
        <v>3104.62</v>
      </c>
      <c r="I5772" s="2"/>
      <c r="J5772" s="2"/>
      <c r="K5772" s="2">
        <v>9143.18</v>
      </c>
      <c r="L5772" s="2"/>
      <c r="M5772" s="2"/>
      <c r="N5772" s="2">
        <v>3955.17</v>
      </c>
      <c r="O5772" s="2">
        <v>5285.25</v>
      </c>
      <c r="P5772" s="2"/>
      <c r="Q5772" s="2"/>
      <c r="R5772" s="2"/>
      <c r="S5772" s="2">
        <v>9611.26</v>
      </c>
      <c r="T5772" s="2"/>
      <c r="U5772" s="2">
        <v>7469.85</v>
      </c>
      <c r="V5772" s="2"/>
      <c r="W5772" s="2">
        <v>1166.52</v>
      </c>
      <c r="X5772" s="2"/>
      <c r="Y5772" s="2">
        <v>6577.21</v>
      </c>
      <c r="Z5772" s="2">
        <v>1577.42</v>
      </c>
      <c r="AA5772" s="2"/>
      <c r="AB5772" s="2">
        <v>4005.23</v>
      </c>
      <c r="AC5772" s="2">
        <v>7730.24</v>
      </c>
      <c r="AD5772" s="2"/>
      <c r="AE5772" s="2"/>
    </row>
    <row r="5773" spans="1:31" x14ac:dyDescent="0.25">
      <c r="A5773" s="1">
        <v>42264</v>
      </c>
      <c r="B5773" t="s">
        <v>62</v>
      </c>
      <c r="C5773" t="s">
        <v>63</v>
      </c>
      <c r="D5773" t="s">
        <v>40</v>
      </c>
      <c r="E5773" s="2">
        <v>7058.41</v>
      </c>
      <c r="F5773" s="2">
        <v>8058.03</v>
      </c>
      <c r="G5773" s="2"/>
      <c r="H5773" s="2"/>
      <c r="I5773" s="2"/>
      <c r="J5773" s="2"/>
      <c r="K5773" s="2">
        <v>8656.69</v>
      </c>
      <c r="L5773" s="2"/>
      <c r="M5773" s="2">
        <v>1060.32</v>
      </c>
      <c r="N5773" s="2">
        <v>2011.18</v>
      </c>
      <c r="O5773" s="2"/>
      <c r="P5773" s="2"/>
      <c r="Q5773" s="2">
        <v>4007.86</v>
      </c>
      <c r="R5773" s="2"/>
      <c r="S5773" s="2">
        <v>6516.43</v>
      </c>
      <c r="T5773" s="2"/>
      <c r="U5773" s="2"/>
      <c r="V5773" s="2">
        <v>2325.65</v>
      </c>
      <c r="W5773" s="2"/>
      <c r="X5773" s="2"/>
      <c r="Y5773" s="2">
        <v>9934.25</v>
      </c>
      <c r="Z5773" s="2">
        <v>6539.13</v>
      </c>
      <c r="AA5773" s="2"/>
      <c r="AB5773" s="2">
        <v>3805.43</v>
      </c>
      <c r="AC5773" s="2"/>
      <c r="AD5773" s="2"/>
      <c r="AE5773" s="2">
        <v>1111.48</v>
      </c>
    </row>
    <row r="5774" spans="1:31" x14ac:dyDescent="0.25">
      <c r="A5774" s="1">
        <v>42264</v>
      </c>
      <c r="B5774" t="s">
        <v>64</v>
      </c>
      <c r="C5774" t="s">
        <v>65</v>
      </c>
      <c r="D5774" t="s">
        <v>37</v>
      </c>
      <c r="E5774" s="2"/>
      <c r="F5774" s="2">
        <v>1655.41</v>
      </c>
      <c r="G5774" s="2">
        <v>3352.25</v>
      </c>
      <c r="H5774" s="2">
        <v>5698.71</v>
      </c>
      <c r="I5774" s="2"/>
      <c r="J5774" s="2">
        <v>2131.12</v>
      </c>
      <c r="K5774" s="2"/>
      <c r="L5774" s="2"/>
      <c r="M5774" s="2"/>
      <c r="N5774" s="2"/>
      <c r="O5774" s="2"/>
      <c r="P5774" s="2"/>
      <c r="Q5774" s="2">
        <v>2912.37</v>
      </c>
      <c r="R5774" s="2"/>
      <c r="S5774" s="2"/>
      <c r="T5774" s="2">
        <v>6186.4</v>
      </c>
      <c r="U5774" s="2"/>
      <c r="V5774" s="2">
        <v>8435.41</v>
      </c>
      <c r="W5774" s="2"/>
      <c r="X5774" s="2">
        <v>7620.66</v>
      </c>
      <c r="Y5774" s="2">
        <v>7851.14</v>
      </c>
      <c r="Z5774" s="2"/>
      <c r="AA5774" s="2"/>
      <c r="AB5774" s="2"/>
      <c r="AC5774" s="2"/>
      <c r="AD5774" s="2"/>
      <c r="AE5774" s="2"/>
    </row>
    <row r="5775" spans="1:31" x14ac:dyDescent="0.25">
      <c r="A5775" s="1">
        <v>42264</v>
      </c>
      <c r="B5775" t="s">
        <v>64</v>
      </c>
      <c r="C5775" t="s">
        <v>65</v>
      </c>
      <c r="D5775" t="s">
        <v>47</v>
      </c>
      <c r="E5775" s="2">
        <v>6734.27</v>
      </c>
      <c r="F5775" s="2">
        <v>7817.07</v>
      </c>
      <c r="G5775" s="2">
        <v>2755.89</v>
      </c>
      <c r="H5775" s="2">
        <v>7679.98</v>
      </c>
      <c r="I5775" s="2">
        <v>2260.4699999999998</v>
      </c>
      <c r="J5775" s="2"/>
      <c r="K5775" s="2"/>
      <c r="L5775" s="2"/>
      <c r="M5775" s="2"/>
      <c r="N5775" s="2">
        <v>9710.1</v>
      </c>
      <c r="O5775" s="2"/>
      <c r="P5775" s="2"/>
      <c r="Q5775" s="2"/>
      <c r="R5775" s="2"/>
      <c r="S5775" s="2">
        <v>1612.74</v>
      </c>
      <c r="T5775" s="2"/>
      <c r="U5775" s="2">
        <v>4993.38</v>
      </c>
      <c r="V5775" s="2">
        <v>7944.93</v>
      </c>
      <c r="W5775" s="2"/>
      <c r="X5775" s="2"/>
      <c r="Y5775" s="2">
        <v>3290.04</v>
      </c>
      <c r="Z5775" s="2"/>
      <c r="AA5775" s="2">
        <v>5343.87</v>
      </c>
      <c r="AB5775" s="2">
        <v>3890.02</v>
      </c>
      <c r="AC5775" s="2"/>
      <c r="AD5775" s="2"/>
      <c r="AE5775" s="2"/>
    </row>
    <row r="5776" spans="1:31" x14ac:dyDescent="0.25">
      <c r="A5776" s="1">
        <v>42264</v>
      </c>
      <c r="B5776" t="s">
        <v>66</v>
      </c>
      <c r="C5776" t="s">
        <v>67</v>
      </c>
      <c r="D5776" t="s">
        <v>39</v>
      </c>
      <c r="E5776" s="2">
        <v>9643.25</v>
      </c>
      <c r="F5776" s="2"/>
      <c r="G5776" s="2">
        <v>3215.25</v>
      </c>
      <c r="H5776" s="2">
        <v>4767.75</v>
      </c>
      <c r="I5776" s="2"/>
      <c r="J5776" s="2">
        <v>3147.04</v>
      </c>
      <c r="K5776" s="2"/>
      <c r="L5776" s="2">
        <v>3380.1</v>
      </c>
      <c r="M5776" s="2"/>
      <c r="N5776" s="2">
        <v>8500.19</v>
      </c>
      <c r="O5776" s="2"/>
      <c r="P5776" s="2">
        <v>3968.56</v>
      </c>
      <c r="Q5776" s="2">
        <v>9325.23</v>
      </c>
      <c r="R5776" s="2"/>
      <c r="S5776" s="2"/>
      <c r="T5776" s="2"/>
      <c r="U5776" s="2">
        <v>4058.8</v>
      </c>
      <c r="V5776" s="2"/>
      <c r="W5776" s="2"/>
      <c r="X5776" s="2">
        <v>4321.3599999999997</v>
      </c>
      <c r="Y5776" s="2"/>
      <c r="Z5776" s="2"/>
      <c r="AA5776" s="2">
        <v>5421.36</v>
      </c>
      <c r="AB5776" s="2">
        <v>2851.08</v>
      </c>
      <c r="AC5776" s="2">
        <v>4644.96</v>
      </c>
      <c r="AD5776" s="2"/>
      <c r="AE5776" s="2">
        <v>1556.88</v>
      </c>
    </row>
    <row r="5777" spans="1:31" x14ac:dyDescent="0.25">
      <c r="A5777" s="1">
        <v>42264</v>
      </c>
      <c r="B5777" t="s">
        <v>66</v>
      </c>
      <c r="C5777" t="s">
        <v>67</v>
      </c>
      <c r="D5777" t="s">
        <v>47</v>
      </c>
      <c r="E5777" s="2"/>
      <c r="F5777" s="2">
        <v>5012.55</v>
      </c>
      <c r="G5777" s="2"/>
      <c r="H5777" s="2"/>
      <c r="I5777" s="2"/>
      <c r="J5777" s="2"/>
      <c r="K5777" s="2"/>
      <c r="L5777" s="2">
        <v>1999.53</v>
      </c>
      <c r="M5777" s="2"/>
      <c r="N5777" s="2">
        <v>5027.92</v>
      </c>
      <c r="O5777" s="2">
        <v>2080.71</v>
      </c>
      <c r="P5777" s="2"/>
      <c r="Q5777" s="2"/>
      <c r="R5777" s="2"/>
      <c r="S5777" s="2"/>
      <c r="T5777" s="2">
        <v>3982.06</v>
      </c>
      <c r="U5777" s="2">
        <v>2681.73</v>
      </c>
      <c r="V5777" s="2">
        <v>8165.24</v>
      </c>
      <c r="W5777" s="2">
        <v>8792.9599999999991</v>
      </c>
      <c r="X5777" s="2"/>
      <c r="Y5777" s="2"/>
      <c r="Z5777" s="2"/>
      <c r="AA5777" s="2">
        <v>3718.56</v>
      </c>
      <c r="AB5777" s="2">
        <v>6487.77</v>
      </c>
      <c r="AC5777" s="2">
        <v>3906.33</v>
      </c>
      <c r="AD5777" s="2"/>
      <c r="AE5777" s="2"/>
    </row>
    <row r="5778" spans="1:31" x14ac:dyDescent="0.25">
      <c r="A5778" s="1">
        <v>42265</v>
      </c>
      <c r="B5778" t="s">
        <v>56</v>
      </c>
      <c r="C5778" t="s">
        <v>57</v>
      </c>
      <c r="D5778" t="s">
        <v>46</v>
      </c>
      <c r="E5778" s="2">
        <v>6165.01</v>
      </c>
      <c r="F5778" s="2">
        <v>6043.1</v>
      </c>
      <c r="G5778" s="2">
        <v>8392.26</v>
      </c>
      <c r="H5778" s="2"/>
      <c r="I5778" s="2"/>
      <c r="J5778" s="2"/>
      <c r="K5778" s="2">
        <v>5511.27</v>
      </c>
      <c r="L5778" s="2">
        <v>8280.4699999999993</v>
      </c>
      <c r="M5778" s="2">
        <v>8994.73</v>
      </c>
      <c r="N5778" s="2"/>
      <c r="O5778" s="2"/>
      <c r="P5778" s="2">
        <v>6874.32</v>
      </c>
      <c r="Q5778" s="2"/>
      <c r="R5778" s="2"/>
      <c r="S5778" s="2">
        <v>4443.8599999999997</v>
      </c>
      <c r="T5778" s="2">
        <v>7766.36</v>
      </c>
      <c r="U5778" s="2">
        <v>9936.4599999999991</v>
      </c>
      <c r="V5778" s="2">
        <v>3313.48</v>
      </c>
      <c r="W5778" s="2">
        <v>3886.88</v>
      </c>
      <c r="X5778" s="2">
        <v>2111.16</v>
      </c>
      <c r="Y5778" s="2"/>
      <c r="Z5778" s="2"/>
      <c r="AA5778" s="2">
        <v>1428.44</v>
      </c>
      <c r="AB5778" s="2"/>
      <c r="AC5778" s="2"/>
      <c r="AD5778" s="2"/>
      <c r="AE5778" s="2"/>
    </row>
    <row r="5779" spans="1:31" x14ac:dyDescent="0.25">
      <c r="A5779" s="1">
        <v>42265</v>
      </c>
      <c r="B5779" t="s">
        <v>60</v>
      </c>
      <c r="C5779" t="s">
        <v>61</v>
      </c>
      <c r="D5779" t="s">
        <v>52</v>
      </c>
      <c r="E5779" s="2"/>
      <c r="F5779" s="2"/>
      <c r="G5779" s="2"/>
      <c r="H5779" s="2"/>
      <c r="I5779" s="2">
        <v>8534.15</v>
      </c>
      <c r="J5779" s="2"/>
      <c r="K5779" s="2">
        <v>8033.65</v>
      </c>
      <c r="L5779" s="2"/>
      <c r="M5779" s="2">
        <v>1986.46</v>
      </c>
      <c r="N5779" s="2"/>
      <c r="O5779" s="2">
        <v>2155.66</v>
      </c>
      <c r="P5779" s="2"/>
      <c r="Q5779" s="2">
        <v>7565.61</v>
      </c>
      <c r="R5779" s="2">
        <v>5361.12</v>
      </c>
      <c r="S5779" s="2"/>
      <c r="T5779" s="2">
        <v>8744.27</v>
      </c>
      <c r="U5779" s="2"/>
      <c r="V5779" s="2"/>
      <c r="W5779" s="2">
        <v>1343.35</v>
      </c>
      <c r="X5779" s="2"/>
      <c r="Y5779" s="2"/>
      <c r="Z5779" s="2">
        <v>8836.61</v>
      </c>
      <c r="AA5779" s="2"/>
      <c r="AB5779" s="2">
        <v>9248.35</v>
      </c>
      <c r="AC5779" s="2"/>
      <c r="AD5779" s="2"/>
      <c r="AE5779" s="2"/>
    </row>
    <row r="5780" spans="1:31" x14ac:dyDescent="0.25">
      <c r="A5780" s="1">
        <v>42265</v>
      </c>
      <c r="B5780" t="s">
        <v>60</v>
      </c>
      <c r="C5780" t="s">
        <v>61</v>
      </c>
      <c r="D5780" t="s">
        <v>48</v>
      </c>
      <c r="E5780" s="2">
        <v>8057.7</v>
      </c>
      <c r="F5780" s="2">
        <v>6214.52</v>
      </c>
      <c r="G5780" s="2">
        <v>9011.19</v>
      </c>
      <c r="H5780" s="2"/>
      <c r="I5780" s="2"/>
      <c r="J5780" s="2"/>
      <c r="K5780" s="2">
        <v>9628.15</v>
      </c>
      <c r="L5780" s="2"/>
      <c r="M5780" s="2">
        <v>5197.2700000000004</v>
      </c>
      <c r="N5780" s="2">
        <v>7076.57</v>
      </c>
      <c r="O5780" s="2">
        <v>3453.98</v>
      </c>
      <c r="P5780" s="2">
        <v>6224.76</v>
      </c>
      <c r="Q5780" s="2">
        <v>7852.14</v>
      </c>
      <c r="R5780" s="2"/>
      <c r="S5780" s="2"/>
      <c r="T5780" s="2">
        <v>5982.66</v>
      </c>
      <c r="U5780" s="2">
        <v>8725.59</v>
      </c>
      <c r="V5780" s="2">
        <v>1658.29</v>
      </c>
      <c r="W5780" s="2">
        <v>1754.3</v>
      </c>
      <c r="X5780" s="2"/>
      <c r="Y5780" s="2"/>
      <c r="Z5780" s="2"/>
      <c r="AA5780" s="2">
        <v>7168.07</v>
      </c>
      <c r="AB5780" s="2">
        <v>2596.9899999999998</v>
      </c>
      <c r="AC5780" s="2">
        <v>5025.96</v>
      </c>
      <c r="AD5780" s="2"/>
      <c r="AE5780" s="2"/>
    </row>
    <row r="5781" spans="1:31" x14ac:dyDescent="0.25">
      <c r="A5781" s="1">
        <v>42265</v>
      </c>
      <c r="B5781" t="s">
        <v>62</v>
      </c>
      <c r="C5781" t="s">
        <v>63</v>
      </c>
      <c r="D5781" t="s">
        <v>45</v>
      </c>
      <c r="E5781" s="2">
        <v>5604.94</v>
      </c>
      <c r="F5781" s="2">
        <v>9889.7000000000007</v>
      </c>
      <c r="G5781" s="2">
        <v>2440.91</v>
      </c>
      <c r="H5781" s="2">
        <v>6555.62</v>
      </c>
      <c r="I5781" s="2">
        <v>4204.68</v>
      </c>
      <c r="J5781" s="2">
        <v>3752.17</v>
      </c>
      <c r="K5781" s="2">
        <v>2371.6999999999998</v>
      </c>
      <c r="L5781" s="2">
        <v>3153.96</v>
      </c>
      <c r="M5781" s="2">
        <v>4080.57</v>
      </c>
      <c r="N5781" s="2"/>
      <c r="O5781" s="2">
        <v>2547.86</v>
      </c>
      <c r="P5781" s="2"/>
      <c r="Q5781" s="2">
        <v>2071.94</v>
      </c>
      <c r="R5781" s="2">
        <v>3081.31</v>
      </c>
      <c r="S5781" s="2">
        <v>5120.9399999999996</v>
      </c>
      <c r="T5781" s="2"/>
      <c r="U5781" s="2"/>
      <c r="V5781" s="2">
        <v>3329.35</v>
      </c>
      <c r="W5781" s="2">
        <v>5803.26</v>
      </c>
      <c r="X5781" s="2"/>
      <c r="Y5781" s="2"/>
      <c r="Z5781" s="2">
        <v>1282.56</v>
      </c>
      <c r="AA5781" s="2"/>
      <c r="AB5781" s="2"/>
      <c r="AC5781" s="2">
        <v>9719.0300000000007</v>
      </c>
      <c r="AD5781" s="2"/>
      <c r="AE5781" s="2"/>
    </row>
    <row r="5782" spans="1:31" x14ac:dyDescent="0.25">
      <c r="A5782" s="1">
        <v>42265</v>
      </c>
      <c r="B5782" t="s">
        <v>66</v>
      </c>
      <c r="C5782" t="s">
        <v>67</v>
      </c>
      <c r="D5782" t="s">
        <v>34</v>
      </c>
      <c r="E5782" s="2">
        <v>2542.3200000000002</v>
      </c>
      <c r="F5782" s="2"/>
      <c r="G5782" s="2">
        <v>3692.6</v>
      </c>
      <c r="H5782" s="2">
        <v>9240.92</v>
      </c>
      <c r="I5782" s="2"/>
      <c r="J5782" s="2">
        <v>5066.2700000000004</v>
      </c>
      <c r="K5782" s="2"/>
      <c r="L5782" s="2">
        <v>9439.91</v>
      </c>
      <c r="M5782" s="2"/>
      <c r="N5782" s="2">
        <v>8750.19</v>
      </c>
      <c r="O5782" s="2">
        <v>2651.15</v>
      </c>
      <c r="P5782" s="2"/>
      <c r="Q5782" s="2">
        <v>3597.36</v>
      </c>
      <c r="R5782" s="2"/>
      <c r="S5782" s="2"/>
      <c r="T5782" s="2">
        <v>5620.76</v>
      </c>
      <c r="U5782" s="2">
        <v>2440.6799999999998</v>
      </c>
      <c r="V5782" s="2">
        <v>8268.44</v>
      </c>
      <c r="W5782" s="2">
        <v>2297.91</v>
      </c>
      <c r="X5782" s="2">
        <v>2400.59</v>
      </c>
      <c r="Y5782" s="2">
        <v>9925.67</v>
      </c>
      <c r="Z5782" s="2">
        <v>2264.13</v>
      </c>
      <c r="AA5782" s="2"/>
      <c r="AB5782" s="2"/>
      <c r="AC5782" s="2">
        <v>2891.36</v>
      </c>
      <c r="AD5782" s="2"/>
      <c r="AE5782" s="2"/>
    </row>
    <row r="5783" spans="1:31" x14ac:dyDescent="0.25">
      <c r="A5783" s="1">
        <v>42265</v>
      </c>
      <c r="B5783" t="s">
        <v>66</v>
      </c>
      <c r="C5783" t="s">
        <v>67</v>
      </c>
      <c r="D5783" t="s">
        <v>41</v>
      </c>
      <c r="E5783" s="2">
        <v>8181.05</v>
      </c>
      <c r="F5783" s="2">
        <v>3194.34</v>
      </c>
      <c r="G5783" s="2"/>
      <c r="H5783" s="2"/>
      <c r="I5783" s="2"/>
      <c r="J5783" s="2">
        <v>7317.2</v>
      </c>
      <c r="K5783" s="2"/>
      <c r="L5783" s="2"/>
      <c r="M5783" s="2"/>
      <c r="N5783" s="2">
        <v>4978.7299999999996</v>
      </c>
      <c r="O5783" s="2">
        <v>7696.51</v>
      </c>
      <c r="P5783" s="2"/>
      <c r="Q5783" s="2"/>
      <c r="R5783" s="2"/>
      <c r="S5783" s="2"/>
      <c r="T5783" s="2">
        <v>9462.42</v>
      </c>
      <c r="U5783" s="2"/>
      <c r="V5783" s="2">
        <v>6972.66</v>
      </c>
      <c r="W5783" s="2">
        <v>7970.83</v>
      </c>
      <c r="X5783" s="2"/>
      <c r="Y5783" s="2">
        <v>9234.85</v>
      </c>
      <c r="Z5783" s="2"/>
      <c r="AA5783" s="2"/>
      <c r="AB5783" s="2"/>
      <c r="AC5783" s="2"/>
      <c r="AD5783" s="2"/>
      <c r="AE5783" s="2">
        <v>9645.35</v>
      </c>
    </row>
    <row r="5784" spans="1:31" x14ac:dyDescent="0.25">
      <c r="A5784" s="1">
        <v>42265</v>
      </c>
      <c r="B5784" t="s">
        <v>68</v>
      </c>
      <c r="C5784" t="s">
        <v>69</v>
      </c>
      <c r="D5784" t="s">
        <v>54</v>
      </c>
      <c r="E5784" s="2"/>
      <c r="F5784" s="2">
        <v>9093.2000000000007</v>
      </c>
      <c r="G5784" s="2"/>
      <c r="H5784" s="2">
        <v>9245.02</v>
      </c>
      <c r="I5784" s="2">
        <v>5820.02</v>
      </c>
      <c r="J5784" s="2">
        <v>4598.6899999999996</v>
      </c>
      <c r="K5784" s="2">
        <v>3811.41</v>
      </c>
      <c r="L5784" s="2">
        <v>4603.7</v>
      </c>
      <c r="M5784" s="2"/>
      <c r="N5784" s="2"/>
      <c r="O5784" s="2"/>
      <c r="P5784" s="2">
        <v>5625.64</v>
      </c>
      <c r="Q5784" s="2">
        <v>3522.93</v>
      </c>
      <c r="R5784" s="2"/>
      <c r="S5784" s="2"/>
      <c r="T5784" s="2">
        <v>5071.18</v>
      </c>
      <c r="U5784" s="2"/>
      <c r="V5784" s="2"/>
      <c r="W5784" s="2"/>
      <c r="X5784" s="2">
        <v>1975.63</v>
      </c>
      <c r="Y5784" s="2"/>
      <c r="Z5784" s="2"/>
      <c r="AA5784" s="2"/>
      <c r="AB5784" s="2">
        <v>1565.27</v>
      </c>
      <c r="AC5784" s="2">
        <v>7169.91</v>
      </c>
      <c r="AD5784" s="2"/>
      <c r="AE5784" s="2"/>
    </row>
    <row r="5785" spans="1:31" x14ac:dyDescent="0.25">
      <c r="A5785" s="1">
        <v>42265</v>
      </c>
      <c r="B5785" t="s">
        <v>68</v>
      </c>
      <c r="C5785" t="s">
        <v>69</v>
      </c>
      <c r="D5785" t="s">
        <v>38</v>
      </c>
      <c r="E5785" s="2">
        <v>6499.18</v>
      </c>
      <c r="F5785" s="2">
        <v>3201.39</v>
      </c>
      <c r="G5785" s="2">
        <v>9778.34</v>
      </c>
      <c r="H5785" s="2"/>
      <c r="I5785" s="2"/>
      <c r="J5785" s="2">
        <v>7812.69</v>
      </c>
      <c r="K5785" s="2">
        <v>7550.48</v>
      </c>
      <c r="L5785" s="2">
        <v>4190.2299999999996</v>
      </c>
      <c r="M5785" s="2"/>
      <c r="N5785" s="2"/>
      <c r="O5785" s="2">
        <v>8972.48</v>
      </c>
      <c r="P5785" s="2">
        <v>2400.85</v>
      </c>
      <c r="Q5785" s="2">
        <v>6624.02</v>
      </c>
      <c r="R5785" s="2"/>
      <c r="S5785" s="2"/>
      <c r="T5785" s="2">
        <v>2063.02</v>
      </c>
      <c r="U5785" s="2">
        <v>4788.74</v>
      </c>
      <c r="V5785" s="2">
        <v>7823.07</v>
      </c>
      <c r="W5785" s="2"/>
      <c r="X5785" s="2">
        <v>6965.28</v>
      </c>
      <c r="Y5785" s="2">
        <v>9485.23</v>
      </c>
      <c r="Z5785" s="2"/>
      <c r="AA5785" s="2"/>
      <c r="AB5785" s="2">
        <v>9887.0499999999993</v>
      </c>
      <c r="AC5785" s="2">
        <v>8530.48</v>
      </c>
      <c r="AD5785" s="2"/>
      <c r="AE5785" s="2"/>
    </row>
    <row r="5786" spans="1:31" x14ac:dyDescent="0.25">
      <c r="A5786" s="1">
        <v>42265</v>
      </c>
      <c r="B5786" t="s">
        <v>74</v>
      </c>
      <c r="C5786" t="s">
        <v>75</v>
      </c>
      <c r="D5786" t="s">
        <v>51</v>
      </c>
      <c r="E5786" s="2">
        <v>4682.07</v>
      </c>
      <c r="F5786" s="2"/>
      <c r="G5786" s="2"/>
      <c r="H5786" s="2"/>
      <c r="I5786" s="2"/>
      <c r="J5786" s="2"/>
      <c r="K5786" s="2">
        <v>2478.79</v>
      </c>
      <c r="L5786" s="2">
        <v>2386.9899999999998</v>
      </c>
      <c r="M5786" s="2"/>
      <c r="N5786" s="2"/>
      <c r="O5786" s="2"/>
      <c r="P5786" s="2">
        <v>3726.71</v>
      </c>
      <c r="Q5786" s="2">
        <v>3101.51</v>
      </c>
      <c r="R5786" s="2"/>
      <c r="S5786" s="2">
        <v>5431.14</v>
      </c>
      <c r="T5786" s="2">
        <v>8630.59</v>
      </c>
      <c r="U5786" s="2">
        <v>8292.8700000000008</v>
      </c>
      <c r="V5786" s="2">
        <v>5867.12</v>
      </c>
      <c r="W5786" s="2"/>
      <c r="X5786" s="2">
        <v>6564.53</v>
      </c>
      <c r="Y5786" s="2"/>
      <c r="Z5786" s="2">
        <v>2374.48</v>
      </c>
      <c r="AA5786" s="2">
        <v>5397.33</v>
      </c>
      <c r="AB5786" s="2"/>
      <c r="AC5786" s="2"/>
      <c r="AD5786" s="2"/>
      <c r="AE5786" s="2">
        <v>1196.6500000000001</v>
      </c>
    </row>
    <row r="5787" spans="1:31" x14ac:dyDescent="0.25">
      <c r="A5787" s="1">
        <v>42265</v>
      </c>
      <c r="B5787" t="s">
        <v>74</v>
      </c>
      <c r="C5787" t="s">
        <v>75</v>
      </c>
      <c r="D5787" t="s">
        <v>46</v>
      </c>
      <c r="E5787" s="2"/>
      <c r="F5787" s="2"/>
      <c r="G5787" s="2">
        <v>9705.0300000000007</v>
      </c>
      <c r="H5787" s="2">
        <v>4254.62</v>
      </c>
      <c r="I5787" s="2"/>
      <c r="J5787" s="2">
        <v>9768.4500000000007</v>
      </c>
      <c r="K5787" s="2">
        <v>9907.6</v>
      </c>
      <c r="L5787" s="2">
        <v>5880.67</v>
      </c>
      <c r="M5787" s="2">
        <v>4696.75</v>
      </c>
      <c r="N5787" s="2"/>
      <c r="O5787" s="2"/>
      <c r="P5787" s="2">
        <v>2261.89</v>
      </c>
      <c r="Q5787" s="2"/>
      <c r="R5787" s="2">
        <v>9743.7000000000007</v>
      </c>
      <c r="S5787" s="2">
        <v>9749.31</v>
      </c>
      <c r="T5787" s="2">
        <v>2639.53</v>
      </c>
      <c r="U5787" s="2">
        <v>5774.42</v>
      </c>
      <c r="V5787" s="2">
        <v>8015.35</v>
      </c>
      <c r="W5787" s="2">
        <v>6389.58</v>
      </c>
      <c r="X5787" s="2">
        <v>3648.97</v>
      </c>
      <c r="Y5787" s="2">
        <v>1093.78</v>
      </c>
      <c r="Z5787" s="2">
        <v>2994.54</v>
      </c>
      <c r="AA5787" s="2"/>
      <c r="AB5787" s="2"/>
      <c r="AC5787" s="2"/>
      <c r="AD5787" s="2"/>
      <c r="AE5787" s="2">
        <v>9721.92</v>
      </c>
    </row>
    <row r="5788" spans="1:31" x14ac:dyDescent="0.25">
      <c r="A5788" s="1">
        <v>42266</v>
      </c>
      <c r="B5788" t="s">
        <v>66</v>
      </c>
      <c r="C5788" t="s">
        <v>67</v>
      </c>
      <c r="D5788" t="s">
        <v>49</v>
      </c>
      <c r="E5788" s="2"/>
      <c r="F5788" s="2">
        <v>6807.94</v>
      </c>
      <c r="G5788" s="2"/>
      <c r="H5788" s="2">
        <v>4616.55</v>
      </c>
      <c r="I5788" s="2"/>
      <c r="J5788" s="2"/>
      <c r="K5788" s="2">
        <v>3132.14</v>
      </c>
      <c r="L5788" s="2">
        <v>6137.03</v>
      </c>
      <c r="M5788" s="2">
        <v>1301.6400000000001</v>
      </c>
      <c r="N5788" s="2">
        <v>9648.7900000000009</v>
      </c>
      <c r="O5788" s="2">
        <v>1514.16</v>
      </c>
      <c r="P5788" s="2"/>
      <c r="Q5788" s="2"/>
      <c r="R5788" s="2">
        <v>4927.55</v>
      </c>
      <c r="S5788" s="2">
        <v>8592.9699999999993</v>
      </c>
      <c r="T5788" s="2"/>
      <c r="U5788" s="2"/>
      <c r="V5788" s="2">
        <v>3413.67</v>
      </c>
      <c r="W5788" s="2"/>
      <c r="X5788" s="2">
        <v>7109.49</v>
      </c>
      <c r="Y5788" s="2">
        <v>4263.29</v>
      </c>
      <c r="Z5788" s="2">
        <v>7699.08</v>
      </c>
      <c r="AA5788" s="2">
        <v>7580.46</v>
      </c>
      <c r="AB5788" s="2"/>
      <c r="AC5788" s="2">
        <v>3998.64</v>
      </c>
      <c r="AD5788" s="2"/>
      <c r="AE5788" s="2">
        <v>8773.94</v>
      </c>
    </row>
    <row r="5789" spans="1:31" x14ac:dyDescent="0.25">
      <c r="A5789" s="1">
        <v>42266</v>
      </c>
      <c r="B5789" t="s">
        <v>66</v>
      </c>
      <c r="C5789" t="s">
        <v>67</v>
      </c>
      <c r="D5789" t="s">
        <v>36</v>
      </c>
      <c r="E5789" s="2">
        <v>4160.82</v>
      </c>
      <c r="F5789" s="2">
        <v>5632.99</v>
      </c>
      <c r="G5789" s="2">
        <v>7902.72</v>
      </c>
      <c r="H5789" s="2"/>
      <c r="I5789" s="2"/>
      <c r="J5789" s="2"/>
      <c r="K5789" s="2"/>
      <c r="L5789" s="2"/>
      <c r="M5789" s="2"/>
      <c r="N5789" s="2">
        <v>1823.99</v>
      </c>
      <c r="O5789" s="2"/>
      <c r="P5789" s="2"/>
      <c r="Q5789" s="2"/>
      <c r="R5789" s="2">
        <v>7311.77</v>
      </c>
      <c r="S5789" s="2">
        <v>3827.93</v>
      </c>
      <c r="T5789" s="2">
        <v>8191.33</v>
      </c>
      <c r="U5789" s="2">
        <v>8332.73</v>
      </c>
      <c r="V5789" s="2"/>
      <c r="W5789" s="2">
        <v>5403.97</v>
      </c>
      <c r="X5789" s="2"/>
      <c r="Y5789" s="2">
        <v>1652.24</v>
      </c>
      <c r="Z5789" s="2"/>
      <c r="AA5789" s="2">
        <v>6126.31</v>
      </c>
      <c r="AB5789" s="2"/>
      <c r="AC5789" s="2">
        <v>6416.18</v>
      </c>
      <c r="AD5789" s="2"/>
      <c r="AE5789" s="2">
        <v>4435.5200000000004</v>
      </c>
    </row>
    <row r="5790" spans="1:31" x14ac:dyDescent="0.25">
      <c r="A5790" s="1">
        <v>42266</v>
      </c>
      <c r="B5790" t="s">
        <v>68</v>
      </c>
      <c r="C5790" t="s">
        <v>69</v>
      </c>
      <c r="D5790" t="s">
        <v>38</v>
      </c>
      <c r="E5790" s="2">
        <v>9874.2900000000009</v>
      </c>
      <c r="F5790" s="2"/>
      <c r="G5790" s="2"/>
      <c r="H5790" s="2"/>
      <c r="I5790" s="2">
        <v>3571.05</v>
      </c>
      <c r="J5790" s="2">
        <v>8093.44</v>
      </c>
      <c r="K5790" s="2"/>
      <c r="L5790" s="2"/>
      <c r="M5790" s="2"/>
      <c r="N5790" s="2">
        <v>7618.97</v>
      </c>
      <c r="O5790" s="2">
        <v>4248.43</v>
      </c>
      <c r="P5790" s="2"/>
      <c r="Q5790" s="2"/>
      <c r="R5790" s="2">
        <v>3681.18</v>
      </c>
      <c r="S5790" s="2">
        <v>7589.73</v>
      </c>
      <c r="T5790" s="2">
        <v>9469.2999999999993</v>
      </c>
      <c r="U5790" s="2">
        <v>3785.39</v>
      </c>
      <c r="V5790" s="2">
        <v>9843.2900000000009</v>
      </c>
      <c r="W5790" s="2"/>
      <c r="X5790" s="2"/>
      <c r="Y5790" s="2">
        <v>7901.32</v>
      </c>
      <c r="Z5790" s="2">
        <v>1155.52</v>
      </c>
      <c r="AA5790" s="2"/>
      <c r="AB5790" s="2"/>
      <c r="AC5790" s="2"/>
      <c r="AD5790" s="2"/>
      <c r="AE5790" s="2">
        <v>6870.34</v>
      </c>
    </row>
    <row r="5791" spans="1:31" x14ac:dyDescent="0.25">
      <c r="A5791" s="1">
        <v>42266</v>
      </c>
      <c r="B5791" t="s">
        <v>72</v>
      </c>
      <c r="C5791" t="s">
        <v>73</v>
      </c>
      <c r="D5791" t="s">
        <v>43</v>
      </c>
      <c r="E5791" s="2">
        <v>3891.48</v>
      </c>
      <c r="F5791" s="2">
        <v>7093.99</v>
      </c>
      <c r="G5791" s="2">
        <v>8259.56</v>
      </c>
      <c r="H5791" s="2">
        <v>1063.8699999999999</v>
      </c>
      <c r="I5791" s="2">
        <v>9628.2999999999993</v>
      </c>
      <c r="J5791" s="2">
        <v>5225.74</v>
      </c>
      <c r="K5791" s="2">
        <v>9564.07</v>
      </c>
      <c r="L5791" s="2"/>
      <c r="M5791" s="2">
        <v>9143.8799999999992</v>
      </c>
      <c r="N5791" s="2">
        <v>7999.61</v>
      </c>
      <c r="O5791" s="2">
        <v>8487.76</v>
      </c>
      <c r="P5791" s="2"/>
      <c r="Q5791" s="2">
        <v>2858.48</v>
      </c>
      <c r="R5791" s="2">
        <v>4103.3100000000004</v>
      </c>
      <c r="S5791" s="2"/>
      <c r="T5791" s="2"/>
      <c r="U5791" s="2"/>
      <c r="V5791" s="2"/>
      <c r="W5791" s="2">
        <v>2751.02</v>
      </c>
      <c r="X5791" s="2">
        <v>2389.8200000000002</v>
      </c>
      <c r="Y5791" s="2">
        <v>6935.45</v>
      </c>
      <c r="Z5791" s="2"/>
      <c r="AA5791" s="2">
        <v>1120.3399999999999</v>
      </c>
      <c r="AB5791" s="2"/>
      <c r="AC5791" s="2">
        <v>5443.41</v>
      </c>
      <c r="AD5791" s="2"/>
      <c r="AE5791" s="2">
        <v>3151.05</v>
      </c>
    </row>
    <row r="5792" spans="1:31" x14ac:dyDescent="0.25">
      <c r="A5792" s="1">
        <v>42267</v>
      </c>
      <c r="B5792" t="s">
        <v>56</v>
      </c>
      <c r="C5792" t="s">
        <v>57</v>
      </c>
      <c r="D5792" t="s">
        <v>40</v>
      </c>
      <c r="E5792" s="2"/>
      <c r="F5792" s="2"/>
      <c r="G5792" s="2"/>
      <c r="H5792" s="2"/>
      <c r="I5792" s="2">
        <v>8593.8700000000008</v>
      </c>
      <c r="J5792" s="2"/>
      <c r="K5792" s="2"/>
      <c r="L5792" s="2">
        <v>3080.85</v>
      </c>
      <c r="M5792" s="2"/>
      <c r="N5792" s="2"/>
      <c r="O5792" s="2">
        <v>1819.15</v>
      </c>
      <c r="P5792" s="2">
        <v>4091.19</v>
      </c>
      <c r="Q5792" s="2"/>
      <c r="R5792" s="2"/>
      <c r="S5792" s="2"/>
      <c r="T5792" s="2">
        <v>2248.4</v>
      </c>
      <c r="U5792" s="2">
        <v>2439.9899999999998</v>
      </c>
      <c r="V5792" s="2"/>
      <c r="W5792" s="2">
        <v>7293.95</v>
      </c>
      <c r="X5792" s="2">
        <v>9202.02</v>
      </c>
      <c r="Y5792" s="2"/>
      <c r="Z5792" s="2"/>
      <c r="AA5792" s="2">
        <v>5356.02</v>
      </c>
      <c r="AB5792" s="2"/>
      <c r="AC5792" s="2"/>
      <c r="AD5792" s="2"/>
      <c r="AE5792" s="2">
        <v>4707.83</v>
      </c>
    </row>
    <row r="5793" spans="1:31" x14ac:dyDescent="0.25">
      <c r="A5793" s="1">
        <v>42267</v>
      </c>
      <c r="B5793" t="s">
        <v>62</v>
      </c>
      <c r="C5793" t="s">
        <v>63</v>
      </c>
      <c r="D5793" t="s">
        <v>33</v>
      </c>
      <c r="E5793" s="2"/>
      <c r="F5793" s="2"/>
      <c r="G5793" s="2"/>
      <c r="H5793" s="2">
        <v>6061.8</v>
      </c>
      <c r="I5793" s="2">
        <v>5836.91</v>
      </c>
      <c r="J5793" s="2"/>
      <c r="K5793" s="2"/>
      <c r="L5793" s="2">
        <v>8074.27</v>
      </c>
      <c r="M5793" s="2"/>
      <c r="N5793" s="2">
        <v>3545.32</v>
      </c>
      <c r="O5793" s="2"/>
      <c r="P5793" s="2">
        <v>1003.74</v>
      </c>
      <c r="Q5793" s="2"/>
      <c r="R5793" s="2">
        <v>3631.77</v>
      </c>
      <c r="S5793" s="2"/>
      <c r="T5793" s="2">
        <v>3238.14</v>
      </c>
      <c r="U5793" s="2">
        <v>4237.59</v>
      </c>
      <c r="V5793" s="2"/>
      <c r="W5793" s="2">
        <v>5734.51</v>
      </c>
      <c r="X5793" s="2">
        <v>6141.46</v>
      </c>
      <c r="Y5793" s="2">
        <v>7253.55</v>
      </c>
      <c r="Z5793" s="2"/>
      <c r="AA5793" s="2"/>
      <c r="AB5793" s="2"/>
      <c r="AC5793" s="2"/>
      <c r="AD5793" s="2"/>
      <c r="AE5793" s="2"/>
    </row>
    <row r="5794" spans="1:31" x14ac:dyDescent="0.25">
      <c r="A5794" s="1">
        <v>42267</v>
      </c>
      <c r="B5794" t="s">
        <v>64</v>
      </c>
      <c r="C5794" t="s">
        <v>65</v>
      </c>
      <c r="D5794" t="s">
        <v>41</v>
      </c>
      <c r="E5794" s="2"/>
      <c r="F5794" s="2">
        <v>7855.66</v>
      </c>
      <c r="G5794" s="2">
        <v>4909.9399999999996</v>
      </c>
      <c r="H5794" s="2">
        <v>9215.93</v>
      </c>
      <c r="I5794" s="2">
        <v>5703.85</v>
      </c>
      <c r="J5794" s="2"/>
      <c r="K5794" s="2"/>
      <c r="L5794" s="2">
        <v>1279.77</v>
      </c>
      <c r="M5794" s="2"/>
      <c r="N5794" s="2"/>
      <c r="O5794" s="2"/>
      <c r="P5794" s="2"/>
      <c r="Q5794" s="2"/>
      <c r="R5794" s="2"/>
      <c r="S5794" s="2"/>
      <c r="T5794" s="2">
        <v>5097.24</v>
      </c>
      <c r="U5794" s="2">
        <v>8313.59</v>
      </c>
      <c r="V5794" s="2"/>
      <c r="W5794" s="2">
        <v>7926.19</v>
      </c>
      <c r="X5794" s="2"/>
      <c r="Y5794" s="2">
        <v>3375.76</v>
      </c>
      <c r="Z5794" s="2">
        <v>2003.25</v>
      </c>
      <c r="AA5794" s="2"/>
      <c r="AB5794" s="2">
        <v>7810.09</v>
      </c>
      <c r="AC5794" s="2"/>
      <c r="AD5794" s="2"/>
      <c r="AE5794" s="2"/>
    </row>
    <row r="5795" spans="1:31" x14ac:dyDescent="0.25">
      <c r="A5795" s="1">
        <v>42267</v>
      </c>
      <c r="B5795" t="s">
        <v>68</v>
      </c>
      <c r="C5795" t="s">
        <v>69</v>
      </c>
      <c r="D5795" t="s">
        <v>34</v>
      </c>
      <c r="E5795" s="2">
        <v>9357.98</v>
      </c>
      <c r="F5795" s="2"/>
      <c r="G5795" s="2">
        <v>1730.72</v>
      </c>
      <c r="H5795" s="2">
        <v>9535.2999999999993</v>
      </c>
      <c r="I5795" s="2">
        <v>8392.69</v>
      </c>
      <c r="J5795" s="2"/>
      <c r="K5795" s="2"/>
      <c r="L5795" s="2"/>
      <c r="M5795" s="2"/>
      <c r="N5795" s="2"/>
      <c r="O5795" s="2">
        <v>3048.15</v>
      </c>
      <c r="P5795" s="2"/>
      <c r="Q5795" s="2"/>
      <c r="R5795" s="2">
        <v>9803.84</v>
      </c>
      <c r="S5795" s="2"/>
      <c r="T5795" s="2">
        <v>3788.29</v>
      </c>
      <c r="U5795" s="2"/>
      <c r="V5795" s="2"/>
      <c r="W5795" s="2"/>
      <c r="X5795" s="2">
        <v>8392.4599999999991</v>
      </c>
      <c r="Y5795" s="2"/>
      <c r="Z5795" s="2">
        <v>8566.4</v>
      </c>
      <c r="AA5795" s="2"/>
      <c r="AB5795" s="2">
        <v>9322.65</v>
      </c>
      <c r="AC5795" s="2">
        <v>7588.45</v>
      </c>
      <c r="AD5795" s="2"/>
      <c r="AE5795" s="2"/>
    </row>
    <row r="5796" spans="1:31" x14ac:dyDescent="0.25">
      <c r="A5796" s="1">
        <v>42267</v>
      </c>
      <c r="B5796" t="s">
        <v>70</v>
      </c>
      <c r="C5796" t="s">
        <v>71</v>
      </c>
      <c r="D5796" t="s">
        <v>48</v>
      </c>
      <c r="E5796" s="2">
        <v>2346.81</v>
      </c>
      <c r="F5796" s="2">
        <v>9684.42</v>
      </c>
      <c r="G5796" s="2">
        <v>9388.41</v>
      </c>
      <c r="H5796" s="2">
        <v>5219.01</v>
      </c>
      <c r="I5796" s="2"/>
      <c r="J5796" s="2"/>
      <c r="K5796" s="2">
        <v>1685.11</v>
      </c>
      <c r="L5796" s="2">
        <v>7410</v>
      </c>
      <c r="M5796" s="2"/>
      <c r="N5796" s="2"/>
      <c r="O5796" s="2"/>
      <c r="P5796" s="2">
        <v>9116.2099999999991</v>
      </c>
      <c r="Q5796" s="2">
        <v>4004.56</v>
      </c>
      <c r="R5796" s="2"/>
      <c r="S5796" s="2"/>
      <c r="T5796" s="2">
        <v>5483.29</v>
      </c>
      <c r="U5796" s="2">
        <v>3017.2</v>
      </c>
      <c r="V5796" s="2">
        <v>9550.67</v>
      </c>
      <c r="W5796" s="2"/>
      <c r="X5796" s="2">
        <v>4342.74</v>
      </c>
      <c r="Y5796" s="2">
        <v>9051.06</v>
      </c>
      <c r="Z5796" s="2">
        <v>8965.39</v>
      </c>
      <c r="AA5796" s="2">
        <v>6120.37</v>
      </c>
      <c r="AB5796" s="2"/>
      <c r="AC5796" s="2">
        <v>8384.7800000000007</v>
      </c>
      <c r="AD5796" s="2"/>
      <c r="AE5796" s="2"/>
    </row>
    <row r="5797" spans="1:31" x14ac:dyDescent="0.25">
      <c r="A5797" s="1">
        <v>42267</v>
      </c>
      <c r="B5797" t="s">
        <v>72</v>
      </c>
      <c r="C5797" t="s">
        <v>73</v>
      </c>
      <c r="D5797" t="s">
        <v>53</v>
      </c>
      <c r="E5797" s="2">
        <v>9317.33</v>
      </c>
      <c r="F5797" s="2">
        <v>2594.2399999999998</v>
      </c>
      <c r="G5797" s="2"/>
      <c r="H5797" s="2"/>
      <c r="I5797" s="2">
        <v>8034.06</v>
      </c>
      <c r="J5797" s="2">
        <v>1871.14</v>
      </c>
      <c r="K5797" s="2"/>
      <c r="L5797" s="2"/>
      <c r="M5797" s="2"/>
      <c r="N5797" s="2">
        <v>3555.9</v>
      </c>
      <c r="O5797" s="2">
        <v>2081.19</v>
      </c>
      <c r="P5797" s="2">
        <v>7557.03</v>
      </c>
      <c r="Q5797" s="2">
        <v>1192.81</v>
      </c>
      <c r="R5797" s="2">
        <v>4339.91</v>
      </c>
      <c r="S5797" s="2"/>
      <c r="T5797" s="2"/>
      <c r="U5797" s="2">
        <v>3692.23</v>
      </c>
      <c r="V5797" s="2">
        <v>8400.1200000000008</v>
      </c>
      <c r="W5797" s="2">
        <v>9481.42</v>
      </c>
      <c r="X5797" s="2"/>
      <c r="Y5797" s="2">
        <v>4292.49</v>
      </c>
      <c r="Z5797" s="2">
        <v>6903.36</v>
      </c>
      <c r="AA5797" s="2"/>
      <c r="AB5797" s="2"/>
      <c r="AC5797" s="2"/>
      <c r="AD5797" s="2"/>
      <c r="AE5797" s="2"/>
    </row>
    <row r="5798" spans="1:31" x14ac:dyDescent="0.25">
      <c r="A5798" s="1">
        <v>42267</v>
      </c>
      <c r="B5798" t="s">
        <v>74</v>
      </c>
      <c r="C5798" t="s">
        <v>75</v>
      </c>
      <c r="D5798" t="s">
        <v>54</v>
      </c>
      <c r="E5798" s="2">
        <v>8184.97</v>
      </c>
      <c r="F5798" s="2"/>
      <c r="G5798" s="2">
        <v>1285.2</v>
      </c>
      <c r="H5798" s="2"/>
      <c r="I5798" s="2">
        <v>6375.89</v>
      </c>
      <c r="J5798" s="2">
        <v>4379.3500000000004</v>
      </c>
      <c r="K5798" s="2">
        <v>3977.97</v>
      </c>
      <c r="L5798" s="2"/>
      <c r="M5798" s="2"/>
      <c r="N5798" s="2"/>
      <c r="O5798" s="2"/>
      <c r="P5798" s="2"/>
      <c r="Q5798" s="2"/>
      <c r="R5798" s="2"/>
      <c r="S5798" s="2">
        <v>1364.74</v>
      </c>
      <c r="T5798" s="2"/>
      <c r="U5798" s="2"/>
      <c r="V5798" s="2">
        <v>1918.56</v>
      </c>
      <c r="W5798" s="2"/>
      <c r="X5798" s="2"/>
      <c r="Y5798" s="2">
        <v>7386.91</v>
      </c>
      <c r="Z5798" s="2"/>
      <c r="AA5798" s="2">
        <v>7930.28</v>
      </c>
      <c r="AB5798" s="2">
        <v>4429.33</v>
      </c>
      <c r="AC5798" s="2"/>
      <c r="AD5798" s="2"/>
      <c r="AE5798" s="2"/>
    </row>
    <row r="5799" spans="1:31" x14ac:dyDescent="0.25">
      <c r="A5799" s="1">
        <v>42268</v>
      </c>
      <c r="B5799" t="s">
        <v>30</v>
      </c>
      <c r="C5799" t="s">
        <v>31</v>
      </c>
      <c r="D5799" t="s">
        <v>50</v>
      </c>
      <c r="E5799" s="2">
        <v>8094.88</v>
      </c>
      <c r="F5799" s="2"/>
      <c r="G5799" s="2">
        <v>6950.65</v>
      </c>
      <c r="H5799" s="2">
        <v>6305.9</v>
      </c>
      <c r="I5799" s="2"/>
      <c r="J5799" s="2"/>
      <c r="K5799" s="2">
        <v>2075.75</v>
      </c>
      <c r="L5799" s="2">
        <v>4724.3500000000004</v>
      </c>
      <c r="M5799" s="2">
        <v>3431.06</v>
      </c>
      <c r="N5799" s="2"/>
      <c r="O5799" s="2"/>
      <c r="P5799" s="2"/>
      <c r="Q5799" s="2">
        <v>6643.19</v>
      </c>
      <c r="R5799" s="2"/>
      <c r="S5799" s="2">
        <v>7085.89</v>
      </c>
      <c r="T5799" s="2">
        <v>6983.38</v>
      </c>
      <c r="U5799" s="2"/>
      <c r="V5799" s="2"/>
      <c r="W5799" s="2">
        <v>8658.74</v>
      </c>
      <c r="X5799" s="2"/>
      <c r="Y5799" s="2">
        <v>2093.8000000000002</v>
      </c>
      <c r="Z5799" s="2">
        <v>5754.76</v>
      </c>
      <c r="AA5799" s="2">
        <v>1159.28</v>
      </c>
      <c r="AB5799" s="2">
        <v>9378.2099999999991</v>
      </c>
      <c r="AC5799" s="2">
        <v>8265.67</v>
      </c>
      <c r="AD5799" s="2"/>
      <c r="AE5799" s="2">
        <v>4710.1400000000003</v>
      </c>
    </row>
    <row r="5800" spans="1:31" x14ac:dyDescent="0.25">
      <c r="A5800" s="1">
        <v>42268</v>
      </c>
      <c r="B5800" t="s">
        <v>62</v>
      </c>
      <c r="C5800" t="s">
        <v>63</v>
      </c>
      <c r="D5800" t="s">
        <v>42</v>
      </c>
      <c r="E5800" s="2"/>
      <c r="F5800" s="2">
        <v>8989.7999999999993</v>
      </c>
      <c r="G5800" s="2"/>
      <c r="H5800" s="2"/>
      <c r="I5800" s="2">
        <v>5770.53</v>
      </c>
      <c r="J5800" s="2">
        <v>2567.41</v>
      </c>
      <c r="K5800" s="2"/>
      <c r="L5800" s="2"/>
      <c r="M5800" s="2"/>
      <c r="N5800" s="2"/>
      <c r="O5800" s="2">
        <v>8074.46</v>
      </c>
      <c r="P5800" s="2">
        <v>9239.73</v>
      </c>
      <c r="Q5800" s="2">
        <v>1648.08</v>
      </c>
      <c r="R5800" s="2"/>
      <c r="S5800" s="2"/>
      <c r="T5800" s="2"/>
      <c r="U5800" s="2">
        <v>4812.72</v>
      </c>
      <c r="V5800" s="2">
        <v>3863.35</v>
      </c>
      <c r="W5800" s="2"/>
      <c r="X5800" s="2"/>
      <c r="Y5800" s="2">
        <v>6851.7</v>
      </c>
      <c r="Z5800" s="2">
        <v>4842.3900000000003</v>
      </c>
      <c r="AA5800" s="2">
        <v>3951.46</v>
      </c>
      <c r="AB5800" s="2">
        <v>6891.52</v>
      </c>
      <c r="AC5800" s="2">
        <v>2696.51</v>
      </c>
      <c r="AD5800" s="2"/>
      <c r="AE5800" s="2">
        <v>6597.64</v>
      </c>
    </row>
    <row r="5801" spans="1:31" x14ac:dyDescent="0.25">
      <c r="A5801" s="1">
        <v>42268</v>
      </c>
      <c r="B5801" t="s">
        <v>64</v>
      </c>
      <c r="C5801" t="s">
        <v>65</v>
      </c>
      <c r="D5801" t="s">
        <v>55</v>
      </c>
      <c r="E5801" s="2"/>
      <c r="F5801" s="2"/>
      <c r="G5801" s="2"/>
      <c r="H5801" s="2"/>
      <c r="I5801" s="2"/>
      <c r="J5801" s="2">
        <v>6104.57</v>
      </c>
      <c r="K5801" s="2">
        <v>5193.8599999999997</v>
      </c>
      <c r="L5801" s="2"/>
      <c r="M5801" s="2">
        <v>7494.98</v>
      </c>
      <c r="N5801" s="2">
        <v>7271.87</v>
      </c>
      <c r="O5801" s="2">
        <v>2216.5100000000002</v>
      </c>
      <c r="P5801" s="2">
        <v>7800.87</v>
      </c>
      <c r="Q5801" s="2"/>
      <c r="R5801" s="2">
        <v>3184.91</v>
      </c>
      <c r="S5801" s="2"/>
      <c r="T5801" s="2"/>
      <c r="U5801" s="2"/>
      <c r="V5801" s="2">
        <v>3531.65</v>
      </c>
      <c r="W5801" s="2"/>
      <c r="X5801" s="2">
        <v>5911.4</v>
      </c>
      <c r="Y5801" s="2">
        <v>2385.69</v>
      </c>
      <c r="Z5801" s="2"/>
      <c r="AA5801" s="2"/>
      <c r="AB5801" s="2"/>
      <c r="AC5801" s="2">
        <v>4917.8500000000004</v>
      </c>
      <c r="AD5801" s="2"/>
      <c r="AE5801" s="2">
        <v>1674.04</v>
      </c>
    </row>
    <row r="5802" spans="1:31" x14ac:dyDescent="0.25">
      <c r="A5802" s="1">
        <v>42268</v>
      </c>
      <c r="B5802" t="s">
        <v>66</v>
      </c>
      <c r="C5802" t="s">
        <v>67</v>
      </c>
      <c r="D5802" t="s">
        <v>42</v>
      </c>
      <c r="E5802" s="2">
        <v>6108.3</v>
      </c>
      <c r="F5802" s="2">
        <v>7000.7</v>
      </c>
      <c r="G5802" s="2"/>
      <c r="H5802" s="2">
        <v>7221.98</v>
      </c>
      <c r="I5802" s="2"/>
      <c r="J5802" s="2">
        <v>4691.25</v>
      </c>
      <c r="K5802" s="2"/>
      <c r="L5802" s="2">
        <v>5893.79</v>
      </c>
      <c r="M5802" s="2"/>
      <c r="N5802" s="2">
        <v>6360.23</v>
      </c>
      <c r="O5802" s="2">
        <v>1920.55</v>
      </c>
      <c r="P5802" s="2"/>
      <c r="Q5802" s="2">
        <v>8952.36</v>
      </c>
      <c r="R5802" s="2">
        <v>7590.52</v>
      </c>
      <c r="S5802" s="2">
        <v>6325.78</v>
      </c>
      <c r="T5802" s="2">
        <v>7714.02</v>
      </c>
      <c r="U5802" s="2">
        <v>5076.1400000000003</v>
      </c>
      <c r="V5802" s="2"/>
      <c r="W5802" s="2">
        <v>3134.48</v>
      </c>
      <c r="X5802" s="2">
        <v>4631.16</v>
      </c>
      <c r="Y5802" s="2">
        <v>8054.6</v>
      </c>
      <c r="Z5802" s="2">
        <v>5615.06</v>
      </c>
      <c r="AA5802" s="2"/>
      <c r="AB5802" s="2">
        <v>8547.1</v>
      </c>
      <c r="AC5802" s="2">
        <v>4507.8</v>
      </c>
      <c r="AD5802" s="2"/>
      <c r="AE5802" s="2">
        <v>9045.8700000000008</v>
      </c>
    </row>
    <row r="5803" spans="1:31" x14ac:dyDescent="0.25">
      <c r="A5803" s="1">
        <v>42268</v>
      </c>
      <c r="B5803" t="s">
        <v>70</v>
      </c>
      <c r="C5803" t="s">
        <v>71</v>
      </c>
      <c r="D5803" t="s">
        <v>41</v>
      </c>
      <c r="E5803" s="2">
        <v>1242.96</v>
      </c>
      <c r="F5803" s="2">
        <v>9860.6299999999992</v>
      </c>
      <c r="G5803" s="2">
        <v>4909.6499999999996</v>
      </c>
      <c r="H5803" s="2">
        <v>4696.3500000000004</v>
      </c>
      <c r="I5803" s="2">
        <v>8327.61</v>
      </c>
      <c r="J5803" s="2"/>
      <c r="K5803" s="2"/>
      <c r="L5803" s="2"/>
      <c r="M5803" s="2"/>
      <c r="N5803" s="2">
        <v>8389.57</v>
      </c>
      <c r="O5803" s="2">
        <v>1971.78</v>
      </c>
      <c r="P5803" s="2">
        <v>4857.3999999999996</v>
      </c>
      <c r="Q5803" s="2"/>
      <c r="R5803" s="2">
        <v>9282.1200000000008</v>
      </c>
      <c r="S5803" s="2">
        <v>3584.35</v>
      </c>
      <c r="T5803" s="2">
        <v>1132.92</v>
      </c>
      <c r="U5803" s="2"/>
      <c r="V5803" s="2">
        <v>8259.24</v>
      </c>
      <c r="W5803" s="2"/>
      <c r="X5803" s="2">
        <v>3847.29</v>
      </c>
      <c r="Y5803" s="2"/>
      <c r="Z5803" s="2"/>
      <c r="AA5803" s="2"/>
      <c r="AB5803" s="2"/>
      <c r="AC5803" s="2">
        <v>5425.71</v>
      </c>
      <c r="AD5803" s="2"/>
      <c r="AE5803" s="2">
        <v>1635.43</v>
      </c>
    </row>
    <row r="5804" spans="1:31" x14ac:dyDescent="0.25">
      <c r="A5804" s="1">
        <v>42268</v>
      </c>
      <c r="B5804" t="s">
        <v>72</v>
      </c>
      <c r="C5804" t="s">
        <v>73</v>
      </c>
      <c r="D5804" t="s">
        <v>40</v>
      </c>
      <c r="E5804" s="2">
        <v>5523</v>
      </c>
      <c r="F5804" s="2">
        <v>9990.16</v>
      </c>
      <c r="G5804" s="2"/>
      <c r="H5804" s="2">
        <v>4850.75</v>
      </c>
      <c r="I5804" s="2">
        <v>1103.07</v>
      </c>
      <c r="J5804" s="2">
        <v>3621.85</v>
      </c>
      <c r="K5804" s="2">
        <v>4065.42</v>
      </c>
      <c r="L5804" s="2">
        <v>7494.13</v>
      </c>
      <c r="M5804" s="2"/>
      <c r="N5804" s="2">
        <v>4824.1899999999996</v>
      </c>
      <c r="O5804" s="2">
        <v>2984.32</v>
      </c>
      <c r="P5804" s="2">
        <v>6500.86</v>
      </c>
      <c r="Q5804" s="2"/>
      <c r="R5804" s="2"/>
      <c r="S5804" s="2"/>
      <c r="T5804" s="2">
        <v>3173.13</v>
      </c>
      <c r="U5804" s="2"/>
      <c r="V5804" s="2"/>
      <c r="W5804" s="2">
        <v>7199.39</v>
      </c>
      <c r="X5804" s="2">
        <v>2532.48</v>
      </c>
      <c r="Y5804" s="2"/>
      <c r="Z5804" s="2"/>
      <c r="AA5804" s="2"/>
      <c r="AB5804" s="2">
        <v>7547.58</v>
      </c>
      <c r="AC5804" s="2"/>
      <c r="AD5804" s="2"/>
      <c r="AE5804" s="2">
        <v>5414.61</v>
      </c>
    </row>
    <row r="5805" spans="1:31" x14ac:dyDescent="0.25">
      <c r="A5805" s="1">
        <v>42269</v>
      </c>
      <c r="B5805" t="s">
        <v>58</v>
      </c>
      <c r="C5805" t="s">
        <v>59</v>
      </c>
      <c r="D5805" t="s">
        <v>35</v>
      </c>
      <c r="E5805" s="2"/>
      <c r="F5805" s="2"/>
      <c r="G5805" s="2"/>
      <c r="H5805" s="2"/>
      <c r="I5805" s="2">
        <v>7219.93</v>
      </c>
      <c r="J5805" s="2"/>
      <c r="K5805" s="2">
        <v>6313.01</v>
      </c>
      <c r="L5805" s="2">
        <v>8014.24</v>
      </c>
      <c r="M5805" s="2">
        <v>8703.3799999999992</v>
      </c>
      <c r="N5805" s="2"/>
      <c r="O5805" s="2"/>
      <c r="P5805" s="2"/>
      <c r="Q5805" s="2"/>
      <c r="R5805" s="2">
        <v>2585.71</v>
      </c>
      <c r="S5805" s="2">
        <v>5392.15</v>
      </c>
      <c r="T5805" s="2">
        <v>6862.32</v>
      </c>
      <c r="U5805" s="2">
        <v>3406.21</v>
      </c>
      <c r="V5805" s="2"/>
      <c r="W5805" s="2">
        <v>9825.08</v>
      </c>
      <c r="X5805" s="2"/>
      <c r="Y5805" s="2">
        <v>6866.16</v>
      </c>
      <c r="Z5805" s="2">
        <v>7806.01</v>
      </c>
      <c r="AA5805" s="2"/>
      <c r="AB5805" s="2">
        <v>5188.16</v>
      </c>
      <c r="AC5805" s="2">
        <v>5436.84</v>
      </c>
      <c r="AD5805" s="2"/>
      <c r="AE5805" s="2">
        <v>9992.19</v>
      </c>
    </row>
    <row r="5806" spans="1:31" x14ac:dyDescent="0.25">
      <c r="A5806" s="1">
        <v>42269</v>
      </c>
      <c r="B5806" t="s">
        <v>62</v>
      </c>
      <c r="C5806" t="s">
        <v>63</v>
      </c>
      <c r="D5806" t="s">
        <v>53</v>
      </c>
      <c r="E5806" s="2">
        <v>7330.76</v>
      </c>
      <c r="F5806" s="2"/>
      <c r="G5806" s="2"/>
      <c r="H5806" s="2"/>
      <c r="I5806" s="2"/>
      <c r="J5806" s="2">
        <v>5656.44</v>
      </c>
      <c r="K5806" s="2"/>
      <c r="L5806" s="2"/>
      <c r="M5806" s="2"/>
      <c r="N5806" s="2">
        <v>3583.71</v>
      </c>
      <c r="O5806" s="2">
        <v>6111.1</v>
      </c>
      <c r="P5806" s="2">
        <v>2494.29</v>
      </c>
      <c r="Q5806" s="2">
        <v>6257.53</v>
      </c>
      <c r="R5806" s="2"/>
      <c r="S5806" s="2"/>
      <c r="T5806" s="2"/>
      <c r="U5806" s="2"/>
      <c r="V5806" s="2">
        <v>9681.19</v>
      </c>
      <c r="W5806" s="2">
        <v>6787.04</v>
      </c>
      <c r="X5806" s="2"/>
      <c r="Y5806" s="2">
        <v>1149.3399999999999</v>
      </c>
      <c r="Z5806" s="2"/>
      <c r="AA5806" s="2"/>
      <c r="AB5806" s="2"/>
      <c r="AC5806" s="2"/>
      <c r="AD5806" s="2"/>
      <c r="AE5806" s="2">
        <v>6878.69</v>
      </c>
    </row>
    <row r="5807" spans="1:31" x14ac:dyDescent="0.25">
      <c r="A5807" s="1">
        <v>42269</v>
      </c>
      <c r="B5807" t="s">
        <v>64</v>
      </c>
      <c r="C5807" t="s">
        <v>65</v>
      </c>
      <c r="D5807" t="s">
        <v>35</v>
      </c>
      <c r="E5807" s="2"/>
      <c r="F5807" s="2"/>
      <c r="G5807" s="2"/>
      <c r="H5807" s="2">
        <v>6786.77</v>
      </c>
      <c r="I5807" s="2"/>
      <c r="J5807" s="2"/>
      <c r="K5807" s="2"/>
      <c r="L5807" s="2"/>
      <c r="M5807" s="2"/>
      <c r="N5807" s="2">
        <v>2721.18</v>
      </c>
      <c r="O5807" s="2">
        <v>2194.46</v>
      </c>
      <c r="P5807" s="2">
        <v>5688.71</v>
      </c>
      <c r="Q5807" s="2">
        <v>4266.59</v>
      </c>
      <c r="R5807" s="2">
        <v>1901.71</v>
      </c>
      <c r="S5807" s="2"/>
      <c r="T5807" s="2">
        <v>9510.57</v>
      </c>
      <c r="U5807" s="2"/>
      <c r="V5807" s="2">
        <v>6114.68</v>
      </c>
      <c r="W5807" s="2">
        <v>5784.3</v>
      </c>
      <c r="X5807" s="2">
        <v>3459.15</v>
      </c>
      <c r="Y5807" s="2"/>
      <c r="Z5807" s="2">
        <v>7625.65</v>
      </c>
      <c r="AA5807" s="2">
        <v>2238.9</v>
      </c>
      <c r="AB5807" s="2">
        <v>8020.1</v>
      </c>
      <c r="AC5807" s="2">
        <v>4654.3500000000004</v>
      </c>
      <c r="AD5807" s="2"/>
      <c r="AE5807" s="2"/>
    </row>
    <row r="5808" spans="1:31" x14ac:dyDescent="0.25">
      <c r="A5808" s="1">
        <v>42269</v>
      </c>
      <c r="B5808" t="s">
        <v>64</v>
      </c>
      <c r="C5808" t="s">
        <v>65</v>
      </c>
      <c r="D5808" t="s">
        <v>37</v>
      </c>
      <c r="E5808" s="2">
        <v>8990.4699999999993</v>
      </c>
      <c r="F5808" s="2">
        <v>2275.6799999999998</v>
      </c>
      <c r="G5808" s="2"/>
      <c r="H5808" s="2">
        <v>5718.39</v>
      </c>
      <c r="I5808" s="2">
        <v>8095.84</v>
      </c>
      <c r="J5808" s="2"/>
      <c r="K5808" s="2">
        <v>7705.84</v>
      </c>
      <c r="L5808" s="2">
        <v>2064.0100000000002</v>
      </c>
      <c r="M5808" s="2">
        <v>4895.1400000000003</v>
      </c>
      <c r="N5808" s="2">
        <v>4752.3100000000004</v>
      </c>
      <c r="O5808" s="2">
        <v>6604.81</v>
      </c>
      <c r="P5808" s="2">
        <v>1251.21</v>
      </c>
      <c r="Q5808" s="2">
        <v>3939.48</v>
      </c>
      <c r="R5808" s="2"/>
      <c r="S5808" s="2">
        <v>6356.44</v>
      </c>
      <c r="T5808" s="2">
        <v>5558.54</v>
      </c>
      <c r="U5808" s="2"/>
      <c r="V5808" s="2">
        <v>7535.29</v>
      </c>
      <c r="W5808" s="2"/>
      <c r="X5808" s="2"/>
      <c r="Y5808" s="2"/>
      <c r="Z5808" s="2">
        <v>3593.71</v>
      </c>
      <c r="AA5808" s="2">
        <v>1187.25</v>
      </c>
      <c r="AB5808" s="2">
        <v>6735.54</v>
      </c>
      <c r="AC5808" s="2">
        <v>3500.6</v>
      </c>
      <c r="AD5808" s="2"/>
      <c r="AE5808" s="2"/>
    </row>
    <row r="5809" spans="1:31" x14ac:dyDescent="0.25">
      <c r="A5809" s="1">
        <v>42269</v>
      </c>
      <c r="B5809" t="s">
        <v>66</v>
      </c>
      <c r="C5809" t="s">
        <v>67</v>
      </c>
      <c r="D5809" t="s">
        <v>34</v>
      </c>
      <c r="E5809" s="2">
        <v>5549.78</v>
      </c>
      <c r="F5809" s="2"/>
      <c r="G5809" s="2"/>
      <c r="H5809" s="2"/>
      <c r="I5809" s="2"/>
      <c r="J5809" s="2"/>
      <c r="K5809" s="2">
        <v>8979.57</v>
      </c>
      <c r="L5809" s="2"/>
      <c r="M5809" s="2"/>
      <c r="N5809" s="2">
        <v>3945.62</v>
      </c>
      <c r="O5809" s="2">
        <v>2922.29</v>
      </c>
      <c r="P5809" s="2"/>
      <c r="Q5809" s="2"/>
      <c r="R5809" s="2"/>
      <c r="S5809" s="2">
        <v>8599.59</v>
      </c>
      <c r="T5809" s="2"/>
      <c r="U5809" s="2">
        <v>1295.82</v>
      </c>
      <c r="V5809" s="2">
        <v>5033.22</v>
      </c>
      <c r="W5809" s="2">
        <v>5983.66</v>
      </c>
      <c r="X5809" s="2"/>
      <c r="Y5809" s="2"/>
      <c r="Z5809" s="2"/>
      <c r="AA5809" s="2"/>
      <c r="AB5809" s="2">
        <v>4623.88</v>
      </c>
      <c r="AC5809" s="2">
        <v>7579.43</v>
      </c>
      <c r="AD5809" s="2"/>
      <c r="AE5809" s="2">
        <v>3800.65</v>
      </c>
    </row>
    <row r="5810" spans="1:31" x14ac:dyDescent="0.25">
      <c r="A5810" s="1">
        <v>42269</v>
      </c>
      <c r="B5810" t="s">
        <v>66</v>
      </c>
      <c r="C5810" t="s">
        <v>67</v>
      </c>
      <c r="D5810" t="s">
        <v>46</v>
      </c>
      <c r="E5810" s="2"/>
      <c r="F5810" s="2"/>
      <c r="G5810" s="2"/>
      <c r="H5810" s="2"/>
      <c r="I5810" s="2">
        <v>6663.71</v>
      </c>
      <c r="J5810" s="2">
        <v>6322.99</v>
      </c>
      <c r="K5810" s="2">
        <v>1427.81</v>
      </c>
      <c r="L5810" s="2"/>
      <c r="M5810" s="2"/>
      <c r="N5810" s="2">
        <v>7678.49</v>
      </c>
      <c r="O5810" s="2">
        <v>5124.62</v>
      </c>
      <c r="P5810" s="2">
        <v>7318.95</v>
      </c>
      <c r="Q5810" s="2"/>
      <c r="R5810" s="2"/>
      <c r="S5810" s="2"/>
      <c r="T5810" s="2">
        <v>4852.05</v>
      </c>
      <c r="U5810" s="2">
        <v>6632.61</v>
      </c>
      <c r="V5810" s="2">
        <v>8986.02</v>
      </c>
      <c r="W5810" s="2"/>
      <c r="X5810" s="2">
        <v>1138.17</v>
      </c>
      <c r="Y5810" s="2"/>
      <c r="Z5810" s="2"/>
      <c r="AA5810" s="2"/>
      <c r="AB5810" s="2">
        <v>9444.94</v>
      </c>
      <c r="AC5810" s="2">
        <v>3198.14</v>
      </c>
      <c r="AD5810" s="2"/>
      <c r="AE5810" s="2">
        <v>4451.3500000000004</v>
      </c>
    </row>
    <row r="5811" spans="1:31" x14ac:dyDescent="0.25">
      <c r="A5811" s="1">
        <v>42269</v>
      </c>
      <c r="B5811" t="s">
        <v>68</v>
      </c>
      <c r="C5811" t="s">
        <v>69</v>
      </c>
      <c r="D5811" t="s">
        <v>44</v>
      </c>
      <c r="E5811" s="2">
        <v>9065.32</v>
      </c>
      <c r="F5811" s="2">
        <v>6865.29</v>
      </c>
      <c r="G5811" s="2"/>
      <c r="H5811" s="2"/>
      <c r="I5811" s="2"/>
      <c r="J5811" s="2"/>
      <c r="K5811" s="2">
        <v>8987.73</v>
      </c>
      <c r="L5811" s="2">
        <v>4605.22</v>
      </c>
      <c r="M5811" s="2">
        <v>8244.17</v>
      </c>
      <c r="N5811" s="2">
        <v>9456.1</v>
      </c>
      <c r="O5811" s="2">
        <v>5268</v>
      </c>
      <c r="P5811" s="2">
        <v>5975.67</v>
      </c>
      <c r="Q5811" s="2">
        <v>8331.35</v>
      </c>
      <c r="R5811" s="2">
        <v>3123.2</v>
      </c>
      <c r="S5811" s="2"/>
      <c r="T5811" s="2"/>
      <c r="U5811" s="2">
        <v>8571.92</v>
      </c>
      <c r="V5811" s="2"/>
      <c r="W5811" s="2">
        <v>4870.05</v>
      </c>
      <c r="X5811" s="2">
        <v>1436.04</v>
      </c>
      <c r="Y5811" s="2"/>
      <c r="Z5811" s="2"/>
      <c r="AA5811" s="2"/>
      <c r="AB5811" s="2">
        <v>1284</v>
      </c>
      <c r="AC5811" s="2">
        <v>2050.4</v>
      </c>
      <c r="AD5811" s="2"/>
      <c r="AE5811" s="2">
        <v>6547.95</v>
      </c>
    </row>
    <row r="5812" spans="1:31" x14ac:dyDescent="0.25">
      <c r="A5812" s="1">
        <v>42269</v>
      </c>
      <c r="B5812" t="s">
        <v>70</v>
      </c>
      <c r="C5812" t="s">
        <v>71</v>
      </c>
      <c r="D5812" t="s">
        <v>44</v>
      </c>
      <c r="E5812" s="2">
        <v>4155.25</v>
      </c>
      <c r="F5812" s="2">
        <v>4332.75</v>
      </c>
      <c r="G5812" s="2"/>
      <c r="H5812" s="2">
        <v>5236.18</v>
      </c>
      <c r="I5812" s="2"/>
      <c r="J5812" s="2">
        <v>8728.8700000000008</v>
      </c>
      <c r="K5812" s="2">
        <v>5520.82</v>
      </c>
      <c r="L5812" s="2">
        <v>7518.8</v>
      </c>
      <c r="M5812" s="2">
        <v>1085.53</v>
      </c>
      <c r="N5812" s="2"/>
      <c r="O5812" s="2"/>
      <c r="P5812" s="2"/>
      <c r="Q5812" s="2">
        <v>3797.99</v>
      </c>
      <c r="R5812" s="2">
        <v>9496.1200000000008</v>
      </c>
      <c r="S5812" s="2">
        <v>7475.17</v>
      </c>
      <c r="T5812" s="2"/>
      <c r="U5812" s="2">
        <v>6609.78</v>
      </c>
      <c r="V5812" s="2"/>
      <c r="W5812" s="2">
        <v>3783.38</v>
      </c>
      <c r="X5812" s="2"/>
      <c r="Y5812" s="2"/>
      <c r="Z5812" s="2">
        <v>2568.77</v>
      </c>
      <c r="AA5812" s="2"/>
      <c r="AB5812" s="2"/>
      <c r="AC5812" s="2"/>
      <c r="AD5812" s="2"/>
      <c r="AE5812" s="2"/>
    </row>
    <row r="5813" spans="1:31" x14ac:dyDescent="0.25">
      <c r="A5813" s="1">
        <v>42270</v>
      </c>
      <c r="B5813" t="s">
        <v>30</v>
      </c>
      <c r="C5813" t="s">
        <v>31</v>
      </c>
      <c r="D5813" t="s">
        <v>49</v>
      </c>
      <c r="E5813" s="2"/>
      <c r="F5813" s="2"/>
      <c r="G5813" s="2"/>
      <c r="H5813" s="2">
        <v>6592.7</v>
      </c>
      <c r="I5813" s="2"/>
      <c r="J5813" s="2">
        <v>7496.84</v>
      </c>
      <c r="K5813" s="2"/>
      <c r="L5813" s="2">
        <v>2574.84</v>
      </c>
      <c r="M5813" s="2">
        <v>7089.18</v>
      </c>
      <c r="N5813" s="2">
        <v>7341.39</v>
      </c>
      <c r="O5813" s="2"/>
      <c r="P5813" s="2">
        <v>4288.12</v>
      </c>
      <c r="Q5813" s="2"/>
      <c r="R5813" s="2">
        <v>4208.99</v>
      </c>
      <c r="S5813" s="2"/>
      <c r="T5813" s="2"/>
      <c r="U5813" s="2"/>
      <c r="V5813" s="2">
        <v>7911.87</v>
      </c>
      <c r="W5813" s="2"/>
      <c r="X5813" s="2"/>
      <c r="Y5813" s="2"/>
      <c r="Z5813" s="2"/>
      <c r="AA5813" s="2">
        <v>1859.43</v>
      </c>
      <c r="AB5813" s="2"/>
      <c r="AC5813" s="2"/>
      <c r="AD5813" s="2"/>
      <c r="AE5813" s="2">
        <v>1425.5</v>
      </c>
    </row>
    <row r="5814" spans="1:31" x14ac:dyDescent="0.25">
      <c r="A5814" s="1">
        <v>42270</v>
      </c>
      <c r="B5814" t="s">
        <v>56</v>
      </c>
      <c r="C5814" t="s">
        <v>57</v>
      </c>
      <c r="D5814" t="s">
        <v>48</v>
      </c>
      <c r="E5814" s="2">
        <v>4445.4799999999996</v>
      </c>
      <c r="F5814" s="2"/>
      <c r="G5814" s="2"/>
      <c r="H5814" s="2">
        <v>1353.33</v>
      </c>
      <c r="I5814" s="2">
        <v>3816.68</v>
      </c>
      <c r="J5814" s="2">
        <v>3352.24</v>
      </c>
      <c r="K5814" s="2"/>
      <c r="L5814" s="2"/>
      <c r="M5814" s="2"/>
      <c r="N5814" s="2"/>
      <c r="O5814" s="2">
        <v>9505.7800000000007</v>
      </c>
      <c r="P5814" s="2"/>
      <c r="Q5814" s="2"/>
      <c r="R5814" s="2">
        <v>8250.98</v>
      </c>
      <c r="S5814" s="2"/>
      <c r="T5814" s="2">
        <v>3494.35</v>
      </c>
      <c r="U5814" s="2"/>
      <c r="V5814" s="2">
        <v>2900.78</v>
      </c>
      <c r="W5814" s="2"/>
      <c r="X5814" s="2">
        <v>9844.5400000000009</v>
      </c>
      <c r="Y5814" s="2">
        <v>1044.83</v>
      </c>
      <c r="Z5814" s="2"/>
      <c r="AA5814" s="2">
        <v>6150.73</v>
      </c>
      <c r="AB5814" s="2">
        <v>9802.32</v>
      </c>
      <c r="AC5814" s="2"/>
      <c r="AD5814" s="2"/>
      <c r="AE5814" s="2"/>
    </row>
    <row r="5815" spans="1:31" x14ac:dyDescent="0.25">
      <c r="A5815" s="1">
        <v>42270</v>
      </c>
      <c r="B5815" t="s">
        <v>56</v>
      </c>
      <c r="C5815" t="s">
        <v>57</v>
      </c>
      <c r="D5815" t="s">
        <v>49</v>
      </c>
      <c r="E5815" s="2">
        <v>2769.51</v>
      </c>
      <c r="F5815" s="2"/>
      <c r="G5815" s="2"/>
      <c r="H5815" s="2">
        <v>7918.8</v>
      </c>
      <c r="I5815" s="2"/>
      <c r="J5815" s="2">
        <v>8340.14</v>
      </c>
      <c r="K5815" s="2">
        <v>4916.5200000000004</v>
      </c>
      <c r="L5815" s="2"/>
      <c r="M5815" s="2"/>
      <c r="N5815" s="2">
        <v>5191.34</v>
      </c>
      <c r="O5815" s="2">
        <v>5937.19</v>
      </c>
      <c r="P5815" s="2"/>
      <c r="Q5815" s="2"/>
      <c r="R5815" s="2">
        <v>2093.3200000000002</v>
      </c>
      <c r="S5815" s="2">
        <v>1134.06</v>
      </c>
      <c r="T5815" s="2"/>
      <c r="U5815" s="2">
        <v>6023.02</v>
      </c>
      <c r="V5815" s="2">
        <v>5561.38</v>
      </c>
      <c r="W5815" s="2"/>
      <c r="X5815" s="2"/>
      <c r="Y5815" s="2"/>
      <c r="Z5815" s="2"/>
      <c r="AA5815" s="2">
        <v>4740.0600000000004</v>
      </c>
      <c r="AB5815" s="2"/>
      <c r="AC5815" s="2"/>
      <c r="AD5815" s="2"/>
      <c r="AE5815" s="2">
        <v>9682.2199999999993</v>
      </c>
    </row>
    <row r="5816" spans="1:31" x14ac:dyDescent="0.25">
      <c r="A5816" s="1">
        <v>42270</v>
      </c>
      <c r="B5816" t="s">
        <v>58</v>
      </c>
      <c r="C5816" t="s">
        <v>59</v>
      </c>
      <c r="D5816" t="s">
        <v>55</v>
      </c>
      <c r="E5816" s="2"/>
      <c r="F5816" s="2">
        <v>3814.6</v>
      </c>
      <c r="G5816" s="2"/>
      <c r="H5816" s="2">
        <v>8828.09</v>
      </c>
      <c r="I5816" s="2"/>
      <c r="J5816" s="2">
        <v>7081.18</v>
      </c>
      <c r="K5816" s="2">
        <v>1239.3</v>
      </c>
      <c r="L5816" s="2">
        <v>2737.08</v>
      </c>
      <c r="M5816" s="2">
        <v>7533.81</v>
      </c>
      <c r="N5816" s="2">
        <v>1629.04</v>
      </c>
      <c r="O5816" s="2"/>
      <c r="P5816" s="2"/>
      <c r="Q5816" s="2">
        <v>9695.26</v>
      </c>
      <c r="R5816" s="2"/>
      <c r="S5816" s="2">
        <v>9574.68</v>
      </c>
      <c r="T5816" s="2"/>
      <c r="U5816" s="2"/>
      <c r="V5816" s="2">
        <v>3443.64</v>
      </c>
      <c r="W5816" s="2">
        <v>6833.31</v>
      </c>
      <c r="X5816" s="2">
        <v>5263.96</v>
      </c>
      <c r="Y5816" s="2"/>
      <c r="Z5816" s="2">
        <v>8362.89</v>
      </c>
      <c r="AA5816" s="2">
        <v>1287.9100000000001</v>
      </c>
      <c r="AB5816" s="2">
        <v>9415.34</v>
      </c>
      <c r="AC5816" s="2"/>
      <c r="AD5816" s="2"/>
      <c r="AE5816" s="2">
        <v>2418.9899999999998</v>
      </c>
    </row>
    <row r="5817" spans="1:31" x14ac:dyDescent="0.25">
      <c r="A5817" s="1">
        <v>42270</v>
      </c>
      <c r="B5817" t="s">
        <v>60</v>
      </c>
      <c r="C5817" t="s">
        <v>61</v>
      </c>
      <c r="D5817" t="s">
        <v>49</v>
      </c>
      <c r="E5817" s="2"/>
      <c r="F5817" s="2">
        <v>2502.04</v>
      </c>
      <c r="G5817" s="2"/>
      <c r="H5817" s="2"/>
      <c r="I5817" s="2">
        <v>2881.27</v>
      </c>
      <c r="J5817" s="2"/>
      <c r="K5817" s="2"/>
      <c r="L5817" s="2">
        <v>7058.26</v>
      </c>
      <c r="M5817" s="2">
        <v>1473.28</v>
      </c>
      <c r="N5817" s="2"/>
      <c r="O5817" s="2">
        <v>1859.6</v>
      </c>
      <c r="P5817" s="2"/>
      <c r="Q5817" s="2">
        <v>4920.18</v>
      </c>
      <c r="R5817" s="2">
        <v>5808.38</v>
      </c>
      <c r="S5817" s="2">
        <v>3057.09</v>
      </c>
      <c r="T5817" s="2">
        <v>2700.02</v>
      </c>
      <c r="U5817" s="2">
        <v>1003.84</v>
      </c>
      <c r="V5817" s="2">
        <v>8403.18</v>
      </c>
      <c r="W5817" s="2"/>
      <c r="X5817" s="2">
        <v>7503.93</v>
      </c>
      <c r="Y5817" s="2"/>
      <c r="Z5817" s="2"/>
      <c r="AA5817" s="2"/>
      <c r="AB5817" s="2"/>
      <c r="AC5817" s="2"/>
      <c r="AD5817" s="2"/>
      <c r="AE5817" s="2">
        <v>6540.1</v>
      </c>
    </row>
    <row r="5818" spans="1:31" x14ac:dyDescent="0.25">
      <c r="A5818" s="1">
        <v>42270</v>
      </c>
      <c r="B5818" t="s">
        <v>64</v>
      </c>
      <c r="C5818" t="s">
        <v>65</v>
      </c>
      <c r="D5818" t="s">
        <v>49</v>
      </c>
      <c r="E5818" s="2"/>
      <c r="F5818" s="2">
        <v>8204.6200000000008</v>
      </c>
      <c r="G5818" s="2">
        <v>5151.57</v>
      </c>
      <c r="H5818" s="2">
        <v>2599.94</v>
      </c>
      <c r="I5818" s="2"/>
      <c r="J5818" s="2">
        <v>6650.6</v>
      </c>
      <c r="K5818" s="2"/>
      <c r="L5818" s="2"/>
      <c r="M5818" s="2">
        <v>5177.0600000000004</v>
      </c>
      <c r="N5818" s="2">
        <v>7933.66</v>
      </c>
      <c r="O5818" s="2">
        <v>6996.15</v>
      </c>
      <c r="P5818" s="2">
        <v>5154.22</v>
      </c>
      <c r="Q5818" s="2">
        <v>7525.97</v>
      </c>
      <c r="R5818" s="2"/>
      <c r="S5818" s="2">
        <v>6994.16</v>
      </c>
      <c r="T5818" s="2">
        <v>3855.97</v>
      </c>
      <c r="U5818" s="2"/>
      <c r="V5818" s="2"/>
      <c r="W5818" s="2">
        <v>2710.51</v>
      </c>
      <c r="X5818" s="2"/>
      <c r="Y5818" s="2"/>
      <c r="Z5818" s="2"/>
      <c r="AA5818" s="2">
        <v>6426.92</v>
      </c>
      <c r="AB5818" s="2">
        <v>7532.58</v>
      </c>
      <c r="AC5818" s="2"/>
      <c r="AD5818" s="2"/>
      <c r="AE5818" s="2"/>
    </row>
    <row r="5819" spans="1:31" x14ac:dyDescent="0.25">
      <c r="A5819" s="1">
        <v>42270</v>
      </c>
      <c r="B5819" t="s">
        <v>66</v>
      </c>
      <c r="C5819" t="s">
        <v>67</v>
      </c>
      <c r="D5819" t="s">
        <v>53</v>
      </c>
      <c r="E5819" s="2">
        <v>6188.97</v>
      </c>
      <c r="F5819" s="2"/>
      <c r="G5819" s="2">
        <v>6792.32</v>
      </c>
      <c r="H5819" s="2">
        <v>2868.19</v>
      </c>
      <c r="I5819" s="2">
        <v>7149.62</v>
      </c>
      <c r="J5819" s="2"/>
      <c r="K5819" s="2"/>
      <c r="L5819" s="2"/>
      <c r="M5819" s="2"/>
      <c r="N5819" s="2">
        <v>3671.15</v>
      </c>
      <c r="O5819" s="2"/>
      <c r="P5819" s="2">
        <v>3210.11</v>
      </c>
      <c r="Q5819" s="2"/>
      <c r="R5819" s="2">
        <v>3436.13</v>
      </c>
      <c r="S5819" s="2">
        <v>6066.07</v>
      </c>
      <c r="T5819" s="2"/>
      <c r="U5819" s="2">
        <v>1575.63</v>
      </c>
      <c r="V5819" s="2">
        <v>1527.96</v>
      </c>
      <c r="W5819" s="2"/>
      <c r="X5819" s="2"/>
      <c r="Y5819" s="2"/>
      <c r="Z5819" s="2">
        <v>1160.78</v>
      </c>
      <c r="AA5819" s="2">
        <v>5660.55</v>
      </c>
      <c r="AB5819" s="2"/>
      <c r="AC5819" s="2">
        <v>9817.82</v>
      </c>
      <c r="AD5819" s="2"/>
      <c r="AE5819" s="2">
        <v>6133.83</v>
      </c>
    </row>
    <row r="5820" spans="1:31" x14ac:dyDescent="0.25">
      <c r="A5820" s="1">
        <v>42270</v>
      </c>
      <c r="B5820" t="s">
        <v>70</v>
      </c>
      <c r="C5820" t="s">
        <v>71</v>
      </c>
      <c r="D5820" t="s">
        <v>52</v>
      </c>
      <c r="E5820" s="2">
        <v>6116.25</v>
      </c>
      <c r="F5820" s="2"/>
      <c r="G5820" s="2">
        <v>2058.36</v>
      </c>
      <c r="H5820" s="2"/>
      <c r="I5820" s="2">
        <v>2804.32</v>
      </c>
      <c r="J5820" s="2">
        <v>1024.18</v>
      </c>
      <c r="K5820" s="2"/>
      <c r="L5820" s="2">
        <v>8414.4500000000007</v>
      </c>
      <c r="M5820" s="2"/>
      <c r="N5820" s="2"/>
      <c r="O5820" s="2">
        <v>8915.85</v>
      </c>
      <c r="P5820" s="2"/>
      <c r="Q5820" s="2"/>
      <c r="R5820" s="2">
        <v>3716.28</v>
      </c>
      <c r="S5820" s="2"/>
      <c r="T5820" s="2"/>
      <c r="U5820" s="2">
        <v>3000.92</v>
      </c>
      <c r="V5820" s="2">
        <v>4822</v>
      </c>
      <c r="W5820" s="2">
        <v>4961.88</v>
      </c>
      <c r="X5820" s="2">
        <v>3047.58</v>
      </c>
      <c r="Y5820" s="2">
        <v>4598.29</v>
      </c>
      <c r="Z5820" s="2">
        <v>3359.92</v>
      </c>
      <c r="AA5820" s="2"/>
      <c r="AB5820" s="2"/>
      <c r="AC5820" s="2">
        <v>1718.7</v>
      </c>
      <c r="AD5820" s="2"/>
      <c r="AE5820" s="2">
        <v>5895.54</v>
      </c>
    </row>
    <row r="5821" spans="1:31" x14ac:dyDescent="0.25">
      <c r="A5821" s="1">
        <v>42270</v>
      </c>
      <c r="B5821" t="s">
        <v>72</v>
      </c>
      <c r="C5821" t="s">
        <v>73</v>
      </c>
      <c r="D5821" t="s">
        <v>37</v>
      </c>
      <c r="E5821" s="2"/>
      <c r="F5821" s="2">
        <v>9109.52</v>
      </c>
      <c r="G5821" s="2"/>
      <c r="H5821" s="2"/>
      <c r="I5821" s="2"/>
      <c r="J5821" s="2">
        <v>9351.26</v>
      </c>
      <c r="K5821" s="2"/>
      <c r="L5821" s="2">
        <v>5266.65</v>
      </c>
      <c r="M5821" s="2"/>
      <c r="N5821" s="2"/>
      <c r="O5821" s="2"/>
      <c r="P5821" s="2"/>
      <c r="Q5821" s="2">
        <v>3869.73</v>
      </c>
      <c r="R5821" s="2"/>
      <c r="S5821" s="2"/>
      <c r="T5821" s="2">
        <v>4361.1099999999997</v>
      </c>
      <c r="U5821" s="2">
        <v>1912.17</v>
      </c>
      <c r="V5821" s="2"/>
      <c r="W5821" s="2">
        <v>4625.34</v>
      </c>
      <c r="X5821" s="2"/>
      <c r="Y5821" s="2"/>
      <c r="Z5821" s="2"/>
      <c r="AA5821" s="2">
        <v>3514.12</v>
      </c>
      <c r="AB5821" s="2"/>
      <c r="AC5821" s="2"/>
      <c r="AD5821" s="2"/>
      <c r="AE5821" s="2"/>
    </row>
    <row r="5822" spans="1:31" x14ac:dyDescent="0.25">
      <c r="A5822" s="1">
        <v>42270</v>
      </c>
      <c r="B5822" t="s">
        <v>72</v>
      </c>
      <c r="C5822" t="s">
        <v>73</v>
      </c>
      <c r="D5822" t="s">
        <v>41</v>
      </c>
      <c r="E5822" s="2"/>
      <c r="F5822" s="2"/>
      <c r="G5822" s="2">
        <v>4272.09</v>
      </c>
      <c r="H5822" s="2">
        <v>5109.17</v>
      </c>
      <c r="I5822" s="2">
        <v>3075.35</v>
      </c>
      <c r="J5822" s="2">
        <v>8689.51</v>
      </c>
      <c r="K5822" s="2">
        <v>1779.93</v>
      </c>
      <c r="L5822" s="2"/>
      <c r="M5822" s="2"/>
      <c r="N5822" s="2"/>
      <c r="O5822" s="2"/>
      <c r="P5822" s="2"/>
      <c r="Q5822" s="2">
        <v>7872.91</v>
      </c>
      <c r="R5822" s="2">
        <v>8753.1200000000008</v>
      </c>
      <c r="S5822" s="2">
        <v>9315.6</v>
      </c>
      <c r="T5822" s="2">
        <v>2821.8</v>
      </c>
      <c r="U5822" s="2">
        <v>2841.72</v>
      </c>
      <c r="V5822" s="2"/>
      <c r="W5822" s="2">
        <v>4173.3</v>
      </c>
      <c r="X5822" s="2"/>
      <c r="Y5822" s="2"/>
      <c r="Z5822" s="2"/>
      <c r="AA5822" s="2"/>
      <c r="AB5822" s="2">
        <v>3118.91</v>
      </c>
      <c r="AC5822" s="2">
        <v>3724.25</v>
      </c>
      <c r="AD5822" s="2"/>
      <c r="AE5822" s="2">
        <v>1513.38</v>
      </c>
    </row>
    <row r="5823" spans="1:31" x14ac:dyDescent="0.25">
      <c r="A5823" s="1">
        <v>42270</v>
      </c>
      <c r="B5823" t="s">
        <v>72</v>
      </c>
      <c r="C5823" t="s">
        <v>73</v>
      </c>
      <c r="D5823" t="s">
        <v>36</v>
      </c>
      <c r="E5823" s="2">
        <v>4559.78</v>
      </c>
      <c r="F5823" s="2"/>
      <c r="G5823" s="2"/>
      <c r="H5823" s="2"/>
      <c r="I5823" s="2">
        <v>1526.57</v>
      </c>
      <c r="J5823" s="2">
        <v>8683.7999999999993</v>
      </c>
      <c r="K5823" s="2">
        <v>3981.54</v>
      </c>
      <c r="L5823" s="2"/>
      <c r="M5823" s="2">
        <v>9267.3799999999992</v>
      </c>
      <c r="N5823" s="2"/>
      <c r="O5823" s="2"/>
      <c r="P5823" s="2"/>
      <c r="Q5823" s="2"/>
      <c r="R5823" s="2">
        <v>7947.92</v>
      </c>
      <c r="S5823" s="2">
        <v>9631.15</v>
      </c>
      <c r="T5823" s="2">
        <v>6407.2</v>
      </c>
      <c r="U5823" s="2">
        <v>2953.16</v>
      </c>
      <c r="V5823" s="2">
        <v>2326.8000000000002</v>
      </c>
      <c r="W5823" s="2">
        <v>5702.93</v>
      </c>
      <c r="X5823" s="2"/>
      <c r="Y5823" s="2">
        <v>8059.5</v>
      </c>
      <c r="Z5823" s="2">
        <v>1475.76</v>
      </c>
      <c r="AA5823" s="2">
        <v>5095.5600000000004</v>
      </c>
      <c r="AB5823" s="2">
        <v>2256.34</v>
      </c>
      <c r="AC5823" s="2"/>
      <c r="AD5823" s="2"/>
      <c r="AE5823" s="2">
        <v>8849.0400000000009</v>
      </c>
    </row>
    <row r="5824" spans="1:31" x14ac:dyDescent="0.25">
      <c r="A5824" s="1">
        <v>42271</v>
      </c>
      <c r="B5824" t="s">
        <v>30</v>
      </c>
      <c r="C5824" t="s">
        <v>31</v>
      </c>
      <c r="D5824" t="s">
        <v>46</v>
      </c>
      <c r="E5824" s="2">
        <v>7083.95</v>
      </c>
      <c r="F5824" s="2">
        <v>1539.97</v>
      </c>
      <c r="G5824" s="2">
        <v>2826.77</v>
      </c>
      <c r="H5824" s="2"/>
      <c r="I5824" s="2">
        <v>8092.38</v>
      </c>
      <c r="J5824" s="2"/>
      <c r="K5824" s="2"/>
      <c r="L5824" s="2"/>
      <c r="M5824" s="2"/>
      <c r="N5824" s="2"/>
      <c r="O5824" s="2">
        <v>9663.44</v>
      </c>
      <c r="P5824" s="2">
        <v>8945.74</v>
      </c>
      <c r="Q5824" s="2"/>
      <c r="R5824" s="2"/>
      <c r="S5824" s="2"/>
      <c r="T5824" s="2"/>
      <c r="U5824" s="2"/>
      <c r="V5824" s="2"/>
      <c r="W5824" s="2"/>
      <c r="X5824" s="2">
        <v>8288</v>
      </c>
      <c r="Y5824" s="2">
        <v>7793.76</v>
      </c>
      <c r="Z5824" s="2"/>
      <c r="AA5824" s="2">
        <v>8104.83</v>
      </c>
      <c r="AB5824" s="2">
        <v>6874.23</v>
      </c>
      <c r="AC5824" s="2"/>
      <c r="AD5824" s="2"/>
      <c r="AE5824" s="2"/>
    </row>
    <row r="5825" spans="1:31" x14ac:dyDescent="0.25">
      <c r="A5825" s="1">
        <v>42271</v>
      </c>
      <c r="B5825" t="s">
        <v>60</v>
      </c>
      <c r="C5825" t="s">
        <v>61</v>
      </c>
      <c r="D5825" t="s">
        <v>47</v>
      </c>
      <c r="E5825" s="2">
        <v>2287.54</v>
      </c>
      <c r="F5825" s="2">
        <v>9691.48</v>
      </c>
      <c r="G5825" s="2">
        <v>7038.83</v>
      </c>
      <c r="H5825" s="2">
        <v>6001.69</v>
      </c>
      <c r="I5825" s="2">
        <v>2131.67</v>
      </c>
      <c r="J5825" s="2">
        <v>1420.03</v>
      </c>
      <c r="K5825" s="2"/>
      <c r="L5825" s="2"/>
      <c r="M5825" s="2">
        <v>5616.4</v>
      </c>
      <c r="N5825" s="2">
        <v>1113.93</v>
      </c>
      <c r="O5825" s="2"/>
      <c r="P5825" s="2">
        <v>1646.59</v>
      </c>
      <c r="Q5825" s="2">
        <v>4736.59</v>
      </c>
      <c r="R5825" s="2">
        <v>4336.3100000000004</v>
      </c>
      <c r="S5825" s="2"/>
      <c r="T5825" s="2">
        <v>3862.3</v>
      </c>
      <c r="U5825" s="2">
        <v>5635.67</v>
      </c>
      <c r="V5825" s="2"/>
      <c r="W5825" s="2">
        <v>2088.62</v>
      </c>
      <c r="X5825" s="2"/>
      <c r="Y5825" s="2">
        <v>9499.02</v>
      </c>
      <c r="Z5825" s="2"/>
      <c r="AA5825" s="2"/>
      <c r="AB5825" s="2"/>
      <c r="AC5825" s="2"/>
      <c r="AD5825" s="2"/>
      <c r="AE5825" s="2">
        <v>7622.71</v>
      </c>
    </row>
    <row r="5826" spans="1:31" x14ac:dyDescent="0.25">
      <c r="A5826" s="1">
        <v>42271</v>
      </c>
      <c r="B5826" t="s">
        <v>60</v>
      </c>
      <c r="C5826" t="s">
        <v>61</v>
      </c>
      <c r="D5826" t="s">
        <v>32</v>
      </c>
      <c r="E5826" s="2">
        <v>1061.17</v>
      </c>
      <c r="F5826" s="2">
        <v>8038.45</v>
      </c>
      <c r="G5826" s="2"/>
      <c r="H5826" s="2">
        <v>3338.53</v>
      </c>
      <c r="I5826" s="2"/>
      <c r="J5826" s="2">
        <v>7347.76</v>
      </c>
      <c r="K5826" s="2"/>
      <c r="L5826" s="2">
        <v>2198.5</v>
      </c>
      <c r="M5826" s="2"/>
      <c r="N5826" s="2">
        <v>3911.22</v>
      </c>
      <c r="O5826" s="2">
        <v>2697.28</v>
      </c>
      <c r="P5826" s="2"/>
      <c r="Q5826" s="2">
        <v>7682.66</v>
      </c>
      <c r="R5826" s="2">
        <v>6282.29</v>
      </c>
      <c r="S5826" s="2"/>
      <c r="T5826" s="2">
        <v>5104.1000000000004</v>
      </c>
      <c r="U5826" s="2">
        <v>2743.2</v>
      </c>
      <c r="V5826" s="2"/>
      <c r="W5826" s="2"/>
      <c r="X5826" s="2"/>
      <c r="Y5826" s="2"/>
      <c r="Z5826" s="2">
        <v>9034.67</v>
      </c>
      <c r="AA5826" s="2">
        <v>5586.81</v>
      </c>
      <c r="AB5826" s="2">
        <v>8586.56</v>
      </c>
      <c r="AC5826" s="2"/>
      <c r="AD5826" s="2"/>
      <c r="AE5826" s="2">
        <v>7719.82</v>
      </c>
    </row>
    <row r="5827" spans="1:31" x14ac:dyDescent="0.25">
      <c r="A5827" s="1">
        <v>42271</v>
      </c>
      <c r="B5827" t="s">
        <v>62</v>
      </c>
      <c r="C5827" t="s">
        <v>63</v>
      </c>
      <c r="D5827" t="s">
        <v>36</v>
      </c>
      <c r="E5827" s="2"/>
      <c r="F5827" s="2">
        <v>5062.47</v>
      </c>
      <c r="G5827" s="2"/>
      <c r="H5827" s="2">
        <v>1767.84</v>
      </c>
      <c r="I5827" s="2">
        <v>7182.48</v>
      </c>
      <c r="J5827" s="2">
        <v>3965.51</v>
      </c>
      <c r="K5827" s="2"/>
      <c r="L5827" s="2"/>
      <c r="M5827" s="2"/>
      <c r="N5827" s="2"/>
      <c r="O5827" s="2">
        <v>5432.44</v>
      </c>
      <c r="P5827" s="2"/>
      <c r="Q5827" s="2">
        <v>9920.67</v>
      </c>
      <c r="R5827" s="2">
        <v>6716.16</v>
      </c>
      <c r="S5827" s="2">
        <v>6730.7</v>
      </c>
      <c r="T5827" s="2">
        <v>1505.01</v>
      </c>
      <c r="U5827" s="2"/>
      <c r="V5827" s="2">
        <v>2482.2399999999998</v>
      </c>
      <c r="W5827" s="2">
        <v>3155.16</v>
      </c>
      <c r="X5827" s="2"/>
      <c r="Y5827" s="2"/>
      <c r="Z5827" s="2"/>
      <c r="AA5827" s="2">
        <v>9191.06</v>
      </c>
      <c r="AB5827" s="2">
        <v>9734.69</v>
      </c>
      <c r="AC5827" s="2"/>
      <c r="AD5827" s="2"/>
      <c r="AE5827" s="2"/>
    </row>
    <row r="5828" spans="1:31" x14ac:dyDescent="0.25">
      <c r="A5828" s="1">
        <v>42271</v>
      </c>
      <c r="B5828" t="s">
        <v>64</v>
      </c>
      <c r="C5828" t="s">
        <v>65</v>
      </c>
      <c r="D5828" t="s">
        <v>48</v>
      </c>
      <c r="E5828" s="2">
        <v>2764.04</v>
      </c>
      <c r="F5828" s="2"/>
      <c r="G5828" s="2">
        <v>5890.1</v>
      </c>
      <c r="H5828" s="2"/>
      <c r="I5828" s="2"/>
      <c r="J5828" s="2"/>
      <c r="K5828" s="2">
        <v>2269.33</v>
      </c>
      <c r="L5828" s="2">
        <v>5812.15</v>
      </c>
      <c r="M5828" s="2"/>
      <c r="N5828" s="2"/>
      <c r="O5828" s="2"/>
      <c r="P5828" s="2">
        <v>5469.42</v>
      </c>
      <c r="Q5828" s="2">
        <v>4866.0600000000004</v>
      </c>
      <c r="R5828" s="2">
        <v>2448.36</v>
      </c>
      <c r="S5828" s="2"/>
      <c r="T5828" s="2">
        <v>1451.64</v>
      </c>
      <c r="U5828" s="2">
        <v>9570.26</v>
      </c>
      <c r="V5828" s="2">
        <v>2100.54</v>
      </c>
      <c r="W5828" s="2"/>
      <c r="X5828" s="2"/>
      <c r="Y5828" s="2"/>
      <c r="Z5828" s="2">
        <v>3054.36</v>
      </c>
      <c r="AA5828" s="2">
        <v>2550.71</v>
      </c>
      <c r="AB5828" s="2">
        <v>3805.78</v>
      </c>
      <c r="AC5828" s="2"/>
      <c r="AD5828" s="2"/>
      <c r="AE5828" s="2">
        <v>1795.06</v>
      </c>
    </row>
    <row r="5829" spans="1:31" x14ac:dyDescent="0.25">
      <c r="A5829" s="1">
        <v>42271</v>
      </c>
      <c r="B5829" t="s">
        <v>64</v>
      </c>
      <c r="C5829" t="s">
        <v>65</v>
      </c>
      <c r="D5829" t="s">
        <v>36</v>
      </c>
      <c r="E5829" s="2"/>
      <c r="F5829" s="2"/>
      <c r="G5829" s="2">
        <v>3324.57</v>
      </c>
      <c r="H5829" s="2"/>
      <c r="I5829" s="2">
        <v>9568.27</v>
      </c>
      <c r="J5829" s="2"/>
      <c r="K5829" s="2">
        <v>1496.62</v>
      </c>
      <c r="L5829" s="2">
        <v>7413.01</v>
      </c>
      <c r="M5829" s="2">
        <v>4852.3599999999997</v>
      </c>
      <c r="N5829" s="2">
        <v>3319.19</v>
      </c>
      <c r="O5829" s="2">
        <v>1840.02</v>
      </c>
      <c r="P5829" s="2">
        <v>6334.57</v>
      </c>
      <c r="Q5829" s="2">
        <v>7281.47</v>
      </c>
      <c r="R5829" s="2"/>
      <c r="S5829" s="2"/>
      <c r="T5829" s="2">
        <v>7818.62</v>
      </c>
      <c r="U5829" s="2">
        <v>7081.68</v>
      </c>
      <c r="V5829" s="2"/>
      <c r="W5829" s="2">
        <v>7071.22</v>
      </c>
      <c r="X5829" s="2"/>
      <c r="Y5829" s="2"/>
      <c r="Z5829" s="2">
        <v>9672.7000000000007</v>
      </c>
      <c r="AA5829" s="2"/>
      <c r="AB5829" s="2">
        <v>7160.13</v>
      </c>
      <c r="AC5829" s="2">
        <v>7318.88</v>
      </c>
      <c r="AD5829" s="2"/>
      <c r="AE5829" s="2"/>
    </row>
    <row r="5830" spans="1:31" x14ac:dyDescent="0.25">
      <c r="A5830" s="1">
        <v>42271</v>
      </c>
      <c r="B5830" t="s">
        <v>66</v>
      </c>
      <c r="C5830" t="s">
        <v>67</v>
      </c>
      <c r="D5830" t="s">
        <v>32</v>
      </c>
      <c r="E5830" s="2"/>
      <c r="F5830" s="2"/>
      <c r="G5830" s="2">
        <v>7871.52</v>
      </c>
      <c r="H5830" s="2">
        <v>9348.9500000000007</v>
      </c>
      <c r="I5830" s="2">
        <v>5994.06</v>
      </c>
      <c r="J5830" s="2">
        <v>1452.34</v>
      </c>
      <c r="K5830" s="2">
        <v>4072.25</v>
      </c>
      <c r="L5830" s="2"/>
      <c r="M5830" s="2">
        <v>4052.02</v>
      </c>
      <c r="N5830" s="2"/>
      <c r="O5830" s="2"/>
      <c r="P5830" s="2">
        <v>7022.77</v>
      </c>
      <c r="Q5830" s="2">
        <v>7752.21</v>
      </c>
      <c r="R5830" s="2">
        <v>5635.64</v>
      </c>
      <c r="S5830" s="2"/>
      <c r="T5830" s="2"/>
      <c r="U5830" s="2"/>
      <c r="V5830" s="2"/>
      <c r="W5830" s="2">
        <v>6698.24</v>
      </c>
      <c r="X5830" s="2">
        <v>9427.0400000000009</v>
      </c>
      <c r="Y5830" s="2"/>
      <c r="Z5830" s="2">
        <v>9254.86</v>
      </c>
      <c r="AA5830" s="2"/>
      <c r="AB5830" s="2"/>
      <c r="AC5830" s="2"/>
      <c r="AD5830" s="2"/>
      <c r="AE5830" s="2"/>
    </row>
    <row r="5831" spans="1:31" x14ac:dyDescent="0.25">
      <c r="A5831" s="1">
        <v>42271</v>
      </c>
      <c r="B5831" t="s">
        <v>68</v>
      </c>
      <c r="C5831" t="s">
        <v>69</v>
      </c>
      <c r="D5831" t="s">
        <v>41</v>
      </c>
      <c r="E5831" s="2"/>
      <c r="F5831" s="2">
        <v>4764.1400000000003</v>
      </c>
      <c r="G5831" s="2">
        <v>2483.27</v>
      </c>
      <c r="H5831" s="2"/>
      <c r="I5831" s="2">
        <v>2791.26</v>
      </c>
      <c r="J5831" s="2"/>
      <c r="K5831" s="2"/>
      <c r="L5831" s="2"/>
      <c r="M5831" s="2"/>
      <c r="N5831" s="2"/>
      <c r="O5831" s="2">
        <v>9431.57</v>
      </c>
      <c r="P5831" s="2"/>
      <c r="Q5831" s="2">
        <v>1766.72</v>
      </c>
      <c r="R5831" s="2">
        <v>5505.75</v>
      </c>
      <c r="S5831" s="2"/>
      <c r="T5831" s="2"/>
      <c r="U5831" s="2">
        <v>1479.83</v>
      </c>
      <c r="V5831" s="2">
        <v>4830.95</v>
      </c>
      <c r="W5831" s="2"/>
      <c r="X5831" s="2">
        <v>6260.25</v>
      </c>
      <c r="Y5831" s="2">
        <v>9221.06</v>
      </c>
      <c r="Z5831" s="2"/>
      <c r="AA5831" s="2"/>
      <c r="AB5831" s="2">
        <v>2220.64</v>
      </c>
      <c r="AC5831" s="2"/>
      <c r="AD5831" s="2"/>
      <c r="AE5831" s="2">
        <v>4294.33</v>
      </c>
    </row>
    <row r="5832" spans="1:31" x14ac:dyDescent="0.25">
      <c r="A5832" s="1">
        <v>42271</v>
      </c>
      <c r="B5832" t="s">
        <v>70</v>
      </c>
      <c r="C5832" t="s">
        <v>71</v>
      </c>
      <c r="D5832" t="s">
        <v>47</v>
      </c>
      <c r="E5832" s="2">
        <v>2304.34</v>
      </c>
      <c r="F5832" s="2"/>
      <c r="G5832" s="2"/>
      <c r="H5832" s="2"/>
      <c r="I5832" s="2">
        <v>8050.85</v>
      </c>
      <c r="J5832" s="2">
        <v>6050.15</v>
      </c>
      <c r="K5832" s="2">
        <v>4791.6000000000004</v>
      </c>
      <c r="L5832" s="2">
        <v>4419.5600000000004</v>
      </c>
      <c r="M5832" s="2"/>
      <c r="N5832" s="2">
        <v>9149.49</v>
      </c>
      <c r="O5832" s="2"/>
      <c r="P5832" s="2">
        <v>5918.8</v>
      </c>
      <c r="Q5832" s="2">
        <v>9131.94</v>
      </c>
      <c r="R5832" s="2">
        <v>2982.67</v>
      </c>
      <c r="S5832" s="2">
        <v>5043.3</v>
      </c>
      <c r="T5832" s="2">
        <v>6855.28</v>
      </c>
      <c r="U5832" s="2">
        <v>3691.21</v>
      </c>
      <c r="V5832" s="2">
        <v>9661.41</v>
      </c>
      <c r="W5832" s="2">
        <v>5727.24</v>
      </c>
      <c r="X5832" s="2">
        <v>2719.57</v>
      </c>
      <c r="Y5832" s="2">
        <v>3274.92</v>
      </c>
      <c r="Z5832" s="2"/>
      <c r="AA5832" s="2"/>
      <c r="AB5832" s="2">
        <v>1252.27</v>
      </c>
      <c r="AC5832" s="2">
        <v>9778.7199999999993</v>
      </c>
      <c r="AD5832" s="2"/>
      <c r="AE5832" s="2"/>
    </row>
    <row r="5833" spans="1:31" x14ac:dyDescent="0.25">
      <c r="A5833" s="1">
        <v>42272</v>
      </c>
      <c r="B5833" t="s">
        <v>30</v>
      </c>
      <c r="C5833" t="s">
        <v>31</v>
      </c>
      <c r="D5833" t="s">
        <v>35</v>
      </c>
      <c r="E5833" s="2">
        <v>4105.45</v>
      </c>
      <c r="F5833" s="2"/>
      <c r="G5833" s="2"/>
      <c r="H5833" s="2"/>
      <c r="I5833" s="2"/>
      <c r="J5833" s="2">
        <v>5224.08</v>
      </c>
      <c r="K5833" s="2"/>
      <c r="L5833" s="2"/>
      <c r="M5833" s="2">
        <v>2614.06</v>
      </c>
      <c r="N5833" s="2">
        <v>1677.04</v>
      </c>
      <c r="O5833" s="2"/>
      <c r="P5833" s="2">
        <v>6744.18</v>
      </c>
      <c r="Q5833" s="2"/>
      <c r="R5833" s="2"/>
      <c r="S5833" s="2">
        <v>2222.25</v>
      </c>
      <c r="T5833" s="2">
        <v>5099.01</v>
      </c>
      <c r="U5833" s="2"/>
      <c r="V5833" s="2"/>
      <c r="W5833" s="2"/>
      <c r="X5833" s="2"/>
      <c r="Y5833" s="2">
        <v>3153.18</v>
      </c>
      <c r="Z5833" s="2">
        <v>7148.48</v>
      </c>
      <c r="AA5833" s="2"/>
      <c r="AB5833" s="2"/>
      <c r="AC5833" s="2">
        <v>1173.56</v>
      </c>
      <c r="AD5833" s="2"/>
      <c r="AE5833" s="2"/>
    </row>
    <row r="5834" spans="1:31" x14ac:dyDescent="0.25">
      <c r="A5834" s="1">
        <v>42272</v>
      </c>
      <c r="B5834" t="s">
        <v>30</v>
      </c>
      <c r="C5834" t="s">
        <v>31</v>
      </c>
      <c r="D5834" t="s">
        <v>48</v>
      </c>
      <c r="E5834" s="2">
        <v>6685.7</v>
      </c>
      <c r="F5834" s="2">
        <v>8921.01</v>
      </c>
      <c r="G5834" s="2"/>
      <c r="H5834" s="2"/>
      <c r="I5834" s="2"/>
      <c r="J5834" s="2">
        <v>9397.8799999999992</v>
      </c>
      <c r="K5834" s="2">
        <v>7295.33</v>
      </c>
      <c r="L5834" s="2"/>
      <c r="M5834" s="2">
        <v>5437</v>
      </c>
      <c r="N5834" s="2"/>
      <c r="O5834" s="2">
        <v>4742.84</v>
      </c>
      <c r="P5834" s="2">
        <v>1293.72</v>
      </c>
      <c r="Q5834" s="2">
        <v>6685.27</v>
      </c>
      <c r="R5834" s="2"/>
      <c r="S5834" s="2"/>
      <c r="T5834" s="2"/>
      <c r="U5834" s="2"/>
      <c r="V5834" s="2">
        <v>1014.54</v>
      </c>
      <c r="W5834" s="2"/>
      <c r="X5834" s="2">
        <v>9610.91</v>
      </c>
      <c r="Y5834" s="2">
        <v>2121.5100000000002</v>
      </c>
      <c r="Z5834" s="2"/>
      <c r="AA5834" s="2">
        <v>3865.23</v>
      </c>
      <c r="AB5834" s="2">
        <v>9960.5</v>
      </c>
      <c r="AC5834" s="2">
        <v>5175.2299999999996</v>
      </c>
      <c r="AD5834" s="2"/>
      <c r="AE5834" s="2"/>
    </row>
    <row r="5835" spans="1:31" x14ac:dyDescent="0.25">
      <c r="A5835" s="1">
        <v>42272</v>
      </c>
      <c r="B5835" t="s">
        <v>56</v>
      </c>
      <c r="C5835" t="s">
        <v>57</v>
      </c>
      <c r="D5835" t="s">
        <v>36</v>
      </c>
      <c r="E5835" s="2">
        <v>9430.4599999999991</v>
      </c>
      <c r="F5835" s="2">
        <v>6277.1</v>
      </c>
      <c r="G5835" s="2">
        <v>4322.93</v>
      </c>
      <c r="H5835" s="2">
        <v>4993.09</v>
      </c>
      <c r="I5835" s="2">
        <v>4645.7299999999996</v>
      </c>
      <c r="J5835" s="2">
        <v>9864.26</v>
      </c>
      <c r="K5835" s="2">
        <v>4954.88</v>
      </c>
      <c r="L5835" s="2">
        <v>7903.65</v>
      </c>
      <c r="M5835" s="2">
        <v>9304.07</v>
      </c>
      <c r="N5835" s="2">
        <v>4192.18</v>
      </c>
      <c r="O5835" s="2">
        <v>4273.55</v>
      </c>
      <c r="P5835" s="2"/>
      <c r="Q5835" s="2"/>
      <c r="R5835" s="2">
        <v>6150.27</v>
      </c>
      <c r="S5835" s="2"/>
      <c r="T5835" s="2"/>
      <c r="U5835" s="2"/>
      <c r="V5835" s="2"/>
      <c r="W5835" s="2"/>
      <c r="X5835" s="2"/>
      <c r="Y5835" s="2">
        <v>2105.84</v>
      </c>
      <c r="Z5835" s="2"/>
      <c r="AA5835" s="2">
        <v>5432.95</v>
      </c>
      <c r="AB5835" s="2"/>
      <c r="AC5835" s="2"/>
      <c r="AD5835" s="2"/>
      <c r="AE5835" s="2"/>
    </row>
    <row r="5836" spans="1:31" x14ac:dyDescent="0.25">
      <c r="A5836" s="1">
        <v>42272</v>
      </c>
      <c r="B5836" t="s">
        <v>60</v>
      </c>
      <c r="C5836" t="s">
        <v>61</v>
      </c>
      <c r="D5836" t="s">
        <v>39</v>
      </c>
      <c r="E5836" s="2"/>
      <c r="F5836" s="2">
        <v>9390.4699999999993</v>
      </c>
      <c r="G5836" s="2"/>
      <c r="H5836" s="2">
        <v>6412.99</v>
      </c>
      <c r="I5836" s="2">
        <v>5529.68</v>
      </c>
      <c r="J5836" s="2"/>
      <c r="K5836" s="2">
        <v>8905.83</v>
      </c>
      <c r="L5836" s="2">
        <v>8571.27</v>
      </c>
      <c r="M5836" s="2"/>
      <c r="N5836" s="2"/>
      <c r="O5836" s="2">
        <v>1748.8</v>
      </c>
      <c r="P5836" s="2"/>
      <c r="Q5836" s="2">
        <v>4023.36</v>
      </c>
      <c r="R5836" s="2"/>
      <c r="S5836" s="2">
        <v>6447.56</v>
      </c>
      <c r="T5836" s="2">
        <v>4924.1899999999996</v>
      </c>
      <c r="U5836" s="2">
        <v>4594.8599999999997</v>
      </c>
      <c r="V5836" s="2">
        <v>2157.9499999999998</v>
      </c>
      <c r="W5836" s="2"/>
      <c r="X5836" s="2">
        <v>5676.29</v>
      </c>
      <c r="Y5836" s="2"/>
      <c r="Z5836" s="2">
        <v>1397.71</v>
      </c>
      <c r="AA5836" s="2"/>
      <c r="AB5836" s="2">
        <v>9194</v>
      </c>
      <c r="AC5836" s="2"/>
      <c r="AD5836" s="2"/>
      <c r="AE5836" s="2">
        <v>5969.9</v>
      </c>
    </row>
    <row r="5837" spans="1:31" x14ac:dyDescent="0.25">
      <c r="A5837" s="1">
        <v>42272</v>
      </c>
      <c r="B5837" t="s">
        <v>60</v>
      </c>
      <c r="C5837" t="s">
        <v>61</v>
      </c>
      <c r="D5837" t="s">
        <v>37</v>
      </c>
      <c r="E5837" s="2">
        <v>7226.41</v>
      </c>
      <c r="F5837" s="2">
        <v>8882.5400000000009</v>
      </c>
      <c r="G5837" s="2">
        <v>3960.37</v>
      </c>
      <c r="H5837" s="2"/>
      <c r="I5837" s="2">
        <v>5365.41</v>
      </c>
      <c r="J5837" s="2">
        <v>7989.14</v>
      </c>
      <c r="K5837" s="2"/>
      <c r="L5837" s="2"/>
      <c r="M5837" s="2">
        <v>8765.59</v>
      </c>
      <c r="N5837" s="2">
        <v>1561.41</v>
      </c>
      <c r="O5837" s="2"/>
      <c r="P5837" s="2">
        <v>5402.22</v>
      </c>
      <c r="Q5837" s="2">
        <v>2654.17</v>
      </c>
      <c r="R5837" s="2"/>
      <c r="S5837" s="2"/>
      <c r="T5837" s="2"/>
      <c r="U5837" s="2"/>
      <c r="V5837" s="2">
        <v>7245.02</v>
      </c>
      <c r="W5837" s="2"/>
      <c r="X5837" s="2"/>
      <c r="Y5837" s="2"/>
      <c r="Z5837" s="2">
        <v>7787.89</v>
      </c>
      <c r="AA5837" s="2"/>
      <c r="AB5837" s="2"/>
      <c r="AC5837" s="2"/>
      <c r="AD5837" s="2"/>
      <c r="AE5837" s="2">
        <v>3511.27</v>
      </c>
    </row>
    <row r="5838" spans="1:31" x14ac:dyDescent="0.25">
      <c r="A5838" s="1">
        <v>42272</v>
      </c>
      <c r="B5838" t="s">
        <v>62</v>
      </c>
      <c r="C5838" t="s">
        <v>63</v>
      </c>
      <c r="D5838" t="s">
        <v>35</v>
      </c>
      <c r="E5838" s="2">
        <v>8877.0499999999993</v>
      </c>
      <c r="F5838" s="2"/>
      <c r="G5838" s="2">
        <v>2259.9</v>
      </c>
      <c r="H5838" s="2"/>
      <c r="I5838" s="2">
        <v>5185.6899999999996</v>
      </c>
      <c r="J5838" s="2"/>
      <c r="K5838" s="2"/>
      <c r="L5838" s="2"/>
      <c r="M5838" s="2"/>
      <c r="N5838" s="2"/>
      <c r="O5838" s="2"/>
      <c r="P5838" s="2"/>
      <c r="Q5838" s="2">
        <v>4781.41</v>
      </c>
      <c r="R5838" s="2"/>
      <c r="S5838" s="2">
        <v>1937.87</v>
      </c>
      <c r="T5838" s="2">
        <v>2951.35</v>
      </c>
      <c r="U5838" s="2">
        <v>2972.81</v>
      </c>
      <c r="V5838" s="2"/>
      <c r="W5838" s="2">
        <v>1649.54</v>
      </c>
      <c r="X5838" s="2">
        <v>1064.3399999999999</v>
      </c>
      <c r="Y5838" s="2">
        <v>2564.17</v>
      </c>
      <c r="Z5838" s="2"/>
      <c r="AA5838" s="2">
        <v>2897.07</v>
      </c>
      <c r="AB5838" s="2">
        <v>1538.37</v>
      </c>
      <c r="AC5838" s="2"/>
      <c r="AD5838" s="2"/>
      <c r="AE5838" s="2"/>
    </row>
    <row r="5839" spans="1:31" x14ac:dyDescent="0.25">
      <c r="A5839" s="1">
        <v>42272</v>
      </c>
      <c r="B5839" t="s">
        <v>66</v>
      </c>
      <c r="C5839" t="s">
        <v>67</v>
      </c>
      <c r="D5839" t="s">
        <v>38</v>
      </c>
      <c r="E5839" s="2"/>
      <c r="F5839" s="2">
        <v>4770.49</v>
      </c>
      <c r="G5839" s="2">
        <v>8137.79</v>
      </c>
      <c r="H5839" s="2"/>
      <c r="I5839" s="2"/>
      <c r="J5839" s="2"/>
      <c r="K5839" s="2">
        <v>1738.31</v>
      </c>
      <c r="L5839" s="2"/>
      <c r="M5839" s="2"/>
      <c r="N5839" s="2"/>
      <c r="O5839" s="2">
        <v>5419.47</v>
      </c>
      <c r="P5839" s="2"/>
      <c r="Q5839" s="2"/>
      <c r="R5839" s="2"/>
      <c r="S5839" s="2">
        <v>5153.1899999999996</v>
      </c>
      <c r="T5839" s="2">
        <v>6397.85</v>
      </c>
      <c r="U5839" s="2"/>
      <c r="V5839" s="2"/>
      <c r="W5839" s="2">
        <v>6766.21</v>
      </c>
      <c r="X5839" s="2">
        <v>3950.47</v>
      </c>
      <c r="Y5839" s="2"/>
      <c r="Z5839" s="2">
        <v>1556.4</v>
      </c>
      <c r="AA5839" s="2">
        <v>2842.57</v>
      </c>
      <c r="AB5839" s="2">
        <v>6810.94</v>
      </c>
      <c r="AC5839" s="2"/>
      <c r="AD5839" s="2"/>
      <c r="AE5839" s="2"/>
    </row>
    <row r="5840" spans="1:31" x14ac:dyDescent="0.25">
      <c r="A5840" s="1">
        <v>42272</v>
      </c>
      <c r="B5840" t="s">
        <v>72</v>
      </c>
      <c r="C5840" t="s">
        <v>73</v>
      </c>
      <c r="D5840" t="s">
        <v>49</v>
      </c>
      <c r="E5840" s="2">
        <v>7848.16</v>
      </c>
      <c r="F5840" s="2">
        <v>2176.85</v>
      </c>
      <c r="G5840" s="2">
        <v>3948.77</v>
      </c>
      <c r="H5840" s="2">
        <v>8958.49</v>
      </c>
      <c r="I5840" s="2"/>
      <c r="J5840" s="2">
        <v>4914.78</v>
      </c>
      <c r="K5840" s="2"/>
      <c r="L5840" s="2">
        <v>3604.26</v>
      </c>
      <c r="M5840" s="2"/>
      <c r="N5840" s="2">
        <v>6500.84</v>
      </c>
      <c r="O5840" s="2">
        <v>1334.08</v>
      </c>
      <c r="P5840" s="2"/>
      <c r="Q5840" s="2"/>
      <c r="R5840" s="2"/>
      <c r="S5840" s="2"/>
      <c r="T5840" s="2">
        <v>1932.49</v>
      </c>
      <c r="U5840" s="2">
        <v>9118.49</v>
      </c>
      <c r="V5840" s="2"/>
      <c r="W5840" s="2">
        <v>1972.66</v>
      </c>
      <c r="X5840" s="2">
        <v>3321.14</v>
      </c>
      <c r="Y5840" s="2"/>
      <c r="Z5840" s="2"/>
      <c r="AA5840" s="2">
        <v>9677.5499999999993</v>
      </c>
      <c r="AB5840" s="2"/>
      <c r="AC5840" s="2"/>
      <c r="AD5840" s="2"/>
      <c r="AE5840" s="2">
        <v>4892.41</v>
      </c>
    </row>
    <row r="5841" spans="1:31" x14ac:dyDescent="0.25">
      <c r="A5841" s="1">
        <v>42273</v>
      </c>
      <c r="B5841" t="s">
        <v>64</v>
      </c>
      <c r="C5841" t="s">
        <v>65</v>
      </c>
      <c r="D5841" t="s">
        <v>39</v>
      </c>
      <c r="E5841" s="2">
        <v>7096.3</v>
      </c>
      <c r="F5841" s="2">
        <v>2990.38</v>
      </c>
      <c r="G5841" s="2">
        <v>7357.66</v>
      </c>
      <c r="H5841" s="2">
        <v>5201.76</v>
      </c>
      <c r="I5841" s="2">
        <v>5034.4399999999996</v>
      </c>
      <c r="J5841" s="2"/>
      <c r="K5841" s="2"/>
      <c r="L5841" s="2">
        <v>5630.09</v>
      </c>
      <c r="M5841" s="2">
        <v>5978.59</v>
      </c>
      <c r="N5841" s="2">
        <v>1541.88</v>
      </c>
      <c r="O5841" s="2"/>
      <c r="P5841" s="2"/>
      <c r="Q5841" s="2">
        <v>3149.09</v>
      </c>
      <c r="R5841" s="2">
        <v>5994.64</v>
      </c>
      <c r="S5841" s="2">
        <v>3003.26</v>
      </c>
      <c r="T5841" s="2"/>
      <c r="U5841" s="2">
        <v>9057.57</v>
      </c>
      <c r="V5841" s="2"/>
      <c r="W5841" s="2">
        <v>5714.38</v>
      </c>
      <c r="X5841" s="2"/>
      <c r="Y5841" s="2">
        <v>9068.76</v>
      </c>
      <c r="Z5841" s="2">
        <v>8910.9599999999991</v>
      </c>
      <c r="AA5841" s="2">
        <v>8907.76</v>
      </c>
      <c r="AB5841" s="2"/>
      <c r="AC5841" s="2"/>
      <c r="AD5841" s="2"/>
      <c r="AE5841" s="2">
        <v>9853.7199999999993</v>
      </c>
    </row>
    <row r="5842" spans="1:31" x14ac:dyDescent="0.25">
      <c r="A5842" s="1">
        <v>42273</v>
      </c>
      <c r="B5842" t="s">
        <v>64</v>
      </c>
      <c r="C5842" t="s">
        <v>65</v>
      </c>
      <c r="D5842" t="s">
        <v>44</v>
      </c>
      <c r="E5842" s="2">
        <v>4968.46</v>
      </c>
      <c r="F5842" s="2"/>
      <c r="G5842" s="2">
        <v>5470.62</v>
      </c>
      <c r="H5842" s="2"/>
      <c r="I5842" s="2">
        <v>8956.99</v>
      </c>
      <c r="J5842" s="2"/>
      <c r="K5842" s="2"/>
      <c r="L5842" s="2"/>
      <c r="M5842" s="2"/>
      <c r="N5842" s="2">
        <v>9377.3700000000008</v>
      </c>
      <c r="O5842" s="2"/>
      <c r="P5842" s="2"/>
      <c r="Q5842" s="2"/>
      <c r="R5842" s="2">
        <v>1711.04</v>
      </c>
      <c r="S5842" s="2"/>
      <c r="T5842" s="2"/>
      <c r="U5842" s="2"/>
      <c r="V5842" s="2">
        <v>7363.73</v>
      </c>
      <c r="W5842" s="2"/>
      <c r="X5842" s="2">
        <v>8951.14</v>
      </c>
      <c r="Y5842" s="2">
        <v>8929.2800000000007</v>
      </c>
      <c r="Z5842" s="2"/>
      <c r="AA5842" s="2">
        <v>1682.91</v>
      </c>
      <c r="AB5842" s="2">
        <v>6302.52</v>
      </c>
      <c r="AC5842" s="2">
        <v>7085.82</v>
      </c>
      <c r="AD5842" s="2"/>
      <c r="AE5842" s="2">
        <v>5098.91</v>
      </c>
    </row>
    <row r="5843" spans="1:31" x14ac:dyDescent="0.25">
      <c r="A5843" s="1">
        <v>42273</v>
      </c>
      <c r="B5843" t="s">
        <v>66</v>
      </c>
      <c r="C5843" t="s">
        <v>67</v>
      </c>
      <c r="D5843" t="s">
        <v>32</v>
      </c>
      <c r="E5843" s="2"/>
      <c r="F5843" s="2">
        <v>9167.2199999999993</v>
      </c>
      <c r="G5843" s="2"/>
      <c r="H5843" s="2">
        <v>2584.9</v>
      </c>
      <c r="I5843" s="2"/>
      <c r="J5843" s="2">
        <v>5318.51</v>
      </c>
      <c r="K5843" s="2"/>
      <c r="L5843" s="2"/>
      <c r="M5843" s="2"/>
      <c r="N5843" s="2"/>
      <c r="O5843" s="2"/>
      <c r="P5843" s="2">
        <v>5408.32</v>
      </c>
      <c r="Q5843" s="2">
        <v>8368.4599999999991</v>
      </c>
      <c r="R5843" s="2">
        <v>2151.5300000000002</v>
      </c>
      <c r="S5843" s="2">
        <v>1399.15</v>
      </c>
      <c r="T5843" s="2"/>
      <c r="U5843" s="2"/>
      <c r="V5843" s="2"/>
      <c r="W5843" s="2"/>
      <c r="X5843" s="2">
        <v>4146.72</v>
      </c>
      <c r="Y5843" s="2"/>
      <c r="Z5843" s="2">
        <v>6185.64</v>
      </c>
      <c r="AA5843" s="2">
        <v>7439</v>
      </c>
      <c r="AB5843" s="2"/>
      <c r="AC5843" s="2">
        <v>7766.42</v>
      </c>
      <c r="AD5843" s="2"/>
      <c r="AE5843" s="2">
        <v>4634.97</v>
      </c>
    </row>
    <row r="5844" spans="1:31" x14ac:dyDescent="0.25">
      <c r="A5844" s="1">
        <v>42273</v>
      </c>
      <c r="B5844" t="s">
        <v>70</v>
      </c>
      <c r="C5844" t="s">
        <v>71</v>
      </c>
      <c r="D5844" t="s">
        <v>53</v>
      </c>
      <c r="E5844" s="2">
        <v>4917.82</v>
      </c>
      <c r="F5844" s="2"/>
      <c r="G5844" s="2"/>
      <c r="H5844" s="2">
        <v>4373.78</v>
      </c>
      <c r="I5844" s="2"/>
      <c r="J5844" s="2">
        <v>4216.1899999999996</v>
      </c>
      <c r="K5844" s="2">
        <v>9828.33</v>
      </c>
      <c r="L5844" s="2"/>
      <c r="M5844" s="2">
        <v>3669.51</v>
      </c>
      <c r="N5844" s="2"/>
      <c r="O5844" s="2">
        <v>8355.2900000000009</v>
      </c>
      <c r="P5844" s="2">
        <v>1589.73</v>
      </c>
      <c r="Q5844" s="2"/>
      <c r="R5844" s="2">
        <v>8967.8700000000008</v>
      </c>
      <c r="S5844" s="2">
        <v>2735.01</v>
      </c>
      <c r="T5844" s="2"/>
      <c r="U5844" s="2"/>
      <c r="V5844" s="2">
        <v>6842.5</v>
      </c>
      <c r="W5844" s="2"/>
      <c r="X5844" s="2"/>
      <c r="Y5844" s="2"/>
      <c r="Z5844" s="2">
        <v>5254.89</v>
      </c>
      <c r="AA5844" s="2">
        <v>3514.8</v>
      </c>
      <c r="AB5844" s="2">
        <v>4090.37</v>
      </c>
      <c r="AC5844" s="2"/>
      <c r="AD5844" s="2"/>
      <c r="AE5844" s="2"/>
    </row>
    <row r="5845" spans="1:31" x14ac:dyDescent="0.25">
      <c r="A5845" s="1">
        <v>42273</v>
      </c>
      <c r="B5845" t="s">
        <v>74</v>
      </c>
      <c r="C5845" t="s">
        <v>75</v>
      </c>
      <c r="D5845" t="s">
        <v>33</v>
      </c>
      <c r="E5845" s="2">
        <v>2466.44</v>
      </c>
      <c r="F5845" s="2"/>
      <c r="G5845" s="2"/>
      <c r="H5845" s="2">
        <v>4212.12</v>
      </c>
      <c r="I5845" s="2"/>
      <c r="J5845" s="2"/>
      <c r="K5845" s="2"/>
      <c r="L5845" s="2"/>
      <c r="M5845" s="2"/>
      <c r="N5845" s="2">
        <v>7309.76</v>
      </c>
      <c r="O5845" s="2"/>
      <c r="P5845" s="2"/>
      <c r="Q5845" s="2"/>
      <c r="R5845" s="2">
        <v>5294.58</v>
      </c>
      <c r="S5845" s="2"/>
      <c r="T5845" s="2"/>
      <c r="U5845" s="2">
        <v>2724.22</v>
      </c>
      <c r="V5845" s="2"/>
      <c r="W5845" s="2">
        <v>1575.98</v>
      </c>
      <c r="X5845" s="2">
        <v>1355.05</v>
      </c>
      <c r="Y5845" s="2"/>
      <c r="Z5845" s="2">
        <v>2101.81</v>
      </c>
      <c r="AA5845" s="2"/>
      <c r="AB5845" s="2">
        <v>1168.96</v>
      </c>
      <c r="AC5845" s="2"/>
      <c r="AD5845" s="2"/>
      <c r="AE5845" s="2">
        <v>3996.2</v>
      </c>
    </row>
    <row r="5846" spans="1:31" x14ac:dyDescent="0.25">
      <c r="A5846" s="1">
        <v>42274</v>
      </c>
      <c r="B5846" t="s">
        <v>30</v>
      </c>
      <c r="C5846" t="s">
        <v>31</v>
      </c>
      <c r="D5846" t="s">
        <v>35</v>
      </c>
      <c r="E5846" s="2"/>
      <c r="F5846" s="2">
        <v>1292.03</v>
      </c>
      <c r="G5846" s="2"/>
      <c r="H5846" s="2">
        <v>4502.6099999999997</v>
      </c>
      <c r="I5846" s="2">
        <v>6432.21</v>
      </c>
      <c r="J5846" s="2"/>
      <c r="K5846" s="2">
        <v>7360.66</v>
      </c>
      <c r="L5846" s="2">
        <v>4865.38</v>
      </c>
      <c r="M5846" s="2"/>
      <c r="N5846" s="2">
        <v>4354.07</v>
      </c>
      <c r="O5846" s="2"/>
      <c r="P5846" s="2">
        <v>7295.19</v>
      </c>
      <c r="Q5846" s="2"/>
      <c r="R5846" s="2"/>
      <c r="S5846" s="2"/>
      <c r="T5846" s="2">
        <v>4591.28</v>
      </c>
      <c r="U5846" s="2"/>
      <c r="V5846" s="2">
        <v>5841.53</v>
      </c>
      <c r="W5846" s="2"/>
      <c r="X5846" s="2"/>
      <c r="Y5846" s="2"/>
      <c r="Z5846" s="2">
        <v>8964.76</v>
      </c>
      <c r="AA5846" s="2"/>
      <c r="AB5846" s="2">
        <v>5148.17</v>
      </c>
      <c r="AC5846" s="2">
        <v>5683.15</v>
      </c>
      <c r="AD5846" s="2"/>
      <c r="AE5846" s="2"/>
    </row>
    <row r="5847" spans="1:31" x14ac:dyDescent="0.25">
      <c r="A5847" s="1">
        <v>42274</v>
      </c>
      <c r="B5847" t="s">
        <v>30</v>
      </c>
      <c r="C5847" t="s">
        <v>31</v>
      </c>
      <c r="D5847" t="s">
        <v>49</v>
      </c>
      <c r="E5847" s="2"/>
      <c r="F5847" s="2"/>
      <c r="G5847" s="2"/>
      <c r="H5847" s="2"/>
      <c r="I5847" s="2">
        <v>9281.7900000000009</v>
      </c>
      <c r="J5847" s="2"/>
      <c r="K5847" s="2">
        <v>2814.32</v>
      </c>
      <c r="L5847" s="2"/>
      <c r="M5847" s="2"/>
      <c r="N5847" s="2">
        <v>4760.12</v>
      </c>
      <c r="O5847" s="2"/>
      <c r="P5847" s="2"/>
      <c r="Q5847" s="2">
        <v>7564.19</v>
      </c>
      <c r="R5847" s="2">
        <v>6566.97</v>
      </c>
      <c r="S5847" s="2">
        <v>1924.23</v>
      </c>
      <c r="T5847" s="2">
        <v>5052.5200000000004</v>
      </c>
      <c r="U5847" s="2"/>
      <c r="V5847" s="2">
        <v>5530.48</v>
      </c>
      <c r="W5847" s="2"/>
      <c r="X5847" s="2">
        <v>1257.1600000000001</v>
      </c>
      <c r="Y5847" s="2">
        <v>9568.82</v>
      </c>
      <c r="Z5847" s="2"/>
      <c r="AA5847" s="2"/>
      <c r="AB5847" s="2"/>
      <c r="AC5847" s="2">
        <v>4484.4799999999996</v>
      </c>
      <c r="AD5847" s="2"/>
      <c r="AE5847" s="2">
        <v>4052.21</v>
      </c>
    </row>
    <row r="5848" spans="1:31" x14ac:dyDescent="0.25">
      <c r="A5848" s="1">
        <v>42274</v>
      </c>
      <c r="B5848" t="s">
        <v>58</v>
      </c>
      <c r="C5848" t="s">
        <v>59</v>
      </c>
      <c r="D5848" t="s">
        <v>42</v>
      </c>
      <c r="E5848" s="2"/>
      <c r="F5848" s="2"/>
      <c r="G5848" s="2"/>
      <c r="H5848" s="2"/>
      <c r="I5848" s="2"/>
      <c r="J5848" s="2">
        <v>4194.99</v>
      </c>
      <c r="K5848" s="2">
        <v>4017.93</v>
      </c>
      <c r="L5848" s="2"/>
      <c r="M5848" s="2"/>
      <c r="N5848" s="2">
        <v>8933.7800000000007</v>
      </c>
      <c r="O5848" s="2"/>
      <c r="P5848" s="2"/>
      <c r="Q5848" s="2"/>
      <c r="R5848" s="2">
        <v>4870.04</v>
      </c>
      <c r="S5848" s="2"/>
      <c r="T5848" s="2"/>
      <c r="U5848" s="2">
        <v>4593.1099999999997</v>
      </c>
      <c r="V5848" s="2">
        <v>4925.7</v>
      </c>
      <c r="W5848" s="2"/>
      <c r="X5848" s="2"/>
      <c r="Y5848" s="2">
        <v>8409.48</v>
      </c>
      <c r="Z5848" s="2"/>
      <c r="AA5848" s="2"/>
      <c r="AB5848" s="2">
        <v>1861.17</v>
      </c>
      <c r="AC5848" s="2"/>
      <c r="AD5848" s="2"/>
      <c r="AE5848" s="2"/>
    </row>
    <row r="5849" spans="1:31" x14ac:dyDescent="0.25">
      <c r="A5849" s="1">
        <v>42274</v>
      </c>
      <c r="B5849" t="s">
        <v>66</v>
      </c>
      <c r="C5849" t="s">
        <v>67</v>
      </c>
      <c r="D5849" t="s">
        <v>44</v>
      </c>
      <c r="E5849" s="2">
        <v>5344.44</v>
      </c>
      <c r="F5849" s="2">
        <v>8091.35</v>
      </c>
      <c r="G5849" s="2">
        <v>7762.88</v>
      </c>
      <c r="H5849" s="2"/>
      <c r="I5849" s="2">
        <v>7224.82</v>
      </c>
      <c r="J5849" s="2"/>
      <c r="K5849" s="2">
        <v>9226.76</v>
      </c>
      <c r="L5849" s="2"/>
      <c r="M5849" s="2">
        <v>9584.2000000000007</v>
      </c>
      <c r="N5849" s="2"/>
      <c r="O5849" s="2">
        <v>4843.42</v>
      </c>
      <c r="P5849" s="2">
        <v>7914.25</v>
      </c>
      <c r="Q5849" s="2">
        <v>5340.28</v>
      </c>
      <c r="R5849" s="2"/>
      <c r="S5849" s="2"/>
      <c r="T5849" s="2">
        <v>1466.11</v>
      </c>
      <c r="U5849" s="2">
        <v>6834.87</v>
      </c>
      <c r="V5849" s="2"/>
      <c r="W5849" s="2">
        <v>3614.68</v>
      </c>
      <c r="X5849" s="2">
        <v>3518.82</v>
      </c>
      <c r="Y5849" s="2"/>
      <c r="Z5849" s="2">
        <v>5180.6899999999996</v>
      </c>
      <c r="AA5849" s="2"/>
      <c r="AB5849" s="2">
        <v>2980.29</v>
      </c>
      <c r="AC5849" s="2"/>
      <c r="AD5849" s="2"/>
      <c r="AE5849" s="2"/>
    </row>
    <row r="5850" spans="1:31" x14ac:dyDescent="0.25">
      <c r="A5850" s="1">
        <v>42274</v>
      </c>
      <c r="B5850" t="s">
        <v>66</v>
      </c>
      <c r="C5850" t="s">
        <v>67</v>
      </c>
      <c r="D5850" t="s">
        <v>32</v>
      </c>
      <c r="E5850" s="2">
        <v>3849.47</v>
      </c>
      <c r="F5850" s="2">
        <v>9028.76</v>
      </c>
      <c r="G5850" s="2"/>
      <c r="H5850" s="2">
        <v>3878.94</v>
      </c>
      <c r="I5850" s="2"/>
      <c r="J5850" s="2">
        <v>5084.34</v>
      </c>
      <c r="K5850" s="2"/>
      <c r="L5850" s="2"/>
      <c r="M5850" s="2">
        <v>3557.31</v>
      </c>
      <c r="N5850" s="2">
        <v>6229.67</v>
      </c>
      <c r="O5850" s="2">
        <v>4301.84</v>
      </c>
      <c r="P5850" s="2">
        <v>4125.58</v>
      </c>
      <c r="Q5850" s="2"/>
      <c r="R5850" s="2">
        <v>3532.31</v>
      </c>
      <c r="S5850" s="2">
        <v>1405.13</v>
      </c>
      <c r="T5850" s="2"/>
      <c r="U5850" s="2"/>
      <c r="V5850" s="2">
        <v>8035.66</v>
      </c>
      <c r="W5850" s="2">
        <v>8172.79</v>
      </c>
      <c r="X5850" s="2"/>
      <c r="Y5850" s="2"/>
      <c r="Z5850" s="2">
        <v>3161.26</v>
      </c>
      <c r="AA5850" s="2"/>
      <c r="AB5850" s="2">
        <v>8104.01</v>
      </c>
      <c r="AC5850" s="2"/>
      <c r="AD5850" s="2"/>
      <c r="AE5850" s="2"/>
    </row>
    <row r="5851" spans="1:31" x14ac:dyDescent="0.25">
      <c r="A5851" s="1">
        <v>42274</v>
      </c>
      <c r="B5851" t="s">
        <v>66</v>
      </c>
      <c r="C5851" t="s">
        <v>67</v>
      </c>
      <c r="D5851" t="s">
        <v>46</v>
      </c>
      <c r="E5851" s="2">
        <v>5778.13</v>
      </c>
      <c r="F5851" s="2">
        <v>4588.76</v>
      </c>
      <c r="G5851" s="2"/>
      <c r="H5851" s="2"/>
      <c r="I5851" s="2"/>
      <c r="J5851" s="2">
        <v>6666.84</v>
      </c>
      <c r="K5851" s="2">
        <v>3221.47</v>
      </c>
      <c r="L5851" s="2"/>
      <c r="M5851" s="2"/>
      <c r="N5851" s="2"/>
      <c r="O5851" s="2"/>
      <c r="P5851" s="2"/>
      <c r="Q5851" s="2">
        <v>7221.6</v>
      </c>
      <c r="R5851" s="2">
        <v>7038.34</v>
      </c>
      <c r="S5851" s="2"/>
      <c r="T5851" s="2"/>
      <c r="U5851" s="2">
        <v>4363.2700000000004</v>
      </c>
      <c r="V5851" s="2"/>
      <c r="W5851" s="2"/>
      <c r="X5851" s="2"/>
      <c r="Y5851" s="2">
        <v>8934.1</v>
      </c>
      <c r="Z5851" s="2"/>
      <c r="AA5851" s="2">
        <v>5405.53</v>
      </c>
      <c r="AB5851" s="2">
        <v>6842.6</v>
      </c>
      <c r="AC5851" s="2">
        <v>9839.3799999999992</v>
      </c>
      <c r="AD5851" s="2"/>
      <c r="AE5851" s="2">
        <v>3347.08</v>
      </c>
    </row>
    <row r="5852" spans="1:31" x14ac:dyDescent="0.25">
      <c r="A5852" s="1">
        <v>42274</v>
      </c>
      <c r="B5852" t="s">
        <v>70</v>
      </c>
      <c r="C5852" t="s">
        <v>71</v>
      </c>
      <c r="D5852" t="s">
        <v>52</v>
      </c>
      <c r="E5852" s="2">
        <v>9783.9699999999993</v>
      </c>
      <c r="F5852" s="2"/>
      <c r="G5852" s="2"/>
      <c r="H5852" s="2">
        <v>1639.44</v>
      </c>
      <c r="I5852" s="2">
        <v>1861</v>
      </c>
      <c r="J5852" s="2"/>
      <c r="K5852" s="2"/>
      <c r="L5852" s="2"/>
      <c r="M5852" s="2"/>
      <c r="N5852" s="2">
        <v>7424.46</v>
      </c>
      <c r="O5852" s="2">
        <v>8753.25</v>
      </c>
      <c r="P5852" s="2"/>
      <c r="Q5852" s="2">
        <v>3892.14</v>
      </c>
      <c r="R5852" s="2">
        <v>9991.19</v>
      </c>
      <c r="S5852" s="2">
        <v>6430.39</v>
      </c>
      <c r="T5852" s="2"/>
      <c r="U5852" s="2">
        <v>4638.1000000000004</v>
      </c>
      <c r="V5852" s="2">
        <v>7969.55</v>
      </c>
      <c r="W5852" s="2"/>
      <c r="X5852" s="2"/>
      <c r="Y5852" s="2"/>
      <c r="Z5852" s="2"/>
      <c r="AA5852" s="2"/>
      <c r="AB5852" s="2">
        <v>9273.36</v>
      </c>
      <c r="AC5852" s="2">
        <v>8290.67</v>
      </c>
      <c r="AD5852" s="2"/>
      <c r="AE5852" s="2"/>
    </row>
    <row r="5853" spans="1:31" x14ac:dyDescent="0.25">
      <c r="A5853" s="1">
        <v>42275</v>
      </c>
      <c r="B5853" t="s">
        <v>30</v>
      </c>
      <c r="C5853" t="s">
        <v>31</v>
      </c>
      <c r="D5853" t="s">
        <v>41</v>
      </c>
      <c r="E5853" s="2"/>
      <c r="F5853" s="2"/>
      <c r="G5853" s="2"/>
      <c r="H5853" s="2">
        <v>6246.63</v>
      </c>
      <c r="I5853" s="2"/>
      <c r="J5853" s="2"/>
      <c r="K5853" s="2"/>
      <c r="L5853" s="2"/>
      <c r="M5853" s="2">
        <v>9676.56</v>
      </c>
      <c r="N5853" s="2"/>
      <c r="O5853" s="2">
        <v>5054.41</v>
      </c>
      <c r="P5853" s="2"/>
      <c r="Q5853" s="2">
        <v>7530.09</v>
      </c>
      <c r="R5853" s="2"/>
      <c r="S5853" s="2"/>
      <c r="T5853" s="2">
        <v>1041.04</v>
      </c>
      <c r="U5853" s="2"/>
      <c r="V5853" s="2"/>
      <c r="W5853" s="2"/>
      <c r="X5853" s="2"/>
      <c r="Y5853" s="2">
        <v>7610.44</v>
      </c>
      <c r="Z5853" s="2"/>
      <c r="AA5853" s="2">
        <v>8688.32</v>
      </c>
      <c r="AB5853" s="2">
        <v>9107.9500000000007</v>
      </c>
      <c r="AC5853" s="2">
        <v>9254.6</v>
      </c>
      <c r="AD5853" s="2"/>
      <c r="AE5853" s="2"/>
    </row>
    <row r="5854" spans="1:31" x14ac:dyDescent="0.25">
      <c r="A5854" s="1">
        <v>42275</v>
      </c>
      <c r="B5854" t="s">
        <v>60</v>
      </c>
      <c r="C5854" t="s">
        <v>61</v>
      </c>
      <c r="D5854" t="s">
        <v>39</v>
      </c>
      <c r="E5854" s="2"/>
      <c r="F5854" s="2">
        <v>5408.39</v>
      </c>
      <c r="G5854" s="2"/>
      <c r="H5854" s="2">
        <v>5410.48</v>
      </c>
      <c r="I5854" s="2">
        <v>9218.84</v>
      </c>
      <c r="J5854" s="2">
        <v>6670.75</v>
      </c>
      <c r="K5854" s="2"/>
      <c r="L5854" s="2">
        <v>4437.53</v>
      </c>
      <c r="M5854" s="2">
        <v>1636.4</v>
      </c>
      <c r="N5854" s="2"/>
      <c r="O5854" s="2">
        <v>5437.75</v>
      </c>
      <c r="P5854" s="2">
        <v>2360.92</v>
      </c>
      <c r="Q5854" s="2">
        <v>7650.52</v>
      </c>
      <c r="R5854" s="2">
        <v>1564.49</v>
      </c>
      <c r="S5854" s="2"/>
      <c r="T5854" s="2"/>
      <c r="U5854" s="2"/>
      <c r="V5854" s="2"/>
      <c r="W5854" s="2">
        <v>7676.94</v>
      </c>
      <c r="X5854" s="2">
        <v>4877.9399999999996</v>
      </c>
      <c r="Y5854" s="2">
        <v>1990.15</v>
      </c>
      <c r="Z5854" s="2">
        <v>5360.82</v>
      </c>
      <c r="AA5854" s="2"/>
      <c r="AB5854" s="2">
        <v>8031.72</v>
      </c>
      <c r="AC5854" s="2"/>
      <c r="AD5854" s="2"/>
      <c r="AE5854" s="2">
        <v>1664.25</v>
      </c>
    </row>
    <row r="5855" spans="1:31" x14ac:dyDescent="0.25">
      <c r="A5855" s="1">
        <v>42275</v>
      </c>
      <c r="B5855" t="s">
        <v>60</v>
      </c>
      <c r="C5855" t="s">
        <v>61</v>
      </c>
      <c r="D5855" t="s">
        <v>45</v>
      </c>
      <c r="E5855" s="2"/>
      <c r="F5855" s="2">
        <v>3671.41</v>
      </c>
      <c r="G5855" s="2">
        <v>5981.02</v>
      </c>
      <c r="H5855" s="2">
        <v>4798.03</v>
      </c>
      <c r="I5855" s="2"/>
      <c r="J5855" s="2">
        <v>9723.49</v>
      </c>
      <c r="K5855" s="2">
        <v>5803.17</v>
      </c>
      <c r="L5855" s="2"/>
      <c r="M5855" s="2">
        <v>6719.22</v>
      </c>
      <c r="N5855" s="2">
        <v>8504.31</v>
      </c>
      <c r="O5855" s="2"/>
      <c r="P5855" s="2"/>
      <c r="Q5855" s="2">
        <v>2432.0300000000002</v>
      </c>
      <c r="R5855" s="2"/>
      <c r="S5855" s="2"/>
      <c r="T5855" s="2"/>
      <c r="U5855" s="2">
        <v>8774.68</v>
      </c>
      <c r="V5855" s="2">
        <v>7427.76</v>
      </c>
      <c r="W5855" s="2">
        <v>5366.07</v>
      </c>
      <c r="X5855" s="2">
        <v>4905.6400000000003</v>
      </c>
      <c r="Y5855" s="2">
        <v>2253.9499999999998</v>
      </c>
      <c r="Z5855" s="2"/>
      <c r="AA5855" s="2"/>
      <c r="AB5855" s="2">
        <v>8825.5499999999993</v>
      </c>
      <c r="AC5855" s="2"/>
      <c r="AD5855" s="2"/>
      <c r="AE5855" s="2"/>
    </row>
    <row r="5856" spans="1:31" x14ac:dyDescent="0.25">
      <c r="A5856" s="1">
        <v>42275</v>
      </c>
      <c r="B5856" t="s">
        <v>66</v>
      </c>
      <c r="C5856" t="s">
        <v>67</v>
      </c>
      <c r="D5856" t="s">
        <v>38</v>
      </c>
      <c r="E5856" s="2"/>
      <c r="F5856" s="2"/>
      <c r="G5856" s="2"/>
      <c r="H5856" s="2"/>
      <c r="I5856" s="2"/>
      <c r="J5856" s="2">
        <v>9113.83</v>
      </c>
      <c r="K5856" s="2">
        <v>5206.09</v>
      </c>
      <c r="L5856" s="2"/>
      <c r="M5856" s="2"/>
      <c r="N5856" s="2"/>
      <c r="O5856" s="2"/>
      <c r="P5856" s="2"/>
      <c r="Q5856" s="2"/>
      <c r="R5856" s="2">
        <v>7739.09</v>
      </c>
      <c r="S5856" s="2"/>
      <c r="T5856" s="2">
        <v>6357.53</v>
      </c>
      <c r="U5856" s="2">
        <v>6297.04</v>
      </c>
      <c r="V5856" s="2"/>
      <c r="W5856" s="2">
        <v>4809.09</v>
      </c>
      <c r="X5856" s="2">
        <v>9706.1299999999992</v>
      </c>
      <c r="Y5856" s="2">
        <v>9855.5400000000009</v>
      </c>
      <c r="Z5856" s="2">
        <v>9821</v>
      </c>
      <c r="AA5856" s="2">
        <v>5205.83</v>
      </c>
      <c r="AB5856" s="2">
        <v>7236.27</v>
      </c>
      <c r="AC5856" s="2"/>
      <c r="AD5856" s="2"/>
      <c r="AE5856" s="2">
        <v>4536.96</v>
      </c>
    </row>
    <row r="5857" spans="1:31" x14ac:dyDescent="0.25">
      <c r="A5857" s="1">
        <v>42275</v>
      </c>
      <c r="B5857" t="s">
        <v>66</v>
      </c>
      <c r="C5857" t="s">
        <v>67</v>
      </c>
      <c r="D5857" t="s">
        <v>36</v>
      </c>
      <c r="E5857" s="2"/>
      <c r="F5857" s="2">
        <v>5289.99</v>
      </c>
      <c r="G5857" s="2"/>
      <c r="H5857" s="2"/>
      <c r="I5857" s="2">
        <v>4305.1400000000003</v>
      </c>
      <c r="J5857" s="2">
        <v>4483.7</v>
      </c>
      <c r="K5857" s="2"/>
      <c r="L5857" s="2">
        <v>1444.6</v>
      </c>
      <c r="M5857" s="2"/>
      <c r="N5857" s="2">
        <v>9619.26</v>
      </c>
      <c r="O5857" s="2"/>
      <c r="P5857" s="2">
        <v>9814.5499999999993</v>
      </c>
      <c r="Q5857" s="2">
        <v>9607.92</v>
      </c>
      <c r="R5857" s="2">
        <v>2739.24</v>
      </c>
      <c r="S5857" s="2"/>
      <c r="T5857" s="2">
        <v>1906.1</v>
      </c>
      <c r="U5857" s="2"/>
      <c r="V5857" s="2"/>
      <c r="W5857" s="2"/>
      <c r="X5857" s="2">
        <v>5236.16</v>
      </c>
      <c r="Y5857" s="2"/>
      <c r="Z5857" s="2"/>
      <c r="AA5857" s="2"/>
      <c r="AB5857" s="2">
        <v>4428.6099999999997</v>
      </c>
      <c r="AC5857" s="2"/>
      <c r="AD5857" s="2"/>
      <c r="AE5857" s="2"/>
    </row>
    <row r="5858" spans="1:31" x14ac:dyDescent="0.25">
      <c r="A5858" s="1">
        <v>42275</v>
      </c>
      <c r="B5858" t="s">
        <v>68</v>
      </c>
      <c r="C5858" t="s">
        <v>69</v>
      </c>
      <c r="D5858" t="s">
        <v>50</v>
      </c>
      <c r="E5858" s="2"/>
      <c r="F5858" s="2">
        <v>9915.42</v>
      </c>
      <c r="G5858" s="2">
        <v>3004.72</v>
      </c>
      <c r="H5858" s="2">
        <v>5783.96</v>
      </c>
      <c r="I5858" s="2">
        <v>1357.8</v>
      </c>
      <c r="J5858" s="2"/>
      <c r="K5858" s="2"/>
      <c r="L5858" s="2"/>
      <c r="M5858" s="2">
        <v>9840.84</v>
      </c>
      <c r="N5858" s="2"/>
      <c r="O5858" s="2">
        <v>3001.96</v>
      </c>
      <c r="P5858" s="2">
        <v>8574.59</v>
      </c>
      <c r="Q5858" s="2">
        <v>8844.84</v>
      </c>
      <c r="R5858" s="2">
        <v>2395.25</v>
      </c>
      <c r="S5858" s="2">
        <v>5565.64</v>
      </c>
      <c r="T5858" s="2">
        <v>2489.1</v>
      </c>
      <c r="U5858" s="2"/>
      <c r="V5858" s="2"/>
      <c r="W5858" s="2"/>
      <c r="X5858" s="2"/>
      <c r="Y5858" s="2">
        <v>3972.87</v>
      </c>
      <c r="Z5858" s="2"/>
      <c r="AA5858" s="2"/>
      <c r="AB5858" s="2"/>
      <c r="AC5858" s="2">
        <v>6579.56</v>
      </c>
      <c r="AD5858" s="2"/>
      <c r="AE5858" s="2">
        <v>8726.07</v>
      </c>
    </row>
    <row r="5859" spans="1:31" x14ac:dyDescent="0.25">
      <c r="A5859" s="1">
        <v>42275</v>
      </c>
      <c r="B5859" t="s">
        <v>72</v>
      </c>
      <c r="C5859" t="s">
        <v>73</v>
      </c>
      <c r="D5859" t="s">
        <v>54</v>
      </c>
      <c r="E5859" s="2"/>
      <c r="F5859" s="2">
        <v>5985.31</v>
      </c>
      <c r="G5859" s="2">
        <v>5500.75</v>
      </c>
      <c r="H5859" s="2"/>
      <c r="I5859" s="2">
        <v>2306.08</v>
      </c>
      <c r="J5859" s="2"/>
      <c r="K5859" s="2">
        <v>1634.24</v>
      </c>
      <c r="L5859" s="2">
        <v>9395.69</v>
      </c>
      <c r="M5859" s="2">
        <v>4278.01</v>
      </c>
      <c r="N5859" s="2">
        <v>2792.99</v>
      </c>
      <c r="O5859" s="2">
        <v>3551.87</v>
      </c>
      <c r="P5859" s="2"/>
      <c r="Q5859" s="2"/>
      <c r="R5859" s="2"/>
      <c r="S5859" s="2">
        <v>6221.94</v>
      </c>
      <c r="T5859" s="2"/>
      <c r="U5859" s="2">
        <v>2185.09</v>
      </c>
      <c r="V5859" s="2"/>
      <c r="W5859" s="2"/>
      <c r="X5859" s="2">
        <v>8373.67</v>
      </c>
      <c r="Y5859" s="2"/>
      <c r="Z5859" s="2">
        <v>3490.29</v>
      </c>
      <c r="AA5859" s="2">
        <v>9362.83</v>
      </c>
      <c r="AB5859" s="2">
        <v>6159.21</v>
      </c>
      <c r="AC5859" s="2">
        <v>7958</v>
      </c>
      <c r="AD5859" s="2"/>
      <c r="AE5859" s="2"/>
    </row>
    <row r="5860" spans="1:31" x14ac:dyDescent="0.25">
      <c r="A5860" s="1">
        <v>42275</v>
      </c>
      <c r="B5860" t="s">
        <v>72</v>
      </c>
      <c r="C5860" t="s">
        <v>73</v>
      </c>
      <c r="D5860" t="s">
        <v>36</v>
      </c>
      <c r="E5860" s="2"/>
      <c r="F5860" s="2">
        <v>9795.0499999999993</v>
      </c>
      <c r="G5860" s="2">
        <v>6671.1</v>
      </c>
      <c r="H5860" s="2">
        <v>9307.0400000000009</v>
      </c>
      <c r="I5860" s="2">
        <v>1878.25</v>
      </c>
      <c r="J5860" s="2"/>
      <c r="K5860" s="2">
        <v>5414.25</v>
      </c>
      <c r="L5860" s="2"/>
      <c r="M5860" s="2">
        <v>9239.58</v>
      </c>
      <c r="N5860" s="2"/>
      <c r="O5860" s="2">
        <v>1326.82</v>
      </c>
      <c r="P5860" s="2"/>
      <c r="Q5860" s="2">
        <v>8214.4500000000007</v>
      </c>
      <c r="R5860" s="2">
        <v>2768.27</v>
      </c>
      <c r="S5860" s="2">
        <v>8778.36</v>
      </c>
      <c r="T5860" s="2"/>
      <c r="U5860" s="2">
        <v>1295.69</v>
      </c>
      <c r="V5860" s="2">
        <v>1485.98</v>
      </c>
      <c r="W5860" s="2"/>
      <c r="X5860" s="2"/>
      <c r="Y5860" s="2">
        <v>4811.12</v>
      </c>
      <c r="Z5860" s="2">
        <v>2732.08</v>
      </c>
      <c r="AA5860" s="2"/>
      <c r="AB5860" s="2">
        <v>9495.41</v>
      </c>
      <c r="AC5860" s="2"/>
      <c r="AD5860" s="2"/>
      <c r="AE5860" s="2">
        <v>3958.97</v>
      </c>
    </row>
    <row r="5861" spans="1:31" x14ac:dyDescent="0.25">
      <c r="A5861" s="1">
        <v>42275</v>
      </c>
      <c r="B5861" t="s">
        <v>74</v>
      </c>
      <c r="C5861" t="s">
        <v>75</v>
      </c>
      <c r="D5861" t="s">
        <v>50</v>
      </c>
      <c r="E5861" s="2"/>
      <c r="F5861" s="2"/>
      <c r="G5861" s="2">
        <v>9034.9699999999993</v>
      </c>
      <c r="H5861" s="2"/>
      <c r="I5861" s="2"/>
      <c r="J5861" s="2"/>
      <c r="K5861" s="2">
        <v>6640.18</v>
      </c>
      <c r="L5861" s="2"/>
      <c r="M5861" s="2"/>
      <c r="N5861" s="2"/>
      <c r="O5861" s="2">
        <v>5061.76</v>
      </c>
      <c r="P5861" s="2">
        <v>5868.1</v>
      </c>
      <c r="Q5861" s="2"/>
      <c r="R5861" s="2"/>
      <c r="S5861" s="2">
        <v>7536.47</v>
      </c>
      <c r="T5861" s="2">
        <v>8854.16</v>
      </c>
      <c r="U5861" s="2">
        <v>4603.5600000000004</v>
      </c>
      <c r="V5861" s="2">
        <v>5128.97</v>
      </c>
      <c r="W5861" s="2">
        <v>3916.99</v>
      </c>
      <c r="X5861" s="2">
        <v>8664.4500000000007</v>
      </c>
      <c r="Y5861" s="2">
        <v>9431.65</v>
      </c>
      <c r="Z5861" s="2"/>
      <c r="AA5861" s="2"/>
      <c r="AB5861" s="2"/>
      <c r="AC5861" s="2"/>
      <c r="AD5861" s="2"/>
      <c r="AE5861" s="2"/>
    </row>
    <row r="5862" spans="1:31" x14ac:dyDescent="0.25">
      <c r="A5862" s="1">
        <v>42275</v>
      </c>
      <c r="B5862" t="s">
        <v>74</v>
      </c>
      <c r="C5862" t="s">
        <v>75</v>
      </c>
      <c r="D5862" t="s">
        <v>42</v>
      </c>
      <c r="E5862" s="2">
        <v>8315.67</v>
      </c>
      <c r="F5862" s="2"/>
      <c r="G5862" s="2"/>
      <c r="H5862" s="2">
        <v>3010.33</v>
      </c>
      <c r="I5862" s="2">
        <v>8053.46</v>
      </c>
      <c r="J5862" s="2">
        <v>9051.9500000000007</v>
      </c>
      <c r="K5862" s="2"/>
      <c r="L5862" s="2">
        <v>2945.52</v>
      </c>
      <c r="M5862" s="2"/>
      <c r="N5862" s="2"/>
      <c r="O5862" s="2">
        <v>9159.7099999999991</v>
      </c>
      <c r="P5862" s="2"/>
      <c r="Q5862" s="2">
        <v>3084.01</v>
      </c>
      <c r="R5862" s="2">
        <v>6846.23</v>
      </c>
      <c r="S5862" s="2"/>
      <c r="T5862" s="2">
        <v>8248.7099999999991</v>
      </c>
      <c r="U5862" s="2">
        <v>2776.76</v>
      </c>
      <c r="V5862" s="2">
        <v>9069.1</v>
      </c>
      <c r="W5862" s="2"/>
      <c r="X5862" s="2"/>
      <c r="Y5862" s="2"/>
      <c r="Z5862" s="2">
        <v>4799.22</v>
      </c>
      <c r="AA5862" s="2"/>
      <c r="AB5862" s="2">
        <v>7610.48</v>
      </c>
      <c r="AC5862" s="2">
        <v>2089.96</v>
      </c>
      <c r="AD5862" s="2"/>
      <c r="AE5862" s="2"/>
    </row>
    <row r="5863" spans="1:31" x14ac:dyDescent="0.25">
      <c r="A5863" s="1">
        <v>42276</v>
      </c>
      <c r="B5863" t="s">
        <v>30</v>
      </c>
      <c r="C5863" t="s">
        <v>31</v>
      </c>
      <c r="D5863" t="s">
        <v>45</v>
      </c>
      <c r="E5863" s="2">
        <v>9412.44</v>
      </c>
      <c r="F5863" s="2"/>
      <c r="G5863" s="2">
        <v>7141.52</v>
      </c>
      <c r="H5863" s="2"/>
      <c r="I5863" s="2"/>
      <c r="J5863" s="2">
        <v>9905.11</v>
      </c>
      <c r="K5863" s="2">
        <v>2754.97</v>
      </c>
      <c r="L5863" s="2"/>
      <c r="M5863" s="2"/>
      <c r="N5863" s="2"/>
      <c r="O5863" s="2">
        <v>6793.79</v>
      </c>
      <c r="P5863" s="2"/>
      <c r="Q5863" s="2"/>
      <c r="R5863" s="2">
        <v>9040.67</v>
      </c>
      <c r="S5863" s="2">
        <v>3468.45</v>
      </c>
      <c r="T5863" s="2"/>
      <c r="U5863" s="2">
        <v>9198.19</v>
      </c>
      <c r="V5863" s="2">
        <v>1059.67</v>
      </c>
      <c r="W5863" s="2">
        <v>2120.75</v>
      </c>
      <c r="X5863" s="2"/>
      <c r="Y5863" s="2"/>
      <c r="Z5863" s="2"/>
      <c r="AA5863" s="2"/>
      <c r="AB5863" s="2">
        <v>6276.05</v>
      </c>
      <c r="AC5863" s="2"/>
      <c r="AD5863" s="2"/>
      <c r="AE5863" s="2">
        <v>7487.29</v>
      </c>
    </row>
    <row r="5864" spans="1:31" x14ac:dyDescent="0.25">
      <c r="A5864" s="1">
        <v>42276</v>
      </c>
      <c r="B5864" t="s">
        <v>56</v>
      </c>
      <c r="C5864" t="s">
        <v>57</v>
      </c>
      <c r="D5864" t="s">
        <v>52</v>
      </c>
      <c r="E5864" s="2"/>
      <c r="F5864" s="2"/>
      <c r="G5864" s="2"/>
      <c r="H5864" s="2"/>
      <c r="I5864" s="2">
        <v>3392.51</v>
      </c>
      <c r="J5864" s="2">
        <v>6087.96</v>
      </c>
      <c r="K5864" s="2"/>
      <c r="L5864" s="2"/>
      <c r="M5864" s="2">
        <v>7355.42</v>
      </c>
      <c r="N5864" s="2">
        <v>2020.79</v>
      </c>
      <c r="O5864" s="2">
        <v>1084.25</v>
      </c>
      <c r="P5864" s="2">
        <v>7185.2</v>
      </c>
      <c r="Q5864" s="2"/>
      <c r="R5864" s="2"/>
      <c r="S5864" s="2"/>
      <c r="T5864" s="2">
        <v>3391.85</v>
      </c>
      <c r="U5864" s="2">
        <v>6329.99</v>
      </c>
      <c r="V5864" s="2">
        <v>5230.3100000000004</v>
      </c>
      <c r="W5864" s="2">
        <v>2661.84</v>
      </c>
      <c r="X5864" s="2"/>
      <c r="Y5864" s="2">
        <v>8171.9</v>
      </c>
      <c r="Z5864" s="2"/>
      <c r="AA5864" s="2"/>
      <c r="AB5864" s="2"/>
      <c r="AC5864" s="2"/>
      <c r="AD5864" s="2"/>
      <c r="AE5864" s="2"/>
    </row>
    <row r="5865" spans="1:31" x14ac:dyDescent="0.25">
      <c r="A5865" s="1">
        <v>42276</v>
      </c>
      <c r="B5865" t="s">
        <v>62</v>
      </c>
      <c r="C5865" t="s">
        <v>63</v>
      </c>
      <c r="D5865" t="s">
        <v>46</v>
      </c>
      <c r="E5865" s="2"/>
      <c r="F5865" s="2"/>
      <c r="G5865" s="2">
        <v>4711.79</v>
      </c>
      <c r="H5865" s="2"/>
      <c r="I5865" s="2">
        <v>2491.4499999999998</v>
      </c>
      <c r="J5865" s="2"/>
      <c r="K5865" s="2">
        <v>6752.21</v>
      </c>
      <c r="L5865" s="2">
        <v>5962.02</v>
      </c>
      <c r="M5865" s="2">
        <v>5447</v>
      </c>
      <c r="N5865" s="2"/>
      <c r="O5865" s="2">
        <v>5797.81</v>
      </c>
      <c r="P5865" s="2"/>
      <c r="Q5865" s="2"/>
      <c r="R5865" s="2">
        <v>3496.37</v>
      </c>
      <c r="S5865" s="2">
        <v>5192.8999999999996</v>
      </c>
      <c r="T5865" s="2">
        <v>7876.77</v>
      </c>
      <c r="U5865" s="2">
        <v>8950.84</v>
      </c>
      <c r="V5865" s="2"/>
      <c r="W5865" s="2">
        <v>5158.8500000000004</v>
      </c>
      <c r="X5865" s="2">
        <v>6959.24</v>
      </c>
      <c r="Y5865" s="2">
        <v>3374.89</v>
      </c>
      <c r="Z5865" s="2"/>
      <c r="AA5865" s="2"/>
      <c r="AB5865" s="2"/>
      <c r="AC5865" s="2"/>
      <c r="AD5865" s="2"/>
      <c r="AE5865" s="2"/>
    </row>
    <row r="5866" spans="1:31" x14ac:dyDescent="0.25">
      <c r="A5866" s="1">
        <v>42276</v>
      </c>
      <c r="B5866" t="s">
        <v>66</v>
      </c>
      <c r="C5866" t="s">
        <v>67</v>
      </c>
      <c r="D5866" t="s">
        <v>46</v>
      </c>
      <c r="E5866" s="2"/>
      <c r="F5866" s="2">
        <v>2639.72</v>
      </c>
      <c r="G5866" s="2">
        <v>3054.42</v>
      </c>
      <c r="H5866" s="2">
        <v>2882.54</v>
      </c>
      <c r="I5866" s="2"/>
      <c r="J5866" s="2"/>
      <c r="K5866" s="2"/>
      <c r="L5866" s="2">
        <v>2562.81</v>
      </c>
      <c r="M5866" s="2">
        <v>8594.07</v>
      </c>
      <c r="N5866" s="2">
        <v>5810.67</v>
      </c>
      <c r="O5866" s="2"/>
      <c r="P5866" s="2">
        <v>3187.44</v>
      </c>
      <c r="Q5866" s="2"/>
      <c r="R5866" s="2">
        <v>1866.01</v>
      </c>
      <c r="S5866" s="2"/>
      <c r="T5866" s="2">
        <v>5246.11</v>
      </c>
      <c r="U5866" s="2"/>
      <c r="V5866" s="2"/>
      <c r="W5866" s="2"/>
      <c r="X5866" s="2"/>
      <c r="Y5866" s="2">
        <v>7564.95</v>
      </c>
      <c r="Z5866" s="2">
        <v>9049.92</v>
      </c>
      <c r="AA5866" s="2"/>
      <c r="AB5866" s="2">
        <v>8090.13</v>
      </c>
      <c r="AC5866" s="2"/>
      <c r="AD5866" s="2"/>
      <c r="AE5866" s="2"/>
    </row>
    <row r="5867" spans="1:31" x14ac:dyDescent="0.25">
      <c r="A5867" s="1">
        <v>42276</v>
      </c>
      <c r="B5867" t="s">
        <v>68</v>
      </c>
      <c r="C5867" t="s">
        <v>69</v>
      </c>
      <c r="D5867" t="s">
        <v>35</v>
      </c>
      <c r="E5867" s="2"/>
      <c r="F5867" s="2"/>
      <c r="G5867" s="2"/>
      <c r="H5867" s="2">
        <v>6639.03</v>
      </c>
      <c r="I5867" s="2"/>
      <c r="J5867" s="2"/>
      <c r="K5867" s="2">
        <v>2562.44</v>
      </c>
      <c r="L5867" s="2">
        <v>4399.3900000000003</v>
      </c>
      <c r="M5867" s="2">
        <v>5271.22</v>
      </c>
      <c r="N5867" s="2">
        <v>3582.34</v>
      </c>
      <c r="O5867" s="2">
        <v>4043.85</v>
      </c>
      <c r="P5867" s="2">
        <v>2213.4899999999998</v>
      </c>
      <c r="Q5867" s="2"/>
      <c r="R5867" s="2">
        <v>1532.12</v>
      </c>
      <c r="S5867" s="2"/>
      <c r="T5867" s="2"/>
      <c r="U5867" s="2">
        <v>2922.63</v>
      </c>
      <c r="V5867" s="2"/>
      <c r="W5867" s="2"/>
      <c r="X5867" s="2"/>
      <c r="Y5867" s="2">
        <v>7153.86</v>
      </c>
      <c r="Z5867" s="2"/>
      <c r="AA5867" s="2"/>
      <c r="AB5867" s="2"/>
      <c r="AC5867" s="2">
        <v>6344.72</v>
      </c>
      <c r="AD5867" s="2"/>
      <c r="AE5867" s="2"/>
    </row>
    <row r="5868" spans="1:31" x14ac:dyDescent="0.25">
      <c r="A5868" s="1">
        <v>42276</v>
      </c>
      <c r="B5868" t="s">
        <v>72</v>
      </c>
      <c r="C5868" t="s">
        <v>73</v>
      </c>
      <c r="D5868" t="s">
        <v>50</v>
      </c>
      <c r="E5868" s="2"/>
      <c r="F5868" s="2">
        <v>5035.3500000000004</v>
      </c>
      <c r="G5868" s="2"/>
      <c r="H5868" s="2"/>
      <c r="I5868" s="2"/>
      <c r="J5868" s="2"/>
      <c r="K5868" s="2">
        <v>5251.03</v>
      </c>
      <c r="L5868" s="2"/>
      <c r="M5868" s="2">
        <v>3098.85</v>
      </c>
      <c r="N5868" s="2">
        <v>2544.12</v>
      </c>
      <c r="O5868" s="2"/>
      <c r="P5868" s="2"/>
      <c r="Q5868" s="2"/>
      <c r="R5868" s="2">
        <v>7103.97</v>
      </c>
      <c r="S5868" s="2"/>
      <c r="T5868" s="2"/>
      <c r="U5868" s="2"/>
      <c r="V5868" s="2">
        <v>4398.3100000000004</v>
      </c>
      <c r="W5868" s="2">
        <v>7578.1</v>
      </c>
      <c r="X5868" s="2">
        <v>1073.42</v>
      </c>
      <c r="Y5868" s="2"/>
      <c r="Z5868" s="2"/>
      <c r="AA5868" s="2">
        <v>4688.1099999999997</v>
      </c>
      <c r="AB5868" s="2">
        <v>9968.9</v>
      </c>
      <c r="AC5868" s="2"/>
      <c r="AD5868" s="2"/>
      <c r="AE5868" s="2">
        <v>2781.34</v>
      </c>
    </row>
    <row r="5869" spans="1:31" x14ac:dyDescent="0.25">
      <c r="A5869" s="1">
        <v>42277</v>
      </c>
      <c r="B5869" t="s">
        <v>56</v>
      </c>
      <c r="C5869" t="s">
        <v>57</v>
      </c>
      <c r="D5869" t="s">
        <v>33</v>
      </c>
      <c r="E5869" s="2"/>
      <c r="F5869" s="2">
        <v>5234.5200000000004</v>
      </c>
      <c r="G5869" s="2"/>
      <c r="H5869" s="2">
        <v>1672.09</v>
      </c>
      <c r="I5869" s="2"/>
      <c r="J5869" s="2">
        <v>2024.28</v>
      </c>
      <c r="K5869" s="2"/>
      <c r="L5869" s="2"/>
      <c r="M5869" s="2"/>
      <c r="N5869" s="2"/>
      <c r="O5869" s="2"/>
      <c r="P5869" s="2"/>
      <c r="Q5869" s="2">
        <v>1032.5999999999999</v>
      </c>
      <c r="R5869" s="2">
        <v>9855.3799999999992</v>
      </c>
      <c r="S5869" s="2">
        <v>5864.13</v>
      </c>
      <c r="T5869" s="2">
        <v>4176.55</v>
      </c>
      <c r="U5869" s="2">
        <v>7035.95</v>
      </c>
      <c r="V5869" s="2"/>
      <c r="W5869" s="2">
        <v>6822.97</v>
      </c>
      <c r="X5869" s="2"/>
      <c r="Y5869" s="2"/>
      <c r="Z5869" s="2"/>
      <c r="AA5869" s="2"/>
      <c r="AB5869" s="2">
        <v>4277.34</v>
      </c>
      <c r="AC5869" s="2">
        <v>5569.26</v>
      </c>
      <c r="AD5869" s="2"/>
      <c r="AE5869" s="2"/>
    </row>
    <row r="5870" spans="1:31" x14ac:dyDescent="0.25">
      <c r="A5870" s="1">
        <v>42277</v>
      </c>
      <c r="B5870" t="s">
        <v>58</v>
      </c>
      <c r="C5870" t="s">
        <v>59</v>
      </c>
      <c r="D5870" t="s">
        <v>54</v>
      </c>
      <c r="E5870" s="2"/>
      <c r="F5870" s="2">
        <v>3052.13</v>
      </c>
      <c r="G5870" s="2"/>
      <c r="H5870" s="2">
        <v>6141.89</v>
      </c>
      <c r="I5870" s="2"/>
      <c r="J5870" s="2">
        <v>8131</v>
      </c>
      <c r="K5870" s="2">
        <v>1612.59</v>
      </c>
      <c r="L5870" s="2"/>
      <c r="M5870" s="2">
        <v>9216.0400000000009</v>
      </c>
      <c r="N5870" s="2"/>
      <c r="O5870" s="2"/>
      <c r="P5870" s="2"/>
      <c r="Q5870" s="2">
        <v>7137.66</v>
      </c>
      <c r="R5870" s="2"/>
      <c r="S5870" s="2"/>
      <c r="T5870" s="2">
        <v>9224.68</v>
      </c>
      <c r="U5870" s="2">
        <v>4366.91</v>
      </c>
      <c r="V5870" s="2"/>
      <c r="W5870" s="2">
        <v>2633.78</v>
      </c>
      <c r="X5870" s="2">
        <v>9662.15</v>
      </c>
      <c r="Y5870" s="2"/>
      <c r="Z5870" s="2"/>
      <c r="AA5870" s="2"/>
      <c r="AB5870" s="2">
        <v>6172.33</v>
      </c>
      <c r="AC5870" s="2">
        <v>5935.61</v>
      </c>
      <c r="AD5870" s="2"/>
      <c r="AE5870" s="2"/>
    </row>
    <row r="5871" spans="1:31" x14ac:dyDescent="0.25">
      <c r="A5871" s="1">
        <v>42277</v>
      </c>
      <c r="B5871" t="s">
        <v>60</v>
      </c>
      <c r="C5871" t="s">
        <v>61</v>
      </c>
      <c r="D5871" t="s">
        <v>45</v>
      </c>
      <c r="E5871" s="2"/>
      <c r="F5871" s="2"/>
      <c r="G5871" s="2">
        <v>9256.8700000000008</v>
      </c>
      <c r="H5871" s="2">
        <v>4343.1400000000003</v>
      </c>
      <c r="I5871" s="2">
        <v>5062.29</v>
      </c>
      <c r="J5871" s="2">
        <v>3020.75</v>
      </c>
      <c r="K5871" s="2">
        <v>8861.89</v>
      </c>
      <c r="L5871" s="2"/>
      <c r="M5871" s="2">
        <v>2992.41</v>
      </c>
      <c r="N5871" s="2">
        <v>1694.99</v>
      </c>
      <c r="O5871" s="2">
        <v>3835.45</v>
      </c>
      <c r="P5871" s="2"/>
      <c r="Q5871" s="2"/>
      <c r="R5871" s="2"/>
      <c r="S5871" s="2">
        <v>3047.01</v>
      </c>
      <c r="T5871" s="2">
        <v>3915.26</v>
      </c>
      <c r="U5871" s="2"/>
      <c r="V5871" s="2">
        <v>4127.99</v>
      </c>
      <c r="W5871" s="2">
        <v>7254.94</v>
      </c>
      <c r="X5871" s="2">
        <v>4021.48</v>
      </c>
      <c r="Y5871" s="2">
        <v>1707.5</v>
      </c>
      <c r="Z5871" s="2"/>
      <c r="AA5871" s="2"/>
      <c r="AB5871" s="2"/>
      <c r="AC5871" s="2"/>
      <c r="AD5871" s="2"/>
      <c r="AE5871" s="2">
        <v>8641.14</v>
      </c>
    </row>
    <row r="5872" spans="1:31" x14ac:dyDescent="0.25">
      <c r="A5872" s="1">
        <v>42277</v>
      </c>
      <c r="B5872" t="s">
        <v>60</v>
      </c>
      <c r="C5872" t="s">
        <v>61</v>
      </c>
      <c r="D5872" t="s">
        <v>55</v>
      </c>
      <c r="E5872" s="2">
        <v>1357.81</v>
      </c>
      <c r="F5872" s="2"/>
      <c r="G5872" s="2">
        <v>4779.3</v>
      </c>
      <c r="H5872" s="2"/>
      <c r="I5872" s="2">
        <v>4243</v>
      </c>
      <c r="J5872" s="2">
        <v>4753.37</v>
      </c>
      <c r="K5872" s="2"/>
      <c r="L5872" s="2"/>
      <c r="M5872" s="2"/>
      <c r="N5872" s="2"/>
      <c r="O5872" s="2">
        <v>9477.5400000000009</v>
      </c>
      <c r="P5872" s="2"/>
      <c r="Q5872" s="2"/>
      <c r="R5872" s="2">
        <v>1399.26</v>
      </c>
      <c r="S5872" s="2"/>
      <c r="T5872" s="2"/>
      <c r="U5872" s="2">
        <v>8077.74</v>
      </c>
      <c r="V5872" s="2"/>
      <c r="W5872" s="2">
        <v>4322.75</v>
      </c>
      <c r="X5872" s="2">
        <v>9348.16</v>
      </c>
      <c r="Y5872" s="2">
        <v>7062.28</v>
      </c>
      <c r="Z5872" s="2">
        <v>1699.31</v>
      </c>
      <c r="AA5872" s="2">
        <v>4264.1000000000004</v>
      </c>
      <c r="AB5872" s="2">
        <v>4181.32</v>
      </c>
      <c r="AC5872" s="2"/>
      <c r="AD5872" s="2"/>
      <c r="AE5872" s="2">
        <v>6849.21</v>
      </c>
    </row>
    <row r="5873" spans="1:31" x14ac:dyDescent="0.25">
      <c r="A5873" s="1">
        <v>42277</v>
      </c>
      <c r="B5873" t="s">
        <v>64</v>
      </c>
      <c r="C5873" t="s">
        <v>65</v>
      </c>
      <c r="D5873" t="s">
        <v>33</v>
      </c>
      <c r="E5873" s="2"/>
      <c r="F5873" s="2"/>
      <c r="G5873" s="2"/>
      <c r="H5873" s="2">
        <v>1648.9</v>
      </c>
      <c r="I5873" s="2">
        <v>7439.36</v>
      </c>
      <c r="J5873" s="2"/>
      <c r="K5873" s="2">
        <v>2536.71</v>
      </c>
      <c r="L5873" s="2">
        <v>2684.65</v>
      </c>
      <c r="M5873" s="2"/>
      <c r="N5873" s="2"/>
      <c r="O5873" s="2">
        <v>6674.47</v>
      </c>
      <c r="P5873" s="2"/>
      <c r="Q5873" s="2"/>
      <c r="R5873" s="2">
        <v>3883.1</v>
      </c>
      <c r="S5873" s="2"/>
      <c r="T5873" s="2"/>
      <c r="U5873" s="2">
        <v>6277.57</v>
      </c>
      <c r="V5873" s="2">
        <v>3341.58</v>
      </c>
      <c r="W5873" s="2">
        <v>5631.69</v>
      </c>
      <c r="X5873" s="2"/>
      <c r="Y5873" s="2">
        <v>2784.92</v>
      </c>
      <c r="Z5873" s="2"/>
      <c r="AA5873" s="2">
        <v>2522.9899999999998</v>
      </c>
      <c r="AB5873" s="2"/>
      <c r="AC5873" s="2"/>
      <c r="AD5873" s="2"/>
      <c r="AE5873" s="2"/>
    </row>
    <row r="5874" spans="1:31" x14ac:dyDescent="0.25">
      <c r="A5874" s="1">
        <v>42277</v>
      </c>
      <c r="B5874" t="s">
        <v>66</v>
      </c>
      <c r="C5874" t="s">
        <v>67</v>
      </c>
      <c r="D5874" t="s">
        <v>41</v>
      </c>
      <c r="E5874" s="2">
        <v>5563.25</v>
      </c>
      <c r="F5874" s="2"/>
      <c r="G5874" s="2">
        <v>2101.6</v>
      </c>
      <c r="H5874" s="2">
        <v>4804.67</v>
      </c>
      <c r="I5874" s="2"/>
      <c r="J5874" s="2"/>
      <c r="K5874" s="2"/>
      <c r="L5874" s="2">
        <v>7714.14</v>
      </c>
      <c r="M5874" s="2">
        <v>5812.64</v>
      </c>
      <c r="N5874" s="2">
        <v>3835.85</v>
      </c>
      <c r="O5874" s="2"/>
      <c r="P5874" s="2"/>
      <c r="Q5874" s="2">
        <v>2040.81</v>
      </c>
      <c r="R5874" s="2"/>
      <c r="S5874" s="2"/>
      <c r="T5874" s="2">
        <v>8611.49</v>
      </c>
      <c r="U5874" s="2">
        <v>8320.39</v>
      </c>
      <c r="V5874" s="2"/>
      <c r="W5874" s="2"/>
      <c r="X5874" s="2">
        <v>5679.89</v>
      </c>
      <c r="Y5874" s="2"/>
      <c r="Z5874" s="2">
        <v>2528.71</v>
      </c>
      <c r="AA5874" s="2">
        <v>2226.8000000000002</v>
      </c>
      <c r="AB5874" s="2"/>
      <c r="AC5874" s="2">
        <v>6901.29</v>
      </c>
      <c r="AD5874" s="2"/>
      <c r="AE5874" s="2"/>
    </row>
    <row r="5875" spans="1:31" x14ac:dyDescent="0.25">
      <c r="A5875" s="1">
        <v>42277</v>
      </c>
      <c r="B5875" t="s">
        <v>68</v>
      </c>
      <c r="C5875" t="s">
        <v>69</v>
      </c>
      <c r="D5875" t="s">
        <v>54</v>
      </c>
      <c r="E5875" s="2">
        <v>9770.3799999999992</v>
      </c>
      <c r="F5875" s="2">
        <v>4089.86</v>
      </c>
      <c r="G5875" s="2">
        <v>6325.84</v>
      </c>
      <c r="H5875" s="2">
        <v>4640.3100000000004</v>
      </c>
      <c r="I5875" s="2"/>
      <c r="J5875" s="2"/>
      <c r="K5875" s="2"/>
      <c r="L5875" s="2">
        <v>5192.3599999999997</v>
      </c>
      <c r="M5875" s="2"/>
      <c r="N5875" s="2"/>
      <c r="O5875" s="2">
        <v>4980.2700000000004</v>
      </c>
      <c r="P5875" s="2">
        <v>9893.48</v>
      </c>
      <c r="Q5875" s="2"/>
      <c r="R5875" s="2"/>
      <c r="S5875" s="2"/>
      <c r="T5875" s="2">
        <v>1794.51</v>
      </c>
      <c r="U5875" s="2"/>
      <c r="V5875" s="2">
        <v>2482.41</v>
      </c>
      <c r="W5875" s="2">
        <v>8109.88</v>
      </c>
      <c r="X5875" s="2">
        <v>9321.61</v>
      </c>
      <c r="Y5875" s="2"/>
      <c r="Z5875" s="2"/>
      <c r="AA5875" s="2">
        <v>1724.76</v>
      </c>
      <c r="AB5875" s="2"/>
      <c r="AC5875" s="2"/>
      <c r="AD5875" s="2"/>
      <c r="AE5875" s="2"/>
    </row>
    <row r="5876" spans="1:31" x14ac:dyDescent="0.25">
      <c r="A5876" s="1">
        <v>42277</v>
      </c>
      <c r="B5876" t="s">
        <v>70</v>
      </c>
      <c r="C5876" t="s">
        <v>71</v>
      </c>
      <c r="D5876" t="s">
        <v>39</v>
      </c>
      <c r="E5876" s="2">
        <v>4805.51</v>
      </c>
      <c r="F5876" s="2"/>
      <c r="G5876" s="2">
        <v>2901.12</v>
      </c>
      <c r="H5876" s="2">
        <v>9386.2800000000007</v>
      </c>
      <c r="I5876" s="2"/>
      <c r="J5876" s="2">
        <v>5503.05</v>
      </c>
      <c r="K5876" s="2">
        <v>7126.33</v>
      </c>
      <c r="L5876" s="2">
        <v>5222.47</v>
      </c>
      <c r="M5876" s="2"/>
      <c r="N5876" s="2"/>
      <c r="O5876" s="2">
        <v>4796.95</v>
      </c>
      <c r="P5876" s="2">
        <v>3114.09</v>
      </c>
      <c r="Q5876" s="2"/>
      <c r="R5876" s="2"/>
      <c r="S5876" s="2">
        <v>8599.24</v>
      </c>
      <c r="T5876" s="2"/>
      <c r="U5876" s="2"/>
      <c r="V5876" s="2"/>
      <c r="W5876" s="2"/>
      <c r="X5876" s="2">
        <v>4519.28</v>
      </c>
      <c r="Y5876" s="2"/>
      <c r="Z5876" s="2">
        <v>6222.84</v>
      </c>
      <c r="AA5876" s="2"/>
      <c r="AB5876" s="2"/>
      <c r="AC5876" s="2"/>
      <c r="AD5876" s="2"/>
      <c r="AE5876" s="2">
        <v>7560.49</v>
      </c>
    </row>
    <row r="5877" spans="1:31" x14ac:dyDescent="0.25">
      <c r="A5877" s="1">
        <v>42277</v>
      </c>
      <c r="B5877" t="s">
        <v>70</v>
      </c>
      <c r="C5877" t="s">
        <v>71</v>
      </c>
      <c r="D5877" t="s">
        <v>42</v>
      </c>
      <c r="E5877" s="2"/>
      <c r="F5877" s="2"/>
      <c r="G5877" s="2">
        <v>6814.96</v>
      </c>
      <c r="H5877" s="2">
        <v>8985.76</v>
      </c>
      <c r="I5877" s="2">
        <v>3311.46</v>
      </c>
      <c r="J5877" s="2">
        <v>6127.21</v>
      </c>
      <c r="K5877" s="2"/>
      <c r="L5877" s="2">
        <v>8659.07</v>
      </c>
      <c r="M5877" s="2"/>
      <c r="N5877" s="2">
        <v>8384.3700000000008</v>
      </c>
      <c r="O5877" s="2"/>
      <c r="P5877" s="2"/>
      <c r="Q5877" s="2">
        <v>6355.14</v>
      </c>
      <c r="R5877" s="2">
        <v>4542.76</v>
      </c>
      <c r="S5877" s="2">
        <v>8058.43</v>
      </c>
      <c r="T5877" s="2"/>
      <c r="U5877" s="2">
        <v>7695.07</v>
      </c>
      <c r="V5877" s="2">
        <v>2133.63</v>
      </c>
      <c r="W5877" s="2"/>
      <c r="X5877" s="2">
        <v>4441.26</v>
      </c>
      <c r="Y5877" s="2"/>
      <c r="Z5877" s="2"/>
      <c r="AA5877" s="2">
        <v>4285.46</v>
      </c>
      <c r="AB5877" s="2">
        <v>1413.64</v>
      </c>
      <c r="AC5877" s="2"/>
      <c r="AD5877" s="2"/>
      <c r="AE5877" s="2">
        <v>3847.05</v>
      </c>
    </row>
    <row r="5878" spans="1:31" x14ac:dyDescent="0.25">
      <c r="A5878" s="1">
        <v>42278</v>
      </c>
      <c r="B5878" t="s">
        <v>30</v>
      </c>
      <c r="C5878" t="s">
        <v>31</v>
      </c>
      <c r="D5878" t="s">
        <v>51</v>
      </c>
      <c r="E5878" s="2">
        <v>2746.33</v>
      </c>
      <c r="F5878" s="2">
        <v>6929.83</v>
      </c>
      <c r="G5878" s="2"/>
      <c r="H5878" s="2"/>
      <c r="I5878" s="2"/>
      <c r="J5878" s="2"/>
      <c r="K5878" s="2"/>
      <c r="L5878" s="2"/>
      <c r="M5878" s="2">
        <v>8052.18</v>
      </c>
      <c r="N5878" s="2">
        <v>2466.08</v>
      </c>
      <c r="O5878" s="2"/>
      <c r="P5878" s="2"/>
      <c r="Q5878" s="2"/>
      <c r="R5878" s="2">
        <v>1074.69</v>
      </c>
      <c r="S5878" s="2">
        <v>3280.79</v>
      </c>
      <c r="T5878" s="2">
        <v>1073.72</v>
      </c>
      <c r="U5878" s="2">
        <v>8737.6299999999992</v>
      </c>
      <c r="V5878" s="2">
        <v>2638.44</v>
      </c>
      <c r="W5878" s="2">
        <v>4946.6099999999997</v>
      </c>
      <c r="X5878" s="2"/>
      <c r="Y5878" s="2"/>
      <c r="Z5878" s="2">
        <v>7321.49</v>
      </c>
      <c r="AA5878" s="2">
        <v>2586.88</v>
      </c>
      <c r="AB5878" s="2"/>
      <c r="AC5878" s="2"/>
      <c r="AD5878" s="2"/>
      <c r="AE5878" s="2">
        <v>9360.1299999999992</v>
      </c>
    </row>
    <row r="5879" spans="1:31" x14ac:dyDescent="0.25">
      <c r="A5879" s="1">
        <v>42278</v>
      </c>
      <c r="B5879" t="s">
        <v>56</v>
      </c>
      <c r="C5879" t="s">
        <v>57</v>
      </c>
      <c r="D5879" t="s">
        <v>54</v>
      </c>
      <c r="E5879" s="2"/>
      <c r="F5879" s="2">
        <v>9972.2099999999991</v>
      </c>
      <c r="G5879" s="2">
        <v>2773.29</v>
      </c>
      <c r="H5879" s="2"/>
      <c r="I5879" s="2"/>
      <c r="J5879" s="2"/>
      <c r="K5879" s="2">
        <v>7357.04</v>
      </c>
      <c r="L5879" s="2"/>
      <c r="M5879" s="2"/>
      <c r="N5879" s="2"/>
      <c r="O5879" s="2">
        <v>6466.56</v>
      </c>
      <c r="P5879" s="2"/>
      <c r="Q5879" s="2">
        <v>8006.49</v>
      </c>
      <c r="R5879" s="2"/>
      <c r="S5879" s="2">
        <v>6733.81</v>
      </c>
      <c r="T5879" s="2"/>
      <c r="U5879" s="2">
        <v>1585</v>
      </c>
      <c r="V5879" s="2">
        <v>5132.3599999999997</v>
      </c>
      <c r="W5879" s="2"/>
      <c r="X5879" s="2">
        <v>2866.49</v>
      </c>
      <c r="Y5879" s="2"/>
      <c r="Z5879" s="2">
        <v>2598.59</v>
      </c>
      <c r="AA5879" s="2"/>
      <c r="AB5879" s="2"/>
      <c r="AC5879" s="2">
        <v>6710.76</v>
      </c>
      <c r="AD5879" s="2"/>
      <c r="AE5879" s="2">
        <v>9421.7900000000009</v>
      </c>
    </row>
    <row r="5880" spans="1:31" x14ac:dyDescent="0.25">
      <c r="A5880" s="1">
        <v>42278</v>
      </c>
      <c r="B5880" t="s">
        <v>56</v>
      </c>
      <c r="C5880" t="s">
        <v>57</v>
      </c>
      <c r="D5880" t="s">
        <v>47</v>
      </c>
      <c r="E5880" s="2">
        <v>9842.36</v>
      </c>
      <c r="F5880" s="2"/>
      <c r="G5880" s="2"/>
      <c r="H5880" s="2"/>
      <c r="I5880" s="2"/>
      <c r="J5880" s="2">
        <v>3454.29</v>
      </c>
      <c r="K5880" s="2">
        <v>8190.13</v>
      </c>
      <c r="L5880" s="2"/>
      <c r="M5880" s="2"/>
      <c r="N5880" s="2"/>
      <c r="O5880" s="2">
        <v>7757.4</v>
      </c>
      <c r="P5880" s="2"/>
      <c r="Q5880" s="2"/>
      <c r="R5880" s="2"/>
      <c r="S5880" s="2">
        <v>3694.54</v>
      </c>
      <c r="T5880" s="2"/>
      <c r="U5880" s="2">
        <v>7291.51</v>
      </c>
      <c r="V5880" s="2"/>
      <c r="W5880" s="2"/>
      <c r="X5880" s="2"/>
      <c r="Y5880" s="2">
        <v>7525.14</v>
      </c>
      <c r="Z5880" s="2"/>
      <c r="AA5880" s="2">
        <v>6378.08</v>
      </c>
      <c r="AB5880" s="2"/>
      <c r="AC5880" s="2"/>
      <c r="AD5880" s="2"/>
      <c r="AE5880" s="2">
        <v>5579.75</v>
      </c>
    </row>
    <row r="5881" spans="1:31" x14ac:dyDescent="0.25">
      <c r="A5881" s="1">
        <v>42278</v>
      </c>
      <c r="B5881" t="s">
        <v>62</v>
      </c>
      <c r="C5881" t="s">
        <v>63</v>
      </c>
      <c r="D5881" t="s">
        <v>35</v>
      </c>
      <c r="E5881" s="2">
        <v>7610.24</v>
      </c>
      <c r="F5881" s="2">
        <v>3390.4</v>
      </c>
      <c r="G5881" s="2"/>
      <c r="H5881" s="2"/>
      <c r="I5881" s="2"/>
      <c r="J5881" s="2">
        <v>6395.71</v>
      </c>
      <c r="K5881" s="2"/>
      <c r="L5881" s="2">
        <v>1018</v>
      </c>
      <c r="M5881" s="2">
        <v>6076.79</v>
      </c>
      <c r="N5881" s="2"/>
      <c r="O5881" s="2"/>
      <c r="P5881" s="2">
        <v>9794.2999999999993</v>
      </c>
      <c r="Q5881" s="2">
        <v>7063.33</v>
      </c>
      <c r="R5881" s="2">
        <v>3944.08</v>
      </c>
      <c r="S5881" s="2"/>
      <c r="T5881" s="2"/>
      <c r="U5881" s="2"/>
      <c r="V5881" s="2"/>
      <c r="W5881" s="2">
        <v>7981.33</v>
      </c>
      <c r="X5881" s="2"/>
      <c r="Y5881" s="2">
        <v>6844.56</v>
      </c>
      <c r="Z5881" s="2">
        <v>7088.3</v>
      </c>
      <c r="AA5881" s="2"/>
      <c r="AB5881" s="2">
        <v>3968.61</v>
      </c>
      <c r="AC5881" s="2"/>
      <c r="AD5881" s="2"/>
      <c r="AE5881" s="2"/>
    </row>
    <row r="5882" spans="1:31" x14ac:dyDescent="0.25">
      <c r="A5882" s="1">
        <v>42278</v>
      </c>
      <c r="B5882" t="s">
        <v>62</v>
      </c>
      <c r="C5882" t="s">
        <v>63</v>
      </c>
      <c r="D5882" t="s">
        <v>53</v>
      </c>
      <c r="E5882" s="2">
        <v>1932.9</v>
      </c>
      <c r="F5882" s="2"/>
      <c r="G5882" s="2"/>
      <c r="H5882" s="2">
        <v>2796.46</v>
      </c>
      <c r="I5882" s="2"/>
      <c r="J5882" s="2"/>
      <c r="K5882" s="2">
        <v>7743.55</v>
      </c>
      <c r="L5882" s="2">
        <v>3426.98</v>
      </c>
      <c r="M5882" s="2"/>
      <c r="N5882" s="2"/>
      <c r="O5882" s="2">
        <v>7867.9</v>
      </c>
      <c r="P5882" s="2">
        <v>9552.99</v>
      </c>
      <c r="Q5882" s="2"/>
      <c r="R5882" s="2">
        <v>4923.87</v>
      </c>
      <c r="S5882" s="2"/>
      <c r="T5882" s="2"/>
      <c r="U5882" s="2"/>
      <c r="V5882" s="2"/>
      <c r="W5882" s="2"/>
      <c r="X5882" s="2">
        <v>2309.13</v>
      </c>
      <c r="Y5882" s="2">
        <v>9865.1</v>
      </c>
      <c r="Z5882" s="2"/>
      <c r="AA5882" s="2">
        <v>2450.21</v>
      </c>
      <c r="AB5882" s="2">
        <v>5641.27</v>
      </c>
      <c r="AC5882" s="2">
        <v>7556.21</v>
      </c>
      <c r="AD5882" s="2"/>
      <c r="AE5882" s="2"/>
    </row>
    <row r="5883" spans="1:31" x14ac:dyDescent="0.25">
      <c r="A5883" s="1">
        <v>42278</v>
      </c>
      <c r="B5883" t="s">
        <v>64</v>
      </c>
      <c r="C5883" t="s">
        <v>65</v>
      </c>
      <c r="D5883" t="s">
        <v>39</v>
      </c>
      <c r="E5883" s="2"/>
      <c r="F5883" s="2">
        <v>9207.86</v>
      </c>
      <c r="G5883" s="2"/>
      <c r="H5883" s="2"/>
      <c r="I5883" s="2">
        <v>6846.09</v>
      </c>
      <c r="J5883" s="2"/>
      <c r="K5883" s="2"/>
      <c r="L5883" s="2"/>
      <c r="M5883" s="2"/>
      <c r="N5883" s="2"/>
      <c r="O5883" s="2">
        <v>8441.74</v>
      </c>
      <c r="P5883" s="2">
        <v>9314.11</v>
      </c>
      <c r="Q5883" s="2"/>
      <c r="R5883" s="2">
        <v>1065.3399999999999</v>
      </c>
      <c r="S5883" s="2"/>
      <c r="T5883" s="2">
        <v>6027.84</v>
      </c>
      <c r="U5883" s="2">
        <v>3220.49</v>
      </c>
      <c r="V5883" s="2">
        <v>1501.65</v>
      </c>
      <c r="W5883" s="2"/>
      <c r="X5883" s="2"/>
      <c r="Y5883" s="2">
        <v>3716.76</v>
      </c>
      <c r="Z5883" s="2">
        <v>4177.67</v>
      </c>
      <c r="AA5883" s="2">
        <v>4404.33</v>
      </c>
      <c r="AB5883" s="2"/>
      <c r="AC5883" s="2"/>
      <c r="AD5883" s="2"/>
      <c r="AE5883" s="2"/>
    </row>
    <row r="5884" spans="1:31" x14ac:dyDescent="0.25">
      <c r="A5884" s="1">
        <v>42278</v>
      </c>
      <c r="B5884" t="s">
        <v>64</v>
      </c>
      <c r="C5884" t="s">
        <v>65</v>
      </c>
      <c r="D5884" t="s">
        <v>40</v>
      </c>
      <c r="E5884" s="2">
        <v>5022.47</v>
      </c>
      <c r="F5884" s="2"/>
      <c r="G5884" s="2"/>
      <c r="H5884" s="2">
        <v>1703.65</v>
      </c>
      <c r="I5884" s="2"/>
      <c r="J5884" s="2">
        <v>3073.43</v>
      </c>
      <c r="K5884" s="2"/>
      <c r="L5884" s="2"/>
      <c r="M5884" s="2">
        <v>6904.09</v>
      </c>
      <c r="N5884" s="2"/>
      <c r="O5884" s="2"/>
      <c r="P5884" s="2"/>
      <c r="Q5884" s="2">
        <v>6824.3</v>
      </c>
      <c r="R5884" s="2">
        <v>4695.33</v>
      </c>
      <c r="S5884" s="2"/>
      <c r="T5884" s="2">
        <v>7171.9</v>
      </c>
      <c r="U5884" s="2">
        <v>3549.59</v>
      </c>
      <c r="V5884" s="2"/>
      <c r="W5884" s="2">
        <v>2096.3000000000002</v>
      </c>
      <c r="X5884" s="2">
        <v>2047.35</v>
      </c>
      <c r="Y5884" s="2"/>
      <c r="Z5884" s="2">
        <v>6121.33</v>
      </c>
      <c r="AA5884" s="2"/>
      <c r="AB5884" s="2">
        <v>3853.27</v>
      </c>
      <c r="AC5884" s="2">
        <v>4757.3100000000004</v>
      </c>
      <c r="AD5884" s="2"/>
      <c r="AE5884" s="2"/>
    </row>
    <row r="5885" spans="1:31" x14ac:dyDescent="0.25">
      <c r="A5885" s="1">
        <v>42278</v>
      </c>
      <c r="B5885" t="s">
        <v>64</v>
      </c>
      <c r="C5885" t="s">
        <v>65</v>
      </c>
      <c r="D5885" t="s">
        <v>36</v>
      </c>
      <c r="E5885" s="2">
        <v>7079.37</v>
      </c>
      <c r="F5885" s="2">
        <v>7903.72</v>
      </c>
      <c r="G5885" s="2">
        <v>2045.09</v>
      </c>
      <c r="H5885" s="2"/>
      <c r="I5885" s="2"/>
      <c r="J5885" s="2"/>
      <c r="K5885" s="2"/>
      <c r="L5885" s="2"/>
      <c r="M5885" s="2"/>
      <c r="N5885" s="2">
        <v>9940.2800000000007</v>
      </c>
      <c r="O5885" s="2"/>
      <c r="P5885" s="2">
        <v>2849.54</v>
      </c>
      <c r="Q5885" s="2"/>
      <c r="R5885" s="2"/>
      <c r="S5885" s="2"/>
      <c r="T5885" s="2"/>
      <c r="U5885" s="2"/>
      <c r="V5885" s="2"/>
      <c r="W5885" s="2">
        <v>9184.0499999999993</v>
      </c>
      <c r="X5885" s="2">
        <v>1445.49</v>
      </c>
      <c r="Y5885" s="2">
        <v>6462.33</v>
      </c>
      <c r="Z5885" s="2"/>
      <c r="AA5885" s="2"/>
      <c r="AB5885" s="2">
        <v>9750.11</v>
      </c>
      <c r="AC5885" s="2"/>
      <c r="AD5885" s="2"/>
      <c r="AE5885" s="2">
        <v>8481.11</v>
      </c>
    </row>
    <row r="5886" spans="1:31" x14ac:dyDescent="0.25">
      <c r="A5886" s="1">
        <v>42278</v>
      </c>
      <c r="B5886" t="s">
        <v>66</v>
      </c>
      <c r="C5886" t="s">
        <v>67</v>
      </c>
      <c r="D5886" t="s">
        <v>38</v>
      </c>
      <c r="E5886" s="2">
        <v>7330.15</v>
      </c>
      <c r="F5886" s="2"/>
      <c r="G5886" s="2"/>
      <c r="H5886" s="2">
        <v>9435.01</v>
      </c>
      <c r="I5886" s="2"/>
      <c r="J5886" s="2">
        <v>8329.7199999999993</v>
      </c>
      <c r="K5886" s="2"/>
      <c r="L5886" s="2"/>
      <c r="M5886" s="2">
        <v>7226.31</v>
      </c>
      <c r="N5886" s="2">
        <v>2120.36</v>
      </c>
      <c r="O5886" s="2">
        <v>3359.45</v>
      </c>
      <c r="P5886" s="2"/>
      <c r="Q5886" s="2">
        <v>7290.52</v>
      </c>
      <c r="R5886" s="2"/>
      <c r="S5886" s="2">
        <v>5053.55</v>
      </c>
      <c r="T5886" s="2"/>
      <c r="U5886" s="2"/>
      <c r="V5886" s="2">
        <v>7409.75</v>
      </c>
      <c r="W5886" s="2">
        <v>4569.49</v>
      </c>
      <c r="X5886" s="2"/>
      <c r="Y5886" s="2"/>
      <c r="Z5886" s="2"/>
      <c r="AA5886" s="2"/>
      <c r="AB5886" s="2"/>
      <c r="AC5886" s="2">
        <v>2750.99</v>
      </c>
      <c r="AD5886" s="2"/>
      <c r="AE5886" s="2"/>
    </row>
    <row r="5887" spans="1:31" x14ac:dyDescent="0.25">
      <c r="A5887" s="1">
        <v>42278</v>
      </c>
      <c r="B5887" t="s">
        <v>66</v>
      </c>
      <c r="C5887" t="s">
        <v>67</v>
      </c>
      <c r="D5887" t="s">
        <v>45</v>
      </c>
      <c r="E5887" s="2">
        <v>6253.95</v>
      </c>
      <c r="F5887" s="2">
        <v>7187.65</v>
      </c>
      <c r="G5887" s="2">
        <v>8468.0400000000009</v>
      </c>
      <c r="H5887" s="2">
        <v>9006.3700000000008</v>
      </c>
      <c r="I5887" s="2"/>
      <c r="J5887" s="2"/>
      <c r="K5887" s="2"/>
      <c r="L5887" s="2">
        <v>8865.9599999999991</v>
      </c>
      <c r="M5887" s="2"/>
      <c r="N5887" s="2">
        <v>9275.2199999999993</v>
      </c>
      <c r="O5887" s="2">
        <v>4708.09</v>
      </c>
      <c r="P5887" s="2">
        <v>7099.1</v>
      </c>
      <c r="Q5887" s="2"/>
      <c r="R5887" s="2">
        <v>8154.5</v>
      </c>
      <c r="S5887" s="2">
        <v>6509.21</v>
      </c>
      <c r="T5887" s="2"/>
      <c r="U5887" s="2">
        <v>2308.6</v>
      </c>
      <c r="V5887" s="2"/>
      <c r="W5887" s="2">
        <v>7830.92</v>
      </c>
      <c r="X5887" s="2">
        <v>4038.63</v>
      </c>
      <c r="Y5887" s="2"/>
      <c r="Z5887" s="2">
        <v>5529.51</v>
      </c>
      <c r="AA5887" s="2"/>
      <c r="AB5887" s="2">
        <v>2270.5500000000002</v>
      </c>
      <c r="AC5887" s="2">
        <v>7434.48</v>
      </c>
      <c r="AD5887" s="2"/>
      <c r="AE5887" s="2"/>
    </row>
    <row r="5888" spans="1:31" x14ac:dyDescent="0.25">
      <c r="A5888" s="1">
        <v>42278</v>
      </c>
      <c r="B5888" t="s">
        <v>66</v>
      </c>
      <c r="C5888" t="s">
        <v>67</v>
      </c>
      <c r="D5888" t="s">
        <v>45</v>
      </c>
      <c r="E5888" s="2"/>
      <c r="F5888" s="2">
        <v>3789.92</v>
      </c>
      <c r="G5888" s="2">
        <v>3377.95</v>
      </c>
      <c r="H5888" s="2"/>
      <c r="I5888" s="2">
        <v>1676.86</v>
      </c>
      <c r="J5888" s="2"/>
      <c r="K5888" s="2"/>
      <c r="L5888" s="2">
        <v>5479.81</v>
      </c>
      <c r="M5888" s="2"/>
      <c r="N5888" s="2">
        <v>4500.3500000000004</v>
      </c>
      <c r="O5888" s="2"/>
      <c r="P5888" s="2"/>
      <c r="Q5888" s="2"/>
      <c r="R5888" s="2">
        <v>5856.19</v>
      </c>
      <c r="S5888" s="2"/>
      <c r="T5888" s="2">
        <v>7019.48</v>
      </c>
      <c r="U5888" s="2"/>
      <c r="V5888" s="2"/>
      <c r="W5888" s="2">
        <v>6647.64</v>
      </c>
      <c r="X5888" s="2"/>
      <c r="Y5888" s="2"/>
      <c r="Z5888" s="2"/>
      <c r="AA5888" s="2">
        <v>7543.71</v>
      </c>
      <c r="AB5888" s="2"/>
      <c r="AC5888" s="2">
        <v>3044.3</v>
      </c>
      <c r="AD5888" s="2"/>
      <c r="AE5888" s="2"/>
    </row>
    <row r="5889" spans="1:31" x14ac:dyDescent="0.25">
      <c r="A5889" s="1">
        <v>42278</v>
      </c>
      <c r="B5889" t="s">
        <v>66</v>
      </c>
      <c r="C5889" t="s">
        <v>67</v>
      </c>
      <c r="D5889" t="s">
        <v>46</v>
      </c>
      <c r="E5889" s="2"/>
      <c r="F5889" s="2">
        <v>1767.26</v>
      </c>
      <c r="G5889" s="2"/>
      <c r="H5889" s="2"/>
      <c r="I5889" s="2">
        <v>4453.63</v>
      </c>
      <c r="J5889" s="2">
        <v>5208.13</v>
      </c>
      <c r="K5889" s="2">
        <v>7237.6</v>
      </c>
      <c r="L5889" s="2">
        <v>7170.01</v>
      </c>
      <c r="M5889" s="2">
        <v>9295.1</v>
      </c>
      <c r="N5889" s="2"/>
      <c r="O5889" s="2"/>
      <c r="P5889" s="2"/>
      <c r="Q5889" s="2"/>
      <c r="R5889" s="2">
        <v>3049.22</v>
      </c>
      <c r="S5889" s="2">
        <v>3829.38</v>
      </c>
      <c r="T5889" s="2">
        <v>4624.2</v>
      </c>
      <c r="U5889" s="2"/>
      <c r="V5889" s="2"/>
      <c r="W5889" s="2">
        <v>2531.62</v>
      </c>
      <c r="X5889" s="2"/>
      <c r="Y5889" s="2">
        <v>5435.47</v>
      </c>
      <c r="Z5889" s="2"/>
      <c r="AA5889" s="2"/>
      <c r="AB5889" s="2">
        <v>8664.5400000000009</v>
      </c>
      <c r="AC5889" s="2"/>
      <c r="AD5889" s="2"/>
      <c r="AE5889" s="2"/>
    </row>
    <row r="5890" spans="1:31" x14ac:dyDescent="0.25">
      <c r="A5890" s="1">
        <v>42278</v>
      </c>
      <c r="B5890" t="s">
        <v>66</v>
      </c>
      <c r="C5890" t="s">
        <v>67</v>
      </c>
      <c r="D5890" t="s">
        <v>36</v>
      </c>
      <c r="E5890" s="2"/>
      <c r="F5890" s="2">
        <v>7287.95</v>
      </c>
      <c r="G5890" s="2"/>
      <c r="H5890" s="2"/>
      <c r="I5890" s="2"/>
      <c r="J5890" s="2"/>
      <c r="K5890" s="2">
        <v>7605.08</v>
      </c>
      <c r="L5890" s="2"/>
      <c r="M5890" s="2">
        <v>9446.0300000000007</v>
      </c>
      <c r="N5890" s="2"/>
      <c r="O5890" s="2">
        <v>8918.2900000000009</v>
      </c>
      <c r="P5890" s="2">
        <v>8840.81</v>
      </c>
      <c r="Q5890" s="2"/>
      <c r="R5890" s="2">
        <v>8153.06</v>
      </c>
      <c r="S5890" s="2">
        <v>4829.83</v>
      </c>
      <c r="T5890" s="2">
        <v>6654.16</v>
      </c>
      <c r="U5890" s="2"/>
      <c r="V5890" s="2">
        <v>9025.7099999999991</v>
      </c>
      <c r="W5890" s="2"/>
      <c r="X5890" s="2">
        <v>6357.27</v>
      </c>
      <c r="Y5890" s="2">
        <v>7007.93</v>
      </c>
      <c r="Z5890" s="2">
        <v>4751.1000000000004</v>
      </c>
      <c r="AA5890" s="2"/>
      <c r="AB5890" s="2">
        <v>6247.15</v>
      </c>
      <c r="AC5890" s="2"/>
      <c r="AD5890" s="2"/>
      <c r="AE5890" s="2">
        <v>7580.37</v>
      </c>
    </row>
    <row r="5891" spans="1:31" x14ac:dyDescent="0.25">
      <c r="A5891" s="1">
        <v>42278</v>
      </c>
      <c r="B5891" t="s">
        <v>68</v>
      </c>
      <c r="C5891" t="s">
        <v>69</v>
      </c>
      <c r="D5891" t="s">
        <v>33</v>
      </c>
      <c r="E5891" s="2">
        <v>8546.64</v>
      </c>
      <c r="F5891" s="2"/>
      <c r="G5891" s="2">
        <v>2272.5</v>
      </c>
      <c r="H5891" s="2"/>
      <c r="I5891" s="2"/>
      <c r="J5891" s="2">
        <v>3697.3</v>
      </c>
      <c r="K5891" s="2">
        <v>3197.78</v>
      </c>
      <c r="L5891" s="2">
        <v>9934.19</v>
      </c>
      <c r="M5891" s="2">
        <v>9120.01</v>
      </c>
      <c r="N5891" s="2"/>
      <c r="O5891" s="2"/>
      <c r="P5891" s="2"/>
      <c r="Q5891" s="2"/>
      <c r="R5891" s="2">
        <v>2946.74</v>
      </c>
      <c r="S5891" s="2"/>
      <c r="T5891" s="2">
        <v>6975.88</v>
      </c>
      <c r="U5891" s="2"/>
      <c r="V5891" s="2">
        <v>6006.51</v>
      </c>
      <c r="W5891" s="2"/>
      <c r="X5891" s="2"/>
      <c r="Y5891" s="2">
        <v>9719.4599999999991</v>
      </c>
      <c r="Z5891" s="2"/>
      <c r="AA5891" s="2"/>
      <c r="AB5891" s="2"/>
      <c r="AC5891" s="2">
        <v>4784.63</v>
      </c>
      <c r="AD5891" s="2"/>
      <c r="AE5891" s="2">
        <v>8086.37</v>
      </c>
    </row>
    <row r="5892" spans="1:31" x14ac:dyDescent="0.25">
      <c r="A5892" s="1">
        <v>42278</v>
      </c>
      <c r="B5892" t="s">
        <v>68</v>
      </c>
      <c r="C5892" t="s">
        <v>69</v>
      </c>
      <c r="D5892" t="s">
        <v>47</v>
      </c>
      <c r="E5892" s="2">
        <v>5758.47</v>
      </c>
      <c r="F5892" s="2">
        <v>8484.86</v>
      </c>
      <c r="G5892" s="2"/>
      <c r="H5892" s="2"/>
      <c r="I5892" s="2"/>
      <c r="J5892" s="2">
        <v>5781.44</v>
      </c>
      <c r="K5892" s="2">
        <v>9734.84</v>
      </c>
      <c r="L5892" s="2"/>
      <c r="M5892" s="2"/>
      <c r="N5892" s="2">
        <v>9513.0499999999993</v>
      </c>
      <c r="O5892" s="2">
        <v>8943.3799999999992</v>
      </c>
      <c r="P5892" s="2">
        <v>9356.9699999999993</v>
      </c>
      <c r="Q5892" s="2">
        <v>1990.19</v>
      </c>
      <c r="R5892" s="2">
        <v>6856.11</v>
      </c>
      <c r="S5892" s="2">
        <v>4000.65</v>
      </c>
      <c r="T5892" s="2">
        <v>6959.69</v>
      </c>
      <c r="U5892" s="2">
        <v>7619.93</v>
      </c>
      <c r="V5892" s="2"/>
      <c r="W5892" s="2">
        <v>4757.8999999999996</v>
      </c>
      <c r="X5892" s="2"/>
      <c r="Y5892" s="2"/>
      <c r="Z5892" s="2"/>
      <c r="AA5892" s="2"/>
      <c r="AB5892" s="2"/>
      <c r="AC5892" s="2"/>
      <c r="AD5892" s="2"/>
      <c r="AE5892" s="2"/>
    </row>
    <row r="5893" spans="1:31" x14ac:dyDescent="0.25">
      <c r="A5893" s="1">
        <v>42278</v>
      </c>
      <c r="B5893" t="s">
        <v>68</v>
      </c>
      <c r="C5893" t="s">
        <v>69</v>
      </c>
      <c r="D5893" t="s">
        <v>45</v>
      </c>
      <c r="E5893" s="2">
        <v>3470.18</v>
      </c>
      <c r="F5893" s="2">
        <v>6664.41</v>
      </c>
      <c r="G5893" s="2"/>
      <c r="H5893" s="2">
        <v>6885.76</v>
      </c>
      <c r="I5893" s="2">
        <v>3612.17</v>
      </c>
      <c r="J5893" s="2"/>
      <c r="K5893" s="2">
        <v>9129.5400000000009</v>
      </c>
      <c r="L5893" s="2">
        <v>2086.58</v>
      </c>
      <c r="M5893" s="2">
        <v>5248</v>
      </c>
      <c r="N5893" s="2"/>
      <c r="O5893" s="2">
        <v>1352.07</v>
      </c>
      <c r="P5893" s="2"/>
      <c r="Q5893" s="2">
        <v>2801.33</v>
      </c>
      <c r="R5893" s="2"/>
      <c r="S5893" s="2"/>
      <c r="T5893" s="2">
        <v>4557.5600000000004</v>
      </c>
      <c r="U5893" s="2">
        <v>6227.63</v>
      </c>
      <c r="V5893" s="2"/>
      <c r="W5893" s="2"/>
      <c r="X5893" s="2"/>
      <c r="Y5893" s="2">
        <v>8380.15</v>
      </c>
      <c r="Z5893" s="2"/>
      <c r="AA5893" s="2">
        <v>3702.82</v>
      </c>
      <c r="AB5893" s="2">
        <v>9028.36</v>
      </c>
      <c r="AC5893" s="2"/>
      <c r="AD5893" s="2"/>
      <c r="AE5893" s="2"/>
    </row>
    <row r="5894" spans="1:31" x14ac:dyDescent="0.25">
      <c r="A5894" s="1">
        <v>42278</v>
      </c>
      <c r="B5894" t="s">
        <v>70</v>
      </c>
      <c r="C5894" t="s">
        <v>71</v>
      </c>
      <c r="D5894" t="s">
        <v>38</v>
      </c>
      <c r="E5894" s="2">
        <v>4816.78</v>
      </c>
      <c r="F5894" s="2">
        <v>8523.74</v>
      </c>
      <c r="G5894" s="2">
        <v>9488.93</v>
      </c>
      <c r="H5894" s="2">
        <v>2463.02</v>
      </c>
      <c r="I5894" s="2">
        <v>7033.36</v>
      </c>
      <c r="J5894" s="2">
        <v>6866.01</v>
      </c>
      <c r="K5894" s="2">
        <v>8576.7800000000007</v>
      </c>
      <c r="L5894" s="2"/>
      <c r="M5894" s="2"/>
      <c r="N5894" s="2">
        <v>1563.87</v>
      </c>
      <c r="O5894" s="2"/>
      <c r="P5894" s="2">
        <v>8067.06</v>
      </c>
      <c r="Q5894" s="2"/>
      <c r="R5894" s="2"/>
      <c r="S5894" s="2"/>
      <c r="T5894" s="2">
        <v>2634.69</v>
      </c>
      <c r="U5894" s="2"/>
      <c r="V5894" s="2">
        <v>4776.6400000000003</v>
      </c>
      <c r="W5894" s="2"/>
      <c r="X5894" s="2">
        <v>3547.81</v>
      </c>
      <c r="Y5894" s="2">
        <v>2531.7399999999998</v>
      </c>
      <c r="Z5894" s="2"/>
      <c r="AA5894" s="2"/>
      <c r="AB5894" s="2">
        <v>3610.13</v>
      </c>
      <c r="AC5894" s="2">
        <v>3949.45</v>
      </c>
      <c r="AD5894" s="2"/>
      <c r="AE5894" s="2">
        <v>4882.28</v>
      </c>
    </row>
    <row r="5895" spans="1:31" x14ac:dyDescent="0.25">
      <c r="A5895" s="1">
        <v>42278</v>
      </c>
      <c r="B5895" t="s">
        <v>70</v>
      </c>
      <c r="C5895" t="s">
        <v>71</v>
      </c>
      <c r="D5895" t="s">
        <v>55</v>
      </c>
      <c r="E5895" s="2">
        <v>4518.09</v>
      </c>
      <c r="F5895" s="2"/>
      <c r="G5895" s="2"/>
      <c r="H5895" s="2">
        <v>5587.13</v>
      </c>
      <c r="I5895" s="2">
        <v>4311.1499999999996</v>
      </c>
      <c r="J5895" s="2">
        <v>9561.1</v>
      </c>
      <c r="K5895" s="2">
        <v>1282.76</v>
      </c>
      <c r="L5895" s="2">
        <v>2784.14</v>
      </c>
      <c r="M5895" s="2"/>
      <c r="N5895" s="2">
        <v>8532.64</v>
      </c>
      <c r="O5895" s="2"/>
      <c r="P5895" s="2">
        <v>3283.67</v>
      </c>
      <c r="Q5895" s="2">
        <v>3860.31</v>
      </c>
      <c r="R5895" s="2">
        <v>4302.57</v>
      </c>
      <c r="S5895" s="2"/>
      <c r="T5895" s="2"/>
      <c r="U5895" s="2"/>
      <c r="V5895" s="2">
        <v>5843.44</v>
      </c>
      <c r="W5895" s="2">
        <v>3779.16</v>
      </c>
      <c r="X5895" s="2">
        <v>2914.58</v>
      </c>
      <c r="Y5895" s="2">
        <v>4137.54</v>
      </c>
      <c r="Z5895" s="2"/>
      <c r="AA5895" s="2"/>
      <c r="AB5895" s="2"/>
      <c r="AC5895" s="2"/>
      <c r="AD5895" s="2"/>
      <c r="AE5895" s="2">
        <v>7257.21</v>
      </c>
    </row>
    <row r="5896" spans="1:31" x14ac:dyDescent="0.25">
      <c r="A5896" s="1">
        <v>42278</v>
      </c>
      <c r="B5896" t="s">
        <v>72</v>
      </c>
      <c r="C5896" t="s">
        <v>73</v>
      </c>
      <c r="D5896" t="s">
        <v>37</v>
      </c>
      <c r="E5896" s="2"/>
      <c r="F5896" s="2">
        <v>1411.48</v>
      </c>
      <c r="G5896" s="2"/>
      <c r="H5896" s="2"/>
      <c r="I5896" s="2"/>
      <c r="J5896" s="2">
        <v>9960.66</v>
      </c>
      <c r="K5896" s="2"/>
      <c r="L5896" s="2"/>
      <c r="M5896" s="2">
        <v>7789.85</v>
      </c>
      <c r="N5896" s="2">
        <v>4756.6899999999996</v>
      </c>
      <c r="O5896" s="2"/>
      <c r="P5896" s="2"/>
      <c r="Q5896" s="2">
        <v>8735.57</v>
      </c>
      <c r="R5896" s="2">
        <v>7259.5</v>
      </c>
      <c r="S5896" s="2"/>
      <c r="T5896" s="2"/>
      <c r="U5896" s="2"/>
      <c r="V5896" s="2"/>
      <c r="W5896" s="2"/>
      <c r="X5896" s="2"/>
      <c r="Y5896" s="2">
        <v>8058.85</v>
      </c>
      <c r="Z5896" s="2">
        <v>4408.9399999999996</v>
      </c>
      <c r="AA5896" s="2">
        <v>9495.8700000000008</v>
      </c>
      <c r="AB5896" s="2"/>
      <c r="AC5896" s="2">
        <v>7479.05</v>
      </c>
      <c r="AD5896" s="2"/>
      <c r="AE5896" s="2"/>
    </row>
    <row r="5897" spans="1:31" x14ac:dyDescent="0.25">
      <c r="A5897" s="1">
        <v>42278</v>
      </c>
      <c r="B5897" t="s">
        <v>72</v>
      </c>
      <c r="C5897" t="s">
        <v>73</v>
      </c>
      <c r="D5897" t="s">
        <v>47</v>
      </c>
      <c r="E5897" s="2">
        <v>7284.18</v>
      </c>
      <c r="F5897" s="2"/>
      <c r="G5897" s="2">
        <v>8212.91</v>
      </c>
      <c r="H5897" s="2">
        <v>6158.18</v>
      </c>
      <c r="I5897" s="2"/>
      <c r="J5897" s="2"/>
      <c r="K5897" s="2">
        <v>1693.97</v>
      </c>
      <c r="L5897" s="2"/>
      <c r="M5897" s="2">
        <v>7601.85</v>
      </c>
      <c r="N5897" s="2">
        <v>4362.67</v>
      </c>
      <c r="O5897" s="2"/>
      <c r="P5897" s="2">
        <v>9534.08</v>
      </c>
      <c r="Q5897" s="2">
        <v>3696.92</v>
      </c>
      <c r="R5897" s="2">
        <v>4906.55</v>
      </c>
      <c r="S5897" s="2">
        <v>7696.95</v>
      </c>
      <c r="T5897" s="2">
        <v>9983.11</v>
      </c>
      <c r="U5897" s="2">
        <v>8167.47</v>
      </c>
      <c r="V5897" s="2"/>
      <c r="W5897" s="2"/>
      <c r="X5897" s="2"/>
      <c r="Y5897" s="2">
        <v>3368.85</v>
      </c>
      <c r="Z5897" s="2">
        <v>8636.14</v>
      </c>
      <c r="AA5897" s="2">
        <v>6621.85</v>
      </c>
      <c r="AB5897" s="2">
        <v>3585.84</v>
      </c>
      <c r="AC5897" s="2"/>
      <c r="AD5897" s="2"/>
      <c r="AE5897" s="2">
        <v>3095.92</v>
      </c>
    </row>
    <row r="5898" spans="1:31" x14ac:dyDescent="0.25">
      <c r="A5898" s="1">
        <v>42278</v>
      </c>
      <c r="B5898" t="s">
        <v>72</v>
      </c>
      <c r="C5898" t="s">
        <v>73</v>
      </c>
      <c r="D5898" t="s">
        <v>49</v>
      </c>
      <c r="E5898" s="2">
        <v>7800.04</v>
      </c>
      <c r="F5898" s="2">
        <v>6326.72</v>
      </c>
      <c r="G5898" s="2"/>
      <c r="H5898" s="2">
        <v>2258.6</v>
      </c>
      <c r="I5898" s="2">
        <v>8385.92</v>
      </c>
      <c r="J5898" s="2">
        <v>1387.7</v>
      </c>
      <c r="K5898" s="2">
        <v>8715.1</v>
      </c>
      <c r="L5898" s="2">
        <v>7944.2</v>
      </c>
      <c r="M5898" s="2"/>
      <c r="N5898" s="2">
        <v>8784.7800000000007</v>
      </c>
      <c r="O5898" s="2"/>
      <c r="P5898" s="2">
        <v>4243.87</v>
      </c>
      <c r="Q5898" s="2"/>
      <c r="R5898" s="2">
        <v>3467.39</v>
      </c>
      <c r="S5898" s="2"/>
      <c r="T5898" s="2">
        <v>5860.85</v>
      </c>
      <c r="U5898" s="2"/>
      <c r="V5898" s="2"/>
      <c r="W5898" s="2"/>
      <c r="X5898" s="2">
        <v>6508.86</v>
      </c>
      <c r="Y5898" s="2">
        <v>6657.53</v>
      </c>
      <c r="Z5898" s="2"/>
      <c r="AA5898" s="2"/>
      <c r="AB5898" s="2"/>
      <c r="AC5898" s="2"/>
      <c r="AD5898" s="2"/>
      <c r="AE5898" s="2">
        <v>6126.37</v>
      </c>
    </row>
    <row r="5899" spans="1:31" x14ac:dyDescent="0.25">
      <c r="A5899" s="1">
        <v>42278</v>
      </c>
      <c r="B5899" t="s">
        <v>74</v>
      </c>
      <c r="C5899" t="s">
        <v>75</v>
      </c>
      <c r="D5899" t="s">
        <v>38</v>
      </c>
      <c r="E5899" s="2">
        <v>9063.11</v>
      </c>
      <c r="F5899" s="2">
        <v>3149.16</v>
      </c>
      <c r="G5899" s="2"/>
      <c r="H5899" s="2">
        <v>3726.41</v>
      </c>
      <c r="I5899" s="2"/>
      <c r="J5899" s="2">
        <v>3726.79</v>
      </c>
      <c r="K5899" s="2"/>
      <c r="L5899" s="2"/>
      <c r="M5899" s="2"/>
      <c r="N5899" s="2">
        <v>3225.59</v>
      </c>
      <c r="O5899" s="2"/>
      <c r="P5899" s="2"/>
      <c r="Q5899" s="2"/>
      <c r="R5899" s="2">
        <v>4795.67</v>
      </c>
      <c r="S5899" s="2">
        <v>9164.49</v>
      </c>
      <c r="T5899" s="2">
        <v>5223.93</v>
      </c>
      <c r="U5899" s="2"/>
      <c r="V5899" s="2">
        <v>8266.15</v>
      </c>
      <c r="W5899" s="2">
        <v>6446.51</v>
      </c>
      <c r="X5899" s="2"/>
      <c r="Y5899" s="2"/>
      <c r="Z5899" s="2"/>
      <c r="AA5899" s="2"/>
      <c r="AB5899" s="2"/>
      <c r="AC5899" s="2">
        <v>6364.79</v>
      </c>
      <c r="AD5899" s="2"/>
      <c r="AE5899" s="2">
        <v>4132.49</v>
      </c>
    </row>
    <row r="5900" spans="1:31" x14ac:dyDescent="0.25">
      <c r="A5900" s="1">
        <v>42278</v>
      </c>
      <c r="B5900" t="s">
        <v>74</v>
      </c>
      <c r="C5900" t="s">
        <v>75</v>
      </c>
      <c r="D5900" t="s">
        <v>45</v>
      </c>
      <c r="E5900" s="2"/>
      <c r="F5900" s="2">
        <v>7472.42</v>
      </c>
      <c r="G5900" s="2"/>
      <c r="H5900" s="2"/>
      <c r="I5900" s="2"/>
      <c r="J5900" s="2"/>
      <c r="K5900" s="2"/>
      <c r="L5900" s="2">
        <v>2461.48</v>
      </c>
      <c r="M5900" s="2">
        <v>4392.7700000000004</v>
      </c>
      <c r="N5900" s="2">
        <v>2889.12</v>
      </c>
      <c r="O5900" s="2">
        <v>4255.74</v>
      </c>
      <c r="P5900" s="2"/>
      <c r="Q5900" s="2">
        <v>2269.7600000000002</v>
      </c>
      <c r="R5900" s="2">
        <v>2050.5</v>
      </c>
      <c r="S5900" s="2"/>
      <c r="T5900" s="2"/>
      <c r="U5900" s="2">
        <v>2411.2800000000002</v>
      </c>
      <c r="V5900" s="2"/>
      <c r="W5900" s="2">
        <v>3996.77</v>
      </c>
      <c r="X5900" s="2">
        <v>5572.44</v>
      </c>
      <c r="Y5900" s="2">
        <v>7064.8</v>
      </c>
      <c r="Z5900" s="2">
        <v>6258.78</v>
      </c>
      <c r="AA5900" s="2">
        <v>6814.29</v>
      </c>
      <c r="AB5900" s="2"/>
      <c r="AC5900" s="2">
        <v>4376.33</v>
      </c>
      <c r="AD5900" s="2"/>
      <c r="AE5900" s="2">
        <v>3730.34</v>
      </c>
    </row>
    <row r="5901" spans="1:31" x14ac:dyDescent="0.25">
      <c r="A5901" s="1">
        <v>42279</v>
      </c>
      <c r="B5901" t="s">
        <v>56</v>
      </c>
      <c r="C5901" t="s">
        <v>57</v>
      </c>
      <c r="D5901" t="s">
        <v>33</v>
      </c>
      <c r="E5901" s="2">
        <v>9857.1200000000008</v>
      </c>
      <c r="F5901" s="2">
        <v>8467.7800000000007</v>
      </c>
      <c r="G5901" s="2">
        <v>8128.68</v>
      </c>
      <c r="H5901" s="2"/>
      <c r="I5901" s="2"/>
      <c r="J5901" s="2"/>
      <c r="K5901" s="2">
        <v>7078.46</v>
      </c>
      <c r="L5901" s="2"/>
      <c r="M5901" s="2">
        <v>9961.6200000000008</v>
      </c>
      <c r="N5901" s="2"/>
      <c r="O5901" s="2"/>
      <c r="P5901" s="2">
        <v>3680.04</v>
      </c>
      <c r="Q5901" s="2"/>
      <c r="R5901" s="2"/>
      <c r="S5901" s="2">
        <v>4662.04</v>
      </c>
      <c r="T5901" s="2">
        <v>8729.0300000000007</v>
      </c>
      <c r="U5901" s="2">
        <v>9533.81</v>
      </c>
      <c r="V5901" s="2">
        <v>2081.87</v>
      </c>
      <c r="W5901" s="2"/>
      <c r="X5901" s="2">
        <v>3384.05</v>
      </c>
      <c r="Y5901" s="2"/>
      <c r="Z5901" s="2"/>
      <c r="AA5901" s="2">
        <v>2864.78</v>
      </c>
      <c r="AB5901" s="2"/>
      <c r="AC5901" s="2"/>
      <c r="AD5901" s="2"/>
      <c r="AE5901" s="2">
        <v>5951.83</v>
      </c>
    </row>
    <row r="5902" spans="1:31" x14ac:dyDescent="0.25">
      <c r="A5902" s="1">
        <v>42279</v>
      </c>
      <c r="B5902" t="s">
        <v>56</v>
      </c>
      <c r="C5902" t="s">
        <v>57</v>
      </c>
      <c r="D5902" t="s">
        <v>44</v>
      </c>
      <c r="E5902" s="2">
        <v>7350.92</v>
      </c>
      <c r="F5902" s="2"/>
      <c r="G5902" s="2">
        <v>5790.01</v>
      </c>
      <c r="H5902" s="2">
        <v>2741.7</v>
      </c>
      <c r="I5902" s="2"/>
      <c r="J5902" s="2"/>
      <c r="K5902" s="2">
        <v>3557.82</v>
      </c>
      <c r="L5902" s="2">
        <v>6598.46</v>
      </c>
      <c r="M5902" s="2"/>
      <c r="N5902" s="2"/>
      <c r="O5902" s="2">
        <v>9947.84</v>
      </c>
      <c r="P5902" s="2"/>
      <c r="Q5902" s="2">
        <v>8107.56</v>
      </c>
      <c r="R5902" s="2">
        <v>4487.4799999999996</v>
      </c>
      <c r="S5902" s="2"/>
      <c r="T5902" s="2">
        <v>9978.5400000000009</v>
      </c>
      <c r="U5902" s="2">
        <v>6146.86</v>
      </c>
      <c r="V5902" s="2"/>
      <c r="W5902" s="2">
        <v>3058.25</v>
      </c>
      <c r="X5902" s="2">
        <v>3893.11</v>
      </c>
      <c r="Y5902" s="2"/>
      <c r="Z5902" s="2">
        <v>8109.48</v>
      </c>
      <c r="AA5902" s="2">
        <v>8489.9599999999991</v>
      </c>
      <c r="AB5902" s="2">
        <v>6743.66</v>
      </c>
      <c r="AC5902" s="2"/>
      <c r="AD5902" s="2"/>
      <c r="AE5902" s="2"/>
    </row>
    <row r="5903" spans="1:31" x14ac:dyDescent="0.25">
      <c r="A5903" s="1">
        <v>42279</v>
      </c>
      <c r="B5903" t="s">
        <v>58</v>
      </c>
      <c r="C5903" t="s">
        <v>59</v>
      </c>
      <c r="D5903" t="s">
        <v>35</v>
      </c>
      <c r="E5903" s="2">
        <v>6496.93</v>
      </c>
      <c r="F5903" s="2">
        <v>7703.13</v>
      </c>
      <c r="G5903" s="2"/>
      <c r="H5903" s="2">
        <v>3642.93</v>
      </c>
      <c r="I5903" s="2"/>
      <c r="J5903" s="2"/>
      <c r="K5903" s="2">
        <v>7869.43</v>
      </c>
      <c r="L5903" s="2"/>
      <c r="M5903" s="2">
        <v>6441.32</v>
      </c>
      <c r="N5903" s="2">
        <v>3474.12</v>
      </c>
      <c r="O5903" s="2">
        <v>5237.8999999999996</v>
      </c>
      <c r="P5903" s="2"/>
      <c r="Q5903" s="2"/>
      <c r="R5903" s="2"/>
      <c r="S5903" s="2"/>
      <c r="T5903" s="2"/>
      <c r="U5903" s="2"/>
      <c r="V5903" s="2">
        <v>1643.73</v>
      </c>
      <c r="W5903" s="2"/>
      <c r="X5903" s="2"/>
      <c r="Y5903" s="2"/>
      <c r="Z5903" s="2"/>
      <c r="AA5903" s="2">
        <v>2297.35</v>
      </c>
      <c r="AB5903" s="2"/>
      <c r="AC5903" s="2"/>
      <c r="AD5903" s="2"/>
      <c r="AE5903" s="2"/>
    </row>
    <row r="5904" spans="1:31" x14ac:dyDescent="0.25">
      <c r="A5904" s="1">
        <v>42279</v>
      </c>
      <c r="B5904" t="s">
        <v>58</v>
      </c>
      <c r="C5904" t="s">
        <v>59</v>
      </c>
      <c r="D5904" t="s">
        <v>51</v>
      </c>
      <c r="E5904" s="2"/>
      <c r="F5904" s="2"/>
      <c r="G5904" s="2">
        <v>2324.06</v>
      </c>
      <c r="H5904" s="2">
        <v>6387.68</v>
      </c>
      <c r="I5904" s="2"/>
      <c r="J5904" s="2"/>
      <c r="K5904" s="2"/>
      <c r="L5904" s="2">
        <v>4344.93</v>
      </c>
      <c r="M5904" s="2"/>
      <c r="N5904" s="2">
        <v>8550.4699999999993</v>
      </c>
      <c r="O5904" s="2"/>
      <c r="P5904" s="2">
        <v>3245.22</v>
      </c>
      <c r="Q5904" s="2"/>
      <c r="R5904" s="2"/>
      <c r="S5904" s="2">
        <v>6418.55</v>
      </c>
      <c r="T5904" s="2">
        <v>7574.04</v>
      </c>
      <c r="U5904" s="2">
        <v>7503.89</v>
      </c>
      <c r="V5904" s="2">
        <v>1104.21</v>
      </c>
      <c r="W5904" s="2">
        <v>3687.32</v>
      </c>
      <c r="X5904" s="2"/>
      <c r="Y5904" s="2">
        <v>2208.41</v>
      </c>
      <c r="Z5904" s="2"/>
      <c r="AA5904" s="2"/>
      <c r="AB5904" s="2">
        <v>4378.57</v>
      </c>
      <c r="AC5904" s="2">
        <v>4037.26</v>
      </c>
      <c r="AD5904" s="2"/>
      <c r="AE5904" s="2"/>
    </row>
    <row r="5905" spans="1:31" x14ac:dyDescent="0.25">
      <c r="A5905" s="1">
        <v>42279</v>
      </c>
      <c r="B5905" t="s">
        <v>58</v>
      </c>
      <c r="C5905" t="s">
        <v>59</v>
      </c>
      <c r="D5905" t="s">
        <v>32</v>
      </c>
      <c r="E5905" s="2">
        <v>4110.6099999999997</v>
      </c>
      <c r="F5905" s="2"/>
      <c r="G5905" s="2">
        <v>1363.23</v>
      </c>
      <c r="H5905" s="2"/>
      <c r="I5905" s="2">
        <v>5705.58</v>
      </c>
      <c r="J5905" s="2">
        <v>3974.8</v>
      </c>
      <c r="K5905" s="2">
        <v>5710.76</v>
      </c>
      <c r="L5905" s="2"/>
      <c r="M5905" s="2">
        <v>6598.82</v>
      </c>
      <c r="N5905" s="2">
        <v>7931.82</v>
      </c>
      <c r="O5905" s="2"/>
      <c r="P5905" s="2"/>
      <c r="Q5905" s="2">
        <v>4664.76</v>
      </c>
      <c r="R5905" s="2">
        <v>7041.72</v>
      </c>
      <c r="S5905" s="2"/>
      <c r="T5905" s="2"/>
      <c r="U5905" s="2"/>
      <c r="V5905" s="2">
        <v>9138.7000000000007</v>
      </c>
      <c r="W5905" s="2"/>
      <c r="X5905" s="2">
        <v>6799.16</v>
      </c>
      <c r="Y5905" s="2">
        <v>6625.43</v>
      </c>
      <c r="Z5905" s="2">
        <v>3096.5</v>
      </c>
      <c r="AA5905" s="2"/>
      <c r="AB5905" s="2">
        <v>5821.23</v>
      </c>
      <c r="AC5905" s="2">
        <v>8680.83</v>
      </c>
      <c r="AD5905" s="2"/>
      <c r="AE5905" s="2">
        <v>8251.31</v>
      </c>
    </row>
    <row r="5906" spans="1:31" x14ac:dyDescent="0.25">
      <c r="A5906" s="1">
        <v>42279</v>
      </c>
      <c r="B5906" t="s">
        <v>60</v>
      </c>
      <c r="C5906" t="s">
        <v>61</v>
      </c>
      <c r="D5906" t="s">
        <v>53</v>
      </c>
      <c r="E5906" s="2"/>
      <c r="F5906" s="2">
        <v>1641.75</v>
      </c>
      <c r="G5906" s="2">
        <v>1218.1600000000001</v>
      </c>
      <c r="H5906" s="2"/>
      <c r="I5906" s="2">
        <v>1820.36</v>
      </c>
      <c r="J5906" s="2"/>
      <c r="K5906" s="2">
        <v>4307.63</v>
      </c>
      <c r="L5906" s="2">
        <v>6485.82</v>
      </c>
      <c r="M5906" s="2"/>
      <c r="N5906" s="2">
        <v>8102.83</v>
      </c>
      <c r="O5906" s="2"/>
      <c r="P5906" s="2">
        <v>8764.42</v>
      </c>
      <c r="Q5906" s="2">
        <v>3629.44</v>
      </c>
      <c r="R5906" s="2">
        <v>8868.34</v>
      </c>
      <c r="S5906" s="2">
        <v>4304.95</v>
      </c>
      <c r="T5906" s="2"/>
      <c r="U5906" s="2"/>
      <c r="V5906" s="2"/>
      <c r="W5906" s="2"/>
      <c r="X5906" s="2"/>
      <c r="Y5906" s="2"/>
      <c r="Z5906" s="2"/>
      <c r="AA5906" s="2"/>
      <c r="AB5906" s="2">
        <v>1477.38</v>
      </c>
      <c r="AC5906" s="2">
        <v>4919.6099999999997</v>
      </c>
      <c r="AD5906" s="2"/>
      <c r="AE5906" s="2">
        <v>7055.26</v>
      </c>
    </row>
    <row r="5907" spans="1:31" x14ac:dyDescent="0.25">
      <c r="A5907" s="1">
        <v>42279</v>
      </c>
      <c r="B5907" t="s">
        <v>66</v>
      </c>
      <c r="C5907" t="s">
        <v>67</v>
      </c>
      <c r="D5907" t="s">
        <v>34</v>
      </c>
      <c r="E5907" s="2"/>
      <c r="F5907" s="2">
        <v>7707.79</v>
      </c>
      <c r="G5907" s="2"/>
      <c r="H5907" s="2"/>
      <c r="I5907" s="2">
        <v>8969.52</v>
      </c>
      <c r="J5907" s="2">
        <v>4502.76</v>
      </c>
      <c r="K5907" s="2"/>
      <c r="L5907" s="2">
        <v>4654.6099999999997</v>
      </c>
      <c r="M5907" s="2">
        <v>5385.22</v>
      </c>
      <c r="N5907" s="2">
        <v>9168.65</v>
      </c>
      <c r="O5907" s="2">
        <v>3406.81</v>
      </c>
      <c r="P5907" s="2"/>
      <c r="Q5907" s="2">
        <v>6941.62</v>
      </c>
      <c r="R5907" s="2">
        <v>6914.36</v>
      </c>
      <c r="S5907" s="2"/>
      <c r="T5907" s="2"/>
      <c r="U5907" s="2">
        <v>3813.05</v>
      </c>
      <c r="V5907" s="2"/>
      <c r="W5907" s="2">
        <v>6336.46</v>
      </c>
      <c r="X5907" s="2">
        <v>6394.79</v>
      </c>
      <c r="Y5907" s="2">
        <v>4013.82</v>
      </c>
      <c r="Z5907" s="2"/>
      <c r="AA5907" s="2">
        <v>4102.16</v>
      </c>
      <c r="AB5907" s="2">
        <v>9397.0300000000007</v>
      </c>
      <c r="AC5907" s="2"/>
      <c r="AD5907" s="2"/>
      <c r="AE5907" s="2"/>
    </row>
    <row r="5908" spans="1:31" x14ac:dyDescent="0.25">
      <c r="A5908" s="1">
        <v>42279</v>
      </c>
      <c r="B5908" t="s">
        <v>66</v>
      </c>
      <c r="C5908" t="s">
        <v>67</v>
      </c>
      <c r="D5908" t="s">
        <v>33</v>
      </c>
      <c r="E5908" s="2"/>
      <c r="F5908" s="2"/>
      <c r="G5908" s="2"/>
      <c r="H5908" s="2">
        <v>3515.59</v>
      </c>
      <c r="I5908" s="2">
        <v>5947.69</v>
      </c>
      <c r="J5908" s="2"/>
      <c r="K5908" s="2">
        <v>1343.16</v>
      </c>
      <c r="L5908" s="2">
        <v>2016.66</v>
      </c>
      <c r="M5908" s="2">
        <v>3054.05</v>
      </c>
      <c r="N5908" s="2">
        <v>3908.54</v>
      </c>
      <c r="O5908" s="2"/>
      <c r="P5908" s="2">
        <v>9709.07</v>
      </c>
      <c r="Q5908" s="2"/>
      <c r="R5908" s="2"/>
      <c r="S5908" s="2">
        <v>5058.4799999999996</v>
      </c>
      <c r="T5908" s="2"/>
      <c r="U5908" s="2"/>
      <c r="V5908" s="2">
        <v>1026.7</v>
      </c>
      <c r="W5908" s="2"/>
      <c r="X5908" s="2"/>
      <c r="Y5908" s="2"/>
      <c r="Z5908" s="2"/>
      <c r="AA5908" s="2">
        <v>9641.5499999999993</v>
      </c>
      <c r="AB5908" s="2">
        <v>2254.19</v>
      </c>
      <c r="AC5908" s="2">
        <v>1290.8900000000001</v>
      </c>
      <c r="AD5908" s="2"/>
      <c r="AE5908" s="2">
        <v>2455.2600000000002</v>
      </c>
    </row>
    <row r="5909" spans="1:31" x14ac:dyDescent="0.25">
      <c r="A5909" s="1">
        <v>42279</v>
      </c>
      <c r="B5909" t="s">
        <v>66</v>
      </c>
      <c r="C5909" t="s">
        <v>67</v>
      </c>
      <c r="D5909" t="s">
        <v>33</v>
      </c>
      <c r="E5909" s="2">
        <v>6056.88</v>
      </c>
      <c r="F5909" s="2">
        <v>2384.21</v>
      </c>
      <c r="G5909" s="2">
        <v>8008.38</v>
      </c>
      <c r="H5909" s="2"/>
      <c r="I5909" s="2">
        <v>2889.8</v>
      </c>
      <c r="J5909" s="2"/>
      <c r="K5909" s="2"/>
      <c r="L5909" s="2"/>
      <c r="M5909" s="2"/>
      <c r="N5909" s="2">
        <v>2479.31</v>
      </c>
      <c r="O5909" s="2"/>
      <c r="P5909" s="2">
        <v>2717.93</v>
      </c>
      <c r="Q5909" s="2">
        <v>9364.75</v>
      </c>
      <c r="R5909" s="2">
        <v>7166.56</v>
      </c>
      <c r="S5909" s="2">
        <v>1646.31</v>
      </c>
      <c r="T5909" s="2">
        <v>3121.88</v>
      </c>
      <c r="U5909" s="2"/>
      <c r="V5909" s="2"/>
      <c r="W5909" s="2">
        <v>1211.3900000000001</v>
      </c>
      <c r="X5909" s="2"/>
      <c r="Y5909" s="2"/>
      <c r="Z5909" s="2">
        <v>6724.59</v>
      </c>
      <c r="AA5909" s="2"/>
      <c r="AB5909" s="2"/>
      <c r="AC5909" s="2">
        <v>9435.98</v>
      </c>
      <c r="AD5909" s="2"/>
      <c r="AE5909" s="2">
        <v>2080.13</v>
      </c>
    </row>
    <row r="5910" spans="1:31" x14ac:dyDescent="0.25">
      <c r="A5910" s="1">
        <v>42279</v>
      </c>
      <c r="B5910" t="s">
        <v>66</v>
      </c>
      <c r="C5910" t="s">
        <v>67</v>
      </c>
      <c r="D5910" t="s">
        <v>35</v>
      </c>
      <c r="E5910" s="2"/>
      <c r="F5910" s="2"/>
      <c r="G5910" s="2"/>
      <c r="H5910" s="2">
        <v>8293.6299999999992</v>
      </c>
      <c r="I5910" s="2"/>
      <c r="J5910" s="2">
        <v>9543.86</v>
      </c>
      <c r="K5910" s="2">
        <v>2151.41</v>
      </c>
      <c r="L5910" s="2"/>
      <c r="M5910" s="2"/>
      <c r="N5910" s="2">
        <v>8065.64</v>
      </c>
      <c r="O5910" s="2"/>
      <c r="P5910" s="2"/>
      <c r="Q5910" s="2"/>
      <c r="R5910" s="2"/>
      <c r="S5910" s="2"/>
      <c r="T5910" s="2"/>
      <c r="U5910" s="2">
        <v>8627.7199999999993</v>
      </c>
      <c r="V5910" s="2">
        <v>5759.35</v>
      </c>
      <c r="W5910" s="2"/>
      <c r="X5910" s="2">
        <v>8352.1200000000008</v>
      </c>
      <c r="Y5910" s="2">
        <v>5082.29</v>
      </c>
      <c r="Z5910" s="2"/>
      <c r="AA5910" s="2"/>
      <c r="AB5910" s="2"/>
      <c r="AC5910" s="2"/>
      <c r="AD5910" s="2"/>
      <c r="AE5910" s="2">
        <v>5710.91</v>
      </c>
    </row>
    <row r="5911" spans="1:31" x14ac:dyDescent="0.25">
      <c r="A5911" s="1">
        <v>42279</v>
      </c>
      <c r="B5911" t="s">
        <v>66</v>
      </c>
      <c r="C5911" t="s">
        <v>67</v>
      </c>
      <c r="D5911" t="s">
        <v>38</v>
      </c>
      <c r="E5911" s="2">
        <v>3576.46</v>
      </c>
      <c r="F5911" s="2">
        <v>7258.02</v>
      </c>
      <c r="G5911" s="2">
        <v>9092.17</v>
      </c>
      <c r="H5911" s="2"/>
      <c r="I5911" s="2"/>
      <c r="J5911" s="2"/>
      <c r="K5911" s="2">
        <v>9323.2999999999993</v>
      </c>
      <c r="L5911" s="2">
        <v>8047.34</v>
      </c>
      <c r="M5911" s="2"/>
      <c r="N5911" s="2"/>
      <c r="O5911" s="2"/>
      <c r="P5911" s="2"/>
      <c r="Q5911" s="2"/>
      <c r="R5911" s="2">
        <v>8293.32</v>
      </c>
      <c r="S5911" s="2">
        <v>5822.47</v>
      </c>
      <c r="T5911" s="2"/>
      <c r="U5911" s="2"/>
      <c r="V5911" s="2"/>
      <c r="W5911" s="2">
        <v>3614.26</v>
      </c>
      <c r="X5911" s="2"/>
      <c r="Y5911" s="2">
        <v>3626.38</v>
      </c>
      <c r="Z5911" s="2">
        <v>4830.1000000000004</v>
      </c>
      <c r="AA5911" s="2">
        <v>9241</v>
      </c>
      <c r="AB5911" s="2">
        <v>1383.05</v>
      </c>
      <c r="AC5911" s="2"/>
      <c r="AD5911" s="2"/>
      <c r="AE5911" s="2"/>
    </row>
    <row r="5912" spans="1:31" x14ac:dyDescent="0.25">
      <c r="A5912" s="1">
        <v>42279</v>
      </c>
      <c r="B5912" t="s">
        <v>68</v>
      </c>
      <c r="C5912" t="s">
        <v>69</v>
      </c>
      <c r="D5912" t="s">
        <v>34</v>
      </c>
      <c r="E5912" s="2">
        <v>3988.23</v>
      </c>
      <c r="F5912" s="2"/>
      <c r="G5912" s="2">
        <v>2176.75</v>
      </c>
      <c r="H5912" s="2"/>
      <c r="I5912" s="2"/>
      <c r="J5912" s="2"/>
      <c r="K5912" s="2"/>
      <c r="L5912" s="2">
        <v>6198.42</v>
      </c>
      <c r="M5912" s="2"/>
      <c r="N5912" s="2"/>
      <c r="O5912" s="2">
        <v>2929.33</v>
      </c>
      <c r="P5912" s="2"/>
      <c r="Q5912" s="2">
        <v>9831.49</v>
      </c>
      <c r="R5912" s="2">
        <v>8011.21</v>
      </c>
      <c r="S5912" s="2"/>
      <c r="T5912" s="2"/>
      <c r="U5912" s="2"/>
      <c r="V5912" s="2">
        <v>9959.16</v>
      </c>
      <c r="W5912" s="2"/>
      <c r="X5912" s="2"/>
      <c r="Y5912" s="2"/>
      <c r="Z5912" s="2"/>
      <c r="AA5912" s="2">
        <v>5450.56</v>
      </c>
      <c r="AB5912" s="2"/>
      <c r="AC5912" s="2">
        <v>3427.8</v>
      </c>
      <c r="AD5912" s="2"/>
      <c r="AE5912" s="2"/>
    </row>
    <row r="5913" spans="1:31" x14ac:dyDescent="0.25">
      <c r="A5913" s="1">
        <v>42279</v>
      </c>
      <c r="B5913" t="s">
        <v>72</v>
      </c>
      <c r="C5913" t="s">
        <v>73</v>
      </c>
      <c r="D5913" t="s">
        <v>41</v>
      </c>
      <c r="E5913" s="2"/>
      <c r="F5913" s="2">
        <v>5366.47</v>
      </c>
      <c r="G5913" s="2"/>
      <c r="H5913" s="2">
        <v>2510.89</v>
      </c>
      <c r="I5913" s="2"/>
      <c r="J5913" s="2"/>
      <c r="K5913" s="2">
        <v>7212.87</v>
      </c>
      <c r="L5913" s="2"/>
      <c r="M5913" s="2"/>
      <c r="N5913" s="2">
        <v>2228.54</v>
      </c>
      <c r="O5913" s="2">
        <v>1112.18</v>
      </c>
      <c r="P5913" s="2"/>
      <c r="Q5913" s="2"/>
      <c r="R5913" s="2">
        <v>4762.6000000000004</v>
      </c>
      <c r="S5913" s="2"/>
      <c r="T5913" s="2">
        <v>7461.1</v>
      </c>
      <c r="U5913" s="2"/>
      <c r="V5913" s="2"/>
      <c r="W5913" s="2"/>
      <c r="X5913" s="2">
        <v>1761.76</v>
      </c>
      <c r="Y5913" s="2"/>
      <c r="Z5913" s="2"/>
      <c r="AA5913" s="2">
        <v>2564.4299999999998</v>
      </c>
      <c r="AB5913" s="2">
        <v>5962.09</v>
      </c>
      <c r="AC5913" s="2">
        <v>6436.83</v>
      </c>
      <c r="AD5913" s="2"/>
      <c r="AE5913" s="2">
        <v>8136.53</v>
      </c>
    </row>
    <row r="5914" spans="1:31" x14ac:dyDescent="0.25">
      <c r="A5914" s="1">
        <v>42279</v>
      </c>
      <c r="B5914" t="s">
        <v>72</v>
      </c>
      <c r="C5914" t="s">
        <v>73</v>
      </c>
      <c r="D5914" t="s">
        <v>40</v>
      </c>
      <c r="E5914" s="2"/>
      <c r="F5914" s="2"/>
      <c r="G5914" s="2">
        <v>1198.75</v>
      </c>
      <c r="H5914" s="2">
        <v>6264.12</v>
      </c>
      <c r="I5914" s="2">
        <v>4381.24</v>
      </c>
      <c r="J5914" s="2">
        <v>3791.82</v>
      </c>
      <c r="K5914" s="2"/>
      <c r="L5914" s="2"/>
      <c r="M5914" s="2">
        <v>2855.61</v>
      </c>
      <c r="N5914" s="2">
        <v>1881.77</v>
      </c>
      <c r="O5914" s="2"/>
      <c r="P5914" s="2">
        <v>9359.01</v>
      </c>
      <c r="Q5914" s="2"/>
      <c r="R5914" s="2"/>
      <c r="S5914" s="2">
        <v>1797.86</v>
      </c>
      <c r="T5914" s="2">
        <v>9425.7199999999993</v>
      </c>
      <c r="U5914" s="2"/>
      <c r="V5914" s="2"/>
      <c r="W5914" s="2">
        <v>8958.77</v>
      </c>
      <c r="X5914" s="2"/>
      <c r="Y5914" s="2">
        <v>1285.78</v>
      </c>
      <c r="Z5914" s="2">
        <v>5526.88</v>
      </c>
      <c r="AA5914" s="2">
        <v>5646.59</v>
      </c>
      <c r="AB5914" s="2"/>
      <c r="AC5914" s="2"/>
      <c r="AD5914" s="2"/>
      <c r="AE5914" s="2">
        <v>1033.4000000000001</v>
      </c>
    </row>
    <row r="5915" spans="1:31" x14ac:dyDescent="0.25">
      <c r="A5915" s="1">
        <v>42280</v>
      </c>
      <c r="B5915" t="s">
        <v>30</v>
      </c>
      <c r="C5915" t="s">
        <v>31</v>
      </c>
      <c r="D5915" t="s">
        <v>38</v>
      </c>
      <c r="E5915" s="2">
        <v>7705.89</v>
      </c>
      <c r="F5915" s="2"/>
      <c r="G5915" s="2"/>
      <c r="H5915" s="2">
        <v>9293.06</v>
      </c>
      <c r="I5915" s="2"/>
      <c r="J5915" s="2">
        <v>6100.54</v>
      </c>
      <c r="K5915" s="2"/>
      <c r="L5915" s="2"/>
      <c r="M5915" s="2"/>
      <c r="N5915" s="2">
        <v>7423.14</v>
      </c>
      <c r="O5915" s="2">
        <v>7796.75</v>
      </c>
      <c r="P5915" s="2">
        <v>9365.9599999999991</v>
      </c>
      <c r="Q5915" s="2"/>
      <c r="R5915" s="2"/>
      <c r="S5915" s="2"/>
      <c r="T5915" s="2">
        <v>7228.95</v>
      </c>
      <c r="U5915" s="2">
        <v>7571.27</v>
      </c>
      <c r="V5915" s="2"/>
      <c r="W5915" s="2"/>
      <c r="X5915" s="2"/>
      <c r="Y5915" s="2">
        <v>2493.08</v>
      </c>
      <c r="Z5915" s="2">
        <v>2311.38</v>
      </c>
      <c r="AA5915" s="2"/>
      <c r="AB5915" s="2"/>
      <c r="AC5915" s="2">
        <v>5202.1099999999997</v>
      </c>
      <c r="AD5915" s="2"/>
      <c r="AE5915" s="2"/>
    </row>
    <row r="5916" spans="1:31" x14ac:dyDescent="0.25">
      <c r="A5916" s="1">
        <v>42280</v>
      </c>
      <c r="B5916" t="s">
        <v>56</v>
      </c>
      <c r="C5916" t="s">
        <v>57</v>
      </c>
      <c r="D5916" t="s">
        <v>33</v>
      </c>
      <c r="E5916" s="2"/>
      <c r="F5916" s="2"/>
      <c r="G5916" s="2"/>
      <c r="H5916" s="2">
        <v>6860.65</v>
      </c>
      <c r="I5916" s="2">
        <v>5866.54</v>
      </c>
      <c r="J5916" s="2"/>
      <c r="K5916" s="2">
        <v>7316.15</v>
      </c>
      <c r="L5916" s="2"/>
      <c r="M5916" s="2">
        <v>3963.72</v>
      </c>
      <c r="N5916" s="2"/>
      <c r="O5916" s="2">
        <v>8830.66</v>
      </c>
      <c r="P5916" s="2"/>
      <c r="Q5916" s="2">
        <v>6369.91</v>
      </c>
      <c r="R5916" s="2">
        <v>7020.08</v>
      </c>
      <c r="S5916" s="2">
        <v>1963.79</v>
      </c>
      <c r="T5916" s="2">
        <v>4243.5</v>
      </c>
      <c r="U5916" s="2"/>
      <c r="V5916" s="2">
        <v>5804.59</v>
      </c>
      <c r="W5916" s="2"/>
      <c r="X5916" s="2">
        <v>5470.6</v>
      </c>
      <c r="Y5916" s="2">
        <v>7414.3</v>
      </c>
      <c r="Z5916" s="2">
        <v>6995.37</v>
      </c>
      <c r="AA5916" s="2"/>
      <c r="AB5916" s="2"/>
      <c r="AC5916" s="2">
        <v>7572.24</v>
      </c>
      <c r="AD5916" s="2"/>
      <c r="AE5916" s="2"/>
    </row>
    <row r="5917" spans="1:31" x14ac:dyDescent="0.25">
      <c r="A5917" s="1">
        <v>42280</v>
      </c>
      <c r="B5917" t="s">
        <v>58</v>
      </c>
      <c r="C5917" t="s">
        <v>59</v>
      </c>
      <c r="D5917" t="s">
        <v>44</v>
      </c>
      <c r="E5917" s="2">
        <v>2896.54</v>
      </c>
      <c r="F5917" s="2"/>
      <c r="G5917" s="2">
        <v>3741.68</v>
      </c>
      <c r="H5917" s="2"/>
      <c r="I5917" s="2">
        <v>5270.19</v>
      </c>
      <c r="J5917" s="2">
        <v>2297.67</v>
      </c>
      <c r="K5917" s="2">
        <v>4447.99</v>
      </c>
      <c r="L5917" s="2"/>
      <c r="M5917" s="2">
        <v>1396.27</v>
      </c>
      <c r="N5917" s="2">
        <v>2368.1999999999998</v>
      </c>
      <c r="O5917" s="2">
        <v>4247.53</v>
      </c>
      <c r="P5917" s="2">
        <v>4949.72</v>
      </c>
      <c r="Q5917" s="2">
        <v>9110.74</v>
      </c>
      <c r="R5917" s="2"/>
      <c r="S5917" s="2"/>
      <c r="T5917" s="2"/>
      <c r="U5917" s="2">
        <v>2145.02</v>
      </c>
      <c r="V5917" s="2"/>
      <c r="W5917" s="2">
        <v>5180.9399999999996</v>
      </c>
      <c r="X5917" s="2">
        <v>1338.08</v>
      </c>
      <c r="Y5917" s="2"/>
      <c r="Z5917" s="2">
        <v>3353.49</v>
      </c>
      <c r="AA5917" s="2"/>
      <c r="AB5917" s="2"/>
      <c r="AC5917" s="2"/>
      <c r="AD5917" s="2"/>
      <c r="AE5917" s="2">
        <v>2445.16</v>
      </c>
    </row>
    <row r="5918" spans="1:31" x14ac:dyDescent="0.25">
      <c r="A5918" s="1">
        <v>42280</v>
      </c>
      <c r="B5918" t="s">
        <v>58</v>
      </c>
      <c r="C5918" t="s">
        <v>59</v>
      </c>
      <c r="D5918" t="s">
        <v>55</v>
      </c>
      <c r="E5918" s="2"/>
      <c r="F5918" s="2">
        <v>4009.96</v>
      </c>
      <c r="G5918" s="2">
        <v>4161.6400000000003</v>
      </c>
      <c r="H5918" s="2"/>
      <c r="I5918" s="2"/>
      <c r="J5918" s="2">
        <v>6388.05</v>
      </c>
      <c r="K5918" s="2"/>
      <c r="L5918" s="2">
        <v>3277.09</v>
      </c>
      <c r="M5918" s="2">
        <v>1056.1199999999999</v>
      </c>
      <c r="N5918" s="2"/>
      <c r="O5918" s="2">
        <v>9595.67</v>
      </c>
      <c r="P5918" s="2">
        <v>8282.27</v>
      </c>
      <c r="Q5918" s="2">
        <v>6795.58</v>
      </c>
      <c r="R5918" s="2"/>
      <c r="S5918" s="2"/>
      <c r="T5918" s="2"/>
      <c r="U5918" s="2">
        <v>9205.6</v>
      </c>
      <c r="V5918" s="2">
        <v>4463.09</v>
      </c>
      <c r="W5918" s="2">
        <v>9250.58</v>
      </c>
      <c r="X5918" s="2">
        <v>1327.48</v>
      </c>
      <c r="Y5918" s="2"/>
      <c r="Z5918" s="2">
        <v>6068.77</v>
      </c>
      <c r="AA5918" s="2"/>
      <c r="AB5918" s="2"/>
      <c r="AC5918" s="2">
        <v>6666.09</v>
      </c>
      <c r="AD5918" s="2"/>
      <c r="AE5918" s="2"/>
    </row>
    <row r="5919" spans="1:31" x14ac:dyDescent="0.25">
      <c r="A5919" s="1">
        <v>42280</v>
      </c>
      <c r="B5919" t="s">
        <v>58</v>
      </c>
      <c r="C5919" t="s">
        <v>59</v>
      </c>
      <c r="D5919" t="s">
        <v>32</v>
      </c>
      <c r="E5919" s="2"/>
      <c r="F5919" s="2"/>
      <c r="G5919" s="2"/>
      <c r="H5919" s="2">
        <v>5700.56</v>
      </c>
      <c r="I5919" s="2"/>
      <c r="J5919" s="2"/>
      <c r="K5919" s="2"/>
      <c r="L5919" s="2">
        <v>4526.3599999999997</v>
      </c>
      <c r="M5919" s="2">
        <v>1278.72</v>
      </c>
      <c r="N5919" s="2">
        <v>1137.02</v>
      </c>
      <c r="O5919" s="2">
        <v>9784.4500000000007</v>
      </c>
      <c r="P5919" s="2">
        <v>2494.52</v>
      </c>
      <c r="Q5919" s="2"/>
      <c r="R5919" s="2">
        <v>5442.43</v>
      </c>
      <c r="S5919" s="2">
        <v>2764.6</v>
      </c>
      <c r="T5919" s="2"/>
      <c r="U5919" s="2">
        <v>4355.26</v>
      </c>
      <c r="V5919" s="2">
        <v>3373.05</v>
      </c>
      <c r="W5919" s="2"/>
      <c r="X5919" s="2">
        <v>7119.92</v>
      </c>
      <c r="Y5919" s="2"/>
      <c r="Z5919" s="2"/>
      <c r="AA5919" s="2"/>
      <c r="AB5919" s="2"/>
      <c r="AC5919" s="2"/>
      <c r="AD5919" s="2"/>
      <c r="AE5919" s="2"/>
    </row>
    <row r="5920" spans="1:31" x14ac:dyDescent="0.25">
      <c r="A5920" s="1">
        <v>42280</v>
      </c>
      <c r="B5920" t="s">
        <v>62</v>
      </c>
      <c r="C5920" t="s">
        <v>63</v>
      </c>
      <c r="D5920" t="s">
        <v>41</v>
      </c>
      <c r="E5920" s="2">
        <v>1241.68</v>
      </c>
      <c r="F5920" s="2"/>
      <c r="G5920" s="2"/>
      <c r="H5920" s="2">
        <v>8164.59</v>
      </c>
      <c r="I5920" s="2"/>
      <c r="J5920" s="2"/>
      <c r="K5920" s="2"/>
      <c r="L5920" s="2"/>
      <c r="M5920" s="2">
        <v>7388.61</v>
      </c>
      <c r="N5920" s="2"/>
      <c r="O5920" s="2">
        <v>3602.3</v>
      </c>
      <c r="P5920" s="2"/>
      <c r="Q5920" s="2">
        <v>1450.59</v>
      </c>
      <c r="R5920" s="2"/>
      <c r="S5920" s="2">
        <v>8433.36</v>
      </c>
      <c r="T5920" s="2">
        <v>3476.23</v>
      </c>
      <c r="U5920" s="2"/>
      <c r="V5920" s="2"/>
      <c r="W5920" s="2"/>
      <c r="X5920" s="2"/>
      <c r="Y5920" s="2"/>
      <c r="Z5920" s="2"/>
      <c r="AA5920" s="2">
        <v>2148.9</v>
      </c>
      <c r="AB5920" s="2">
        <v>8572.7999999999993</v>
      </c>
      <c r="AC5920" s="2"/>
      <c r="AD5920" s="2"/>
      <c r="AE5920" s="2">
        <v>3780.18</v>
      </c>
    </row>
    <row r="5921" spans="1:31" x14ac:dyDescent="0.25">
      <c r="A5921" s="1">
        <v>42280</v>
      </c>
      <c r="B5921" t="s">
        <v>66</v>
      </c>
      <c r="C5921" t="s">
        <v>67</v>
      </c>
      <c r="D5921" t="s">
        <v>39</v>
      </c>
      <c r="E5921" s="2">
        <v>9285.7900000000009</v>
      </c>
      <c r="F5921" s="2"/>
      <c r="G5921" s="2"/>
      <c r="H5921" s="2"/>
      <c r="I5921" s="2">
        <v>4808.3599999999997</v>
      </c>
      <c r="J5921" s="2"/>
      <c r="K5921" s="2">
        <v>5456.21</v>
      </c>
      <c r="L5921" s="2"/>
      <c r="M5921" s="2">
        <v>1005.85</v>
      </c>
      <c r="N5921" s="2">
        <v>6240.91</v>
      </c>
      <c r="O5921" s="2"/>
      <c r="P5921" s="2"/>
      <c r="Q5921" s="2">
        <v>9587.52</v>
      </c>
      <c r="R5921" s="2">
        <v>8189.42</v>
      </c>
      <c r="S5921" s="2"/>
      <c r="T5921" s="2"/>
      <c r="U5921" s="2">
        <v>7988.92</v>
      </c>
      <c r="V5921" s="2"/>
      <c r="W5921" s="2">
        <v>3082.03</v>
      </c>
      <c r="X5921" s="2"/>
      <c r="Y5921" s="2">
        <v>4159.95</v>
      </c>
      <c r="Z5921" s="2"/>
      <c r="AA5921" s="2">
        <v>8696.7199999999993</v>
      </c>
      <c r="AB5921" s="2">
        <v>9051.91</v>
      </c>
      <c r="AC5921" s="2">
        <v>9892.16</v>
      </c>
      <c r="AD5921" s="2"/>
      <c r="AE5921" s="2">
        <v>4182.5200000000004</v>
      </c>
    </row>
    <row r="5922" spans="1:31" x14ac:dyDescent="0.25">
      <c r="A5922" s="1">
        <v>42280</v>
      </c>
      <c r="B5922" t="s">
        <v>66</v>
      </c>
      <c r="C5922" t="s">
        <v>67</v>
      </c>
      <c r="D5922" t="s">
        <v>41</v>
      </c>
      <c r="E5922" s="2">
        <v>2319.91</v>
      </c>
      <c r="F5922" s="2"/>
      <c r="G5922" s="2"/>
      <c r="H5922" s="2"/>
      <c r="I5922" s="2">
        <v>9624.77</v>
      </c>
      <c r="J5922" s="2">
        <v>1905.08</v>
      </c>
      <c r="K5922" s="2">
        <v>4035.64</v>
      </c>
      <c r="L5922" s="2"/>
      <c r="M5922" s="2"/>
      <c r="N5922" s="2"/>
      <c r="O5922" s="2"/>
      <c r="P5922" s="2">
        <v>9895.35</v>
      </c>
      <c r="Q5922" s="2">
        <v>7932.67</v>
      </c>
      <c r="R5922" s="2"/>
      <c r="S5922" s="2"/>
      <c r="T5922" s="2"/>
      <c r="U5922" s="2">
        <v>6228.18</v>
      </c>
      <c r="V5922" s="2"/>
      <c r="W5922" s="2">
        <v>1811.47</v>
      </c>
      <c r="X5922" s="2">
        <v>1794.36</v>
      </c>
      <c r="Y5922" s="2">
        <v>4991.6499999999996</v>
      </c>
      <c r="Z5922" s="2"/>
      <c r="AA5922" s="2"/>
      <c r="AB5922" s="2">
        <v>1226.94</v>
      </c>
      <c r="AC5922" s="2">
        <v>1911.86</v>
      </c>
      <c r="AD5922" s="2"/>
      <c r="AE5922" s="2">
        <v>6565.7</v>
      </c>
    </row>
    <row r="5923" spans="1:31" x14ac:dyDescent="0.25">
      <c r="A5923" s="1">
        <v>42280</v>
      </c>
      <c r="B5923" t="s">
        <v>68</v>
      </c>
      <c r="C5923" t="s">
        <v>69</v>
      </c>
      <c r="D5923" t="s">
        <v>35</v>
      </c>
      <c r="E5923" s="2">
        <v>2317.9499999999998</v>
      </c>
      <c r="F5923" s="2"/>
      <c r="G5923" s="2"/>
      <c r="H5923" s="2"/>
      <c r="I5923" s="2"/>
      <c r="J5923" s="2">
        <v>6757.89</v>
      </c>
      <c r="K5923" s="2">
        <v>9124.67</v>
      </c>
      <c r="L5923" s="2"/>
      <c r="M5923" s="2">
        <v>1205.0899999999999</v>
      </c>
      <c r="N5923" s="2">
        <v>3185.56</v>
      </c>
      <c r="O5923" s="2">
        <v>9773.2000000000007</v>
      </c>
      <c r="P5923" s="2"/>
      <c r="Q5923" s="2">
        <v>1857.88</v>
      </c>
      <c r="R5923" s="2">
        <v>7911.54</v>
      </c>
      <c r="S5923" s="2">
        <v>2598.14</v>
      </c>
      <c r="T5923" s="2"/>
      <c r="U5923" s="2">
        <v>7904.65</v>
      </c>
      <c r="V5923" s="2">
        <v>4346.71</v>
      </c>
      <c r="W5923" s="2"/>
      <c r="X5923" s="2"/>
      <c r="Y5923" s="2">
        <v>7559.88</v>
      </c>
      <c r="Z5923" s="2">
        <v>6753.17</v>
      </c>
      <c r="AA5923" s="2"/>
      <c r="AB5923" s="2"/>
      <c r="AC5923" s="2">
        <v>6339.16</v>
      </c>
      <c r="AD5923" s="2"/>
      <c r="AE5923" s="2"/>
    </row>
    <row r="5924" spans="1:31" x14ac:dyDescent="0.25">
      <c r="A5924" s="1">
        <v>42280</v>
      </c>
      <c r="B5924" t="s">
        <v>70</v>
      </c>
      <c r="C5924" t="s">
        <v>71</v>
      </c>
      <c r="D5924" t="s">
        <v>44</v>
      </c>
      <c r="E5924" s="2">
        <v>2318.73</v>
      </c>
      <c r="F5924" s="2"/>
      <c r="G5924" s="2"/>
      <c r="H5924" s="2">
        <v>8131.48</v>
      </c>
      <c r="I5924" s="2"/>
      <c r="J5924" s="2">
        <v>1021.97</v>
      </c>
      <c r="K5924" s="2"/>
      <c r="L5924" s="2">
        <v>5286.17</v>
      </c>
      <c r="M5924" s="2"/>
      <c r="N5924" s="2"/>
      <c r="O5924" s="2"/>
      <c r="P5924" s="2">
        <v>1661.62</v>
      </c>
      <c r="Q5924" s="2">
        <v>7658.75</v>
      </c>
      <c r="R5924" s="2">
        <v>5841.18</v>
      </c>
      <c r="S5924" s="2"/>
      <c r="T5924" s="2"/>
      <c r="U5924" s="2"/>
      <c r="V5924" s="2">
        <v>5454.36</v>
      </c>
      <c r="W5924" s="2"/>
      <c r="X5924" s="2"/>
      <c r="Y5924" s="2"/>
      <c r="Z5924" s="2"/>
      <c r="AA5924" s="2"/>
      <c r="AB5924" s="2">
        <v>1100.26</v>
      </c>
      <c r="AC5924" s="2">
        <v>4660.13</v>
      </c>
      <c r="AD5924" s="2"/>
      <c r="AE5924" s="2">
        <v>4888.91</v>
      </c>
    </row>
    <row r="5925" spans="1:31" x14ac:dyDescent="0.25">
      <c r="A5925" s="1">
        <v>42280</v>
      </c>
      <c r="B5925" t="s">
        <v>72</v>
      </c>
      <c r="C5925" t="s">
        <v>73</v>
      </c>
      <c r="D5925" t="s">
        <v>43</v>
      </c>
      <c r="E5925" s="2"/>
      <c r="F5925" s="2"/>
      <c r="G5925" s="2">
        <v>7937.69</v>
      </c>
      <c r="H5925" s="2"/>
      <c r="I5925" s="2"/>
      <c r="J5925" s="2">
        <v>6364.32</v>
      </c>
      <c r="K5925" s="2"/>
      <c r="L5925" s="2"/>
      <c r="M5925" s="2"/>
      <c r="N5925" s="2">
        <v>6029.83</v>
      </c>
      <c r="O5925" s="2"/>
      <c r="P5925" s="2"/>
      <c r="Q5925" s="2"/>
      <c r="R5925" s="2"/>
      <c r="S5925" s="2"/>
      <c r="T5925" s="2">
        <v>6159.35</v>
      </c>
      <c r="U5925" s="2">
        <v>7626.85</v>
      </c>
      <c r="V5925" s="2">
        <v>5790.81</v>
      </c>
      <c r="W5925" s="2"/>
      <c r="X5925" s="2"/>
      <c r="Y5925" s="2">
        <v>4896.82</v>
      </c>
      <c r="Z5925" s="2"/>
      <c r="AA5925" s="2">
        <v>7576.98</v>
      </c>
      <c r="AB5925" s="2">
        <v>7793.38</v>
      </c>
      <c r="AC5925" s="2">
        <v>4345.63</v>
      </c>
      <c r="AD5925" s="2"/>
      <c r="AE5925" s="2">
        <v>7955.44</v>
      </c>
    </row>
    <row r="5926" spans="1:31" x14ac:dyDescent="0.25">
      <c r="A5926" s="1">
        <v>42281</v>
      </c>
      <c r="B5926" t="s">
        <v>60</v>
      </c>
      <c r="C5926" t="s">
        <v>61</v>
      </c>
      <c r="D5926" t="s">
        <v>42</v>
      </c>
      <c r="E5926" s="2"/>
      <c r="F5926" s="2"/>
      <c r="G5926" s="2">
        <v>1102.1600000000001</v>
      </c>
      <c r="H5926" s="2"/>
      <c r="I5926" s="2">
        <v>9220.85</v>
      </c>
      <c r="J5926" s="2"/>
      <c r="K5926" s="2"/>
      <c r="L5926" s="2"/>
      <c r="M5926" s="2"/>
      <c r="N5926" s="2"/>
      <c r="O5926" s="2"/>
      <c r="P5926" s="2">
        <v>7721.23</v>
      </c>
      <c r="Q5926" s="2"/>
      <c r="R5926" s="2">
        <v>4320.24</v>
      </c>
      <c r="S5926" s="2">
        <v>2562.88</v>
      </c>
      <c r="T5926" s="2"/>
      <c r="U5926" s="2">
        <v>9852.59</v>
      </c>
      <c r="V5926" s="2"/>
      <c r="W5926" s="2">
        <v>8465.61</v>
      </c>
      <c r="X5926" s="2">
        <v>9266.1299999999992</v>
      </c>
      <c r="Y5926" s="2"/>
      <c r="Z5926" s="2"/>
      <c r="AA5926" s="2"/>
      <c r="AB5926" s="2"/>
      <c r="AC5926" s="2">
        <v>7316.25</v>
      </c>
      <c r="AD5926" s="2"/>
      <c r="AE5926" s="2"/>
    </row>
    <row r="5927" spans="1:31" x14ac:dyDescent="0.25">
      <c r="A5927" s="1">
        <v>42281</v>
      </c>
      <c r="B5927" t="s">
        <v>62</v>
      </c>
      <c r="C5927" t="s">
        <v>63</v>
      </c>
      <c r="D5927" t="s">
        <v>46</v>
      </c>
      <c r="E5927" s="2"/>
      <c r="F5927" s="2"/>
      <c r="G5927" s="2">
        <v>3181.59</v>
      </c>
      <c r="H5927" s="2">
        <v>3136.26</v>
      </c>
      <c r="I5927" s="2">
        <v>3415.67</v>
      </c>
      <c r="J5927" s="2"/>
      <c r="K5927" s="2">
        <v>5115.32</v>
      </c>
      <c r="L5927" s="2">
        <v>4685.53</v>
      </c>
      <c r="M5927" s="2">
        <v>6082.44</v>
      </c>
      <c r="N5927" s="2">
        <v>7877.16</v>
      </c>
      <c r="O5927" s="2">
        <v>1480.73</v>
      </c>
      <c r="P5927" s="2">
        <v>1121.96</v>
      </c>
      <c r="Q5927" s="2">
        <v>3621.63</v>
      </c>
      <c r="R5927" s="2"/>
      <c r="S5927" s="2"/>
      <c r="T5927" s="2">
        <v>3404.72</v>
      </c>
      <c r="U5927" s="2">
        <v>9257.99</v>
      </c>
      <c r="V5927" s="2"/>
      <c r="W5927" s="2">
        <v>3121.09</v>
      </c>
      <c r="X5927" s="2"/>
      <c r="Y5927" s="2">
        <v>7342.45</v>
      </c>
      <c r="Z5927" s="2"/>
      <c r="AA5927" s="2">
        <v>9001.56</v>
      </c>
      <c r="AB5927" s="2"/>
      <c r="AC5927" s="2"/>
      <c r="AD5927" s="2"/>
      <c r="AE5927" s="2"/>
    </row>
    <row r="5928" spans="1:31" x14ac:dyDescent="0.25">
      <c r="A5928" s="1">
        <v>42281</v>
      </c>
      <c r="B5928" t="s">
        <v>66</v>
      </c>
      <c r="C5928" t="s">
        <v>67</v>
      </c>
      <c r="D5928" t="s">
        <v>43</v>
      </c>
      <c r="E5928" s="2"/>
      <c r="F5928" s="2"/>
      <c r="G5928" s="2"/>
      <c r="H5928" s="2"/>
      <c r="I5928" s="2">
        <v>7380.01</v>
      </c>
      <c r="J5928" s="2">
        <v>6858.77</v>
      </c>
      <c r="K5928" s="2"/>
      <c r="L5928" s="2"/>
      <c r="M5928" s="2"/>
      <c r="N5928" s="2">
        <v>5478.99</v>
      </c>
      <c r="O5928" s="2"/>
      <c r="P5928" s="2">
        <v>8733.5</v>
      </c>
      <c r="Q5928" s="2"/>
      <c r="R5928" s="2">
        <v>2467.86</v>
      </c>
      <c r="S5928" s="2"/>
      <c r="T5928" s="2">
        <v>7038.34</v>
      </c>
      <c r="U5928" s="2"/>
      <c r="V5928" s="2"/>
      <c r="W5928" s="2"/>
      <c r="X5928" s="2">
        <v>1095.26</v>
      </c>
      <c r="Y5928" s="2"/>
      <c r="Z5928" s="2"/>
      <c r="AA5928" s="2"/>
      <c r="AB5928" s="2">
        <v>8544.99</v>
      </c>
      <c r="AC5928" s="2"/>
      <c r="AD5928" s="2"/>
      <c r="AE5928" s="2">
        <v>2944.3</v>
      </c>
    </row>
    <row r="5929" spans="1:31" x14ac:dyDescent="0.25">
      <c r="A5929" s="1">
        <v>42281</v>
      </c>
      <c r="B5929" t="s">
        <v>66</v>
      </c>
      <c r="C5929" t="s">
        <v>67</v>
      </c>
      <c r="D5929" t="s">
        <v>42</v>
      </c>
      <c r="E5929" s="2">
        <v>5226.8500000000004</v>
      </c>
      <c r="F5929" s="2"/>
      <c r="G5929" s="2"/>
      <c r="H5929" s="2"/>
      <c r="I5929" s="2">
        <v>2410.3200000000002</v>
      </c>
      <c r="J5929" s="2"/>
      <c r="K5929" s="2">
        <v>6385.79</v>
      </c>
      <c r="L5929" s="2"/>
      <c r="M5929" s="2">
        <v>4415.3599999999997</v>
      </c>
      <c r="N5929" s="2"/>
      <c r="O5929" s="2">
        <v>5278.91</v>
      </c>
      <c r="P5929" s="2">
        <v>5095.2299999999996</v>
      </c>
      <c r="Q5929" s="2"/>
      <c r="R5929" s="2"/>
      <c r="S5929" s="2">
        <v>7972.93</v>
      </c>
      <c r="T5929" s="2"/>
      <c r="U5929" s="2">
        <v>9054.2000000000007</v>
      </c>
      <c r="V5929" s="2"/>
      <c r="W5929" s="2">
        <v>2206.08</v>
      </c>
      <c r="X5929" s="2"/>
      <c r="Y5929" s="2">
        <v>5732.8</v>
      </c>
      <c r="Z5929" s="2">
        <v>1547.16</v>
      </c>
      <c r="AA5929" s="2">
        <v>6939.56</v>
      </c>
      <c r="AB5929" s="2">
        <v>1987.77</v>
      </c>
      <c r="AC5929" s="2"/>
      <c r="AD5929" s="2"/>
      <c r="AE5929" s="2"/>
    </row>
    <row r="5930" spans="1:31" x14ac:dyDescent="0.25">
      <c r="A5930" s="1">
        <v>42281</v>
      </c>
      <c r="B5930" t="s">
        <v>70</v>
      </c>
      <c r="C5930" t="s">
        <v>71</v>
      </c>
      <c r="D5930" t="s">
        <v>35</v>
      </c>
      <c r="E5930" s="2"/>
      <c r="F5930" s="2">
        <v>8998.67</v>
      </c>
      <c r="G5930" s="2"/>
      <c r="H5930" s="2">
        <v>1100.98</v>
      </c>
      <c r="I5930" s="2">
        <v>7810.35</v>
      </c>
      <c r="J5930" s="2">
        <v>3205.1</v>
      </c>
      <c r="K5930" s="2"/>
      <c r="L5930" s="2"/>
      <c r="M5930" s="2"/>
      <c r="N5930" s="2">
        <v>4000.13</v>
      </c>
      <c r="O5930" s="2"/>
      <c r="P5930" s="2"/>
      <c r="Q5930" s="2">
        <v>7389.29</v>
      </c>
      <c r="R5930" s="2">
        <v>6702.71</v>
      </c>
      <c r="S5930" s="2">
        <v>5212.5200000000004</v>
      </c>
      <c r="T5930" s="2">
        <v>1431.19</v>
      </c>
      <c r="U5930" s="2">
        <v>4009.26</v>
      </c>
      <c r="V5930" s="2"/>
      <c r="W5930" s="2"/>
      <c r="X5930" s="2">
        <v>1363.57</v>
      </c>
      <c r="Y5930" s="2"/>
      <c r="Z5930" s="2">
        <v>8252.06</v>
      </c>
      <c r="AA5930" s="2"/>
      <c r="AB5930" s="2">
        <v>5780.58</v>
      </c>
      <c r="AC5930" s="2">
        <v>3928.9</v>
      </c>
      <c r="AD5930" s="2"/>
      <c r="AE5930" s="2"/>
    </row>
    <row r="5931" spans="1:31" x14ac:dyDescent="0.25">
      <c r="A5931" s="1">
        <v>42281</v>
      </c>
      <c r="B5931" t="s">
        <v>74</v>
      </c>
      <c r="C5931" t="s">
        <v>75</v>
      </c>
      <c r="D5931" t="s">
        <v>40</v>
      </c>
      <c r="E5931" s="2"/>
      <c r="F5931" s="2"/>
      <c r="G5931" s="2"/>
      <c r="H5931" s="2"/>
      <c r="I5931" s="2">
        <v>6926.17</v>
      </c>
      <c r="J5931" s="2"/>
      <c r="K5931" s="2"/>
      <c r="L5931" s="2">
        <v>3851.05</v>
      </c>
      <c r="M5931" s="2"/>
      <c r="N5931" s="2"/>
      <c r="O5931" s="2">
        <v>5423.44</v>
      </c>
      <c r="P5931" s="2"/>
      <c r="Q5931" s="2">
        <v>2313.42</v>
      </c>
      <c r="R5931" s="2"/>
      <c r="S5931" s="2">
        <v>7235.44</v>
      </c>
      <c r="T5931" s="2"/>
      <c r="U5931" s="2">
        <v>1039.9000000000001</v>
      </c>
      <c r="V5931" s="2">
        <v>3637.64</v>
      </c>
      <c r="W5931" s="2"/>
      <c r="X5931" s="2"/>
      <c r="Y5931" s="2"/>
      <c r="Z5931" s="2">
        <v>3820.84</v>
      </c>
      <c r="AA5931" s="2">
        <v>6732.95</v>
      </c>
      <c r="AB5931" s="2"/>
      <c r="AC5931" s="2"/>
      <c r="AD5931" s="2"/>
      <c r="AE5931" s="2">
        <v>5993.77</v>
      </c>
    </row>
    <row r="5932" spans="1:31" x14ac:dyDescent="0.25">
      <c r="A5932" s="1">
        <v>42282</v>
      </c>
      <c r="B5932" t="s">
        <v>56</v>
      </c>
      <c r="C5932" t="s">
        <v>57</v>
      </c>
      <c r="D5932" t="s">
        <v>39</v>
      </c>
      <c r="E5932" s="2">
        <v>8494.41</v>
      </c>
      <c r="F5932" s="2"/>
      <c r="G5932" s="2">
        <v>4674.37</v>
      </c>
      <c r="H5932" s="2">
        <v>5328.75</v>
      </c>
      <c r="I5932" s="2">
        <v>1942.44</v>
      </c>
      <c r="J5932" s="2">
        <v>4838.1400000000003</v>
      </c>
      <c r="K5932" s="2"/>
      <c r="L5932" s="2"/>
      <c r="M5932" s="2">
        <v>7957.96</v>
      </c>
      <c r="N5932" s="2"/>
      <c r="O5932" s="2">
        <v>2119.64</v>
      </c>
      <c r="P5932" s="2"/>
      <c r="Q5932" s="2"/>
      <c r="R5932" s="2">
        <v>3126</v>
      </c>
      <c r="S5932" s="2"/>
      <c r="T5932" s="2">
        <v>6914.9</v>
      </c>
      <c r="U5932" s="2"/>
      <c r="V5932" s="2"/>
      <c r="W5932" s="2"/>
      <c r="X5932" s="2">
        <v>2624</v>
      </c>
      <c r="Y5932" s="2">
        <v>8279.48</v>
      </c>
      <c r="Z5932" s="2"/>
      <c r="AA5932" s="2">
        <v>5966.07</v>
      </c>
      <c r="AB5932" s="2"/>
      <c r="AC5932" s="2"/>
      <c r="AD5932" s="2"/>
      <c r="AE5932" s="2">
        <v>3973.42</v>
      </c>
    </row>
    <row r="5933" spans="1:31" x14ac:dyDescent="0.25">
      <c r="A5933" s="1">
        <v>42282</v>
      </c>
      <c r="B5933" t="s">
        <v>56</v>
      </c>
      <c r="C5933" t="s">
        <v>57</v>
      </c>
      <c r="D5933" t="s">
        <v>45</v>
      </c>
      <c r="E5933" s="2">
        <v>6580.3</v>
      </c>
      <c r="F5933" s="2">
        <v>5321</v>
      </c>
      <c r="G5933" s="2"/>
      <c r="H5933" s="2"/>
      <c r="I5933" s="2">
        <v>6039.39</v>
      </c>
      <c r="J5933" s="2"/>
      <c r="K5933" s="2"/>
      <c r="L5933" s="2"/>
      <c r="M5933" s="2"/>
      <c r="N5933" s="2">
        <v>4814.53</v>
      </c>
      <c r="O5933" s="2">
        <v>7800.22</v>
      </c>
      <c r="P5933" s="2"/>
      <c r="Q5933" s="2">
        <v>8091.43</v>
      </c>
      <c r="R5933" s="2"/>
      <c r="S5933" s="2"/>
      <c r="T5933" s="2">
        <v>3128.25</v>
      </c>
      <c r="U5933" s="2">
        <v>5142.58</v>
      </c>
      <c r="V5933" s="2">
        <v>1079.69</v>
      </c>
      <c r="W5933" s="2"/>
      <c r="X5933" s="2"/>
      <c r="Y5933" s="2">
        <v>4104.45</v>
      </c>
      <c r="Z5933" s="2">
        <v>5044.8999999999996</v>
      </c>
      <c r="AA5933" s="2"/>
      <c r="AB5933" s="2"/>
      <c r="AC5933" s="2">
        <v>2396.09</v>
      </c>
      <c r="AD5933" s="2"/>
      <c r="AE5933" s="2">
        <v>1545.66</v>
      </c>
    </row>
    <row r="5934" spans="1:31" x14ac:dyDescent="0.25">
      <c r="A5934" s="1">
        <v>42282</v>
      </c>
      <c r="B5934" t="s">
        <v>60</v>
      </c>
      <c r="C5934" t="s">
        <v>61</v>
      </c>
      <c r="D5934" t="s">
        <v>37</v>
      </c>
      <c r="E5934" s="2">
        <v>8069.72</v>
      </c>
      <c r="F5934" s="2"/>
      <c r="G5934" s="2"/>
      <c r="H5934" s="2">
        <v>7943.94</v>
      </c>
      <c r="I5934" s="2">
        <v>9678.4699999999993</v>
      </c>
      <c r="J5934" s="2"/>
      <c r="K5934" s="2">
        <v>8870.5400000000009</v>
      </c>
      <c r="L5934" s="2">
        <v>5775.08</v>
      </c>
      <c r="M5934" s="2">
        <v>4747.6099999999997</v>
      </c>
      <c r="N5934" s="2"/>
      <c r="O5934" s="2"/>
      <c r="P5934" s="2"/>
      <c r="Q5934" s="2">
        <v>7826.62</v>
      </c>
      <c r="R5934" s="2"/>
      <c r="S5934" s="2">
        <v>7636.26</v>
      </c>
      <c r="T5934" s="2">
        <v>5309.84</v>
      </c>
      <c r="U5934" s="2">
        <v>9346.85</v>
      </c>
      <c r="V5934" s="2"/>
      <c r="W5934" s="2"/>
      <c r="X5934" s="2">
        <v>8419.34</v>
      </c>
      <c r="Y5934" s="2">
        <v>3467.87</v>
      </c>
      <c r="Z5934" s="2"/>
      <c r="AA5934" s="2"/>
      <c r="AB5934" s="2"/>
      <c r="AC5934" s="2">
        <v>1255.83</v>
      </c>
      <c r="AD5934" s="2"/>
      <c r="AE5934" s="2"/>
    </row>
    <row r="5935" spans="1:31" x14ac:dyDescent="0.25">
      <c r="A5935" s="1">
        <v>42282</v>
      </c>
      <c r="B5935" t="s">
        <v>62</v>
      </c>
      <c r="C5935" t="s">
        <v>63</v>
      </c>
      <c r="D5935" t="s">
        <v>39</v>
      </c>
      <c r="E5935" s="2">
        <v>6888.79</v>
      </c>
      <c r="F5935" s="2">
        <v>2126.81</v>
      </c>
      <c r="G5935" s="2"/>
      <c r="H5935" s="2">
        <v>3028.4</v>
      </c>
      <c r="I5935" s="2">
        <v>1138.05</v>
      </c>
      <c r="J5935" s="2"/>
      <c r="K5935" s="2">
        <v>6700.96</v>
      </c>
      <c r="L5935" s="2"/>
      <c r="M5935" s="2"/>
      <c r="N5935" s="2"/>
      <c r="O5935" s="2"/>
      <c r="P5935" s="2"/>
      <c r="Q5935" s="2">
        <v>1501.98</v>
      </c>
      <c r="R5935" s="2">
        <v>7993.11</v>
      </c>
      <c r="S5935" s="2"/>
      <c r="T5935" s="2">
        <v>8008.17</v>
      </c>
      <c r="U5935" s="2">
        <v>6961.06</v>
      </c>
      <c r="V5935" s="2">
        <v>8797.3799999999992</v>
      </c>
      <c r="W5935" s="2"/>
      <c r="X5935" s="2">
        <v>4751.49</v>
      </c>
      <c r="Y5935" s="2">
        <v>4050.22</v>
      </c>
      <c r="Z5935" s="2"/>
      <c r="AA5935" s="2">
        <v>6226.44</v>
      </c>
      <c r="AB5935" s="2">
        <v>8321.7000000000007</v>
      </c>
      <c r="AC5935" s="2">
        <v>9819.8799999999992</v>
      </c>
      <c r="AD5935" s="2"/>
      <c r="AE5935" s="2">
        <v>6038.09</v>
      </c>
    </row>
    <row r="5936" spans="1:31" x14ac:dyDescent="0.25">
      <c r="A5936" s="1">
        <v>42282</v>
      </c>
      <c r="B5936" t="s">
        <v>66</v>
      </c>
      <c r="C5936" t="s">
        <v>67</v>
      </c>
      <c r="D5936" t="s">
        <v>33</v>
      </c>
      <c r="E5936" s="2">
        <v>3393.13</v>
      </c>
      <c r="F5936" s="2"/>
      <c r="G5936" s="2"/>
      <c r="H5936" s="2"/>
      <c r="I5936" s="2">
        <v>4498.59</v>
      </c>
      <c r="J5936" s="2">
        <v>9437.3700000000008</v>
      </c>
      <c r="K5936" s="2">
        <v>6338.19</v>
      </c>
      <c r="L5936" s="2"/>
      <c r="M5936" s="2"/>
      <c r="N5936" s="2"/>
      <c r="O5936" s="2"/>
      <c r="P5936" s="2">
        <v>3872.75</v>
      </c>
      <c r="Q5936" s="2"/>
      <c r="R5936" s="2"/>
      <c r="S5936" s="2"/>
      <c r="T5936" s="2"/>
      <c r="U5936" s="2">
        <v>9739.98</v>
      </c>
      <c r="V5936" s="2"/>
      <c r="W5936" s="2">
        <v>8804.31</v>
      </c>
      <c r="X5936" s="2">
        <v>1988.13</v>
      </c>
      <c r="Y5936" s="2">
        <v>9079.11</v>
      </c>
      <c r="Z5936" s="2"/>
      <c r="AA5936" s="2">
        <v>2846.05</v>
      </c>
      <c r="AB5936" s="2"/>
      <c r="AC5936" s="2">
        <v>8010.09</v>
      </c>
      <c r="AD5936" s="2"/>
      <c r="AE5936" s="2"/>
    </row>
    <row r="5937" spans="1:31" x14ac:dyDescent="0.25">
      <c r="A5937" s="1">
        <v>42282</v>
      </c>
      <c r="B5937" t="s">
        <v>66</v>
      </c>
      <c r="C5937" t="s">
        <v>67</v>
      </c>
      <c r="D5937" t="s">
        <v>47</v>
      </c>
      <c r="E5937" s="2"/>
      <c r="F5937" s="2"/>
      <c r="G5937" s="2"/>
      <c r="H5937" s="2"/>
      <c r="I5937" s="2"/>
      <c r="J5937" s="2">
        <v>8785.6299999999992</v>
      </c>
      <c r="K5937" s="2">
        <v>4032.24</v>
      </c>
      <c r="L5937" s="2"/>
      <c r="M5937" s="2"/>
      <c r="N5937" s="2">
        <v>9594.17</v>
      </c>
      <c r="O5937" s="2"/>
      <c r="P5937" s="2">
        <v>8605.17</v>
      </c>
      <c r="Q5937" s="2">
        <v>4600.68</v>
      </c>
      <c r="R5937" s="2"/>
      <c r="S5937" s="2"/>
      <c r="T5937" s="2">
        <v>4027.74</v>
      </c>
      <c r="U5937" s="2"/>
      <c r="V5937" s="2"/>
      <c r="W5937" s="2"/>
      <c r="X5937" s="2"/>
      <c r="Y5937" s="2"/>
      <c r="Z5937" s="2"/>
      <c r="AA5937" s="2">
        <v>8768.14</v>
      </c>
      <c r="AB5937" s="2"/>
      <c r="AC5937" s="2"/>
      <c r="AD5937" s="2"/>
      <c r="AE5937" s="2">
        <v>4068.52</v>
      </c>
    </row>
    <row r="5938" spans="1:31" x14ac:dyDescent="0.25">
      <c r="A5938" s="1">
        <v>42282</v>
      </c>
      <c r="B5938" t="s">
        <v>66</v>
      </c>
      <c r="C5938" t="s">
        <v>67</v>
      </c>
      <c r="D5938" t="s">
        <v>48</v>
      </c>
      <c r="E5938" s="2">
        <v>6523.34</v>
      </c>
      <c r="F5938" s="2">
        <v>1309.07</v>
      </c>
      <c r="G5938" s="2"/>
      <c r="H5938" s="2"/>
      <c r="I5938" s="2">
        <v>9026.36</v>
      </c>
      <c r="J5938" s="2"/>
      <c r="K5938" s="2">
        <v>7680</v>
      </c>
      <c r="L5938" s="2"/>
      <c r="M5938" s="2"/>
      <c r="N5938" s="2">
        <v>4825.84</v>
      </c>
      <c r="O5938" s="2"/>
      <c r="P5938" s="2"/>
      <c r="Q5938" s="2">
        <v>5358.43</v>
      </c>
      <c r="R5938" s="2">
        <v>2397.5100000000002</v>
      </c>
      <c r="S5938" s="2">
        <v>5374.43</v>
      </c>
      <c r="T5938" s="2">
        <v>2135.9899999999998</v>
      </c>
      <c r="U5938" s="2"/>
      <c r="V5938" s="2">
        <v>6538.92</v>
      </c>
      <c r="W5938" s="2">
        <v>1713.27</v>
      </c>
      <c r="X5938" s="2"/>
      <c r="Y5938" s="2">
        <v>7441.56</v>
      </c>
      <c r="Z5938" s="2">
        <v>5056.7700000000004</v>
      </c>
      <c r="AA5938" s="2"/>
      <c r="AB5938" s="2">
        <v>5895.82</v>
      </c>
      <c r="AC5938" s="2"/>
      <c r="AD5938" s="2"/>
      <c r="AE5938" s="2">
        <v>8092.4</v>
      </c>
    </row>
    <row r="5939" spans="1:31" x14ac:dyDescent="0.25">
      <c r="A5939" s="1">
        <v>42282</v>
      </c>
      <c r="B5939" t="s">
        <v>66</v>
      </c>
      <c r="C5939" t="s">
        <v>67</v>
      </c>
      <c r="D5939" t="s">
        <v>51</v>
      </c>
      <c r="E5939" s="2">
        <v>4365.53</v>
      </c>
      <c r="F5939" s="2"/>
      <c r="G5939" s="2"/>
      <c r="H5939" s="2"/>
      <c r="I5939" s="2">
        <v>2744.09</v>
      </c>
      <c r="J5939" s="2"/>
      <c r="K5939" s="2">
        <v>3915.89</v>
      </c>
      <c r="L5939" s="2"/>
      <c r="M5939" s="2">
        <v>5034.42</v>
      </c>
      <c r="N5939" s="2"/>
      <c r="O5939" s="2">
        <v>5538.38</v>
      </c>
      <c r="P5939" s="2">
        <v>9502.2199999999993</v>
      </c>
      <c r="Q5939" s="2">
        <v>5522.53</v>
      </c>
      <c r="R5939" s="2">
        <v>4843.6400000000003</v>
      </c>
      <c r="S5939" s="2">
        <v>1438.12</v>
      </c>
      <c r="T5939" s="2">
        <v>9177.2099999999991</v>
      </c>
      <c r="U5939" s="2">
        <v>2488.19</v>
      </c>
      <c r="V5939" s="2">
        <v>8041.67</v>
      </c>
      <c r="W5939" s="2">
        <v>2771.94</v>
      </c>
      <c r="X5939" s="2"/>
      <c r="Y5939" s="2"/>
      <c r="Z5939" s="2"/>
      <c r="AA5939" s="2"/>
      <c r="AB5939" s="2">
        <v>1496.26</v>
      </c>
      <c r="AC5939" s="2">
        <v>1591.31</v>
      </c>
      <c r="AD5939" s="2"/>
      <c r="AE5939" s="2"/>
    </row>
    <row r="5940" spans="1:31" x14ac:dyDescent="0.25">
      <c r="A5940" s="1">
        <v>42282</v>
      </c>
      <c r="B5940" t="s">
        <v>68</v>
      </c>
      <c r="C5940" t="s">
        <v>69</v>
      </c>
      <c r="D5940" t="s">
        <v>55</v>
      </c>
      <c r="E5940" s="2">
        <v>5526.82</v>
      </c>
      <c r="F5940" s="2"/>
      <c r="G5940" s="2">
        <v>1431.56</v>
      </c>
      <c r="H5940" s="2"/>
      <c r="I5940" s="2"/>
      <c r="J5940" s="2">
        <v>5406.15</v>
      </c>
      <c r="K5940" s="2">
        <v>6874.65</v>
      </c>
      <c r="L5940" s="2">
        <v>4026.18</v>
      </c>
      <c r="M5940" s="2">
        <v>1637.09</v>
      </c>
      <c r="N5940" s="2">
        <v>2876.21</v>
      </c>
      <c r="O5940" s="2">
        <v>7798.84</v>
      </c>
      <c r="P5940" s="2">
        <v>3494.49</v>
      </c>
      <c r="Q5940" s="2"/>
      <c r="R5940" s="2"/>
      <c r="S5940" s="2"/>
      <c r="T5940" s="2"/>
      <c r="U5940" s="2"/>
      <c r="V5940" s="2"/>
      <c r="W5940" s="2">
        <v>8117.19</v>
      </c>
      <c r="X5940" s="2">
        <v>9682.08</v>
      </c>
      <c r="Y5940" s="2">
        <v>6021.97</v>
      </c>
      <c r="Z5940" s="2"/>
      <c r="AA5940" s="2"/>
      <c r="AB5940" s="2"/>
      <c r="AC5940" s="2">
        <v>9765.9500000000007</v>
      </c>
      <c r="AD5940" s="2"/>
      <c r="AE5940" s="2">
        <v>9686.7800000000007</v>
      </c>
    </row>
    <row r="5941" spans="1:31" x14ac:dyDescent="0.25">
      <c r="A5941" s="1">
        <v>42283</v>
      </c>
      <c r="B5941" t="s">
        <v>56</v>
      </c>
      <c r="C5941" t="s">
        <v>57</v>
      </c>
      <c r="D5941" t="s">
        <v>38</v>
      </c>
      <c r="E5941" s="2"/>
      <c r="F5941" s="2"/>
      <c r="G5941" s="2">
        <v>2304.35</v>
      </c>
      <c r="H5941" s="2">
        <v>2641.36</v>
      </c>
      <c r="I5941" s="2"/>
      <c r="J5941" s="2">
        <v>6168.59</v>
      </c>
      <c r="K5941" s="2">
        <v>6007.7</v>
      </c>
      <c r="L5941" s="2">
        <v>8992.4</v>
      </c>
      <c r="M5941" s="2"/>
      <c r="N5941" s="2"/>
      <c r="O5941" s="2">
        <v>2111.0500000000002</v>
      </c>
      <c r="P5941" s="2"/>
      <c r="Q5941" s="2"/>
      <c r="R5941" s="2"/>
      <c r="S5941" s="2"/>
      <c r="T5941" s="2">
        <v>8651.5300000000007</v>
      </c>
      <c r="U5941" s="2"/>
      <c r="V5941" s="2"/>
      <c r="W5941" s="2">
        <v>4510.08</v>
      </c>
      <c r="X5941" s="2"/>
      <c r="Y5941" s="2">
        <v>8293.0400000000009</v>
      </c>
      <c r="Z5941" s="2"/>
      <c r="AA5941" s="2"/>
      <c r="AB5941" s="2"/>
      <c r="AC5941" s="2"/>
      <c r="AD5941" s="2"/>
      <c r="AE5941" s="2"/>
    </row>
    <row r="5942" spans="1:31" x14ac:dyDescent="0.25">
      <c r="A5942" s="1">
        <v>42283</v>
      </c>
      <c r="B5942" t="s">
        <v>56</v>
      </c>
      <c r="C5942" t="s">
        <v>57</v>
      </c>
      <c r="D5942" t="s">
        <v>36</v>
      </c>
      <c r="E5942" s="2"/>
      <c r="F5942" s="2">
        <v>6337.53</v>
      </c>
      <c r="G5942" s="2"/>
      <c r="H5942" s="2"/>
      <c r="I5942" s="2"/>
      <c r="J5942" s="2">
        <v>5960.52</v>
      </c>
      <c r="K5942" s="2"/>
      <c r="L5942" s="2"/>
      <c r="M5942" s="2"/>
      <c r="N5942" s="2"/>
      <c r="O5942" s="2"/>
      <c r="P5942" s="2"/>
      <c r="Q5942" s="2"/>
      <c r="R5942" s="2"/>
      <c r="S5942" s="2">
        <v>9503.4599999999991</v>
      </c>
      <c r="T5942" s="2">
        <v>2771.54</v>
      </c>
      <c r="U5942" s="2">
        <v>1179.94</v>
      </c>
      <c r="V5942" s="2">
        <v>9038.69</v>
      </c>
      <c r="W5942" s="2"/>
      <c r="X5942" s="2"/>
      <c r="Y5942" s="2">
        <v>8442.15</v>
      </c>
      <c r="Z5942" s="2"/>
      <c r="AA5942" s="2"/>
      <c r="AB5942" s="2">
        <v>1116.6099999999999</v>
      </c>
      <c r="AC5942" s="2">
        <v>5567.19</v>
      </c>
      <c r="AD5942" s="2"/>
      <c r="AE5942" s="2">
        <v>4252.55</v>
      </c>
    </row>
    <row r="5943" spans="1:31" x14ac:dyDescent="0.25">
      <c r="A5943" s="1">
        <v>42283</v>
      </c>
      <c r="B5943" t="s">
        <v>58</v>
      </c>
      <c r="C5943" t="s">
        <v>59</v>
      </c>
      <c r="D5943" t="s">
        <v>39</v>
      </c>
      <c r="E5943" s="2">
        <v>7164.65</v>
      </c>
      <c r="F5943" s="2">
        <v>7315.6</v>
      </c>
      <c r="G5943" s="2">
        <v>6999.72</v>
      </c>
      <c r="H5943" s="2">
        <v>5600.27</v>
      </c>
      <c r="I5943" s="2">
        <v>7827.39</v>
      </c>
      <c r="J5943" s="2"/>
      <c r="K5943" s="2"/>
      <c r="L5943" s="2"/>
      <c r="M5943" s="2">
        <v>5517.65</v>
      </c>
      <c r="N5943" s="2"/>
      <c r="O5943" s="2">
        <v>4541.95</v>
      </c>
      <c r="P5943" s="2">
        <v>6205.26</v>
      </c>
      <c r="Q5943" s="2">
        <v>1304.02</v>
      </c>
      <c r="R5943" s="2"/>
      <c r="S5943" s="2">
        <v>3809.01</v>
      </c>
      <c r="T5943" s="2">
        <v>4581.2</v>
      </c>
      <c r="U5943" s="2"/>
      <c r="V5943" s="2"/>
      <c r="W5943" s="2">
        <v>9107.93</v>
      </c>
      <c r="X5943" s="2"/>
      <c r="Y5943" s="2"/>
      <c r="Z5943" s="2"/>
      <c r="AA5943" s="2">
        <v>1659.96</v>
      </c>
      <c r="AB5943" s="2"/>
      <c r="AC5943" s="2">
        <v>6232.3</v>
      </c>
      <c r="AD5943" s="2"/>
      <c r="AE5943" s="2">
        <v>3742.2</v>
      </c>
    </row>
    <row r="5944" spans="1:31" x14ac:dyDescent="0.25">
      <c r="A5944" s="1">
        <v>42283</v>
      </c>
      <c r="B5944" t="s">
        <v>62</v>
      </c>
      <c r="C5944" t="s">
        <v>63</v>
      </c>
      <c r="D5944" t="s">
        <v>48</v>
      </c>
      <c r="E5944" s="2"/>
      <c r="F5944" s="2">
        <v>6995.03</v>
      </c>
      <c r="G5944" s="2"/>
      <c r="H5944" s="2">
        <v>9159.3799999999992</v>
      </c>
      <c r="I5944" s="2">
        <v>8350.11</v>
      </c>
      <c r="J5944" s="2"/>
      <c r="K5944" s="2"/>
      <c r="L5944" s="2"/>
      <c r="M5944" s="2"/>
      <c r="N5944" s="2">
        <v>7347.16</v>
      </c>
      <c r="O5944" s="2"/>
      <c r="P5944" s="2"/>
      <c r="Q5944" s="2">
        <v>9721.9699999999993</v>
      </c>
      <c r="R5944" s="2"/>
      <c r="S5944" s="2"/>
      <c r="T5944" s="2">
        <v>4815.8999999999996</v>
      </c>
      <c r="U5944" s="2">
        <v>4302.28</v>
      </c>
      <c r="V5944" s="2">
        <v>7609.49</v>
      </c>
      <c r="W5944" s="2"/>
      <c r="X5944" s="2"/>
      <c r="Y5944" s="2"/>
      <c r="Z5944" s="2">
        <v>1606.11</v>
      </c>
      <c r="AA5944" s="2"/>
      <c r="AB5944" s="2"/>
      <c r="AC5944" s="2">
        <v>2332.04</v>
      </c>
      <c r="AD5944" s="2"/>
      <c r="AE5944" s="2">
        <v>7707.83</v>
      </c>
    </row>
    <row r="5945" spans="1:31" x14ac:dyDescent="0.25">
      <c r="A5945" s="1">
        <v>42283</v>
      </c>
      <c r="B5945" t="s">
        <v>64</v>
      </c>
      <c r="C5945" t="s">
        <v>65</v>
      </c>
      <c r="D5945" t="s">
        <v>42</v>
      </c>
      <c r="E5945" s="2"/>
      <c r="F5945" s="2"/>
      <c r="G5945" s="2"/>
      <c r="H5945" s="2">
        <v>3275.59</v>
      </c>
      <c r="I5945" s="2">
        <v>7156.54</v>
      </c>
      <c r="J5945" s="2"/>
      <c r="K5945" s="2"/>
      <c r="L5945" s="2">
        <v>7684.45</v>
      </c>
      <c r="M5945" s="2">
        <v>5837.27</v>
      </c>
      <c r="N5945" s="2">
        <v>5737.14</v>
      </c>
      <c r="O5945" s="2"/>
      <c r="P5945" s="2"/>
      <c r="Q5945" s="2">
        <v>5788.49</v>
      </c>
      <c r="R5945" s="2">
        <v>1012.39</v>
      </c>
      <c r="S5945" s="2">
        <v>8047.73</v>
      </c>
      <c r="T5945" s="2">
        <v>4562.17</v>
      </c>
      <c r="U5945" s="2">
        <v>6807.29</v>
      </c>
      <c r="V5945" s="2"/>
      <c r="W5945" s="2"/>
      <c r="X5945" s="2"/>
      <c r="Y5945" s="2">
        <v>3080.92</v>
      </c>
      <c r="Z5945" s="2">
        <v>2978.33</v>
      </c>
      <c r="AA5945" s="2"/>
      <c r="AB5945" s="2"/>
      <c r="AC5945" s="2">
        <v>9978.4699999999993</v>
      </c>
      <c r="AD5945" s="2"/>
      <c r="AE5945" s="2">
        <v>6442.68</v>
      </c>
    </row>
    <row r="5946" spans="1:31" x14ac:dyDescent="0.25">
      <c r="A5946" s="1">
        <v>42283</v>
      </c>
      <c r="B5946" t="s">
        <v>74</v>
      </c>
      <c r="C5946" t="s">
        <v>75</v>
      </c>
      <c r="D5946" t="s">
        <v>32</v>
      </c>
      <c r="E5946" s="2"/>
      <c r="F5946" s="2"/>
      <c r="G5946" s="2"/>
      <c r="H5946" s="2">
        <v>6596.45</v>
      </c>
      <c r="I5946" s="2"/>
      <c r="J5946" s="2">
        <v>4570.1499999999996</v>
      </c>
      <c r="K5946" s="2">
        <v>7426.43</v>
      </c>
      <c r="L5946" s="2"/>
      <c r="M5946" s="2">
        <v>8138.03</v>
      </c>
      <c r="N5946" s="2"/>
      <c r="O5946" s="2"/>
      <c r="P5946" s="2"/>
      <c r="Q5946" s="2">
        <v>1940.34</v>
      </c>
      <c r="R5946" s="2">
        <v>1458.13</v>
      </c>
      <c r="S5946" s="2">
        <v>6784.71</v>
      </c>
      <c r="T5946" s="2">
        <v>1877.88</v>
      </c>
      <c r="U5946" s="2">
        <v>3579.51</v>
      </c>
      <c r="V5946" s="2">
        <v>9442.11</v>
      </c>
      <c r="W5946" s="2">
        <v>8905.56</v>
      </c>
      <c r="X5946" s="2">
        <v>4007.6</v>
      </c>
      <c r="Y5946" s="2"/>
      <c r="Z5946" s="2"/>
      <c r="AA5946" s="2"/>
      <c r="AB5946" s="2">
        <v>8750.2800000000007</v>
      </c>
      <c r="AC5946" s="2">
        <v>3087.37</v>
      </c>
      <c r="AD5946" s="2"/>
      <c r="AE5946" s="2">
        <v>4870.43</v>
      </c>
    </row>
    <row r="5947" spans="1:31" x14ac:dyDescent="0.25">
      <c r="A5947" s="1">
        <v>42284</v>
      </c>
      <c r="B5947" t="s">
        <v>30</v>
      </c>
      <c r="C5947" t="s">
        <v>31</v>
      </c>
      <c r="D5947" t="s">
        <v>55</v>
      </c>
      <c r="E5947" s="2">
        <v>8643.16</v>
      </c>
      <c r="F5947" s="2"/>
      <c r="G5947" s="2"/>
      <c r="H5947" s="2"/>
      <c r="I5947" s="2">
        <v>8613.7099999999991</v>
      </c>
      <c r="J5947" s="2"/>
      <c r="K5947" s="2"/>
      <c r="L5947" s="2">
        <v>3042.51</v>
      </c>
      <c r="M5947" s="2">
        <v>3865.26</v>
      </c>
      <c r="N5947" s="2"/>
      <c r="O5947" s="2">
        <v>7855.85</v>
      </c>
      <c r="P5947" s="2"/>
      <c r="Q5947" s="2">
        <v>6350.4</v>
      </c>
      <c r="R5947" s="2"/>
      <c r="S5947" s="2">
        <v>9902.2199999999993</v>
      </c>
      <c r="T5947" s="2"/>
      <c r="U5947" s="2"/>
      <c r="V5947" s="2">
        <v>5637.3</v>
      </c>
      <c r="W5947" s="2">
        <v>4979.75</v>
      </c>
      <c r="X5947" s="2"/>
      <c r="Y5947" s="2"/>
      <c r="Z5947" s="2">
        <v>4941.37</v>
      </c>
      <c r="AA5947" s="2"/>
      <c r="AB5947" s="2"/>
      <c r="AC5947" s="2"/>
      <c r="AD5947" s="2"/>
      <c r="AE5947" s="2"/>
    </row>
    <row r="5948" spans="1:31" x14ac:dyDescent="0.25">
      <c r="A5948" s="1">
        <v>42284</v>
      </c>
      <c r="B5948" t="s">
        <v>58</v>
      </c>
      <c r="C5948" t="s">
        <v>59</v>
      </c>
      <c r="D5948" t="s">
        <v>53</v>
      </c>
      <c r="E5948" s="2">
        <v>2946.92</v>
      </c>
      <c r="F5948" s="2"/>
      <c r="G5948" s="2">
        <v>6963.3</v>
      </c>
      <c r="H5948" s="2"/>
      <c r="I5948" s="2"/>
      <c r="J5948" s="2"/>
      <c r="K5948" s="2"/>
      <c r="L5948" s="2"/>
      <c r="M5948" s="2">
        <v>9810.83</v>
      </c>
      <c r="N5948" s="2">
        <v>4382.0200000000004</v>
      </c>
      <c r="O5948" s="2">
        <v>9291.58</v>
      </c>
      <c r="P5948" s="2"/>
      <c r="Q5948" s="2">
        <v>3658.85</v>
      </c>
      <c r="R5948" s="2">
        <v>3663.44</v>
      </c>
      <c r="S5948" s="2">
        <v>8212.42</v>
      </c>
      <c r="T5948" s="2"/>
      <c r="U5948" s="2"/>
      <c r="V5948" s="2"/>
      <c r="W5948" s="2"/>
      <c r="X5948" s="2">
        <v>3680.52</v>
      </c>
      <c r="Y5948" s="2"/>
      <c r="Z5948" s="2"/>
      <c r="AA5948" s="2"/>
      <c r="AB5948" s="2">
        <v>4214.68</v>
      </c>
      <c r="AC5948" s="2"/>
      <c r="AD5948" s="2"/>
      <c r="AE5948" s="2"/>
    </row>
    <row r="5949" spans="1:31" x14ac:dyDescent="0.25">
      <c r="A5949" s="1">
        <v>42284</v>
      </c>
      <c r="B5949" t="s">
        <v>58</v>
      </c>
      <c r="C5949" t="s">
        <v>59</v>
      </c>
      <c r="D5949" t="s">
        <v>55</v>
      </c>
      <c r="E5949" s="2"/>
      <c r="F5949" s="2">
        <v>8405.0400000000009</v>
      </c>
      <c r="G5949" s="2">
        <v>6203.17</v>
      </c>
      <c r="H5949" s="2">
        <v>7195.21</v>
      </c>
      <c r="I5949" s="2">
        <v>5370.11</v>
      </c>
      <c r="J5949" s="2">
        <v>5506.71</v>
      </c>
      <c r="K5949" s="2">
        <v>7917.68</v>
      </c>
      <c r="L5949" s="2"/>
      <c r="M5949" s="2"/>
      <c r="N5949" s="2">
        <v>2718.74</v>
      </c>
      <c r="O5949" s="2">
        <v>3189.27</v>
      </c>
      <c r="P5949" s="2">
        <v>1293.42</v>
      </c>
      <c r="Q5949" s="2"/>
      <c r="R5949" s="2"/>
      <c r="S5949" s="2"/>
      <c r="T5949" s="2">
        <v>2169.08</v>
      </c>
      <c r="U5949" s="2"/>
      <c r="V5949" s="2"/>
      <c r="W5949" s="2">
        <v>7991.11</v>
      </c>
      <c r="X5949" s="2"/>
      <c r="Y5949" s="2">
        <v>6897.53</v>
      </c>
      <c r="Z5949" s="2">
        <v>8636.49</v>
      </c>
      <c r="AA5949" s="2"/>
      <c r="AB5949" s="2"/>
      <c r="AC5949" s="2">
        <v>3015.99</v>
      </c>
      <c r="AD5949" s="2"/>
      <c r="AE5949" s="2">
        <v>4424.4799999999996</v>
      </c>
    </row>
    <row r="5950" spans="1:31" x14ac:dyDescent="0.25">
      <c r="A5950" s="1">
        <v>42284</v>
      </c>
      <c r="B5950" t="s">
        <v>58</v>
      </c>
      <c r="C5950" t="s">
        <v>59</v>
      </c>
      <c r="D5950" t="s">
        <v>51</v>
      </c>
      <c r="E5950" s="2"/>
      <c r="F5950" s="2"/>
      <c r="G5950" s="2"/>
      <c r="H5950" s="2">
        <v>9219.5</v>
      </c>
      <c r="I5950" s="2">
        <v>5747.07</v>
      </c>
      <c r="J5950" s="2"/>
      <c r="K5950" s="2">
        <v>9679.17</v>
      </c>
      <c r="L5950" s="2">
        <v>8617.11</v>
      </c>
      <c r="M5950" s="2">
        <v>4322.32</v>
      </c>
      <c r="N5950" s="2">
        <v>2947.04</v>
      </c>
      <c r="O5950" s="2">
        <v>1505.63</v>
      </c>
      <c r="P5950" s="2"/>
      <c r="Q5950" s="2">
        <v>8249.59</v>
      </c>
      <c r="R5950" s="2"/>
      <c r="S5950" s="2">
        <v>8017.06</v>
      </c>
      <c r="T5950" s="2"/>
      <c r="U5950" s="2">
        <v>3964.79</v>
      </c>
      <c r="V5950" s="2"/>
      <c r="W5950" s="2"/>
      <c r="X5950" s="2"/>
      <c r="Y5950" s="2"/>
      <c r="Z5950" s="2"/>
      <c r="AA5950" s="2"/>
      <c r="AB5950" s="2"/>
      <c r="AC5950" s="2">
        <v>1999.84</v>
      </c>
      <c r="AD5950" s="2"/>
      <c r="AE5950" s="2">
        <v>5557.45</v>
      </c>
    </row>
    <row r="5951" spans="1:31" x14ac:dyDescent="0.25">
      <c r="A5951" s="1">
        <v>42284</v>
      </c>
      <c r="B5951" t="s">
        <v>60</v>
      </c>
      <c r="C5951" t="s">
        <v>61</v>
      </c>
      <c r="D5951" t="s">
        <v>34</v>
      </c>
      <c r="E5951" s="2">
        <v>8103.65</v>
      </c>
      <c r="F5951" s="2">
        <v>9690.7199999999993</v>
      </c>
      <c r="G5951" s="2">
        <v>3778.06</v>
      </c>
      <c r="H5951" s="2">
        <v>1966.86</v>
      </c>
      <c r="I5951" s="2">
        <v>8521.4599999999991</v>
      </c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>
        <v>5567.65</v>
      </c>
      <c r="W5951" s="2"/>
      <c r="X5951" s="2"/>
      <c r="Y5951" s="2">
        <v>7553.97</v>
      </c>
      <c r="Z5951" s="2">
        <v>4317.29</v>
      </c>
      <c r="AA5951" s="2"/>
      <c r="AB5951" s="2">
        <v>7614.93</v>
      </c>
      <c r="AC5951" s="2"/>
      <c r="AD5951" s="2"/>
      <c r="AE5951" s="2">
        <v>8628.3799999999992</v>
      </c>
    </row>
    <row r="5952" spans="1:31" x14ac:dyDescent="0.25">
      <c r="A5952" s="1">
        <v>42284</v>
      </c>
      <c r="B5952" t="s">
        <v>62</v>
      </c>
      <c r="C5952" t="s">
        <v>63</v>
      </c>
      <c r="D5952" t="s">
        <v>49</v>
      </c>
      <c r="E5952" s="2"/>
      <c r="F5952" s="2"/>
      <c r="G5952" s="2">
        <v>5600.62</v>
      </c>
      <c r="H5952" s="2"/>
      <c r="I5952" s="2"/>
      <c r="J5952" s="2">
        <v>3541.7</v>
      </c>
      <c r="K5952" s="2">
        <v>7754.27</v>
      </c>
      <c r="L5952" s="2"/>
      <c r="M5952" s="2"/>
      <c r="N5952" s="2"/>
      <c r="O5952" s="2">
        <v>2245.6799999999998</v>
      </c>
      <c r="P5952" s="2">
        <v>6133.29</v>
      </c>
      <c r="Q5952" s="2">
        <v>4206</v>
      </c>
      <c r="R5952" s="2">
        <v>5447.6</v>
      </c>
      <c r="S5952" s="2"/>
      <c r="T5952" s="2"/>
      <c r="U5952" s="2">
        <v>2104.13</v>
      </c>
      <c r="V5952" s="2">
        <v>7782.6</v>
      </c>
      <c r="W5952" s="2"/>
      <c r="X5952" s="2"/>
      <c r="Y5952" s="2">
        <v>4988.6000000000004</v>
      </c>
      <c r="Z5952" s="2">
        <v>6916.17</v>
      </c>
      <c r="AA5952" s="2">
        <v>7187.84</v>
      </c>
      <c r="AB5952" s="2">
        <v>7886.11</v>
      </c>
      <c r="AC5952" s="2"/>
      <c r="AD5952" s="2"/>
      <c r="AE5952" s="2">
        <v>7552.91</v>
      </c>
    </row>
    <row r="5953" spans="1:31" x14ac:dyDescent="0.25">
      <c r="A5953" s="1">
        <v>42284</v>
      </c>
      <c r="B5953" t="s">
        <v>64</v>
      </c>
      <c r="C5953" t="s">
        <v>65</v>
      </c>
      <c r="D5953" t="s">
        <v>37</v>
      </c>
      <c r="E5953" s="2"/>
      <c r="F5953" s="2"/>
      <c r="G5953" s="2"/>
      <c r="H5953" s="2"/>
      <c r="I5953" s="2"/>
      <c r="J5953" s="2">
        <v>4735.6499999999996</v>
      </c>
      <c r="K5953" s="2"/>
      <c r="L5953" s="2">
        <v>1237.68</v>
      </c>
      <c r="M5953" s="2"/>
      <c r="N5953" s="2">
        <v>3018.12</v>
      </c>
      <c r="O5953" s="2"/>
      <c r="P5953" s="2"/>
      <c r="Q5953" s="2">
        <v>2084.66</v>
      </c>
      <c r="R5953" s="2">
        <v>3823</v>
      </c>
      <c r="S5953" s="2"/>
      <c r="T5953" s="2"/>
      <c r="U5953" s="2"/>
      <c r="V5953" s="2"/>
      <c r="W5953" s="2">
        <v>6020.92</v>
      </c>
      <c r="X5953" s="2"/>
      <c r="Y5953" s="2">
        <v>2370.16</v>
      </c>
      <c r="Z5953" s="2"/>
      <c r="AA5953" s="2"/>
      <c r="AB5953" s="2"/>
      <c r="AC5953" s="2">
        <v>7035.08</v>
      </c>
      <c r="AD5953" s="2"/>
      <c r="AE5953" s="2"/>
    </row>
    <row r="5954" spans="1:31" x14ac:dyDescent="0.25">
      <c r="A5954" s="1">
        <v>42284</v>
      </c>
      <c r="B5954" t="s">
        <v>74</v>
      </c>
      <c r="C5954" t="s">
        <v>75</v>
      </c>
      <c r="D5954" t="s">
        <v>47</v>
      </c>
      <c r="E5954" s="2"/>
      <c r="F5954" s="2"/>
      <c r="G5954" s="2"/>
      <c r="H5954" s="2">
        <v>6796.29</v>
      </c>
      <c r="I5954" s="2"/>
      <c r="J5954" s="2">
        <v>2044.79</v>
      </c>
      <c r="K5954" s="2"/>
      <c r="L5954" s="2"/>
      <c r="M5954" s="2"/>
      <c r="N5954" s="2">
        <v>2679.51</v>
      </c>
      <c r="O5954" s="2">
        <v>6710.67</v>
      </c>
      <c r="P5954" s="2">
        <v>2707.32</v>
      </c>
      <c r="Q5954" s="2"/>
      <c r="R5954" s="2">
        <v>1722.43</v>
      </c>
      <c r="S5954" s="2">
        <v>5674.96</v>
      </c>
      <c r="T5954" s="2">
        <v>8746.61</v>
      </c>
      <c r="U5954" s="2"/>
      <c r="V5954" s="2">
        <v>4640.5600000000004</v>
      </c>
      <c r="W5954" s="2">
        <v>6719.56</v>
      </c>
      <c r="X5954" s="2">
        <v>9265.7099999999991</v>
      </c>
      <c r="Y5954" s="2"/>
      <c r="Z5954" s="2"/>
      <c r="AA5954" s="2"/>
      <c r="AB5954" s="2"/>
      <c r="AC5954" s="2"/>
      <c r="AD5954" s="2"/>
      <c r="AE5954" s="2">
        <v>3648.92</v>
      </c>
    </row>
    <row r="5955" spans="1:31" x14ac:dyDescent="0.25">
      <c r="A5955" s="1">
        <v>42285</v>
      </c>
      <c r="B5955" t="s">
        <v>30</v>
      </c>
      <c r="C5955" t="s">
        <v>31</v>
      </c>
      <c r="D5955" t="s">
        <v>35</v>
      </c>
      <c r="E5955" s="2"/>
      <c r="F5955" s="2">
        <v>1469.02</v>
      </c>
      <c r="G5955" s="2"/>
      <c r="H5955" s="2">
        <v>1154.76</v>
      </c>
      <c r="I5955" s="2"/>
      <c r="J5955" s="2">
        <v>8181.33</v>
      </c>
      <c r="K5955" s="2">
        <v>5388.1</v>
      </c>
      <c r="L5955" s="2"/>
      <c r="M5955" s="2"/>
      <c r="N5955" s="2">
        <v>6325.34</v>
      </c>
      <c r="O5955" s="2">
        <v>5793.6</v>
      </c>
      <c r="P5955" s="2"/>
      <c r="Q5955" s="2">
        <v>5589.17</v>
      </c>
      <c r="R5955" s="2">
        <v>2129.73</v>
      </c>
      <c r="S5955" s="2">
        <v>1630.64</v>
      </c>
      <c r="T5955" s="2">
        <v>6074.71</v>
      </c>
      <c r="U5955" s="2"/>
      <c r="V5955" s="2"/>
      <c r="W5955" s="2">
        <v>9771.4</v>
      </c>
      <c r="X5955" s="2"/>
      <c r="Y5955" s="2">
        <v>6327.6</v>
      </c>
      <c r="Z5955" s="2">
        <v>4850.3100000000004</v>
      </c>
      <c r="AA5955" s="2"/>
      <c r="AB5955" s="2"/>
      <c r="AC5955" s="2"/>
      <c r="AD5955" s="2"/>
      <c r="AE5955" s="2">
        <v>4688.46</v>
      </c>
    </row>
    <row r="5956" spans="1:31" x14ac:dyDescent="0.25">
      <c r="A5956" s="1">
        <v>42285</v>
      </c>
      <c r="B5956" t="s">
        <v>56</v>
      </c>
      <c r="C5956" t="s">
        <v>57</v>
      </c>
      <c r="D5956" t="s">
        <v>40</v>
      </c>
      <c r="E5956" s="2">
        <v>8778.16</v>
      </c>
      <c r="F5956" s="2">
        <v>5533.61</v>
      </c>
      <c r="G5956" s="2"/>
      <c r="H5956" s="2">
        <v>3952.4</v>
      </c>
      <c r="I5956" s="2">
        <v>4282.57</v>
      </c>
      <c r="J5956" s="2">
        <v>7709.48</v>
      </c>
      <c r="K5956" s="2">
        <v>4353.53</v>
      </c>
      <c r="L5956" s="2"/>
      <c r="M5956" s="2"/>
      <c r="N5956" s="2">
        <v>6177.53</v>
      </c>
      <c r="O5956" s="2"/>
      <c r="P5956" s="2"/>
      <c r="Q5956" s="2">
        <v>7404.73</v>
      </c>
      <c r="R5956" s="2">
        <v>9590.18</v>
      </c>
      <c r="S5956" s="2">
        <v>7728.96</v>
      </c>
      <c r="T5956" s="2"/>
      <c r="U5956" s="2"/>
      <c r="V5956" s="2">
        <v>6630.31</v>
      </c>
      <c r="W5956" s="2">
        <v>6168.99</v>
      </c>
      <c r="X5956" s="2"/>
      <c r="Y5956" s="2"/>
      <c r="Z5956" s="2"/>
      <c r="AA5956" s="2"/>
      <c r="AB5956" s="2">
        <v>8390.4699999999993</v>
      </c>
      <c r="AC5956" s="2"/>
      <c r="AD5956" s="2"/>
      <c r="AE5956" s="2"/>
    </row>
    <row r="5957" spans="1:31" x14ac:dyDescent="0.25">
      <c r="A5957" s="1">
        <v>42285</v>
      </c>
      <c r="B5957" t="s">
        <v>56</v>
      </c>
      <c r="C5957" t="s">
        <v>57</v>
      </c>
      <c r="D5957" t="s">
        <v>36</v>
      </c>
      <c r="E5957" s="2">
        <v>9955.61</v>
      </c>
      <c r="F5957" s="2">
        <v>4546.54</v>
      </c>
      <c r="G5957" s="2">
        <v>5535.38</v>
      </c>
      <c r="H5957" s="2"/>
      <c r="I5957" s="2">
        <v>8658.9599999999991</v>
      </c>
      <c r="J5957" s="2"/>
      <c r="K5957" s="2"/>
      <c r="L5957" s="2">
        <v>8121.77</v>
      </c>
      <c r="M5957" s="2"/>
      <c r="N5957" s="2"/>
      <c r="O5957" s="2">
        <v>8299</v>
      </c>
      <c r="P5957" s="2"/>
      <c r="Q5957" s="2">
        <v>5809.14</v>
      </c>
      <c r="R5957" s="2">
        <v>5489.26</v>
      </c>
      <c r="S5957" s="2">
        <v>2343.9699999999998</v>
      </c>
      <c r="T5957" s="2"/>
      <c r="U5957" s="2"/>
      <c r="V5957" s="2">
        <v>7440.25</v>
      </c>
      <c r="W5957" s="2"/>
      <c r="X5957" s="2"/>
      <c r="Y5957" s="2">
        <v>2597.2600000000002</v>
      </c>
      <c r="Z5957" s="2">
        <v>9383.35</v>
      </c>
      <c r="AA5957" s="2">
        <v>9682.94</v>
      </c>
      <c r="AB5957" s="2"/>
      <c r="AC5957" s="2">
        <v>2908.71</v>
      </c>
      <c r="AD5957" s="2"/>
      <c r="AE5957" s="2">
        <v>4631.6400000000003</v>
      </c>
    </row>
    <row r="5958" spans="1:31" x14ac:dyDescent="0.25">
      <c r="A5958" s="1">
        <v>42285</v>
      </c>
      <c r="B5958" t="s">
        <v>58</v>
      </c>
      <c r="C5958" t="s">
        <v>59</v>
      </c>
      <c r="D5958" t="s">
        <v>34</v>
      </c>
      <c r="E5958" s="2">
        <v>4998.32</v>
      </c>
      <c r="F5958" s="2">
        <v>6943.75</v>
      </c>
      <c r="G5958" s="2"/>
      <c r="H5958" s="2"/>
      <c r="I5958" s="2">
        <v>3746.49</v>
      </c>
      <c r="J5958" s="2">
        <v>9246.83</v>
      </c>
      <c r="K5958" s="2"/>
      <c r="L5958" s="2">
        <v>9652.24</v>
      </c>
      <c r="M5958" s="2">
        <v>5065.38</v>
      </c>
      <c r="N5958" s="2"/>
      <c r="O5958" s="2">
        <v>2536.9699999999998</v>
      </c>
      <c r="P5958" s="2">
        <v>5872.14</v>
      </c>
      <c r="Q5958" s="2">
        <v>4369.71</v>
      </c>
      <c r="R5958" s="2"/>
      <c r="S5958" s="2"/>
      <c r="T5958" s="2">
        <v>5507.27</v>
      </c>
      <c r="U5958" s="2"/>
      <c r="V5958" s="2">
        <v>1534.55</v>
      </c>
      <c r="W5958" s="2">
        <v>4527.8</v>
      </c>
      <c r="X5958" s="2"/>
      <c r="Y5958" s="2">
        <v>8881.85</v>
      </c>
      <c r="Z5958" s="2"/>
      <c r="AA5958" s="2"/>
      <c r="AB5958" s="2"/>
      <c r="AC5958" s="2"/>
      <c r="AD5958" s="2"/>
      <c r="AE5958" s="2"/>
    </row>
    <row r="5959" spans="1:31" x14ac:dyDescent="0.25">
      <c r="A5959" s="1">
        <v>42285</v>
      </c>
      <c r="B5959" t="s">
        <v>62</v>
      </c>
      <c r="C5959" t="s">
        <v>63</v>
      </c>
      <c r="D5959" t="s">
        <v>50</v>
      </c>
      <c r="E5959" s="2">
        <v>1391.33</v>
      </c>
      <c r="F5959" s="2">
        <v>3798.73</v>
      </c>
      <c r="G5959" s="2">
        <v>1011.69</v>
      </c>
      <c r="H5959" s="2"/>
      <c r="I5959" s="2">
        <v>8948.44</v>
      </c>
      <c r="J5959" s="2">
        <v>2927.95</v>
      </c>
      <c r="K5959" s="2"/>
      <c r="L5959" s="2">
        <v>5546.28</v>
      </c>
      <c r="M5959" s="2">
        <v>2266.37</v>
      </c>
      <c r="N5959" s="2"/>
      <c r="O5959" s="2">
        <v>1147.79</v>
      </c>
      <c r="P5959" s="2">
        <v>1142.32</v>
      </c>
      <c r="Q5959" s="2"/>
      <c r="R5959" s="2">
        <v>2280.81</v>
      </c>
      <c r="S5959" s="2">
        <v>5838.31</v>
      </c>
      <c r="T5959" s="2"/>
      <c r="U5959" s="2">
        <v>3502.87</v>
      </c>
      <c r="V5959" s="2"/>
      <c r="W5959" s="2"/>
      <c r="X5959" s="2">
        <v>7026.34</v>
      </c>
      <c r="Y5959" s="2"/>
      <c r="Z5959" s="2">
        <v>1577.2</v>
      </c>
      <c r="AA5959" s="2"/>
      <c r="AB5959" s="2">
        <v>7526.11</v>
      </c>
      <c r="AC5959" s="2">
        <v>5728.82</v>
      </c>
      <c r="AD5959" s="2"/>
      <c r="AE5959" s="2"/>
    </row>
    <row r="5960" spans="1:31" x14ac:dyDescent="0.25">
      <c r="A5960" s="1">
        <v>42285</v>
      </c>
      <c r="B5960" t="s">
        <v>66</v>
      </c>
      <c r="C5960" t="s">
        <v>67</v>
      </c>
      <c r="D5960" t="s">
        <v>34</v>
      </c>
      <c r="E5960" s="2">
        <v>7828.84</v>
      </c>
      <c r="F5960" s="2"/>
      <c r="G5960" s="2">
        <v>7269.8</v>
      </c>
      <c r="H5960" s="2">
        <v>3397.46</v>
      </c>
      <c r="I5960" s="2"/>
      <c r="J5960" s="2"/>
      <c r="K5960" s="2"/>
      <c r="L5960" s="2">
        <v>8000.32</v>
      </c>
      <c r="M5960" s="2">
        <v>7108.24</v>
      </c>
      <c r="N5960" s="2">
        <v>7558.31</v>
      </c>
      <c r="O5960" s="2"/>
      <c r="P5960" s="2"/>
      <c r="Q5960" s="2">
        <v>1122.22</v>
      </c>
      <c r="R5960" s="2">
        <v>2217.5300000000002</v>
      </c>
      <c r="S5960" s="2">
        <v>8052.76</v>
      </c>
      <c r="T5960" s="2">
        <v>9043.2199999999993</v>
      </c>
      <c r="U5960" s="2">
        <v>4401.41</v>
      </c>
      <c r="V5960" s="2">
        <v>8155.33</v>
      </c>
      <c r="W5960" s="2">
        <v>7508.6</v>
      </c>
      <c r="X5960" s="2"/>
      <c r="Y5960" s="2"/>
      <c r="Z5960" s="2">
        <v>8235.2999999999993</v>
      </c>
      <c r="AA5960" s="2"/>
      <c r="AB5960" s="2">
        <v>4428.74</v>
      </c>
      <c r="AC5960" s="2"/>
      <c r="AD5960" s="2"/>
      <c r="AE5960" s="2">
        <v>6971.54</v>
      </c>
    </row>
    <row r="5961" spans="1:31" x14ac:dyDescent="0.25">
      <c r="A5961" s="1">
        <v>42285</v>
      </c>
      <c r="B5961" t="s">
        <v>66</v>
      </c>
      <c r="C5961" t="s">
        <v>67</v>
      </c>
      <c r="D5961" t="s">
        <v>53</v>
      </c>
      <c r="E5961" s="2">
        <v>9265</v>
      </c>
      <c r="F5961" s="2"/>
      <c r="G5961" s="2"/>
      <c r="H5961" s="2"/>
      <c r="I5961" s="2"/>
      <c r="J5961" s="2">
        <v>6052.4</v>
      </c>
      <c r="K5961" s="2">
        <v>4483.24</v>
      </c>
      <c r="L5961" s="2">
        <v>1307.24</v>
      </c>
      <c r="M5961" s="2"/>
      <c r="N5961" s="2">
        <v>9935.07</v>
      </c>
      <c r="O5961" s="2"/>
      <c r="P5961" s="2"/>
      <c r="Q5961" s="2"/>
      <c r="R5961" s="2"/>
      <c r="S5961" s="2">
        <v>1784.87</v>
      </c>
      <c r="T5961" s="2"/>
      <c r="U5961" s="2"/>
      <c r="V5961" s="2"/>
      <c r="W5961" s="2"/>
      <c r="X5961" s="2">
        <v>6091.63</v>
      </c>
      <c r="Y5961" s="2">
        <v>8813.94</v>
      </c>
      <c r="Z5961" s="2">
        <v>4652.55</v>
      </c>
      <c r="AA5961" s="2">
        <v>8351.82</v>
      </c>
      <c r="AB5961" s="2">
        <v>9118.83</v>
      </c>
      <c r="AC5961" s="2">
        <v>2484.27</v>
      </c>
      <c r="AD5961" s="2"/>
      <c r="AE5961" s="2"/>
    </row>
    <row r="5962" spans="1:31" x14ac:dyDescent="0.25">
      <c r="A5962" s="1">
        <v>42285</v>
      </c>
      <c r="B5962" t="s">
        <v>66</v>
      </c>
      <c r="C5962" t="s">
        <v>67</v>
      </c>
      <c r="D5962" t="s">
        <v>36</v>
      </c>
      <c r="E5962" s="2">
        <v>2785.21</v>
      </c>
      <c r="F5962" s="2"/>
      <c r="G5962" s="2">
        <v>4719.8900000000003</v>
      </c>
      <c r="H5962" s="2"/>
      <c r="I5962" s="2"/>
      <c r="J5962" s="2">
        <v>5587.18</v>
      </c>
      <c r="K5962" s="2">
        <v>7785.05</v>
      </c>
      <c r="L5962" s="2">
        <v>9581.48</v>
      </c>
      <c r="M5962" s="2">
        <v>6384.1</v>
      </c>
      <c r="N5962" s="2"/>
      <c r="O5962" s="2"/>
      <c r="P5962" s="2"/>
      <c r="Q5962" s="2"/>
      <c r="R5962" s="2"/>
      <c r="S5962" s="2"/>
      <c r="T5962" s="2">
        <v>6160.33</v>
      </c>
      <c r="U5962" s="2"/>
      <c r="V5962" s="2"/>
      <c r="W5962" s="2">
        <v>4875</v>
      </c>
      <c r="X5962" s="2"/>
      <c r="Y5962" s="2">
        <v>9512.36</v>
      </c>
      <c r="Z5962" s="2"/>
      <c r="AA5962" s="2">
        <v>2424.5300000000002</v>
      </c>
      <c r="AB5962" s="2">
        <v>2396.58</v>
      </c>
      <c r="AC5962" s="2">
        <v>9973.84</v>
      </c>
      <c r="AD5962" s="2"/>
      <c r="AE5962" s="2">
        <v>3156.8</v>
      </c>
    </row>
    <row r="5963" spans="1:31" x14ac:dyDescent="0.25">
      <c r="A5963" s="1">
        <v>42285</v>
      </c>
      <c r="B5963" t="s">
        <v>70</v>
      </c>
      <c r="C5963" t="s">
        <v>71</v>
      </c>
      <c r="D5963" t="s">
        <v>53</v>
      </c>
      <c r="E5963" s="2">
        <v>5805.16</v>
      </c>
      <c r="F5963" s="2">
        <v>2205.0100000000002</v>
      </c>
      <c r="G5963" s="2"/>
      <c r="H5963" s="2"/>
      <c r="I5963" s="2"/>
      <c r="J5963" s="2">
        <v>3151.24</v>
      </c>
      <c r="K5963" s="2">
        <v>6752.65</v>
      </c>
      <c r="L5963" s="2"/>
      <c r="M5963" s="2"/>
      <c r="N5963" s="2">
        <v>6926.84</v>
      </c>
      <c r="O5963" s="2">
        <v>9117.4500000000007</v>
      </c>
      <c r="P5963" s="2">
        <v>5659.88</v>
      </c>
      <c r="Q5963" s="2"/>
      <c r="R5963" s="2">
        <v>1322.12</v>
      </c>
      <c r="S5963" s="2">
        <v>5506.25</v>
      </c>
      <c r="T5963" s="2">
        <v>2397.52</v>
      </c>
      <c r="U5963" s="2">
        <v>8964.3700000000008</v>
      </c>
      <c r="V5963" s="2"/>
      <c r="W5963" s="2">
        <v>4059.55</v>
      </c>
      <c r="X5963" s="2"/>
      <c r="Y5963" s="2">
        <v>8421.1299999999992</v>
      </c>
      <c r="Z5963" s="2">
        <v>1817.57</v>
      </c>
      <c r="AA5963" s="2">
        <v>2106.5700000000002</v>
      </c>
      <c r="AB5963" s="2">
        <v>3195.7</v>
      </c>
      <c r="AC5963" s="2"/>
      <c r="AD5963" s="2"/>
      <c r="AE5963" s="2">
        <v>5149.22</v>
      </c>
    </row>
    <row r="5964" spans="1:31" x14ac:dyDescent="0.25">
      <c r="A5964" s="1">
        <v>42285</v>
      </c>
      <c r="B5964" t="s">
        <v>70</v>
      </c>
      <c r="C5964" t="s">
        <v>71</v>
      </c>
      <c r="D5964" t="s">
        <v>53</v>
      </c>
      <c r="E5964" s="2"/>
      <c r="F5964" s="2"/>
      <c r="G5964" s="2">
        <v>4854.09</v>
      </c>
      <c r="H5964" s="2">
        <v>4837.87</v>
      </c>
      <c r="I5964" s="2">
        <v>6665.44</v>
      </c>
      <c r="J5964" s="2">
        <v>8030.46</v>
      </c>
      <c r="K5964" s="2"/>
      <c r="L5964" s="2">
        <v>9041.9599999999991</v>
      </c>
      <c r="M5964" s="2"/>
      <c r="N5964" s="2">
        <v>6415.55</v>
      </c>
      <c r="O5964" s="2"/>
      <c r="P5964" s="2">
        <v>7210.84</v>
      </c>
      <c r="Q5964" s="2"/>
      <c r="R5964" s="2"/>
      <c r="S5964" s="2">
        <v>6321.17</v>
      </c>
      <c r="T5964" s="2"/>
      <c r="U5964" s="2">
        <v>6123.71</v>
      </c>
      <c r="V5964" s="2"/>
      <c r="W5964" s="2"/>
      <c r="X5964" s="2">
        <v>7279.78</v>
      </c>
      <c r="Y5964" s="2"/>
      <c r="Z5964" s="2">
        <v>9920.4</v>
      </c>
      <c r="AA5964" s="2">
        <v>9326.7900000000009</v>
      </c>
      <c r="AB5964" s="2"/>
      <c r="AC5964" s="2">
        <v>4586.01</v>
      </c>
      <c r="AD5964" s="2"/>
      <c r="AE5964" s="2">
        <v>6901.89</v>
      </c>
    </row>
    <row r="5965" spans="1:31" x14ac:dyDescent="0.25">
      <c r="A5965" s="1">
        <v>42285</v>
      </c>
      <c r="B5965" t="s">
        <v>72</v>
      </c>
      <c r="C5965" t="s">
        <v>73</v>
      </c>
      <c r="D5965" t="s">
        <v>48</v>
      </c>
      <c r="E5965" s="2"/>
      <c r="F5965" s="2">
        <v>6700.53</v>
      </c>
      <c r="G5965" s="2">
        <v>2986.84</v>
      </c>
      <c r="H5965" s="2">
        <v>9692.57</v>
      </c>
      <c r="I5965" s="2"/>
      <c r="J5965" s="2">
        <v>2888.93</v>
      </c>
      <c r="K5965" s="2">
        <v>3518.82</v>
      </c>
      <c r="L5965" s="2">
        <v>1750.74</v>
      </c>
      <c r="M5965" s="2">
        <v>1890.15</v>
      </c>
      <c r="N5965" s="2">
        <v>5476.79</v>
      </c>
      <c r="O5965" s="2"/>
      <c r="P5965" s="2"/>
      <c r="Q5965" s="2"/>
      <c r="R5965" s="2"/>
      <c r="S5965" s="2"/>
      <c r="T5965" s="2"/>
      <c r="U5965" s="2"/>
      <c r="V5965" s="2">
        <v>9952.6</v>
      </c>
      <c r="W5965" s="2">
        <v>7538.7</v>
      </c>
      <c r="X5965" s="2">
        <v>9752.86</v>
      </c>
      <c r="Y5965" s="2">
        <v>5477.54</v>
      </c>
      <c r="Z5965" s="2"/>
      <c r="AA5965" s="2">
        <v>6716.65</v>
      </c>
      <c r="AB5965" s="2"/>
      <c r="AC5965" s="2"/>
      <c r="AD5965" s="2"/>
      <c r="AE5965" s="2"/>
    </row>
    <row r="5966" spans="1:31" x14ac:dyDescent="0.25">
      <c r="A5966" s="1">
        <v>42286</v>
      </c>
      <c r="B5966" t="s">
        <v>56</v>
      </c>
      <c r="C5966" t="s">
        <v>57</v>
      </c>
      <c r="D5966" t="s">
        <v>43</v>
      </c>
      <c r="E5966" s="2">
        <v>1928.71</v>
      </c>
      <c r="F5966" s="2">
        <v>4271.72</v>
      </c>
      <c r="G5966" s="2">
        <v>3978.83</v>
      </c>
      <c r="H5966" s="2">
        <v>4871.2700000000004</v>
      </c>
      <c r="I5966" s="2"/>
      <c r="J5966" s="2">
        <v>1593.03</v>
      </c>
      <c r="K5966" s="2"/>
      <c r="L5966" s="2"/>
      <c r="M5966" s="2"/>
      <c r="N5966" s="2"/>
      <c r="O5966" s="2"/>
      <c r="P5966" s="2"/>
      <c r="Q5966" s="2"/>
      <c r="R5966" s="2"/>
      <c r="S5966" s="2">
        <v>9494.59</v>
      </c>
      <c r="T5966" s="2"/>
      <c r="U5966" s="2"/>
      <c r="V5966" s="2"/>
      <c r="W5966" s="2"/>
      <c r="X5966" s="2">
        <v>2882.47</v>
      </c>
      <c r="Y5966" s="2"/>
      <c r="Z5966" s="2"/>
      <c r="AA5966" s="2"/>
      <c r="AB5966" s="2">
        <v>9823.67</v>
      </c>
      <c r="AC5966" s="2">
        <v>7344.38</v>
      </c>
      <c r="AD5966" s="2"/>
      <c r="AE5966" s="2"/>
    </row>
    <row r="5967" spans="1:31" x14ac:dyDescent="0.25">
      <c r="A5967" s="1">
        <v>42286</v>
      </c>
      <c r="B5967" t="s">
        <v>58</v>
      </c>
      <c r="C5967" t="s">
        <v>59</v>
      </c>
      <c r="D5967" t="s">
        <v>44</v>
      </c>
      <c r="E5967" s="2"/>
      <c r="F5967" s="2"/>
      <c r="G5967" s="2">
        <v>8954.26</v>
      </c>
      <c r="H5967" s="2">
        <v>9142.26</v>
      </c>
      <c r="I5967" s="2"/>
      <c r="J5967" s="2"/>
      <c r="K5967" s="2"/>
      <c r="L5967" s="2"/>
      <c r="M5967" s="2"/>
      <c r="N5967" s="2"/>
      <c r="O5967" s="2"/>
      <c r="P5967" s="2">
        <v>3427.1</v>
      </c>
      <c r="Q5967" s="2"/>
      <c r="R5967" s="2"/>
      <c r="S5967" s="2"/>
      <c r="T5967" s="2">
        <v>1343.87</v>
      </c>
      <c r="U5967" s="2"/>
      <c r="V5967" s="2"/>
      <c r="W5967" s="2"/>
      <c r="X5967" s="2">
        <v>8281.61</v>
      </c>
      <c r="Y5967" s="2">
        <v>4076.49</v>
      </c>
      <c r="Z5967" s="2">
        <v>2941.51</v>
      </c>
      <c r="AA5967" s="2">
        <v>4289.93</v>
      </c>
      <c r="AB5967" s="2">
        <v>6624.71</v>
      </c>
      <c r="AC5967" s="2">
        <v>4243</v>
      </c>
      <c r="AD5967" s="2"/>
      <c r="AE5967" s="2">
        <v>2309.0700000000002</v>
      </c>
    </row>
    <row r="5968" spans="1:31" x14ac:dyDescent="0.25">
      <c r="A5968" s="1">
        <v>42286</v>
      </c>
      <c r="B5968" t="s">
        <v>58</v>
      </c>
      <c r="C5968" t="s">
        <v>59</v>
      </c>
      <c r="D5968" t="s">
        <v>37</v>
      </c>
      <c r="E5968" s="2"/>
      <c r="F5968" s="2"/>
      <c r="G5968" s="2">
        <v>5068.5</v>
      </c>
      <c r="H5968" s="2">
        <v>1612.02</v>
      </c>
      <c r="I5968" s="2"/>
      <c r="J5968" s="2"/>
      <c r="K5968" s="2"/>
      <c r="L5968" s="2"/>
      <c r="M5968" s="2"/>
      <c r="N5968" s="2"/>
      <c r="O5968" s="2">
        <v>2406.92</v>
      </c>
      <c r="P5968" s="2"/>
      <c r="Q5968" s="2"/>
      <c r="R5968" s="2"/>
      <c r="S5968" s="2"/>
      <c r="T5968" s="2"/>
      <c r="U5968" s="2"/>
      <c r="V5968" s="2">
        <v>6605.6</v>
      </c>
      <c r="W5968" s="2">
        <v>6619.98</v>
      </c>
      <c r="X5968" s="2"/>
      <c r="Y5968" s="2">
        <v>4596.3599999999997</v>
      </c>
      <c r="Z5968" s="2"/>
      <c r="AA5968" s="2">
        <v>8484.69</v>
      </c>
      <c r="AB5968" s="2"/>
      <c r="AC5968" s="2"/>
      <c r="AD5968" s="2"/>
      <c r="AE5968" s="2"/>
    </row>
    <row r="5969" spans="1:31" x14ac:dyDescent="0.25">
      <c r="A5969" s="1">
        <v>42286</v>
      </c>
      <c r="B5969" t="s">
        <v>58</v>
      </c>
      <c r="C5969" t="s">
        <v>59</v>
      </c>
      <c r="D5969" t="s">
        <v>46</v>
      </c>
      <c r="E5969" s="2">
        <v>6892.6</v>
      </c>
      <c r="F5969" s="2">
        <v>9339.77</v>
      </c>
      <c r="G5969" s="2"/>
      <c r="H5969" s="2"/>
      <c r="I5969" s="2"/>
      <c r="J5969" s="2"/>
      <c r="K5969" s="2"/>
      <c r="L5969" s="2"/>
      <c r="M5969" s="2">
        <v>5776.76</v>
      </c>
      <c r="N5969" s="2">
        <v>1278.3</v>
      </c>
      <c r="O5969" s="2"/>
      <c r="P5969" s="2"/>
      <c r="Q5969" s="2">
        <v>6295.35</v>
      </c>
      <c r="R5969" s="2"/>
      <c r="S5969" s="2"/>
      <c r="T5969" s="2">
        <v>8726.86</v>
      </c>
      <c r="U5969" s="2"/>
      <c r="V5969" s="2"/>
      <c r="W5969" s="2">
        <v>8743.14</v>
      </c>
      <c r="X5969" s="2">
        <v>8961.8700000000008</v>
      </c>
      <c r="Y5969" s="2">
        <v>5396.47</v>
      </c>
      <c r="Z5969" s="2">
        <v>1592.07</v>
      </c>
      <c r="AA5969" s="2"/>
      <c r="AB5969" s="2">
        <v>2136.73</v>
      </c>
      <c r="AC5969" s="2">
        <v>1674.91</v>
      </c>
      <c r="AD5969" s="2"/>
      <c r="AE5969" s="2"/>
    </row>
    <row r="5970" spans="1:31" x14ac:dyDescent="0.25">
      <c r="A5970" s="1">
        <v>42286</v>
      </c>
      <c r="B5970" t="s">
        <v>62</v>
      </c>
      <c r="C5970" t="s">
        <v>63</v>
      </c>
      <c r="D5970" t="s">
        <v>34</v>
      </c>
      <c r="E5970" s="2"/>
      <c r="F5970" s="2"/>
      <c r="G5970" s="2"/>
      <c r="H5970" s="2"/>
      <c r="I5970" s="2">
        <v>9686.31</v>
      </c>
      <c r="J5970" s="2"/>
      <c r="K5970" s="2"/>
      <c r="L5970" s="2">
        <v>1686.37</v>
      </c>
      <c r="M5970" s="2">
        <v>6552.88</v>
      </c>
      <c r="N5970" s="2">
        <v>4877.8999999999996</v>
      </c>
      <c r="O5970" s="2">
        <v>5812.18</v>
      </c>
      <c r="P5970" s="2">
        <v>6596.27</v>
      </c>
      <c r="Q5970" s="2"/>
      <c r="R5970" s="2"/>
      <c r="S5970" s="2">
        <v>6240.27</v>
      </c>
      <c r="T5970" s="2"/>
      <c r="U5970" s="2">
        <v>1167.68</v>
      </c>
      <c r="V5970" s="2"/>
      <c r="W5970" s="2"/>
      <c r="X5970" s="2">
        <v>8550.74</v>
      </c>
      <c r="Y5970" s="2">
        <v>4503.16</v>
      </c>
      <c r="Z5970" s="2"/>
      <c r="AA5970" s="2">
        <v>6081.84</v>
      </c>
      <c r="AB5970" s="2"/>
      <c r="AC5970" s="2">
        <v>3727.52</v>
      </c>
      <c r="AD5970" s="2"/>
      <c r="AE5970" s="2"/>
    </row>
    <row r="5971" spans="1:31" x14ac:dyDescent="0.25">
      <c r="A5971" s="1">
        <v>42286</v>
      </c>
      <c r="B5971" t="s">
        <v>66</v>
      </c>
      <c r="C5971" t="s">
        <v>67</v>
      </c>
      <c r="D5971" t="s">
        <v>41</v>
      </c>
      <c r="E5971" s="2"/>
      <c r="F5971" s="2"/>
      <c r="G5971" s="2"/>
      <c r="H5971" s="2"/>
      <c r="I5971" s="2"/>
      <c r="J5971" s="2">
        <v>1874.01</v>
      </c>
      <c r="K5971" s="2"/>
      <c r="L5971" s="2"/>
      <c r="M5971" s="2">
        <v>5446.42</v>
      </c>
      <c r="N5971" s="2"/>
      <c r="O5971" s="2"/>
      <c r="P5971" s="2">
        <v>1241.02</v>
      </c>
      <c r="Q5971" s="2">
        <v>4205.47</v>
      </c>
      <c r="R5971" s="2">
        <v>7753.92</v>
      </c>
      <c r="S5971" s="2">
        <v>3530.15</v>
      </c>
      <c r="T5971" s="2"/>
      <c r="U5971" s="2"/>
      <c r="V5971" s="2"/>
      <c r="W5971" s="2">
        <v>8448.92</v>
      </c>
      <c r="X5971" s="2"/>
      <c r="Y5971" s="2"/>
      <c r="Z5971" s="2">
        <v>7479.35</v>
      </c>
      <c r="AA5971" s="2"/>
      <c r="AB5971" s="2"/>
      <c r="AC5971" s="2"/>
      <c r="AD5971" s="2"/>
      <c r="AE5971" s="2">
        <v>2448.12</v>
      </c>
    </row>
    <row r="5972" spans="1:31" x14ac:dyDescent="0.25">
      <c r="A5972" s="1">
        <v>42286</v>
      </c>
      <c r="B5972" t="s">
        <v>66</v>
      </c>
      <c r="C5972" t="s">
        <v>67</v>
      </c>
      <c r="D5972" t="s">
        <v>40</v>
      </c>
      <c r="E5972" s="2">
        <v>9258.4500000000007</v>
      </c>
      <c r="F5972" s="2">
        <v>8248.52</v>
      </c>
      <c r="G5972" s="2">
        <v>3398.23</v>
      </c>
      <c r="H5972" s="2">
        <v>4057.56</v>
      </c>
      <c r="I5972" s="2"/>
      <c r="J5972" s="2"/>
      <c r="K5972" s="2">
        <v>6477.04</v>
      </c>
      <c r="L5972" s="2"/>
      <c r="M5972" s="2">
        <v>6176.64</v>
      </c>
      <c r="N5972" s="2">
        <v>3330.53</v>
      </c>
      <c r="O5972" s="2">
        <v>1869.45</v>
      </c>
      <c r="P5972" s="2"/>
      <c r="Q5972" s="2"/>
      <c r="R5972" s="2"/>
      <c r="S5972" s="2"/>
      <c r="T5972" s="2"/>
      <c r="U5972" s="2">
        <v>2988.19</v>
      </c>
      <c r="V5972" s="2"/>
      <c r="W5972" s="2">
        <v>5541.92</v>
      </c>
      <c r="X5972" s="2"/>
      <c r="Y5972" s="2">
        <v>9683.9</v>
      </c>
      <c r="Z5972" s="2"/>
      <c r="AA5972" s="2">
        <v>9727.93</v>
      </c>
      <c r="AB5972" s="2">
        <v>9126.27</v>
      </c>
      <c r="AC5972" s="2"/>
      <c r="AD5972" s="2"/>
      <c r="AE5972" s="2"/>
    </row>
    <row r="5973" spans="1:31" x14ac:dyDescent="0.25">
      <c r="A5973" s="1">
        <v>42286</v>
      </c>
      <c r="B5973" t="s">
        <v>66</v>
      </c>
      <c r="C5973" t="s">
        <v>67</v>
      </c>
      <c r="D5973" t="s">
        <v>48</v>
      </c>
      <c r="E5973" s="2">
        <v>1738.02</v>
      </c>
      <c r="F5973" s="2">
        <v>8419.9500000000007</v>
      </c>
      <c r="G5973" s="2">
        <v>8138.99</v>
      </c>
      <c r="H5973" s="2">
        <v>9242.69</v>
      </c>
      <c r="I5973" s="2">
        <v>7658.09</v>
      </c>
      <c r="J5973" s="2"/>
      <c r="K5973" s="2">
        <v>6022.69</v>
      </c>
      <c r="L5973" s="2">
        <v>4625.1400000000003</v>
      </c>
      <c r="M5973" s="2"/>
      <c r="N5973" s="2">
        <v>8222.91</v>
      </c>
      <c r="O5973" s="2">
        <v>1859.79</v>
      </c>
      <c r="P5973" s="2"/>
      <c r="Q5973" s="2"/>
      <c r="R5973" s="2">
        <v>6518.07</v>
      </c>
      <c r="S5973" s="2">
        <v>6760.64</v>
      </c>
      <c r="T5973" s="2"/>
      <c r="U5973" s="2"/>
      <c r="V5973" s="2"/>
      <c r="W5973" s="2"/>
      <c r="X5973" s="2">
        <v>8626.8700000000008</v>
      </c>
      <c r="Y5973" s="2">
        <v>7953.86</v>
      </c>
      <c r="Z5973" s="2">
        <v>9812.19</v>
      </c>
      <c r="AA5973" s="2">
        <v>9979.74</v>
      </c>
      <c r="AB5973" s="2"/>
      <c r="AC5973" s="2"/>
      <c r="AD5973" s="2"/>
      <c r="AE5973" s="2">
        <v>8084.34</v>
      </c>
    </row>
    <row r="5974" spans="1:31" x14ac:dyDescent="0.25">
      <c r="A5974" s="1">
        <v>42286</v>
      </c>
      <c r="B5974" t="s">
        <v>74</v>
      </c>
      <c r="C5974" t="s">
        <v>75</v>
      </c>
      <c r="D5974" t="s">
        <v>54</v>
      </c>
      <c r="E5974" s="2"/>
      <c r="F5974" s="2">
        <v>9956.11</v>
      </c>
      <c r="G5974" s="2"/>
      <c r="H5974" s="2">
        <v>5851.78</v>
      </c>
      <c r="I5974" s="2">
        <v>4229.88</v>
      </c>
      <c r="J5974" s="2">
        <v>8031.26</v>
      </c>
      <c r="K5974" s="2"/>
      <c r="L5974" s="2"/>
      <c r="M5974" s="2">
        <v>3580.13</v>
      </c>
      <c r="N5974" s="2"/>
      <c r="O5974" s="2">
        <v>3558.13</v>
      </c>
      <c r="P5974" s="2">
        <v>4698.22</v>
      </c>
      <c r="Q5974" s="2">
        <v>9716.86</v>
      </c>
      <c r="R5974" s="2">
        <v>6482.59</v>
      </c>
      <c r="S5974" s="2"/>
      <c r="T5974" s="2">
        <v>9613.2099999999991</v>
      </c>
      <c r="U5974" s="2"/>
      <c r="V5974" s="2">
        <v>7529.02</v>
      </c>
      <c r="W5974" s="2">
        <v>3298.88</v>
      </c>
      <c r="X5974" s="2"/>
      <c r="Y5974" s="2"/>
      <c r="Z5974" s="2">
        <v>3585.3</v>
      </c>
      <c r="AA5974" s="2"/>
      <c r="AB5974" s="2">
        <v>1774.28</v>
      </c>
      <c r="AC5974" s="2">
        <v>8274.4599999999991</v>
      </c>
      <c r="AD5974" s="2"/>
      <c r="AE5974" s="2"/>
    </row>
    <row r="5975" spans="1:31" x14ac:dyDescent="0.25">
      <c r="A5975" s="1">
        <v>42287</v>
      </c>
      <c r="B5975" t="s">
        <v>30</v>
      </c>
      <c r="C5975" t="s">
        <v>31</v>
      </c>
      <c r="D5975" t="s">
        <v>35</v>
      </c>
      <c r="E5975" s="2"/>
      <c r="F5975" s="2"/>
      <c r="G5975" s="2"/>
      <c r="H5975" s="2">
        <v>1913.69</v>
      </c>
      <c r="I5975" s="2">
        <v>6267.12</v>
      </c>
      <c r="J5975" s="2"/>
      <c r="K5975" s="2">
        <v>7880.68</v>
      </c>
      <c r="L5975" s="2">
        <v>4717.12</v>
      </c>
      <c r="M5975" s="2"/>
      <c r="N5975" s="2">
        <v>6655.57</v>
      </c>
      <c r="O5975" s="2">
        <v>6005.48</v>
      </c>
      <c r="P5975" s="2"/>
      <c r="Q5975" s="2"/>
      <c r="R5975" s="2"/>
      <c r="S5975" s="2">
        <v>3098.84</v>
      </c>
      <c r="T5975" s="2"/>
      <c r="U5975" s="2"/>
      <c r="V5975" s="2"/>
      <c r="W5975" s="2">
        <v>1947.3</v>
      </c>
      <c r="X5975" s="2"/>
      <c r="Y5975" s="2"/>
      <c r="Z5975" s="2">
        <v>9785.2000000000007</v>
      </c>
      <c r="AA5975" s="2"/>
      <c r="AB5975" s="2"/>
      <c r="AC5975" s="2">
        <v>4471.34</v>
      </c>
      <c r="AD5975" s="2"/>
      <c r="AE5975" s="2">
        <v>8598.41</v>
      </c>
    </row>
    <row r="5976" spans="1:31" x14ac:dyDescent="0.25">
      <c r="A5976" s="1">
        <v>42287</v>
      </c>
      <c r="B5976" t="s">
        <v>60</v>
      </c>
      <c r="C5976" t="s">
        <v>61</v>
      </c>
      <c r="D5976" t="s">
        <v>47</v>
      </c>
      <c r="E5976" s="2"/>
      <c r="F5976" s="2">
        <v>8834.27</v>
      </c>
      <c r="G5976" s="2"/>
      <c r="H5976" s="2"/>
      <c r="I5976" s="2">
        <v>7783.07</v>
      </c>
      <c r="J5976" s="2">
        <v>7479</v>
      </c>
      <c r="K5976" s="2"/>
      <c r="L5976" s="2">
        <v>4713.88</v>
      </c>
      <c r="M5976" s="2"/>
      <c r="N5976" s="2"/>
      <c r="O5976" s="2"/>
      <c r="P5976" s="2">
        <v>6703.39</v>
      </c>
      <c r="Q5976" s="2"/>
      <c r="R5976" s="2">
        <v>8211.76</v>
      </c>
      <c r="S5976" s="2"/>
      <c r="T5976" s="2">
        <v>9281.31</v>
      </c>
      <c r="U5976" s="2"/>
      <c r="V5976" s="2"/>
      <c r="W5976" s="2"/>
      <c r="X5976" s="2"/>
      <c r="Y5976" s="2">
        <v>9116.6200000000008</v>
      </c>
      <c r="Z5976" s="2">
        <v>5728.15</v>
      </c>
      <c r="AA5976" s="2"/>
      <c r="AB5976" s="2"/>
      <c r="AC5976" s="2">
        <v>3338.83</v>
      </c>
      <c r="AD5976" s="2"/>
      <c r="AE5976" s="2">
        <v>1042.71</v>
      </c>
    </row>
    <row r="5977" spans="1:31" x14ac:dyDescent="0.25">
      <c r="A5977" s="1">
        <v>42287</v>
      </c>
      <c r="B5977" t="s">
        <v>64</v>
      </c>
      <c r="C5977" t="s">
        <v>65</v>
      </c>
      <c r="D5977" t="s">
        <v>52</v>
      </c>
      <c r="E5977" s="2">
        <v>7877.62</v>
      </c>
      <c r="F5977" s="2">
        <v>6973.74</v>
      </c>
      <c r="G5977" s="2"/>
      <c r="H5977" s="2"/>
      <c r="I5977" s="2">
        <v>2355.2199999999998</v>
      </c>
      <c r="J5977" s="2"/>
      <c r="K5977" s="2">
        <v>8603.85</v>
      </c>
      <c r="L5977" s="2">
        <v>2645.39</v>
      </c>
      <c r="M5977" s="2">
        <v>6920.25</v>
      </c>
      <c r="N5977" s="2"/>
      <c r="O5977" s="2"/>
      <c r="P5977" s="2"/>
      <c r="Q5977" s="2"/>
      <c r="R5977" s="2"/>
      <c r="S5977" s="2">
        <v>1607.17</v>
      </c>
      <c r="T5977" s="2"/>
      <c r="U5977" s="2"/>
      <c r="V5977" s="2"/>
      <c r="W5977" s="2">
        <v>1195.3599999999999</v>
      </c>
      <c r="X5977" s="2"/>
      <c r="Y5977" s="2">
        <v>5284.98</v>
      </c>
      <c r="Z5977" s="2"/>
      <c r="AA5977" s="2"/>
      <c r="AB5977" s="2">
        <v>4704.37</v>
      </c>
      <c r="AC5977" s="2"/>
      <c r="AD5977" s="2"/>
      <c r="AE5977" s="2"/>
    </row>
    <row r="5978" spans="1:31" x14ac:dyDescent="0.25">
      <c r="A5978" s="1">
        <v>42287</v>
      </c>
      <c r="B5978" t="s">
        <v>64</v>
      </c>
      <c r="C5978" t="s">
        <v>65</v>
      </c>
      <c r="D5978" t="s">
        <v>35</v>
      </c>
      <c r="E5978" s="2"/>
      <c r="F5978" s="2">
        <v>9542.52</v>
      </c>
      <c r="G5978" s="2">
        <v>6456.07</v>
      </c>
      <c r="H5978" s="2"/>
      <c r="I5978" s="2">
        <v>8844.9599999999991</v>
      </c>
      <c r="J5978" s="2"/>
      <c r="K5978" s="2">
        <v>8133.99</v>
      </c>
      <c r="L5978" s="2">
        <v>1957.75</v>
      </c>
      <c r="M5978" s="2"/>
      <c r="N5978" s="2"/>
      <c r="O5978" s="2">
        <v>6374.35</v>
      </c>
      <c r="P5978" s="2"/>
      <c r="Q5978" s="2">
        <v>9886.6200000000008</v>
      </c>
      <c r="R5978" s="2">
        <v>6212.51</v>
      </c>
      <c r="S5978" s="2"/>
      <c r="T5978" s="2">
        <v>7133.06</v>
      </c>
      <c r="U5978" s="2"/>
      <c r="V5978" s="2">
        <v>6681.07</v>
      </c>
      <c r="W5978" s="2"/>
      <c r="X5978" s="2"/>
      <c r="Y5978" s="2">
        <v>8167.55</v>
      </c>
      <c r="Z5978" s="2">
        <v>5853.99</v>
      </c>
      <c r="AA5978" s="2"/>
      <c r="AB5978" s="2">
        <v>2903.1</v>
      </c>
      <c r="AC5978" s="2"/>
      <c r="AD5978" s="2"/>
      <c r="AE5978" s="2"/>
    </row>
    <row r="5979" spans="1:31" x14ac:dyDescent="0.25">
      <c r="A5979" s="1">
        <v>42287</v>
      </c>
      <c r="B5979" t="s">
        <v>66</v>
      </c>
      <c r="C5979" t="s">
        <v>67</v>
      </c>
      <c r="D5979" t="s">
        <v>39</v>
      </c>
      <c r="E5979" s="2">
        <v>9666.77</v>
      </c>
      <c r="F5979" s="2">
        <v>8816.9699999999993</v>
      </c>
      <c r="G5979" s="2"/>
      <c r="H5979" s="2"/>
      <c r="I5979" s="2"/>
      <c r="J5979" s="2"/>
      <c r="K5979" s="2">
        <v>7343.51</v>
      </c>
      <c r="L5979" s="2"/>
      <c r="M5979" s="2">
        <v>3758.55</v>
      </c>
      <c r="N5979" s="2">
        <v>6418.28</v>
      </c>
      <c r="O5979" s="2">
        <v>4622.3599999999997</v>
      </c>
      <c r="P5979" s="2">
        <v>6209.21</v>
      </c>
      <c r="Q5979" s="2">
        <v>2885.78</v>
      </c>
      <c r="R5979" s="2">
        <v>5878.36</v>
      </c>
      <c r="S5979" s="2">
        <v>3443.12</v>
      </c>
      <c r="T5979" s="2"/>
      <c r="U5979" s="2"/>
      <c r="V5979" s="2">
        <v>4939.21</v>
      </c>
      <c r="W5979" s="2">
        <v>4202.03</v>
      </c>
      <c r="X5979" s="2"/>
      <c r="Y5979" s="2">
        <v>5198.97</v>
      </c>
      <c r="Z5979" s="2"/>
      <c r="AA5979" s="2">
        <v>9470.43</v>
      </c>
      <c r="AB5979" s="2">
        <v>7323.58</v>
      </c>
      <c r="AC5979" s="2">
        <v>7390.38</v>
      </c>
      <c r="AD5979" s="2"/>
      <c r="AE5979" s="2"/>
    </row>
    <row r="5980" spans="1:31" x14ac:dyDescent="0.25">
      <c r="A5980" s="1">
        <v>42287</v>
      </c>
      <c r="B5980" t="s">
        <v>66</v>
      </c>
      <c r="C5980" t="s">
        <v>67</v>
      </c>
      <c r="D5980" t="s">
        <v>54</v>
      </c>
      <c r="E5980" s="2">
        <v>5633.98</v>
      </c>
      <c r="F5980" s="2">
        <v>9831.5400000000009</v>
      </c>
      <c r="G5980" s="2"/>
      <c r="H5980" s="2"/>
      <c r="I5980" s="2"/>
      <c r="J5980" s="2">
        <v>9567.1200000000008</v>
      </c>
      <c r="K5980" s="2"/>
      <c r="L5980" s="2"/>
      <c r="M5980" s="2">
        <v>7530.28</v>
      </c>
      <c r="N5980" s="2">
        <v>7064.37</v>
      </c>
      <c r="O5980" s="2"/>
      <c r="P5980" s="2">
        <v>4108.1000000000004</v>
      </c>
      <c r="Q5980" s="2">
        <v>7072.43</v>
      </c>
      <c r="R5980" s="2"/>
      <c r="S5980" s="2"/>
      <c r="T5980" s="2"/>
      <c r="U5980" s="2"/>
      <c r="V5980" s="2">
        <v>6547.31</v>
      </c>
      <c r="W5980" s="2"/>
      <c r="X5980" s="2">
        <v>2406.8000000000002</v>
      </c>
      <c r="Y5980" s="2">
        <v>7485.3</v>
      </c>
      <c r="Z5980" s="2">
        <v>7406.33</v>
      </c>
      <c r="AA5980" s="2"/>
      <c r="AB5980" s="2"/>
      <c r="AC5980" s="2">
        <v>4050.92</v>
      </c>
      <c r="AD5980" s="2"/>
      <c r="AE5980" s="2"/>
    </row>
    <row r="5981" spans="1:31" x14ac:dyDescent="0.25">
      <c r="A5981" s="1">
        <v>42287</v>
      </c>
      <c r="B5981" t="s">
        <v>66</v>
      </c>
      <c r="C5981" t="s">
        <v>67</v>
      </c>
      <c r="D5981" t="s">
        <v>45</v>
      </c>
      <c r="E5981" s="2"/>
      <c r="F5981" s="2">
        <v>7936.4</v>
      </c>
      <c r="G5981" s="2"/>
      <c r="H5981" s="2">
        <v>9312.9500000000007</v>
      </c>
      <c r="I5981" s="2"/>
      <c r="J5981" s="2"/>
      <c r="K5981" s="2"/>
      <c r="L5981" s="2">
        <v>1753.33</v>
      </c>
      <c r="M5981" s="2">
        <v>7239.4</v>
      </c>
      <c r="N5981" s="2"/>
      <c r="O5981" s="2">
        <v>2240.84</v>
      </c>
      <c r="P5981" s="2">
        <v>3473.08</v>
      </c>
      <c r="Q5981" s="2"/>
      <c r="R5981" s="2"/>
      <c r="S5981" s="2">
        <v>1497.52</v>
      </c>
      <c r="T5981" s="2"/>
      <c r="U5981" s="2">
        <v>2324.59</v>
      </c>
      <c r="V5981" s="2"/>
      <c r="W5981" s="2"/>
      <c r="X5981" s="2">
        <v>7929.61</v>
      </c>
      <c r="Y5981" s="2"/>
      <c r="Z5981" s="2">
        <v>7287.9</v>
      </c>
      <c r="AA5981" s="2"/>
      <c r="AB5981" s="2"/>
      <c r="AC5981" s="2"/>
      <c r="AD5981" s="2"/>
      <c r="AE5981" s="2"/>
    </row>
    <row r="5982" spans="1:31" x14ac:dyDescent="0.25">
      <c r="A5982" s="1">
        <v>42287</v>
      </c>
      <c r="B5982" t="s">
        <v>66</v>
      </c>
      <c r="C5982" t="s">
        <v>67</v>
      </c>
      <c r="D5982" t="s">
        <v>32</v>
      </c>
      <c r="E5982" s="2">
        <v>1129.75</v>
      </c>
      <c r="F5982" s="2"/>
      <c r="G5982" s="2"/>
      <c r="H5982" s="2">
        <v>8045.2</v>
      </c>
      <c r="I5982" s="2">
        <v>5042.3599999999997</v>
      </c>
      <c r="J5982" s="2"/>
      <c r="K5982" s="2"/>
      <c r="L5982" s="2"/>
      <c r="M5982" s="2">
        <v>8068.3</v>
      </c>
      <c r="N5982" s="2">
        <v>5495.49</v>
      </c>
      <c r="O5982" s="2">
        <v>7119.04</v>
      </c>
      <c r="P5982" s="2">
        <v>6768.73</v>
      </c>
      <c r="Q5982" s="2"/>
      <c r="R5982" s="2"/>
      <c r="S5982" s="2">
        <v>7995.27</v>
      </c>
      <c r="T5982" s="2">
        <v>3038.99</v>
      </c>
      <c r="U5982" s="2">
        <v>9084.17</v>
      </c>
      <c r="V5982" s="2"/>
      <c r="W5982" s="2"/>
      <c r="X5982" s="2"/>
      <c r="Y5982" s="2"/>
      <c r="Z5982" s="2">
        <v>1108.8</v>
      </c>
      <c r="AA5982" s="2">
        <v>3066.71</v>
      </c>
      <c r="AB5982" s="2"/>
      <c r="AC5982" s="2">
        <v>2885.14</v>
      </c>
      <c r="AD5982" s="2"/>
      <c r="AE5982" s="2"/>
    </row>
    <row r="5983" spans="1:31" x14ac:dyDescent="0.25">
      <c r="A5983" s="1">
        <v>42288</v>
      </c>
      <c r="B5983" t="s">
        <v>30</v>
      </c>
      <c r="C5983" t="s">
        <v>31</v>
      </c>
      <c r="D5983" t="s">
        <v>34</v>
      </c>
      <c r="E5983" s="2"/>
      <c r="F5983" s="2"/>
      <c r="G5983" s="2"/>
      <c r="H5983" s="2"/>
      <c r="I5983" s="2">
        <v>2853.77</v>
      </c>
      <c r="J5983" s="2"/>
      <c r="K5983" s="2">
        <v>1129.72</v>
      </c>
      <c r="L5983" s="2"/>
      <c r="M5983" s="2"/>
      <c r="N5983" s="2"/>
      <c r="O5983" s="2"/>
      <c r="P5983" s="2"/>
      <c r="Q5983" s="2"/>
      <c r="R5983" s="2">
        <v>1192.6099999999999</v>
      </c>
      <c r="S5983" s="2">
        <v>4549.6000000000004</v>
      </c>
      <c r="T5983" s="2">
        <v>7016.57</v>
      </c>
      <c r="U5983" s="2"/>
      <c r="V5983" s="2"/>
      <c r="W5983" s="2"/>
      <c r="X5983" s="2">
        <v>3354.98</v>
      </c>
      <c r="Y5983" s="2"/>
      <c r="Z5983" s="2">
        <v>6534.5</v>
      </c>
      <c r="AA5983" s="2"/>
      <c r="AB5983" s="2">
        <v>6810.66</v>
      </c>
      <c r="AC5983" s="2">
        <v>2148.88</v>
      </c>
      <c r="AD5983" s="2"/>
      <c r="AE5983" s="2">
        <v>5933.95</v>
      </c>
    </row>
    <row r="5984" spans="1:31" x14ac:dyDescent="0.25">
      <c r="A5984" s="1">
        <v>42288</v>
      </c>
      <c r="B5984" t="s">
        <v>58</v>
      </c>
      <c r="C5984" t="s">
        <v>59</v>
      </c>
      <c r="D5984" t="s">
        <v>40</v>
      </c>
      <c r="E5984" s="2">
        <v>1900.77</v>
      </c>
      <c r="F5984" s="2"/>
      <c r="G5984" s="2">
        <v>1634.26</v>
      </c>
      <c r="H5984" s="2"/>
      <c r="I5984" s="2">
        <v>6087.92</v>
      </c>
      <c r="J5984" s="2">
        <v>5726.35</v>
      </c>
      <c r="K5984" s="2"/>
      <c r="L5984" s="2"/>
      <c r="M5984" s="2"/>
      <c r="N5984" s="2">
        <v>5073.7700000000004</v>
      </c>
      <c r="O5984" s="2">
        <v>4345.92</v>
      </c>
      <c r="P5984" s="2">
        <v>1593.87</v>
      </c>
      <c r="Q5984" s="2"/>
      <c r="R5984" s="2"/>
      <c r="S5984" s="2"/>
      <c r="T5984" s="2">
        <v>9507.2099999999991</v>
      </c>
      <c r="U5984" s="2"/>
      <c r="V5984" s="2"/>
      <c r="W5984" s="2"/>
      <c r="X5984" s="2"/>
      <c r="Y5984" s="2">
        <v>8756.76</v>
      </c>
      <c r="Z5984" s="2"/>
      <c r="AA5984" s="2">
        <v>1562.38</v>
      </c>
      <c r="AB5984" s="2"/>
      <c r="AC5984" s="2">
        <v>2145.08</v>
      </c>
      <c r="AD5984" s="2"/>
      <c r="AE5984" s="2"/>
    </row>
    <row r="5985" spans="1:31" x14ac:dyDescent="0.25">
      <c r="A5985" s="1">
        <v>42288</v>
      </c>
      <c r="B5985" t="s">
        <v>62</v>
      </c>
      <c r="C5985" t="s">
        <v>63</v>
      </c>
      <c r="D5985" t="s">
        <v>49</v>
      </c>
      <c r="E5985" s="2">
        <v>9761.74</v>
      </c>
      <c r="F5985" s="2">
        <v>4396.76</v>
      </c>
      <c r="G5985" s="2"/>
      <c r="H5985" s="2">
        <v>9381.4599999999991</v>
      </c>
      <c r="I5985" s="2">
        <v>7114.33</v>
      </c>
      <c r="J5985" s="2">
        <v>4538.8</v>
      </c>
      <c r="K5985" s="2">
        <v>7158.71</v>
      </c>
      <c r="L5985" s="2">
        <v>6490.22</v>
      </c>
      <c r="M5985" s="2"/>
      <c r="N5985" s="2"/>
      <c r="O5985" s="2"/>
      <c r="P5985" s="2">
        <v>1876</v>
      </c>
      <c r="Q5985" s="2">
        <v>3480.01</v>
      </c>
      <c r="R5985" s="2"/>
      <c r="S5985" s="2">
        <v>8391.8799999999992</v>
      </c>
      <c r="T5985" s="2">
        <v>7264.57</v>
      </c>
      <c r="U5985" s="2">
        <v>1873.39</v>
      </c>
      <c r="V5985" s="2">
        <v>6983.72</v>
      </c>
      <c r="W5985" s="2">
        <v>9957.35</v>
      </c>
      <c r="X5985" s="2"/>
      <c r="Y5985" s="2">
        <v>2578.1799999999998</v>
      </c>
      <c r="Z5985" s="2"/>
      <c r="AA5985" s="2">
        <v>4638.97</v>
      </c>
      <c r="AB5985" s="2"/>
      <c r="AC5985" s="2"/>
      <c r="AD5985" s="2"/>
      <c r="AE5985" s="2">
        <v>4968.29</v>
      </c>
    </row>
    <row r="5986" spans="1:31" x14ac:dyDescent="0.25">
      <c r="A5986" s="1">
        <v>42288</v>
      </c>
      <c r="B5986" t="s">
        <v>66</v>
      </c>
      <c r="C5986" t="s">
        <v>67</v>
      </c>
      <c r="D5986" t="s">
        <v>42</v>
      </c>
      <c r="E5986" s="2">
        <v>4478.74</v>
      </c>
      <c r="F5986" s="2"/>
      <c r="G5986" s="2"/>
      <c r="H5986" s="2"/>
      <c r="I5986" s="2"/>
      <c r="J5986" s="2">
        <v>6795.4</v>
      </c>
      <c r="K5986" s="2">
        <v>2040.98</v>
      </c>
      <c r="L5986" s="2"/>
      <c r="M5986" s="2">
        <v>5589.74</v>
      </c>
      <c r="N5986" s="2"/>
      <c r="O5986" s="2">
        <v>3714.58</v>
      </c>
      <c r="P5986" s="2"/>
      <c r="Q5986" s="2">
        <v>5631.2</v>
      </c>
      <c r="R5986" s="2"/>
      <c r="S5986" s="2">
        <v>9018.01</v>
      </c>
      <c r="T5986" s="2"/>
      <c r="U5986" s="2">
        <v>5522.52</v>
      </c>
      <c r="V5986" s="2"/>
      <c r="W5986" s="2">
        <v>5906.19</v>
      </c>
      <c r="X5986" s="2">
        <v>9820.52</v>
      </c>
      <c r="Y5986" s="2">
        <v>1694.67</v>
      </c>
      <c r="Z5986" s="2"/>
      <c r="AA5986" s="2">
        <v>3712.82</v>
      </c>
      <c r="AB5986" s="2"/>
      <c r="AC5986" s="2"/>
      <c r="AD5986" s="2"/>
      <c r="AE5986" s="2">
        <v>9524.5</v>
      </c>
    </row>
    <row r="5987" spans="1:31" x14ac:dyDescent="0.25">
      <c r="A5987" s="1">
        <v>42288</v>
      </c>
      <c r="B5987" t="s">
        <v>66</v>
      </c>
      <c r="C5987" t="s">
        <v>67</v>
      </c>
      <c r="D5987" t="s">
        <v>41</v>
      </c>
      <c r="E5987" s="2"/>
      <c r="F5987" s="2">
        <v>9016.7900000000009</v>
      </c>
      <c r="G5987" s="2"/>
      <c r="H5987" s="2"/>
      <c r="I5987" s="2">
        <v>7770.49</v>
      </c>
      <c r="J5987" s="2">
        <v>3563.1</v>
      </c>
      <c r="K5987" s="2">
        <v>5467.18</v>
      </c>
      <c r="L5987" s="2"/>
      <c r="M5987" s="2">
        <v>7502.45</v>
      </c>
      <c r="N5987" s="2">
        <v>5738.58</v>
      </c>
      <c r="O5987" s="2"/>
      <c r="P5987" s="2"/>
      <c r="Q5987" s="2"/>
      <c r="R5987" s="2">
        <v>5470.88</v>
      </c>
      <c r="S5987" s="2"/>
      <c r="T5987" s="2">
        <v>1813.21</v>
      </c>
      <c r="U5987" s="2">
        <v>6873.04</v>
      </c>
      <c r="V5987" s="2">
        <v>3612.96</v>
      </c>
      <c r="W5987" s="2"/>
      <c r="X5987" s="2">
        <v>1155.6500000000001</v>
      </c>
      <c r="Y5987" s="2"/>
      <c r="Z5987" s="2"/>
      <c r="AA5987" s="2"/>
      <c r="AB5987" s="2"/>
      <c r="AC5987" s="2"/>
      <c r="AD5987" s="2"/>
      <c r="AE5987" s="2">
        <v>6569.27</v>
      </c>
    </row>
    <row r="5988" spans="1:31" x14ac:dyDescent="0.25">
      <c r="A5988" s="1">
        <v>42288</v>
      </c>
      <c r="B5988" t="s">
        <v>68</v>
      </c>
      <c r="C5988" t="s">
        <v>69</v>
      </c>
      <c r="D5988" t="s">
        <v>52</v>
      </c>
      <c r="E5988" s="2"/>
      <c r="F5988" s="2">
        <v>6628.23</v>
      </c>
      <c r="G5988" s="2">
        <v>4956.3500000000004</v>
      </c>
      <c r="H5988" s="2"/>
      <c r="I5988" s="2"/>
      <c r="J5988" s="2">
        <v>7971.33</v>
      </c>
      <c r="K5988" s="2"/>
      <c r="L5988" s="2">
        <v>6938.95</v>
      </c>
      <c r="M5988" s="2">
        <v>6235.53</v>
      </c>
      <c r="N5988" s="2">
        <v>6435.12</v>
      </c>
      <c r="O5988" s="2"/>
      <c r="P5988" s="2">
        <v>3232.11</v>
      </c>
      <c r="Q5988" s="2">
        <v>6851.1</v>
      </c>
      <c r="R5988" s="2">
        <v>3383</v>
      </c>
      <c r="S5988" s="2"/>
      <c r="T5988" s="2"/>
      <c r="U5988" s="2">
        <v>7333.7</v>
      </c>
      <c r="V5988" s="2">
        <v>9534.1299999999992</v>
      </c>
      <c r="W5988" s="2">
        <v>7609.96</v>
      </c>
      <c r="X5988" s="2"/>
      <c r="Y5988" s="2"/>
      <c r="Z5988" s="2"/>
      <c r="AA5988" s="2">
        <v>9444.15</v>
      </c>
      <c r="AB5988" s="2">
        <v>9984.48</v>
      </c>
      <c r="AC5988" s="2">
        <v>5052.3500000000004</v>
      </c>
      <c r="AD5988" s="2"/>
      <c r="AE5988" s="2"/>
    </row>
    <row r="5989" spans="1:31" x14ac:dyDescent="0.25">
      <c r="A5989" s="1">
        <v>42288</v>
      </c>
      <c r="B5989" t="s">
        <v>70</v>
      </c>
      <c r="C5989" t="s">
        <v>71</v>
      </c>
      <c r="D5989" t="s">
        <v>43</v>
      </c>
      <c r="E5989" s="2"/>
      <c r="F5989" s="2"/>
      <c r="G5989" s="2"/>
      <c r="H5989" s="2"/>
      <c r="I5989" s="2"/>
      <c r="J5989" s="2">
        <v>1117.57</v>
      </c>
      <c r="K5989" s="2">
        <v>9530.26</v>
      </c>
      <c r="L5989" s="2">
        <v>6804.48</v>
      </c>
      <c r="M5989" s="2"/>
      <c r="N5989" s="2"/>
      <c r="O5989" s="2">
        <v>3675.39</v>
      </c>
      <c r="P5989" s="2"/>
      <c r="Q5989" s="2"/>
      <c r="R5989" s="2"/>
      <c r="S5989" s="2">
        <v>3550.67</v>
      </c>
      <c r="T5989" s="2"/>
      <c r="U5989" s="2"/>
      <c r="V5989" s="2"/>
      <c r="W5989" s="2"/>
      <c r="X5989" s="2"/>
      <c r="Y5989" s="2"/>
      <c r="Z5989" s="2">
        <v>7427.18</v>
      </c>
      <c r="AA5989" s="2">
        <v>6227.87</v>
      </c>
      <c r="AB5989" s="2"/>
      <c r="AC5989" s="2">
        <v>3795.25</v>
      </c>
      <c r="AD5989" s="2"/>
      <c r="AE5989" s="2"/>
    </row>
    <row r="5990" spans="1:31" x14ac:dyDescent="0.25">
      <c r="A5990" s="1">
        <v>42288</v>
      </c>
      <c r="B5990" t="s">
        <v>72</v>
      </c>
      <c r="C5990" t="s">
        <v>73</v>
      </c>
      <c r="D5990" t="s">
        <v>44</v>
      </c>
      <c r="E5990" s="2"/>
      <c r="F5990" s="2">
        <v>8463.02</v>
      </c>
      <c r="G5990" s="2"/>
      <c r="H5990" s="2"/>
      <c r="I5990" s="2"/>
      <c r="J5990" s="2"/>
      <c r="K5990" s="2"/>
      <c r="L5990" s="2"/>
      <c r="M5990" s="2">
        <v>3562.17</v>
      </c>
      <c r="N5990" s="2"/>
      <c r="O5990" s="2">
        <v>1919.97</v>
      </c>
      <c r="P5990" s="2">
        <v>7698.35</v>
      </c>
      <c r="Q5990" s="2">
        <v>2392.41</v>
      </c>
      <c r="R5990" s="2">
        <v>6601.62</v>
      </c>
      <c r="S5990" s="2">
        <v>3238.53</v>
      </c>
      <c r="T5990" s="2"/>
      <c r="U5990" s="2">
        <v>8578.1200000000008</v>
      </c>
      <c r="V5990" s="2">
        <v>1988.16</v>
      </c>
      <c r="W5990" s="2">
        <v>2950.72</v>
      </c>
      <c r="X5990" s="2">
        <v>7474.38</v>
      </c>
      <c r="Y5990" s="2">
        <v>1205.32</v>
      </c>
      <c r="Z5990" s="2"/>
      <c r="AA5990" s="2"/>
      <c r="AB5990" s="2">
        <v>4206.07</v>
      </c>
      <c r="AC5990" s="2"/>
      <c r="AD5990" s="2"/>
      <c r="AE5990" s="2"/>
    </row>
    <row r="5991" spans="1:31" x14ac:dyDescent="0.25">
      <c r="A5991" s="1">
        <v>42288</v>
      </c>
      <c r="B5991" t="s">
        <v>74</v>
      </c>
      <c r="C5991" t="s">
        <v>75</v>
      </c>
      <c r="D5991" t="s">
        <v>53</v>
      </c>
      <c r="E5991" s="2"/>
      <c r="F5991" s="2"/>
      <c r="G5991" s="2">
        <v>9554.32</v>
      </c>
      <c r="H5991" s="2">
        <v>7616.97</v>
      </c>
      <c r="I5991" s="2">
        <v>7286.23</v>
      </c>
      <c r="J5991" s="2"/>
      <c r="K5991" s="2">
        <v>9742.4</v>
      </c>
      <c r="L5991" s="2">
        <v>6187.75</v>
      </c>
      <c r="M5991" s="2"/>
      <c r="N5991" s="2"/>
      <c r="O5991" s="2"/>
      <c r="P5991" s="2">
        <v>2052.87</v>
      </c>
      <c r="Q5991" s="2">
        <v>8986.3700000000008</v>
      </c>
      <c r="R5991" s="2">
        <v>7978.41</v>
      </c>
      <c r="S5991" s="2"/>
      <c r="T5991" s="2"/>
      <c r="U5991" s="2">
        <v>5515.57</v>
      </c>
      <c r="V5991" s="2"/>
      <c r="W5991" s="2"/>
      <c r="X5991" s="2">
        <v>8969</v>
      </c>
      <c r="Y5991" s="2">
        <v>2832.14</v>
      </c>
      <c r="Z5991" s="2"/>
      <c r="AA5991" s="2"/>
      <c r="AB5991" s="2">
        <v>6652.96</v>
      </c>
      <c r="AC5991" s="2">
        <v>8244.49</v>
      </c>
      <c r="AD5991" s="2"/>
      <c r="AE5991" s="2"/>
    </row>
    <row r="5992" spans="1:31" x14ac:dyDescent="0.25">
      <c r="A5992" s="1">
        <v>42289</v>
      </c>
      <c r="B5992" t="s">
        <v>30</v>
      </c>
      <c r="C5992" t="s">
        <v>31</v>
      </c>
      <c r="D5992" t="s">
        <v>44</v>
      </c>
      <c r="E5992" s="2">
        <v>5927.68</v>
      </c>
      <c r="F5992" s="2">
        <v>8768.69</v>
      </c>
      <c r="G5992" s="2"/>
      <c r="H5992" s="2"/>
      <c r="I5992" s="2">
        <v>9972.5400000000009</v>
      </c>
      <c r="J5992" s="2"/>
      <c r="K5992" s="2">
        <v>7549.36</v>
      </c>
      <c r="L5992" s="2"/>
      <c r="M5992" s="2"/>
      <c r="N5992" s="2">
        <v>1192.6500000000001</v>
      </c>
      <c r="O5992" s="2"/>
      <c r="P5992" s="2"/>
      <c r="Q5992" s="2">
        <v>9976.9599999999991</v>
      </c>
      <c r="R5992" s="2">
        <v>7502.24</v>
      </c>
      <c r="S5992" s="2">
        <v>9435.6299999999992</v>
      </c>
      <c r="T5992" s="2"/>
      <c r="U5992" s="2"/>
      <c r="V5992" s="2">
        <v>2642.22</v>
      </c>
      <c r="W5992" s="2"/>
      <c r="X5992" s="2">
        <v>1754.3</v>
      </c>
      <c r="Y5992" s="2">
        <v>1566.61</v>
      </c>
      <c r="Z5992" s="2"/>
      <c r="AA5992" s="2">
        <v>1364.68</v>
      </c>
      <c r="AB5992" s="2">
        <v>9870.14</v>
      </c>
      <c r="AC5992" s="2"/>
      <c r="AD5992" s="2"/>
      <c r="AE5992" s="2">
        <v>6594.27</v>
      </c>
    </row>
    <row r="5993" spans="1:31" x14ac:dyDescent="0.25">
      <c r="A5993" s="1">
        <v>42289</v>
      </c>
      <c r="B5993" t="s">
        <v>56</v>
      </c>
      <c r="C5993" t="s">
        <v>57</v>
      </c>
      <c r="D5993" t="s">
        <v>52</v>
      </c>
      <c r="E5993" s="2"/>
      <c r="F5993" s="2">
        <v>9227.8799999999992</v>
      </c>
      <c r="G5993" s="2">
        <v>9136.16</v>
      </c>
      <c r="H5993" s="2">
        <v>6314.02</v>
      </c>
      <c r="I5993" s="2">
        <v>2490.44</v>
      </c>
      <c r="J5993" s="2">
        <v>2211.3200000000002</v>
      </c>
      <c r="K5993" s="2"/>
      <c r="L5993" s="2">
        <v>8795.82</v>
      </c>
      <c r="M5993" s="2">
        <v>2636.34</v>
      </c>
      <c r="N5993" s="2">
        <v>9484.64</v>
      </c>
      <c r="O5993" s="2">
        <v>1873.41</v>
      </c>
      <c r="P5993" s="2"/>
      <c r="Q5993" s="2"/>
      <c r="R5993" s="2"/>
      <c r="S5993" s="2"/>
      <c r="T5993" s="2"/>
      <c r="U5993" s="2"/>
      <c r="V5993" s="2"/>
      <c r="W5993" s="2">
        <v>9896.16</v>
      </c>
      <c r="X5993" s="2">
        <v>2083.6999999999998</v>
      </c>
      <c r="Y5993" s="2"/>
      <c r="Z5993" s="2">
        <v>5413.99</v>
      </c>
      <c r="AA5993" s="2">
        <v>8914.11</v>
      </c>
      <c r="AB5993" s="2"/>
      <c r="AC5993" s="2">
        <v>8174.43</v>
      </c>
      <c r="AD5993" s="2"/>
      <c r="AE5993" s="2"/>
    </row>
    <row r="5994" spans="1:31" x14ac:dyDescent="0.25">
      <c r="A5994" s="1">
        <v>42289</v>
      </c>
      <c r="B5994" t="s">
        <v>56</v>
      </c>
      <c r="C5994" t="s">
        <v>57</v>
      </c>
      <c r="D5994" t="s">
        <v>54</v>
      </c>
      <c r="E5994" s="2"/>
      <c r="F5994" s="2"/>
      <c r="G5994" s="2">
        <v>1937.01</v>
      </c>
      <c r="H5994" s="2"/>
      <c r="I5994" s="2">
        <v>4083</v>
      </c>
      <c r="J5994" s="2">
        <v>2679.75</v>
      </c>
      <c r="K5994" s="2">
        <v>3842.94</v>
      </c>
      <c r="L5994" s="2">
        <v>1795.34</v>
      </c>
      <c r="M5994" s="2"/>
      <c r="N5994" s="2"/>
      <c r="O5994" s="2"/>
      <c r="P5994" s="2">
        <v>6945.13</v>
      </c>
      <c r="Q5994" s="2">
        <v>9100.4</v>
      </c>
      <c r="R5994" s="2"/>
      <c r="S5994" s="2"/>
      <c r="T5994" s="2">
        <v>8709.4699999999993</v>
      </c>
      <c r="U5994" s="2"/>
      <c r="V5994" s="2">
        <v>2362.87</v>
      </c>
      <c r="W5994" s="2">
        <v>5913.83</v>
      </c>
      <c r="X5994" s="2"/>
      <c r="Y5994" s="2">
        <v>5152.07</v>
      </c>
      <c r="Z5994" s="2"/>
      <c r="AA5994" s="2"/>
      <c r="AB5994" s="2">
        <v>7017.44</v>
      </c>
      <c r="AC5994" s="2"/>
      <c r="AD5994" s="2"/>
      <c r="AE5994" s="2">
        <v>3688.15</v>
      </c>
    </row>
    <row r="5995" spans="1:31" x14ac:dyDescent="0.25">
      <c r="A5995" s="1">
        <v>42289</v>
      </c>
      <c r="B5995" t="s">
        <v>58</v>
      </c>
      <c r="C5995" t="s">
        <v>59</v>
      </c>
      <c r="D5995" t="s">
        <v>55</v>
      </c>
      <c r="E5995" s="2">
        <v>9215.24</v>
      </c>
      <c r="F5995" s="2"/>
      <c r="G5995" s="2"/>
      <c r="H5995" s="2">
        <v>7628.76</v>
      </c>
      <c r="I5995" s="2"/>
      <c r="J5995" s="2"/>
      <c r="K5995" s="2">
        <v>1850.92</v>
      </c>
      <c r="L5995" s="2">
        <v>5067.13</v>
      </c>
      <c r="M5995" s="2"/>
      <c r="N5995" s="2">
        <v>2805.99</v>
      </c>
      <c r="O5995" s="2">
        <v>9287.2000000000007</v>
      </c>
      <c r="P5995" s="2">
        <v>5438.3</v>
      </c>
      <c r="Q5995" s="2"/>
      <c r="R5995" s="2">
        <v>7502.03</v>
      </c>
      <c r="S5995" s="2"/>
      <c r="T5995" s="2"/>
      <c r="U5995" s="2"/>
      <c r="V5995" s="2"/>
      <c r="W5995" s="2"/>
      <c r="X5995" s="2">
        <v>4709.6000000000004</v>
      </c>
      <c r="Y5995" s="2">
        <v>8669.5499999999993</v>
      </c>
      <c r="Z5995" s="2"/>
      <c r="AA5995" s="2">
        <v>8540.24</v>
      </c>
      <c r="AB5995" s="2">
        <v>9799.3799999999992</v>
      </c>
      <c r="AC5995" s="2"/>
      <c r="AD5995" s="2"/>
      <c r="AE5995" s="2"/>
    </row>
    <row r="5996" spans="1:31" x14ac:dyDescent="0.25">
      <c r="A5996" s="1">
        <v>42289</v>
      </c>
      <c r="B5996" t="s">
        <v>60</v>
      </c>
      <c r="C5996" t="s">
        <v>61</v>
      </c>
      <c r="D5996" t="s">
        <v>53</v>
      </c>
      <c r="E5996" s="2"/>
      <c r="F5996" s="2"/>
      <c r="G5996" s="2">
        <v>7171.48</v>
      </c>
      <c r="H5996" s="2">
        <v>6592.75</v>
      </c>
      <c r="I5996" s="2">
        <v>7001.8</v>
      </c>
      <c r="J5996" s="2"/>
      <c r="K5996" s="2"/>
      <c r="L5996" s="2">
        <v>1675.58</v>
      </c>
      <c r="M5996" s="2"/>
      <c r="N5996" s="2"/>
      <c r="O5996" s="2">
        <v>6885.8</v>
      </c>
      <c r="P5996" s="2">
        <v>2039.15</v>
      </c>
      <c r="Q5996" s="2"/>
      <c r="R5996" s="2"/>
      <c r="S5996" s="2"/>
      <c r="T5996" s="2">
        <v>8852.19</v>
      </c>
      <c r="U5996" s="2"/>
      <c r="V5996" s="2"/>
      <c r="W5996" s="2">
        <v>7038.61</v>
      </c>
      <c r="X5996" s="2">
        <v>8194.25</v>
      </c>
      <c r="Y5996" s="2"/>
      <c r="Z5996" s="2"/>
      <c r="AA5996" s="2">
        <v>7558.36</v>
      </c>
      <c r="AB5996" s="2">
        <v>4787.17</v>
      </c>
      <c r="AC5996" s="2">
        <v>2451.25</v>
      </c>
      <c r="AD5996" s="2"/>
      <c r="AE5996" s="2">
        <v>7479.66</v>
      </c>
    </row>
    <row r="5997" spans="1:31" x14ac:dyDescent="0.25">
      <c r="A5997" s="1">
        <v>42289</v>
      </c>
      <c r="B5997" t="s">
        <v>60</v>
      </c>
      <c r="C5997" t="s">
        <v>61</v>
      </c>
      <c r="D5997" t="s">
        <v>50</v>
      </c>
      <c r="E5997" s="2">
        <v>6845.76</v>
      </c>
      <c r="F5997" s="2"/>
      <c r="G5997" s="2">
        <v>6827.6</v>
      </c>
      <c r="H5997" s="2"/>
      <c r="I5997" s="2"/>
      <c r="J5997" s="2"/>
      <c r="K5997" s="2"/>
      <c r="L5997" s="2">
        <v>2223.25</v>
      </c>
      <c r="M5997" s="2"/>
      <c r="N5997" s="2"/>
      <c r="O5997" s="2"/>
      <c r="P5997" s="2">
        <v>8978.4500000000007</v>
      </c>
      <c r="Q5997" s="2">
        <v>4613.54</v>
      </c>
      <c r="R5997" s="2"/>
      <c r="S5997" s="2">
        <v>9690.09</v>
      </c>
      <c r="T5997" s="2"/>
      <c r="U5997" s="2"/>
      <c r="V5997" s="2">
        <v>9897.64</v>
      </c>
      <c r="W5997" s="2">
        <v>8231.58</v>
      </c>
      <c r="X5997" s="2">
        <v>2175.21</v>
      </c>
      <c r="Y5997" s="2"/>
      <c r="Z5997" s="2">
        <v>3490.93</v>
      </c>
      <c r="AA5997" s="2"/>
      <c r="AB5997" s="2"/>
      <c r="AC5997" s="2"/>
      <c r="AD5997" s="2"/>
      <c r="AE5997" s="2"/>
    </row>
    <row r="5998" spans="1:31" x14ac:dyDescent="0.25">
      <c r="A5998" s="1">
        <v>42289</v>
      </c>
      <c r="B5998" t="s">
        <v>62</v>
      </c>
      <c r="C5998" t="s">
        <v>63</v>
      </c>
      <c r="D5998" t="s">
        <v>43</v>
      </c>
      <c r="E5998" s="2"/>
      <c r="F5998" s="2"/>
      <c r="G5998" s="2">
        <v>5602.38</v>
      </c>
      <c r="H5998" s="2">
        <v>2576.4</v>
      </c>
      <c r="I5998" s="2"/>
      <c r="J5998" s="2">
        <v>9507.35</v>
      </c>
      <c r="K5998" s="2">
        <v>8210.09</v>
      </c>
      <c r="L5998" s="2"/>
      <c r="M5998" s="2"/>
      <c r="N5998" s="2">
        <v>4000.18</v>
      </c>
      <c r="O5998" s="2"/>
      <c r="P5998" s="2"/>
      <c r="Q5998" s="2"/>
      <c r="R5998" s="2">
        <v>1783.85</v>
      </c>
      <c r="S5998" s="2">
        <v>3920.59</v>
      </c>
      <c r="T5998" s="2"/>
      <c r="U5998" s="2"/>
      <c r="V5998" s="2">
        <v>9648.7000000000007</v>
      </c>
      <c r="W5998" s="2"/>
      <c r="X5998" s="2"/>
      <c r="Y5998" s="2"/>
      <c r="Z5998" s="2"/>
      <c r="AA5998" s="2"/>
      <c r="AB5998" s="2">
        <v>4714.95</v>
      </c>
      <c r="AC5998" s="2"/>
      <c r="AD5998" s="2"/>
      <c r="AE5998" s="2">
        <v>7529.11</v>
      </c>
    </row>
    <row r="5999" spans="1:31" x14ac:dyDescent="0.25">
      <c r="A5999" s="1">
        <v>42289</v>
      </c>
      <c r="B5999" t="s">
        <v>62</v>
      </c>
      <c r="C5999" t="s">
        <v>63</v>
      </c>
      <c r="D5999" t="s">
        <v>34</v>
      </c>
      <c r="E5999" s="2">
        <v>3026.74</v>
      </c>
      <c r="F5999" s="2">
        <v>8555.59</v>
      </c>
      <c r="G5999" s="2">
        <v>7237.04</v>
      </c>
      <c r="H5999" s="2"/>
      <c r="I5999" s="2"/>
      <c r="J5999" s="2">
        <v>1359.49</v>
      </c>
      <c r="K5999" s="2">
        <v>4857.9799999999996</v>
      </c>
      <c r="L5999" s="2"/>
      <c r="M5999" s="2"/>
      <c r="N5999" s="2">
        <v>5941.23</v>
      </c>
      <c r="O5999" s="2"/>
      <c r="P5999" s="2">
        <v>5579.77</v>
      </c>
      <c r="Q5999" s="2">
        <v>7738.59</v>
      </c>
      <c r="R5999" s="2">
        <v>6956.78</v>
      </c>
      <c r="S5999" s="2"/>
      <c r="T5999" s="2"/>
      <c r="U5999" s="2"/>
      <c r="V5999" s="2"/>
      <c r="W5999" s="2">
        <v>7715.38</v>
      </c>
      <c r="X5999" s="2">
        <v>1366.62</v>
      </c>
      <c r="Y5999" s="2">
        <v>1815.62</v>
      </c>
      <c r="Z5999" s="2"/>
      <c r="AA5999" s="2">
        <v>7532.61</v>
      </c>
      <c r="AB5999" s="2"/>
      <c r="AC5999" s="2"/>
      <c r="AD5999" s="2"/>
      <c r="AE5999" s="2">
        <v>7353.47</v>
      </c>
    </row>
    <row r="6000" spans="1:31" x14ac:dyDescent="0.25">
      <c r="A6000" s="1">
        <v>42290</v>
      </c>
      <c r="B6000" t="s">
        <v>30</v>
      </c>
      <c r="C6000" t="s">
        <v>31</v>
      </c>
      <c r="D6000" t="s">
        <v>43</v>
      </c>
      <c r="E6000" s="2"/>
      <c r="F6000" s="2"/>
      <c r="G6000" s="2"/>
      <c r="H6000" s="2"/>
      <c r="I6000" s="2"/>
      <c r="J6000" s="2">
        <v>6110.11</v>
      </c>
      <c r="K6000" s="2">
        <v>6303.52</v>
      </c>
      <c r="L6000" s="2"/>
      <c r="M6000" s="2"/>
      <c r="N6000" s="2"/>
      <c r="O6000" s="2">
        <v>4614.8500000000004</v>
      </c>
      <c r="P6000" s="2"/>
      <c r="Q6000" s="2">
        <v>4590.47</v>
      </c>
      <c r="R6000" s="2"/>
      <c r="S6000" s="2"/>
      <c r="T6000" s="2">
        <v>7754.39</v>
      </c>
      <c r="U6000" s="2">
        <v>8329.3799999999992</v>
      </c>
      <c r="V6000" s="2">
        <v>7974.4</v>
      </c>
      <c r="W6000" s="2">
        <v>4417.37</v>
      </c>
      <c r="X6000" s="2">
        <v>3930.24</v>
      </c>
      <c r="Y6000" s="2"/>
      <c r="Z6000" s="2">
        <v>2632.48</v>
      </c>
      <c r="AA6000" s="2"/>
      <c r="AB6000" s="2">
        <v>3525.35</v>
      </c>
      <c r="AC6000" s="2">
        <v>7643.42</v>
      </c>
      <c r="AD6000" s="2"/>
      <c r="AE6000" s="2"/>
    </row>
    <row r="6001" spans="1:31" x14ac:dyDescent="0.25">
      <c r="A6001" s="1">
        <v>42290</v>
      </c>
      <c r="B6001" t="s">
        <v>30</v>
      </c>
      <c r="C6001" t="s">
        <v>31</v>
      </c>
      <c r="D6001" t="s">
        <v>37</v>
      </c>
      <c r="E6001" s="2"/>
      <c r="F6001" s="2"/>
      <c r="G6001" s="2">
        <v>3472.83</v>
      </c>
      <c r="H6001" s="2"/>
      <c r="I6001" s="2"/>
      <c r="J6001" s="2"/>
      <c r="K6001" s="2"/>
      <c r="L6001" s="2"/>
      <c r="M6001" s="2"/>
      <c r="N6001" s="2">
        <v>8295.4500000000007</v>
      </c>
      <c r="O6001" s="2">
        <v>1660.26</v>
      </c>
      <c r="P6001" s="2">
        <v>8272.74</v>
      </c>
      <c r="Q6001" s="2">
        <v>3843.48</v>
      </c>
      <c r="R6001" s="2">
        <v>1642.29</v>
      </c>
      <c r="S6001" s="2"/>
      <c r="T6001" s="2"/>
      <c r="U6001" s="2"/>
      <c r="V6001" s="2">
        <v>6891.08</v>
      </c>
      <c r="W6001" s="2">
        <v>2474.15</v>
      </c>
      <c r="X6001" s="2"/>
      <c r="Y6001" s="2"/>
      <c r="Z6001" s="2"/>
      <c r="AA6001" s="2"/>
      <c r="AB6001" s="2">
        <v>5739.88</v>
      </c>
      <c r="AC6001" s="2">
        <v>9425.8799999999992</v>
      </c>
      <c r="AD6001" s="2"/>
      <c r="AE6001" s="2">
        <v>6633.82</v>
      </c>
    </row>
    <row r="6002" spans="1:31" x14ac:dyDescent="0.25">
      <c r="A6002" s="1">
        <v>42290</v>
      </c>
      <c r="B6002" t="s">
        <v>30</v>
      </c>
      <c r="C6002" t="s">
        <v>31</v>
      </c>
      <c r="D6002" t="s">
        <v>32</v>
      </c>
      <c r="E6002" s="2"/>
      <c r="F6002" s="2"/>
      <c r="G6002" s="2">
        <v>9931.18</v>
      </c>
      <c r="H6002" s="2"/>
      <c r="I6002" s="2">
        <v>5755.81</v>
      </c>
      <c r="J6002" s="2">
        <v>9015.2800000000007</v>
      </c>
      <c r="K6002" s="2"/>
      <c r="L6002" s="2">
        <v>1919.4</v>
      </c>
      <c r="M6002" s="2">
        <v>7976.71</v>
      </c>
      <c r="N6002" s="2"/>
      <c r="O6002" s="2">
        <v>3662.6</v>
      </c>
      <c r="P6002" s="2"/>
      <c r="Q6002" s="2"/>
      <c r="R6002" s="2">
        <v>9590.16</v>
      </c>
      <c r="S6002" s="2"/>
      <c r="T6002" s="2"/>
      <c r="U6002" s="2">
        <v>3102.48</v>
      </c>
      <c r="V6002" s="2"/>
      <c r="W6002" s="2">
        <v>7996.19</v>
      </c>
      <c r="X6002" s="2"/>
      <c r="Y6002" s="2"/>
      <c r="Z6002" s="2">
        <v>5336.58</v>
      </c>
      <c r="AA6002" s="2"/>
      <c r="AB6002" s="2"/>
      <c r="AC6002" s="2"/>
      <c r="AD6002" s="2"/>
      <c r="AE6002" s="2">
        <v>2692.37</v>
      </c>
    </row>
    <row r="6003" spans="1:31" x14ac:dyDescent="0.25">
      <c r="A6003" s="1">
        <v>42290</v>
      </c>
      <c r="B6003" t="s">
        <v>56</v>
      </c>
      <c r="C6003" t="s">
        <v>57</v>
      </c>
      <c r="D6003" t="s">
        <v>39</v>
      </c>
      <c r="E6003" s="2"/>
      <c r="F6003" s="2"/>
      <c r="G6003" s="2"/>
      <c r="H6003" s="2">
        <v>3920.18</v>
      </c>
      <c r="I6003" s="2"/>
      <c r="J6003" s="2"/>
      <c r="K6003" s="2">
        <v>8909</v>
      </c>
      <c r="L6003" s="2">
        <v>9701.81</v>
      </c>
      <c r="M6003" s="2"/>
      <c r="N6003" s="2">
        <v>3443.83</v>
      </c>
      <c r="O6003" s="2"/>
      <c r="P6003" s="2">
        <v>7456.57</v>
      </c>
      <c r="Q6003" s="2">
        <v>2544.17</v>
      </c>
      <c r="R6003" s="2"/>
      <c r="S6003" s="2">
        <v>1312.3</v>
      </c>
      <c r="T6003" s="2"/>
      <c r="U6003" s="2">
        <v>7027.52</v>
      </c>
      <c r="V6003" s="2"/>
      <c r="W6003" s="2">
        <v>9588.9500000000007</v>
      </c>
      <c r="X6003" s="2">
        <v>8081.67</v>
      </c>
      <c r="Y6003" s="2"/>
      <c r="Z6003" s="2">
        <v>7406.59</v>
      </c>
      <c r="AA6003" s="2">
        <v>3993.9</v>
      </c>
      <c r="AB6003" s="2"/>
      <c r="AC6003" s="2">
        <v>1879.29</v>
      </c>
      <c r="AD6003" s="2"/>
      <c r="AE6003" s="2"/>
    </row>
    <row r="6004" spans="1:31" x14ac:dyDescent="0.25">
      <c r="A6004" s="1">
        <v>42290</v>
      </c>
      <c r="B6004" t="s">
        <v>62</v>
      </c>
      <c r="C6004" t="s">
        <v>63</v>
      </c>
      <c r="D6004" t="s">
        <v>39</v>
      </c>
      <c r="E6004" s="2"/>
      <c r="F6004" s="2"/>
      <c r="G6004" s="2">
        <v>5532.88</v>
      </c>
      <c r="H6004" s="2">
        <v>9322.68</v>
      </c>
      <c r="I6004" s="2">
        <v>6891.61</v>
      </c>
      <c r="J6004" s="2"/>
      <c r="K6004" s="2"/>
      <c r="L6004" s="2">
        <v>6672.67</v>
      </c>
      <c r="M6004" s="2">
        <v>1373.38</v>
      </c>
      <c r="N6004" s="2">
        <v>1378.97</v>
      </c>
      <c r="O6004" s="2">
        <v>6616.84</v>
      </c>
      <c r="P6004" s="2">
        <v>6793.29</v>
      </c>
      <c r="Q6004" s="2">
        <v>2537.8000000000002</v>
      </c>
      <c r="R6004" s="2">
        <v>5134.17</v>
      </c>
      <c r="S6004" s="2"/>
      <c r="T6004" s="2">
        <v>9004.27</v>
      </c>
      <c r="U6004" s="2"/>
      <c r="V6004" s="2"/>
      <c r="W6004" s="2"/>
      <c r="X6004" s="2">
        <v>3017.44</v>
      </c>
      <c r="Y6004" s="2">
        <v>2576.71</v>
      </c>
      <c r="Z6004" s="2">
        <v>5212.09</v>
      </c>
      <c r="AA6004" s="2">
        <v>5752.71</v>
      </c>
      <c r="AB6004" s="2">
        <v>6204.86</v>
      </c>
      <c r="AC6004" s="2"/>
      <c r="AD6004" s="2"/>
      <c r="AE6004" s="2"/>
    </row>
    <row r="6005" spans="1:31" x14ac:dyDescent="0.25">
      <c r="A6005" s="1">
        <v>42290</v>
      </c>
      <c r="B6005" t="s">
        <v>62</v>
      </c>
      <c r="C6005" t="s">
        <v>63</v>
      </c>
      <c r="D6005" t="s">
        <v>34</v>
      </c>
      <c r="E6005" s="2"/>
      <c r="F6005" s="2">
        <v>3036.7</v>
      </c>
      <c r="G6005" s="2">
        <v>9682.9</v>
      </c>
      <c r="H6005" s="2"/>
      <c r="I6005" s="2">
        <v>1234.1400000000001</v>
      </c>
      <c r="J6005" s="2">
        <v>2511.81</v>
      </c>
      <c r="K6005" s="2"/>
      <c r="L6005" s="2">
        <v>2313.65</v>
      </c>
      <c r="M6005" s="2">
        <v>7826.67</v>
      </c>
      <c r="N6005" s="2"/>
      <c r="O6005" s="2"/>
      <c r="P6005" s="2">
        <v>1459.89</v>
      </c>
      <c r="Q6005" s="2"/>
      <c r="R6005" s="2">
        <v>4901.5200000000004</v>
      </c>
      <c r="S6005" s="2">
        <v>8731.11</v>
      </c>
      <c r="T6005" s="2">
        <v>4196.09</v>
      </c>
      <c r="U6005" s="2"/>
      <c r="V6005" s="2">
        <v>8921.92</v>
      </c>
      <c r="W6005" s="2"/>
      <c r="X6005" s="2"/>
      <c r="Y6005" s="2"/>
      <c r="Z6005" s="2"/>
      <c r="AA6005" s="2">
        <v>7275.24</v>
      </c>
      <c r="AB6005" s="2"/>
      <c r="AC6005" s="2">
        <v>9672.74</v>
      </c>
      <c r="AD6005" s="2"/>
      <c r="AE6005" s="2"/>
    </row>
    <row r="6006" spans="1:31" x14ac:dyDescent="0.25">
      <c r="A6006" s="1">
        <v>42290</v>
      </c>
      <c r="B6006" t="s">
        <v>66</v>
      </c>
      <c r="C6006" t="s">
        <v>67</v>
      </c>
      <c r="D6006" t="s">
        <v>39</v>
      </c>
      <c r="E6006" s="2">
        <v>1569.8</v>
      </c>
      <c r="F6006" s="2">
        <v>1110.04</v>
      </c>
      <c r="G6006" s="2"/>
      <c r="H6006" s="2">
        <v>7541.18</v>
      </c>
      <c r="I6006" s="2"/>
      <c r="J6006" s="2">
        <v>2835.63</v>
      </c>
      <c r="K6006" s="2">
        <v>9871.18</v>
      </c>
      <c r="L6006" s="2"/>
      <c r="M6006" s="2">
        <v>9650.5400000000009</v>
      </c>
      <c r="N6006" s="2">
        <v>9399.17</v>
      </c>
      <c r="O6006" s="2">
        <v>3378.92</v>
      </c>
      <c r="P6006" s="2">
        <v>2259.61</v>
      </c>
      <c r="Q6006" s="2"/>
      <c r="R6006" s="2"/>
      <c r="S6006" s="2"/>
      <c r="T6006" s="2"/>
      <c r="U6006" s="2"/>
      <c r="V6006" s="2">
        <v>4638.22</v>
      </c>
      <c r="W6006" s="2">
        <v>6394.34</v>
      </c>
      <c r="X6006" s="2"/>
      <c r="Y6006" s="2"/>
      <c r="Z6006" s="2">
        <v>3423.8</v>
      </c>
      <c r="AA6006" s="2">
        <v>4446.99</v>
      </c>
      <c r="AB6006" s="2"/>
      <c r="AC6006" s="2">
        <v>2542.1799999999998</v>
      </c>
      <c r="AD6006" s="2"/>
      <c r="AE6006" s="2"/>
    </row>
    <row r="6007" spans="1:31" x14ac:dyDescent="0.25">
      <c r="A6007" s="1">
        <v>42290</v>
      </c>
      <c r="B6007" t="s">
        <v>66</v>
      </c>
      <c r="C6007" t="s">
        <v>67</v>
      </c>
      <c r="D6007" t="s">
        <v>33</v>
      </c>
      <c r="E6007" s="2">
        <v>3185.74</v>
      </c>
      <c r="F6007" s="2"/>
      <c r="G6007" s="2">
        <v>5135.25</v>
      </c>
      <c r="H6007" s="2"/>
      <c r="I6007" s="2">
        <v>3610.45</v>
      </c>
      <c r="J6007" s="2"/>
      <c r="K6007" s="2"/>
      <c r="L6007" s="2">
        <v>2489.52</v>
      </c>
      <c r="M6007" s="2"/>
      <c r="N6007" s="2"/>
      <c r="O6007" s="2">
        <v>9473.24</v>
      </c>
      <c r="P6007" s="2"/>
      <c r="Q6007" s="2"/>
      <c r="R6007" s="2"/>
      <c r="S6007" s="2">
        <v>5777.83</v>
      </c>
      <c r="T6007" s="2">
        <v>6820.86</v>
      </c>
      <c r="U6007" s="2">
        <v>7162.33</v>
      </c>
      <c r="V6007" s="2"/>
      <c r="W6007" s="2">
        <v>1233.77</v>
      </c>
      <c r="X6007" s="2"/>
      <c r="Y6007" s="2"/>
      <c r="Z6007" s="2"/>
      <c r="AA6007" s="2">
        <v>8197.19</v>
      </c>
      <c r="AB6007" s="2">
        <v>2806.44</v>
      </c>
      <c r="AC6007" s="2"/>
      <c r="AD6007" s="2"/>
      <c r="AE6007" s="2">
        <v>4771.74</v>
      </c>
    </row>
    <row r="6008" spans="1:31" x14ac:dyDescent="0.25">
      <c r="A6008" s="1">
        <v>42290</v>
      </c>
      <c r="B6008" t="s">
        <v>66</v>
      </c>
      <c r="C6008" t="s">
        <v>67</v>
      </c>
      <c r="D6008" t="s">
        <v>32</v>
      </c>
      <c r="E6008" s="2"/>
      <c r="F6008" s="2"/>
      <c r="G6008" s="2"/>
      <c r="H6008" s="2">
        <v>8369.2900000000009</v>
      </c>
      <c r="I6008" s="2"/>
      <c r="J6008" s="2">
        <v>9869.9</v>
      </c>
      <c r="K6008" s="2">
        <v>3007.92</v>
      </c>
      <c r="L6008" s="2"/>
      <c r="M6008" s="2">
        <v>6468.63</v>
      </c>
      <c r="N6008" s="2">
        <v>5800</v>
      </c>
      <c r="O6008" s="2"/>
      <c r="P6008" s="2"/>
      <c r="Q6008" s="2">
        <v>5804.87</v>
      </c>
      <c r="R6008" s="2"/>
      <c r="S6008" s="2">
        <v>4385.59</v>
      </c>
      <c r="T6008" s="2">
        <v>4137.62</v>
      </c>
      <c r="U6008" s="2">
        <v>4824.47</v>
      </c>
      <c r="V6008" s="2">
        <v>5408.06</v>
      </c>
      <c r="W6008" s="2"/>
      <c r="X6008" s="2"/>
      <c r="Y6008" s="2"/>
      <c r="Z6008" s="2">
        <v>1293.19</v>
      </c>
      <c r="AA6008" s="2"/>
      <c r="AB6008" s="2"/>
      <c r="AC6008" s="2">
        <v>3495.33</v>
      </c>
      <c r="AD6008" s="2"/>
      <c r="AE6008" s="2">
        <v>7604.58</v>
      </c>
    </row>
    <row r="6009" spans="1:31" x14ac:dyDescent="0.25">
      <c r="A6009" s="1">
        <v>42290</v>
      </c>
      <c r="B6009" t="s">
        <v>70</v>
      </c>
      <c r="C6009" t="s">
        <v>71</v>
      </c>
      <c r="D6009" t="s">
        <v>50</v>
      </c>
      <c r="E6009" s="2"/>
      <c r="F6009" s="2">
        <v>8299.86</v>
      </c>
      <c r="G6009" s="2">
        <v>5655.65</v>
      </c>
      <c r="H6009" s="2">
        <v>5300.68</v>
      </c>
      <c r="I6009" s="2">
        <v>4190.17</v>
      </c>
      <c r="J6009" s="2"/>
      <c r="K6009" s="2"/>
      <c r="L6009" s="2">
        <v>1269.57</v>
      </c>
      <c r="M6009" s="2"/>
      <c r="N6009" s="2"/>
      <c r="O6009" s="2">
        <v>5767.45</v>
      </c>
      <c r="P6009" s="2">
        <v>8095.06</v>
      </c>
      <c r="Q6009" s="2">
        <v>5193.17</v>
      </c>
      <c r="R6009" s="2"/>
      <c r="S6009" s="2"/>
      <c r="T6009" s="2"/>
      <c r="U6009" s="2">
        <v>6482.32</v>
      </c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</row>
    <row r="6010" spans="1:31" x14ac:dyDescent="0.25">
      <c r="A6010" s="1">
        <v>42290</v>
      </c>
      <c r="B6010" t="s">
        <v>72</v>
      </c>
      <c r="C6010" t="s">
        <v>73</v>
      </c>
      <c r="D6010" t="s">
        <v>43</v>
      </c>
      <c r="E6010" s="2">
        <v>7166.7</v>
      </c>
      <c r="F6010" s="2"/>
      <c r="G6010" s="2">
        <v>6680.92</v>
      </c>
      <c r="H6010" s="2"/>
      <c r="I6010" s="2"/>
      <c r="J6010" s="2"/>
      <c r="K6010" s="2">
        <v>5360.16</v>
      </c>
      <c r="L6010" s="2"/>
      <c r="M6010" s="2">
        <v>9661.2000000000007</v>
      </c>
      <c r="N6010" s="2">
        <v>4284.13</v>
      </c>
      <c r="O6010" s="2">
        <v>3376.32</v>
      </c>
      <c r="P6010" s="2">
        <v>3764.79</v>
      </c>
      <c r="Q6010" s="2"/>
      <c r="R6010" s="2"/>
      <c r="S6010" s="2">
        <v>1296.47</v>
      </c>
      <c r="T6010" s="2"/>
      <c r="U6010" s="2">
        <v>2224.4699999999998</v>
      </c>
      <c r="V6010" s="2">
        <v>3754.93</v>
      </c>
      <c r="W6010" s="2"/>
      <c r="X6010" s="2">
        <v>3888.37</v>
      </c>
      <c r="Y6010" s="2"/>
      <c r="Z6010" s="2">
        <v>1185.21</v>
      </c>
      <c r="AA6010" s="2">
        <v>9024.7000000000007</v>
      </c>
      <c r="AB6010" s="2">
        <v>5198.1099999999997</v>
      </c>
      <c r="AC6010" s="2">
        <v>7897.26</v>
      </c>
      <c r="AD6010" s="2"/>
      <c r="AE6010" s="2">
        <v>3938.77</v>
      </c>
    </row>
    <row r="6011" spans="1:31" x14ac:dyDescent="0.25">
      <c r="A6011" s="1">
        <v>42291</v>
      </c>
      <c r="B6011" t="s">
        <v>30</v>
      </c>
      <c r="C6011" t="s">
        <v>31</v>
      </c>
      <c r="D6011" t="s">
        <v>36</v>
      </c>
      <c r="E6011" s="2"/>
      <c r="F6011" s="2">
        <v>3680.67</v>
      </c>
      <c r="G6011" s="2"/>
      <c r="H6011" s="2">
        <v>2391.0700000000002</v>
      </c>
      <c r="I6011" s="2"/>
      <c r="J6011" s="2"/>
      <c r="K6011" s="2">
        <v>1156.92</v>
      </c>
      <c r="L6011" s="2"/>
      <c r="M6011" s="2">
        <v>7887.17</v>
      </c>
      <c r="N6011" s="2"/>
      <c r="O6011" s="2"/>
      <c r="P6011" s="2"/>
      <c r="Q6011" s="2"/>
      <c r="R6011" s="2">
        <v>5271.06</v>
      </c>
      <c r="S6011" s="2"/>
      <c r="T6011" s="2">
        <v>5678.44</v>
      </c>
      <c r="U6011" s="2">
        <v>7774.02</v>
      </c>
      <c r="V6011" s="2"/>
      <c r="W6011" s="2">
        <v>6629.07</v>
      </c>
      <c r="X6011" s="2"/>
      <c r="Y6011" s="2">
        <v>3753.13</v>
      </c>
      <c r="Z6011" s="2">
        <v>5992.99</v>
      </c>
      <c r="AA6011" s="2">
        <v>8535.3700000000008</v>
      </c>
      <c r="AB6011" s="2"/>
      <c r="AC6011" s="2"/>
      <c r="AD6011" s="2"/>
      <c r="AE6011" s="2"/>
    </row>
    <row r="6012" spans="1:31" x14ac:dyDescent="0.25">
      <c r="A6012" s="1">
        <v>42291</v>
      </c>
      <c r="B6012" t="s">
        <v>56</v>
      </c>
      <c r="C6012" t="s">
        <v>57</v>
      </c>
      <c r="D6012" t="s">
        <v>39</v>
      </c>
      <c r="E6012" s="2">
        <v>9067.58</v>
      </c>
      <c r="F6012" s="2">
        <v>8416.39</v>
      </c>
      <c r="G6012" s="2">
        <v>4866.07</v>
      </c>
      <c r="H6012" s="2"/>
      <c r="I6012" s="2">
        <v>9511.4</v>
      </c>
      <c r="J6012" s="2">
        <v>4993.24</v>
      </c>
      <c r="K6012" s="2">
        <v>4084.61</v>
      </c>
      <c r="L6012" s="2">
        <v>5109.88</v>
      </c>
      <c r="M6012" s="2"/>
      <c r="N6012" s="2">
        <v>8575.15</v>
      </c>
      <c r="O6012" s="2">
        <v>5130.4799999999996</v>
      </c>
      <c r="P6012" s="2"/>
      <c r="Q6012" s="2"/>
      <c r="R6012" s="2">
        <v>1447.97</v>
      </c>
      <c r="S6012" s="2">
        <v>6852.21</v>
      </c>
      <c r="T6012" s="2">
        <v>7368.21</v>
      </c>
      <c r="U6012" s="2"/>
      <c r="V6012" s="2">
        <v>6933.29</v>
      </c>
      <c r="W6012" s="2"/>
      <c r="X6012" s="2">
        <v>6357.86</v>
      </c>
      <c r="Y6012" s="2">
        <v>1854.9</v>
      </c>
      <c r="Z6012" s="2">
        <v>3546.59</v>
      </c>
      <c r="AA6012" s="2"/>
      <c r="AB6012" s="2">
        <v>9869.6</v>
      </c>
      <c r="AC6012" s="2">
        <v>9329.57</v>
      </c>
      <c r="AD6012" s="2"/>
      <c r="AE6012" s="2">
        <v>1405.56</v>
      </c>
    </row>
    <row r="6013" spans="1:31" x14ac:dyDescent="0.25">
      <c r="A6013" s="1">
        <v>42291</v>
      </c>
      <c r="B6013" t="s">
        <v>58</v>
      </c>
      <c r="C6013" t="s">
        <v>59</v>
      </c>
      <c r="D6013" t="s">
        <v>47</v>
      </c>
      <c r="E6013" s="2"/>
      <c r="F6013" s="2">
        <v>2613.87</v>
      </c>
      <c r="G6013" s="2">
        <v>4306.76</v>
      </c>
      <c r="H6013" s="2"/>
      <c r="I6013" s="2">
        <v>6690.93</v>
      </c>
      <c r="J6013" s="2"/>
      <c r="K6013" s="2">
        <v>9077.84</v>
      </c>
      <c r="L6013" s="2"/>
      <c r="M6013" s="2">
        <v>9272.0499999999993</v>
      </c>
      <c r="N6013" s="2">
        <v>3324.87</v>
      </c>
      <c r="O6013" s="2">
        <v>7813.63</v>
      </c>
      <c r="P6013" s="2">
        <v>1611.62</v>
      </c>
      <c r="Q6013" s="2">
        <v>7982.51</v>
      </c>
      <c r="R6013" s="2"/>
      <c r="S6013" s="2"/>
      <c r="T6013" s="2">
        <v>6207.14</v>
      </c>
      <c r="U6013" s="2">
        <v>8862.83</v>
      </c>
      <c r="V6013" s="2"/>
      <c r="W6013" s="2">
        <v>5320.7</v>
      </c>
      <c r="X6013" s="2">
        <v>1658.47</v>
      </c>
      <c r="Y6013" s="2">
        <v>9538.93</v>
      </c>
      <c r="Z6013" s="2">
        <v>4803.5600000000004</v>
      </c>
      <c r="AA6013" s="2">
        <v>9112.23</v>
      </c>
      <c r="AB6013" s="2"/>
      <c r="AC6013" s="2"/>
      <c r="AD6013" s="2"/>
      <c r="AE6013" s="2"/>
    </row>
    <row r="6014" spans="1:31" x14ac:dyDescent="0.25">
      <c r="A6014" s="1">
        <v>42291</v>
      </c>
      <c r="B6014" t="s">
        <v>58</v>
      </c>
      <c r="C6014" t="s">
        <v>59</v>
      </c>
      <c r="D6014" t="s">
        <v>46</v>
      </c>
      <c r="E6014" s="2"/>
      <c r="F6014" s="2"/>
      <c r="G6014" s="2"/>
      <c r="H6014" s="2">
        <v>6981.6</v>
      </c>
      <c r="I6014" s="2"/>
      <c r="J6014" s="2">
        <v>5985.21</v>
      </c>
      <c r="K6014" s="2">
        <v>5439.37</v>
      </c>
      <c r="L6014" s="2">
        <v>6781.29</v>
      </c>
      <c r="M6014" s="2"/>
      <c r="N6014" s="2">
        <v>8350.2099999999991</v>
      </c>
      <c r="O6014" s="2"/>
      <c r="P6014" s="2"/>
      <c r="Q6014" s="2">
        <v>5033.46</v>
      </c>
      <c r="R6014" s="2">
        <v>8465.76</v>
      </c>
      <c r="S6014" s="2"/>
      <c r="T6014" s="2"/>
      <c r="U6014" s="2"/>
      <c r="V6014" s="2">
        <v>1022.34</v>
      </c>
      <c r="W6014" s="2"/>
      <c r="X6014" s="2">
        <v>9159.76</v>
      </c>
      <c r="Y6014" s="2"/>
      <c r="Z6014" s="2"/>
      <c r="AA6014" s="2">
        <v>1353.5</v>
      </c>
      <c r="AB6014" s="2">
        <v>5854.76</v>
      </c>
      <c r="AC6014" s="2">
        <v>6073.67</v>
      </c>
      <c r="AD6014" s="2"/>
      <c r="AE6014" s="2"/>
    </row>
    <row r="6015" spans="1:31" x14ac:dyDescent="0.25">
      <c r="A6015" s="1">
        <v>42291</v>
      </c>
      <c r="B6015" t="s">
        <v>62</v>
      </c>
      <c r="C6015" t="s">
        <v>63</v>
      </c>
      <c r="D6015" t="s">
        <v>43</v>
      </c>
      <c r="E6015" s="2">
        <v>3359.47</v>
      </c>
      <c r="F6015" s="2">
        <v>9749.67</v>
      </c>
      <c r="G6015" s="2">
        <v>5270.89</v>
      </c>
      <c r="H6015" s="2">
        <v>4545.93</v>
      </c>
      <c r="I6015" s="2"/>
      <c r="J6015" s="2">
        <v>7618.19</v>
      </c>
      <c r="K6015" s="2"/>
      <c r="L6015" s="2">
        <v>6496.44</v>
      </c>
      <c r="M6015" s="2">
        <v>3215.99</v>
      </c>
      <c r="N6015" s="2"/>
      <c r="O6015" s="2"/>
      <c r="P6015" s="2"/>
      <c r="Q6015" s="2"/>
      <c r="R6015" s="2">
        <v>7736.73</v>
      </c>
      <c r="S6015" s="2"/>
      <c r="T6015" s="2">
        <v>4176.91</v>
      </c>
      <c r="U6015" s="2"/>
      <c r="V6015" s="2">
        <v>6962.49</v>
      </c>
      <c r="W6015" s="2">
        <v>9925.9500000000007</v>
      </c>
      <c r="X6015" s="2">
        <v>2356.5</v>
      </c>
      <c r="Y6015" s="2"/>
      <c r="Z6015" s="2">
        <v>7678.94</v>
      </c>
      <c r="AA6015" s="2">
        <v>8836.1299999999992</v>
      </c>
      <c r="AB6015" s="2">
        <v>3980.36</v>
      </c>
      <c r="AC6015" s="2">
        <v>3321.49</v>
      </c>
      <c r="AD6015" s="2"/>
      <c r="AE6015" s="2">
        <v>3706.01</v>
      </c>
    </row>
    <row r="6016" spans="1:31" x14ac:dyDescent="0.25">
      <c r="A6016" s="1">
        <v>42291</v>
      </c>
      <c r="B6016" t="s">
        <v>64</v>
      </c>
      <c r="C6016" t="s">
        <v>65</v>
      </c>
      <c r="D6016" t="s">
        <v>44</v>
      </c>
      <c r="E6016" s="2">
        <v>8031.11</v>
      </c>
      <c r="F6016" s="2">
        <v>2592.0100000000002</v>
      </c>
      <c r="G6016" s="2">
        <v>4822.3900000000003</v>
      </c>
      <c r="H6016" s="2">
        <v>6574.7</v>
      </c>
      <c r="I6016" s="2"/>
      <c r="J6016" s="2">
        <v>3410.44</v>
      </c>
      <c r="K6016" s="2"/>
      <c r="L6016" s="2"/>
      <c r="M6016" s="2"/>
      <c r="N6016" s="2">
        <v>9091.67</v>
      </c>
      <c r="O6016" s="2">
        <v>8777.06</v>
      </c>
      <c r="P6016" s="2">
        <v>8373.7999999999993</v>
      </c>
      <c r="Q6016" s="2"/>
      <c r="R6016" s="2">
        <v>4921.8</v>
      </c>
      <c r="S6016" s="2">
        <v>4769.96</v>
      </c>
      <c r="T6016" s="2">
        <v>7836.87</v>
      </c>
      <c r="U6016" s="2">
        <v>7864.99</v>
      </c>
      <c r="V6016" s="2">
        <v>8617.7900000000009</v>
      </c>
      <c r="W6016" s="2"/>
      <c r="X6016" s="2">
        <v>8817.16</v>
      </c>
      <c r="Y6016" s="2"/>
      <c r="Z6016" s="2">
        <v>4353.8500000000004</v>
      </c>
      <c r="AA6016" s="2"/>
      <c r="AB6016" s="2">
        <v>9999.25</v>
      </c>
      <c r="AC6016" s="2"/>
      <c r="AD6016" s="2"/>
      <c r="AE6016" s="2">
        <v>1188.1500000000001</v>
      </c>
    </row>
    <row r="6017" spans="1:31" x14ac:dyDescent="0.25">
      <c r="A6017" s="1">
        <v>42291</v>
      </c>
      <c r="B6017" t="s">
        <v>64</v>
      </c>
      <c r="C6017" t="s">
        <v>65</v>
      </c>
      <c r="D6017" t="s">
        <v>37</v>
      </c>
      <c r="E6017" s="2"/>
      <c r="F6017" s="2"/>
      <c r="G6017" s="2">
        <v>6052.13</v>
      </c>
      <c r="H6017" s="2">
        <v>1169.9000000000001</v>
      </c>
      <c r="I6017" s="2"/>
      <c r="J6017" s="2"/>
      <c r="K6017" s="2">
        <v>9953.81</v>
      </c>
      <c r="L6017" s="2">
        <v>1729.81</v>
      </c>
      <c r="M6017" s="2"/>
      <c r="N6017" s="2"/>
      <c r="O6017" s="2"/>
      <c r="P6017" s="2"/>
      <c r="Q6017" s="2"/>
      <c r="R6017" s="2">
        <v>1490.89</v>
      </c>
      <c r="S6017" s="2"/>
      <c r="T6017" s="2">
        <v>5092.47</v>
      </c>
      <c r="U6017" s="2">
        <v>2531.4899999999998</v>
      </c>
      <c r="V6017" s="2">
        <v>6385.45</v>
      </c>
      <c r="W6017" s="2"/>
      <c r="X6017" s="2"/>
      <c r="Y6017" s="2">
        <v>7994.44</v>
      </c>
      <c r="Z6017" s="2">
        <v>2050.98</v>
      </c>
      <c r="AA6017" s="2">
        <v>7495.01</v>
      </c>
      <c r="AB6017" s="2">
        <v>9239.64</v>
      </c>
      <c r="AC6017" s="2"/>
      <c r="AD6017" s="2"/>
      <c r="AE6017" s="2"/>
    </row>
    <row r="6018" spans="1:31" x14ac:dyDescent="0.25">
      <c r="A6018" s="1">
        <v>42291</v>
      </c>
      <c r="B6018" t="s">
        <v>66</v>
      </c>
      <c r="C6018" t="s">
        <v>67</v>
      </c>
      <c r="D6018" t="s">
        <v>42</v>
      </c>
      <c r="E6018" s="2"/>
      <c r="F6018" s="2">
        <v>2579.3200000000002</v>
      </c>
      <c r="G6018" s="2"/>
      <c r="H6018" s="2"/>
      <c r="I6018" s="2"/>
      <c r="J6018" s="2">
        <v>8772.06</v>
      </c>
      <c r="K6018" s="2">
        <v>3168.05</v>
      </c>
      <c r="L6018" s="2"/>
      <c r="M6018" s="2">
        <v>6488.49</v>
      </c>
      <c r="N6018" s="2">
        <v>2693.66</v>
      </c>
      <c r="O6018" s="2">
        <v>6056.71</v>
      </c>
      <c r="P6018" s="2"/>
      <c r="Q6018" s="2">
        <v>4436.47</v>
      </c>
      <c r="R6018" s="2">
        <v>5543.97</v>
      </c>
      <c r="S6018" s="2">
        <v>8803.44</v>
      </c>
      <c r="T6018" s="2">
        <v>3561.07</v>
      </c>
      <c r="U6018" s="2">
        <v>4349.5600000000004</v>
      </c>
      <c r="V6018" s="2"/>
      <c r="W6018" s="2"/>
      <c r="X6018" s="2">
        <v>5391.23</v>
      </c>
      <c r="Y6018" s="2">
        <v>7630.43</v>
      </c>
      <c r="Z6018" s="2"/>
      <c r="AA6018" s="2"/>
      <c r="AB6018" s="2"/>
      <c r="AC6018" s="2"/>
      <c r="AD6018" s="2"/>
      <c r="AE6018" s="2">
        <v>3030.85</v>
      </c>
    </row>
    <row r="6019" spans="1:31" x14ac:dyDescent="0.25">
      <c r="A6019" s="1">
        <v>42291</v>
      </c>
      <c r="B6019" t="s">
        <v>66</v>
      </c>
      <c r="C6019" t="s">
        <v>67</v>
      </c>
      <c r="D6019" t="s">
        <v>41</v>
      </c>
      <c r="E6019" s="2"/>
      <c r="F6019" s="2"/>
      <c r="G6019" s="2"/>
      <c r="H6019" s="2">
        <v>6581.56</v>
      </c>
      <c r="I6019" s="2"/>
      <c r="J6019" s="2"/>
      <c r="K6019" s="2"/>
      <c r="L6019" s="2">
        <v>1406.4</v>
      </c>
      <c r="M6019" s="2">
        <v>5987.46</v>
      </c>
      <c r="N6019" s="2">
        <v>5971.59</v>
      </c>
      <c r="O6019" s="2"/>
      <c r="P6019" s="2"/>
      <c r="Q6019" s="2"/>
      <c r="R6019" s="2">
        <v>4106.43</v>
      </c>
      <c r="S6019" s="2">
        <v>9160.35</v>
      </c>
      <c r="T6019" s="2">
        <v>6763.12</v>
      </c>
      <c r="U6019" s="2"/>
      <c r="V6019" s="2">
        <v>9724.81</v>
      </c>
      <c r="W6019" s="2"/>
      <c r="X6019" s="2"/>
      <c r="Y6019" s="2"/>
      <c r="Z6019" s="2"/>
      <c r="AA6019" s="2">
        <v>7282.16</v>
      </c>
      <c r="AB6019" s="2"/>
      <c r="AC6019" s="2">
        <v>8226.02</v>
      </c>
      <c r="AD6019" s="2"/>
      <c r="AE6019" s="2"/>
    </row>
    <row r="6020" spans="1:31" x14ac:dyDescent="0.25">
      <c r="A6020" s="1">
        <v>42291</v>
      </c>
      <c r="B6020" t="s">
        <v>66</v>
      </c>
      <c r="C6020" t="s">
        <v>67</v>
      </c>
      <c r="D6020" t="s">
        <v>51</v>
      </c>
      <c r="E6020" s="2">
        <v>2626.11</v>
      </c>
      <c r="F6020" s="2">
        <v>3785.85</v>
      </c>
      <c r="G6020" s="2">
        <v>7589.32</v>
      </c>
      <c r="H6020" s="2"/>
      <c r="I6020" s="2"/>
      <c r="J6020" s="2">
        <v>9865.31</v>
      </c>
      <c r="K6020" s="2">
        <v>8679.31</v>
      </c>
      <c r="L6020" s="2">
        <v>4862.8</v>
      </c>
      <c r="M6020" s="2"/>
      <c r="N6020" s="2">
        <v>4330.18</v>
      </c>
      <c r="O6020" s="2"/>
      <c r="P6020" s="2">
        <v>6263.98</v>
      </c>
      <c r="Q6020" s="2"/>
      <c r="R6020" s="2"/>
      <c r="S6020" s="2"/>
      <c r="T6020" s="2">
        <v>6021.67</v>
      </c>
      <c r="U6020" s="2"/>
      <c r="V6020" s="2">
        <v>4032.12</v>
      </c>
      <c r="W6020" s="2">
        <v>3901.54</v>
      </c>
      <c r="X6020" s="2">
        <v>5262.79</v>
      </c>
      <c r="Y6020" s="2">
        <v>6367.02</v>
      </c>
      <c r="Z6020" s="2">
        <v>7801.83</v>
      </c>
      <c r="AA6020" s="2"/>
      <c r="AB6020" s="2"/>
      <c r="AC6020" s="2">
        <v>5109.6499999999996</v>
      </c>
      <c r="AD6020" s="2"/>
      <c r="AE6020" s="2">
        <v>7131.8</v>
      </c>
    </row>
    <row r="6021" spans="1:31" x14ac:dyDescent="0.25">
      <c r="A6021" s="1">
        <v>42291</v>
      </c>
      <c r="B6021" t="s">
        <v>66</v>
      </c>
      <c r="C6021" t="s">
        <v>67</v>
      </c>
      <c r="D6021" t="s">
        <v>32</v>
      </c>
      <c r="E6021" s="2">
        <v>1380.97</v>
      </c>
      <c r="F6021" s="2">
        <v>9092.6</v>
      </c>
      <c r="G6021" s="2">
        <v>7305.51</v>
      </c>
      <c r="H6021" s="2">
        <v>3275.73</v>
      </c>
      <c r="I6021" s="2"/>
      <c r="J6021" s="2">
        <v>4680.1400000000003</v>
      </c>
      <c r="K6021" s="2"/>
      <c r="L6021" s="2"/>
      <c r="M6021" s="2"/>
      <c r="N6021" s="2">
        <v>9899.59</v>
      </c>
      <c r="O6021" s="2"/>
      <c r="P6021" s="2">
        <v>9824.52</v>
      </c>
      <c r="Q6021" s="2">
        <v>1265.74</v>
      </c>
      <c r="R6021" s="2"/>
      <c r="S6021" s="2"/>
      <c r="T6021" s="2">
        <v>3907.72</v>
      </c>
      <c r="U6021" s="2"/>
      <c r="V6021" s="2"/>
      <c r="W6021" s="2"/>
      <c r="X6021" s="2">
        <v>9975.66</v>
      </c>
      <c r="Y6021" s="2"/>
      <c r="Z6021" s="2">
        <v>8167.8</v>
      </c>
      <c r="AA6021" s="2">
        <v>6706.47</v>
      </c>
      <c r="AB6021" s="2">
        <v>4424.5</v>
      </c>
      <c r="AC6021" s="2">
        <v>8548.73</v>
      </c>
      <c r="AD6021" s="2"/>
      <c r="AE6021" s="2">
        <v>8983.32</v>
      </c>
    </row>
    <row r="6022" spans="1:31" x14ac:dyDescent="0.25">
      <c r="A6022" s="1">
        <v>42291</v>
      </c>
      <c r="B6022" t="s">
        <v>74</v>
      </c>
      <c r="C6022" t="s">
        <v>75</v>
      </c>
      <c r="D6022" t="s">
        <v>44</v>
      </c>
      <c r="E6022" s="2"/>
      <c r="F6022" s="2">
        <v>6253.83</v>
      </c>
      <c r="G6022" s="2">
        <v>4476.6000000000004</v>
      </c>
      <c r="H6022" s="2">
        <v>9861.7999999999993</v>
      </c>
      <c r="I6022" s="2">
        <v>3790.2</v>
      </c>
      <c r="J6022" s="2">
        <v>2750.83</v>
      </c>
      <c r="K6022" s="2"/>
      <c r="L6022" s="2">
        <v>7027.97</v>
      </c>
      <c r="M6022" s="2"/>
      <c r="N6022" s="2"/>
      <c r="O6022" s="2">
        <v>6806.2</v>
      </c>
      <c r="P6022" s="2">
        <v>5739.51</v>
      </c>
      <c r="Q6022" s="2">
        <v>2308.8000000000002</v>
      </c>
      <c r="R6022" s="2"/>
      <c r="S6022" s="2"/>
      <c r="T6022" s="2"/>
      <c r="U6022" s="2"/>
      <c r="V6022" s="2">
        <v>4187.3999999999996</v>
      </c>
      <c r="W6022" s="2"/>
      <c r="X6022" s="2"/>
      <c r="Y6022" s="2"/>
      <c r="Z6022" s="2">
        <v>2494.0100000000002</v>
      </c>
      <c r="AA6022" s="2">
        <v>4310.8599999999997</v>
      </c>
      <c r="AB6022" s="2"/>
      <c r="AC6022" s="2">
        <v>7605.03</v>
      </c>
      <c r="AD6022" s="2"/>
      <c r="AE6022" s="2">
        <v>6179.33</v>
      </c>
    </row>
    <row r="6023" spans="1:31" x14ac:dyDescent="0.25">
      <c r="A6023" s="1">
        <v>42291</v>
      </c>
      <c r="B6023" t="s">
        <v>74</v>
      </c>
      <c r="C6023" t="s">
        <v>75</v>
      </c>
      <c r="D6023" t="s">
        <v>49</v>
      </c>
      <c r="E6023" s="2">
        <v>7826.75</v>
      </c>
      <c r="F6023" s="2"/>
      <c r="G6023" s="2">
        <v>5237.25</v>
      </c>
      <c r="H6023" s="2">
        <v>2129.7399999999998</v>
      </c>
      <c r="I6023" s="2"/>
      <c r="J6023" s="2">
        <v>1651.18</v>
      </c>
      <c r="K6023" s="2">
        <v>4678.25</v>
      </c>
      <c r="L6023" s="2"/>
      <c r="M6023" s="2"/>
      <c r="N6023" s="2"/>
      <c r="O6023" s="2">
        <v>9731.7099999999991</v>
      </c>
      <c r="P6023" s="2"/>
      <c r="Q6023" s="2"/>
      <c r="R6023" s="2"/>
      <c r="S6023" s="2">
        <v>9881.73</v>
      </c>
      <c r="T6023" s="2"/>
      <c r="U6023" s="2"/>
      <c r="V6023" s="2">
        <v>8047.56</v>
      </c>
      <c r="W6023" s="2">
        <v>3674.29</v>
      </c>
      <c r="X6023" s="2">
        <v>7186.57</v>
      </c>
      <c r="Y6023" s="2"/>
      <c r="Z6023" s="2"/>
      <c r="AA6023" s="2">
        <v>8467.9</v>
      </c>
      <c r="AB6023" s="2"/>
      <c r="AC6023" s="2">
        <v>5131.83</v>
      </c>
      <c r="AD6023" s="2"/>
      <c r="AE6023" s="2"/>
    </row>
    <row r="6024" spans="1:31" x14ac:dyDescent="0.25">
      <c r="A6024" s="1">
        <v>42292</v>
      </c>
      <c r="B6024" t="s">
        <v>56</v>
      </c>
      <c r="C6024" t="s">
        <v>57</v>
      </c>
      <c r="D6024" t="s">
        <v>50</v>
      </c>
      <c r="E6024" s="2"/>
      <c r="F6024" s="2">
        <v>9054.75</v>
      </c>
      <c r="G6024" s="2">
        <v>1733.28</v>
      </c>
      <c r="H6024" s="2"/>
      <c r="I6024" s="2"/>
      <c r="J6024" s="2">
        <v>2940.48</v>
      </c>
      <c r="K6024" s="2">
        <v>9617.73</v>
      </c>
      <c r="L6024" s="2"/>
      <c r="M6024" s="2"/>
      <c r="N6024" s="2">
        <v>9355.94</v>
      </c>
      <c r="O6024" s="2">
        <v>2034.01</v>
      </c>
      <c r="P6024" s="2">
        <v>6798.82</v>
      </c>
      <c r="Q6024" s="2"/>
      <c r="R6024" s="2">
        <v>6557.8</v>
      </c>
      <c r="S6024" s="2"/>
      <c r="T6024" s="2">
        <v>8438.49</v>
      </c>
      <c r="U6024" s="2"/>
      <c r="V6024" s="2">
        <v>1536.76</v>
      </c>
      <c r="W6024" s="2"/>
      <c r="X6024" s="2">
        <v>7921.74</v>
      </c>
      <c r="Y6024" s="2"/>
      <c r="Z6024" s="2">
        <v>4544.2299999999996</v>
      </c>
      <c r="AA6024" s="2">
        <v>8643.2099999999991</v>
      </c>
      <c r="AB6024" s="2">
        <v>5205.78</v>
      </c>
      <c r="AC6024" s="2">
        <v>9826.36</v>
      </c>
      <c r="AD6024" s="2"/>
      <c r="AE6024" s="2"/>
    </row>
    <row r="6025" spans="1:31" x14ac:dyDescent="0.25">
      <c r="A6025" s="1">
        <v>42292</v>
      </c>
      <c r="B6025" t="s">
        <v>56</v>
      </c>
      <c r="C6025" t="s">
        <v>57</v>
      </c>
      <c r="D6025" t="s">
        <v>54</v>
      </c>
      <c r="E6025" s="2"/>
      <c r="F6025" s="2">
        <v>8730.98</v>
      </c>
      <c r="G6025" s="2"/>
      <c r="H6025" s="2">
        <v>3838.51</v>
      </c>
      <c r="I6025" s="2">
        <v>3371.85</v>
      </c>
      <c r="J6025" s="2"/>
      <c r="K6025" s="2"/>
      <c r="L6025" s="2">
        <v>7304.27</v>
      </c>
      <c r="M6025" s="2"/>
      <c r="N6025" s="2">
        <v>9367.64</v>
      </c>
      <c r="O6025" s="2">
        <v>6819.88</v>
      </c>
      <c r="P6025" s="2">
        <v>6674.3</v>
      </c>
      <c r="Q6025" s="2"/>
      <c r="R6025" s="2"/>
      <c r="S6025" s="2">
        <v>3516.25</v>
      </c>
      <c r="T6025" s="2"/>
      <c r="U6025" s="2"/>
      <c r="V6025" s="2">
        <v>8664.83</v>
      </c>
      <c r="W6025" s="2"/>
      <c r="X6025" s="2"/>
      <c r="Y6025" s="2"/>
      <c r="Z6025" s="2">
        <v>4276.7</v>
      </c>
      <c r="AA6025" s="2">
        <v>4663.8</v>
      </c>
      <c r="AB6025" s="2">
        <v>6129.4</v>
      </c>
      <c r="AC6025" s="2"/>
      <c r="AD6025" s="2"/>
      <c r="AE6025" s="2"/>
    </row>
    <row r="6026" spans="1:31" x14ac:dyDescent="0.25">
      <c r="A6026" s="1">
        <v>42292</v>
      </c>
      <c r="B6026" t="s">
        <v>56</v>
      </c>
      <c r="C6026" t="s">
        <v>57</v>
      </c>
      <c r="D6026" t="s">
        <v>54</v>
      </c>
      <c r="E6026" s="2">
        <v>5525.38</v>
      </c>
      <c r="F6026" s="2"/>
      <c r="G6026" s="2"/>
      <c r="H6026" s="2">
        <v>4155.42</v>
      </c>
      <c r="I6026" s="2"/>
      <c r="J6026" s="2"/>
      <c r="K6026" s="2"/>
      <c r="L6026" s="2"/>
      <c r="M6026" s="2">
        <v>5588.15</v>
      </c>
      <c r="N6026" s="2">
        <v>9690.99</v>
      </c>
      <c r="O6026" s="2"/>
      <c r="P6026" s="2">
        <v>7074.74</v>
      </c>
      <c r="Q6026" s="2"/>
      <c r="R6026" s="2">
        <v>4846.6099999999997</v>
      </c>
      <c r="S6026" s="2">
        <v>8621.35</v>
      </c>
      <c r="T6026" s="2">
        <v>9682.0499999999993</v>
      </c>
      <c r="U6026" s="2"/>
      <c r="V6026" s="2">
        <v>2055.14</v>
      </c>
      <c r="W6026" s="2"/>
      <c r="X6026" s="2">
        <v>3203.31</v>
      </c>
      <c r="Y6026" s="2">
        <v>5771.48</v>
      </c>
      <c r="Z6026" s="2">
        <v>2084.56</v>
      </c>
      <c r="AA6026" s="2">
        <v>2967.71</v>
      </c>
      <c r="AB6026" s="2">
        <v>2957.24</v>
      </c>
      <c r="AC6026" s="2">
        <v>6731.86</v>
      </c>
      <c r="AD6026" s="2"/>
      <c r="AE6026" s="2">
        <v>9578.49</v>
      </c>
    </row>
    <row r="6027" spans="1:31" x14ac:dyDescent="0.25">
      <c r="A6027" s="1">
        <v>42292</v>
      </c>
      <c r="B6027" t="s">
        <v>56</v>
      </c>
      <c r="C6027" t="s">
        <v>57</v>
      </c>
      <c r="D6027" t="s">
        <v>51</v>
      </c>
      <c r="E6027" s="2">
        <v>8629.68</v>
      </c>
      <c r="F6027" s="2"/>
      <c r="G6027" s="2"/>
      <c r="H6027" s="2"/>
      <c r="I6027" s="2">
        <v>3374.02</v>
      </c>
      <c r="J6027" s="2"/>
      <c r="K6027" s="2"/>
      <c r="L6027" s="2"/>
      <c r="M6027" s="2"/>
      <c r="N6027" s="2">
        <v>9362.4500000000007</v>
      </c>
      <c r="O6027" s="2">
        <v>3448.68</v>
      </c>
      <c r="P6027" s="2"/>
      <c r="Q6027" s="2">
        <v>6034.67</v>
      </c>
      <c r="R6027" s="2">
        <v>9821.02</v>
      </c>
      <c r="S6027" s="2">
        <v>8476.27</v>
      </c>
      <c r="T6027" s="2"/>
      <c r="U6027" s="2"/>
      <c r="V6027" s="2"/>
      <c r="W6027" s="2"/>
      <c r="X6027" s="2">
        <v>6879.26</v>
      </c>
      <c r="Y6027" s="2">
        <v>6250.68</v>
      </c>
      <c r="Z6027" s="2"/>
      <c r="AA6027" s="2"/>
      <c r="AB6027" s="2"/>
      <c r="AC6027" s="2"/>
      <c r="AD6027" s="2"/>
      <c r="AE6027" s="2">
        <v>1652.4</v>
      </c>
    </row>
    <row r="6028" spans="1:31" x14ac:dyDescent="0.25">
      <c r="A6028" s="1">
        <v>42292</v>
      </c>
      <c r="B6028" t="s">
        <v>58</v>
      </c>
      <c r="C6028" t="s">
        <v>59</v>
      </c>
      <c r="D6028" t="s">
        <v>41</v>
      </c>
      <c r="E6028" s="2"/>
      <c r="F6028" s="2">
        <v>5611.52</v>
      </c>
      <c r="G6028" s="2"/>
      <c r="H6028" s="2">
        <v>9950.93</v>
      </c>
      <c r="I6028" s="2"/>
      <c r="J6028" s="2"/>
      <c r="K6028" s="2"/>
      <c r="L6028" s="2"/>
      <c r="M6028" s="2"/>
      <c r="N6028" s="2"/>
      <c r="O6028" s="2"/>
      <c r="P6028" s="2">
        <v>6994.67</v>
      </c>
      <c r="Q6028" s="2">
        <v>9071.14</v>
      </c>
      <c r="R6028" s="2"/>
      <c r="S6028" s="2">
        <v>1011.57</v>
      </c>
      <c r="T6028" s="2"/>
      <c r="U6028" s="2">
        <v>9570.2000000000007</v>
      </c>
      <c r="V6028" s="2">
        <v>7373.82</v>
      </c>
      <c r="W6028" s="2">
        <v>5166.5</v>
      </c>
      <c r="X6028" s="2">
        <v>6721.29</v>
      </c>
      <c r="Y6028" s="2"/>
      <c r="Z6028" s="2">
        <v>8690.9599999999991</v>
      </c>
      <c r="AA6028" s="2"/>
      <c r="AB6028" s="2"/>
      <c r="AC6028" s="2"/>
      <c r="AD6028" s="2"/>
      <c r="AE6028" s="2">
        <v>8935.9</v>
      </c>
    </row>
    <row r="6029" spans="1:31" x14ac:dyDescent="0.25">
      <c r="A6029" s="1">
        <v>42292</v>
      </c>
      <c r="B6029" t="s">
        <v>60</v>
      </c>
      <c r="C6029" t="s">
        <v>61</v>
      </c>
      <c r="D6029" t="s">
        <v>53</v>
      </c>
      <c r="E6029" s="2"/>
      <c r="F6029" s="2">
        <v>8601.6200000000008</v>
      </c>
      <c r="G6029" s="2">
        <v>8350.23</v>
      </c>
      <c r="H6029" s="2">
        <v>3468.81</v>
      </c>
      <c r="I6029" s="2">
        <v>4056.56</v>
      </c>
      <c r="J6029" s="2">
        <v>7311.36</v>
      </c>
      <c r="K6029" s="2">
        <v>4813.8999999999996</v>
      </c>
      <c r="L6029" s="2"/>
      <c r="M6029" s="2">
        <v>8407.6299999999992</v>
      </c>
      <c r="N6029" s="2"/>
      <c r="O6029" s="2"/>
      <c r="P6029" s="2"/>
      <c r="Q6029" s="2"/>
      <c r="R6029" s="2"/>
      <c r="S6029" s="2">
        <v>3885.87</v>
      </c>
      <c r="T6029" s="2"/>
      <c r="U6029" s="2">
        <v>6177.37</v>
      </c>
      <c r="V6029" s="2"/>
      <c r="W6029" s="2"/>
      <c r="X6029" s="2"/>
      <c r="Y6029" s="2"/>
      <c r="Z6029" s="2"/>
      <c r="AA6029" s="2"/>
      <c r="AB6029" s="2"/>
      <c r="AC6029" s="2">
        <v>5621.92</v>
      </c>
      <c r="AD6029" s="2"/>
      <c r="AE6029" s="2"/>
    </row>
    <row r="6030" spans="1:31" x14ac:dyDescent="0.25">
      <c r="A6030" s="1">
        <v>42292</v>
      </c>
      <c r="B6030" t="s">
        <v>64</v>
      </c>
      <c r="C6030" t="s">
        <v>65</v>
      </c>
      <c r="D6030" t="s">
        <v>43</v>
      </c>
      <c r="E6030" s="2">
        <v>2075.09</v>
      </c>
      <c r="F6030" s="2">
        <v>2159.1999999999998</v>
      </c>
      <c r="G6030" s="2"/>
      <c r="H6030" s="2"/>
      <c r="I6030" s="2"/>
      <c r="J6030" s="2">
        <v>6670.07</v>
      </c>
      <c r="K6030" s="2"/>
      <c r="L6030" s="2"/>
      <c r="M6030" s="2">
        <v>4747.29</v>
      </c>
      <c r="N6030" s="2">
        <v>7100.24</v>
      </c>
      <c r="O6030" s="2">
        <v>9679.19</v>
      </c>
      <c r="P6030" s="2"/>
      <c r="Q6030" s="2"/>
      <c r="R6030" s="2"/>
      <c r="S6030" s="2"/>
      <c r="T6030" s="2">
        <v>9162.11</v>
      </c>
      <c r="U6030" s="2">
        <v>8095.31</v>
      </c>
      <c r="V6030" s="2">
        <v>7240.89</v>
      </c>
      <c r="W6030" s="2">
        <v>2629.84</v>
      </c>
      <c r="X6030" s="2">
        <v>9010.98</v>
      </c>
      <c r="Y6030" s="2">
        <v>1542.47</v>
      </c>
      <c r="Z6030" s="2"/>
      <c r="AA6030" s="2"/>
      <c r="AB6030" s="2">
        <v>7653.36</v>
      </c>
      <c r="AC6030" s="2">
        <v>7909.98</v>
      </c>
      <c r="AD6030" s="2"/>
      <c r="AE6030" s="2"/>
    </row>
    <row r="6031" spans="1:31" x14ac:dyDescent="0.25">
      <c r="A6031" s="1">
        <v>42292</v>
      </c>
      <c r="B6031" t="s">
        <v>66</v>
      </c>
      <c r="C6031" t="s">
        <v>67</v>
      </c>
      <c r="D6031" t="s">
        <v>34</v>
      </c>
      <c r="E6031" s="2"/>
      <c r="F6031" s="2"/>
      <c r="G6031" s="2"/>
      <c r="H6031" s="2"/>
      <c r="I6031" s="2">
        <v>6369.93</v>
      </c>
      <c r="J6031" s="2">
        <v>5105.4799999999996</v>
      </c>
      <c r="K6031" s="2"/>
      <c r="L6031" s="2"/>
      <c r="M6031" s="2"/>
      <c r="N6031" s="2">
        <v>5925.21</v>
      </c>
      <c r="O6031" s="2">
        <v>7302.35</v>
      </c>
      <c r="P6031" s="2"/>
      <c r="Q6031" s="2"/>
      <c r="R6031" s="2"/>
      <c r="S6031" s="2">
        <v>6569.66</v>
      </c>
      <c r="T6031" s="2"/>
      <c r="U6031" s="2"/>
      <c r="V6031" s="2">
        <v>2804.08</v>
      </c>
      <c r="W6031" s="2">
        <v>5634.77</v>
      </c>
      <c r="X6031" s="2"/>
      <c r="Y6031" s="2">
        <v>8212.48</v>
      </c>
      <c r="Z6031" s="2"/>
      <c r="AA6031" s="2">
        <v>5723.46</v>
      </c>
      <c r="AB6031" s="2">
        <v>3909.44</v>
      </c>
      <c r="AC6031" s="2">
        <v>5471.93</v>
      </c>
      <c r="AD6031" s="2"/>
      <c r="AE6031" s="2">
        <v>4086.68</v>
      </c>
    </row>
    <row r="6032" spans="1:31" x14ac:dyDescent="0.25">
      <c r="A6032" s="1">
        <v>42292</v>
      </c>
      <c r="B6032" t="s">
        <v>70</v>
      </c>
      <c r="C6032" t="s">
        <v>71</v>
      </c>
      <c r="D6032" t="s">
        <v>36</v>
      </c>
      <c r="E6032" s="2"/>
      <c r="F6032" s="2"/>
      <c r="G6032" s="2"/>
      <c r="H6032" s="2">
        <v>3263.43</v>
      </c>
      <c r="I6032" s="2">
        <v>5061.01</v>
      </c>
      <c r="J6032" s="2"/>
      <c r="K6032" s="2">
        <v>2793.55</v>
      </c>
      <c r="L6032" s="2">
        <v>5078.3599999999997</v>
      </c>
      <c r="M6032" s="2">
        <v>7445.75</v>
      </c>
      <c r="N6032" s="2"/>
      <c r="O6032" s="2">
        <v>8716.0400000000009</v>
      </c>
      <c r="P6032" s="2"/>
      <c r="Q6032" s="2"/>
      <c r="R6032" s="2"/>
      <c r="S6032" s="2">
        <v>3212.49</v>
      </c>
      <c r="T6032" s="2"/>
      <c r="U6032" s="2">
        <v>5751.8</v>
      </c>
      <c r="V6032" s="2">
        <v>2484.88</v>
      </c>
      <c r="W6032" s="2">
        <v>7113.6</v>
      </c>
      <c r="X6032" s="2"/>
      <c r="Y6032" s="2">
        <v>6302.15</v>
      </c>
      <c r="Z6032" s="2"/>
      <c r="AA6032" s="2"/>
      <c r="AB6032" s="2">
        <v>5150.7</v>
      </c>
      <c r="AC6032" s="2"/>
      <c r="AD6032" s="2"/>
      <c r="AE6032" s="2"/>
    </row>
    <row r="6033" spans="1:31" x14ac:dyDescent="0.25">
      <c r="A6033" s="1">
        <v>42292</v>
      </c>
      <c r="B6033" t="s">
        <v>72</v>
      </c>
      <c r="C6033" t="s">
        <v>73</v>
      </c>
      <c r="D6033" t="s">
        <v>55</v>
      </c>
      <c r="E6033" s="2">
        <v>1082.54</v>
      </c>
      <c r="F6033" s="2"/>
      <c r="G6033" s="2"/>
      <c r="H6033" s="2">
        <v>2067.92</v>
      </c>
      <c r="I6033" s="2">
        <v>8534.0400000000009</v>
      </c>
      <c r="J6033" s="2">
        <v>6160.46</v>
      </c>
      <c r="K6033" s="2"/>
      <c r="L6033" s="2"/>
      <c r="M6033" s="2"/>
      <c r="N6033" s="2">
        <v>8195.42</v>
      </c>
      <c r="O6033" s="2">
        <v>2567.88</v>
      </c>
      <c r="P6033" s="2">
        <v>3744.57</v>
      </c>
      <c r="Q6033" s="2">
        <v>9505.23</v>
      </c>
      <c r="R6033" s="2">
        <v>6651.83</v>
      </c>
      <c r="S6033" s="2"/>
      <c r="T6033" s="2"/>
      <c r="U6033" s="2">
        <v>8510.81</v>
      </c>
      <c r="V6033" s="2"/>
      <c r="W6033" s="2">
        <v>6861.42</v>
      </c>
      <c r="X6033" s="2"/>
      <c r="Y6033" s="2"/>
      <c r="Z6033" s="2"/>
      <c r="AA6033" s="2"/>
      <c r="AB6033" s="2">
        <v>1123.23</v>
      </c>
      <c r="AC6033" s="2">
        <v>2947.55</v>
      </c>
      <c r="AD6033" s="2"/>
      <c r="AE6033" s="2"/>
    </row>
    <row r="6034" spans="1:31" x14ac:dyDescent="0.25">
      <c r="A6034" s="1">
        <v>42293</v>
      </c>
      <c r="B6034" t="s">
        <v>60</v>
      </c>
      <c r="C6034" t="s">
        <v>61</v>
      </c>
      <c r="D6034" t="s">
        <v>39</v>
      </c>
      <c r="E6034" s="2"/>
      <c r="F6034" s="2"/>
      <c r="G6034" s="2"/>
      <c r="H6034" s="2"/>
      <c r="I6034" s="2"/>
      <c r="J6034" s="2">
        <v>4145.83</v>
      </c>
      <c r="K6034" s="2"/>
      <c r="L6034" s="2"/>
      <c r="M6034" s="2">
        <v>5756.76</v>
      </c>
      <c r="N6034" s="2">
        <v>6172.23</v>
      </c>
      <c r="O6034" s="2"/>
      <c r="P6034" s="2">
        <v>2361.6</v>
      </c>
      <c r="Q6034" s="2">
        <v>5009.04</v>
      </c>
      <c r="R6034" s="2">
        <v>4630.96</v>
      </c>
      <c r="S6034" s="2"/>
      <c r="T6034" s="2">
        <v>6702.49</v>
      </c>
      <c r="U6034" s="2">
        <v>5029.76</v>
      </c>
      <c r="V6034" s="2">
        <v>3067.59</v>
      </c>
      <c r="W6034" s="2"/>
      <c r="X6034" s="2">
        <v>9466.94</v>
      </c>
      <c r="Y6034" s="2"/>
      <c r="Z6034" s="2">
        <v>8844.0499999999993</v>
      </c>
      <c r="AA6034" s="2">
        <v>8975</v>
      </c>
      <c r="AB6034" s="2"/>
      <c r="AC6034" s="2">
        <v>9293.1200000000008</v>
      </c>
      <c r="AD6034" s="2"/>
      <c r="AE6034" s="2">
        <v>8436.25</v>
      </c>
    </row>
    <row r="6035" spans="1:31" x14ac:dyDescent="0.25">
      <c r="A6035" s="1">
        <v>42293</v>
      </c>
      <c r="B6035" t="s">
        <v>66</v>
      </c>
      <c r="C6035" t="s">
        <v>67</v>
      </c>
      <c r="D6035" t="s">
        <v>35</v>
      </c>
      <c r="E6035" s="2">
        <v>5524.68</v>
      </c>
      <c r="F6035" s="2"/>
      <c r="G6035" s="2"/>
      <c r="H6035" s="2"/>
      <c r="I6035" s="2">
        <v>6362.31</v>
      </c>
      <c r="J6035" s="2">
        <v>5878.79</v>
      </c>
      <c r="K6035" s="2">
        <v>3224.5</v>
      </c>
      <c r="L6035" s="2"/>
      <c r="M6035" s="2">
        <v>6502.34</v>
      </c>
      <c r="N6035" s="2"/>
      <c r="O6035" s="2"/>
      <c r="P6035" s="2">
        <v>7849.38</v>
      </c>
      <c r="Q6035" s="2"/>
      <c r="R6035" s="2">
        <v>3072.95</v>
      </c>
      <c r="S6035" s="2">
        <v>7882.16</v>
      </c>
      <c r="T6035" s="2"/>
      <c r="U6035" s="2"/>
      <c r="V6035" s="2">
        <v>3452.19</v>
      </c>
      <c r="W6035" s="2">
        <v>1704.07</v>
      </c>
      <c r="X6035" s="2">
        <v>5310.26</v>
      </c>
      <c r="Y6035" s="2">
        <v>2976.01</v>
      </c>
      <c r="Z6035" s="2">
        <v>9151.67</v>
      </c>
      <c r="AA6035" s="2"/>
      <c r="AB6035" s="2">
        <v>3053.53</v>
      </c>
      <c r="AC6035" s="2"/>
      <c r="AD6035" s="2"/>
      <c r="AE6035" s="2"/>
    </row>
    <row r="6036" spans="1:31" x14ac:dyDescent="0.25">
      <c r="A6036" s="1">
        <v>42293</v>
      </c>
      <c r="B6036" t="s">
        <v>66</v>
      </c>
      <c r="C6036" t="s">
        <v>67</v>
      </c>
      <c r="D6036" t="s">
        <v>47</v>
      </c>
      <c r="E6036" s="2"/>
      <c r="F6036" s="2"/>
      <c r="G6036" s="2">
        <v>6993.48</v>
      </c>
      <c r="H6036" s="2"/>
      <c r="I6036" s="2">
        <v>9573.98</v>
      </c>
      <c r="J6036" s="2"/>
      <c r="K6036" s="2">
        <v>3961.67</v>
      </c>
      <c r="L6036" s="2"/>
      <c r="M6036" s="2">
        <v>2332.8200000000002</v>
      </c>
      <c r="N6036" s="2">
        <v>7223.51</v>
      </c>
      <c r="O6036" s="2">
        <v>1066.19</v>
      </c>
      <c r="P6036" s="2"/>
      <c r="Q6036" s="2">
        <v>5130.25</v>
      </c>
      <c r="R6036" s="2">
        <v>5019.47</v>
      </c>
      <c r="S6036" s="2"/>
      <c r="T6036" s="2">
        <v>9257.33</v>
      </c>
      <c r="U6036" s="2">
        <v>5974.78</v>
      </c>
      <c r="V6036" s="2"/>
      <c r="W6036" s="2"/>
      <c r="X6036" s="2">
        <v>8307.4</v>
      </c>
      <c r="Y6036" s="2"/>
      <c r="Z6036" s="2"/>
      <c r="AA6036" s="2">
        <v>8966.91</v>
      </c>
      <c r="AB6036" s="2"/>
      <c r="AC6036" s="2">
        <v>7021</v>
      </c>
      <c r="AD6036" s="2"/>
      <c r="AE6036" s="2"/>
    </row>
    <row r="6037" spans="1:31" x14ac:dyDescent="0.25">
      <c r="A6037" s="1">
        <v>42293</v>
      </c>
      <c r="B6037" t="s">
        <v>66</v>
      </c>
      <c r="C6037" t="s">
        <v>67</v>
      </c>
      <c r="D6037" t="s">
        <v>46</v>
      </c>
      <c r="E6037" s="2"/>
      <c r="F6037" s="2"/>
      <c r="G6037" s="2">
        <v>5911.78</v>
      </c>
      <c r="H6037" s="2">
        <v>6345.93</v>
      </c>
      <c r="I6037" s="2"/>
      <c r="J6037" s="2">
        <v>8645.52</v>
      </c>
      <c r="K6037" s="2">
        <v>3708.46</v>
      </c>
      <c r="L6037" s="2">
        <v>4163.88</v>
      </c>
      <c r="M6037" s="2"/>
      <c r="N6037" s="2"/>
      <c r="O6037" s="2">
        <v>2632.04</v>
      </c>
      <c r="P6037" s="2">
        <v>9737.2800000000007</v>
      </c>
      <c r="Q6037" s="2">
        <v>7135.61</v>
      </c>
      <c r="R6037" s="2"/>
      <c r="S6037" s="2">
        <v>4311.3</v>
      </c>
      <c r="T6037" s="2"/>
      <c r="U6037" s="2"/>
      <c r="V6037" s="2"/>
      <c r="W6037" s="2"/>
      <c r="X6037" s="2">
        <v>6083.77</v>
      </c>
      <c r="Y6037" s="2"/>
      <c r="Z6037" s="2">
        <v>5597.66</v>
      </c>
      <c r="AA6037" s="2">
        <v>5138.54</v>
      </c>
      <c r="AB6037" s="2"/>
      <c r="AC6037" s="2">
        <v>1925.62</v>
      </c>
      <c r="AD6037" s="2"/>
      <c r="AE6037" s="2">
        <v>4341.71</v>
      </c>
    </row>
    <row r="6038" spans="1:31" x14ac:dyDescent="0.25">
      <c r="A6038" s="1">
        <v>42293</v>
      </c>
      <c r="B6038" t="s">
        <v>70</v>
      </c>
      <c r="C6038" t="s">
        <v>71</v>
      </c>
      <c r="D6038" t="s">
        <v>51</v>
      </c>
      <c r="E6038" s="2">
        <v>3300.67</v>
      </c>
      <c r="F6038" s="2">
        <v>3452.77</v>
      </c>
      <c r="G6038" s="2">
        <v>8818.94</v>
      </c>
      <c r="H6038" s="2"/>
      <c r="I6038" s="2"/>
      <c r="J6038" s="2">
        <v>7218.7</v>
      </c>
      <c r="K6038" s="2">
        <v>6663.94</v>
      </c>
      <c r="L6038" s="2"/>
      <c r="M6038" s="2">
        <v>9233.33</v>
      </c>
      <c r="N6038" s="2">
        <v>7353.32</v>
      </c>
      <c r="O6038" s="2">
        <v>7829.19</v>
      </c>
      <c r="P6038" s="2">
        <v>6338.19</v>
      </c>
      <c r="Q6038" s="2"/>
      <c r="R6038" s="2">
        <v>1592.47</v>
      </c>
      <c r="S6038" s="2">
        <v>4401.2700000000004</v>
      </c>
      <c r="T6038" s="2"/>
      <c r="U6038" s="2">
        <v>7840.01</v>
      </c>
      <c r="V6038" s="2">
        <v>3108.36</v>
      </c>
      <c r="W6038" s="2">
        <v>6647.94</v>
      </c>
      <c r="X6038" s="2">
        <v>6436.83</v>
      </c>
      <c r="Y6038" s="2">
        <v>7074.48</v>
      </c>
      <c r="Z6038" s="2">
        <v>3439.42</v>
      </c>
      <c r="AA6038" s="2">
        <v>2187.71</v>
      </c>
      <c r="AB6038" s="2"/>
      <c r="AC6038" s="2"/>
      <c r="AD6038" s="2"/>
      <c r="AE6038" s="2">
        <v>3965.66</v>
      </c>
    </row>
    <row r="6039" spans="1:31" x14ac:dyDescent="0.25">
      <c r="A6039" s="1">
        <v>42293</v>
      </c>
      <c r="B6039" t="s">
        <v>74</v>
      </c>
      <c r="C6039" t="s">
        <v>75</v>
      </c>
      <c r="D6039" t="s">
        <v>33</v>
      </c>
      <c r="E6039" s="2">
        <v>1365.27</v>
      </c>
      <c r="F6039" s="2">
        <v>8858.8799999999992</v>
      </c>
      <c r="G6039" s="2"/>
      <c r="H6039" s="2">
        <v>7479.83</v>
      </c>
      <c r="I6039" s="2"/>
      <c r="J6039" s="2">
        <v>7772.01</v>
      </c>
      <c r="K6039" s="2"/>
      <c r="L6039" s="2">
        <v>2716.55</v>
      </c>
      <c r="M6039" s="2"/>
      <c r="N6039" s="2">
        <v>8684.73</v>
      </c>
      <c r="O6039" s="2"/>
      <c r="P6039" s="2">
        <v>1728.82</v>
      </c>
      <c r="Q6039" s="2">
        <v>2187.91</v>
      </c>
      <c r="R6039" s="2"/>
      <c r="S6039" s="2">
        <v>8969.76</v>
      </c>
      <c r="T6039" s="2"/>
      <c r="U6039" s="2">
        <v>5224.05</v>
      </c>
      <c r="V6039" s="2">
        <v>8808.08</v>
      </c>
      <c r="W6039" s="2"/>
      <c r="X6039" s="2"/>
      <c r="Y6039" s="2">
        <v>9362.39</v>
      </c>
      <c r="Z6039" s="2">
        <v>2731.67</v>
      </c>
      <c r="AA6039" s="2">
        <v>3089.6</v>
      </c>
      <c r="AB6039" s="2"/>
      <c r="AC6039" s="2">
        <v>9136.7900000000009</v>
      </c>
      <c r="AD6039" s="2"/>
      <c r="AE6039" s="2"/>
    </row>
    <row r="6040" spans="1:31" x14ac:dyDescent="0.25">
      <c r="A6040" s="1">
        <v>42294</v>
      </c>
      <c r="B6040" t="s">
        <v>58</v>
      </c>
      <c r="C6040" t="s">
        <v>59</v>
      </c>
      <c r="D6040" t="s">
        <v>52</v>
      </c>
      <c r="E6040" s="2"/>
      <c r="F6040" s="2"/>
      <c r="G6040" s="2"/>
      <c r="H6040" s="2"/>
      <c r="I6040" s="2">
        <v>5637</v>
      </c>
      <c r="J6040" s="2"/>
      <c r="K6040" s="2">
        <v>2047.88</v>
      </c>
      <c r="L6040" s="2">
        <v>4918.76</v>
      </c>
      <c r="M6040" s="2">
        <v>3647.41</v>
      </c>
      <c r="N6040" s="2"/>
      <c r="O6040" s="2"/>
      <c r="P6040" s="2">
        <v>9986.6</v>
      </c>
      <c r="Q6040" s="2">
        <v>9568.73</v>
      </c>
      <c r="R6040" s="2">
        <v>2367.71</v>
      </c>
      <c r="S6040" s="2"/>
      <c r="T6040" s="2"/>
      <c r="U6040" s="2"/>
      <c r="V6040" s="2">
        <v>1264.6199999999999</v>
      </c>
      <c r="W6040" s="2">
        <v>3369.81</v>
      </c>
      <c r="X6040" s="2"/>
      <c r="Y6040" s="2"/>
      <c r="Z6040" s="2"/>
      <c r="AA6040" s="2"/>
      <c r="AB6040" s="2">
        <v>9648.17</v>
      </c>
      <c r="AC6040" s="2"/>
      <c r="AD6040" s="2"/>
      <c r="AE6040" s="2"/>
    </row>
    <row r="6041" spans="1:31" x14ac:dyDescent="0.25">
      <c r="A6041" s="1">
        <v>42294</v>
      </c>
      <c r="B6041" t="s">
        <v>58</v>
      </c>
      <c r="C6041" t="s">
        <v>59</v>
      </c>
      <c r="D6041" t="s">
        <v>32</v>
      </c>
      <c r="E6041" s="2"/>
      <c r="F6041" s="2"/>
      <c r="G6041" s="2"/>
      <c r="H6041" s="2">
        <v>1753.2</v>
      </c>
      <c r="I6041" s="2">
        <v>2326.17</v>
      </c>
      <c r="J6041" s="2"/>
      <c r="K6041" s="2">
        <v>7631</v>
      </c>
      <c r="L6041" s="2">
        <v>1132.8499999999999</v>
      </c>
      <c r="M6041" s="2">
        <v>6270.11</v>
      </c>
      <c r="N6041" s="2">
        <v>4643.54</v>
      </c>
      <c r="O6041" s="2"/>
      <c r="P6041" s="2">
        <v>2999.6</v>
      </c>
      <c r="Q6041" s="2"/>
      <c r="R6041" s="2"/>
      <c r="S6041" s="2"/>
      <c r="T6041" s="2"/>
      <c r="U6041" s="2">
        <v>8746.16</v>
      </c>
      <c r="V6041" s="2">
        <v>9473.83</v>
      </c>
      <c r="W6041" s="2"/>
      <c r="X6041" s="2">
        <v>9328.2000000000007</v>
      </c>
      <c r="Y6041" s="2">
        <v>5980.92</v>
      </c>
      <c r="Z6041" s="2"/>
      <c r="AA6041" s="2"/>
      <c r="AB6041" s="2"/>
      <c r="AC6041" s="2">
        <v>8386.14</v>
      </c>
      <c r="AD6041" s="2"/>
      <c r="AE6041" s="2">
        <v>8600.0300000000007</v>
      </c>
    </row>
    <row r="6042" spans="1:31" x14ac:dyDescent="0.25">
      <c r="A6042" s="1">
        <v>42294</v>
      </c>
      <c r="B6042" t="s">
        <v>68</v>
      </c>
      <c r="C6042" t="s">
        <v>69</v>
      </c>
      <c r="D6042" t="s">
        <v>41</v>
      </c>
      <c r="E6042" s="2"/>
      <c r="F6042" s="2"/>
      <c r="G6042" s="2"/>
      <c r="H6042" s="2"/>
      <c r="I6042" s="2">
        <v>5038.3900000000003</v>
      </c>
      <c r="J6042" s="2"/>
      <c r="K6042" s="2"/>
      <c r="L6042" s="2">
        <v>2276.61</v>
      </c>
      <c r="M6042" s="2">
        <v>4803.6899999999996</v>
      </c>
      <c r="N6042" s="2">
        <v>2293.2600000000002</v>
      </c>
      <c r="O6042" s="2">
        <v>3951.71</v>
      </c>
      <c r="P6042" s="2">
        <v>7796.77</v>
      </c>
      <c r="Q6042" s="2"/>
      <c r="R6042" s="2">
        <v>9661.84</v>
      </c>
      <c r="S6042" s="2">
        <v>1435.29</v>
      </c>
      <c r="T6042" s="2"/>
      <c r="U6042" s="2"/>
      <c r="V6042" s="2"/>
      <c r="W6042" s="2">
        <v>4985.8100000000004</v>
      </c>
      <c r="X6042" s="2"/>
      <c r="Y6042" s="2"/>
      <c r="Z6042" s="2">
        <v>7737.59</v>
      </c>
      <c r="AA6042" s="2"/>
      <c r="AB6042" s="2"/>
      <c r="AC6042" s="2">
        <v>3467.19</v>
      </c>
      <c r="AD6042" s="2"/>
      <c r="AE6042" s="2"/>
    </row>
    <row r="6043" spans="1:31" x14ac:dyDescent="0.25">
      <c r="A6043" s="1">
        <v>42294</v>
      </c>
      <c r="B6043" t="s">
        <v>68</v>
      </c>
      <c r="C6043" t="s">
        <v>69</v>
      </c>
      <c r="D6043" t="s">
        <v>36</v>
      </c>
      <c r="E6043" s="2">
        <v>2568.1799999999998</v>
      </c>
      <c r="F6043" s="2"/>
      <c r="G6043" s="2"/>
      <c r="H6043" s="2">
        <v>3709.77</v>
      </c>
      <c r="I6043" s="2">
        <v>6226.12</v>
      </c>
      <c r="J6043" s="2">
        <v>9674.19</v>
      </c>
      <c r="K6043" s="2"/>
      <c r="L6043" s="2"/>
      <c r="M6043" s="2"/>
      <c r="N6043" s="2">
        <v>2121.4299999999998</v>
      </c>
      <c r="O6043" s="2">
        <v>1190.23</v>
      </c>
      <c r="P6043" s="2">
        <v>6666.63</v>
      </c>
      <c r="Q6043" s="2">
        <v>9917.44</v>
      </c>
      <c r="R6043" s="2">
        <v>5482.85</v>
      </c>
      <c r="S6043" s="2">
        <v>1683.93</v>
      </c>
      <c r="T6043" s="2">
        <v>6157.57</v>
      </c>
      <c r="U6043" s="2">
        <v>5653.51</v>
      </c>
      <c r="V6043" s="2">
        <v>8420.48</v>
      </c>
      <c r="W6043" s="2"/>
      <c r="X6043" s="2"/>
      <c r="Y6043" s="2"/>
      <c r="Z6043" s="2"/>
      <c r="AA6043" s="2">
        <v>8686.49</v>
      </c>
      <c r="AB6043" s="2">
        <v>2753.2</v>
      </c>
      <c r="AC6043" s="2">
        <v>3774.18</v>
      </c>
      <c r="AD6043" s="2"/>
      <c r="AE6043" s="2">
        <v>2781.16</v>
      </c>
    </row>
    <row r="6044" spans="1:31" x14ac:dyDescent="0.25">
      <c r="A6044" s="1">
        <v>42294</v>
      </c>
      <c r="B6044" t="s">
        <v>72</v>
      </c>
      <c r="C6044" t="s">
        <v>73</v>
      </c>
      <c r="D6044" t="s">
        <v>54</v>
      </c>
      <c r="E6044" s="2"/>
      <c r="F6044" s="2"/>
      <c r="G6044" s="2"/>
      <c r="H6044" s="2">
        <v>7839.44</v>
      </c>
      <c r="I6044" s="2">
        <v>6612.44</v>
      </c>
      <c r="J6044" s="2"/>
      <c r="K6044" s="2"/>
      <c r="L6044" s="2"/>
      <c r="M6044" s="2">
        <v>6644.91</v>
      </c>
      <c r="N6044" s="2"/>
      <c r="O6044" s="2">
        <v>8572.2199999999993</v>
      </c>
      <c r="P6044" s="2"/>
      <c r="Q6044" s="2">
        <v>9736.77</v>
      </c>
      <c r="R6044" s="2">
        <v>5980.5</v>
      </c>
      <c r="S6044" s="2"/>
      <c r="T6044" s="2">
        <v>4121.3599999999997</v>
      </c>
      <c r="U6044" s="2">
        <v>1354.45</v>
      </c>
      <c r="V6044" s="2">
        <v>2431.7600000000002</v>
      </c>
      <c r="W6044" s="2"/>
      <c r="X6044" s="2"/>
      <c r="Y6044" s="2"/>
      <c r="Z6044" s="2">
        <v>4999.45</v>
      </c>
      <c r="AA6044" s="2">
        <v>7223.54</v>
      </c>
      <c r="AB6044" s="2"/>
      <c r="AC6044" s="2"/>
      <c r="AD6044" s="2"/>
      <c r="AE6044" s="2">
        <v>5573.61</v>
      </c>
    </row>
    <row r="6045" spans="1:31" x14ac:dyDescent="0.25">
      <c r="A6045" s="1">
        <v>42294</v>
      </c>
      <c r="B6045" t="s">
        <v>72</v>
      </c>
      <c r="C6045" t="s">
        <v>73</v>
      </c>
      <c r="D6045" t="s">
        <v>42</v>
      </c>
      <c r="E6045" s="2"/>
      <c r="F6045" s="2">
        <v>5904.5</v>
      </c>
      <c r="G6045" s="2">
        <v>4619.3100000000004</v>
      </c>
      <c r="H6045" s="2">
        <v>5642.95</v>
      </c>
      <c r="I6045" s="2">
        <v>4688.21</v>
      </c>
      <c r="J6045" s="2"/>
      <c r="K6045" s="2">
        <v>3309.77</v>
      </c>
      <c r="L6045" s="2">
        <v>6710.89</v>
      </c>
      <c r="M6045" s="2">
        <v>1500.07</v>
      </c>
      <c r="N6045" s="2">
        <v>9350.34</v>
      </c>
      <c r="O6045" s="2">
        <v>3891.51</v>
      </c>
      <c r="P6045" s="2"/>
      <c r="Q6045" s="2">
        <v>9188.41</v>
      </c>
      <c r="R6045" s="2">
        <v>3113.01</v>
      </c>
      <c r="S6045" s="2"/>
      <c r="T6045" s="2"/>
      <c r="U6045" s="2">
        <v>8214</v>
      </c>
      <c r="V6045" s="2">
        <v>3631.69</v>
      </c>
      <c r="W6045" s="2">
        <v>4798.76</v>
      </c>
      <c r="X6045" s="2">
        <v>8370.51</v>
      </c>
      <c r="Y6045" s="2">
        <v>6120.47</v>
      </c>
      <c r="Z6045" s="2"/>
      <c r="AA6045" s="2"/>
      <c r="AB6045" s="2"/>
      <c r="AC6045" s="2">
        <v>2723.56</v>
      </c>
      <c r="AD6045" s="2"/>
      <c r="AE6045" s="2"/>
    </row>
    <row r="6046" spans="1:31" x14ac:dyDescent="0.25">
      <c r="A6046" s="1">
        <v>42295</v>
      </c>
      <c r="B6046" t="s">
        <v>30</v>
      </c>
      <c r="C6046" t="s">
        <v>31</v>
      </c>
      <c r="D6046" t="s">
        <v>34</v>
      </c>
      <c r="E6046" s="2">
        <v>4543.84</v>
      </c>
      <c r="F6046" s="2"/>
      <c r="G6046" s="2"/>
      <c r="H6046" s="2">
        <v>6840.3</v>
      </c>
      <c r="I6046" s="2">
        <v>7988.29</v>
      </c>
      <c r="J6046" s="2">
        <v>1269</v>
      </c>
      <c r="K6046" s="2"/>
      <c r="L6046" s="2">
        <v>7205.93</v>
      </c>
      <c r="M6046" s="2"/>
      <c r="N6046" s="2">
        <v>3161.79</v>
      </c>
      <c r="O6046" s="2">
        <v>1186.46</v>
      </c>
      <c r="P6046" s="2"/>
      <c r="Q6046" s="2"/>
      <c r="R6046" s="2">
        <v>6111.79</v>
      </c>
      <c r="S6046" s="2">
        <v>1740.37</v>
      </c>
      <c r="T6046" s="2"/>
      <c r="U6046" s="2"/>
      <c r="V6046" s="2">
        <v>5333.99</v>
      </c>
      <c r="W6046" s="2">
        <v>1923.4</v>
      </c>
      <c r="X6046" s="2">
        <v>5363.53</v>
      </c>
      <c r="Y6046" s="2"/>
      <c r="Z6046" s="2"/>
      <c r="AA6046" s="2"/>
      <c r="AB6046" s="2"/>
      <c r="AC6046" s="2">
        <v>4338.57</v>
      </c>
      <c r="AD6046" s="2"/>
      <c r="AE6046" s="2">
        <v>7443.69</v>
      </c>
    </row>
    <row r="6047" spans="1:31" x14ac:dyDescent="0.25">
      <c r="A6047" s="1">
        <v>42295</v>
      </c>
      <c r="B6047" t="s">
        <v>60</v>
      </c>
      <c r="C6047" t="s">
        <v>61</v>
      </c>
      <c r="D6047" t="s">
        <v>35</v>
      </c>
      <c r="E6047" s="2">
        <v>1416.59</v>
      </c>
      <c r="F6047" s="2"/>
      <c r="G6047" s="2">
        <v>7842.8</v>
      </c>
      <c r="H6047" s="2">
        <v>3577.91</v>
      </c>
      <c r="I6047" s="2">
        <v>1364.53</v>
      </c>
      <c r="J6047" s="2">
        <v>4993.92</v>
      </c>
      <c r="K6047" s="2"/>
      <c r="L6047" s="2"/>
      <c r="M6047" s="2">
        <v>1300.73</v>
      </c>
      <c r="N6047" s="2"/>
      <c r="O6047" s="2"/>
      <c r="P6047" s="2"/>
      <c r="Q6047" s="2">
        <v>7543.29</v>
      </c>
      <c r="R6047" s="2"/>
      <c r="S6047" s="2">
        <v>7208.32</v>
      </c>
      <c r="T6047" s="2">
        <v>5176.54</v>
      </c>
      <c r="U6047" s="2"/>
      <c r="V6047" s="2">
        <v>8692.11</v>
      </c>
      <c r="W6047" s="2"/>
      <c r="X6047" s="2"/>
      <c r="Y6047" s="2"/>
      <c r="Z6047" s="2"/>
      <c r="AA6047" s="2"/>
      <c r="AB6047" s="2"/>
      <c r="AC6047" s="2">
        <v>1030.71</v>
      </c>
      <c r="AD6047" s="2"/>
      <c r="AE6047" s="2"/>
    </row>
    <row r="6048" spans="1:31" x14ac:dyDescent="0.25">
      <c r="A6048" s="1">
        <v>42295</v>
      </c>
      <c r="B6048" t="s">
        <v>60</v>
      </c>
      <c r="C6048" t="s">
        <v>61</v>
      </c>
      <c r="D6048" t="s">
        <v>45</v>
      </c>
      <c r="E6048" s="2">
        <v>9188.67</v>
      </c>
      <c r="F6048" s="2">
        <v>7866.98</v>
      </c>
      <c r="G6048" s="2">
        <v>6578.3</v>
      </c>
      <c r="H6048" s="2">
        <v>1648.9</v>
      </c>
      <c r="I6048" s="2">
        <v>7624.57</v>
      </c>
      <c r="J6048" s="2">
        <v>9850.84</v>
      </c>
      <c r="K6048" s="2"/>
      <c r="L6048" s="2"/>
      <c r="M6048" s="2"/>
      <c r="N6048" s="2">
        <v>7486.73</v>
      </c>
      <c r="O6048" s="2"/>
      <c r="P6048" s="2">
        <v>5045.78</v>
      </c>
      <c r="Q6048" s="2"/>
      <c r="R6048" s="2"/>
      <c r="S6048" s="2">
        <v>2262.25</v>
      </c>
      <c r="T6048" s="2"/>
      <c r="U6048" s="2">
        <v>3304.92</v>
      </c>
      <c r="V6048" s="2">
        <v>5728.22</v>
      </c>
      <c r="W6048" s="2">
        <v>1835.73</v>
      </c>
      <c r="X6048" s="2"/>
      <c r="Y6048" s="2"/>
      <c r="Z6048" s="2">
        <v>6112.85</v>
      </c>
      <c r="AA6048" s="2">
        <v>8132.28</v>
      </c>
      <c r="AB6048" s="2">
        <v>5371.28</v>
      </c>
      <c r="AC6048" s="2"/>
      <c r="AD6048" s="2"/>
      <c r="AE6048" s="2">
        <v>2669.67</v>
      </c>
    </row>
    <row r="6049" spans="1:31" x14ac:dyDescent="0.25">
      <c r="A6049" s="1">
        <v>42295</v>
      </c>
      <c r="B6049" t="s">
        <v>62</v>
      </c>
      <c r="C6049" t="s">
        <v>63</v>
      </c>
      <c r="D6049" t="s">
        <v>45</v>
      </c>
      <c r="E6049" s="2"/>
      <c r="F6049" s="2"/>
      <c r="G6049" s="2">
        <v>5102.8999999999996</v>
      </c>
      <c r="H6049" s="2">
        <v>7346.63</v>
      </c>
      <c r="I6049" s="2">
        <v>7970.9</v>
      </c>
      <c r="J6049" s="2">
        <v>7397.62</v>
      </c>
      <c r="K6049" s="2">
        <v>6165.76</v>
      </c>
      <c r="L6049" s="2"/>
      <c r="M6049" s="2">
        <v>7210.4</v>
      </c>
      <c r="N6049" s="2">
        <v>3702.09</v>
      </c>
      <c r="O6049" s="2">
        <v>5009.51</v>
      </c>
      <c r="P6049" s="2">
        <v>9590.98</v>
      </c>
      <c r="Q6049" s="2">
        <v>1522.97</v>
      </c>
      <c r="R6049" s="2">
        <v>7589.4</v>
      </c>
      <c r="S6049" s="2"/>
      <c r="T6049" s="2"/>
      <c r="U6049" s="2"/>
      <c r="V6049" s="2"/>
      <c r="W6049" s="2"/>
      <c r="X6049" s="2">
        <v>2129.3000000000002</v>
      </c>
      <c r="Y6049" s="2">
        <v>8826.7800000000007</v>
      </c>
      <c r="Z6049" s="2">
        <v>2136.9</v>
      </c>
      <c r="AA6049" s="2">
        <v>7879.14</v>
      </c>
      <c r="AB6049" s="2"/>
      <c r="AC6049" s="2"/>
      <c r="AD6049" s="2"/>
      <c r="AE6049" s="2">
        <v>3021.5</v>
      </c>
    </row>
    <row r="6050" spans="1:31" x14ac:dyDescent="0.25">
      <c r="A6050" s="1">
        <v>42295</v>
      </c>
      <c r="B6050" t="s">
        <v>64</v>
      </c>
      <c r="C6050" t="s">
        <v>65</v>
      </c>
      <c r="D6050" t="s">
        <v>50</v>
      </c>
      <c r="E6050" s="2"/>
      <c r="F6050" s="2">
        <v>4051.69</v>
      </c>
      <c r="G6050" s="2">
        <v>7317.05</v>
      </c>
      <c r="H6050" s="2"/>
      <c r="I6050" s="2"/>
      <c r="J6050" s="2">
        <v>5806.56</v>
      </c>
      <c r="K6050" s="2">
        <v>4353.09</v>
      </c>
      <c r="L6050" s="2"/>
      <c r="M6050" s="2"/>
      <c r="N6050" s="2">
        <v>9658.26</v>
      </c>
      <c r="O6050" s="2"/>
      <c r="P6050" s="2"/>
      <c r="Q6050" s="2">
        <v>6933.96</v>
      </c>
      <c r="R6050" s="2"/>
      <c r="S6050" s="2">
        <v>3495.18</v>
      </c>
      <c r="T6050" s="2">
        <v>9257.2199999999993</v>
      </c>
      <c r="U6050" s="2">
        <v>8410.0400000000009</v>
      </c>
      <c r="V6050" s="2">
        <v>3447.4</v>
      </c>
      <c r="W6050" s="2">
        <v>7012.65</v>
      </c>
      <c r="X6050" s="2"/>
      <c r="Y6050" s="2">
        <v>2844.2</v>
      </c>
      <c r="Z6050" s="2">
        <v>1456.05</v>
      </c>
      <c r="AA6050" s="2"/>
      <c r="AB6050" s="2"/>
      <c r="AC6050" s="2">
        <v>8822.09</v>
      </c>
      <c r="AD6050" s="2"/>
      <c r="AE6050" s="2"/>
    </row>
    <row r="6051" spans="1:31" x14ac:dyDescent="0.25">
      <c r="A6051" s="1">
        <v>42295</v>
      </c>
      <c r="B6051" t="s">
        <v>68</v>
      </c>
      <c r="C6051" t="s">
        <v>69</v>
      </c>
      <c r="D6051" t="s">
        <v>32</v>
      </c>
      <c r="E6051" s="2"/>
      <c r="F6051" s="2"/>
      <c r="G6051" s="2">
        <v>2912.27</v>
      </c>
      <c r="H6051" s="2"/>
      <c r="I6051" s="2"/>
      <c r="J6051" s="2">
        <v>5316.53</v>
      </c>
      <c r="K6051" s="2"/>
      <c r="L6051" s="2">
        <v>2367.59</v>
      </c>
      <c r="M6051" s="2">
        <v>3661</v>
      </c>
      <c r="N6051" s="2">
        <v>2549.46</v>
      </c>
      <c r="O6051" s="2"/>
      <c r="P6051" s="2">
        <v>1320.82</v>
      </c>
      <c r="Q6051" s="2"/>
      <c r="R6051" s="2">
        <v>5425.13</v>
      </c>
      <c r="S6051" s="2"/>
      <c r="T6051" s="2">
        <v>1461.15</v>
      </c>
      <c r="U6051" s="2"/>
      <c r="V6051" s="2"/>
      <c r="W6051" s="2">
        <v>8008.69</v>
      </c>
      <c r="X6051" s="2"/>
      <c r="Y6051" s="2"/>
      <c r="Z6051" s="2">
        <v>6878.62</v>
      </c>
      <c r="AA6051" s="2"/>
      <c r="AB6051" s="2"/>
      <c r="AC6051" s="2">
        <v>4676.78</v>
      </c>
      <c r="AD6051" s="2"/>
      <c r="AE6051" s="2">
        <v>7435.94</v>
      </c>
    </row>
    <row r="6052" spans="1:31" x14ac:dyDescent="0.25">
      <c r="A6052" s="1">
        <v>42295</v>
      </c>
      <c r="B6052" t="s">
        <v>70</v>
      </c>
      <c r="C6052" t="s">
        <v>71</v>
      </c>
      <c r="D6052" t="s">
        <v>46</v>
      </c>
      <c r="E6052" s="2"/>
      <c r="F6052" s="2">
        <v>9942.2099999999991</v>
      </c>
      <c r="G6052" s="2">
        <v>7460.51</v>
      </c>
      <c r="H6052" s="2">
        <v>9430.31</v>
      </c>
      <c r="I6052" s="2"/>
      <c r="J6052" s="2">
        <v>4119.37</v>
      </c>
      <c r="K6052" s="2">
        <v>9478.84</v>
      </c>
      <c r="L6052" s="2">
        <v>4180.22</v>
      </c>
      <c r="M6052" s="2">
        <v>3774.89</v>
      </c>
      <c r="N6052" s="2">
        <v>3720.96</v>
      </c>
      <c r="O6052" s="2">
        <v>5933.4</v>
      </c>
      <c r="P6052" s="2"/>
      <c r="Q6052" s="2"/>
      <c r="R6052" s="2">
        <v>7104.64</v>
      </c>
      <c r="S6052" s="2"/>
      <c r="T6052" s="2">
        <v>6915.13</v>
      </c>
      <c r="U6052" s="2">
        <v>2144.64</v>
      </c>
      <c r="V6052" s="2"/>
      <c r="W6052" s="2"/>
      <c r="X6052" s="2"/>
      <c r="Y6052" s="2"/>
      <c r="Z6052" s="2"/>
      <c r="AA6052" s="2"/>
      <c r="AB6052" s="2">
        <v>1006.15</v>
      </c>
      <c r="AC6052" s="2">
        <v>9942.6200000000008</v>
      </c>
      <c r="AD6052" s="2"/>
      <c r="AE6052" s="2"/>
    </row>
    <row r="6053" spans="1:31" x14ac:dyDescent="0.25">
      <c r="A6053" s="1">
        <v>42296</v>
      </c>
      <c r="B6053" t="s">
        <v>56</v>
      </c>
      <c r="C6053" t="s">
        <v>57</v>
      </c>
      <c r="D6053" t="s">
        <v>43</v>
      </c>
      <c r="E6053" s="2"/>
      <c r="F6053" s="2">
        <v>2758.94</v>
      </c>
      <c r="G6053" s="2"/>
      <c r="H6053" s="2"/>
      <c r="I6053" s="2"/>
      <c r="J6053" s="2">
        <v>1786.49</v>
      </c>
      <c r="K6053" s="2"/>
      <c r="L6053" s="2"/>
      <c r="M6053" s="2">
        <v>3178.39</v>
      </c>
      <c r="N6053" s="2"/>
      <c r="O6053" s="2"/>
      <c r="P6053" s="2">
        <v>4714.74</v>
      </c>
      <c r="Q6053" s="2"/>
      <c r="R6053" s="2"/>
      <c r="S6053" s="2"/>
      <c r="T6053" s="2">
        <v>8474.11</v>
      </c>
      <c r="U6053" s="2">
        <v>6423.03</v>
      </c>
      <c r="V6053" s="2"/>
      <c r="W6053" s="2"/>
      <c r="X6053" s="2">
        <v>9703.5</v>
      </c>
      <c r="Y6053" s="2"/>
      <c r="Z6053" s="2">
        <v>5477.01</v>
      </c>
      <c r="AA6053" s="2"/>
      <c r="AB6053" s="2"/>
      <c r="AC6053" s="2">
        <v>7620.21</v>
      </c>
      <c r="AD6053" s="2"/>
      <c r="AE6053" s="2">
        <v>1496.8</v>
      </c>
    </row>
    <row r="6054" spans="1:31" x14ac:dyDescent="0.25">
      <c r="A6054" s="1">
        <v>42296</v>
      </c>
      <c r="B6054" t="s">
        <v>64</v>
      </c>
      <c r="C6054" t="s">
        <v>65</v>
      </c>
      <c r="D6054" t="s">
        <v>45</v>
      </c>
      <c r="E6054" s="2">
        <v>6138.25</v>
      </c>
      <c r="F6054" s="2"/>
      <c r="G6054" s="2">
        <v>7774.49</v>
      </c>
      <c r="H6054" s="2">
        <v>3440.38</v>
      </c>
      <c r="I6054" s="2"/>
      <c r="J6054" s="2"/>
      <c r="K6054" s="2">
        <v>9047.3799999999992</v>
      </c>
      <c r="L6054" s="2">
        <v>5314.39</v>
      </c>
      <c r="M6054" s="2">
        <v>6650.79</v>
      </c>
      <c r="N6054" s="2"/>
      <c r="O6054" s="2">
        <v>2275.77</v>
      </c>
      <c r="P6054" s="2">
        <v>8134.49</v>
      </c>
      <c r="Q6054" s="2"/>
      <c r="R6054" s="2"/>
      <c r="S6054" s="2"/>
      <c r="T6054" s="2"/>
      <c r="U6054" s="2"/>
      <c r="V6054" s="2">
        <v>5114.34</v>
      </c>
      <c r="W6054" s="2"/>
      <c r="X6054" s="2"/>
      <c r="Y6054" s="2">
        <v>9224.73</v>
      </c>
      <c r="Z6054" s="2">
        <v>5972.67</v>
      </c>
      <c r="AA6054" s="2"/>
      <c r="AB6054" s="2">
        <v>3404.21</v>
      </c>
      <c r="AC6054" s="2"/>
      <c r="AD6054" s="2"/>
      <c r="AE6054" s="2"/>
    </row>
    <row r="6055" spans="1:31" x14ac:dyDescent="0.25">
      <c r="A6055" s="1">
        <v>42296</v>
      </c>
      <c r="B6055" t="s">
        <v>66</v>
      </c>
      <c r="C6055" t="s">
        <v>67</v>
      </c>
      <c r="D6055" t="s">
        <v>34</v>
      </c>
      <c r="E6055" s="2"/>
      <c r="F6055" s="2">
        <v>6164.83</v>
      </c>
      <c r="G6055" s="2"/>
      <c r="H6055" s="2">
        <v>8288.7099999999991</v>
      </c>
      <c r="I6055" s="2"/>
      <c r="J6055" s="2"/>
      <c r="K6055" s="2"/>
      <c r="L6055" s="2"/>
      <c r="M6055" s="2"/>
      <c r="N6055" s="2">
        <v>7063.51</v>
      </c>
      <c r="O6055" s="2">
        <v>3656.61</v>
      </c>
      <c r="P6055" s="2"/>
      <c r="Q6055" s="2"/>
      <c r="R6055" s="2"/>
      <c r="S6055" s="2"/>
      <c r="T6055" s="2"/>
      <c r="U6055" s="2">
        <v>9712.2800000000007</v>
      </c>
      <c r="V6055" s="2">
        <v>1901.49</v>
      </c>
      <c r="W6055" s="2">
        <v>8536.18</v>
      </c>
      <c r="X6055" s="2"/>
      <c r="Y6055" s="2"/>
      <c r="Z6055" s="2">
        <v>5766.09</v>
      </c>
      <c r="AA6055" s="2"/>
      <c r="AB6055" s="2">
        <v>7470.83</v>
      </c>
      <c r="AC6055" s="2"/>
      <c r="AD6055" s="2"/>
      <c r="AE6055" s="2">
        <v>4908.37</v>
      </c>
    </row>
    <row r="6056" spans="1:31" x14ac:dyDescent="0.25">
      <c r="A6056" s="1">
        <v>42296</v>
      </c>
      <c r="B6056" t="s">
        <v>70</v>
      </c>
      <c r="C6056" t="s">
        <v>71</v>
      </c>
      <c r="D6056" t="s">
        <v>33</v>
      </c>
      <c r="E6056" s="2"/>
      <c r="F6056" s="2"/>
      <c r="G6056" s="2">
        <v>3890.72</v>
      </c>
      <c r="H6056" s="2"/>
      <c r="I6056" s="2"/>
      <c r="J6056" s="2">
        <v>9076.7999999999993</v>
      </c>
      <c r="K6056" s="2">
        <v>6276.94</v>
      </c>
      <c r="L6056" s="2">
        <v>7823.64</v>
      </c>
      <c r="M6056" s="2"/>
      <c r="N6056" s="2"/>
      <c r="O6056" s="2"/>
      <c r="P6056" s="2"/>
      <c r="Q6056" s="2">
        <v>8194</v>
      </c>
      <c r="R6056" s="2"/>
      <c r="S6056" s="2"/>
      <c r="T6056" s="2">
        <v>1143.6500000000001</v>
      </c>
      <c r="U6056" s="2">
        <v>9754.35</v>
      </c>
      <c r="V6056" s="2"/>
      <c r="W6056" s="2"/>
      <c r="X6056" s="2">
        <v>6264.24</v>
      </c>
      <c r="Y6056" s="2"/>
      <c r="Z6056" s="2"/>
      <c r="AA6056" s="2">
        <v>1843.97</v>
      </c>
      <c r="AB6056" s="2">
        <v>8060.05</v>
      </c>
      <c r="AC6056" s="2"/>
      <c r="AD6056" s="2"/>
      <c r="AE6056" s="2">
        <v>7532.65</v>
      </c>
    </row>
    <row r="6057" spans="1:31" x14ac:dyDescent="0.25">
      <c r="A6057" s="1">
        <v>42296</v>
      </c>
      <c r="B6057" t="s">
        <v>72</v>
      </c>
      <c r="C6057" t="s">
        <v>73</v>
      </c>
      <c r="D6057" t="s">
        <v>46</v>
      </c>
      <c r="E6057" s="2"/>
      <c r="F6057" s="2">
        <v>1597.13</v>
      </c>
      <c r="G6057" s="2">
        <v>7573.93</v>
      </c>
      <c r="H6057" s="2"/>
      <c r="I6057" s="2">
        <v>8618.4599999999991</v>
      </c>
      <c r="J6057" s="2"/>
      <c r="K6057" s="2"/>
      <c r="L6057" s="2"/>
      <c r="M6057" s="2">
        <v>8511.6</v>
      </c>
      <c r="N6057" s="2"/>
      <c r="O6057" s="2"/>
      <c r="P6057" s="2">
        <v>6464.01</v>
      </c>
      <c r="Q6057" s="2">
        <v>9989.7999999999993</v>
      </c>
      <c r="R6057" s="2">
        <v>8898.6299999999992</v>
      </c>
      <c r="S6057" s="2"/>
      <c r="T6057" s="2"/>
      <c r="U6057" s="2"/>
      <c r="V6057" s="2"/>
      <c r="W6057" s="2">
        <v>8727.23</v>
      </c>
      <c r="X6057" s="2"/>
      <c r="Y6057" s="2">
        <v>3185.24</v>
      </c>
      <c r="Z6057" s="2">
        <v>1295.97</v>
      </c>
      <c r="AA6057" s="2">
        <v>1068.57</v>
      </c>
      <c r="AB6057" s="2"/>
      <c r="AC6057" s="2"/>
      <c r="AD6057" s="2"/>
      <c r="AE6057" s="2">
        <v>9715.58</v>
      </c>
    </row>
    <row r="6058" spans="1:31" x14ac:dyDescent="0.25">
      <c r="A6058" s="1">
        <v>42296</v>
      </c>
      <c r="B6058" t="s">
        <v>72</v>
      </c>
      <c r="C6058" t="s">
        <v>73</v>
      </c>
      <c r="D6058" t="s">
        <v>36</v>
      </c>
      <c r="E6058" s="2"/>
      <c r="F6058" s="2"/>
      <c r="G6058" s="2">
        <v>4118.8900000000003</v>
      </c>
      <c r="H6058" s="2">
        <v>5217.47</v>
      </c>
      <c r="I6058" s="2"/>
      <c r="J6058" s="2"/>
      <c r="K6058" s="2"/>
      <c r="L6058" s="2">
        <v>5151.13</v>
      </c>
      <c r="M6058" s="2">
        <v>9034.82</v>
      </c>
      <c r="N6058" s="2"/>
      <c r="O6058" s="2"/>
      <c r="P6058" s="2">
        <v>2614.79</v>
      </c>
      <c r="Q6058" s="2">
        <v>8369.74</v>
      </c>
      <c r="R6058" s="2">
        <v>9179.77</v>
      </c>
      <c r="S6058" s="2">
        <v>3781.62</v>
      </c>
      <c r="T6058" s="2"/>
      <c r="U6058" s="2">
        <v>9659.93</v>
      </c>
      <c r="V6058" s="2"/>
      <c r="W6058" s="2">
        <v>1164.72</v>
      </c>
      <c r="X6058" s="2">
        <v>6989.05</v>
      </c>
      <c r="Y6058" s="2"/>
      <c r="Z6058" s="2">
        <v>3977.69</v>
      </c>
      <c r="AA6058" s="2"/>
      <c r="AB6058" s="2">
        <v>4627.33</v>
      </c>
      <c r="AC6058" s="2">
        <v>7771.29</v>
      </c>
      <c r="AD6058" s="2"/>
      <c r="AE6058" s="2">
        <v>2400.66</v>
      </c>
    </row>
    <row r="6059" spans="1:31" x14ac:dyDescent="0.25">
      <c r="A6059" s="1">
        <v>42296</v>
      </c>
      <c r="B6059" t="s">
        <v>74</v>
      </c>
      <c r="C6059" t="s">
        <v>75</v>
      </c>
      <c r="D6059" t="s">
        <v>39</v>
      </c>
      <c r="E6059" s="2">
        <v>4048.82</v>
      </c>
      <c r="F6059" s="2">
        <v>6022.91</v>
      </c>
      <c r="G6059" s="2"/>
      <c r="H6059" s="2"/>
      <c r="I6059" s="2"/>
      <c r="J6059" s="2"/>
      <c r="K6059" s="2">
        <v>2418.79</v>
      </c>
      <c r="L6059" s="2">
        <v>8242.74</v>
      </c>
      <c r="M6059" s="2"/>
      <c r="N6059" s="2">
        <v>9133.3700000000008</v>
      </c>
      <c r="O6059" s="2"/>
      <c r="P6059" s="2">
        <v>1459.54</v>
      </c>
      <c r="Q6059" s="2"/>
      <c r="R6059" s="2">
        <v>6404.32</v>
      </c>
      <c r="S6059" s="2">
        <v>9196.01</v>
      </c>
      <c r="T6059" s="2"/>
      <c r="U6059" s="2"/>
      <c r="V6059" s="2">
        <v>7980.62</v>
      </c>
      <c r="W6059" s="2">
        <v>6477.79</v>
      </c>
      <c r="X6059" s="2"/>
      <c r="Y6059" s="2"/>
      <c r="Z6059" s="2"/>
      <c r="AA6059" s="2">
        <v>2342.66</v>
      </c>
      <c r="AB6059" s="2"/>
      <c r="AC6059" s="2">
        <v>3372.78</v>
      </c>
      <c r="AD6059" s="2"/>
      <c r="AE6059" s="2">
        <v>9298.94</v>
      </c>
    </row>
    <row r="6060" spans="1:31" x14ac:dyDescent="0.25">
      <c r="A6060" s="1">
        <v>42296</v>
      </c>
      <c r="B6060" t="s">
        <v>74</v>
      </c>
      <c r="C6060" t="s">
        <v>75</v>
      </c>
      <c r="D6060" t="s">
        <v>37</v>
      </c>
      <c r="E6060" s="2"/>
      <c r="F6060" s="2"/>
      <c r="G6060" s="2"/>
      <c r="H6060" s="2"/>
      <c r="I6060" s="2"/>
      <c r="J6060" s="2">
        <v>9800.34</v>
      </c>
      <c r="K6060" s="2">
        <v>8546.44</v>
      </c>
      <c r="L6060" s="2"/>
      <c r="M6060" s="2"/>
      <c r="N6060" s="2">
        <v>7971.92</v>
      </c>
      <c r="O6060" s="2">
        <v>5300.77</v>
      </c>
      <c r="P6060" s="2">
        <v>8909.59</v>
      </c>
      <c r="Q6060" s="2">
        <v>1939.08</v>
      </c>
      <c r="R6060" s="2"/>
      <c r="S6060" s="2"/>
      <c r="T6060" s="2">
        <v>5187.95</v>
      </c>
      <c r="U6060" s="2"/>
      <c r="V6060" s="2">
        <v>6847.33</v>
      </c>
      <c r="W6060" s="2">
        <v>3857.72</v>
      </c>
      <c r="X6060" s="2">
        <v>7822.55</v>
      </c>
      <c r="Y6060" s="2">
        <v>1992.94</v>
      </c>
      <c r="Z6060" s="2">
        <v>6032.19</v>
      </c>
      <c r="AA6060" s="2"/>
      <c r="AB6060" s="2"/>
      <c r="AC6060" s="2">
        <v>2925.68</v>
      </c>
      <c r="AD6060" s="2"/>
      <c r="AE6060" s="2"/>
    </row>
    <row r="6061" spans="1:31" x14ac:dyDescent="0.25">
      <c r="A6061" s="1">
        <v>42297</v>
      </c>
      <c r="B6061" t="s">
        <v>56</v>
      </c>
      <c r="C6061" t="s">
        <v>57</v>
      </c>
      <c r="D6061" t="s">
        <v>45</v>
      </c>
      <c r="E6061" s="2">
        <v>9229.18</v>
      </c>
      <c r="F6061" s="2">
        <v>2859.68</v>
      </c>
      <c r="G6061" s="2">
        <v>4637.88</v>
      </c>
      <c r="H6061" s="2">
        <v>3114.29</v>
      </c>
      <c r="I6061" s="2"/>
      <c r="J6061" s="2"/>
      <c r="K6061" s="2"/>
      <c r="L6061" s="2"/>
      <c r="M6061" s="2">
        <v>9353.41</v>
      </c>
      <c r="N6061" s="2"/>
      <c r="O6061" s="2">
        <v>8399.0499999999993</v>
      </c>
      <c r="P6061" s="2">
        <v>5383.61</v>
      </c>
      <c r="Q6061" s="2"/>
      <c r="R6061" s="2"/>
      <c r="S6061" s="2">
        <v>6230.18</v>
      </c>
      <c r="T6061" s="2">
        <v>5918.95</v>
      </c>
      <c r="U6061" s="2">
        <v>8185.03</v>
      </c>
      <c r="V6061" s="2">
        <v>3818.64</v>
      </c>
      <c r="W6061" s="2">
        <v>2745.19</v>
      </c>
      <c r="X6061" s="2">
        <v>3697.73</v>
      </c>
      <c r="Y6061" s="2"/>
      <c r="Z6061" s="2"/>
      <c r="AA6061" s="2"/>
      <c r="AB6061" s="2"/>
      <c r="AC6061" s="2"/>
      <c r="AD6061" s="2"/>
      <c r="AE6061" s="2">
        <v>4845.3999999999996</v>
      </c>
    </row>
    <row r="6062" spans="1:31" x14ac:dyDescent="0.25">
      <c r="A6062" s="1">
        <v>42297</v>
      </c>
      <c r="B6062" t="s">
        <v>58</v>
      </c>
      <c r="C6062" t="s">
        <v>59</v>
      </c>
      <c r="D6062" t="s">
        <v>39</v>
      </c>
      <c r="E6062" s="2">
        <v>8023.25</v>
      </c>
      <c r="F6062" s="2">
        <v>9712.73</v>
      </c>
      <c r="G6062" s="2">
        <v>4283.6099999999997</v>
      </c>
      <c r="H6062" s="2"/>
      <c r="I6062" s="2"/>
      <c r="J6062" s="2"/>
      <c r="K6062" s="2">
        <v>9124.07</v>
      </c>
      <c r="L6062" s="2"/>
      <c r="M6062" s="2"/>
      <c r="N6062" s="2">
        <v>7354.74</v>
      </c>
      <c r="O6062" s="2">
        <v>3549.16</v>
      </c>
      <c r="P6062" s="2">
        <v>8648.1</v>
      </c>
      <c r="Q6062" s="2"/>
      <c r="R6062" s="2"/>
      <c r="S6062" s="2">
        <v>8243.2000000000007</v>
      </c>
      <c r="T6062" s="2">
        <v>7503.3</v>
      </c>
      <c r="U6062" s="2">
        <v>8478.85</v>
      </c>
      <c r="V6062" s="2"/>
      <c r="W6062" s="2">
        <v>2058.39</v>
      </c>
      <c r="X6062" s="2"/>
      <c r="Y6062" s="2"/>
      <c r="Z6062" s="2"/>
      <c r="AA6062" s="2"/>
      <c r="AB6062" s="2"/>
      <c r="AC6062" s="2">
        <v>3556.95</v>
      </c>
      <c r="AD6062" s="2"/>
      <c r="AE6062" s="2"/>
    </row>
    <row r="6063" spans="1:31" x14ac:dyDescent="0.25">
      <c r="A6063" s="1">
        <v>42297</v>
      </c>
      <c r="B6063" t="s">
        <v>62</v>
      </c>
      <c r="C6063" t="s">
        <v>63</v>
      </c>
      <c r="D6063" t="s">
        <v>36</v>
      </c>
      <c r="E6063" s="2"/>
      <c r="F6063" s="2">
        <v>6403.36</v>
      </c>
      <c r="G6063" s="2"/>
      <c r="H6063" s="2"/>
      <c r="I6063" s="2">
        <v>5477.37</v>
      </c>
      <c r="J6063" s="2">
        <v>7800.34</v>
      </c>
      <c r="K6063" s="2">
        <v>9818.19</v>
      </c>
      <c r="L6063" s="2">
        <v>1457.29</v>
      </c>
      <c r="M6063" s="2">
        <v>6660.45</v>
      </c>
      <c r="N6063" s="2">
        <v>5838.99</v>
      </c>
      <c r="O6063" s="2"/>
      <c r="P6063" s="2"/>
      <c r="Q6063" s="2">
        <v>1472.36</v>
      </c>
      <c r="R6063" s="2"/>
      <c r="S6063" s="2"/>
      <c r="T6063" s="2"/>
      <c r="U6063" s="2"/>
      <c r="V6063" s="2"/>
      <c r="W6063" s="2"/>
      <c r="X6063" s="2">
        <v>8028.54</v>
      </c>
      <c r="Y6063" s="2">
        <v>3056.83</v>
      </c>
      <c r="Z6063" s="2">
        <v>5974.69</v>
      </c>
      <c r="AA6063" s="2"/>
      <c r="AB6063" s="2"/>
      <c r="AC6063" s="2"/>
      <c r="AD6063" s="2"/>
      <c r="AE6063" s="2"/>
    </row>
    <row r="6064" spans="1:31" x14ac:dyDescent="0.25">
      <c r="A6064" s="1">
        <v>42297</v>
      </c>
      <c r="B6064" t="s">
        <v>64</v>
      </c>
      <c r="C6064" t="s">
        <v>65</v>
      </c>
      <c r="D6064" t="s">
        <v>39</v>
      </c>
      <c r="E6064" s="2">
        <v>7078.83</v>
      </c>
      <c r="F6064" s="2"/>
      <c r="G6064" s="2">
        <v>1240.04</v>
      </c>
      <c r="H6064" s="2"/>
      <c r="I6064" s="2"/>
      <c r="J6064" s="2"/>
      <c r="K6064" s="2"/>
      <c r="L6064" s="2">
        <v>7807.32</v>
      </c>
      <c r="M6064" s="2">
        <v>3247.53</v>
      </c>
      <c r="N6064" s="2">
        <v>2228.6799999999998</v>
      </c>
      <c r="O6064" s="2"/>
      <c r="P6064" s="2">
        <v>1932.49</v>
      </c>
      <c r="Q6064" s="2">
        <v>4716.51</v>
      </c>
      <c r="R6064" s="2">
        <v>7400.01</v>
      </c>
      <c r="S6064" s="2">
        <v>5187.17</v>
      </c>
      <c r="T6064" s="2">
        <v>4978.68</v>
      </c>
      <c r="U6064" s="2">
        <v>6207.47</v>
      </c>
      <c r="V6064" s="2"/>
      <c r="W6064" s="2">
        <v>7010.15</v>
      </c>
      <c r="X6064" s="2"/>
      <c r="Y6064" s="2"/>
      <c r="Z6064" s="2"/>
      <c r="AA6064" s="2"/>
      <c r="AB6064" s="2"/>
      <c r="AC6064" s="2"/>
      <c r="AD6064" s="2"/>
      <c r="AE6064" s="2">
        <v>8239.4</v>
      </c>
    </row>
    <row r="6065" spans="1:31" x14ac:dyDescent="0.25">
      <c r="A6065" s="1">
        <v>42297</v>
      </c>
      <c r="B6065" t="s">
        <v>66</v>
      </c>
      <c r="C6065" t="s">
        <v>67</v>
      </c>
      <c r="D6065" t="s">
        <v>50</v>
      </c>
      <c r="E6065" s="2"/>
      <c r="F6065" s="2">
        <v>3378.14</v>
      </c>
      <c r="G6065" s="2"/>
      <c r="H6065" s="2">
        <v>2315.54</v>
      </c>
      <c r="I6065" s="2"/>
      <c r="J6065" s="2"/>
      <c r="K6065" s="2"/>
      <c r="L6065" s="2">
        <v>8121.97</v>
      </c>
      <c r="M6065" s="2">
        <v>9077.7999999999993</v>
      </c>
      <c r="N6065" s="2">
        <v>4215.83</v>
      </c>
      <c r="O6065" s="2">
        <v>2630.49</v>
      </c>
      <c r="P6065" s="2"/>
      <c r="Q6065" s="2"/>
      <c r="R6065" s="2">
        <v>1459.64</v>
      </c>
      <c r="S6065" s="2">
        <v>2139.66</v>
      </c>
      <c r="T6065" s="2">
        <v>6544.93</v>
      </c>
      <c r="U6065" s="2"/>
      <c r="V6065" s="2">
        <v>8681.82</v>
      </c>
      <c r="W6065" s="2">
        <v>3595.69</v>
      </c>
      <c r="X6065" s="2"/>
      <c r="Y6065" s="2">
        <v>7865.8</v>
      </c>
      <c r="Z6065" s="2"/>
      <c r="AA6065" s="2"/>
      <c r="AB6065" s="2">
        <v>3366.47</v>
      </c>
      <c r="AC6065" s="2">
        <v>8529.7099999999991</v>
      </c>
      <c r="AD6065" s="2"/>
      <c r="AE6065" s="2"/>
    </row>
    <row r="6066" spans="1:31" x14ac:dyDescent="0.25">
      <c r="A6066" s="1">
        <v>42297</v>
      </c>
      <c r="B6066" t="s">
        <v>70</v>
      </c>
      <c r="C6066" t="s">
        <v>71</v>
      </c>
      <c r="D6066" t="s">
        <v>33</v>
      </c>
      <c r="E6066" s="2">
        <v>3441.39</v>
      </c>
      <c r="F6066" s="2"/>
      <c r="G6066" s="2">
        <v>6355.57</v>
      </c>
      <c r="H6066" s="2">
        <v>8887.43</v>
      </c>
      <c r="I6066" s="2">
        <v>8099.59</v>
      </c>
      <c r="J6066" s="2">
        <v>3665.25</v>
      </c>
      <c r="K6066" s="2"/>
      <c r="L6066" s="2"/>
      <c r="M6066" s="2"/>
      <c r="N6066" s="2">
        <v>8491.18</v>
      </c>
      <c r="O6066" s="2"/>
      <c r="P6066" s="2"/>
      <c r="Q6066" s="2">
        <v>5239.1099999999997</v>
      </c>
      <c r="R6066" s="2">
        <v>4275.1000000000004</v>
      </c>
      <c r="S6066" s="2">
        <v>2258.19</v>
      </c>
      <c r="T6066" s="2"/>
      <c r="U6066" s="2"/>
      <c r="V6066" s="2"/>
      <c r="W6066" s="2">
        <v>5344.52</v>
      </c>
      <c r="X6066" s="2">
        <v>1872.08</v>
      </c>
      <c r="Y6066" s="2">
        <v>1231.1099999999999</v>
      </c>
      <c r="Z6066" s="2"/>
      <c r="AA6066" s="2"/>
      <c r="AB6066" s="2">
        <v>5381.3</v>
      </c>
      <c r="AC6066" s="2">
        <v>9708.94</v>
      </c>
      <c r="AD6066" s="2"/>
      <c r="AE6066" s="2">
        <v>2187.17</v>
      </c>
    </row>
    <row r="6067" spans="1:31" x14ac:dyDescent="0.25">
      <c r="A6067" s="1">
        <v>42298</v>
      </c>
      <c r="B6067" t="s">
        <v>30</v>
      </c>
      <c r="C6067" t="s">
        <v>31</v>
      </c>
      <c r="D6067" t="s">
        <v>39</v>
      </c>
      <c r="E6067" s="2"/>
      <c r="F6067" s="2">
        <v>7241.88</v>
      </c>
      <c r="G6067" s="2">
        <v>4969.8500000000004</v>
      </c>
      <c r="H6067" s="2">
        <v>5859.7</v>
      </c>
      <c r="I6067" s="2"/>
      <c r="J6067" s="2">
        <v>4017.97</v>
      </c>
      <c r="K6067" s="2"/>
      <c r="L6067" s="2"/>
      <c r="M6067" s="2"/>
      <c r="N6067" s="2"/>
      <c r="O6067" s="2">
        <v>5585.08</v>
      </c>
      <c r="P6067" s="2"/>
      <c r="Q6067" s="2"/>
      <c r="R6067" s="2"/>
      <c r="S6067" s="2">
        <v>1283.19</v>
      </c>
      <c r="T6067" s="2">
        <v>3114.19</v>
      </c>
      <c r="U6067" s="2"/>
      <c r="V6067" s="2">
        <v>5771.52</v>
      </c>
      <c r="W6067" s="2">
        <v>8149.17</v>
      </c>
      <c r="X6067" s="2">
        <v>4980.74</v>
      </c>
      <c r="Y6067" s="2"/>
      <c r="Z6067" s="2"/>
      <c r="AA6067" s="2"/>
      <c r="AB6067" s="2"/>
      <c r="AC6067" s="2"/>
      <c r="AD6067" s="2"/>
      <c r="AE6067" s="2">
        <v>1250.99</v>
      </c>
    </row>
    <row r="6068" spans="1:31" x14ac:dyDescent="0.25">
      <c r="A6068" s="1">
        <v>42298</v>
      </c>
      <c r="B6068" t="s">
        <v>56</v>
      </c>
      <c r="C6068" t="s">
        <v>57</v>
      </c>
      <c r="D6068" t="s">
        <v>45</v>
      </c>
      <c r="E6068" s="2">
        <v>5944.48</v>
      </c>
      <c r="F6068" s="2">
        <v>2094</v>
      </c>
      <c r="G6068" s="2"/>
      <c r="H6068" s="2">
        <v>7262.69</v>
      </c>
      <c r="I6068" s="2">
        <v>4513.71</v>
      </c>
      <c r="J6068" s="2">
        <v>2245.27</v>
      </c>
      <c r="K6068" s="2">
        <v>9533.39</v>
      </c>
      <c r="L6068" s="2">
        <v>8169.01</v>
      </c>
      <c r="M6068" s="2"/>
      <c r="N6068" s="2"/>
      <c r="O6068" s="2"/>
      <c r="P6068" s="2"/>
      <c r="Q6068" s="2">
        <v>4743.07</v>
      </c>
      <c r="R6068" s="2">
        <v>5133.34</v>
      </c>
      <c r="S6068" s="2">
        <v>8335.18</v>
      </c>
      <c r="T6068" s="2"/>
      <c r="U6068" s="2">
        <v>8524.9599999999991</v>
      </c>
      <c r="V6068" s="2">
        <v>4923.24</v>
      </c>
      <c r="W6068" s="2"/>
      <c r="X6068" s="2">
        <v>7055.38</v>
      </c>
      <c r="Y6068" s="2">
        <v>7507.76</v>
      </c>
      <c r="Z6068" s="2"/>
      <c r="AA6068" s="2"/>
      <c r="AB6068" s="2"/>
      <c r="AC6068" s="2"/>
      <c r="AD6068" s="2"/>
      <c r="AE6068" s="2"/>
    </row>
    <row r="6069" spans="1:31" x14ac:dyDescent="0.25">
      <c r="A6069" s="1">
        <v>42298</v>
      </c>
      <c r="B6069" t="s">
        <v>60</v>
      </c>
      <c r="C6069" t="s">
        <v>61</v>
      </c>
      <c r="D6069" t="s">
        <v>33</v>
      </c>
      <c r="E6069" s="2">
        <v>7994.17</v>
      </c>
      <c r="F6069" s="2"/>
      <c r="G6069" s="2">
        <v>6781.46</v>
      </c>
      <c r="H6069" s="2"/>
      <c r="I6069" s="2">
        <v>7567.17</v>
      </c>
      <c r="J6069" s="2">
        <v>3925.42</v>
      </c>
      <c r="K6069" s="2"/>
      <c r="L6069" s="2">
        <v>4443.7</v>
      </c>
      <c r="M6069" s="2">
        <v>5082.46</v>
      </c>
      <c r="N6069" s="2">
        <v>2986.92</v>
      </c>
      <c r="O6069" s="2">
        <v>5592.45</v>
      </c>
      <c r="P6069" s="2">
        <v>9596.6</v>
      </c>
      <c r="Q6069" s="2"/>
      <c r="R6069" s="2"/>
      <c r="S6069" s="2">
        <v>6203.02</v>
      </c>
      <c r="T6069" s="2"/>
      <c r="U6069" s="2"/>
      <c r="V6069" s="2"/>
      <c r="W6069" s="2"/>
      <c r="X6069" s="2"/>
      <c r="Y6069" s="2"/>
      <c r="Z6069" s="2"/>
      <c r="AA6069" s="2">
        <v>9168.14</v>
      </c>
      <c r="AB6069" s="2">
        <v>8617.23</v>
      </c>
      <c r="AC6069" s="2">
        <v>4098.99</v>
      </c>
      <c r="AD6069" s="2"/>
      <c r="AE6069" s="2"/>
    </row>
    <row r="6070" spans="1:31" x14ac:dyDescent="0.25">
      <c r="A6070" s="1">
        <v>42298</v>
      </c>
      <c r="B6070" t="s">
        <v>64</v>
      </c>
      <c r="C6070" t="s">
        <v>65</v>
      </c>
      <c r="D6070" t="s">
        <v>45</v>
      </c>
      <c r="E6070" s="2">
        <v>7480.66</v>
      </c>
      <c r="F6070" s="2"/>
      <c r="G6070" s="2"/>
      <c r="H6070" s="2">
        <v>8107.73</v>
      </c>
      <c r="I6070" s="2">
        <v>3314.09</v>
      </c>
      <c r="J6070" s="2"/>
      <c r="K6070" s="2"/>
      <c r="L6070" s="2"/>
      <c r="M6070" s="2"/>
      <c r="N6070" s="2">
        <v>5662.54</v>
      </c>
      <c r="O6070" s="2">
        <v>7252.85</v>
      </c>
      <c r="P6070" s="2">
        <v>7034.59</v>
      </c>
      <c r="Q6070" s="2">
        <v>9122.48</v>
      </c>
      <c r="R6070" s="2"/>
      <c r="S6070" s="2"/>
      <c r="T6070" s="2">
        <v>4164.0200000000004</v>
      </c>
      <c r="U6070" s="2"/>
      <c r="V6070" s="2"/>
      <c r="W6070" s="2">
        <v>6569.41</v>
      </c>
      <c r="X6070" s="2"/>
      <c r="Y6070" s="2"/>
      <c r="Z6070" s="2"/>
      <c r="AA6070" s="2"/>
      <c r="AB6070" s="2">
        <v>1894.07</v>
      </c>
      <c r="AC6070" s="2">
        <v>9563.6299999999992</v>
      </c>
      <c r="AD6070" s="2"/>
      <c r="AE6070" s="2">
        <v>6526.06</v>
      </c>
    </row>
    <row r="6071" spans="1:31" x14ac:dyDescent="0.25">
      <c r="A6071" s="1">
        <v>42299</v>
      </c>
      <c r="B6071" t="s">
        <v>30</v>
      </c>
      <c r="C6071" t="s">
        <v>31</v>
      </c>
      <c r="D6071" t="s">
        <v>37</v>
      </c>
      <c r="E6071" s="2">
        <v>4289.12</v>
      </c>
      <c r="F6071" s="2">
        <v>6814.46</v>
      </c>
      <c r="G6071" s="2"/>
      <c r="H6071" s="2"/>
      <c r="I6071" s="2">
        <v>9442.7199999999993</v>
      </c>
      <c r="J6071" s="2">
        <v>5036.05</v>
      </c>
      <c r="K6071" s="2"/>
      <c r="L6071" s="2"/>
      <c r="M6071" s="2">
        <v>6695.19</v>
      </c>
      <c r="N6071" s="2"/>
      <c r="O6071" s="2"/>
      <c r="P6071" s="2"/>
      <c r="Q6071" s="2"/>
      <c r="R6071" s="2"/>
      <c r="S6071" s="2"/>
      <c r="T6071" s="2"/>
      <c r="U6071" s="2">
        <v>8448.83</v>
      </c>
      <c r="V6071" s="2">
        <v>7801.64</v>
      </c>
      <c r="W6071" s="2"/>
      <c r="X6071" s="2"/>
      <c r="Y6071" s="2">
        <v>9581.0499999999993</v>
      </c>
      <c r="Z6071" s="2">
        <v>6112.37</v>
      </c>
      <c r="AA6071" s="2">
        <v>9853.7999999999993</v>
      </c>
      <c r="AB6071" s="2">
        <v>3784.74</v>
      </c>
      <c r="AC6071" s="2"/>
      <c r="AD6071" s="2"/>
      <c r="AE6071" s="2">
        <v>2547.1999999999998</v>
      </c>
    </row>
    <row r="6072" spans="1:31" x14ac:dyDescent="0.25">
      <c r="A6072" s="1">
        <v>42299</v>
      </c>
      <c r="B6072" t="s">
        <v>56</v>
      </c>
      <c r="C6072" t="s">
        <v>57</v>
      </c>
      <c r="D6072" t="s">
        <v>53</v>
      </c>
      <c r="E6072" s="2"/>
      <c r="F6072" s="2">
        <v>8146.46</v>
      </c>
      <c r="G6072" s="2">
        <v>9758.31</v>
      </c>
      <c r="H6072" s="2"/>
      <c r="I6072" s="2">
        <v>5376.31</v>
      </c>
      <c r="J6072" s="2">
        <v>4934.87</v>
      </c>
      <c r="K6072" s="2"/>
      <c r="L6072" s="2"/>
      <c r="M6072" s="2">
        <v>9307.44</v>
      </c>
      <c r="N6072" s="2">
        <v>8278.4599999999991</v>
      </c>
      <c r="O6072" s="2">
        <v>8207.83</v>
      </c>
      <c r="P6072" s="2">
        <v>9663.82</v>
      </c>
      <c r="Q6072" s="2"/>
      <c r="R6072" s="2"/>
      <c r="S6072" s="2">
        <v>8572.7199999999993</v>
      </c>
      <c r="T6072" s="2">
        <v>6463.17</v>
      </c>
      <c r="U6072" s="2"/>
      <c r="V6072" s="2"/>
      <c r="W6072" s="2"/>
      <c r="X6072" s="2"/>
      <c r="Y6072" s="2"/>
      <c r="Z6072" s="2"/>
      <c r="AA6072" s="2"/>
      <c r="AB6072" s="2">
        <v>3436.4</v>
      </c>
      <c r="AC6072" s="2">
        <v>4908.1400000000003</v>
      </c>
      <c r="AD6072" s="2"/>
      <c r="AE6072" s="2"/>
    </row>
    <row r="6073" spans="1:31" x14ac:dyDescent="0.25">
      <c r="A6073" s="1">
        <v>42299</v>
      </c>
      <c r="B6073" t="s">
        <v>58</v>
      </c>
      <c r="C6073" t="s">
        <v>59</v>
      </c>
      <c r="D6073" t="s">
        <v>38</v>
      </c>
      <c r="E6073" s="2">
        <v>8314.17</v>
      </c>
      <c r="F6073" s="2"/>
      <c r="G6073" s="2"/>
      <c r="H6073" s="2">
        <v>8723.89</v>
      </c>
      <c r="I6073" s="2"/>
      <c r="J6073" s="2">
        <v>8350.83</v>
      </c>
      <c r="K6073" s="2">
        <v>5291.22</v>
      </c>
      <c r="L6073" s="2"/>
      <c r="M6073" s="2">
        <v>3591.24</v>
      </c>
      <c r="N6073" s="2">
        <v>4384.28</v>
      </c>
      <c r="O6073" s="2"/>
      <c r="P6073" s="2"/>
      <c r="Q6073" s="2"/>
      <c r="R6073" s="2"/>
      <c r="S6073" s="2">
        <v>5866.92</v>
      </c>
      <c r="T6073" s="2"/>
      <c r="U6073" s="2"/>
      <c r="V6073" s="2"/>
      <c r="W6073" s="2"/>
      <c r="X6073" s="2">
        <v>6151.35</v>
      </c>
      <c r="Y6073" s="2">
        <v>8791.34</v>
      </c>
      <c r="Z6073" s="2"/>
      <c r="AA6073" s="2">
        <v>9577</v>
      </c>
      <c r="AB6073" s="2">
        <v>8463.01</v>
      </c>
      <c r="AC6073" s="2">
        <v>3588.66</v>
      </c>
      <c r="AD6073" s="2"/>
      <c r="AE6073" s="2">
        <v>2538.09</v>
      </c>
    </row>
    <row r="6074" spans="1:31" x14ac:dyDescent="0.25">
      <c r="A6074" s="1">
        <v>42299</v>
      </c>
      <c r="B6074" t="s">
        <v>58</v>
      </c>
      <c r="C6074" t="s">
        <v>59</v>
      </c>
      <c r="D6074" t="s">
        <v>49</v>
      </c>
      <c r="E6074" s="2">
        <v>2583.14</v>
      </c>
      <c r="F6074" s="2"/>
      <c r="G6074" s="2"/>
      <c r="H6074" s="2"/>
      <c r="I6074" s="2">
        <v>5966.03</v>
      </c>
      <c r="J6074" s="2"/>
      <c r="K6074" s="2">
        <v>1021.52</v>
      </c>
      <c r="L6074" s="2"/>
      <c r="M6074" s="2"/>
      <c r="N6074" s="2"/>
      <c r="O6074" s="2"/>
      <c r="P6074" s="2">
        <v>1911.97</v>
      </c>
      <c r="Q6074" s="2"/>
      <c r="R6074" s="2"/>
      <c r="S6074" s="2">
        <v>5891.87</v>
      </c>
      <c r="T6074" s="2"/>
      <c r="U6074" s="2">
        <v>1410.29</v>
      </c>
      <c r="V6074" s="2">
        <v>9781.24</v>
      </c>
      <c r="W6074" s="2">
        <v>4539.4799999999996</v>
      </c>
      <c r="X6074" s="2">
        <v>1178.8900000000001</v>
      </c>
      <c r="Y6074" s="2"/>
      <c r="Z6074" s="2"/>
      <c r="AA6074" s="2">
        <v>5569.73</v>
      </c>
      <c r="AB6074" s="2"/>
      <c r="AC6074" s="2"/>
      <c r="AD6074" s="2"/>
      <c r="AE6074" s="2">
        <v>3109.48</v>
      </c>
    </row>
    <row r="6075" spans="1:31" x14ac:dyDescent="0.25">
      <c r="A6075" s="1">
        <v>42299</v>
      </c>
      <c r="B6075" t="s">
        <v>62</v>
      </c>
      <c r="C6075" t="s">
        <v>63</v>
      </c>
      <c r="D6075" t="s">
        <v>34</v>
      </c>
      <c r="E6075" s="2">
        <v>2988.03</v>
      </c>
      <c r="F6075" s="2">
        <v>3299.54</v>
      </c>
      <c r="G6075" s="2"/>
      <c r="H6075" s="2">
        <v>7422.23</v>
      </c>
      <c r="I6075" s="2">
        <v>1063.45</v>
      </c>
      <c r="J6075" s="2"/>
      <c r="K6075" s="2">
        <v>3496.63</v>
      </c>
      <c r="L6075" s="2"/>
      <c r="M6075" s="2"/>
      <c r="N6075" s="2">
        <v>9254</v>
      </c>
      <c r="O6075" s="2">
        <v>4941.9399999999996</v>
      </c>
      <c r="P6075" s="2"/>
      <c r="Q6075" s="2"/>
      <c r="R6075" s="2">
        <v>8479.1200000000008</v>
      </c>
      <c r="S6075" s="2">
        <v>5391.81</v>
      </c>
      <c r="T6075" s="2">
        <v>1219.4000000000001</v>
      </c>
      <c r="U6075" s="2"/>
      <c r="V6075" s="2"/>
      <c r="W6075" s="2"/>
      <c r="X6075" s="2"/>
      <c r="Y6075" s="2">
        <v>9704.44</v>
      </c>
      <c r="Z6075" s="2">
        <v>4350.76</v>
      </c>
      <c r="AA6075" s="2"/>
      <c r="AB6075" s="2">
        <v>3228.24</v>
      </c>
      <c r="AC6075" s="2">
        <v>1219.45</v>
      </c>
      <c r="AD6075" s="2"/>
      <c r="AE6075" s="2"/>
    </row>
    <row r="6076" spans="1:31" x14ac:dyDescent="0.25">
      <c r="A6076" s="1">
        <v>42299</v>
      </c>
      <c r="B6076" t="s">
        <v>62</v>
      </c>
      <c r="C6076" t="s">
        <v>63</v>
      </c>
      <c r="D6076" t="s">
        <v>35</v>
      </c>
      <c r="E6076" s="2"/>
      <c r="F6076" s="2"/>
      <c r="G6076" s="2">
        <v>2271.2600000000002</v>
      </c>
      <c r="H6076" s="2">
        <v>1704.51</v>
      </c>
      <c r="I6076" s="2"/>
      <c r="J6076" s="2"/>
      <c r="K6076" s="2"/>
      <c r="L6076" s="2"/>
      <c r="M6076" s="2">
        <v>6661.33</v>
      </c>
      <c r="N6076" s="2"/>
      <c r="O6076" s="2"/>
      <c r="P6076" s="2"/>
      <c r="Q6076" s="2"/>
      <c r="R6076" s="2">
        <v>3462.89</v>
      </c>
      <c r="S6076" s="2"/>
      <c r="T6076" s="2">
        <v>2383.2600000000002</v>
      </c>
      <c r="U6076" s="2"/>
      <c r="V6076" s="2"/>
      <c r="W6076" s="2"/>
      <c r="X6076" s="2"/>
      <c r="Y6076" s="2">
        <v>5424.69</v>
      </c>
      <c r="Z6076" s="2"/>
      <c r="AA6076" s="2"/>
      <c r="AB6076" s="2">
        <v>1086.6400000000001</v>
      </c>
      <c r="AC6076" s="2">
        <v>7723.79</v>
      </c>
      <c r="AD6076" s="2"/>
      <c r="AE6076" s="2"/>
    </row>
    <row r="6077" spans="1:31" x14ac:dyDescent="0.25">
      <c r="A6077" s="1">
        <v>42299</v>
      </c>
      <c r="B6077" t="s">
        <v>64</v>
      </c>
      <c r="C6077" t="s">
        <v>65</v>
      </c>
      <c r="D6077" t="s">
        <v>52</v>
      </c>
      <c r="E6077" s="2">
        <v>6788.76</v>
      </c>
      <c r="F6077" s="2">
        <v>3058.33</v>
      </c>
      <c r="G6077" s="2">
        <v>8270.89</v>
      </c>
      <c r="H6077" s="2">
        <v>7863.09</v>
      </c>
      <c r="I6077" s="2">
        <v>5954.47</v>
      </c>
      <c r="J6077" s="2"/>
      <c r="K6077" s="2"/>
      <c r="L6077" s="2">
        <v>7651.3</v>
      </c>
      <c r="M6077" s="2"/>
      <c r="N6077" s="2">
        <v>5791.02</v>
      </c>
      <c r="O6077" s="2"/>
      <c r="P6077" s="2">
        <v>3047.78</v>
      </c>
      <c r="Q6077" s="2">
        <v>6591.8</v>
      </c>
      <c r="R6077" s="2"/>
      <c r="S6077" s="2">
        <v>9884.4699999999993</v>
      </c>
      <c r="T6077" s="2">
        <v>2955.11</v>
      </c>
      <c r="U6077" s="2"/>
      <c r="V6077" s="2"/>
      <c r="W6077" s="2">
        <v>3877.23</v>
      </c>
      <c r="X6077" s="2">
        <v>3050.28</v>
      </c>
      <c r="Y6077" s="2"/>
      <c r="Z6077" s="2"/>
      <c r="AA6077" s="2">
        <v>7493.63</v>
      </c>
      <c r="AB6077" s="2">
        <v>3283.18</v>
      </c>
      <c r="AC6077" s="2"/>
      <c r="AD6077" s="2"/>
      <c r="AE6077" s="2"/>
    </row>
    <row r="6078" spans="1:31" x14ac:dyDescent="0.25">
      <c r="A6078" s="1">
        <v>42299</v>
      </c>
      <c r="B6078" t="s">
        <v>66</v>
      </c>
      <c r="C6078" t="s">
        <v>67</v>
      </c>
      <c r="D6078" t="s">
        <v>33</v>
      </c>
      <c r="E6078" s="2"/>
      <c r="F6078" s="2">
        <v>1298.27</v>
      </c>
      <c r="G6078" s="2"/>
      <c r="H6078" s="2"/>
      <c r="I6078" s="2">
        <v>4305.37</v>
      </c>
      <c r="J6078" s="2"/>
      <c r="K6078" s="2"/>
      <c r="L6078" s="2"/>
      <c r="M6078" s="2">
        <v>6191.71</v>
      </c>
      <c r="N6078" s="2">
        <v>2231.83</v>
      </c>
      <c r="O6078" s="2"/>
      <c r="P6078" s="2">
        <v>9341.02</v>
      </c>
      <c r="Q6078" s="2">
        <v>6398.81</v>
      </c>
      <c r="R6078" s="2">
        <v>7682.8</v>
      </c>
      <c r="S6078" s="2"/>
      <c r="T6078" s="2"/>
      <c r="U6078" s="2"/>
      <c r="V6078" s="2"/>
      <c r="W6078" s="2">
        <v>1182.57</v>
      </c>
      <c r="X6078" s="2"/>
      <c r="Y6078" s="2"/>
      <c r="Z6078" s="2"/>
      <c r="AA6078" s="2">
        <v>4810.17</v>
      </c>
      <c r="AB6078" s="2">
        <v>1019.99</v>
      </c>
      <c r="AC6078" s="2">
        <v>6670</v>
      </c>
      <c r="AD6078" s="2"/>
      <c r="AE6078" s="2">
        <v>2171.5</v>
      </c>
    </row>
    <row r="6079" spans="1:31" x14ac:dyDescent="0.25">
      <c r="A6079" s="1">
        <v>42299</v>
      </c>
      <c r="B6079" t="s">
        <v>66</v>
      </c>
      <c r="C6079" t="s">
        <v>67</v>
      </c>
      <c r="D6079" t="s">
        <v>33</v>
      </c>
      <c r="E6079" s="2">
        <v>5675.37</v>
      </c>
      <c r="F6079" s="2">
        <v>2869.05</v>
      </c>
      <c r="G6079" s="2">
        <v>8738.9500000000007</v>
      </c>
      <c r="H6079" s="2"/>
      <c r="I6079" s="2">
        <v>3346.04</v>
      </c>
      <c r="J6079" s="2"/>
      <c r="K6079" s="2">
        <v>6091.48</v>
      </c>
      <c r="L6079" s="2"/>
      <c r="M6079" s="2"/>
      <c r="N6079" s="2"/>
      <c r="O6079" s="2"/>
      <c r="P6079" s="2"/>
      <c r="Q6079" s="2"/>
      <c r="R6079" s="2">
        <v>2243.8200000000002</v>
      </c>
      <c r="S6079" s="2">
        <v>1113.96</v>
      </c>
      <c r="T6079" s="2">
        <v>4136.21</v>
      </c>
      <c r="U6079" s="2">
        <v>3330.55</v>
      </c>
      <c r="V6079" s="2">
        <v>1017.56</v>
      </c>
      <c r="W6079" s="2"/>
      <c r="X6079" s="2">
        <v>5996.67</v>
      </c>
      <c r="Y6079" s="2"/>
      <c r="Z6079" s="2">
        <v>7674.21</v>
      </c>
      <c r="AA6079" s="2">
        <v>3712.05</v>
      </c>
      <c r="AB6079" s="2">
        <v>4214.8</v>
      </c>
      <c r="AC6079" s="2">
        <v>9492.7199999999993</v>
      </c>
      <c r="AD6079" s="2"/>
      <c r="AE6079" s="2">
        <v>4065.34</v>
      </c>
    </row>
    <row r="6080" spans="1:31" x14ac:dyDescent="0.25">
      <c r="A6080" s="1">
        <v>42299</v>
      </c>
      <c r="B6080" t="s">
        <v>66</v>
      </c>
      <c r="C6080" t="s">
        <v>67</v>
      </c>
      <c r="D6080" t="s">
        <v>46</v>
      </c>
      <c r="E6080" s="2">
        <v>2880.78</v>
      </c>
      <c r="F6080" s="2"/>
      <c r="G6080" s="2"/>
      <c r="H6080" s="2"/>
      <c r="I6080" s="2">
        <v>4434.5200000000004</v>
      </c>
      <c r="J6080" s="2"/>
      <c r="K6080" s="2">
        <v>6302.1</v>
      </c>
      <c r="L6080" s="2"/>
      <c r="M6080" s="2"/>
      <c r="N6080" s="2"/>
      <c r="O6080" s="2"/>
      <c r="P6080" s="2"/>
      <c r="Q6080" s="2"/>
      <c r="R6080" s="2"/>
      <c r="S6080" s="2">
        <v>1856.09</v>
      </c>
      <c r="T6080" s="2"/>
      <c r="U6080" s="2">
        <v>8331.0400000000009</v>
      </c>
      <c r="V6080" s="2"/>
      <c r="W6080" s="2"/>
      <c r="X6080" s="2">
        <v>3111.9</v>
      </c>
      <c r="Y6080" s="2"/>
      <c r="Z6080" s="2"/>
      <c r="AA6080" s="2"/>
      <c r="AB6080" s="2"/>
      <c r="AC6080" s="2">
        <v>8448.56</v>
      </c>
      <c r="AD6080" s="2"/>
      <c r="AE6080" s="2">
        <v>5651.7</v>
      </c>
    </row>
    <row r="6081" spans="1:31" x14ac:dyDescent="0.25">
      <c r="A6081" s="1">
        <v>42299</v>
      </c>
      <c r="B6081" t="s">
        <v>68</v>
      </c>
      <c r="C6081" t="s">
        <v>69</v>
      </c>
      <c r="D6081" t="s">
        <v>39</v>
      </c>
      <c r="E6081" s="2"/>
      <c r="F6081" s="2">
        <v>8560.4500000000007</v>
      </c>
      <c r="G6081" s="2">
        <v>6529.03</v>
      </c>
      <c r="H6081" s="2"/>
      <c r="I6081" s="2">
        <v>5263.66</v>
      </c>
      <c r="J6081" s="2">
        <v>7331.77</v>
      </c>
      <c r="K6081" s="2"/>
      <c r="L6081" s="2"/>
      <c r="M6081" s="2"/>
      <c r="N6081" s="2"/>
      <c r="O6081" s="2"/>
      <c r="P6081" s="2"/>
      <c r="Q6081" s="2"/>
      <c r="R6081" s="2"/>
      <c r="S6081" s="2"/>
      <c r="T6081" s="2">
        <v>1430.27</v>
      </c>
      <c r="U6081" s="2">
        <v>2383.8000000000002</v>
      </c>
      <c r="V6081" s="2">
        <v>3696.87</v>
      </c>
      <c r="W6081" s="2"/>
      <c r="X6081" s="2"/>
      <c r="Y6081" s="2"/>
      <c r="Z6081" s="2">
        <v>5031.76</v>
      </c>
      <c r="AA6081" s="2">
        <v>8780.0400000000009</v>
      </c>
      <c r="AB6081" s="2"/>
      <c r="AC6081" s="2">
        <v>1603.69</v>
      </c>
      <c r="AD6081" s="2"/>
      <c r="AE6081" s="2">
        <v>7789</v>
      </c>
    </row>
    <row r="6082" spans="1:31" x14ac:dyDescent="0.25">
      <c r="A6082" s="1">
        <v>42299</v>
      </c>
      <c r="B6082" t="s">
        <v>70</v>
      </c>
      <c r="C6082" t="s">
        <v>71</v>
      </c>
      <c r="D6082" t="s">
        <v>39</v>
      </c>
      <c r="E6082" s="2"/>
      <c r="F6082" s="2">
        <v>6158.31</v>
      </c>
      <c r="G6082" s="2"/>
      <c r="H6082" s="2">
        <v>9310.08</v>
      </c>
      <c r="I6082" s="2">
        <v>2286.9299999999998</v>
      </c>
      <c r="J6082" s="2">
        <v>7475.78</v>
      </c>
      <c r="K6082" s="2">
        <v>3089.26</v>
      </c>
      <c r="L6082" s="2">
        <v>1695.62</v>
      </c>
      <c r="M6082" s="2"/>
      <c r="N6082" s="2"/>
      <c r="O6082" s="2"/>
      <c r="P6082" s="2">
        <v>2834.72</v>
      </c>
      <c r="Q6082" s="2">
        <v>3435.22</v>
      </c>
      <c r="R6082" s="2">
        <v>3306.46</v>
      </c>
      <c r="S6082" s="2"/>
      <c r="T6082" s="2">
        <v>4014.26</v>
      </c>
      <c r="U6082" s="2">
        <v>7253.54</v>
      </c>
      <c r="V6082" s="2"/>
      <c r="W6082" s="2">
        <v>4477.5600000000004</v>
      </c>
      <c r="X6082" s="2">
        <v>9283.57</v>
      </c>
      <c r="Y6082" s="2">
        <v>2136.3200000000002</v>
      </c>
      <c r="Z6082" s="2"/>
      <c r="AA6082" s="2"/>
      <c r="AB6082" s="2"/>
      <c r="AC6082" s="2">
        <v>5978.66</v>
      </c>
      <c r="AD6082" s="2"/>
      <c r="AE6082" s="2"/>
    </row>
    <row r="6083" spans="1:31" x14ac:dyDescent="0.25">
      <c r="A6083" s="1">
        <v>42299</v>
      </c>
      <c r="B6083" t="s">
        <v>72</v>
      </c>
      <c r="C6083" t="s">
        <v>73</v>
      </c>
      <c r="D6083" t="s">
        <v>39</v>
      </c>
      <c r="E6083" s="2">
        <v>8526.08</v>
      </c>
      <c r="F6083" s="2">
        <v>8905.66</v>
      </c>
      <c r="G6083" s="2">
        <v>4965.38</v>
      </c>
      <c r="H6083" s="2">
        <v>4818.83</v>
      </c>
      <c r="I6083" s="2"/>
      <c r="J6083" s="2">
        <v>2981.21</v>
      </c>
      <c r="K6083" s="2"/>
      <c r="L6083" s="2">
        <v>9209.52</v>
      </c>
      <c r="M6083" s="2">
        <v>8466</v>
      </c>
      <c r="N6083" s="2">
        <v>4673.46</v>
      </c>
      <c r="O6083" s="2"/>
      <c r="P6083" s="2"/>
      <c r="Q6083" s="2"/>
      <c r="R6083" s="2">
        <v>1509.56</v>
      </c>
      <c r="S6083" s="2"/>
      <c r="T6083" s="2"/>
      <c r="U6083" s="2">
        <v>7027.82</v>
      </c>
      <c r="V6083" s="2"/>
      <c r="W6083" s="2">
        <v>2648.96</v>
      </c>
      <c r="X6083" s="2"/>
      <c r="Y6083" s="2"/>
      <c r="Z6083" s="2"/>
      <c r="AA6083" s="2"/>
      <c r="AB6083" s="2">
        <v>6578.3</v>
      </c>
      <c r="AC6083" s="2"/>
      <c r="AD6083" s="2"/>
      <c r="AE6083" s="2"/>
    </row>
    <row r="6084" spans="1:31" x14ac:dyDescent="0.25">
      <c r="A6084" s="1">
        <v>42299</v>
      </c>
      <c r="B6084" t="s">
        <v>72</v>
      </c>
      <c r="C6084" t="s">
        <v>73</v>
      </c>
      <c r="D6084" t="s">
        <v>41</v>
      </c>
      <c r="E6084" s="2"/>
      <c r="F6084" s="2">
        <v>1123.53</v>
      </c>
      <c r="G6084" s="2">
        <v>2179.11</v>
      </c>
      <c r="H6084" s="2">
        <v>9519.27</v>
      </c>
      <c r="I6084" s="2">
        <v>5939.31</v>
      </c>
      <c r="J6084" s="2"/>
      <c r="K6084" s="2">
        <v>1299.9000000000001</v>
      </c>
      <c r="L6084" s="2">
        <v>4535.5600000000004</v>
      </c>
      <c r="M6084" s="2"/>
      <c r="N6084" s="2"/>
      <c r="O6084" s="2"/>
      <c r="P6084" s="2"/>
      <c r="Q6084" s="2">
        <v>6757.97</v>
      </c>
      <c r="R6084" s="2">
        <v>9916.93</v>
      </c>
      <c r="S6084" s="2"/>
      <c r="T6084" s="2"/>
      <c r="U6084" s="2">
        <v>7380.27</v>
      </c>
      <c r="V6084" s="2">
        <v>6874.14</v>
      </c>
      <c r="W6084" s="2"/>
      <c r="X6084" s="2">
        <v>5212.7299999999996</v>
      </c>
      <c r="Y6084" s="2">
        <v>1015.52</v>
      </c>
      <c r="Z6084" s="2"/>
      <c r="AA6084" s="2"/>
      <c r="AB6084" s="2">
        <v>8951.1299999999992</v>
      </c>
      <c r="AC6084" s="2">
        <v>5920.91</v>
      </c>
      <c r="AD6084" s="2"/>
      <c r="AE6084" s="2"/>
    </row>
    <row r="6085" spans="1:31" x14ac:dyDescent="0.25">
      <c r="A6085" s="1">
        <v>42299</v>
      </c>
      <c r="B6085" t="s">
        <v>72</v>
      </c>
      <c r="C6085" t="s">
        <v>73</v>
      </c>
      <c r="D6085" t="s">
        <v>36</v>
      </c>
      <c r="E6085" s="2">
        <v>3144.24</v>
      </c>
      <c r="F6085" s="2"/>
      <c r="G6085" s="2"/>
      <c r="H6085" s="2"/>
      <c r="I6085" s="2">
        <v>2724.23</v>
      </c>
      <c r="J6085" s="2"/>
      <c r="K6085" s="2">
        <v>7289.5</v>
      </c>
      <c r="L6085" s="2">
        <v>5634.41</v>
      </c>
      <c r="M6085" s="2"/>
      <c r="N6085" s="2">
        <v>3858.26</v>
      </c>
      <c r="O6085" s="2"/>
      <c r="P6085" s="2">
        <v>8159.06</v>
      </c>
      <c r="Q6085" s="2"/>
      <c r="R6085" s="2">
        <v>6537.43</v>
      </c>
      <c r="S6085" s="2">
        <v>3246.98</v>
      </c>
      <c r="T6085" s="2">
        <v>9640.0300000000007</v>
      </c>
      <c r="U6085" s="2"/>
      <c r="V6085" s="2"/>
      <c r="W6085" s="2"/>
      <c r="X6085" s="2">
        <v>3488.78</v>
      </c>
      <c r="Y6085" s="2">
        <v>4680.9399999999996</v>
      </c>
      <c r="Z6085" s="2"/>
      <c r="AA6085" s="2">
        <v>4595.54</v>
      </c>
      <c r="AB6085" s="2"/>
      <c r="AC6085" s="2"/>
      <c r="AD6085" s="2"/>
      <c r="AE6085" s="2">
        <v>3142.88</v>
      </c>
    </row>
    <row r="6086" spans="1:31" x14ac:dyDescent="0.25">
      <c r="A6086" s="1">
        <v>42299</v>
      </c>
      <c r="B6086" t="s">
        <v>74</v>
      </c>
      <c r="C6086" t="s">
        <v>75</v>
      </c>
      <c r="D6086" t="s">
        <v>48</v>
      </c>
      <c r="E6086" s="2">
        <v>6431.75</v>
      </c>
      <c r="F6086" s="2">
        <v>4025.15</v>
      </c>
      <c r="G6086" s="2"/>
      <c r="H6086" s="2"/>
      <c r="I6086" s="2">
        <v>9517.01</v>
      </c>
      <c r="J6086" s="2">
        <v>9833.61</v>
      </c>
      <c r="K6086" s="2">
        <v>7848.54</v>
      </c>
      <c r="L6086" s="2"/>
      <c r="M6086" s="2">
        <v>9426.76</v>
      </c>
      <c r="N6086" s="2"/>
      <c r="O6086" s="2">
        <v>9101.0499999999993</v>
      </c>
      <c r="P6086" s="2"/>
      <c r="Q6086" s="2">
        <v>6459.22</v>
      </c>
      <c r="R6086" s="2">
        <v>8201.9500000000007</v>
      </c>
      <c r="S6086" s="2">
        <v>2255.85</v>
      </c>
      <c r="T6086" s="2"/>
      <c r="U6086" s="2"/>
      <c r="V6086" s="2"/>
      <c r="W6086" s="2">
        <v>2965.98</v>
      </c>
      <c r="X6086" s="2"/>
      <c r="Y6086" s="2"/>
      <c r="Z6086" s="2">
        <v>2176.6799999999998</v>
      </c>
      <c r="AA6086" s="2">
        <v>8056.71</v>
      </c>
      <c r="AB6086" s="2"/>
      <c r="AC6086" s="2"/>
      <c r="AD6086" s="2"/>
      <c r="AE6086" s="2"/>
    </row>
    <row r="6087" spans="1:31" x14ac:dyDescent="0.25">
      <c r="A6087" s="1">
        <v>42299</v>
      </c>
      <c r="B6087" t="s">
        <v>74</v>
      </c>
      <c r="C6087" t="s">
        <v>75</v>
      </c>
      <c r="D6087" t="s">
        <v>32</v>
      </c>
      <c r="E6087" s="2">
        <v>7745.66</v>
      </c>
      <c r="F6087" s="2">
        <v>3506.65</v>
      </c>
      <c r="G6087" s="2"/>
      <c r="H6087" s="2">
        <v>5367.05</v>
      </c>
      <c r="I6087" s="2"/>
      <c r="J6087" s="2">
        <v>7321.64</v>
      </c>
      <c r="K6087" s="2">
        <v>3941.57</v>
      </c>
      <c r="L6087" s="2">
        <v>2268.94</v>
      </c>
      <c r="M6087" s="2">
        <v>1870.58</v>
      </c>
      <c r="N6087" s="2"/>
      <c r="O6087" s="2">
        <v>4667.55</v>
      </c>
      <c r="P6087" s="2"/>
      <c r="Q6087" s="2"/>
      <c r="R6087" s="2">
        <v>7146.31</v>
      </c>
      <c r="S6087" s="2">
        <v>3677.51</v>
      </c>
      <c r="T6087" s="2">
        <v>9467.66</v>
      </c>
      <c r="U6087" s="2"/>
      <c r="V6087" s="2">
        <v>7166.79</v>
      </c>
      <c r="W6087" s="2">
        <v>2489.17</v>
      </c>
      <c r="X6087" s="2">
        <v>9813.91</v>
      </c>
      <c r="Y6087" s="2"/>
      <c r="Z6087" s="2"/>
      <c r="AA6087" s="2"/>
      <c r="AB6087" s="2">
        <v>4753.34</v>
      </c>
      <c r="AC6087" s="2"/>
      <c r="AD6087" s="2"/>
      <c r="AE6087" s="2"/>
    </row>
    <row r="6088" spans="1:31" x14ac:dyDescent="0.25">
      <c r="A6088" s="1">
        <v>42300</v>
      </c>
      <c r="B6088" t="s">
        <v>30</v>
      </c>
      <c r="C6088" t="s">
        <v>31</v>
      </c>
      <c r="D6088" t="s">
        <v>35</v>
      </c>
      <c r="E6088" s="2">
        <v>6445.67</v>
      </c>
      <c r="F6088" s="2"/>
      <c r="G6088" s="2"/>
      <c r="H6088" s="2"/>
      <c r="I6088" s="2">
        <v>6902.37</v>
      </c>
      <c r="J6088" s="2">
        <v>4649.8900000000003</v>
      </c>
      <c r="K6088" s="2"/>
      <c r="L6088" s="2">
        <v>4218.55</v>
      </c>
      <c r="M6088" s="2"/>
      <c r="N6088" s="2">
        <v>2910.49</v>
      </c>
      <c r="O6088" s="2">
        <v>9568.98</v>
      </c>
      <c r="P6088" s="2"/>
      <c r="Q6088" s="2"/>
      <c r="R6088" s="2">
        <v>3181.16</v>
      </c>
      <c r="S6088" s="2"/>
      <c r="T6088" s="2">
        <v>4182.68</v>
      </c>
      <c r="U6088" s="2">
        <v>9705.76</v>
      </c>
      <c r="V6088" s="2">
        <v>8012.6</v>
      </c>
      <c r="W6088" s="2">
        <v>5511.15</v>
      </c>
      <c r="X6088" s="2"/>
      <c r="Y6088" s="2"/>
      <c r="Z6088" s="2">
        <v>7016.76</v>
      </c>
      <c r="AA6088" s="2">
        <v>8784.5</v>
      </c>
      <c r="AB6088" s="2"/>
      <c r="AC6088" s="2">
        <v>5527.36</v>
      </c>
      <c r="AD6088" s="2"/>
      <c r="AE6088" s="2"/>
    </row>
    <row r="6089" spans="1:31" x14ac:dyDescent="0.25">
      <c r="A6089" s="1">
        <v>42300</v>
      </c>
      <c r="B6089" t="s">
        <v>58</v>
      </c>
      <c r="C6089" t="s">
        <v>59</v>
      </c>
      <c r="D6089" t="s">
        <v>37</v>
      </c>
      <c r="E6089" s="2"/>
      <c r="F6089" s="2">
        <v>5636.21</v>
      </c>
      <c r="G6089" s="2"/>
      <c r="H6089" s="2"/>
      <c r="I6089" s="2">
        <v>7951.51</v>
      </c>
      <c r="J6089" s="2"/>
      <c r="K6089" s="2">
        <v>3904.1</v>
      </c>
      <c r="L6089" s="2">
        <v>3246.51</v>
      </c>
      <c r="M6089" s="2"/>
      <c r="N6089" s="2"/>
      <c r="O6089" s="2">
        <v>4797.3900000000003</v>
      </c>
      <c r="P6089" s="2"/>
      <c r="Q6089" s="2"/>
      <c r="R6089" s="2">
        <v>1772.85</v>
      </c>
      <c r="S6089" s="2"/>
      <c r="T6089" s="2"/>
      <c r="U6089" s="2"/>
      <c r="V6089" s="2"/>
      <c r="W6089" s="2"/>
      <c r="X6089" s="2"/>
      <c r="Y6089" s="2"/>
      <c r="Z6089" s="2">
        <v>4109.34</v>
      </c>
      <c r="AA6089" s="2">
        <v>7934.1</v>
      </c>
      <c r="AB6089" s="2"/>
      <c r="AC6089" s="2">
        <v>2382.52</v>
      </c>
      <c r="AD6089" s="2"/>
      <c r="AE6089" s="2">
        <v>5413.26</v>
      </c>
    </row>
    <row r="6090" spans="1:31" x14ac:dyDescent="0.25">
      <c r="A6090" s="1">
        <v>42300</v>
      </c>
      <c r="B6090" t="s">
        <v>58</v>
      </c>
      <c r="C6090" t="s">
        <v>59</v>
      </c>
      <c r="D6090" t="s">
        <v>36</v>
      </c>
      <c r="E6090" s="2"/>
      <c r="F6090" s="2">
        <v>2460.83</v>
      </c>
      <c r="G6090" s="2"/>
      <c r="H6090" s="2">
        <v>8274.9699999999993</v>
      </c>
      <c r="I6090" s="2"/>
      <c r="J6090" s="2">
        <v>4331.68</v>
      </c>
      <c r="K6090" s="2"/>
      <c r="L6090" s="2"/>
      <c r="M6090" s="2"/>
      <c r="N6090" s="2">
        <v>4428.83</v>
      </c>
      <c r="O6090" s="2"/>
      <c r="P6090" s="2"/>
      <c r="Q6090" s="2"/>
      <c r="R6090" s="2"/>
      <c r="S6090" s="2">
        <v>9824.43</v>
      </c>
      <c r="T6090" s="2"/>
      <c r="U6090" s="2"/>
      <c r="V6090" s="2"/>
      <c r="W6090" s="2"/>
      <c r="X6090" s="2"/>
      <c r="Y6090" s="2"/>
      <c r="Z6090" s="2">
        <v>2555.29</v>
      </c>
      <c r="AA6090" s="2">
        <v>7101.12</v>
      </c>
      <c r="AB6090" s="2"/>
      <c r="AC6090" s="2"/>
      <c r="AD6090" s="2"/>
      <c r="AE6090" s="2">
        <v>8351.2000000000007</v>
      </c>
    </row>
    <row r="6091" spans="1:31" x14ac:dyDescent="0.25">
      <c r="A6091" s="1">
        <v>42300</v>
      </c>
      <c r="B6091" t="s">
        <v>60</v>
      </c>
      <c r="C6091" t="s">
        <v>61</v>
      </c>
      <c r="D6091" t="s">
        <v>34</v>
      </c>
      <c r="E6091" s="2">
        <v>9007.9</v>
      </c>
      <c r="F6091" s="2"/>
      <c r="G6091" s="2">
        <v>9060.2900000000009</v>
      </c>
      <c r="H6091" s="2">
        <v>2033.85</v>
      </c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>
        <v>5726.94</v>
      </c>
      <c r="T6091" s="2"/>
      <c r="U6091" s="2">
        <v>7569.19</v>
      </c>
      <c r="V6091" s="2"/>
      <c r="W6091" s="2"/>
      <c r="X6091" s="2"/>
      <c r="Y6091" s="2">
        <v>2294.0100000000002</v>
      </c>
      <c r="Z6091" s="2"/>
      <c r="AA6091" s="2"/>
      <c r="AB6091" s="2">
        <v>2982.21</v>
      </c>
      <c r="AC6091" s="2"/>
      <c r="AD6091" s="2"/>
      <c r="AE6091" s="2">
        <v>5884.27</v>
      </c>
    </row>
    <row r="6092" spans="1:31" x14ac:dyDescent="0.25">
      <c r="A6092" s="1">
        <v>42300</v>
      </c>
      <c r="B6092" t="s">
        <v>60</v>
      </c>
      <c r="C6092" t="s">
        <v>61</v>
      </c>
      <c r="D6092" t="s">
        <v>54</v>
      </c>
      <c r="E6092" s="2">
        <v>5641.37</v>
      </c>
      <c r="F6092" s="2"/>
      <c r="G6092" s="2"/>
      <c r="H6092" s="2">
        <v>5619.33</v>
      </c>
      <c r="I6092" s="2"/>
      <c r="J6092" s="2"/>
      <c r="K6092" s="2"/>
      <c r="L6092" s="2"/>
      <c r="M6092" s="2">
        <v>1182.8599999999999</v>
      </c>
      <c r="N6092" s="2">
        <v>3342.47</v>
      </c>
      <c r="O6092" s="2"/>
      <c r="P6092" s="2">
        <v>2485</v>
      </c>
      <c r="Q6092" s="2"/>
      <c r="R6092" s="2"/>
      <c r="S6092" s="2"/>
      <c r="T6092" s="2">
        <v>8646.31</v>
      </c>
      <c r="U6092" s="2"/>
      <c r="V6092" s="2"/>
      <c r="W6092" s="2"/>
      <c r="X6092" s="2">
        <v>6579.7</v>
      </c>
      <c r="Y6092" s="2"/>
      <c r="Z6092" s="2"/>
      <c r="AA6092" s="2"/>
      <c r="AB6092" s="2"/>
      <c r="AC6092" s="2">
        <v>1337.74</v>
      </c>
      <c r="AD6092" s="2"/>
      <c r="AE6092" s="2"/>
    </row>
    <row r="6093" spans="1:31" x14ac:dyDescent="0.25">
      <c r="A6093" s="1">
        <v>42300</v>
      </c>
      <c r="B6093" t="s">
        <v>66</v>
      </c>
      <c r="C6093" t="s">
        <v>67</v>
      </c>
      <c r="D6093" t="s">
        <v>39</v>
      </c>
      <c r="E6093" s="2"/>
      <c r="F6093" s="2"/>
      <c r="G6093" s="2">
        <v>8865.4</v>
      </c>
      <c r="H6093" s="2"/>
      <c r="I6093" s="2">
        <v>3806.02</v>
      </c>
      <c r="J6093" s="2">
        <v>4231.57</v>
      </c>
      <c r="K6093" s="2"/>
      <c r="L6093" s="2"/>
      <c r="M6093" s="2">
        <v>4796.91</v>
      </c>
      <c r="N6093" s="2">
        <v>8566.25</v>
      </c>
      <c r="O6093" s="2">
        <v>1672.4</v>
      </c>
      <c r="P6093" s="2"/>
      <c r="Q6093" s="2">
        <v>7754.65</v>
      </c>
      <c r="R6093" s="2">
        <v>9673.17</v>
      </c>
      <c r="S6093" s="2"/>
      <c r="T6093" s="2">
        <v>3332.94</v>
      </c>
      <c r="U6093" s="2">
        <v>6662.31</v>
      </c>
      <c r="V6093" s="2"/>
      <c r="W6093" s="2"/>
      <c r="X6093" s="2">
        <v>6746.9</v>
      </c>
      <c r="Y6093" s="2"/>
      <c r="Z6093" s="2"/>
      <c r="AA6093" s="2">
        <v>1794.61</v>
      </c>
      <c r="AB6093" s="2"/>
      <c r="AC6093" s="2">
        <v>2173.04</v>
      </c>
      <c r="AD6093" s="2"/>
      <c r="AE6093" s="2">
        <v>8864.39</v>
      </c>
    </row>
    <row r="6094" spans="1:31" x14ac:dyDescent="0.25">
      <c r="A6094" s="1">
        <v>42300</v>
      </c>
      <c r="B6094" t="s">
        <v>66</v>
      </c>
      <c r="C6094" t="s">
        <v>67</v>
      </c>
      <c r="D6094" t="s">
        <v>34</v>
      </c>
      <c r="E6094" s="2"/>
      <c r="F6094" s="2"/>
      <c r="G6094" s="2">
        <v>1961.02</v>
      </c>
      <c r="H6094" s="2"/>
      <c r="I6094" s="2"/>
      <c r="J6094" s="2">
        <v>4027.55</v>
      </c>
      <c r="K6094" s="2"/>
      <c r="L6094" s="2"/>
      <c r="M6094" s="2">
        <v>3488.1</v>
      </c>
      <c r="N6094" s="2">
        <v>3479.63</v>
      </c>
      <c r="O6094" s="2"/>
      <c r="P6094" s="2">
        <v>3428.38</v>
      </c>
      <c r="Q6094" s="2"/>
      <c r="R6094" s="2"/>
      <c r="S6094" s="2">
        <v>2793.75</v>
      </c>
      <c r="T6094" s="2"/>
      <c r="U6094" s="2">
        <v>9493.7900000000009</v>
      </c>
      <c r="V6094" s="2">
        <v>5435.6</v>
      </c>
      <c r="W6094" s="2"/>
      <c r="X6094" s="2">
        <v>9369.9599999999991</v>
      </c>
      <c r="Y6094" s="2">
        <v>6438.06</v>
      </c>
      <c r="Z6094" s="2">
        <v>5190</v>
      </c>
      <c r="AA6094" s="2"/>
      <c r="AB6094" s="2">
        <v>4751.0200000000004</v>
      </c>
      <c r="AC6094" s="2">
        <v>8952.58</v>
      </c>
      <c r="AD6094" s="2"/>
      <c r="AE6094" s="2"/>
    </row>
    <row r="6095" spans="1:31" x14ac:dyDescent="0.25">
      <c r="A6095" s="1">
        <v>42300</v>
      </c>
      <c r="B6095" t="s">
        <v>68</v>
      </c>
      <c r="C6095" t="s">
        <v>69</v>
      </c>
      <c r="D6095" t="s">
        <v>49</v>
      </c>
      <c r="E6095" s="2"/>
      <c r="F6095" s="2"/>
      <c r="G6095" s="2">
        <v>1804.22</v>
      </c>
      <c r="H6095" s="2">
        <v>2794.56</v>
      </c>
      <c r="I6095" s="2"/>
      <c r="J6095" s="2">
        <v>8569.7199999999993</v>
      </c>
      <c r="K6095" s="2"/>
      <c r="L6095" s="2">
        <v>4864.38</v>
      </c>
      <c r="M6095" s="2"/>
      <c r="N6095" s="2">
        <v>5913.9</v>
      </c>
      <c r="O6095" s="2"/>
      <c r="P6095" s="2">
        <v>4383.2</v>
      </c>
      <c r="Q6095" s="2">
        <v>2402.44</v>
      </c>
      <c r="R6095" s="2"/>
      <c r="S6095" s="2"/>
      <c r="T6095" s="2">
        <v>1838.49</v>
      </c>
      <c r="U6095" s="2"/>
      <c r="V6095" s="2">
        <v>5953.99</v>
      </c>
      <c r="W6095" s="2">
        <v>2894.02</v>
      </c>
      <c r="X6095" s="2">
        <v>2024.51</v>
      </c>
      <c r="Y6095" s="2">
        <v>1520.51</v>
      </c>
      <c r="Z6095" s="2">
        <v>2519.52</v>
      </c>
      <c r="AA6095" s="2">
        <v>2580.67</v>
      </c>
      <c r="AB6095" s="2"/>
      <c r="AC6095" s="2"/>
      <c r="AD6095" s="2"/>
      <c r="AE6095" s="2"/>
    </row>
    <row r="6096" spans="1:31" x14ac:dyDescent="0.25">
      <c r="A6096" s="1">
        <v>42300</v>
      </c>
      <c r="B6096" t="s">
        <v>72</v>
      </c>
      <c r="C6096" t="s">
        <v>73</v>
      </c>
      <c r="D6096" t="s">
        <v>53</v>
      </c>
      <c r="E6096" s="2">
        <v>5540.12</v>
      </c>
      <c r="F6096" s="2"/>
      <c r="G6096" s="2">
        <v>2900.09</v>
      </c>
      <c r="H6096" s="2">
        <v>6084.84</v>
      </c>
      <c r="I6096" s="2"/>
      <c r="J6096" s="2"/>
      <c r="K6096" s="2">
        <v>8983.4500000000007</v>
      </c>
      <c r="L6096" s="2">
        <v>7492.91</v>
      </c>
      <c r="M6096" s="2">
        <v>2940.05</v>
      </c>
      <c r="N6096" s="2"/>
      <c r="O6096" s="2"/>
      <c r="P6096" s="2">
        <v>6399.27</v>
      </c>
      <c r="Q6096" s="2"/>
      <c r="R6096" s="2">
        <v>1674.06</v>
      </c>
      <c r="S6096" s="2"/>
      <c r="T6096" s="2"/>
      <c r="U6096" s="2"/>
      <c r="V6096" s="2"/>
      <c r="W6096" s="2">
        <v>6784.57</v>
      </c>
      <c r="X6096" s="2">
        <v>1020.55</v>
      </c>
      <c r="Y6096" s="2"/>
      <c r="Z6096" s="2"/>
      <c r="AA6096" s="2">
        <v>1324.09</v>
      </c>
      <c r="AB6096" s="2"/>
      <c r="AC6096" s="2"/>
      <c r="AD6096" s="2"/>
      <c r="AE6096" s="2"/>
    </row>
    <row r="6097" spans="1:31" x14ac:dyDescent="0.25">
      <c r="A6097" s="1">
        <v>42300</v>
      </c>
      <c r="B6097" t="s">
        <v>74</v>
      </c>
      <c r="C6097" t="s">
        <v>75</v>
      </c>
      <c r="D6097" t="s">
        <v>37</v>
      </c>
      <c r="E6097" s="2">
        <v>6896.46</v>
      </c>
      <c r="F6097" s="2">
        <v>7301.07</v>
      </c>
      <c r="G6097" s="2"/>
      <c r="H6097" s="2"/>
      <c r="I6097" s="2">
        <v>8045.82</v>
      </c>
      <c r="J6097" s="2"/>
      <c r="K6097" s="2">
        <v>2842.75</v>
      </c>
      <c r="L6097" s="2">
        <v>6904.06</v>
      </c>
      <c r="M6097" s="2">
        <v>7832.49</v>
      </c>
      <c r="N6097" s="2"/>
      <c r="O6097" s="2">
        <v>7396.6</v>
      </c>
      <c r="P6097" s="2"/>
      <c r="Q6097" s="2">
        <v>8392.6200000000008</v>
      </c>
      <c r="R6097" s="2"/>
      <c r="S6097" s="2">
        <v>1663.36</v>
      </c>
      <c r="T6097" s="2">
        <v>1757.73</v>
      </c>
      <c r="U6097" s="2">
        <v>3427.76</v>
      </c>
      <c r="V6097" s="2">
        <v>8562.92</v>
      </c>
      <c r="W6097" s="2">
        <v>8265.57</v>
      </c>
      <c r="X6097" s="2">
        <v>9682.9599999999991</v>
      </c>
      <c r="Y6097" s="2"/>
      <c r="Z6097" s="2">
        <v>8436.43</v>
      </c>
      <c r="AA6097" s="2">
        <v>8126.26</v>
      </c>
      <c r="AB6097" s="2">
        <v>8496.6</v>
      </c>
      <c r="AC6097" s="2">
        <v>3615.63</v>
      </c>
      <c r="AD6097" s="2"/>
      <c r="AE6097" s="2"/>
    </row>
    <row r="6098" spans="1:31" x14ac:dyDescent="0.25">
      <c r="A6098" s="1">
        <v>42301</v>
      </c>
      <c r="B6098" t="s">
        <v>58</v>
      </c>
      <c r="C6098" t="s">
        <v>59</v>
      </c>
      <c r="D6098" t="s">
        <v>42</v>
      </c>
      <c r="E6098" s="2"/>
      <c r="F6098" s="2"/>
      <c r="G6098" s="2">
        <v>9968.98</v>
      </c>
      <c r="H6098" s="2"/>
      <c r="I6098" s="2">
        <v>3050.04</v>
      </c>
      <c r="J6098" s="2">
        <v>4853.45</v>
      </c>
      <c r="K6098" s="2"/>
      <c r="L6098" s="2"/>
      <c r="M6098" s="2"/>
      <c r="N6098" s="2">
        <v>7166.54</v>
      </c>
      <c r="O6098" s="2">
        <v>5048.2</v>
      </c>
      <c r="P6098" s="2"/>
      <c r="Q6098" s="2">
        <v>6665.27</v>
      </c>
      <c r="R6098" s="2">
        <v>5111.99</v>
      </c>
      <c r="S6098" s="2">
        <v>8298.56</v>
      </c>
      <c r="T6098" s="2"/>
      <c r="U6098" s="2">
        <v>1916.42</v>
      </c>
      <c r="V6098" s="2">
        <v>2513.96</v>
      </c>
      <c r="W6098" s="2"/>
      <c r="X6098" s="2">
        <v>1478.67</v>
      </c>
      <c r="Y6098" s="2">
        <v>8444.0400000000009</v>
      </c>
      <c r="Z6098" s="2"/>
      <c r="AA6098" s="2"/>
      <c r="AB6098" s="2"/>
      <c r="AC6098" s="2">
        <v>4910.7299999999996</v>
      </c>
      <c r="AD6098" s="2"/>
      <c r="AE6098" s="2">
        <v>9077.2199999999993</v>
      </c>
    </row>
    <row r="6099" spans="1:31" x14ac:dyDescent="0.25">
      <c r="A6099" s="1">
        <v>42301</v>
      </c>
      <c r="B6099" t="s">
        <v>60</v>
      </c>
      <c r="C6099" t="s">
        <v>61</v>
      </c>
      <c r="D6099" t="s">
        <v>41</v>
      </c>
      <c r="E6099" s="2"/>
      <c r="F6099" s="2"/>
      <c r="G6099" s="2"/>
      <c r="H6099" s="2">
        <v>8786.44</v>
      </c>
      <c r="I6099" s="2"/>
      <c r="J6099" s="2"/>
      <c r="K6099" s="2"/>
      <c r="L6099" s="2">
        <v>5414.82</v>
      </c>
      <c r="M6099" s="2"/>
      <c r="N6099" s="2">
        <v>4687.2</v>
      </c>
      <c r="O6099" s="2">
        <v>9811.66</v>
      </c>
      <c r="P6099" s="2">
        <v>6246.63</v>
      </c>
      <c r="Q6099" s="2">
        <v>1736.36</v>
      </c>
      <c r="R6099" s="2"/>
      <c r="S6099" s="2">
        <v>7487.03</v>
      </c>
      <c r="T6099" s="2"/>
      <c r="U6099" s="2">
        <v>5688.41</v>
      </c>
      <c r="V6099" s="2"/>
      <c r="W6099" s="2"/>
      <c r="X6099" s="2">
        <v>6047.8</v>
      </c>
      <c r="Y6099" s="2"/>
      <c r="Z6099" s="2"/>
      <c r="AA6099" s="2">
        <v>1356.27</v>
      </c>
      <c r="AB6099" s="2"/>
      <c r="AC6099" s="2">
        <v>9884.5400000000009</v>
      </c>
      <c r="AD6099" s="2"/>
      <c r="AE6099" s="2">
        <v>7333.46</v>
      </c>
    </row>
    <row r="6100" spans="1:31" x14ac:dyDescent="0.25">
      <c r="A6100" s="1">
        <v>42301</v>
      </c>
      <c r="B6100" t="s">
        <v>60</v>
      </c>
      <c r="C6100" t="s">
        <v>61</v>
      </c>
      <c r="D6100" t="s">
        <v>45</v>
      </c>
      <c r="E6100" s="2">
        <v>6080.74</v>
      </c>
      <c r="F6100" s="2"/>
      <c r="G6100" s="2"/>
      <c r="H6100" s="2"/>
      <c r="I6100" s="2">
        <v>5198.4399999999996</v>
      </c>
      <c r="J6100" s="2"/>
      <c r="K6100" s="2">
        <v>5460.68</v>
      </c>
      <c r="L6100" s="2"/>
      <c r="M6100" s="2"/>
      <c r="N6100" s="2"/>
      <c r="O6100" s="2"/>
      <c r="P6100" s="2"/>
      <c r="Q6100" s="2"/>
      <c r="R6100" s="2"/>
      <c r="S6100" s="2">
        <v>2362.16</v>
      </c>
      <c r="T6100" s="2"/>
      <c r="U6100" s="2"/>
      <c r="V6100" s="2">
        <v>8073.81</v>
      </c>
      <c r="W6100" s="2"/>
      <c r="X6100" s="2">
        <v>6668.07</v>
      </c>
      <c r="Y6100" s="2">
        <v>5651.54</v>
      </c>
      <c r="Z6100" s="2"/>
      <c r="AA6100" s="2">
        <v>8850.25</v>
      </c>
      <c r="AB6100" s="2">
        <v>5386.27</v>
      </c>
      <c r="AC6100" s="2"/>
      <c r="AD6100" s="2"/>
      <c r="AE6100" s="2">
        <v>6771.86</v>
      </c>
    </row>
    <row r="6101" spans="1:31" x14ac:dyDescent="0.25">
      <c r="A6101" s="1">
        <v>42301</v>
      </c>
      <c r="B6101" t="s">
        <v>64</v>
      </c>
      <c r="C6101" t="s">
        <v>65</v>
      </c>
      <c r="D6101" t="s">
        <v>55</v>
      </c>
      <c r="E6101" s="2">
        <v>5883.05</v>
      </c>
      <c r="F6101" s="2">
        <v>6705.77</v>
      </c>
      <c r="G6101" s="2"/>
      <c r="H6101" s="2">
        <v>6720.02</v>
      </c>
      <c r="I6101" s="2">
        <v>5625.02</v>
      </c>
      <c r="J6101" s="2"/>
      <c r="K6101" s="2"/>
      <c r="L6101" s="2">
        <v>6123.27</v>
      </c>
      <c r="M6101" s="2">
        <v>6808.52</v>
      </c>
      <c r="N6101" s="2">
        <v>5191.45</v>
      </c>
      <c r="O6101" s="2"/>
      <c r="P6101" s="2"/>
      <c r="Q6101" s="2"/>
      <c r="R6101" s="2">
        <v>7224.23</v>
      </c>
      <c r="S6101" s="2">
        <v>4299.57</v>
      </c>
      <c r="T6101" s="2"/>
      <c r="U6101" s="2">
        <v>9022.4599999999991</v>
      </c>
      <c r="V6101" s="2"/>
      <c r="W6101" s="2">
        <v>7439.16</v>
      </c>
      <c r="X6101" s="2">
        <v>4985.99</v>
      </c>
      <c r="Y6101" s="2">
        <v>9594.15</v>
      </c>
      <c r="Z6101" s="2"/>
      <c r="AA6101" s="2">
        <v>1259.43</v>
      </c>
      <c r="AB6101" s="2">
        <v>4123.51</v>
      </c>
      <c r="AC6101" s="2">
        <v>8296.9</v>
      </c>
      <c r="AD6101" s="2"/>
      <c r="AE6101" s="2"/>
    </row>
    <row r="6102" spans="1:31" x14ac:dyDescent="0.25">
      <c r="A6102" s="1">
        <v>42301</v>
      </c>
      <c r="B6102" t="s">
        <v>66</v>
      </c>
      <c r="C6102" t="s">
        <v>67</v>
      </c>
      <c r="D6102" t="s">
        <v>43</v>
      </c>
      <c r="E6102" s="2">
        <v>5894.45</v>
      </c>
      <c r="F6102" s="2"/>
      <c r="G6102" s="2"/>
      <c r="H6102" s="2"/>
      <c r="I6102" s="2"/>
      <c r="J6102" s="2"/>
      <c r="K6102" s="2">
        <v>4708.5</v>
      </c>
      <c r="L6102" s="2"/>
      <c r="M6102" s="2">
        <v>1413.4</v>
      </c>
      <c r="N6102" s="2">
        <v>1590.93</v>
      </c>
      <c r="O6102" s="2"/>
      <c r="P6102" s="2"/>
      <c r="Q6102" s="2"/>
      <c r="R6102" s="2">
        <v>6882.64</v>
      </c>
      <c r="S6102" s="2"/>
      <c r="T6102" s="2">
        <v>9822.1</v>
      </c>
      <c r="U6102" s="2">
        <v>7841.93</v>
      </c>
      <c r="V6102" s="2"/>
      <c r="W6102" s="2"/>
      <c r="X6102" s="2">
        <v>8306.98</v>
      </c>
      <c r="Y6102" s="2"/>
      <c r="Z6102" s="2"/>
      <c r="AA6102" s="2">
        <v>1153.3900000000001</v>
      </c>
      <c r="AB6102" s="2"/>
      <c r="AC6102" s="2"/>
      <c r="AD6102" s="2"/>
      <c r="AE6102" s="2"/>
    </row>
    <row r="6103" spans="1:31" x14ac:dyDescent="0.25">
      <c r="A6103" s="1">
        <v>42301</v>
      </c>
      <c r="B6103" t="s">
        <v>68</v>
      </c>
      <c r="C6103" t="s">
        <v>69</v>
      </c>
      <c r="D6103" t="s">
        <v>38</v>
      </c>
      <c r="E6103" s="2"/>
      <c r="F6103" s="2">
        <v>6201.14</v>
      </c>
      <c r="G6103" s="2"/>
      <c r="H6103" s="2"/>
      <c r="I6103" s="2">
        <v>4665.21</v>
      </c>
      <c r="J6103" s="2"/>
      <c r="K6103" s="2">
        <v>5250.26</v>
      </c>
      <c r="L6103" s="2">
        <v>6702.03</v>
      </c>
      <c r="M6103" s="2">
        <v>5232.3900000000003</v>
      </c>
      <c r="N6103" s="2">
        <v>3615.12</v>
      </c>
      <c r="O6103" s="2">
        <v>5959.95</v>
      </c>
      <c r="P6103" s="2"/>
      <c r="Q6103" s="2"/>
      <c r="R6103" s="2">
        <v>7091.43</v>
      </c>
      <c r="S6103" s="2">
        <v>9391.4599999999991</v>
      </c>
      <c r="T6103" s="2"/>
      <c r="U6103" s="2"/>
      <c r="V6103" s="2">
        <v>9025.19</v>
      </c>
      <c r="W6103" s="2">
        <v>2289.0100000000002</v>
      </c>
      <c r="X6103" s="2">
        <v>1631.19</v>
      </c>
      <c r="Y6103" s="2"/>
      <c r="Z6103" s="2"/>
      <c r="AA6103" s="2">
        <v>8758.84</v>
      </c>
      <c r="AB6103" s="2"/>
      <c r="AC6103" s="2">
        <v>7115.62</v>
      </c>
      <c r="AD6103" s="2"/>
      <c r="AE6103" s="2">
        <v>9739.15</v>
      </c>
    </row>
    <row r="6104" spans="1:31" x14ac:dyDescent="0.25">
      <c r="A6104" s="1">
        <v>42302</v>
      </c>
      <c r="B6104" t="s">
        <v>56</v>
      </c>
      <c r="C6104" t="s">
        <v>57</v>
      </c>
      <c r="D6104" t="s">
        <v>44</v>
      </c>
      <c r="E6104" s="2"/>
      <c r="F6104" s="2">
        <v>6611.88</v>
      </c>
      <c r="G6104" s="2"/>
      <c r="H6104" s="2"/>
      <c r="I6104" s="2"/>
      <c r="J6104" s="2">
        <v>2921.78</v>
      </c>
      <c r="K6104" s="2"/>
      <c r="L6104" s="2">
        <v>9841.25</v>
      </c>
      <c r="M6104" s="2"/>
      <c r="N6104" s="2">
        <v>4003.68</v>
      </c>
      <c r="O6104" s="2"/>
      <c r="P6104" s="2">
        <v>6241.94</v>
      </c>
      <c r="Q6104" s="2">
        <v>4123.9399999999996</v>
      </c>
      <c r="R6104" s="2"/>
      <c r="S6104" s="2"/>
      <c r="T6104" s="2"/>
      <c r="U6104" s="2">
        <v>6855.1</v>
      </c>
      <c r="V6104" s="2"/>
      <c r="W6104" s="2"/>
      <c r="X6104" s="2">
        <v>5096.2700000000004</v>
      </c>
      <c r="Y6104" s="2">
        <v>5556.9</v>
      </c>
      <c r="Z6104" s="2">
        <v>3426.35</v>
      </c>
      <c r="AA6104" s="2"/>
      <c r="AB6104" s="2"/>
      <c r="AC6104" s="2">
        <v>1707.01</v>
      </c>
      <c r="AD6104" s="2"/>
      <c r="AE6104" s="2"/>
    </row>
    <row r="6105" spans="1:31" x14ac:dyDescent="0.25">
      <c r="A6105" s="1">
        <v>42302</v>
      </c>
      <c r="B6105" t="s">
        <v>56</v>
      </c>
      <c r="C6105" t="s">
        <v>57</v>
      </c>
      <c r="D6105" t="s">
        <v>46</v>
      </c>
      <c r="E6105" s="2"/>
      <c r="F6105" s="2"/>
      <c r="G6105" s="2">
        <v>1120.57</v>
      </c>
      <c r="H6105" s="2">
        <v>4015.91</v>
      </c>
      <c r="I6105" s="2">
        <v>8759.2099999999991</v>
      </c>
      <c r="J6105" s="2">
        <v>2722.71</v>
      </c>
      <c r="K6105" s="2">
        <v>4266.46</v>
      </c>
      <c r="L6105" s="2"/>
      <c r="M6105" s="2">
        <v>4119.3500000000004</v>
      </c>
      <c r="N6105" s="2"/>
      <c r="O6105" s="2">
        <v>8207.2900000000009</v>
      </c>
      <c r="P6105" s="2">
        <v>7485.25</v>
      </c>
      <c r="Q6105" s="2"/>
      <c r="R6105" s="2">
        <v>7129.71</v>
      </c>
      <c r="S6105" s="2"/>
      <c r="T6105" s="2">
        <v>6001.02</v>
      </c>
      <c r="U6105" s="2"/>
      <c r="V6105" s="2">
        <v>5311.18</v>
      </c>
      <c r="W6105" s="2">
        <v>9916.24</v>
      </c>
      <c r="X6105" s="2"/>
      <c r="Y6105" s="2"/>
      <c r="Z6105" s="2"/>
      <c r="AA6105" s="2"/>
      <c r="AB6105" s="2">
        <v>7461.7</v>
      </c>
      <c r="AC6105" s="2"/>
      <c r="AD6105" s="2"/>
      <c r="AE6105" s="2"/>
    </row>
    <row r="6106" spans="1:31" x14ac:dyDescent="0.25">
      <c r="A6106" s="1">
        <v>42302</v>
      </c>
      <c r="B6106" t="s">
        <v>64</v>
      </c>
      <c r="C6106" t="s">
        <v>65</v>
      </c>
      <c r="D6106" t="s">
        <v>50</v>
      </c>
      <c r="E6106" s="2"/>
      <c r="F6106" s="2"/>
      <c r="G6106" s="2">
        <v>1082.92</v>
      </c>
      <c r="H6106" s="2">
        <v>8735.27</v>
      </c>
      <c r="I6106" s="2"/>
      <c r="J6106" s="2"/>
      <c r="K6106" s="2"/>
      <c r="L6106" s="2">
        <v>8676.81</v>
      </c>
      <c r="M6106" s="2"/>
      <c r="N6106" s="2">
        <v>8691.58</v>
      </c>
      <c r="O6106" s="2">
        <v>2765.05</v>
      </c>
      <c r="P6106" s="2"/>
      <c r="Q6106" s="2"/>
      <c r="R6106" s="2">
        <v>9792.84</v>
      </c>
      <c r="S6106" s="2"/>
      <c r="T6106" s="2"/>
      <c r="U6106" s="2">
        <v>5615.86</v>
      </c>
      <c r="V6106" s="2"/>
      <c r="W6106" s="2">
        <v>4385.43</v>
      </c>
      <c r="X6106" s="2"/>
      <c r="Y6106" s="2">
        <v>3422.82</v>
      </c>
      <c r="Z6106" s="2"/>
      <c r="AA6106" s="2">
        <v>4515.7</v>
      </c>
      <c r="AB6106" s="2">
        <v>9701.0499999999993</v>
      </c>
      <c r="AC6106" s="2"/>
      <c r="AD6106" s="2"/>
      <c r="AE6106" s="2"/>
    </row>
    <row r="6107" spans="1:31" x14ac:dyDescent="0.25">
      <c r="A6107" s="1">
        <v>42302</v>
      </c>
      <c r="B6107" t="s">
        <v>64</v>
      </c>
      <c r="C6107" t="s">
        <v>65</v>
      </c>
      <c r="D6107" t="s">
        <v>47</v>
      </c>
      <c r="E6107" s="2"/>
      <c r="F6107" s="2">
        <v>1408.69</v>
      </c>
      <c r="G6107" s="2">
        <v>5172.33</v>
      </c>
      <c r="H6107" s="2"/>
      <c r="I6107" s="2">
        <v>3098.2</v>
      </c>
      <c r="J6107" s="2"/>
      <c r="K6107" s="2"/>
      <c r="L6107" s="2">
        <v>7030.84</v>
      </c>
      <c r="M6107" s="2">
        <v>4983.79</v>
      </c>
      <c r="N6107" s="2">
        <v>8898.02</v>
      </c>
      <c r="O6107" s="2">
        <v>7914.95</v>
      </c>
      <c r="P6107" s="2">
        <v>7016.21</v>
      </c>
      <c r="Q6107" s="2">
        <v>3248.35</v>
      </c>
      <c r="R6107" s="2"/>
      <c r="S6107" s="2">
        <v>5971.49</v>
      </c>
      <c r="T6107" s="2"/>
      <c r="U6107" s="2">
        <v>5651.29</v>
      </c>
      <c r="V6107" s="2"/>
      <c r="W6107" s="2">
        <v>6736.29</v>
      </c>
      <c r="X6107" s="2">
        <v>9974.7800000000007</v>
      </c>
      <c r="Y6107" s="2"/>
      <c r="Z6107" s="2">
        <v>6273.45</v>
      </c>
      <c r="AA6107" s="2"/>
      <c r="AB6107" s="2">
        <v>3369.36</v>
      </c>
      <c r="AC6107" s="2"/>
      <c r="AD6107" s="2"/>
      <c r="AE6107" s="2"/>
    </row>
    <row r="6108" spans="1:31" x14ac:dyDescent="0.25">
      <c r="A6108" s="1">
        <v>42302</v>
      </c>
      <c r="B6108" t="s">
        <v>66</v>
      </c>
      <c r="C6108" t="s">
        <v>67</v>
      </c>
      <c r="D6108" t="s">
        <v>34</v>
      </c>
      <c r="E6108" s="2"/>
      <c r="F6108" s="2"/>
      <c r="G6108" s="2"/>
      <c r="H6108" s="2"/>
      <c r="I6108" s="2">
        <v>7760.63</v>
      </c>
      <c r="J6108" s="2">
        <v>9529.89</v>
      </c>
      <c r="K6108" s="2">
        <v>6744.71</v>
      </c>
      <c r="L6108" s="2"/>
      <c r="M6108" s="2"/>
      <c r="N6108" s="2">
        <v>6058.24</v>
      </c>
      <c r="O6108" s="2">
        <v>4228.74</v>
      </c>
      <c r="P6108" s="2">
        <v>1954.3</v>
      </c>
      <c r="Q6108" s="2">
        <v>4939.68</v>
      </c>
      <c r="R6108" s="2"/>
      <c r="S6108" s="2"/>
      <c r="T6108" s="2">
        <v>8306.66</v>
      </c>
      <c r="U6108" s="2">
        <v>5147.46</v>
      </c>
      <c r="V6108" s="2"/>
      <c r="W6108" s="2"/>
      <c r="X6108" s="2"/>
      <c r="Y6108" s="2">
        <v>7621.5</v>
      </c>
      <c r="Z6108" s="2">
        <v>3148.74</v>
      </c>
      <c r="AA6108" s="2">
        <v>6711.41</v>
      </c>
      <c r="AB6108" s="2">
        <v>8021.57</v>
      </c>
      <c r="AC6108" s="2"/>
      <c r="AD6108" s="2"/>
      <c r="AE6108" s="2">
        <v>2018.79</v>
      </c>
    </row>
    <row r="6109" spans="1:31" x14ac:dyDescent="0.25">
      <c r="A6109" s="1">
        <v>42302</v>
      </c>
      <c r="B6109" t="s">
        <v>66</v>
      </c>
      <c r="C6109" t="s">
        <v>67</v>
      </c>
      <c r="D6109" t="s">
        <v>35</v>
      </c>
      <c r="E6109" s="2">
        <v>9198.18</v>
      </c>
      <c r="F6109" s="2">
        <v>5207.76</v>
      </c>
      <c r="G6109" s="2"/>
      <c r="H6109" s="2">
        <v>9327.9500000000007</v>
      </c>
      <c r="I6109" s="2">
        <v>5913.06</v>
      </c>
      <c r="J6109" s="2">
        <v>3674.98</v>
      </c>
      <c r="K6109" s="2"/>
      <c r="L6109" s="2">
        <v>1156.93</v>
      </c>
      <c r="M6109" s="2">
        <v>2208.7800000000002</v>
      </c>
      <c r="N6109" s="2"/>
      <c r="O6109" s="2">
        <v>6699.05</v>
      </c>
      <c r="P6109" s="2">
        <v>7677.8</v>
      </c>
      <c r="Q6109" s="2"/>
      <c r="R6109" s="2">
        <v>6418.01</v>
      </c>
      <c r="S6109" s="2">
        <v>4300.1499999999996</v>
      </c>
      <c r="T6109" s="2"/>
      <c r="U6109" s="2">
        <v>7996.04</v>
      </c>
      <c r="V6109" s="2"/>
      <c r="W6109" s="2"/>
      <c r="X6109" s="2"/>
      <c r="Y6109" s="2">
        <v>6470.24</v>
      </c>
      <c r="Z6109" s="2"/>
      <c r="AA6109" s="2">
        <v>3702.28</v>
      </c>
      <c r="AB6109" s="2"/>
      <c r="AC6109" s="2">
        <v>4494.6400000000003</v>
      </c>
      <c r="AD6109" s="2"/>
      <c r="AE6109" s="2"/>
    </row>
    <row r="6110" spans="1:31" x14ac:dyDescent="0.25">
      <c r="A6110" s="1">
        <v>42302</v>
      </c>
      <c r="B6110" t="s">
        <v>66</v>
      </c>
      <c r="C6110" t="s">
        <v>67</v>
      </c>
      <c r="D6110" t="s">
        <v>49</v>
      </c>
      <c r="E6110" s="2">
        <v>1228.96</v>
      </c>
      <c r="F6110" s="2">
        <v>7051.74</v>
      </c>
      <c r="G6110" s="2"/>
      <c r="H6110" s="2"/>
      <c r="I6110" s="2">
        <v>2922.68</v>
      </c>
      <c r="J6110" s="2">
        <v>3677.31</v>
      </c>
      <c r="K6110" s="2">
        <v>3461.78</v>
      </c>
      <c r="L6110" s="2"/>
      <c r="M6110" s="2"/>
      <c r="N6110" s="2"/>
      <c r="O6110" s="2">
        <v>2964.58</v>
      </c>
      <c r="P6110" s="2"/>
      <c r="Q6110" s="2">
        <v>1289.72</v>
      </c>
      <c r="R6110" s="2">
        <v>3700.15</v>
      </c>
      <c r="S6110" s="2">
        <v>8217.33</v>
      </c>
      <c r="T6110" s="2">
        <v>8105.98</v>
      </c>
      <c r="U6110" s="2">
        <v>1893.2</v>
      </c>
      <c r="V6110" s="2"/>
      <c r="W6110" s="2"/>
      <c r="X6110" s="2"/>
      <c r="Y6110" s="2">
        <v>2080.94</v>
      </c>
      <c r="Z6110" s="2">
        <v>6856.23</v>
      </c>
      <c r="AA6110" s="2"/>
      <c r="AB6110" s="2"/>
      <c r="AC6110" s="2">
        <v>6412.57</v>
      </c>
      <c r="AD6110" s="2"/>
      <c r="AE6110" s="2">
        <v>1981.12</v>
      </c>
    </row>
    <row r="6111" spans="1:31" x14ac:dyDescent="0.25">
      <c r="A6111" s="1">
        <v>42302</v>
      </c>
      <c r="B6111" t="s">
        <v>70</v>
      </c>
      <c r="C6111" t="s">
        <v>71</v>
      </c>
      <c r="D6111" t="s">
        <v>53</v>
      </c>
      <c r="E6111" s="2">
        <v>9278.5499999999993</v>
      </c>
      <c r="F6111" s="2"/>
      <c r="G6111" s="2"/>
      <c r="H6111" s="2">
        <v>4410.05</v>
      </c>
      <c r="I6111" s="2">
        <v>2087.81</v>
      </c>
      <c r="J6111" s="2">
        <v>3995.62</v>
      </c>
      <c r="K6111" s="2">
        <v>9793.39</v>
      </c>
      <c r="L6111" s="2">
        <v>1567.32</v>
      </c>
      <c r="M6111" s="2">
        <v>1635.1</v>
      </c>
      <c r="N6111" s="2"/>
      <c r="O6111" s="2"/>
      <c r="P6111" s="2">
        <v>9105.49</v>
      </c>
      <c r="Q6111" s="2">
        <v>6242.77</v>
      </c>
      <c r="R6111" s="2"/>
      <c r="S6111" s="2"/>
      <c r="T6111" s="2">
        <v>9342.75</v>
      </c>
      <c r="U6111" s="2"/>
      <c r="V6111" s="2"/>
      <c r="W6111" s="2"/>
      <c r="X6111" s="2"/>
      <c r="Y6111" s="2">
        <v>2529.6799999999998</v>
      </c>
      <c r="Z6111" s="2">
        <v>5504.51</v>
      </c>
      <c r="AA6111" s="2"/>
      <c r="AB6111" s="2">
        <v>2193.63</v>
      </c>
      <c r="AC6111" s="2">
        <v>2405.63</v>
      </c>
      <c r="AD6111" s="2"/>
      <c r="AE6111" s="2"/>
    </row>
    <row r="6112" spans="1:31" x14ac:dyDescent="0.25">
      <c r="A6112" s="1">
        <v>42303</v>
      </c>
      <c r="B6112" t="s">
        <v>30</v>
      </c>
      <c r="C6112" t="s">
        <v>31</v>
      </c>
      <c r="D6112" t="s">
        <v>41</v>
      </c>
      <c r="E6112" s="2"/>
      <c r="F6112" s="2">
        <v>7345.24</v>
      </c>
      <c r="G6112" s="2">
        <v>7773.47</v>
      </c>
      <c r="H6112" s="2"/>
      <c r="I6112" s="2"/>
      <c r="J6112" s="2"/>
      <c r="K6112" s="2"/>
      <c r="L6112" s="2"/>
      <c r="M6112" s="2">
        <v>1406.23</v>
      </c>
      <c r="N6112" s="2">
        <v>9958.27</v>
      </c>
      <c r="O6112" s="2">
        <v>9445.8700000000008</v>
      </c>
      <c r="P6112" s="2">
        <v>4222.22</v>
      </c>
      <c r="Q6112" s="2">
        <v>1847.54</v>
      </c>
      <c r="R6112" s="2"/>
      <c r="S6112" s="2"/>
      <c r="T6112" s="2"/>
      <c r="U6112" s="2"/>
      <c r="V6112" s="2">
        <v>8043.74</v>
      </c>
      <c r="W6112" s="2">
        <v>5793.7</v>
      </c>
      <c r="X6112" s="2">
        <v>1976.69</v>
      </c>
      <c r="Y6112" s="2"/>
      <c r="Z6112" s="2">
        <v>5576.72</v>
      </c>
      <c r="AA6112" s="2"/>
      <c r="AB6112" s="2">
        <v>9456.7900000000009</v>
      </c>
      <c r="AC6112" s="2">
        <v>8506.08</v>
      </c>
      <c r="AD6112" s="2"/>
      <c r="AE6112" s="2"/>
    </row>
    <row r="6113" spans="1:31" x14ac:dyDescent="0.25">
      <c r="A6113" s="1">
        <v>42303</v>
      </c>
      <c r="B6113" t="s">
        <v>30</v>
      </c>
      <c r="C6113" t="s">
        <v>31</v>
      </c>
      <c r="D6113" t="s">
        <v>47</v>
      </c>
      <c r="E6113" s="2">
        <v>8694.26</v>
      </c>
      <c r="F6113" s="2">
        <v>7229.34</v>
      </c>
      <c r="G6113" s="2">
        <v>5181.41</v>
      </c>
      <c r="H6113" s="2">
        <v>8896.01</v>
      </c>
      <c r="I6113" s="2"/>
      <c r="J6113" s="2">
        <v>3349.4</v>
      </c>
      <c r="K6113" s="2">
        <v>1543.43</v>
      </c>
      <c r="L6113" s="2"/>
      <c r="M6113" s="2">
        <v>4034.78</v>
      </c>
      <c r="N6113" s="2">
        <v>8727.48</v>
      </c>
      <c r="O6113" s="2"/>
      <c r="P6113" s="2">
        <v>3250.5</v>
      </c>
      <c r="Q6113" s="2">
        <v>4246.3599999999997</v>
      </c>
      <c r="R6113" s="2"/>
      <c r="S6113" s="2">
        <v>6401.09</v>
      </c>
      <c r="T6113" s="2"/>
      <c r="U6113" s="2">
        <v>9790.7099999999991</v>
      </c>
      <c r="V6113" s="2"/>
      <c r="W6113" s="2"/>
      <c r="X6113" s="2"/>
      <c r="Y6113" s="2"/>
      <c r="Z6113" s="2">
        <v>1968.01</v>
      </c>
      <c r="AA6113" s="2">
        <v>2464.33</v>
      </c>
      <c r="AB6113" s="2"/>
      <c r="AC6113" s="2">
        <v>9587.4699999999993</v>
      </c>
      <c r="AD6113" s="2"/>
      <c r="AE6113" s="2">
        <v>3925.18</v>
      </c>
    </row>
    <row r="6114" spans="1:31" x14ac:dyDescent="0.25">
      <c r="A6114" s="1">
        <v>42303</v>
      </c>
      <c r="B6114" t="s">
        <v>58</v>
      </c>
      <c r="C6114" t="s">
        <v>59</v>
      </c>
      <c r="D6114" t="s">
        <v>43</v>
      </c>
      <c r="E6114" s="2">
        <v>6382.09</v>
      </c>
      <c r="F6114" s="2"/>
      <c r="G6114" s="2"/>
      <c r="H6114" s="2">
        <v>3226.13</v>
      </c>
      <c r="I6114" s="2"/>
      <c r="J6114" s="2">
        <v>1798.06</v>
      </c>
      <c r="K6114" s="2">
        <v>1825.5</v>
      </c>
      <c r="L6114" s="2">
        <v>6576.75</v>
      </c>
      <c r="M6114" s="2"/>
      <c r="N6114" s="2"/>
      <c r="O6114" s="2"/>
      <c r="P6114" s="2"/>
      <c r="Q6114" s="2">
        <v>1050.3699999999999</v>
      </c>
      <c r="R6114" s="2"/>
      <c r="S6114" s="2">
        <v>4914.8900000000003</v>
      </c>
      <c r="T6114" s="2">
        <v>6778.57</v>
      </c>
      <c r="U6114" s="2"/>
      <c r="V6114" s="2">
        <v>4344.1499999999996</v>
      </c>
      <c r="W6114" s="2"/>
      <c r="X6114" s="2">
        <v>5653.48</v>
      </c>
      <c r="Y6114" s="2">
        <v>5430.51</v>
      </c>
      <c r="Z6114" s="2">
        <v>6097.44</v>
      </c>
      <c r="AA6114" s="2"/>
      <c r="AB6114" s="2">
        <v>9770.42</v>
      </c>
      <c r="AC6114" s="2">
        <v>5749.19</v>
      </c>
      <c r="AD6114" s="2"/>
      <c r="AE6114" s="2">
        <v>3167.72</v>
      </c>
    </row>
    <row r="6115" spans="1:31" x14ac:dyDescent="0.25">
      <c r="A6115" s="1">
        <v>42303</v>
      </c>
      <c r="B6115" t="s">
        <v>58</v>
      </c>
      <c r="C6115" t="s">
        <v>59</v>
      </c>
      <c r="D6115" t="s">
        <v>38</v>
      </c>
      <c r="E6115" s="2"/>
      <c r="F6115" s="2"/>
      <c r="G6115" s="2">
        <v>8331.73</v>
      </c>
      <c r="H6115" s="2">
        <v>7841.23</v>
      </c>
      <c r="I6115" s="2">
        <v>3721.42</v>
      </c>
      <c r="J6115" s="2"/>
      <c r="K6115" s="2">
        <v>4026.08</v>
      </c>
      <c r="L6115" s="2">
        <v>8449.7199999999993</v>
      </c>
      <c r="M6115" s="2">
        <v>2853.47</v>
      </c>
      <c r="N6115" s="2"/>
      <c r="O6115" s="2">
        <v>5721.71</v>
      </c>
      <c r="P6115" s="2"/>
      <c r="Q6115" s="2"/>
      <c r="R6115" s="2">
        <v>7866.83</v>
      </c>
      <c r="S6115" s="2">
        <v>5567.41</v>
      </c>
      <c r="T6115" s="2">
        <v>7318.4</v>
      </c>
      <c r="U6115" s="2">
        <v>9830.9599999999991</v>
      </c>
      <c r="V6115" s="2"/>
      <c r="W6115" s="2">
        <v>3942.97</v>
      </c>
      <c r="X6115" s="2"/>
      <c r="Y6115" s="2"/>
      <c r="Z6115" s="2">
        <v>8040.43</v>
      </c>
      <c r="AA6115" s="2"/>
      <c r="AB6115" s="2"/>
      <c r="AC6115" s="2">
        <v>2992.51</v>
      </c>
      <c r="AD6115" s="2"/>
      <c r="AE6115" s="2">
        <v>5531.7</v>
      </c>
    </row>
    <row r="6116" spans="1:31" x14ac:dyDescent="0.25">
      <c r="A6116" s="1">
        <v>42303</v>
      </c>
      <c r="B6116" t="s">
        <v>60</v>
      </c>
      <c r="C6116" t="s">
        <v>61</v>
      </c>
      <c r="D6116" t="s">
        <v>46</v>
      </c>
      <c r="E6116" s="2"/>
      <c r="F6116" s="2">
        <v>8372.7099999999991</v>
      </c>
      <c r="G6116" s="2">
        <v>1233.44</v>
      </c>
      <c r="H6116" s="2">
        <v>7638.12</v>
      </c>
      <c r="I6116" s="2"/>
      <c r="J6116" s="2"/>
      <c r="K6116" s="2">
        <v>7155.5</v>
      </c>
      <c r="L6116" s="2"/>
      <c r="M6116" s="2">
        <v>8276.5400000000009</v>
      </c>
      <c r="N6116" s="2"/>
      <c r="O6116" s="2"/>
      <c r="P6116" s="2">
        <v>9583.92</v>
      </c>
      <c r="Q6116" s="2">
        <v>9685.5499999999993</v>
      </c>
      <c r="R6116" s="2"/>
      <c r="S6116" s="2"/>
      <c r="T6116" s="2"/>
      <c r="U6116" s="2">
        <v>2064.71</v>
      </c>
      <c r="V6116" s="2">
        <v>5011.32</v>
      </c>
      <c r="W6116" s="2"/>
      <c r="X6116" s="2">
        <v>2245</v>
      </c>
      <c r="Y6116" s="2">
        <v>8772.68</v>
      </c>
      <c r="Z6116" s="2"/>
      <c r="AA6116" s="2"/>
      <c r="AB6116" s="2"/>
      <c r="AC6116" s="2">
        <v>7679.42</v>
      </c>
      <c r="AD6116" s="2"/>
      <c r="AE6116" s="2">
        <v>9782.75</v>
      </c>
    </row>
    <row r="6117" spans="1:31" x14ac:dyDescent="0.25">
      <c r="A6117" s="1">
        <v>42303</v>
      </c>
      <c r="B6117" t="s">
        <v>62</v>
      </c>
      <c r="C6117" t="s">
        <v>63</v>
      </c>
      <c r="D6117" t="s">
        <v>33</v>
      </c>
      <c r="E6117" s="2">
        <v>8519.19</v>
      </c>
      <c r="F6117" s="2">
        <v>7237.53</v>
      </c>
      <c r="G6117" s="2"/>
      <c r="H6117" s="2"/>
      <c r="I6117" s="2">
        <v>6995.03</v>
      </c>
      <c r="J6117" s="2"/>
      <c r="K6117" s="2"/>
      <c r="L6117" s="2">
        <v>7212.97</v>
      </c>
      <c r="M6117" s="2"/>
      <c r="N6117" s="2"/>
      <c r="O6117" s="2">
        <v>5882.91</v>
      </c>
      <c r="P6117" s="2">
        <v>4399.9399999999996</v>
      </c>
      <c r="Q6117" s="2">
        <v>7159.05</v>
      </c>
      <c r="R6117" s="2">
        <v>3547.33</v>
      </c>
      <c r="S6117" s="2"/>
      <c r="T6117" s="2"/>
      <c r="U6117" s="2">
        <v>5097.9799999999996</v>
      </c>
      <c r="V6117" s="2">
        <v>6930.92</v>
      </c>
      <c r="W6117" s="2">
        <v>4248.57</v>
      </c>
      <c r="X6117" s="2"/>
      <c r="Y6117" s="2">
        <v>8702.35</v>
      </c>
      <c r="Z6117" s="2"/>
      <c r="AA6117" s="2">
        <v>1628.78</v>
      </c>
      <c r="AB6117" s="2"/>
      <c r="AC6117" s="2"/>
      <c r="AD6117" s="2"/>
      <c r="AE6117" s="2">
        <v>6923.4</v>
      </c>
    </row>
    <row r="6118" spans="1:31" x14ac:dyDescent="0.25">
      <c r="A6118" s="1">
        <v>42303</v>
      </c>
      <c r="B6118" t="s">
        <v>62</v>
      </c>
      <c r="C6118" t="s">
        <v>63</v>
      </c>
      <c r="D6118" t="s">
        <v>44</v>
      </c>
      <c r="E6118" s="2"/>
      <c r="F6118" s="2">
        <v>6067.89</v>
      </c>
      <c r="G6118" s="2"/>
      <c r="H6118" s="2"/>
      <c r="I6118" s="2">
        <v>7924.09</v>
      </c>
      <c r="J6118" s="2"/>
      <c r="K6118" s="2"/>
      <c r="L6118" s="2"/>
      <c r="M6118" s="2">
        <v>3275.22</v>
      </c>
      <c r="N6118" s="2"/>
      <c r="O6118" s="2"/>
      <c r="P6118" s="2"/>
      <c r="Q6118" s="2"/>
      <c r="R6118" s="2">
        <v>1853.66</v>
      </c>
      <c r="S6118" s="2">
        <v>7418.6</v>
      </c>
      <c r="T6118" s="2"/>
      <c r="U6118" s="2"/>
      <c r="V6118" s="2"/>
      <c r="W6118" s="2"/>
      <c r="X6118" s="2"/>
      <c r="Y6118" s="2"/>
      <c r="Z6118" s="2"/>
      <c r="AA6118" s="2"/>
      <c r="AB6118" s="2"/>
      <c r="AC6118" s="2">
        <v>2160.75</v>
      </c>
      <c r="AD6118" s="2"/>
      <c r="AE6118" s="2"/>
    </row>
    <row r="6119" spans="1:31" x14ac:dyDescent="0.25">
      <c r="A6119" s="1">
        <v>42303</v>
      </c>
      <c r="B6119" t="s">
        <v>62</v>
      </c>
      <c r="C6119" t="s">
        <v>63</v>
      </c>
      <c r="D6119" t="s">
        <v>36</v>
      </c>
      <c r="E6119" s="2"/>
      <c r="F6119" s="2"/>
      <c r="G6119" s="2"/>
      <c r="H6119" s="2"/>
      <c r="I6119" s="2"/>
      <c r="J6119" s="2"/>
      <c r="K6119" s="2">
        <v>4935.2299999999996</v>
      </c>
      <c r="L6119" s="2">
        <v>9139.56</v>
      </c>
      <c r="M6119" s="2"/>
      <c r="N6119" s="2">
        <v>2186.36</v>
      </c>
      <c r="O6119" s="2">
        <v>4368.6499999999996</v>
      </c>
      <c r="P6119" s="2"/>
      <c r="Q6119" s="2"/>
      <c r="R6119" s="2">
        <v>2613.31</v>
      </c>
      <c r="S6119" s="2">
        <v>3833.44</v>
      </c>
      <c r="T6119" s="2">
        <v>3194.17</v>
      </c>
      <c r="U6119" s="2"/>
      <c r="V6119" s="2">
        <v>4480.08</v>
      </c>
      <c r="W6119" s="2"/>
      <c r="X6119" s="2"/>
      <c r="Y6119" s="2"/>
      <c r="Z6119" s="2"/>
      <c r="AA6119" s="2">
        <v>8718.66</v>
      </c>
      <c r="AB6119" s="2"/>
      <c r="AC6119" s="2">
        <v>6366.78</v>
      </c>
      <c r="AD6119" s="2"/>
      <c r="AE6119" s="2">
        <v>5321.57</v>
      </c>
    </row>
    <row r="6120" spans="1:31" x14ac:dyDescent="0.25">
      <c r="A6120" s="1">
        <v>42303</v>
      </c>
      <c r="B6120" t="s">
        <v>64</v>
      </c>
      <c r="C6120" t="s">
        <v>65</v>
      </c>
      <c r="D6120" t="s">
        <v>32</v>
      </c>
      <c r="E6120" s="2"/>
      <c r="F6120" s="2"/>
      <c r="G6120" s="2"/>
      <c r="H6120" s="2"/>
      <c r="I6120" s="2"/>
      <c r="J6120" s="2"/>
      <c r="K6120" s="2"/>
      <c r="L6120" s="2">
        <v>3163.57</v>
      </c>
      <c r="M6120" s="2"/>
      <c r="N6120" s="2"/>
      <c r="O6120" s="2">
        <v>5548.59</v>
      </c>
      <c r="P6120" s="2">
        <v>4242.76</v>
      </c>
      <c r="Q6120" s="2">
        <v>8629.2800000000007</v>
      </c>
      <c r="R6120" s="2"/>
      <c r="S6120" s="2"/>
      <c r="T6120" s="2">
        <v>1873.8</v>
      </c>
      <c r="U6120" s="2"/>
      <c r="V6120" s="2">
        <v>2698.15</v>
      </c>
      <c r="W6120" s="2">
        <v>9927.24</v>
      </c>
      <c r="X6120" s="2"/>
      <c r="Y6120" s="2"/>
      <c r="Z6120" s="2">
        <v>5921.04</v>
      </c>
      <c r="AA6120" s="2">
        <v>5663.14</v>
      </c>
      <c r="AB6120" s="2"/>
      <c r="AC6120" s="2"/>
      <c r="AD6120" s="2"/>
      <c r="AE6120" s="2"/>
    </row>
    <row r="6121" spans="1:31" x14ac:dyDescent="0.25">
      <c r="A6121" s="1">
        <v>42303</v>
      </c>
      <c r="B6121" t="s">
        <v>66</v>
      </c>
      <c r="C6121" t="s">
        <v>67</v>
      </c>
      <c r="D6121" t="s">
        <v>38</v>
      </c>
      <c r="E6121" s="2"/>
      <c r="F6121" s="2"/>
      <c r="G6121" s="2">
        <v>4658.84</v>
      </c>
      <c r="H6121" s="2">
        <v>3572.8</v>
      </c>
      <c r="I6121" s="2"/>
      <c r="J6121" s="2"/>
      <c r="K6121" s="2"/>
      <c r="L6121" s="2"/>
      <c r="M6121" s="2"/>
      <c r="N6121" s="2">
        <v>8086.41</v>
      </c>
      <c r="O6121" s="2">
        <v>9045.83</v>
      </c>
      <c r="P6121" s="2"/>
      <c r="Q6121" s="2"/>
      <c r="R6121" s="2">
        <v>4886.51</v>
      </c>
      <c r="S6121" s="2"/>
      <c r="T6121" s="2"/>
      <c r="U6121" s="2">
        <v>5144.21</v>
      </c>
      <c r="V6121" s="2">
        <v>4857.5</v>
      </c>
      <c r="W6121" s="2">
        <v>8179.06</v>
      </c>
      <c r="X6121" s="2"/>
      <c r="Y6121" s="2"/>
      <c r="Z6121" s="2"/>
      <c r="AA6121" s="2"/>
      <c r="AB6121" s="2"/>
      <c r="AC6121" s="2"/>
      <c r="AD6121" s="2"/>
      <c r="AE6121" s="2"/>
    </row>
    <row r="6122" spans="1:31" x14ac:dyDescent="0.25">
      <c r="A6122" s="1">
        <v>42303</v>
      </c>
      <c r="B6122" t="s">
        <v>72</v>
      </c>
      <c r="C6122" t="s">
        <v>73</v>
      </c>
      <c r="D6122" t="s">
        <v>42</v>
      </c>
      <c r="E6122" s="2">
        <v>5367.6</v>
      </c>
      <c r="F6122" s="2"/>
      <c r="G6122" s="2"/>
      <c r="H6122" s="2"/>
      <c r="I6122" s="2"/>
      <c r="J6122" s="2">
        <v>3142.9</v>
      </c>
      <c r="K6122" s="2"/>
      <c r="L6122" s="2">
        <v>4165.99</v>
      </c>
      <c r="M6122" s="2">
        <v>3372.53</v>
      </c>
      <c r="N6122" s="2">
        <v>1524.66</v>
      </c>
      <c r="O6122" s="2"/>
      <c r="P6122" s="2"/>
      <c r="Q6122" s="2"/>
      <c r="R6122" s="2">
        <v>7609.16</v>
      </c>
      <c r="S6122" s="2"/>
      <c r="T6122" s="2"/>
      <c r="U6122" s="2"/>
      <c r="V6122" s="2">
        <v>2550.09</v>
      </c>
      <c r="W6122" s="2">
        <v>3473.21</v>
      </c>
      <c r="X6122" s="2">
        <v>6559.61</v>
      </c>
      <c r="Y6122" s="2">
        <v>5675.42</v>
      </c>
      <c r="Z6122" s="2">
        <v>6972.7</v>
      </c>
      <c r="AA6122" s="2">
        <v>9013.08</v>
      </c>
      <c r="AB6122" s="2"/>
      <c r="AC6122" s="2"/>
      <c r="AD6122" s="2"/>
      <c r="AE6122" s="2"/>
    </row>
    <row r="6123" spans="1:31" x14ac:dyDescent="0.25">
      <c r="A6123" s="1">
        <v>42303</v>
      </c>
      <c r="B6123" t="s">
        <v>74</v>
      </c>
      <c r="C6123" t="s">
        <v>75</v>
      </c>
      <c r="D6123" t="s">
        <v>43</v>
      </c>
      <c r="E6123" s="2"/>
      <c r="F6123" s="2"/>
      <c r="G6123" s="2">
        <v>4573.6899999999996</v>
      </c>
      <c r="H6123" s="2">
        <v>6869.29</v>
      </c>
      <c r="I6123" s="2"/>
      <c r="J6123" s="2">
        <v>7814.12</v>
      </c>
      <c r="K6123" s="2">
        <v>5432.56</v>
      </c>
      <c r="L6123" s="2">
        <v>8655.81</v>
      </c>
      <c r="M6123" s="2">
        <v>6297.94</v>
      </c>
      <c r="N6123" s="2">
        <v>9838.02</v>
      </c>
      <c r="O6123" s="2">
        <v>8103.7</v>
      </c>
      <c r="P6123" s="2"/>
      <c r="Q6123" s="2">
        <v>7313.38</v>
      </c>
      <c r="R6123" s="2">
        <v>1769.47</v>
      </c>
      <c r="S6123" s="2">
        <v>3202.12</v>
      </c>
      <c r="T6123" s="2"/>
      <c r="U6123" s="2"/>
      <c r="V6123" s="2"/>
      <c r="W6123" s="2"/>
      <c r="X6123" s="2">
        <v>1187.03</v>
      </c>
      <c r="Y6123" s="2"/>
      <c r="Z6123" s="2"/>
      <c r="AA6123" s="2"/>
      <c r="AB6123" s="2">
        <v>1839.56</v>
      </c>
      <c r="AC6123" s="2"/>
      <c r="AD6123" s="2"/>
      <c r="AE6123" s="2">
        <v>7152.68</v>
      </c>
    </row>
    <row r="6124" spans="1:31" x14ac:dyDescent="0.25">
      <c r="A6124" s="1">
        <v>42304</v>
      </c>
      <c r="B6124" t="s">
        <v>56</v>
      </c>
      <c r="C6124" t="s">
        <v>57</v>
      </c>
      <c r="D6124" t="s">
        <v>43</v>
      </c>
      <c r="E6124" s="2"/>
      <c r="F6124" s="2">
        <v>2485.36</v>
      </c>
      <c r="G6124" s="2"/>
      <c r="H6124" s="2"/>
      <c r="I6124" s="2"/>
      <c r="J6124" s="2"/>
      <c r="K6124" s="2"/>
      <c r="L6124" s="2">
        <v>8183.33</v>
      </c>
      <c r="M6124" s="2">
        <v>7309.11</v>
      </c>
      <c r="N6124" s="2"/>
      <c r="O6124" s="2">
        <v>1195.44</v>
      </c>
      <c r="P6124" s="2">
        <v>1925.56</v>
      </c>
      <c r="Q6124" s="2">
        <v>3911.66</v>
      </c>
      <c r="R6124" s="2">
        <v>2213.2199999999998</v>
      </c>
      <c r="S6124" s="2"/>
      <c r="T6124" s="2"/>
      <c r="U6124" s="2">
        <v>3083.75</v>
      </c>
      <c r="V6124" s="2">
        <v>7051.4</v>
      </c>
      <c r="W6124" s="2"/>
      <c r="X6124" s="2">
        <v>1303.22</v>
      </c>
      <c r="Y6124" s="2">
        <v>1770.32</v>
      </c>
      <c r="Z6124" s="2">
        <v>1162.3</v>
      </c>
      <c r="AA6124" s="2"/>
      <c r="AB6124" s="2">
        <v>5912.43</v>
      </c>
      <c r="AC6124" s="2">
        <v>9211.98</v>
      </c>
      <c r="AD6124" s="2"/>
      <c r="AE6124" s="2">
        <v>6144.55</v>
      </c>
    </row>
    <row r="6125" spans="1:31" x14ac:dyDescent="0.25">
      <c r="A6125" s="1">
        <v>42304</v>
      </c>
      <c r="B6125" t="s">
        <v>56</v>
      </c>
      <c r="C6125" t="s">
        <v>57</v>
      </c>
      <c r="D6125" t="s">
        <v>38</v>
      </c>
      <c r="E6125" s="2"/>
      <c r="F6125" s="2">
        <v>1822.59</v>
      </c>
      <c r="G6125" s="2">
        <v>6658.93</v>
      </c>
      <c r="H6125" s="2"/>
      <c r="I6125" s="2"/>
      <c r="J6125" s="2">
        <v>3889.16</v>
      </c>
      <c r="K6125" s="2">
        <v>8840.65</v>
      </c>
      <c r="L6125" s="2"/>
      <c r="M6125" s="2">
        <v>6581.1</v>
      </c>
      <c r="N6125" s="2">
        <v>9554.0499999999993</v>
      </c>
      <c r="O6125" s="2"/>
      <c r="P6125" s="2"/>
      <c r="Q6125" s="2">
        <v>6385.89</v>
      </c>
      <c r="R6125" s="2"/>
      <c r="S6125" s="2"/>
      <c r="T6125" s="2"/>
      <c r="U6125" s="2"/>
      <c r="V6125" s="2">
        <v>2012.93</v>
      </c>
      <c r="W6125" s="2">
        <v>4478.09</v>
      </c>
      <c r="X6125" s="2">
        <v>8924.02</v>
      </c>
      <c r="Y6125" s="2">
        <v>5556.02</v>
      </c>
      <c r="Z6125" s="2"/>
      <c r="AA6125" s="2"/>
      <c r="AB6125" s="2">
        <v>1689.38</v>
      </c>
      <c r="AC6125" s="2"/>
      <c r="AD6125" s="2"/>
      <c r="AE6125" s="2"/>
    </row>
    <row r="6126" spans="1:31" x14ac:dyDescent="0.25">
      <c r="A6126" s="1">
        <v>42304</v>
      </c>
      <c r="B6126" t="s">
        <v>62</v>
      </c>
      <c r="C6126" t="s">
        <v>63</v>
      </c>
      <c r="D6126" t="s">
        <v>52</v>
      </c>
      <c r="E6126" s="2">
        <v>7305.94</v>
      </c>
      <c r="F6126" s="2"/>
      <c r="G6126" s="2"/>
      <c r="H6126" s="2">
        <v>9751.69</v>
      </c>
      <c r="I6126" s="2">
        <v>2757.81</v>
      </c>
      <c r="J6126" s="2"/>
      <c r="K6126" s="2"/>
      <c r="L6126" s="2">
        <v>8732.2800000000007</v>
      </c>
      <c r="M6126" s="2"/>
      <c r="N6126" s="2">
        <v>4368.63</v>
      </c>
      <c r="O6126" s="2">
        <v>4760.8500000000004</v>
      </c>
      <c r="P6126" s="2">
        <v>1529.95</v>
      </c>
      <c r="Q6126" s="2"/>
      <c r="R6126" s="2">
        <v>9499.64</v>
      </c>
      <c r="S6126" s="2">
        <v>7523.53</v>
      </c>
      <c r="T6126" s="2"/>
      <c r="U6126" s="2"/>
      <c r="V6126" s="2">
        <v>7036.97</v>
      </c>
      <c r="W6126" s="2">
        <v>4524.37</v>
      </c>
      <c r="X6126" s="2">
        <v>6935.81</v>
      </c>
      <c r="Y6126" s="2"/>
      <c r="Z6126" s="2"/>
      <c r="AA6126" s="2">
        <v>5516.33</v>
      </c>
      <c r="AB6126" s="2"/>
      <c r="AC6126" s="2">
        <v>9625.81</v>
      </c>
      <c r="AD6126" s="2"/>
      <c r="AE6126" s="2"/>
    </row>
    <row r="6127" spans="1:31" x14ac:dyDescent="0.25">
      <c r="A6127" s="1">
        <v>42304</v>
      </c>
      <c r="B6127" t="s">
        <v>66</v>
      </c>
      <c r="C6127" t="s">
        <v>67</v>
      </c>
      <c r="D6127" t="s">
        <v>42</v>
      </c>
      <c r="E6127" s="2">
        <v>7787.65</v>
      </c>
      <c r="F6127" s="2"/>
      <c r="G6127" s="2">
        <v>3769.96</v>
      </c>
      <c r="H6127" s="2"/>
      <c r="I6127" s="2">
        <v>5911.51</v>
      </c>
      <c r="J6127" s="2"/>
      <c r="K6127" s="2">
        <v>7046.85</v>
      </c>
      <c r="L6127" s="2"/>
      <c r="M6127" s="2">
        <v>2555.7399999999998</v>
      </c>
      <c r="N6127" s="2"/>
      <c r="O6127" s="2"/>
      <c r="P6127" s="2">
        <v>8861.5</v>
      </c>
      <c r="Q6127" s="2">
        <v>1940.22</v>
      </c>
      <c r="R6127" s="2">
        <v>7461.62</v>
      </c>
      <c r="S6127" s="2">
        <v>9106.67</v>
      </c>
      <c r="T6127" s="2">
        <v>6173.93</v>
      </c>
      <c r="U6127" s="2">
        <v>4437.28</v>
      </c>
      <c r="V6127" s="2"/>
      <c r="W6127" s="2"/>
      <c r="X6127" s="2">
        <v>3547.81</v>
      </c>
      <c r="Y6127" s="2">
        <v>5119.57</v>
      </c>
      <c r="Z6127" s="2">
        <v>8438.09</v>
      </c>
      <c r="AA6127" s="2"/>
      <c r="AB6127" s="2">
        <v>7382.44</v>
      </c>
      <c r="AC6127" s="2"/>
      <c r="AD6127" s="2"/>
      <c r="AE6127" s="2">
        <v>6959.78</v>
      </c>
    </row>
    <row r="6128" spans="1:31" x14ac:dyDescent="0.25">
      <c r="A6128" s="1">
        <v>42304</v>
      </c>
      <c r="B6128" t="s">
        <v>72</v>
      </c>
      <c r="C6128" t="s">
        <v>73</v>
      </c>
      <c r="D6128" t="s">
        <v>41</v>
      </c>
      <c r="E6128" s="2"/>
      <c r="F6128" s="2">
        <v>1262.72</v>
      </c>
      <c r="G6128" s="2">
        <v>2150.5300000000002</v>
      </c>
      <c r="H6128" s="2">
        <v>7138.21</v>
      </c>
      <c r="I6128" s="2"/>
      <c r="J6128" s="2"/>
      <c r="K6128" s="2"/>
      <c r="L6128" s="2"/>
      <c r="M6128" s="2"/>
      <c r="N6128" s="2">
        <v>5001.32</v>
      </c>
      <c r="O6128" s="2">
        <v>2132.4299999999998</v>
      </c>
      <c r="P6128" s="2"/>
      <c r="Q6128" s="2"/>
      <c r="R6128" s="2">
        <v>7317.15</v>
      </c>
      <c r="S6128" s="2">
        <v>9427.16</v>
      </c>
      <c r="T6128" s="2">
        <v>2094.98</v>
      </c>
      <c r="U6128" s="2"/>
      <c r="V6128" s="2"/>
      <c r="W6128" s="2">
        <v>8638.25</v>
      </c>
      <c r="X6128" s="2">
        <v>6749.59</v>
      </c>
      <c r="Y6128" s="2"/>
      <c r="Z6128" s="2"/>
      <c r="AA6128" s="2"/>
      <c r="AB6128" s="2"/>
      <c r="AC6128" s="2">
        <v>9302.16</v>
      </c>
      <c r="AD6128" s="2"/>
      <c r="AE6128" s="2"/>
    </row>
    <row r="6129" spans="1:31" x14ac:dyDescent="0.25">
      <c r="A6129" s="1">
        <v>42305</v>
      </c>
      <c r="B6129" t="s">
        <v>30</v>
      </c>
      <c r="C6129" t="s">
        <v>31</v>
      </c>
      <c r="D6129" t="s">
        <v>41</v>
      </c>
      <c r="E6129" s="2">
        <v>1432.09</v>
      </c>
      <c r="F6129" s="2"/>
      <c r="G6129" s="2">
        <v>3640.54</v>
      </c>
      <c r="H6129" s="2">
        <v>5367.94</v>
      </c>
      <c r="I6129" s="2"/>
      <c r="J6129" s="2"/>
      <c r="K6129" s="2"/>
      <c r="L6129" s="2">
        <v>7587.14</v>
      </c>
      <c r="M6129" s="2"/>
      <c r="N6129" s="2"/>
      <c r="O6129" s="2">
        <v>1262.23</v>
      </c>
      <c r="P6129" s="2"/>
      <c r="Q6129" s="2">
        <v>2681.01</v>
      </c>
      <c r="R6129" s="2">
        <v>3850.02</v>
      </c>
      <c r="S6129" s="2"/>
      <c r="T6129" s="2">
        <v>4021.62</v>
      </c>
      <c r="U6129" s="2">
        <v>3166.49</v>
      </c>
      <c r="V6129" s="2"/>
      <c r="W6129" s="2"/>
      <c r="X6129" s="2"/>
      <c r="Y6129" s="2">
        <v>7457.66</v>
      </c>
      <c r="Z6129" s="2">
        <v>3322.16</v>
      </c>
      <c r="AA6129" s="2"/>
      <c r="AB6129" s="2"/>
      <c r="AC6129" s="2">
        <v>4860.38</v>
      </c>
      <c r="AD6129" s="2"/>
      <c r="AE6129" s="2">
        <v>1825.65</v>
      </c>
    </row>
    <row r="6130" spans="1:31" x14ac:dyDescent="0.25">
      <c r="A6130" s="1">
        <v>42305</v>
      </c>
      <c r="B6130" t="s">
        <v>60</v>
      </c>
      <c r="C6130" t="s">
        <v>61</v>
      </c>
      <c r="D6130" t="s">
        <v>49</v>
      </c>
      <c r="E6130" s="2"/>
      <c r="F6130" s="2">
        <v>9976.27</v>
      </c>
      <c r="G6130" s="2">
        <v>4528.7700000000004</v>
      </c>
      <c r="H6130" s="2">
        <v>1007.35</v>
      </c>
      <c r="I6130" s="2"/>
      <c r="J6130" s="2"/>
      <c r="K6130" s="2"/>
      <c r="L6130" s="2"/>
      <c r="M6130" s="2">
        <v>4544.46</v>
      </c>
      <c r="N6130" s="2">
        <v>8187.8</v>
      </c>
      <c r="O6130" s="2"/>
      <c r="P6130" s="2">
        <v>2678.45</v>
      </c>
      <c r="Q6130" s="2">
        <v>4167.3100000000004</v>
      </c>
      <c r="R6130" s="2">
        <v>8962.67</v>
      </c>
      <c r="S6130" s="2">
        <v>9911.25</v>
      </c>
      <c r="T6130" s="2"/>
      <c r="U6130" s="2">
        <v>5971.18</v>
      </c>
      <c r="V6130" s="2">
        <v>9401.83</v>
      </c>
      <c r="W6130" s="2"/>
      <c r="X6130" s="2"/>
      <c r="Y6130" s="2">
        <v>5105.3599999999997</v>
      </c>
      <c r="Z6130" s="2">
        <v>8168.93</v>
      </c>
      <c r="AA6130" s="2">
        <v>5137.83</v>
      </c>
      <c r="AB6130" s="2"/>
      <c r="AC6130" s="2">
        <v>6380.47</v>
      </c>
      <c r="AD6130" s="2"/>
      <c r="AE6130" s="2"/>
    </row>
    <row r="6131" spans="1:31" x14ac:dyDescent="0.25">
      <c r="A6131" s="1">
        <v>42305</v>
      </c>
      <c r="B6131" t="s">
        <v>62</v>
      </c>
      <c r="C6131" t="s">
        <v>63</v>
      </c>
      <c r="D6131" t="s">
        <v>51</v>
      </c>
      <c r="E6131" s="2"/>
      <c r="F6131" s="2">
        <v>2725.53</v>
      </c>
      <c r="G6131" s="2"/>
      <c r="H6131" s="2">
        <v>2240.8000000000002</v>
      </c>
      <c r="I6131" s="2"/>
      <c r="J6131" s="2"/>
      <c r="K6131" s="2"/>
      <c r="L6131" s="2"/>
      <c r="M6131" s="2">
        <v>5592.56</v>
      </c>
      <c r="N6131" s="2">
        <v>5321.97</v>
      </c>
      <c r="O6131" s="2"/>
      <c r="P6131" s="2">
        <v>2221.0300000000002</v>
      </c>
      <c r="Q6131" s="2"/>
      <c r="R6131" s="2">
        <v>9524.84</v>
      </c>
      <c r="S6131" s="2">
        <v>9913.6</v>
      </c>
      <c r="T6131" s="2">
        <v>6003.74</v>
      </c>
      <c r="U6131" s="2">
        <v>6198.76</v>
      </c>
      <c r="V6131" s="2"/>
      <c r="W6131" s="2">
        <v>4248.1499999999996</v>
      </c>
      <c r="X6131" s="2"/>
      <c r="Y6131" s="2"/>
      <c r="Z6131" s="2"/>
      <c r="AA6131" s="2">
        <v>9126.11</v>
      </c>
      <c r="AB6131" s="2"/>
      <c r="AC6131" s="2">
        <v>2173.0100000000002</v>
      </c>
      <c r="AD6131" s="2"/>
      <c r="AE6131" s="2">
        <v>6150.16</v>
      </c>
    </row>
    <row r="6132" spans="1:31" x14ac:dyDescent="0.25">
      <c r="A6132" s="1">
        <v>42305</v>
      </c>
      <c r="B6132" t="s">
        <v>66</v>
      </c>
      <c r="C6132" t="s">
        <v>67</v>
      </c>
      <c r="D6132" t="s">
        <v>44</v>
      </c>
      <c r="E6132" s="2"/>
      <c r="F6132" s="2"/>
      <c r="G6132" s="2"/>
      <c r="H6132" s="2">
        <v>8188.29</v>
      </c>
      <c r="I6132" s="2">
        <v>4393.9399999999996</v>
      </c>
      <c r="J6132" s="2">
        <v>3058.8</v>
      </c>
      <c r="K6132" s="2"/>
      <c r="L6132" s="2">
        <v>2148.4299999999998</v>
      </c>
      <c r="M6132" s="2"/>
      <c r="N6132" s="2"/>
      <c r="O6132" s="2">
        <v>4918.34</v>
      </c>
      <c r="P6132" s="2"/>
      <c r="Q6132" s="2">
        <v>2123.37</v>
      </c>
      <c r="R6132" s="2"/>
      <c r="S6132" s="2">
        <v>8719.77</v>
      </c>
      <c r="T6132" s="2">
        <v>4015.84</v>
      </c>
      <c r="U6132" s="2">
        <v>7032.47</v>
      </c>
      <c r="V6132" s="2"/>
      <c r="W6132" s="2"/>
      <c r="X6132" s="2"/>
      <c r="Y6132" s="2">
        <v>4114.32</v>
      </c>
      <c r="Z6132" s="2">
        <v>3427.68</v>
      </c>
      <c r="AA6132" s="2"/>
      <c r="AB6132" s="2"/>
      <c r="AC6132" s="2"/>
      <c r="AD6132" s="2"/>
      <c r="AE6132" s="2">
        <v>4033.16</v>
      </c>
    </row>
    <row r="6133" spans="1:31" x14ac:dyDescent="0.25">
      <c r="A6133" s="1">
        <v>42306</v>
      </c>
      <c r="B6133" t="s">
        <v>30</v>
      </c>
      <c r="C6133" t="s">
        <v>31</v>
      </c>
      <c r="D6133" t="s">
        <v>35</v>
      </c>
      <c r="E6133" s="2"/>
      <c r="F6133" s="2"/>
      <c r="G6133" s="2"/>
      <c r="H6133" s="2">
        <v>4994.78</v>
      </c>
      <c r="I6133" s="2"/>
      <c r="J6133" s="2">
        <v>2879.06</v>
      </c>
      <c r="K6133" s="2">
        <v>6434.66</v>
      </c>
      <c r="L6133" s="2">
        <v>7560.88</v>
      </c>
      <c r="M6133" s="2"/>
      <c r="N6133" s="2"/>
      <c r="O6133" s="2">
        <v>3896.03</v>
      </c>
      <c r="P6133" s="2">
        <v>3102.31</v>
      </c>
      <c r="Q6133" s="2"/>
      <c r="R6133" s="2">
        <v>9429.3799999999992</v>
      </c>
      <c r="S6133" s="2"/>
      <c r="T6133" s="2"/>
      <c r="U6133" s="2">
        <v>2044.1</v>
      </c>
      <c r="V6133" s="2"/>
      <c r="W6133" s="2">
        <v>4927.54</v>
      </c>
      <c r="X6133" s="2">
        <v>5475.21</v>
      </c>
      <c r="Y6133" s="2"/>
      <c r="Z6133" s="2"/>
      <c r="AA6133" s="2"/>
      <c r="AB6133" s="2">
        <v>2678.1</v>
      </c>
      <c r="AC6133" s="2"/>
      <c r="AD6133" s="2"/>
      <c r="AE6133" s="2">
        <v>2745.82</v>
      </c>
    </row>
    <row r="6134" spans="1:31" x14ac:dyDescent="0.25">
      <c r="A6134" s="1">
        <v>42306</v>
      </c>
      <c r="B6134" t="s">
        <v>56</v>
      </c>
      <c r="C6134" t="s">
        <v>57</v>
      </c>
      <c r="D6134" t="s">
        <v>44</v>
      </c>
      <c r="E6134" s="2">
        <v>2097.39</v>
      </c>
      <c r="F6134" s="2">
        <v>6901.66</v>
      </c>
      <c r="G6134" s="2"/>
      <c r="H6134" s="2">
        <v>4896.21</v>
      </c>
      <c r="I6134" s="2">
        <v>7113</v>
      </c>
      <c r="J6134" s="2"/>
      <c r="K6134" s="2"/>
      <c r="L6134" s="2"/>
      <c r="M6134" s="2">
        <v>9287.11</v>
      </c>
      <c r="N6134" s="2"/>
      <c r="O6134" s="2">
        <v>4651.29</v>
      </c>
      <c r="P6134" s="2"/>
      <c r="Q6134" s="2"/>
      <c r="R6134" s="2">
        <v>4741.55</v>
      </c>
      <c r="S6134" s="2"/>
      <c r="T6134" s="2">
        <v>3761.42</v>
      </c>
      <c r="U6134" s="2">
        <v>4783.76</v>
      </c>
      <c r="V6134" s="2"/>
      <c r="W6134" s="2">
        <v>3313.89</v>
      </c>
      <c r="X6134" s="2"/>
      <c r="Y6134" s="2"/>
      <c r="Z6134" s="2"/>
      <c r="AA6134" s="2">
        <v>1962.92</v>
      </c>
      <c r="AB6134" s="2"/>
      <c r="AC6134" s="2">
        <v>2105.04</v>
      </c>
      <c r="AD6134" s="2"/>
      <c r="AE6134" s="2">
        <v>1761.15</v>
      </c>
    </row>
    <row r="6135" spans="1:31" x14ac:dyDescent="0.25">
      <c r="A6135" s="1">
        <v>42306</v>
      </c>
      <c r="B6135" t="s">
        <v>56</v>
      </c>
      <c r="C6135" t="s">
        <v>57</v>
      </c>
      <c r="D6135" t="s">
        <v>38</v>
      </c>
      <c r="E6135" s="2">
        <v>4381.46</v>
      </c>
      <c r="F6135" s="2"/>
      <c r="G6135" s="2">
        <v>6138.8</v>
      </c>
      <c r="H6135" s="2">
        <v>8067.08</v>
      </c>
      <c r="I6135" s="2"/>
      <c r="J6135" s="2"/>
      <c r="K6135" s="2">
        <v>6413.71</v>
      </c>
      <c r="L6135" s="2"/>
      <c r="M6135" s="2">
        <v>5048.1400000000003</v>
      </c>
      <c r="N6135" s="2"/>
      <c r="O6135" s="2"/>
      <c r="P6135" s="2"/>
      <c r="Q6135" s="2">
        <v>7393.63</v>
      </c>
      <c r="R6135" s="2"/>
      <c r="S6135" s="2">
        <v>6502.17</v>
      </c>
      <c r="T6135" s="2"/>
      <c r="U6135" s="2">
        <v>5569.41</v>
      </c>
      <c r="V6135" s="2">
        <v>5835.61</v>
      </c>
      <c r="W6135" s="2">
        <v>7894.85</v>
      </c>
      <c r="X6135" s="2"/>
      <c r="Y6135" s="2"/>
      <c r="Z6135" s="2"/>
      <c r="AA6135" s="2">
        <v>5632.98</v>
      </c>
      <c r="AB6135" s="2"/>
      <c r="AC6135" s="2">
        <v>6486.55</v>
      </c>
      <c r="AD6135" s="2"/>
      <c r="AE6135" s="2"/>
    </row>
    <row r="6136" spans="1:31" x14ac:dyDescent="0.25">
      <c r="A6136" s="1">
        <v>42306</v>
      </c>
      <c r="B6136" t="s">
        <v>56</v>
      </c>
      <c r="C6136" t="s">
        <v>57</v>
      </c>
      <c r="D6136" t="s">
        <v>32</v>
      </c>
      <c r="E6136" s="2">
        <v>9186.16</v>
      </c>
      <c r="F6136" s="2"/>
      <c r="G6136" s="2"/>
      <c r="H6136" s="2">
        <v>6314.46</v>
      </c>
      <c r="I6136" s="2"/>
      <c r="J6136" s="2"/>
      <c r="K6136" s="2"/>
      <c r="L6136" s="2"/>
      <c r="M6136" s="2"/>
      <c r="N6136" s="2"/>
      <c r="O6136" s="2">
        <v>3306.86</v>
      </c>
      <c r="P6136" s="2">
        <v>5473.28</v>
      </c>
      <c r="Q6136" s="2">
        <v>8574.92</v>
      </c>
      <c r="R6136" s="2"/>
      <c r="S6136" s="2"/>
      <c r="T6136" s="2"/>
      <c r="U6136" s="2">
        <v>7909.71</v>
      </c>
      <c r="V6136" s="2"/>
      <c r="W6136" s="2"/>
      <c r="X6136" s="2"/>
      <c r="Y6136" s="2">
        <v>7030.62</v>
      </c>
      <c r="Z6136" s="2">
        <v>2364.73</v>
      </c>
      <c r="AA6136" s="2">
        <v>6814.78</v>
      </c>
      <c r="AB6136" s="2">
        <v>3406.85</v>
      </c>
      <c r="AC6136" s="2"/>
      <c r="AD6136" s="2"/>
      <c r="AE6136" s="2">
        <v>4840.8100000000004</v>
      </c>
    </row>
    <row r="6137" spans="1:31" x14ac:dyDescent="0.25">
      <c r="A6137" s="1">
        <v>42306</v>
      </c>
      <c r="B6137" t="s">
        <v>58</v>
      </c>
      <c r="C6137" t="s">
        <v>59</v>
      </c>
      <c r="D6137" t="s">
        <v>42</v>
      </c>
      <c r="E6137" s="2"/>
      <c r="F6137" s="2">
        <v>7662.39</v>
      </c>
      <c r="G6137" s="2">
        <v>6598.27</v>
      </c>
      <c r="H6137" s="2"/>
      <c r="I6137" s="2">
        <v>7432.78</v>
      </c>
      <c r="J6137" s="2">
        <v>4342.5</v>
      </c>
      <c r="K6137" s="2"/>
      <c r="L6137" s="2"/>
      <c r="M6137" s="2"/>
      <c r="N6137" s="2">
        <v>6530.44</v>
      </c>
      <c r="O6137" s="2"/>
      <c r="P6137" s="2"/>
      <c r="Q6137" s="2"/>
      <c r="R6137" s="2">
        <v>8997.26</v>
      </c>
      <c r="S6137" s="2"/>
      <c r="T6137" s="2"/>
      <c r="U6137" s="2"/>
      <c r="V6137" s="2"/>
      <c r="W6137" s="2"/>
      <c r="X6137" s="2">
        <v>7315.94</v>
      </c>
      <c r="Y6137" s="2">
        <v>9992.84</v>
      </c>
      <c r="Z6137" s="2"/>
      <c r="AA6137" s="2">
        <v>7741.79</v>
      </c>
      <c r="AB6137" s="2"/>
      <c r="AC6137" s="2"/>
      <c r="AD6137" s="2"/>
      <c r="AE6137" s="2"/>
    </row>
    <row r="6138" spans="1:31" x14ac:dyDescent="0.25">
      <c r="A6138" s="1">
        <v>42306</v>
      </c>
      <c r="B6138" t="s">
        <v>60</v>
      </c>
      <c r="C6138" t="s">
        <v>61</v>
      </c>
      <c r="D6138" t="s">
        <v>44</v>
      </c>
      <c r="E6138" s="2"/>
      <c r="F6138" s="2"/>
      <c r="G6138" s="2"/>
      <c r="H6138" s="2">
        <v>8981.7000000000007</v>
      </c>
      <c r="I6138" s="2"/>
      <c r="J6138" s="2">
        <v>5655.84</v>
      </c>
      <c r="K6138" s="2">
        <v>3528</v>
      </c>
      <c r="L6138" s="2"/>
      <c r="M6138" s="2">
        <v>8303.36</v>
      </c>
      <c r="N6138" s="2">
        <v>7114.14</v>
      </c>
      <c r="O6138" s="2"/>
      <c r="P6138" s="2"/>
      <c r="Q6138" s="2"/>
      <c r="R6138" s="2">
        <v>2227.46</v>
      </c>
      <c r="S6138" s="2">
        <v>7452.39</v>
      </c>
      <c r="T6138" s="2">
        <v>9898.61</v>
      </c>
      <c r="U6138" s="2"/>
      <c r="V6138" s="2">
        <v>7051.63</v>
      </c>
      <c r="W6138" s="2">
        <v>6005.73</v>
      </c>
      <c r="X6138" s="2">
        <v>6236.28</v>
      </c>
      <c r="Y6138" s="2"/>
      <c r="Z6138" s="2"/>
      <c r="AA6138" s="2"/>
      <c r="AB6138" s="2">
        <v>9086.89</v>
      </c>
      <c r="AC6138" s="2"/>
      <c r="AD6138" s="2"/>
      <c r="AE6138" s="2">
        <v>4345.3100000000004</v>
      </c>
    </row>
    <row r="6139" spans="1:31" x14ac:dyDescent="0.25">
      <c r="A6139" s="1">
        <v>42306</v>
      </c>
      <c r="B6139" t="s">
        <v>60</v>
      </c>
      <c r="C6139" t="s">
        <v>61</v>
      </c>
      <c r="D6139" t="s">
        <v>42</v>
      </c>
      <c r="E6139" s="2"/>
      <c r="F6139" s="2"/>
      <c r="G6139" s="2"/>
      <c r="H6139" s="2"/>
      <c r="I6139" s="2">
        <v>4420.1899999999996</v>
      </c>
      <c r="J6139" s="2"/>
      <c r="K6139" s="2">
        <v>7945.34</v>
      </c>
      <c r="L6139" s="2">
        <v>4893.13</v>
      </c>
      <c r="M6139" s="2"/>
      <c r="N6139" s="2">
        <v>1266.8900000000001</v>
      </c>
      <c r="O6139" s="2"/>
      <c r="P6139" s="2"/>
      <c r="Q6139" s="2"/>
      <c r="R6139" s="2">
        <v>4998.88</v>
      </c>
      <c r="S6139" s="2">
        <v>7570.37</v>
      </c>
      <c r="T6139" s="2"/>
      <c r="U6139" s="2"/>
      <c r="V6139" s="2"/>
      <c r="W6139" s="2">
        <v>3805.74</v>
      </c>
      <c r="X6139" s="2"/>
      <c r="Y6139" s="2"/>
      <c r="Z6139" s="2">
        <v>6135.37</v>
      </c>
      <c r="AA6139" s="2"/>
      <c r="AB6139" s="2">
        <v>4834.8599999999997</v>
      </c>
      <c r="AC6139" s="2">
        <v>5734.18</v>
      </c>
      <c r="AD6139" s="2"/>
      <c r="AE6139" s="2"/>
    </row>
    <row r="6140" spans="1:31" x14ac:dyDescent="0.25">
      <c r="A6140" s="1">
        <v>42306</v>
      </c>
      <c r="B6140" t="s">
        <v>64</v>
      </c>
      <c r="C6140" t="s">
        <v>65</v>
      </c>
      <c r="D6140" t="s">
        <v>50</v>
      </c>
      <c r="E6140" s="2"/>
      <c r="F6140" s="2">
        <v>4190.1400000000003</v>
      </c>
      <c r="G6140" s="2">
        <v>4414.01</v>
      </c>
      <c r="H6140" s="2"/>
      <c r="I6140" s="2">
        <v>7135.9</v>
      </c>
      <c r="J6140" s="2"/>
      <c r="K6140" s="2"/>
      <c r="L6140" s="2">
        <v>5150.07</v>
      </c>
      <c r="M6140" s="2">
        <v>4491.7</v>
      </c>
      <c r="N6140" s="2"/>
      <c r="O6140" s="2">
        <v>2562.4899999999998</v>
      </c>
      <c r="P6140" s="2">
        <v>3150.69</v>
      </c>
      <c r="Q6140" s="2">
        <v>3945.29</v>
      </c>
      <c r="R6140" s="2">
        <v>5038.09</v>
      </c>
      <c r="S6140" s="2">
        <v>1194.57</v>
      </c>
      <c r="T6140" s="2"/>
      <c r="U6140" s="2">
        <v>4343.3599999999997</v>
      </c>
      <c r="V6140" s="2">
        <v>6395.94</v>
      </c>
      <c r="W6140" s="2">
        <v>2162.71</v>
      </c>
      <c r="X6140" s="2">
        <v>1363.19</v>
      </c>
      <c r="Y6140" s="2">
        <v>4739.32</v>
      </c>
      <c r="Z6140" s="2"/>
      <c r="AA6140" s="2"/>
      <c r="AB6140" s="2">
        <v>8110.93</v>
      </c>
      <c r="AC6140" s="2"/>
      <c r="AD6140" s="2"/>
      <c r="AE6140" s="2"/>
    </row>
    <row r="6141" spans="1:31" x14ac:dyDescent="0.25">
      <c r="A6141" s="1">
        <v>42306</v>
      </c>
      <c r="B6141" t="s">
        <v>66</v>
      </c>
      <c r="C6141" t="s">
        <v>67</v>
      </c>
      <c r="D6141" t="s">
        <v>49</v>
      </c>
      <c r="E6141" s="2"/>
      <c r="F6141" s="2">
        <v>2163.8000000000002</v>
      </c>
      <c r="G6141" s="2"/>
      <c r="H6141" s="2">
        <v>7997.9</v>
      </c>
      <c r="I6141" s="2"/>
      <c r="J6141" s="2">
        <v>4462.1400000000003</v>
      </c>
      <c r="K6141" s="2"/>
      <c r="L6141" s="2"/>
      <c r="M6141" s="2"/>
      <c r="N6141" s="2"/>
      <c r="O6141" s="2"/>
      <c r="P6141" s="2"/>
      <c r="Q6141" s="2">
        <v>9141.6</v>
      </c>
      <c r="R6141" s="2"/>
      <c r="S6141" s="2"/>
      <c r="T6141" s="2"/>
      <c r="U6141" s="2">
        <v>9263.15</v>
      </c>
      <c r="V6141" s="2">
        <v>7949.51</v>
      </c>
      <c r="W6141" s="2">
        <v>4216.7</v>
      </c>
      <c r="X6141" s="2">
        <v>4048.74</v>
      </c>
      <c r="Y6141" s="2">
        <v>2137.77</v>
      </c>
      <c r="Z6141" s="2">
        <v>2695.52</v>
      </c>
      <c r="AA6141" s="2">
        <v>6011.09</v>
      </c>
      <c r="AB6141" s="2">
        <v>7639.96</v>
      </c>
      <c r="AC6141" s="2">
        <v>3674.61</v>
      </c>
      <c r="AD6141" s="2"/>
      <c r="AE6141" s="2"/>
    </row>
    <row r="6142" spans="1:31" x14ac:dyDescent="0.25">
      <c r="A6142" s="1">
        <v>42306</v>
      </c>
      <c r="B6142" t="s">
        <v>68</v>
      </c>
      <c r="C6142" t="s">
        <v>69</v>
      </c>
      <c r="D6142" t="s">
        <v>36</v>
      </c>
      <c r="E6142" s="2">
        <v>8137.63</v>
      </c>
      <c r="F6142" s="2"/>
      <c r="G6142" s="2">
        <v>2166.6</v>
      </c>
      <c r="H6142" s="2"/>
      <c r="I6142" s="2"/>
      <c r="J6142" s="2">
        <v>9544.33</v>
      </c>
      <c r="K6142" s="2">
        <v>6594.82</v>
      </c>
      <c r="L6142" s="2">
        <v>3070.8</v>
      </c>
      <c r="M6142" s="2"/>
      <c r="N6142" s="2">
        <v>5379.86</v>
      </c>
      <c r="O6142" s="2"/>
      <c r="P6142" s="2">
        <v>1225.1300000000001</v>
      </c>
      <c r="Q6142" s="2"/>
      <c r="R6142" s="2">
        <v>2942.41</v>
      </c>
      <c r="S6142" s="2">
        <v>4692.3599999999997</v>
      </c>
      <c r="T6142" s="2"/>
      <c r="U6142" s="2">
        <v>9121.2900000000009</v>
      </c>
      <c r="V6142" s="2">
        <v>1203.81</v>
      </c>
      <c r="W6142" s="2"/>
      <c r="X6142" s="2"/>
      <c r="Y6142" s="2">
        <v>9833.73</v>
      </c>
      <c r="Z6142" s="2"/>
      <c r="AA6142" s="2">
        <v>3504.04</v>
      </c>
      <c r="AB6142" s="2">
        <v>7442.21</v>
      </c>
      <c r="AC6142" s="2">
        <v>2009.49</v>
      </c>
      <c r="AD6142" s="2"/>
      <c r="AE6142" s="2"/>
    </row>
    <row r="6143" spans="1:31" x14ac:dyDescent="0.25">
      <c r="A6143" s="1">
        <v>42306</v>
      </c>
      <c r="B6143" t="s">
        <v>72</v>
      </c>
      <c r="C6143" t="s">
        <v>73</v>
      </c>
      <c r="D6143" t="s">
        <v>51</v>
      </c>
      <c r="E6143" s="2"/>
      <c r="F6143" s="2">
        <v>9369.2199999999993</v>
      </c>
      <c r="G6143" s="2"/>
      <c r="H6143" s="2"/>
      <c r="I6143" s="2"/>
      <c r="J6143" s="2">
        <v>3596.96</v>
      </c>
      <c r="K6143" s="2"/>
      <c r="L6143" s="2"/>
      <c r="M6143" s="2"/>
      <c r="N6143" s="2"/>
      <c r="O6143" s="2">
        <v>1635.85</v>
      </c>
      <c r="P6143" s="2">
        <v>9292.6200000000008</v>
      </c>
      <c r="Q6143" s="2"/>
      <c r="R6143" s="2">
        <v>3196.34</v>
      </c>
      <c r="S6143" s="2"/>
      <c r="T6143" s="2">
        <v>9627.18</v>
      </c>
      <c r="U6143" s="2">
        <v>6899.05</v>
      </c>
      <c r="V6143" s="2">
        <v>4676.22</v>
      </c>
      <c r="W6143" s="2">
        <v>4024.33</v>
      </c>
      <c r="X6143" s="2"/>
      <c r="Y6143" s="2"/>
      <c r="Z6143" s="2"/>
      <c r="AA6143" s="2"/>
      <c r="AB6143" s="2">
        <v>9401.85</v>
      </c>
      <c r="AC6143" s="2"/>
      <c r="AD6143" s="2"/>
      <c r="AE6143" s="2"/>
    </row>
    <row r="6144" spans="1:31" x14ac:dyDescent="0.25">
      <c r="A6144" s="1">
        <v>42307</v>
      </c>
      <c r="B6144" t="s">
        <v>30</v>
      </c>
      <c r="C6144" t="s">
        <v>31</v>
      </c>
      <c r="D6144" t="s">
        <v>35</v>
      </c>
      <c r="E6144" s="2"/>
      <c r="F6144" s="2"/>
      <c r="G6144" s="2"/>
      <c r="H6144" s="2">
        <v>2653.04</v>
      </c>
      <c r="I6144" s="2"/>
      <c r="J6144" s="2"/>
      <c r="K6144" s="2"/>
      <c r="L6144" s="2"/>
      <c r="M6144" s="2"/>
      <c r="N6144" s="2">
        <v>9876.9699999999993</v>
      </c>
      <c r="O6144" s="2"/>
      <c r="P6144" s="2">
        <v>9150.66</v>
      </c>
      <c r="Q6144" s="2"/>
      <c r="R6144" s="2">
        <v>8165.61</v>
      </c>
      <c r="S6144" s="2">
        <v>2594.87</v>
      </c>
      <c r="T6144" s="2"/>
      <c r="U6144" s="2">
        <v>2613.89</v>
      </c>
      <c r="V6144" s="2">
        <v>2109.7600000000002</v>
      </c>
      <c r="W6144" s="2">
        <v>7675.74</v>
      </c>
      <c r="X6144" s="2"/>
      <c r="Y6144" s="2"/>
      <c r="Z6144" s="2"/>
      <c r="AA6144" s="2">
        <v>7095.3</v>
      </c>
      <c r="AB6144" s="2">
        <v>5056.7299999999996</v>
      </c>
      <c r="AC6144" s="2"/>
      <c r="AD6144" s="2"/>
      <c r="AE6144" s="2">
        <v>4255.8500000000004</v>
      </c>
    </row>
    <row r="6145" spans="1:31" x14ac:dyDescent="0.25">
      <c r="A6145" s="1">
        <v>42307</v>
      </c>
      <c r="B6145" t="s">
        <v>58</v>
      </c>
      <c r="C6145" t="s">
        <v>59</v>
      </c>
      <c r="D6145" t="s">
        <v>40</v>
      </c>
      <c r="E6145" s="2"/>
      <c r="F6145" s="2">
        <v>8748.7199999999993</v>
      </c>
      <c r="G6145" s="2"/>
      <c r="H6145" s="2">
        <v>8574.92</v>
      </c>
      <c r="I6145" s="2">
        <v>6428.37</v>
      </c>
      <c r="J6145" s="2">
        <v>4189.68</v>
      </c>
      <c r="K6145" s="2">
        <v>6528.47</v>
      </c>
      <c r="L6145" s="2"/>
      <c r="M6145" s="2"/>
      <c r="N6145" s="2">
        <v>5774.56</v>
      </c>
      <c r="O6145" s="2"/>
      <c r="P6145" s="2">
        <v>8634.33</v>
      </c>
      <c r="Q6145" s="2"/>
      <c r="R6145" s="2"/>
      <c r="S6145" s="2"/>
      <c r="T6145" s="2">
        <v>6814.71</v>
      </c>
      <c r="U6145" s="2">
        <v>9524.69</v>
      </c>
      <c r="V6145" s="2"/>
      <c r="W6145" s="2"/>
      <c r="X6145" s="2">
        <v>5230.6899999999996</v>
      </c>
      <c r="Y6145" s="2"/>
      <c r="Z6145" s="2">
        <v>5099.12</v>
      </c>
      <c r="AA6145" s="2">
        <v>1624.32</v>
      </c>
      <c r="AB6145" s="2">
        <v>8323.92</v>
      </c>
      <c r="AC6145" s="2"/>
      <c r="AD6145" s="2"/>
      <c r="AE6145" s="2">
        <v>7850.89</v>
      </c>
    </row>
    <row r="6146" spans="1:31" x14ac:dyDescent="0.25">
      <c r="A6146" s="1">
        <v>42307</v>
      </c>
      <c r="B6146" t="s">
        <v>60</v>
      </c>
      <c r="C6146" t="s">
        <v>61</v>
      </c>
      <c r="D6146" t="s">
        <v>50</v>
      </c>
      <c r="E6146" s="2"/>
      <c r="F6146" s="2">
        <v>5821.53</v>
      </c>
      <c r="G6146" s="2"/>
      <c r="H6146" s="2"/>
      <c r="I6146" s="2"/>
      <c r="J6146" s="2">
        <v>1082.6500000000001</v>
      </c>
      <c r="K6146" s="2">
        <v>8383.49</v>
      </c>
      <c r="L6146" s="2"/>
      <c r="M6146" s="2"/>
      <c r="N6146" s="2">
        <v>7956.92</v>
      </c>
      <c r="O6146" s="2"/>
      <c r="P6146" s="2"/>
      <c r="Q6146" s="2">
        <v>5102.53</v>
      </c>
      <c r="R6146" s="2"/>
      <c r="S6146" s="2"/>
      <c r="T6146" s="2"/>
      <c r="U6146" s="2"/>
      <c r="V6146" s="2">
        <v>7870.24</v>
      </c>
      <c r="W6146" s="2">
        <v>1737.82</v>
      </c>
      <c r="X6146" s="2">
        <v>1943.53</v>
      </c>
      <c r="Y6146" s="2"/>
      <c r="Z6146" s="2"/>
      <c r="AA6146" s="2"/>
      <c r="AB6146" s="2"/>
      <c r="AC6146" s="2">
        <v>8600.93</v>
      </c>
      <c r="AD6146" s="2"/>
      <c r="AE6146" s="2">
        <v>9444.5499999999993</v>
      </c>
    </row>
    <row r="6147" spans="1:31" x14ac:dyDescent="0.25">
      <c r="A6147" s="1">
        <v>42307</v>
      </c>
      <c r="B6147" t="s">
        <v>66</v>
      </c>
      <c r="C6147" t="s">
        <v>67</v>
      </c>
      <c r="D6147" t="s">
        <v>39</v>
      </c>
      <c r="E6147" s="2">
        <v>1745.96</v>
      </c>
      <c r="F6147" s="2"/>
      <c r="G6147" s="2"/>
      <c r="H6147" s="2"/>
      <c r="I6147" s="2">
        <v>3643.98</v>
      </c>
      <c r="J6147" s="2"/>
      <c r="K6147" s="2"/>
      <c r="L6147" s="2">
        <v>4530.2299999999996</v>
      </c>
      <c r="M6147" s="2"/>
      <c r="N6147" s="2">
        <v>6819.82</v>
      </c>
      <c r="O6147" s="2"/>
      <c r="P6147" s="2">
        <v>9191.5</v>
      </c>
      <c r="Q6147" s="2"/>
      <c r="R6147" s="2"/>
      <c r="S6147" s="2"/>
      <c r="T6147" s="2"/>
      <c r="U6147" s="2"/>
      <c r="V6147" s="2">
        <v>3012.34</v>
      </c>
      <c r="W6147" s="2"/>
      <c r="X6147" s="2"/>
      <c r="Y6147" s="2">
        <v>4903.67</v>
      </c>
      <c r="Z6147" s="2"/>
      <c r="AA6147" s="2"/>
      <c r="AB6147" s="2">
        <v>7748.09</v>
      </c>
      <c r="AC6147" s="2"/>
      <c r="AD6147" s="2"/>
      <c r="AE6147" s="2"/>
    </row>
    <row r="6148" spans="1:31" x14ac:dyDescent="0.25">
      <c r="A6148" s="1">
        <v>42307</v>
      </c>
      <c r="B6148" t="s">
        <v>68</v>
      </c>
      <c r="C6148" t="s">
        <v>69</v>
      </c>
      <c r="D6148" t="s">
        <v>44</v>
      </c>
      <c r="E6148" s="2">
        <v>1937.66</v>
      </c>
      <c r="F6148" s="2">
        <v>6242.07</v>
      </c>
      <c r="G6148" s="2"/>
      <c r="H6148" s="2">
        <v>7558.61</v>
      </c>
      <c r="I6148" s="2">
        <v>6429.64</v>
      </c>
      <c r="J6148" s="2"/>
      <c r="K6148" s="2">
        <v>3977.58</v>
      </c>
      <c r="L6148" s="2">
        <v>8334.39</v>
      </c>
      <c r="M6148" s="2">
        <v>3033.78</v>
      </c>
      <c r="N6148" s="2"/>
      <c r="O6148" s="2"/>
      <c r="P6148" s="2">
        <v>4477.9799999999996</v>
      </c>
      <c r="Q6148" s="2"/>
      <c r="R6148" s="2">
        <v>7778.64</v>
      </c>
      <c r="S6148" s="2"/>
      <c r="T6148" s="2"/>
      <c r="U6148" s="2"/>
      <c r="V6148" s="2"/>
      <c r="W6148" s="2">
        <v>1856.6</v>
      </c>
      <c r="X6148" s="2"/>
      <c r="Y6148" s="2"/>
      <c r="Z6148" s="2"/>
      <c r="AA6148" s="2"/>
      <c r="AB6148" s="2">
        <v>8700.0499999999993</v>
      </c>
      <c r="AC6148" s="2">
        <v>4856.91</v>
      </c>
      <c r="AD6148" s="2"/>
      <c r="AE6148" s="2"/>
    </row>
    <row r="6149" spans="1:31" x14ac:dyDescent="0.25">
      <c r="A6149" s="1">
        <v>42307</v>
      </c>
      <c r="B6149" t="s">
        <v>70</v>
      </c>
      <c r="C6149" t="s">
        <v>71</v>
      </c>
      <c r="D6149" t="s">
        <v>47</v>
      </c>
      <c r="E6149" s="2">
        <v>8583.3799999999992</v>
      </c>
      <c r="F6149" s="2">
        <v>1771.33</v>
      </c>
      <c r="G6149" s="2">
        <v>1692.46</v>
      </c>
      <c r="H6149" s="2">
        <v>2685.38</v>
      </c>
      <c r="I6149" s="2">
        <v>3772.07</v>
      </c>
      <c r="J6149" s="2"/>
      <c r="K6149" s="2"/>
      <c r="L6149" s="2">
        <v>2256.7199999999998</v>
      </c>
      <c r="M6149" s="2">
        <v>2300.6799999999998</v>
      </c>
      <c r="N6149" s="2"/>
      <c r="O6149" s="2">
        <v>5462.92</v>
      </c>
      <c r="P6149" s="2"/>
      <c r="Q6149" s="2"/>
      <c r="R6149" s="2">
        <v>1031.49</v>
      </c>
      <c r="S6149" s="2"/>
      <c r="T6149" s="2">
        <v>8090.06</v>
      </c>
      <c r="U6149" s="2"/>
      <c r="V6149" s="2"/>
      <c r="W6149" s="2"/>
      <c r="X6149" s="2">
        <v>7511</v>
      </c>
      <c r="Y6149" s="2">
        <v>1385.18</v>
      </c>
      <c r="Z6149" s="2">
        <v>9741.18</v>
      </c>
      <c r="AA6149" s="2"/>
      <c r="AB6149" s="2"/>
      <c r="AC6149" s="2">
        <v>8414.82</v>
      </c>
      <c r="AD6149" s="2"/>
      <c r="AE6149" s="2"/>
    </row>
    <row r="6150" spans="1:31" x14ac:dyDescent="0.25">
      <c r="A6150" s="1">
        <v>42307</v>
      </c>
      <c r="B6150" t="s">
        <v>74</v>
      </c>
      <c r="C6150" t="s">
        <v>75</v>
      </c>
      <c r="D6150" t="s">
        <v>42</v>
      </c>
      <c r="E6150" s="2"/>
      <c r="F6150" s="2"/>
      <c r="G6150" s="2">
        <v>1655.07</v>
      </c>
      <c r="H6150" s="2">
        <v>9939.82</v>
      </c>
      <c r="I6150" s="2"/>
      <c r="J6150" s="2">
        <v>5388.38</v>
      </c>
      <c r="K6150" s="2">
        <v>5710.98</v>
      </c>
      <c r="L6150" s="2">
        <v>3199.56</v>
      </c>
      <c r="M6150" s="2"/>
      <c r="N6150" s="2">
        <v>5288.3</v>
      </c>
      <c r="O6150" s="2">
        <v>7778.02</v>
      </c>
      <c r="P6150" s="2">
        <v>6337.36</v>
      </c>
      <c r="Q6150" s="2"/>
      <c r="R6150" s="2"/>
      <c r="S6150" s="2">
        <v>5150.43</v>
      </c>
      <c r="T6150" s="2"/>
      <c r="U6150" s="2">
        <v>2094.0300000000002</v>
      </c>
      <c r="V6150" s="2">
        <v>4275.8</v>
      </c>
      <c r="W6150" s="2"/>
      <c r="X6150" s="2">
        <v>2684.49</v>
      </c>
      <c r="Y6150" s="2"/>
      <c r="Z6150" s="2">
        <v>9434.58</v>
      </c>
      <c r="AA6150" s="2"/>
      <c r="AB6150" s="2">
        <v>6728.22</v>
      </c>
      <c r="AC6150" s="2"/>
      <c r="AD6150" s="2"/>
      <c r="AE6150" s="2">
        <v>3711.46</v>
      </c>
    </row>
    <row r="6151" spans="1:31" x14ac:dyDescent="0.25">
      <c r="A6151" s="1">
        <v>42308</v>
      </c>
      <c r="B6151" t="s">
        <v>56</v>
      </c>
      <c r="C6151" t="s">
        <v>57</v>
      </c>
      <c r="D6151" t="s">
        <v>36</v>
      </c>
      <c r="E6151" s="2"/>
      <c r="F6151" s="2">
        <v>1781.11</v>
      </c>
      <c r="G6151" s="2"/>
      <c r="H6151" s="2"/>
      <c r="I6151" s="2">
        <v>6967.81</v>
      </c>
      <c r="J6151" s="2"/>
      <c r="K6151" s="2">
        <v>6573.39</v>
      </c>
      <c r="L6151" s="2">
        <v>7940.35</v>
      </c>
      <c r="M6151" s="2"/>
      <c r="N6151" s="2"/>
      <c r="O6151" s="2">
        <v>6385.29</v>
      </c>
      <c r="P6151" s="2"/>
      <c r="Q6151" s="2">
        <v>4142.1099999999997</v>
      </c>
      <c r="R6151" s="2">
        <v>9978.5400000000009</v>
      </c>
      <c r="S6151" s="2"/>
      <c r="T6151" s="2">
        <v>7775.84</v>
      </c>
      <c r="U6151" s="2">
        <v>8691.76</v>
      </c>
      <c r="V6151" s="2"/>
      <c r="W6151" s="2">
        <v>9653.92</v>
      </c>
      <c r="X6151" s="2">
        <v>4748.66</v>
      </c>
      <c r="Y6151" s="2">
        <v>5813.59</v>
      </c>
      <c r="Z6151" s="2"/>
      <c r="AA6151" s="2"/>
      <c r="AB6151" s="2"/>
      <c r="AC6151" s="2"/>
      <c r="AD6151" s="2"/>
      <c r="AE6151" s="2">
        <v>9071.34</v>
      </c>
    </row>
    <row r="6152" spans="1:31" x14ac:dyDescent="0.25">
      <c r="A6152" s="1">
        <v>42308</v>
      </c>
      <c r="B6152" t="s">
        <v>58</v>
      </c>
      <c r="C6152" t="s">
        <v>59</v>
      </c>
      <c r="D6152" t="s">
        <v>44</v>
      </c>
      <c r="E6152" s="2"/>
      <c r="F6152" s="2"/>
      <c r="G6152" s="2"/>
      <c r="H6152" s="2">
        <v>6771.52</v>
      </c>
      <c r="I6152" s="2">
        <v>4072.31</v>
      </c>
      <c r="J6152" s="2"/>
      <c r="K6152" s="2"/>
      <c r="L6152" s="2">
        <v>1671.58</v>
      </c>
      <c r="M6152" s="2">
        <v>3125.42</v>
      </c>
      <c r="N6152" s="2">
        <v>2432.91</v>
      </c>
      <c r="O6152" s="2">
        <v>6672.17</v>
      </c>
      <c r="P6152" s="2"/>
      <c r="Q6152" s="2">
        <v>7266.56</v>
      </c>
      <c r="R6152" s="2">
        <v>6697.93</v>
      </c>
      <c r="S6152" s="2">
        <v>5643.77</v>
      </c>
      <c r="T6152" s="2">
        <v>5191</v>
      </c>
      <c r="U6152" s="2"/>
      <c r="V6152" s="2"/>
      <c r="W6152" s="2"/>
      <c r="X6152" s="2"/>
      <c r="Y6152" s="2">
        <v>3655.68</v>
      </c>
      <c r="Z6152" s="2"/>
      <c r="AA6152" s="2">
        <v>9100.1299999999992</v>
      </c>
      <c r="AB6152" s="2">
        <v>4321.74</v>
      </c>
      <c r="AC6152" s="2">
        <v>6856.31</v>
      </c>
      <c r="AD6152" s="2"/>
      <c r="AE6152" s="2"/>
    </row>
    <row r="6153" spans="1:31" x14ac:dyDescent="0.25">
      <c r="A6153" s="1">
        <v>42308</v>
      </c>
      <c r="B6153" t="s">
        <v>60</v>
      </c>
      <c r="C6153" t="s">
        <v>61</v>
      </c>
      <c r="D6153" t="s">
        <v>52</v>
      </c>
      <c r="E6153" s="2"/>
      <c r="F6153" s="2"/>
      <c r="G6153" s="2">
        <v>1785.71</v>
      </c>
      <c r="H6153" s="2">
        <v>1047.9100000000001</v>
      </c>
      <c r="I6153" s="2"/>
      <c r="J6153" s="2"/>
      <c r="K6153" s="2"/>
      <c r="L6153" s="2">
        <v>9720.14</v>
      </c>
      <c r="M6153" s="2">
        <v>6296.28</v>
      </c>
      <c r="N6153" s="2">
        <v>3129.62</v>
      </c>
      <c r="O6153" s="2"/>
      <c r="P6153" s="2">
        <v>6237.19</v>
      </c>
      <c r="Q6153" s="2">
        <v>1291.48</v>
      </c>
      <c r="R6153" s="2">
        <v>3543.86</v>
      </c>
      <c r="S6153" s="2"/>
      <c r="T6153" s="2"/>
      <c r="U6153" s="2">
        <v>2754.09</v>
      </c>
      <c r="V6153" s="2"/>
      <c r="W6153" s="2">
        <v>4169.2700000000004</v>
      </c>
      <c r="X6153" s="2"/>
      <c r="Y6153" s="2"/>
      <c r="Z6153" s="2">
        <v>6806.41</v>
      </c>
      <c r="AA6153" s="2">
        <v>9753.15</v>
      </c>
      <c r="AB6153" s="2">
        <v>7517.27</v>
      </c>
      <c r="AC6153" s="2">
        <v>4429.42</v>
      </c>
      <c r="AD6153" s="2"/>
      <c r="AE6153" s="2">
        <v>8220.75</v>
      </c>
    </row>
    <row r="6154" spans="1:31" x14ac:dyDescent="0.25">
      <c r="A6154" s="1">
        <v>42308</v>
      </c>
      <c r="B6154" t="s">
        <v>64</v>
      </c>
      <c r="C6154" t="s">
        <v>65</v>
      </c>
      <c r="D6154" t="s">
        <v>45</v>
      </c>
      <c r="E6154" s="2"/>
      <c r="F6154" s="2"/>
      <c r="G6154" s="2">
        <v>4418.57</v>
      </c>
      <c r="H6154" s="2">
        <v>3674.22</v>
      </c>
      <c r="I6154" s="2">
        <v>7238.91</v>
      </c>
      <c r="J6154" s="2"/>
      <c r="K6154" s="2"/>
      <c r="L6154" s="2"/>
      <c r="M6154" s="2">
        <v>7330.48</v>
      </c>
      <c r="N6154" s="2"/>
      <c r="O6154" s="2">
        <v>1616.64</v>
      </c>
      <c r="P6154" s="2">
        <v>4984.2700000000004</v>
      </c>
      <c r="Q6154" s="2"/>
      <c r="R6154" s="2">
        <v>4815.5200000000004</v>
      </c>
      <c r="S6154" s="2">
        <v>8347.58</v>
      </c>
      <c r="T6154" s="2"/>
      <c r="U6154" s="2">
        <v>7562.28</v>
      </c>
      <c r="V6154" s="2"/>
      <c r="W6154" s="2"/>
      <c r="X6154" s="2"/>
      <c r="Y6154" s="2"/>
      <c r="Z6154" s="2"/>
      <c r="AA6154" s="2">
        <v>5652.98</v>
      </c>
      <c r="AB6154" s="2">
        <v>9662.4</v>
      </c>
      <c r="AC6154" s="2">
        <v>7688.55</v>
      </c>
      <c r="AD6154" s="2"/>
      <c r="AE6154" s="2">
        <v>7471.31</v>
      </c>
    </row>
    <row r="6155" spans="1:31" x14ac:dyDescent="0.25">
      <c r="A6155" s="1">
        <v>42308</v>
      </c>
      <c r="B6155" t="s">
        <v>66</v>
      </c>
      <c r="C6155" t="s">
        <v>67</v>
      </c>
      <c r="D6155" t="s">
        <v>34</v>
      </c>
      <c r="E6155" s="2">
        <v>4670.03</v>
      </c>
      <c r="F6155" s="2">
        <v>2037.24</v>
      </c>
      <c r="G6155" s="2">
        <v>3731.07</v>
      </c>
      <c r="H6155" s="2">
        <v>6110.61</v>
      </c>
      <c r="I6155" s="2"/>
      <c r="J6155" s="2">
        <v>8824.6200000000008</v>
      </c>
      <c r="K6155" s="2"/>
      <c r="L6155" s="2">
        <v>3996.92</v>
      </c>
      <c r="M6155" s="2"/>
      <c r="N6155" s="2"/>
      <c r="O6155" s="2">
        <v>7654.58</v>
      </c>
      <c r="P6155" s="2"/>
      <c r="Q6155" s="2">
        <v>6814.53</v>
      </c>
      <c r="R6155" s="2">
        <v>2811.9</v>
      </c>
      <c r="S6155" s="2"/>
      <c r="T6155" s="2"/>
      <c r="U6155" s="2"/>
      <c r="V6155" s="2"/>
      <c r="W6155" s="2"/>
      <c r="X6155" s="2"/>
      <c r="Y6155" s="2"/>
      <c r="Z6155" s="2">
        <v>8020.23</v>
      </c>
      <c r="AA6155" s="2">
        <v>3271</v>
      </c>
      <c r="AB6155" s="2"/>
      <c r="AC6155" s="2"/>
      <c r="AD6155" s="2"/>
      <c r="AE6155" s="2">
        <v>3674.08</v>
      </c>
    </row>
    <row r="6156" spans="1:31" x14ac:dyDescent="0.25">
      <c r="A6156" s="1">
        <v>42308</v>
      </c>
      <c r="B6156" t="s">
        <v>70</v>
      </c>
      <c r="C6156" t="s">
        <v>71</v>
      </c>
      <c r="D6156" t="s">
        <v>53</v>
      </c>
      <c r="E6156" s="2"/>
      <c r="F6156" s="2">
        <v>2452.2600000000002</v>
      </c>
      <c r="G6156" s="2"/>
      <c r="H6156" s="2"/>
      <c r="I6156" s="2"/>
      <c r="J6156" s="2">
        <v>7687.77</v>
      </c>
      <c r="K6156" s="2"/>
      <c r="L6156" s="2">
        <v>4996.26</v>
      </c>
      <c r="M6156" s="2">
        <v>1175.52</v>
      </c>
      <c r="N6156" s="2"/>
      <c r="O6156" s="2"/>
      <c r="P6156" s="2"/>
      <c r="Q6156" s="2"/>
      <c r="R6156" s="2">
        <v>3606.7</v>
      </c>
      <c r="S6156" s="2">
        <v>8694.11</v>
      </c>
      <c r="T6156" s="2"/>
      <c r="U6156" s="2">
        <v>6685.42</v>
      </c>
      <c r="V6156" s="2"/>
      <c r="W6156" s="2"/>
      <c r="X6156" s="2"/>
      <c r="Y6156" s="2">
        <v>9674.68</v>
      </c>
      <c r="Z6156" s="2"/>
      <c r="AA6156" s="2">
        <v>3610.81</v>
      </c>
      <c r="AB6156" s="2"/>
      <c r="AC6156" s="2"/>
      <c r="AD6156" s="2"/>
      <c r="AE6156" s="2">
        <v>8301.69</v>
      </c>
    </row>
    <row r="6157" spans="1:31" x14ac:dyDescent="0.25">
      <c r="A6157" s="1">
        <v>42308</v>
      </c>
      <c r="B6157" t="s">
        <v>72</v>
      </c>
      <c r="C6157" t="s">
        <v>73</v>
      </c>
      <c r="D6157" t="s">
        <v>33</v>
      </c>
      <c r="E6157" s="2"/>
      <c r="F6157" s="2"/>
      <c r="G6157" s="2"/>
      <c r="H6157" s="2"/>
      <c r="I6157" s="2">
        <v>4958.9399999999996</v>
      </c>
      <c r="J6157" s="2">
        <v>7020.8</v>
      </c>
      <c r="K6157" s="2"/>
      <c r="L6157" s="2"/>
      <c r="M6157" s="2"/>
      <c r="N6157" s="2"/>
      <c r="O6157" s="2">
        <v>2700.3</v>
      </c>
      <c r="P6157" s="2"/>
      <c r="Q6157" s="2">
        <v>6465.47</v>
      </c>
      <c r="R6157" s="2"/>
      <c r="S6157" s="2"/>
      <c r="T6157" s="2"/>
      <c r="U6157" s="2">
        <v>8924.89</v>
      </c>
      <c r="V6157" s="2">
        <v>6394.56</v>
      </c>
      <c r="W6157" s="2">
        <v>6075.49</v>
      </c>
      <c r="X6157" s="2">
        <v>5387.07</v>
      </c>
      <c r="Y6157" s="2"/>
      <c r="Z6157" s="2"/>
      <c r="AA6157" s="2">
        <v>3948.79</v>
      </c>
      <c r="AB6157" s="2"/>
      <c r="AC6157" s="2">
        <v>6267.03</v>
      </c>
      <c r="AD6157" s="2"/>
      <c r="AE6157" s="2">
        <v>4597.38</v>
      </c>
    </row>
    <row r="6158" spans="1:31" x14ac:dyDescent="0.25">
      <c r="A6158" s="1">
        <v>42308</v>
      </c>
      <c r="B6158" t="s">
        <v>72</v>
      </c>
      <c r="C6158" t="s">
        <v>73</v>
      </c>
      <c r="D6158" t="s">
        <v>48</v>
      </c>
      <c r="E6158" s="2"/>
      <c r="F6158" s="2">
        <v>5815.24</v>
      </c>
      <c r="G6158" s="2"/>
      <c r="H6158" s="2">
        <v>3929.99</v>
      </c>
      <c r="I6158" s="2"/>
      <c r="J6158" s="2"/>
      <c r="K6158" s="2">
        <v>9796.94</v>
      </c>
      <c r="L6158" s="2">
        <v>6543.86</v>
      </c>
      <c r="M6158" s="2"/>
      <c r="N6158" s="2"/>
      <c r="O6158" s="2"/>
      <c r="P6158" s="2"/>
      <c r="Q6158" s="2">
        <v>1154.73</v>
      </c>
      <c r="R6158" s="2"/>
      <c r="S6158" s="2">
        <v>1249.26</v>
      </c>
      <c r="T6158" s="2">
        <v>8588.64</v>
      </c>
      <c r="U6158" s="2"/>
      <c r="V6158" s="2">
        <v>8882.2800000000007</v>
      </c>
      <c r="W6158" s="2"/>
      <c r="X6158" s="2"/>
      <c r="Y6158" s="2">
        <v>9346.42</v>
      </c>
      <c r="Z6158" s="2">
        <v>4440.41</v>
      </c>
      <c r="AA6158" s="2">
        <v>4656.0200000000004</v>
      </c>
      <c r="AB6158" s="2"/>
      <c r="AC6158" s="2">
        <v>2044.96</v>
      </c>
      <c r="AD6158" s="2"/>
      <c r="AE6158" s="2">
        <v>7164.21</v>
      </c>
    </row>
    <row r="6159" spans="1:31" x14ac:dyDescent="0.25">
      <c r="A6159" s="1">
        <v>42308</v>
      </c>
      <c r="B6159" t="s">
        <v>74</v>
      </c>
      <c r="C6159" t="s">
        <v>75</v>
      </c>
      <c r="D6159" t="s">
        <v>47</v>
      </c>
      <c r="E6159" s="2"/>
      <c r="F6159" s="2"/>
      <c r="G6159" s="2"/>
      <c r="H6159" s="2">
        <v>2893.31</v>
      </c>
      <c r="I6159" s="2"/>
      <c r="J6159" s="2"/>
      <c r="K6159" s="2">
        <v>5295.5</v>
      </c>
      <c r="L6159" s="2">
        <v>1027.72</v>
      </c>
      <c r="M6159" s="2"/>
      <c r="N6159" s="2">
        <v>7758.15</v>
      </c>
      <c r="O6159" s="2">
        <v>1591.16</v>
      </c>
      <c r="P6159" s="2"/>
      <c r="Q6159" s="2">
        <v>5669.45</v>
      </c>
      <c r="R6159" s="2"/>
      <c r="S6159" s="2">
        <v>6216.2</v>
      </c>
      <c r="T6159" s="2"/>
      <c r="U6159" s="2"/>
      <c r="V6159" s="2"/>
      <c r="W6159" s="2">
        <v>3960.66</v>
      </c>
      <c r="X6159" s="2"/>
      <c r="Y6159" s="2"/>
      <c r="Z6159" s="2">
        <v>2215.94</v>
      </c>
      <c r="AA6159" s="2">
        <v>2155.0500000000002</v>
      </c>
      <c r="AB6159" s="2">
        <v>9163.0499999999993</v>
      </c>
      <c r="AC6159" s="2"/>
      <c r="AD6159" s="2"/>
      <c r="AE6159" s="2">
        <v>8194.34</v>
      </c>
    </row>
    <row r="6160" spans="1:31" x14ac:dyDescent="0.25">
      <c r="A6160" s="1">
        <v>42309</v>
      </c>
      <c r="B6160" t="s">
        <v>56</v>
      </c>
      <c r="C6160" t="s">
        <v>57</v>
      </c>
      <c r="D6160" t="s">
        <v>44</v>
      </c>
      <c r="E6160" s="2"/>
      <c r="F6160" s="2">
        <v>4634.42</v>
      </c>
      <c r="G6160" s="2"/>
      <c r="H6160" s="2"/>
      <c r="I6160" s="2"/>
      <c r="J6160" s="2"/>
      <c r="K6160" s="2">
        <v>7057.98</v>
      </c>
      <c r="L6160" s="2">
        <v>6929.33</v>
      </c>
      <c r="M6160" s="2">
        <v>5987.43</v>
      </c>
      <c r="N6160" s="2">
        <v>7582.11</v>
      </c>
      <c r="O6160" s="2">
        <v>6497.14</v>
      </c>
      <c r="P6160" s="2">
        <v>9553.82</v>
      </c>
      <c r="Q6160" s="2"/>
      <c r="R6160" s="2"/>
      <c r="S6160" s="2"/>
      <c r="T6160" s="2">
        <v>6010.74</v>
      </c>
      <c r="U6160" s="2">
        <v>5437.37</v>
      </c>
      <c r="V6160" s="2">
        <v>6052.99</v>
      </c>
      <c r="W6160" s="2">
        <v>9696.86</v>
      </c>
      <c r="X6160" s="2">
        <v>3825.67</v>
      </c>
      <c r="Y6160" s="2"/>
      <c r="Z6160" s="2"/>
      <c r="AA6160" s="2"/>
      <c r="AB6160" s="2">
        <v>2869.22</v>
      </c>
      <c r="AC6160" s="2"/>
      <c r="AD6160" s="2"/>
      <c r="AE6160" s="2">
        <v>4281.72</v>
      </c>
    </row>
    <row r="6161" spans="1:31" x14ac:dyDescent="0.25">
      <c r="A6161" s="1">
        <v>42309</v>
      </c>
      <c r="B6161" t="s">
        <v>58</v>
      </c>
      <c r="C6161" t="s">
        <v>59</v>
      </c>
      <c r="D6161" t="s">
        <v>37</v>
      </c>
      <c r="E6161" s="2"/>
      <c r="F6161" s="2">
        <v>8184.86</v>
      </c>
      <c r="G6161" s="2"/>
      <c r="H6161" s="2">
        <v>7675.26</v>
      </c>
      <c r="I6161" s="2"/>
      <c r="J6161" s="2"/>
      <c r="K6161" s="2">
        <v>8344.8700000000008</v>
      </c>
      <c r="L6161" s="2">
        <v>7739.98</v>
      </c>
      <c r="M6161" s="2"/>
      <c r="N6161" s="2">
        <v>2720.24</v>
      </c>
      <c r="O6161" s="2">
        <v>5376.33</v>
      </c>
      <c r="P6161" s="2">
        <v>9761.18</v>
      </c>
      <c r="Q6161" s="2">
        <v>1610.6</v>
      </c>
      <c r="R6161" s="2">
        <v>2512.2199999999998</v>
      </c>
      <c r="S6161" s="2"/>
      <c r="T6161" s="2"/>
      <c r="U6161" s="2">
        <v>2104.2600000000002</v>
      </c>
      <c r="V6161" s="2">
        <v>4549.99</v>
      </c>
      <c r="W6161" s="2">
        <v>7276.03</v>
      </c>
      <c r="X6161" s="2"/>
      <c r="Y6161" s="2">
        <v>5570.4</v>
      </c>
      <c r="Z6161" s="2">
        <v>5969.21</v>
      </c>
      <c r="AA6161" s="2"/>
      <c r="AB6161" s="2"/>
      <c r="AC6161" s="2"/>
      <c r="AD6161" s="2"/>
      <c r="AE6161" s="2">
        <v>6830.28</v>
      </c>
    </row>
    <row r="6162" spans="1:31" x14ac:dyDescent="0.25">
      <c r="A6162" s="1">
        <v>42309</v>
      </c>
      <c r="B6162" t="s">
        <v>58</v>
      </c>
      <c r="C6162" t="s">
        <v>59</v>
      </c>
      <c r="D6162" t="s">
        <v>47</v>
      </c>
      <c r="E6162" s="2">
        <v>2067.29</v>
      </c>
      <c r="F6162" s="2">
        <v>1038.8499999999999</v>
      </c>
      <c r="G6162" s="2">
        <v>3083.13</v>
      </c>
      <c r="H6162" s="2"/>
      <c r="I6162" s="2"/>
      <c r="J6162" s="2">
        <v>8842</v>
      </c>
      <c r="K6162" s="2"/>
      <c r="L6162" s="2"/>
      <c r="M6162" s="2">
        <v>1276.48</v>
      </c>
      <c r="N6162" s="2"/>
      <c r="O6162" s="2">
        <v>2775.88</v>
      </c>
      <c r="P6162" s="2"/>
      <c r="Q6162" s="2">
        <v>3761.19</v>
      </c>
      <c r="R6162" s="2"/>
      <c r="S6162" s="2">
        <v>3440.54</v>
      </c>
      <c r="T6162" s="2">
        <v>6865.73</v>
      </c>
      <c r="U6162" s="2"/>
      <c r="V6162" s="2"/>
      <c r="W6162" s="2"/>
      <c r="X6162" s="2"/>
      <c r="Y6162" s="2">
        <v>3392.98</v>
      </c>
      <c r="Z6162" s="2">
        <v>7725.41</v>
      </c>
      <c r="AA6162" s="2"/>
      <c r="AB6162" s="2">
        <v>1049.4100000000001</v>
      </c>
      <c r="AC6162" s="2">
        <v>6536.67</v>
      </c>
      <c r="AD6162" s="2"/>
      <c r="AE6162" s="2">
        <v>7079.45</v>
      </c>
    </row>
    <row r="6163" spans="1:31" x14ac:dyDescent="0.25">
      <c r="A6163" s="1">
        <v>42309</v>
      </c>
      <c r="B6163" t="s">
        <v>60</v>
      </c>
      <c r="C6163" t="s">
        <v>61</v>
      </c>
      <c r="D6163" t="s">
        <v>45</v>
      </c>
      <c r="E6163" s="2"/>
      <c r="F6163" s="2"/>
      <c r="G6163" s="2"/>
      <c r="H6163" s="2">
        <v>1755.96</v>
      </c>
      <c r="I6163" s="2"/>
      <c r="J6163" s="2">
        <v>1813.15</v>
      </c>
      <c r="K6163" s="2"/>
      <c r="L6163" s="2">
        <v>3032.68</v>
      </c>
      <c r="M6163" s="2">
        <v>6663.46</v>
      </c>
      <c r="N6163" s="2">
        <v>8968.98</v>
      </c>
      <c r="O6163" s="2">
        <v>5865.31</v>
      </c>
      <c r="P6163" s="2">
        <v>7768.44</v>
      </c>
      <c r="Q6163" s="2"/>
      <c r="R6163" s="2">
        <v>6495.69</v>
      </c>
      <c r="S6163" s="2"/>
      <c r="T6163" s="2">
        <v>1801.75</v>
      </c>
      <c r="U6163" s="2">
        <v>2975.29</v>
      </c>
      <c r="V6163" s="2"/>
      <c r="W6163" s="2">
        <v>1848.24</v>
      </c>
      <c r="X6163" s="2">
        <v>3370.93</v>
      </c>
      <c r="Y6163" s="2"/>
      <c r="Z6163" s="2">
        <v>2790.74</v>
      </c>
      <c r="AA6163" s="2"/>
      <c r="AB6163" s="2"/>
      <c r="AC6163" s="2"/>
      <c r="AD6163" s="2"/>
      <c r="AE6163" s="2">
        <v>7825.33</v>
      </c>
    </row>
    <row r="6164" spans="1:31" x14ac:dyDescent="0.25">
      <c r="A6164" s="1">
        <v>42309</v>
      </c>
      <c r="B6164" t="s">
        <v>62</v>
      </c>
      <c r="C6164" t="s">
        <v>63</v>
      </c>
      <c r="D6164" t="s">
        <v>38</v>
      </c>
      <c r="E6164" s="2">
        <v>1726</v>
      </c>
      <c r="F6164" s="2">
        <v>7400.86</v>
      </c>
      <c r="G6164" s="2"/>
      <c r="H6164" s="2"/>
      <c r="I6164" s="2">
        <v>5956.22</v>
      </c>
      <c r="J6164" s="2">
        <v>7552.87</v>
      </c>
      <c r="K6164" s="2">
        <v>7032.99</v>
      </c>
      <c r="L6164" s="2">
        <v>8534.8700000000008</v>
      </c>
      <c r="M6164" s="2"/>
      <c r="N6164" s="2"/>
      <c r="O6164" s="2">
        <v>5715</v>
      </c>
      <c r="P6164" s="2">
        <v>6169.87</v>
      </c>
      <c r="Q6164" s="2"/>
      <c r="R6164" s="2"/>
      <c r="S6164" s="2"/>
      <c r="T6164" s="2">
        <v>3599.09</v>
      </c>
      <c r="U6164" s="2">
        <v>4924.0600000000004</v>
      </c>
      <c r="V6164" s="2"/>
      <c r="W6164" s="2">
        <v>7993.1</v>
      </c>
      <c r="X6164" s="2">
        <v>9848.2099999999991</v>
      </c>
      <c r="Y6164" s="2"/>
      <c r="Z6164" s="2"/>
      <c r="AA6164" s="2"/>
      <c r="AB6164" s="2"/>
      <c r="AC6164" s="2">
        <v>3050.09</v>
      </c>
      <c r="AD6164" s="2"/>
      <c r="AE6164" s="2"/>
    </row>
    <row r="6165" spans="1:31" x14ac:dyDescent="0.25">
      <c r="A6165" s="1">
        <v>42309</v>
      </c>
      <c r="B6165" t="s">
        <v>66</v>
      </c>
      <c r="C6165" t="s">
        <v>67</v>
      </c>
      <c r="D6165" t="s">
        <v>43</v>
      </c>
      <c r="E6165" s="2">
        <v>7317.59</v>
      </c>
      <c r="F6165" s="2"/>
      <c r="G6165" s="2"/>
      <c r="H6165" s="2"/>
      <c r="I6165" s="2">
        <v>5009.4799999999996</v>
      </c>
      <c r="J6165" s="2">
        <v>9829.2199999999993</v>
      </c>
      <c r="K6165" s="2"/>
      <c r="L6165" s="2"/>
      <c r="M6165" s="2">
        <v>5121.8500000000004</v>
      </c>
      <c r="N6165" s="2"/>
      <c r="O6165" s="2"/>
      <c r="P6165" s="2"/>
      <c r="Q6165" s="2">
        <v>4566.79</v>
      </c>
      <c r="R6165" s="2">
        <v>7714.28</v>
      </c>
      <c r="S6165" s="2">
        <v>1772.25</v>
      </c>
      <c r="T6165" s="2"/>
      <c r="U6165" s="2">
        <v>1174.8900000000001</v>
      </c>
      <c r="V6165" s="2"/>
      <c r="W6165" s="2">
        <v>5478.66</v>
      </c>
      <c r="X6165" s="2">
        <v>5790.37</v>
      </c>
      <c r="Y6165" s="2"/>
      <c r="Z6165" s="2">
        <v>8669.2099999999991</v>
      </c>
      <c r="AA6165" s="2"/>
      <c r="AB6165" s="2">
        <v>6904.82</v>
      </c>
      <c r="AC6165" s="2"/>
      <c r="AD6165" s="2"/>
      <c r="AE6165" s="2"/>
    </row>
    <row r="6166" spans="1:31" x14ac:dyDescent="0.25">
      <c r="A6166" s="1">
        <v>42309</v>
      </c>
      <c r="B6166" t="s">
        <v>68</v>
      </c>
      <c r="C6166" t="s">
        <v>69</v>
      </c>
      <c r="D6166" t="s">
        <v>47</v>
      </c>
      <c r="E6166" s="2"/>
      <c r="F6166" s="2">
        <v>1198.6400000000001</v>
      </c>
      <c r="G6166" s="2">
        <v>3108.26</v>
      </c>
      <c r="H6166" s="2"/>
      <c r="I6166" s="2">
        <v>4379.09</v>
      </c>
      <c r="J6166" s="2"/>
      <c r="K6166" s="2"/>
      <c r="L6166" s="2"/>
      <c r="M6166" s="2">
        <v>9335.2099999999991</v>
      </c>
      <c r="N6166" s="2"/>
      <c r="O6166" s="2">
        <v>8094.93</v>
      </c>
      <c r="P6166" s="2"/>
      <c r="Q6166" s="2"/>
      <c r="R6166" s="2">
        <v>3874.29</v>
      </c>
      <c r="S6166" s="2"/>
      <c r="T6166" s="2">
        <v>6235.23</v>
      </c>
      <c r="U6166" s="2">
        <v>5217.75</v>
      </c>
      <c r="V6166" s="2"/>
      <c r="W6166" s="2">
        <v>4414.6099999999997</v>
      </c>
      <c r="X6166" s="2"/>
      <c r="Y6166" s="2">
        <v>1429.51</v>
      </c>
      <c r="Z6166" s="2"/>
      <c r="AA6166" s="2"/>
      <c r="AB6166" s="2"/>
      <c r="AC6166" s="2"/>
      <c r="AD6166" s="2"/>
      <c r="AE6166" s="2">
        <v>7999.7</v>
      </c>
    </row>
    <row r="6167" spans="1:31" x14ac:dyDescent="0.25">
      <c r="A6167" s="1">
        <v>42309</v>
      </c>
      <c r="B6167" t="s">
        <v>70</v>
      </c>
      <c r="C6167" t="s">
        <v>71</v>
      </c>
      <c r="D6167" t="s">
        <v>36</v>
      </c>
      <c r="E6167" s="2">
        <v>5079.2</v>
      </c>
      <c r="F6167" s="2"/>
      <c r="G6167" s="2"/>
      <c r="H6167" s="2"/>
      <c r="I6167" s="2"/>
      <c r="J6167" s="2"/>
      <c r="K6167" s="2"/>
      <c r="L6167" s="2"/>
      <c r="M6167" s="2">
        <v>7706.68</v>
      </c>
      <c r="N6167" s="2"/>
      <c r="O6167" s="2">
        <v>6462.38</v>
      </c>
      <c r="P6167" s="2">
        <v>2014.36</v>
      </c>
      <c r="Q6167" s="2">
        <v>6702.57</v>
      </c>
      <c r="R6167" s="2">
        <v>7096.14</v>
      </c>
      <c r="S6167" s="2"/>
      <c r="T6167" s="2"/>
      <c r="U6167" s="2"/>
      <c r="V6167" s="2">
        <v>2994.08</v>
      </c>
      <c r="W6167" s="2"/>
      <c r="X6167" s="2"/>
      <c r="Y6167" s="2"/>
      <c r="Z6167" s="2">
        <v>3504.25</v>
      </c>
      <c r="AA6167" s="2"/>
      <c r="AB6167" s="2">
        <v>2226.9899999999998</v>
      </c>
      <c r="AC6167" s="2"/>
      <c r="AD6167" s="2"/>
      <c r="AE6167" s="2"/>
    </row>
    <row r="6168" spans="1:31" x14ac:dyDescent="0.25">
      <c r="A6168" s="1">
        <v>42309</v>
      </c>
      <c r="B6168" t="s">
        <v>72</v>
      </c>
      <c r="C6168" t="s">
        <v>73</v>
      </c>
      <c r="D6168" t="s">
        <v>44</v>
      </c>
      <c r="E6168" s="2"/>
      <c r="F6168" s="2">
        <v>8954.4599999999991</v>
      </c>
      <c r="G6168" s="2">
        <v>7149.16</v>
      </c>
      <c r="H6168" s="2">
        <v>6496.11</v>
      </c>
      <c r="I6168" s="2"/>
      <c r="J6168" s="2">
        <v>5631.16</v>
      </c>
      <c r="K6168" s="2"/>
      <c r="L6168" s="2">
        <v>3758.56</v>
      </c>
      <c r="M6168" s="2">
        <v>8921.9599999999991</v>
      </c>
      <c r="N6168" s="2">
        <v>3777.9</v>
      </c>
      <c r="O6168" s="2"/>
      <c r="P6168" s="2">
        <v>6652.42</v>
      </c>
      <c r="Q6168" s="2">
        <v>4526.01</v>
      </c>
      <c r="R6168" s="2">
        <v>1621.44</v>
      </c>
      <c r="S6168" s="2">
        <v>6759.82</v>
      </c>
      <c r="T6168" s="2"/>
      <c r="U6168" s="2">
        <v>7804.95</v>
      </c>
      <c r="V6168" s="2">
        <v>9971.86</v>
      </c>
      <c r="W6168" s="2">
        <v>5637.12</v>
      </c>
      <c r="X6168" s="2"/>
      <c r="Y6168" s="2"/>
      <c r="Z6168" s="2">
        <v>4292.26</v>
      </c>
      <c r="AA6168" s="2"/>
      <c r="AB6168" s="2"/>
      <c r="AC6168" s="2">
        <v>9541.33</v>
      </c>
      <c r="AD6168" s="2"/>
      <c r="AE6168" s="2"/>
    </row>
    <row r="6169" spans="1:31" x14ac:dyDescent="0.25">
      <c r="A6169" s="1">
        <v>42309</v>
      </c>
      <c r="B6169" t="s">
        <v>74</v>
      </c>
      <c r="C6169" t="s">
        <v>75</v>
      </c>
      <c r="D6169" t="s">
        <v>32</v>
      </c>
      <c r="E6169" s="2"/>
      <c r="F6169" s="2">
        <v>9374.7800000000007</v>
      </c>
      <c r="G6169" s="2">
        <v>8576.4699999999993</v>
      </c>
      <c r="H6169" s="2">
        <v>1379.14</v>
      </c>
      <c r="I6169" s="2">
        <v>2438</v>
      </c>
      <c r="J6169" s="2">
        <v>6787.06</v>
      </c>
      <c r="K6169" s="2"/>
      <c r="L6169" s="2">
        <v>6295.91</v>
      </c>
      <c r="M6169" s="2"/>
      <c r="N6169" s="2">
        <v>1365.01</v>
      </c>
      <c r="O6169" s="2"/>
      <c r="P6169" s="2">
        <v>9067.74</v>
      </c>
      <c r="Q6169" s="2">
        <v>5174.87</v>
      </c>
      <c r="R6169" s="2">
        <v>4904.99</v>
      </c>
      <c r="S6169" s="2"/>
      <c r="T6169" s="2"/>
      <c r="U6169" s="2">
        <v>8345.0300000000007</v>
      </c>
      <c r="V6169" s="2"/>
      <c r="W6169" s="2">
        <v>6813.64</v>
      </c>
      <c r="X6169" s="2"/>
      <c r="Y6169" s="2"/>
      <c r="Z6169" s="2"/>
      <c r="AA6169" s="2">
        <v>5644.18</v>
      </c>
      <c r="AB6169" s="2"/>
      <c r="AC6169" s="2"/>
      <c r="AD6169" s="2"/>
      <c r="AE6169" s="2">
        <v>7062.97</v>
      </c>
    </row>
    <row r="6170" spans="1:31" x14ac:dyDescent="0.25">
      <c r="A6170" s="1">
        <v>42310</v>
      </c>
      <c r="B6170" t="s">
        <v>30</v>
      </c>
      <c r="C6170" t="s">
        <v>31</v>
      </c>
      <c r="D6170" t="s">
        <v>43</v>
      </c>
      <c r="E6170" s="2"/>
      <c r="F6170" s="2"/>
      <c r="G6170" s="2"/>
      <c r="H6170" s="2"/>
      <c r="I6170" s="2"/>
      <c r="J6170" s="2">
        <v>9187.99</v>
      </c>
      <c r="K6170" s="2"/>
      <c r="L6170" s="2"/>
      <c r="M6170" s="2">
        <v>6753.11</v>
      </c>
      <c r="N6170" s="2"/>
      <c r="O6170" s="2"/>
      <c r="P6170" s="2">
        <v>2775.3</v>
      </c>
      <c r="Q6170" s="2">
        <v>9030.19</v>
      </c>
      <c r="R6170" s="2"/>
      <c r="S6170" s="2">
        <v>5529.34</v>
      </c>
      <c r="T6170" s="2">
        <v>7436.87</v>
      </c>
      <c r="U6170" s="2">
        <v>3178.58</v>
      </c>
      <c r="V6170" s="2">
        <v>5754.81</v>
      </c>
      <c r="W6170" s="2"/>
      <c r="X6170" s="2">
        <v>3495.62</v>
      </c>
      <c r="Y6170" s="2"/>
      <c r="Z6170" s="2"/>
      <c r="AA6170" s="2"/>
      <c r="AB6170" s="2"/>
      <c r="AC6170" s="2">
        <v>8952.4699999999993</v>
      </c>
      <c r="AD6170" s="2"/>
      <c r="AE6170" s="2">
        <v>5566.69</v>
      </c>
    </row>
    <row r="6171" spans="1:31" x14ac:dyDescent="0.25">
      <c r="A6171" s="1">
        <v>42310</v>
      </c>
      <c r="B6171" t="s">
        <v>30</v>
      </c>
      <c r="C6171" t="s">
        <v>31</v>
      </c>
      <c r="D6171" t="s">
        <v>52</v>
      </c>
      <c r="E6171" s="2"/>
      <c r="F6171" s="2">
        <v>6155.72</v>
      </c>
      <c r="G6171" s="2">
        <v>6550.18</v>
      </c>
      <c r="H6171" s="2"/>
      <c r="I6171" s="2"/>
      <c r="J6171" s="2">
        <v>2606.58</v>
      </c>
      <c r="K6171" s="2">
        <v>1366.37</v>
      </c>
      <c r="L6171" s="2"/>
      <c r="M6171" s="2"/>
      <c r="N6171" s="2">
        <v>5116.33</v>
      </c>
      <c r="O6171" s="2"/>
      <c r="P6171" s="2">
        <v>9347.07</v>
      </c>
      <c r="Q6171" s="2">
        <v>7243.4</v>
      </c>
      <c r="R6171" s="2"/>
      <c r="S6171" s="2">
        <v>5792.19</v>
      </c>
      <c r="T6171" s="2">
        <v>2460.42</v>
      </c>
      <c r="U6171" s="2"/>
      <c r="V6171" s="2"/>
      <c r="W6171" s="2"/>
      <c r="X6171" s="2"/>
      <c r="Y6171" s="2">
        <v>6189.69</v>
      </c>
      <c r="Z6171" s="2"/>
      <c r="AA6171" s="2"/>
      <c r="AB6171" s="2"/>
      <c r="AC6171" s="2">
        <v>2807.66</v>
      </c>
      <c r="AD6171" s="2"/>
      <c r="AE6171" s="2"/>
    </row>
    <row r="6172" spans="1:31" x14ac:dyDescent="0.25">
      <c r="A6172" s="1">
        <v>42310</v>
      </c>
      <c r="B6172" t="s">
        <v>58</v>
      </c>
      <c r="C6172" t="s">
        <v>59</v>
      </c>
      <c r="D6172" t="s">
        <v>41</v>
      </c>
      <c r="E6172" s="2">
        <v>3090.64</v>
      </c>
      <c r="F6172" s="2"/>
      <c r="G6172" s="2"/>
      <c r="H6172" s="2"/>
      <c r="I6172" s="2">
        <v>8826.6200000000008</v>
      </c>
      <c r="J6172" s="2">
        <v>3332.13</v>
      </c>
      <c r="K6172" s="2">
        <v>8793.42</v>
      </c>
      <c r="L6172" s="2"/>
      <c r="M6172" s="2"/>
      <c r="N6172" s="2"/>
      <c r="O6172" s="2"/>
      <c r="P6172" s="2"/>
      <c r="Q6172" s="2"/>
      <c r="R6172" s="2"/>
      <c r="S6172" s="2"/>
      <c r="T6172" s="2"/>
      <c r="U6172" s="2">
        <v>5712.36</v>
      </c>
      <c r="V6172" s="2"/>
      <c r="W6172" s="2">
        <v>5791.74</v>
      </c>
      <c r="X6172" s="2"/>
      <c r="Y6172" s="2">
        <v>9045.98</v>
      </c>
      <c r="Z6172" s="2">
        <v>7988.67</v>
      </c>
      <c r="AA6172" s="2">
        <v>6976.71</v>
      </c>
      <c r="AB6172" s="2">
        <v>3243.84</v>
      </c>
      <c r="AC6172" s="2">
        <v>7750.95</v>
      </c>
      <c r="AD6172" s="2"/>
      <c r="AE6172" s="2">
        <v>4137.1099999999997</v>
      </c>
    </row>
    <row r="6173" spans="1:31" x14ac:dyDescent="0.25">
      <c r="A6173" s="1">
        <v>42310</v>
      </c>
      <c r="B6173" t="s">
        <v>60</v>
      </c>
      <c r="C6173" t="s">
        <v>61</v>
      </c>
      <c r="D6173" t="s">
        <v>50</v>
      </c>
      <c r="E6173" s="2">
        <v>9561.4</v>
      </c>
      <c r="F6173" s="2"/>
      <c r="G6173" s="2">
        <v>7488.07</v>
      </c>
      <c r="H6173" s="2"/>
      <c r="I6173" s="2">
        <v>3347.69</v>
      </c>
      <c r="J6173" s="2">
        <v>4391.58</v>
      </c>
      <c r="K6173" s="2"/>
      <c r="L6173" s="2"/>
      <c r="M6173" s="2"/>
      <c r="N6173" s="2">
        <v>3564.09</v>
      </c>
      <c r="O6173" s="2"/>
      <c r="P6173" s="2"/>
      <c r="Q6173" s="2">
        <v>6868.95</v>
      </c>
      <c r="R6173" s="2">
        <v>9417.7900000000009</v>
      </c>
      <c r="S6173" s="2"/>
      <c r="T6173" s="2">
        <v>9984.7800000000007</v>
      </c>
      <c r="U6173" s="2"/>
      <c r="V6173" s="2"/>
      <c r="W6173" s="2"/>
      <c r="X6173" s="2">
        <v>6356.21</v>
      </c>
      <c r="Y6173" s="2"/>
      <c r="Z6173" s="2"/>
      <c r="AA6173" s="2"/>
      <c r="AB6173" s="2"/>
      <c r="AC6173" s="2"/>
      <c r="AD6173" s="2"/>
      <c r="AE6173" s="2">
        <v>3011.16</v>
      </c>
    </row>
    <row r="6174" spans="1:31" x14ac:dyDescent="0.25">
      <c r="A6174" s="1">
        <v>42310</v>
      </c>
      <c r="B6174" t="s">
        <v>60</v>
      </c>
      <c r="C6174" t="s">
        <v>61</v>
      </c>
      <c r="D6174" t="s">
        <v>50</v>
      </c>
      <c r="E6174" s="2"/>
      <c r="F6174" s="2"/>
      <c r="G6174" s="2"/>
      <c r="H6174" s="2"/>
      <c r="I6174" s="2"/>
      <c r="J6174" s="2"/>
      <c r="K6174" s="2"/>
      <c r="L6174" s="2"/>
      <c r="M6174" s="2">
        <v>4515.6499999999996</v>
      </c>
      <c r="N6174" s="2">
        <v>4471.5200000000004</v>
      </c>
      <c r="O6174" s="2"/>
      <c r="P6174" s="2"/>
      <c r="Q6174" s="2">
        <v>7586.02</v>
      </c>
      <c r="R6174" s="2">
        <v>3882.45</v>
      </c>
      <c r="S6174" s="2"/>
      <c r="T6174" s="2">
        <v>4158.96</v>
      </c>
      <c r="U6174" s="2">
        <v>2625.15</v>
      </c>
      <c r="V6174" s="2">
        <v>7270.22</v>
      </c>
      <c r="W6174" s="2"/>
      <c r="X6174" s="2"/>
      <c r="Y6174" s="2"/>
      <c r="Z6174" s="2"/>
      <c r="AA6174" s="2"/>
      <c r="AB6174" s="2"/>
      <c r="AC6174" s="2"/>
      <c r="AD6174" s="2"/>
      <c r="AE6174" s="2">
        <v>3819.41</v>
      </c>
    </row>
    <row r="6175" spans="1:31" x14ac:dyDescent="0.25">
      <c r="A6175" s="1">
        <v>42310</v>
      </c>
      <c r="B6175" t="s">
        <v>62</v>
      </c>
      <c r="C6175" t="s">
        <v>63</v>
      </c>
      <c r="D6175" t="s">
        <v>32</v>
      </c>
      <c r="E6175" s="2"/>
      <c r="F6175" s="2">
        <v>4143.79</v>
      </c>
      <c r="G6175" s="2">
        <v>2757.87</v>
      </c>
      <c r="H6175" s="2">
        <v>1867.14</v>
      </c>
      <c r="I6175" s="2"/>
      <c r="J6175" s="2"/>
      <c r="K6175" s="2">
        <v>6846.74</v>
      </c>
      <c r="L6175" s="2">
        <v>2891.74</v>
      </c>
      <c r="M6175" s="2"/>
      <c r="N6175" s="2">
        <v>1280.3900000000001</v>
      </c>
      <c r="O6175" s="2">
        <v>1348.71</v>
      </c>
      <c r="P6175" s="2">
        <v>3904.64</v>
      </c>
      <c r="Q6175" s="2">
        <v>4801.7700000000004</v>
      </c>
      <c r="R6175" s="2">
        <v>7379.84</v>
      </c>
      <c r="S6175" s="2">
        <v>4285.6099999999997</v>
      </c>
      <c r="T6175" s="2"/>
      <c r="U6175" s="2"/>
      <c r="V6175" s="2"/>
      <c r="W6175" s="2"/>
      <c r="X6175" s="2">
        <v>5640.92</v>
      </c>
      <c r="Y6175" s="2"/>
      <c r="Z6175" s="2">
        <v>1601.5</v>
      </c>
      <c r="AA6175" s="2">
        <v>6752.7</v>
      </c>
      <c r="AB6175" s="2"/>
      <c r="AC6175" s="2">
        <v>9935.75</v>
      </c>
      <c r="AD6175" s="2"/>
      <c r="AE6175" s="2">
        <v>8497.6</v>
      </c>
    </row>
    <row r="6176" spans="1:31" x14ac:dyDescent="0.25">
      <c r="A6176" s="1">
        <v>42310</v>
      </c>
      <c r="B6176" t="s">
        <v>66</v>
      </c>
      <c r="C6176" t="s">
        <v>67</v>
      </c>
      <c r="D6176" t="s">
        <v>53</v>
      </c>
      <c r="E6176" s="2"/>
      <c r="F6176" s="2"/>
      <c r="G6176" s="2"/>
      <c r="H6176" s="2">
        <v>3197.31</v>
      </c>
      <c r="I6176" s="2"/>
      <c r="J6176" s="2"/>
      <c r="K6176" s="2"/>
      <c r="L6176" s="2">
        <v>7180.33</v>
      </c>
      <c r="M6176" s="2">
        <v>8983.4699999999993</v>
      </c>
      <c r="N6176" s="2"/>
      <c r="O6176" s="2"/>
      <c r="P6176" s="2">
        <v>9879.85</v>
      </c>
      <c r="Q6176" s="2">
        <v>3813.67</v>
      </c>
      <c r="R6176" s="2"/>
      <c r="S6176" s="2">
        <v>9946.4</v>
      </c>
      <c r="T6176" s="2"/>
      <c r="U6176" s="2">
        <v>7497.99</v>
      </c>
      <c r="V6176" s="2"/>
      <c r="W6176" s="2">
        <v>8241.4699999999993</v>
      </c>
      <c r="X6176" s="2"/>
      <c r="Y6176" s="2">
        <v>8934.5499999999993</v>
      </c>
      <c r="Z6176" s="2">
        <v>2001.74</v>
      </c>
      <c r="AA6176" s="2"/>
      <c r="AB6176" s="2"/>
      <c r="AC6176" s="2">
        <v>3421.26</v>
      </c>
      <c r="AD6176" s="2"/>
      <c r="AE6176" s="2"/>
    </row>
    <row r="6177" spans="1:31" x14ac:dyDescent="0.25">
      <c r="A6177" s="1">
        <v>42310</v>
      </c>
      <c r="B6177" t="s">
        <v>68</v>
      </c>
      <c r="C6177" t="s">
        <v>69</v>
      </c>
      <c r="D6177" t="s">
        <v>45</v>
      </c>
      <c r="E6177" s="2">
        <v>4304.63</v>
      </c>
      <c r="F6177" s="2">
        <v>8152.5</v>
      </c>
      <c r="G6177" s="2">
        <v>1865.95</v>
      </c>
      <c r="H6177" s="2"/>
      <c r="I6177" s="2"/>
      <c r="J6177" s="2"/>
      <c r="K6177" s="2">
        <v>2606.04</v>
      </c>
      <c r="L6177" s="2"/>
      <c r="M6177" s="2"/>
      <c r="N6177" s="2">
        <v>5229.58</v>
      </c>
      <c r="O6177" s="2"/>
      <c r="P6177" s="2">
        <v>7647.25</v>
      </c>
      <c r="Q6177" s="2"/>
      <c r="R6177" s="2"/>
      <c r="S6177" s="2"/>
      <c r="T6177" s="2">
        <v>9734.82</v>
      </c>
      <c r="U6177" s="2"/>
      <c r="V6177" s="2"/>
      <c r="W6177" s="2">
        <v>4526.43</v>
      </c>
      <c r="X6177" s="2"/>
      <c r="Y6177" s="2"/>
      <c r="Z6177" s="2">
        <v>3912.49</v>
      </c>
      <c r="AA6177" s="2"/>
      <c r="AB6177" s="2"/>
      <c r="AC6177" s="2"/>
      <c r="AD6177" s="2"/>
      <c r="AE6177" s="2">
        <v>6616.12</v>
      </c>
    </row>
    <row r="6178" spans="1:31" x14ac:dyDescent="0.25">
      <c r="A6178" s="1">
        <v>42310</v>
      </c>
      <c r="B6178" t="s">
        <v>72</v>
      </c>
      <c r="C6178" t="s">
        <v>73</v>
      </c>
      <c r="D6178" t="s">
        <v>32</v>
      </c>
      <c r="E6178" s="2"/>
      <c r="F6178" s="2">
        <v>3026.26</v>
      </c>
      <c r="G6178" s="2">
        <v>4393.45</v>
      </c>
      <c r="H6178" s="2">
        <v>7212.16</v>
      </c>
      <c r="I6178" s="2"/>
      <c r="J6178" s="2"/>
      <c r="K6178" s="2">
        <v>2121.7800000000002</v>
      </c>
      <c r="L6178" s="2"/>
      <c r="M6178" s="2">
        <v>7027.67</v>
      </c>
      <c r="N6178" s="2">
        <v>3805.85</v>
      </c>
      <c r="O6178" s="2"/>
      <c r="P6178" s="2">
        <v>6259.38</v>
      </c>
      <c r="Q6178" s="2">
        <v>5041.2299999999996</v>
      </c>
      <c r="R6178" s="2">
        <v>3604.73</v>
      </c>
      <c r="S6178" s="2">
        <v>1845.25</v>
      </c>
      <c r="T6178" s="2">
        <v>9360.4500000000007</v>
      </c>
      <c r="U6178" s="2"/>
      <c r="V6178" s="2">
        <v>9520.84</v>
      </c>
      <c r="W6178" s="2">
        <v>3011.23</v>
      </c>
      <c r="X6178" s="2"/>
      <c r="Y6178" s="2">
        <v>1957.85</v>
      </c>
      <c r="Z6178" s="2">
        <v>4141.63</v>
      </c>
      <c r="AA6178" s="2">
        <v>6536.89</v>
      </c>
      <c r="AB6178" s="2"/>
      <c r="AC6178" s="2"/>
      <c r="AD6178" s="2"/>
      <c r="AE6178" s="2"/>
    </row>
    <row r="6179" spans="1:31" x14ac:dyDescent="0.25">
      <c r="A6179" s="1">
        <v>42310</v>
      </c>
      <c r="B6179" t="s">
        <v>74</v>
      </c>
      <c r="C6179" t="s">
        <v>75</v>
      </c>
      <c r="D6179" t="s">
        <v>36</v>
      </c>
      <c r="E6179" s="2">
        <v>2338.54</v>
      </c>
      <c r="F6179" s="2">
        <v>6593.49</v>
      </c>
      <c r="G6179" s="2"/>
      <c r="H6179" s="2">
        <v>5046.34</v>
      </c>
      <c r="I6179" s="2">
        <v>9551.8799999999992</v>
      </c>
      <c r="J6179" s="2">
        <v>4314.1400000000003</v>
      </c>
      <c r="K6179" s="2">
        <v>9173.17</v>
      </c>
      <c r="L6179" s="2">
        <v>8133.74</v>
      </c>
      <c r="M6179" s="2">
        <v>4167.04</v>
      </c>
      <c r="N6179" s="2"/>
      <c r="O6179" s="2"/>
      <c r="P6179" s="2"/>
      <c r="Q6179" s="2">
        <v>4266.03</v>
      </c>
      <c r="R6179" s="2"/>
      <c r="S6179" s="2"/>
      <c r="T6179" s="2">
        <v>2313.5</v>
      </c>
      <c r="U6179" s="2">
        <v>2292</v>
      </c>
      <c r="V6179" s="2">
        <v>2254.4899999999998</v>
      </c>
      <c r="W6179" s="2">
        <v>3276.12</v>
      </c>
      <c r="X6179" s="2"/>
      <c r="Y6179" s="2"/>
      <c r="Z6179" s="2"/>
      <c r="AA6179" s="2">
        <v>3070.94</v>
      </c>
      <c r="AB6179" s="2"/>
      <c r="AC6179" s="2"/>
      <c r="AD6179" s="2"/>
      <c r="AE6179" s="2"/>
    </row>
    <row r="6180" spans="1:31" x14ac:dyDescent="0.25">
      <c r="A6180" s="1">
        <v>42311</v>
      </c>
      <c r="B6180" t="s">
        <v>30</v>
      </c>
      <c r="C6180" t="s">
        <v>31</v>
      </c>
      <c r="D6180" t="s">
        <v>42</v>
      </c>
      <c r="E6180" s="2">
        <v>9404.76</v>
      </c>
      <c r="F6180" s="2"/>
      <c r="G6180" s="2">
        <v>2088.56</v>
      </c>
      <c r="H6180" s="2"/>
      <c r="I6180" s="2">
        <v>5805.22</v>
      </c>
      <c r="J6180" s="2">
        <v>4175.6000000000004</v>
      </c>
      <c r="K6180" s="2">
        <v>5527.51</v>
      </c>
      <c r="L6180" s="2"/>
      <c r="M6180" s="2">
        <v>3570.13</v>
      </c>
      <c r="N6180" s="2">
        <v>6815.79</v>
      </c>
      <c r="O6180" s="2"/>
      <c r="P6180" s="2">
        <v>7183.76</v>
      </c>
      <c r="Q6180" s="2">
        <v>7174.45</v>
      </c>
      <c r="R6180" s="2"/>
      <c r="S6180" s="2"/>
      <c r="T6180" s="2">
        <v>8127.16</v>
      </c>
      <c r="U6180" s="2"/>
      <c r="V6180" s="2">
        <v>1445.6</v>
      </c>
      <c r="W6180" s="2"/>
      <c r="X6180" s="2"/>
      <c r="Y6180" s="2">
        <v>6198.91</v>
      </c>
      <c r="Z6180" s="2"/>
      <c r="AA6180" s="2">
        <v>6620.14</v>
      </c>
      <c r="AB6180" s="2">
        <v>7100.93</v>
      </c>
      <c r="AC6180" s="2">
        <v>9893.16</v>
      </c>
      <c r="AD6180" s="2"/>
      <c r="AE6180" s="2"/>
    </row>
    <row r="6181" spans="1:31" x14ac:dyDescent="0.25">
      <c r="A6181" s="1">
        <v>42311</v>
      </c>
      <c r="B6181" t="s">
        <v>30</v>
      </c>
      <c r="C6181" t="s">
        <v>31</v>
      </c>
      <c r="D6181" t="s">
        <v>48</v>
      </c>
      <c r="E6181" s="2">
        <v>2116.2399999999998</v>
      </c>
      <c r="F6181" s="2">
        <v>6652.38</v>
      </c>
      <c r="G6181" s="2">
        <v>7934.85</v>
      </c>
      <c r="H6181" s="2">
        <v>3645.5</v>
      </c>
      <c r="I6181" s="2">
        <v>1643.7</v>
      </c>
      <c r="J6181" s="2">
        <v>7311.02</v>
      </c>
      <c r="K6181" s="2">
        <v>2792.24</v>
      </c>
      <c r="L6181" s="2"/>
      <c r="M6181" s="2">
        <v>7750.42</v>
      </c>
      <c r="N6181" s="2">
        <v>3109.41</v>
      </c>
      <c r="O6181" s="2"/>
      <c r="P6181" s="2">
        <v>8446.83</v>
      </c>
      <c r="Q6181" s="2">
        <v>7887.95</v>
      </c>
      <c r="R6181" s="2">
        <v>5648.84</v>
      </c>
      <c r="S6181" s="2">
        <v>9785.48</v>
      </c>
      <c r="T6181" s="2"/>
      <c r="U6181" s="2">
        <v>7288.84</v>
      </c>
      <c r="V6181" s="2"/>
      <c r="W6181" s="2">
        <v>7291.3</v>
      </c>
      <c r="X6181" s="2"/>
      <c r="Y6181" s="2">
        <v>1128.24</v>
      </c>
      <c r="Z6181" s="2">
        <v>1462.81</v>
      </c>
      <c r="AA6181" s="2"/>
      <c r="AB6181" s="2"/>
      <c r="AC6181" s="2">
        <v>5036.76</v>
      </c>
      <c r="AD6181" s="2"/>
      <c r="AE6181" s="2">
        <v>9356.86</v>
      </c>
    </row>
    <row r="6182" spans="1:31" x14ac:dyDescent="0.25">
      <c r="A6182" s="1">
        <v>42311</v>
      </c>
      <c r="B6182" t="s">
        <v>56</v>
      </c>
      <c r="C6182" t="s">
        <v>57</v>
      </c>
      <c r="D6182" t="s">
        <v>53</v>
      </c>
      <c r="E6182" s="2">
        <v>6840.99</v>
      </c>
      <c r="F6182" s="2"/>
      <c r="G6182" s="2">
        <v>8534.16</v>
      </c>
      <c r="H6182" s="2"/>
      <c r="I6182" s="2"/>
      <c r="J6182" s="2"/>
      <c r="K6182" s="2">
        <v>6337.33</v>
      </c>
      <c r="L6182" s="2"/>
      <c r="M6182" s="2"/>
      <c r="N6182" s="2"/>
      <c r="O6182" s="2">
        <v>2991.22</v>
      </c>
      <c r="P6182" s="2"/>
      <c r="Q6182" s="2"/>
      <c r="R6182" s="2"/>
      <c r="S6182" s="2">
        <v>7088</v>
      </c>
      <c r="T6182" s="2"/>
      <c r="U6182" s="2">
        <v>1299.46</v>
      </c>
      <c r="V6182" s="2">
        <v>3436.86</v>
      </c>
      <c r="W6182" s="2">
        <v>8953.15</v>
      </c>
      <c r="X6182" s="2">
        <v>4046.13</v>
      </c>
      <c r="Y6182" s="2"/>
      <c r="Z6182" s="2"/>
      <c r="AA6182" s="2">
        <v>6716.49</v>
      </c>
      <c r="AB6182" s="2"/>
      <c r="AC6182" s="2"/>
      <c r="AD6182" s="2"/>
      <c r="AE6182" s="2">
        <v>3482.15</v>
      </c>
    </row>
    <row r="6183" spans="1:31" x14ac:dyDescent="0.25">
      <c r="A6183" s="1">
        <v>42311</v>
      </c>
      <c r="B6183" t="s">
        <v>58</v>
      </c>
      <c r="C6183" t="s">
        <v>59</v>
      </c>
      <c r="D6183" t="s">
        <v>55</v>
      </c>
      <c r="E6183" s="2">
        <v>6518.1</v>
      </c>
      <c r="F6183" s="2"/>
      <c r="G6183" s="2"/>
      <c r="H6183" s="2">
        <v>9916.11</v>
      </c>
      <c r="I6183" s="2">
        <v>9419.3799999999992</v>
      </c>
      <c r="J6183" s="2"/>
      <c r="K6183" s="2"/>
      <c r="L6183" s="2"/>
      <c r="M6183" s="2">
        <v>5342.35</v>
      </c>
      <c r="N6183" s="2"/>
      <c r="O6183" s="2"/>
      <c r="P6183" s="2">
        <v>8847.0300000000007</v>
      </c>
      <c r="Q6183" s="2"/>
      <c r="R6183" s="2">
        <v>8535.86</v>
      </c>
      <c r="S6183" s="2">
        <v>9950.6</v>
      </c>
      <c r="T6183" s="2">
        <v>3732.22</v>
      </c>
      <c r="U6183" s="2"/>
      <c r="V6183" s="2"/>
      <c r="W6183" s="2">
        <v>6493.47</v>
      </c>
      <c r="X6183" s="2">
        <v>3958.62</v>
      </c>
      <c r="Y6183" s="2"/>
      <c r="Z6183" s="2">
        <v>7345.68</v>
      </c>
      <c r="AA6183" s="2">
        <v>9961.93</v>
      </c>
      <c r="AB6183" s="2"/>
      <c r="AC6183" s="2">
        <v>9496.48</v>
      </c>
      <c r="AD6183" s="2"/>
      <c r="AE6183" s="2">
        <v>6098.74</v>
      </c>
    </row>
    <row r="6184" spans="1:31" x14ac:dyDescent="0.25">
      <c r="A6184" s="1">
        <v>42311</v>
      </c>
      <c r="B6184" t="s">
        <v>60</v>
      </c>
      <c r="C6184" t="s">
        <v>61</v>
      </c>
      <c r="D6184" t="s">
        <v>41</v>
      </c>
      <c r="E6184" s="2"/>
      <c r="F6184" s="2">
        <v>3082.94</v>
      </c>
      <c r="G6184" s="2">
        <v>4416.92</v>
      </c>
      <c r="H6184" s="2">
        <v>6752.77</v>
      </c>
      <c r="I6184" s="2">
        <v>8924.1200000000008</v>
      </c>
      <c r="J6184" s="2">
        <v>4127.46</v>
      </c>
      <c r="K6184" s="2">
        <v>9647.5300000000007</v>
      </c>
      <c r="L6184" s="2"/>
      <c r="M6184" s="2">
        <v>5392.45</v>
      </c>
      <c r="N6184" s="2">
        <v>2072.9</v>
      </c>
      <c r="O6184" s="2"/>
      <c r="P6184" s="2"/>
      <c r="Q6184" s="2"/>
      <c r="R6184" s="2"/>
      <c r="S6184" s="2">
        <v>8562.0499999999993</v>
      </c>
      <c r="T6184" s="2">
        <v>1860.02</v>
      </c>
      <c r="U6184" s="2">
        <v>4138.5600000000004</v>
      </c>
      <c r="V6184" s="2"/>
      <c r="W6184" s="2">
        <v>3893.29</v>
      </c>
      <c r="X6184" s="2">
        <v>1226.92</v>
      </c>
      <c r="Y6184" s="2"/>
      <c r="Z6184" s="2"/>
      <c r="AA6184" s="2">
        <v>5111.74</v>
      </c>
      <c r="AB6184" s="2">
        <v>6606.88</v>
      </c>
      <c r="AC6184" s="2"/>
      <c r="AD6184" s="2"/>
      <c r="AE6184" s="2"/>
    </row>
    <row r="6185" spans="1:31" x14ac:dyDescent="0.25">
      <c r="A6185" s="1">
        <v>42311</v>
      </c>
      <c r="B6185" t="s">
        <v>64</v>
      </c>
      <c r="C6185" t="s">
        <v>65</v>
      </c>
      <c r="D6185" t="s">
        <v>34</v>
      </c>
      <c r="E6185" s="2"/>
      <c r="F6185" s="2"/>
      <c r="G6185" s="2">
        <v>1623.59</v>
      </c>
      <c r="H6185" s="2"/>
      <c r="I6185" s="2"/>
      <c r="J6185" s="2">
        <v>8245.07</v>
      </c>
      <c r="K6185" s="2"/>
      <c r="L6185" s="2"/>
      <c r="M6185" s="2">
        <v>4984</v>
      </c>
      <c r="N6185" s="2"/>
      <c r="O6185" s="2">
        <v>5971.69</v>
      </c>
      <c r="P6185" s="2">
        <v>8865.74</v>
      </c>
      <c r="Q6185" s="2">
        <v>7485.31</v>
      </c>
      <c r="R6185" s="2">
        <v>5095.29</v>
      </c>
      <c r="S6185" s="2"/>
      <c r="T6185" s="2">
        <v>8952.27</v>
      </c>
      <c r="U6185" s="2">
        <v>4057.57</v>
      </c>
      <c r="V6185" s="2">
        <v>4134.28</v>
      </c>
      <c r="W6185" s="2">
        <v>9556.7000000000007</v>
      </c>
      <c r="X6185" s="2">
        <v>8622.5</v>
      </c>
      <c r="Y6185" s="2">
        <v>2375.79</v>
      </c>
      <c r="Z6185" s="2">
        <v>1973.51</v>
      </c>
      <c r="AA6185" s="2"/>
      <c r="AB6185" s="2"/>
      <c r="AC6185" s="2"/>
      <c r="AD6185" s="2"/>
      <c r="AE6185" s="2">
        <v>4662.87</v>
      </c>
    </row>
    <row r="6186" spans="1:31" x14ac:dyDescent="0.25">
      <c r="A6186" s="1">
        <v>42311</v>
      </c>
      <c r="B6186" t="s">
        <v>64</v>
      </c>
      <c r="C6186" t="s">
        <v>65</v>
      </c>
      <c r="D6186" t="s">
        <v>54</v>
      </c>
      <c r="E6186" s="2"/>
      <c r="F6186" s="2">
        <v>9780.17</v>
      </c>
      <c r="G6186" s="2">
        <v>4622.78</v>
      </c>
      <c r="H6186" s="2">
        <v>8258.26</v>
      </c>
      <c r="I6186" s="2">
        <v>4389.17</v>
      </c>
      <c r="J6186" s="2"/>
      <c r="K6186" s="2"/>
      <c r="L6186" s="2"/>
      <c r="M6186" s="2"/>
      <c r="N6186" s="2">
        <v>3328.54</v>
      </c>
      <c r="O6186" s="2">
        <v>2311.0300000000002</v>
      </c>
      <c r="P6186" s="2"/>
      <c r="Q6186" s="2">
        <v>9914.9699999999993</v>
      </c>
      <c r="R6186" s="2"/>
      <c r="S6186" s="2"/>
      <c r="T6186" s="2">
        <v>9022.41</v>
      </c>
      <c r="U6186" s="2"/>
      <c r="V6186" s="2">
        <v>3356.2</v>
      </c>
      <c r="W6186" s="2">
        <v>3283.03</v>
      </c>
      <c r="X6186" s="2">
        <v>8565.67</v>
      </c>
      <c r="Y6186" s="2"/>
      <c r="Z6186" s="2"/>
      <c r="AA6186" s="2"/>
      <c r="AB6186" s="2">
        <v>7391.16</v>
      </c>
      <c r="AC6186" s="2">
        <v>1500.24</v>
      </c>
      <c r="AD6186" s="2"/>
      <c r="AE6186" s="2">
        <v>4910.6499999999996</v>
      </c>
    </row>
    <row r="6187" spans="1:31" x14ac:dyDescent="0.25">
      <c r="A6187" s="1">
        <v>42311</v>
      </c>
      <c r="B6187" t="s">
        <v>66</v>
      </c>
      <c r="C6187" t="s">
        <v>67</v>
      </c>
      <c r="D6187" t="s">
        <v>34</v>
      </c>
      <c r="E6187" s="2">
        <v>9242.83</v>
      </c>
      <c r="F6187" s="2">
        <v>7482.75</v>
      </c>
      <c r="G6187" s="2"/>
      <c r="H6187" s="2"/>
      <c r="I6187" s="2"/>
      <c r="J6187" s="2"/>
      <c r="K6187" s="2"/>
      <c r="L6187" s="2"/>
      <c r="M6187" s="2">
        <v>6877.43</v>
      </c>
      <c r="N6187" s="2">
        <v>3673.72</v>
      </c>
      <c r="O6187" s="2"/>
      <c r="P6187" s="2"/>
      <c r="Q6187" s="2">
        <v>5848.69</v>
      </c>
      <c r="R6187" s="2">
        <v>6836.86</v>
      </c>
      <c r="S6187" s="2">
        <v>5015.49</v>
      </c>
      <c r="T6187" s="2"/>
      <c r="U6187" s="2">
        <v>4559.8500000000004</v>
      </c>
      <c r="V6187" s="2"/>
      <c r="W6187" s="2">
        <v>1511.54</v>
      </c>
      <c r="X6187" s="2"/>
      <c r="Y6187" s="2"/>
      <c r="Z6187" s="2"/>
      <c r="AA6187" s="2"/>
      <c r="AB6187" s="2"/>
      <c r="AC6187" s="2"/>
      <c r="AD6187" s="2"/>
      <c r="AE6187" s="2"/>
    </row>
    <row r="6188" spans="1:31" x14ac:dyDescent="0.25">
      <c r="A6188" s="1">
        <v>42311</v>
      </c>
      <c r="B6188" t="s">
        <v>66</v>
      </c>
      <c r="C6188" t="s">
        <v>67</v>
      </c>
      <c r="D6188" t="s">
        <v>52</v>
      </c>
      <c r="E6188" s="2"/>
      <c r="F6188" s="2">
        <v>9858.24</v>
      </c>
      <c r="G6188" s="2"/>
      <c r="H6188" s="2">
        <v>9622.99</v>
      </c>
      <c r="I6188" s="2">
        <v>8171.81</v>
      </c>
      <c r="J6188" s="2"/>
      <c r="K6188" s="2">
        <v>7455.42</v>
      </c>
      <c r="L6188" s="2"/>
      <c r="M6188" s="2"/>
      <c r="N6188" s="2">
        <v>5981.01</v>
      </c>
      <c r="O6188" s="2">
        <v>6155.13</v>
      </c>
      <c r="P6188" s="2"/>
      <c r="Q6188" s="2"/>
      <c r="R6188" s="2">
        <v>6617.43</v>
      </c>
      <c r="S6188" s="2">
        <v>3933.58</v>
      </c>
      <c r="T6188" s="2">
        <v>5441.11</v>
      </c>
      <c r="U6188" s="2">
        <v>1509.59</v>
      </c>
      <c r="V6188" s="2"/>
      <c r="W6188" s="2"/>
      <c r="X6188" s="2"/>
      <c r="Y6188" s="2"/>
      <c r="Z6188" s="2">
        <v>1796.11</v>
      </c>
      <c r="AA6188" s="2"/>
      <c r="AB6188" s="2"/>
      <c r="AC6188" s="2">
        <v>8170.15</v>
      </c>
      <c r="AD6188" s="2"/>
      <c r="AE6188" s="2"/>
    </row>
    <row r="6189" spans="1:31" x14ac:dyDescent="0.25">
      <c r="A6189" s="1">
        <v>42311</v>
      </c>
      <c r="B6189" t="s">
        <v>66</v>
      </c>
      <c r="C6189" t="s">
        <v>67</v>
      </c>
      <c r="D6189" t="s">
        <v>52</v>
      </c>
      <c r="E6189" s="2">
        <v>8206.92</v>
      </c>
      <c r="F6189" s="2"/>
      <c r="G6189" s="2">
        <v>6535.5</v>
      </c>
      <c r="H6189" s="2"/>
      <c r="I6189" s="2"/>
      <c r="J6189" s="2">
        <v>2807.62</v>
      </c>
      <c r="K6189" s="2"/>
      <c r="L6189" s="2"/>
      <c r="M6189" s="2">
        <v>8363.33</v>
      </c>
      <c r="N6189" s="2">
        <v>8829.9500000000007</v>
      </c>
      <c r="O6189" s="2"/>
      <c r="P6189" s="2">
        <v>5604.52</v>
      </c>
      <c r="Q6189" s="2"/>
      <c r="R6189" s="2"/>
      <c r="S6189" s="2">
        <v>6933.45</v>
      </c>
      <c r="T6189" s="2"/>
      <c r="U6189" s="2"/>
      <c r="V6189" s="2"/>
      <c r="W6189" s="2">
        <v>6185.67</v>
      </c>
      <c r="X6189" s="2">
        <v>9383.43</v>
      </c>
      <c r="Y6189" s="2">
        <v>4165.9399999999996</v>
      </c>
      <c r="Z6189" s="2"/>
      <c r="AA6189" s="2"/>
      <c r="AB6189" s="2"/>
      <c r="AC6189" s="2"/>
      <c r="AD6189" s="2"/>
      <c r="AE6189" s="2">
        <v>2575.61</v>
      </c>
    </row>
    <row r="6190" spans="1:31" x14ac:dyDescent="0.25">
      <c r="A6190" s="1">
        <v>42311</v>
      </c>
      <c r="B6190" t="s">
        <v>66</v>
      </c>
      <c r="C6190" t="s">
        <v>67</v>
      </c>
      <c r="D6190" t="s">
        <v>55</v>
      </c>
      <c r="E6190" s="2">
        <v>7060.32</v>
      </c>
      <c r="F6190" s="2">
        <v>3524.46</v>
      </c>
      <c r="G6190" s="2">
        <v>3350.4</v>
      </c>
      <c r="H6190" s="2">
        <v>8921.77</v>
      </c>
      <c r="I6190" s="2"/>
      <c r="J6190" s="2">
        <v>9522.9599999999991</v>
      </c>
      <c r="K6190" s="2">
        <v>9106.2999999999993</v>
      </c>
      <c r="L6190" s="2"/>
      <c r="M6190" s="2"/>
      <c r="N6190" s="2">
        <v>3317.62</v>
      </c>
      <c r="O6190" s="2"/>
      <c r="P6190" s="2">
        <v>9258.82</v>
      </c>
      <c r="Q6190" s="2">
        <v>7921.32</v>
      </c>
      <c r="R6190" s="2"/>
      <c r="S6190" s="2">
        <v>6947.31</v>
      </c>
      <c r="T6190" s="2">
        <v>6567.21</v>
      </c>
      <c r="U6190" s="2"/>
      <c r="V6190" s="2">
        <v>2210.9</v>
      </c>
      <c r="W6190" s="2">
        <v>8825.6</v>
      </c>
      <c r="X6190" s="2">
        <v>1346.91</v>
      </c>
      <c r="Y6190" s="2">
        <v>1503.05</v>
      </c>
      <c r="Z6190" s="2">
        <v>8697.06</v>
      </c>
      <c r="AA6190" s="2"/>
      <c r="AB6190" s="2"/>
      <c r="AC6190" s="2">
        <v>1390.89</v>
      </c>
      <c r="AD6190" s="2"/>
      <c r="AE6190" s="2">
        <v>2580.83</v>
      </c>
    </row>
    <row r="6191" spans="1:31" x14ac:dyDescent="0.25">
      <c r="A6191" s="1">
        <v>42311</v>
      </c>
      <c r="B6191" t="s">
        <v>66</v>
      </c>
      <c r="C6191" t="s">
        <v>67</v>
      </c>
      <c r="D6191" t="s">
        <v>49</v>
      </c>
      <c r="E6191" s="2"/>
      <c r="F6191" s="2"/>
      <c r="G6191" s="2"/>
      <c r="H6191" s="2">
        <v>2363.8200000000002</v>
      </c>
      <c r="I6191" s="2">
        <v>4006.84</v>
      </c>
      <c r="J6191" s="2">
        <v>2236.5100000000002</v>
      </c>
      <c r="K6191" s="2">
        <v>8844.42</v>
      </c>
      <c r="L6191" s="2"/>
      <c r="M6191" s="2"/>
      <c r="N6191" s="2">
        <v>8004.63</v>
      </c>
      <c r="O6191" s="2">
        <v>6283.3</v>
      </c>
      <c r="P6191" s="2">
        <v>6490.22</v>
      </c>
      <c r="Q6191" s="2">
        <v>3192.65</v>
      </c>
      <c r="R6191" s="2"/>
      <c r="S6191" s="2">
        <v>2031.34</v>
      </c>
      <c r="T6191" s="2"/>
      <c r="U6191" s="2">
        <v>3309.74</v>
      </c>
      <c r="V6191" s="2">
        <v>8398.73</v>
      </c>
      <c r="W6191" s="2"/>
      <c r="X6191" s="2">
        <v>4387.66</v>
      </c>
      <c r="Y6191" s="2"/>
      <c r="Z6191" s="2">
        <v>8924.16</v>
      </c>
      <c r="AA6191" s="2"/>
      <c r="AB6191" s="2">
        <v>3529.6</v>
      </c>
      <c r="AC6191" s="2">
        <v>7009.46</v>
      </c>
      <c r="AD6191" s="2"/>
      <c r="AE6191" s="2"/>
    </row>
    <row r="6192" spans="1:31" x14ac:dyDescent="0.25">
      <c r="A6192" s="1">
        <v>42311</v>
      </c>
      <c r="B6192" t="s">
        <v>68</v>
      </c>
      <c r="C6192" t="s">
        <v>69</v>
      </c>
      <c r="D6192" t="s">
        <v>50</v>
      </c>
      <c r="E6192" s="2"/>
      <c r="F6192" s="2">
        <v>8250.4500000000007</v>
      </c>
      <c r="G6192" s="2">
        <v>5615.54</v>
      </c>
      <c r="H6192" s="2">
        <v>7842.72</v>
      </c>
      <c r="I6192" s="2">
        <v>8391.65</v>
      </c>
      <c r="J6192" s="2"/>
      <c r="K6192" s="2">
        <v>3503.16</v>
      </c>
      <c r="L6192" s="2"/>
      <c r="M6192" s="2">
        <v>1709.2</v>
      </c>
      <c r="N6192" s="2"/>
      <c r="O6192" s="2"/>
      <c r="P6192" s="2">
        <v>5521.31</v>
      </c>
      <c r="Q6192" s="2">
        <v>3997.52</v>
      </c>
      <c r="R6192" s="2">
        <v>2730.67</v>
      </c>
      <c r="S6192" s="2">
        <v>7611.73</v>
      </c>
      <c r="T6192" s="2">
        <v>7876.63</v>
      </c>
      <c r="U6192" s="2">
        <v>2367.23</v>
      </c>
      <c r="V6192" s="2"/>
      <c r="W6192" s="2"/>
      <c r="X6192" s="2"/>
      <c r="Y6192" s="2"/>
      <c r="Z6192" s="2"/>
      <c r="AA6192" s="2"/>
      <c r="AB6192" s="2"/>
      <c r="AC6192" s="2">
        <v>5023.3500000000004</v>
      </c>
      <c r="AD6192" s="2"/>
      <c r="AE6192" s="2"/>
    </row>
    <row r="6193" spans="1:31" x14ac:dyDescent="0.25">
      <c r="A6193" s="1">
        <v>42311</v>
      </c>
      <c r="B6193" t="s">
        <v>70</v>
      </c>
      <c r="C6193" t="s">
        <v>71</v>
      </c>
      <c r="D6193" t="s">
        <v>51</v>
      </c>
      <c r="E6193" s="2">
        <v>5363.6</v>
      </c>
      <c r="F6193" s="2">
        <v>1686.53</v>
      </c>
      <c r="G6193" s="2"/>
      <c r="H6193" s="2">
        <v>4356.97</v>
      </c>
      <c r="I6193" s="2"/>
      <c r="J6193" s="2"/>
      <c r="K6193" s="2">
        <v>7949.19</v>
      </c>
      <c r="L6193" s="2"/>
      <c r="M6193" s="2">
        <v>8693.99</v>
      </c>
      <c r="N6193" s="2">
        <v>7973.2</v>
      </c>
      <c r="O6193" s="2"/>
      <c r="P6193" s="2">
        <v>9522.8799999999992</v>
      </c>
      <c r="Q6193" s="2"/>
      <c r="R6193" s="2">
        <v>2487.37</v>
      </c>
      <c r="S6193" s="2"/>
      <c r="T6193" s="2">
        <v>6671.91</v>
      </c>
      <c r="U6193" s="2">
        <v>5225.62</v>
      </c>
      <c r="V6193" s="2">
        <v>4679.55</v>
      </c>
      <c r="W6193" s="2">
        <v>3801.59</v>
      </c>
      <c r="X6193" s="2">
        <v>4816.25</v>
      </c>
      <c r="Y6193" s="2">
        <v>1860.97</v>
      </c>
      <c r="Z6193" s="2"/>
      <c r="AA6193" s="2">
        <v>5152.45</v>
      </c>
      <c r="AB6193" s="2"/>
      <c r="AC6193" s="2">
        <v>8642.06</v>
      </c>
      <c r="AD6193" s="2"/>
      <c r="AE6193" s="2">
        <v>4886.4399999999996</v>
      </c>
    </row>
    <row r="6194" spans="1:31" x14ac:dyDescent="0.25">
      <c r="A6194" s="1">
        <v>42311</v>
      </c>
      <c r="B6194" t="s">
        <v>72</v>
      </c>
      <c r="C6194" t="s">
        <v>73</v>
      </c>
      <c r="D6194" t="s">
        <v>42</v>
      </c>
      <c r="E6194" s="2"/>
      <c r="F6194" s="2">
        <v>8905.91</v>
      </c>
      <c r="G6194" s="2"/>
      <c r="H6194" s="2"/>
      <c r="I6194" s="2"/>
      <c r="J6194" s="2"/>
      <c r="K6194" s="2">
        <v>1002.79</v>
      </c>
      <c r="L6194" s="2">
        <v>4452.09</v>
      </c>
      <c r="M6194" s="2">
        <v>4171.47</v>
      </c>
      <c r="N6194" s="2">
        <v>6020.21</v>
      </c>
      <c r="O6194" s="2"/>
      <c r="P6194" s="2">
        <v>9365.23</v>
      </c>
      <c r="Q6194" s="2">
        <v>5981.25</v>
      </c>
      <c r="R6194" s="2"/>
      <c r="S6194" s="2">
        <v>3419.5</v>
      </c>
      <c r="T6194" s="2">
        <v>6771.43</v>
      </c>
      <c r="U6194" s="2"/>
      <c r="V6194" s="2"/>
      <c r="W6194" s="2">
        <v>5483.22</v>
      </c>
      <c r="X6194" s="2"/>
      <c r="Y6194" s="2"/>
      <c r="Z6194" s="2">
        <v>3155.22</v>
      </c>
      <c r="AA6194" s="2"/>
      <c r="AB6194" s="2"/>
      <c r="AC6194" s="2"/>
      <c r="AD6194" s="2"/>
      <c r="AE6194" s="2">
        <v>7357.54</v>
      </c>
    </row>
    <row r="6195" spans="1:31" x14ac:dyDescent="0.25">
      <c r="A6195" s="1">
        <v>42311</v>
      </c>
      <c r="B6195" t="s">
        <v>74</v>
      </c>
      <c r="C6195" t="s">
        <v>75</v>
      </c>
      <c r="D6195" t="s">
        <v>32</v>
      </c>
      <c r="E6195" s="2"/>
      <c r="F6195" s="2">
        <v>4467.1000000000004</v>
      </c>
      <c r="G6195" s="2">
        <v>9042.43</v>
      </c>
      <c r="H6195" s="2">
        <v>2532.09</v>
      </c>
      <c r="I6195" s="2">
        <v>5647.37</v>
      </c>
      <c r="J6195" s="2">
        <v>4119.88</v>
      </c>
      <c r="K6195" s="2">
        <v>4584.68</v>
      </c>
      <c r="L6195" s="2">
        <v>6070.64</v>
      </c>
      <c r="M6195" s="2"/>
      <c r="N6195" s="2"/>
      <c r="O6195" s="2">
        <v>8246.42</v>
      </c>
      <c r="P6195" s="2">
        <v>8398.32</v>
      </c>
      <c r="Q6195" s="2">
        <v>7226.32</v>
      </c>
      <c r="R6195" s="2"/>
      <c r="S6195" s="2">
        <v>4142.2700000000004</v>
      </c>
      <c r="T6195" s="2"/>
      <c r="U6195" s="2"/>
      <c r="V6195" s="2"/>
      <c r="W6195" s="2"/>
      <c r="X6195" s="2">
        <v>2747.17</v>
      </c>
      <c r="Y6195" s="2">
        <v>1608.7</v>
      </c>
      <c r="Z6195" s="2">
        <v>3732.95</v>
      </c>
      <c r="AA6195" s="2"/>
      <c r="AB6195" s="2">
        <v>1931.56</v>
      </c>
      <c r="AC6195" s="2">
        <v>3805.61</v>
      </c>
      <c r="AD6195" s="2"/>
      <c r="AE6195" s="2"/>
    </row>
    <row r="6196" spans="1:31" x14ac:dyDescent="0.25">
      <c r="A6196" s="1">
        <v>42312</v>
      </c>
      <c r="B6196" t="s">
        <v>30</v>
      </c>
      <c r="C6196" t="s">
        <v>31</v>
      </c>
      <c r="D6196" t="s">
        <v>50</v>
      </c>
      <c r="E6196" s="2"/>
      <c r="F6196" s="2">
        <v>5158.67</v>
      </c>
      <c r="G6196" s="2">
        <v>8613.9500000000007</v>
      </c>
      <c r="H6196" s="2"/>
      <c r="I6196" s="2">
        <v>6167.73</v>
      </c>
      <c r="J6196" s="2">
        <v>6139.33</v>
      </c>
      <c r="K6196" s="2"/>
      <c r="L6196" s="2">
        <v>2801.81</v>
      </c>
      <c r="M6196" s="2">
        <v>2357.8200000000002</v>
      </c>
      <c r="N6196" s="2"/>
      <c r="O6196" s="2"/>
      <c r="P6196" s="2">
        <v>3177.67</v>
      </c>
      <c r="Q6196" s="2">
        <v>6073.47</v>
      </c>
      <c r="R6196" s="2"/>
      <c r="S6196" s="2"/>
      <c r="T6196" s="2"/>
      <c r="U6196" s="2"/>
      <c r="V6196" s="2"/>
      <c r="W6196" s="2">
        <v>8478.66</v>
      </c>
      <c r="X6196" s="2"/>
      <c r="Y6196" s="2">
        <v>5642.43</v>
      </c>
      <c r="Z6196" s="2"/>
      <c r="AA6196" s="2"/>
      <c r="AB6196" s="2"/>
      <c r="AC6196" s="2"/>
      <c r="AD6196" s="2"/>
      <c r="AE6196" s="2">
        <v>1032.81</v>
      </c>
    </row>
    <row r="6197" spans="1:31" x14ac:dyDescent="0.25">
      <c r="A6197" s="1">
        <v>42312</v>
      </c>
      <c r="B6197" t="s">
        <v>56</v>
      </c>
      <c r="C6197" t="s">
        <v>57</v>
      </c>
      <c r="D6197" t="s">
        <v>45</v>
      </c>
      <c r="E6197" s="2">
        <v>4062.64</v>
      </c>
      <c r="F6197" s="2">
        <v>8105.27</v>
      </c>
      <c r="G6197" s="2"/>
      <c r="H6197" s="2"/>
      <c r="I6197" s="2">
        <v>8264.23</v>
      </c>
      <c r="J6197" s="2"/>
      <c r="K6197" s="2">
        <v>7960.11</v>
      </c>
      <c r="L6197" s="2"/>
      <c r="M6197" s="2"/>
      <c r="N6197" s="2">
        <v>6714.92</v>
      </c>
      <c r="O6197" s="2"/>
      <c r="P6197" s="2"/>
      <c r="Q6197" s="2"/>
      <c r="R6197" s="2"/>
      <c r="S6197" s="2"/>
      <c r="T6197" s="2"/>
      <c r="U6197" s="2">
        <v>6064.93</v>
      </c>
      <c r="V6197" s="2"/>
      <c r="W6197" s="2"/>
      <c r="X6197" s="2">
        <v>3501.95</v>
      </c>
      <c r="Y6197" s="2">
        <v>3503.47</v>
      </c>
      <c r="Z6197" s="2">
        <v>1565.91</v>
      </c>
      <c r="AA6197" s="2"/>
      <c r="AB6197" s="2">
        <v>4905.67</v>
      </c>
      <c r="AC6197" s="2"/>
      <c r="AD6197" s="2"/>
      <c r="AE6197" s="2"/>
    </row>
    <row r="6198" spans="1:31" x14ac:dyDescent="0.25">
      <c r="A6198" s="1">
        <v>42312</v>
      </c>
      <c r="B6198" t="s">
        <v>56</v>
      </c>
      <c r="C6198" t="s">
        <v>57</v>
      </c>
      <c r="D6198" t="s">
        <v>32</v>
      </c>
      <c r="E6198" s="2"/>
      <c r="F6198" s="2">
        <v>4572.99</v>
      </c>
      <c r="G6198" s="2">
        <v>5908.31</v>
      </c>
      <c r="H6198" s="2">
        <v>4224.55</v>
      </c>
      <c r="I6198" s="2"/>
      <c r="J6198" s="2"/>
      <c r="K6198" s="2"/>
      <c r="L6198" s="2">
        <v>9592.98</v>
      </c>
      <c r="M6198" s="2"/>
      <c r="N6198" s="2">
        <v>6283.74</v>
      </c>
      <c r="O6198" s="2">
        <v>1414.39</v>
      </c>
      <c r="P6198" s="2"/>
      <c r="Q6198" s="2"/>
      <c r="R6198" s="2"/>
      <c r="S6198" s="2">
        <v>9841.57</v>
      </c>
      <c r="T6198" s="2"/>
      <c r="U6198" s="2"/>
      <c r="V6198" s="2">
        <v>1267.82</v>
      </c>
      <c r="W6198" s="2">
        <v>5350.19</v>
      </c>
      <c r="X6198" s="2"/>
      <c r="Y6198" s="2">
        <v>5463.57</v>
      </c>
      <c r="Z6198" s="2"/>
      <c r="AA6198" s="2"/>
      <c r="AB6198" s="2">
        <v>9696.42</v>
      </c>
      <c r="AC6198" s="2"/>
      <c r="AD6198" s="2"/>
      <c r="AE6198" s="2"/>
    </row>
    <row r="6199" spans="1:31" x14ac:dyDescent="0.25">
      <c r="A6199" s="1">
        <v>42312</v>
      </c>
      <c r="B6199" t="s">
        <v>56</v>
      </c>
      <c r="C6199" t="s">
        <v>57</v>
      </c>
      <c r="D6199" t="s">
        <v>36</v>
      </c>
      <c r="E6199" s="2"/>
      <c r="F6199" s="2">
        <v>1498.88</v>
      </c>
      <c r="G6199" s="2">
        <v>4475.43</v>
      </c>
      <c r="H6199" s="2">
        <v>9367.6299999999992</v>
      </c>
      <c r="I6199" s="2"/>
      <c r="J6199" s="2">
        <v>1193.8699999999999</v>
      </c>
      <c r="K6199" s="2"/>
      <c r="L6199" s="2">
        <v>2452.9499999999998</v>
      </c>
      <c r="M6199" s="2">
        <v>7271.01</v>
      </c>
      <c r="N6199" s="2"/>
      <c r="O6199" s="2">
        <v>2123.87</v>
      </c>
      <c r="P6199" s="2"/>
      <c r="Q6199" s="2">
        <v>9961.65</v>
      </c>
      <c r="R6199" s="2">
        <v>5123.1099999999997</v>
      </c>
      <c r="S6199" s="2"/>
      <c r="T6199" s="2">
        <v>3478.8</v>
      </c>
      <c r="U6199" s="2">
        <v>4864.91</v>
      </c>
      <c r="V6199" s="2">
        <v>5660.09</v>
      </c>
      <c r="W6199" s="2">
        <v>8019.51</v>
      </c>
      <c r="X6199" s="2"/>
      <c r="Y6199" s="2">
        <v>4288.45</v>
      </c>
      <c r="Z6199" s="2">
        <v>1528.98</v>
      </c>
      <c r="AA6199" s="2"/>
      <c r="AB6199" s="2"/>
      <c r="AC6199" s="2"/>
      <c r="AD6199" s="2"/>
      <c r="AE6199" s="2"/>
    </row>
    <row r="6200" spans="1:31" x14ac:dyDescent="0.25">
      <c r="A6200" s="1">
        <v>42312</v>
      </c>
      <c r="B6200" t="s">
        <v>60</v>
      </c>
      <c r="C6200" t="s">
        <v>61</v>
      </c>
      <c r="D6200" t="s">
        <v>38</v>
      </c>
      <c r="E6200" s="2">
        <v>8721.7800000000007</v>
      </c>
      <c r="F6200" s="2">
        <v>9930.24</v>
      </c>
      <c r="G6200" s="2">
        <v>8898.2099999999991</v>
      </c>
      <c r="H6200" s="2"/>
      <c r="I6200" s="2">
        <v>9128.34</v>
      </c>
      <c r="J6200" s="2">
        <v>1995.28</v>
      </c>
      <c r="K6200" s="2"/>
      <c r="L6200" s="2">
        <v>5215.46</v>
      </c>
      <c r="M6200" s="2">
        <v>5782.83</v>
      </c>
      <c r="N6200" s="2"/>
      <c r="O6200" s="2"/>
      <c r="P6200" s="2"/>
      <c r="Q6200" s="2">
        <v>1061.31</v>
      </c>
      <c r="R6200" s="2"/>
      <c r="S6200" s="2">
        <v>9188.66</v>
      </c>
      <c r="T6200" s="2">
        <v>4625.43</v>
      </c>
      <c r="U6200" s="2"/>
      <c r="V6200" s="2"/>
      <c r="W6200" s="2">
        <v>4701.47</v>
      </c>
      <c r="X6200" s="2">
        <v>3199.17</v>
      </c>
      <c r="Y6200" s="2">
        <v>5883.39</v>
      </c>
      <c r="Z6200" s="2"/>
      <c r="AA6200" s="2"/>
      <c r="AB6200" s="2">
        <v>2448.13</v>
      </c>
      <c r="AC6200" s="2">
        <v>3687.13</v>
      </c>
      <c r="AD6200" s="2"/>
      <c r="AE6200" s="2"/>
    </row>
    <row r="6201" spans="1:31" x14ac:dyDescent="0.25">
      <c r="A6201" s="1">
        <v>42312</v>
      </c>
      <c r="B6201" t="s">
        <v>62</v>
      </c>
      <c r="C6201" t="s">
        <v>63</v>
      </c>
      <c r="D6201" t="s">
        <v>49</v>
      </c>
      <c r="E6201" s="2">
        <v>7763.23</v>
      </c>
      <c r="F6201" s="2"/>
      <c r="G6201" s="2"/>
      <c r="H6201" s="2"/>
      <c r="I6201" s="2">
        <v>6728.02</v>
      </c>
      <c r="J6201" s="2">
        <v>2935.84</v>
      </c>
      <c r="K6201" s="2">
        <v>3153.63</v>
      </c>
      <c r="L6201" s="2"/>
      <c r="M6201" s="2">
        <v>5959.92</v>
      </c>
      <c r="N6201" s="2"/>
      <c r="O6201" s="2"/>
      <c r="P6201" s="2">
        <v>6426.09</v>
      </c>
      <c r="Q6201" s="2">
        <v>2958.95</v>
      </c>
      <c r="R6201" s="2">
        <v>7654.9</v>
      </c>
      <c r="S6201" s="2">
        <v>5167.29</v>
      </c>
      <c r="T6201" s="2"/>
      <c r="U6201" s="2">
        <v>3646.7</v>
      </c>
      <c r="V6201" s="2"/>
      <c r="W6201" s="2">
        <v>6278.95</v>
      </c>
      <c r="X6201" s="2"/>
      <c r="Y6201" s="2"/>
      <c r="Z6201" s="2">
        <v>6956.36</v>
      </c>
      <c r="AA6201" s="2">
        <v>1902.71</v>
      </c>
      <c r="AB6201" s="2"/>
      <c r="AC6201" s="2">
        <v>7380.08</v>
      </c>
      <c r="AD6201" s="2"/>
      <c r="AE6201" s="2">
        <v>4149.6099999999997</v>
      </c>
    </row>
    <row r="6202" spans="1:31" x14ac:dyDescent="0.25">
      <c r="A6202" s="1">
        <v>42312</v>
      </c>
      <c r="B6202" t="s">
        <v>64</v>
      </c>
      <c r="C6202" t="s">
        <v>65</v>
      </c>
      <c r="D6202" t="s">
        <v>38</v>
      </c>
      <c r="E6202" s="2"/>
      <c r="F6202" s="2">
        <v>2512.15</v>
      </c>
      <c r="G6202" s="2"/>
      <c r="H6202" s="2"/>
      <c r="I6202" s="2"/>
      <c r="J6202" s="2">
        <v>4119.37</v>
      </c>
      <c r="K6202" s="2"/>
      <c r="L6202" s="2"/>
      <c r="M6202" s="2">
        <v>3335.75</v>
      </c>
      <c r="N6202" s="2"/>
      <c r="O6202" s="2"/>
      <c r="P6202" s="2">
        <v>9031.74</v>
      </c>
      <c r="Q6202" s="2"/>
      <c r="R6202" s="2"/>
      <c r="S6202" s="2"/>
      <c r="T6202" s="2">
        <v>9584.26</v>
      </c>
      <c r="U6202" s="2"/>
      <c r="V6202" s="2">
        <v>3206.22</v>
      </c>
      <c r="W6202" s="2"/>
      <c r="X6202" s="2">
        <v>7275.26</v>
      </c>
      <c r="Y6202" s="2">
        <v>1046.6099999999999</v>
      </c>
      <c r="Z6202" s="2"/>
      <c r="AA6202" s="2">
        <v>6588.33</v>
      </c>
      <c r="AB6202" s="2"/>
      <c r="AC6202" s="2">
        <v>5907.23</v>
      </c>
      <c r="AD6202" s="2"/>
      <c r="AE6202" s="2">
        <v>7448.4</v>
      </c>
    </row>
    <row r="6203" spans="1:31" x14ac:dyDescent="0.25">
      <c r="A6203" s="1">
        <v>42312</v>
      </c>
      <c r="B6203" t="s">
        <v>68</v>
      </c>
      <c r="C6203" t="s">
        <v>69</v>
      </c>
      <c r="D6203" t="s">
        <v>53</v>
      </c>
      <c r="E6203" s="2"/>
      <c r="F6203" s="2">
        <v>2766.15</v>
      </c>
      <c r="G6203" s="2"/>
      <c r="H6203" s="2"/>
      <c r="I6203" s="2">
        <v>2460.1799999999998</v>
      </c>
      <c r="J6203" s="2">
        <v>5435.07</v>
      </c>
      <c r="K6203" s="2"/>
      <c r="L6203" s="2">
        <v>7543.23</v>
      </c>
      <c r="M6203" s="2"/>
      <c r="N6203" s="2">
        <v>9399.4599999999991</v>
      </c>
      <c r="O6203" s="2">
        <v>9362.06</v>
      </c>
      <c r="P6203" s="2"/>
      <c r="Q6203" s="2"/>
      <c r="R6203" s="2"/>
      <c r="S6203" s="2">
        <v>1484.52</v>
      </c>
      <c r="T6203" s="2"/>
      <c r="U6203" s="2">
        <v>6740.8</v>
      </c>
      <c r="V6203" s="2"/>
      <c r="W6203" s="2"/>
      <c r="X6203" s="2"/>
      <c r="Y6203" s="2"/>
      <c r="Z6203" s="2"/>
      <c r="AA6203" s="2"/>
      <c r="AB6203" s="2">
        <v>4877.54</v>
      </c>
      <c r="AC6203" s="2">
        <v>1268.3699999999999</v>
      </c>
      <c r="AD6203" s="2"/>
      <c r="AE6203" s="2">
        <v>3308.39</v>
      </c>
    </row>
    <row r="6204" spans="1:31" x14ac:dyDescent="0.25">
      <c r="A6204" s="1">
        <v>42312</v>
      </c>
      <c r="B6204" t="s">
        <v>72</v>
      </c>
      <c r="C6204" t="s">
        <v>73</v>
      </c>
      <c r="D6204" t="s">
        <v>54</v>
      </c>
      <c r="E6204" s="2">
        <v>7950.76</v>
      </c>
      <c r="F6204" s="2"/>
      <c r="G6204" s="2">
        <v>6758.41</v>
      </c>
      <c r="H6204" s="2"/>
      <c r="I6204" s="2">
        <v>1761.17</v>
      </c>
      <c r="J6204" s="2">
        <v>6426.65</v>
      </c>
      <c r="K6204" s="2"/>
      <c r="L6204" s="2"/>
      <c r="M6204" s="2">
        <v>1931.24</v>
      </c>
      <c r="N6204" s="2">
        <v>5881.74</v>
      </c>
      <c r="O6204" s="2"/>
      <c r="P6204" s="2"/>
      <c r="Q6204" s="2"/>
      <c r="R6204" s="2">
        <v>6390.9</v>
      </c>
      <c r="S6204" s="2">
        <v>2641.03</v>
      </c>
      <c r="T6204" s="2">
        <v>1908.96</v>
      </c>
      <c r="U6204" s="2"/>
      <c r="V6204" s="2"/>
      <c r="W6204" s="2">
        <v>8963.4</v>
      </c>
      <c r="X6204" s="2">
        <v>8884.65</v>
      </c>
      <c r="Y6204" s="2"/>
      <c r="Z6204" s="2"/>
      <c r="AA6204" s="2"/>
      <c r="AB6204" s="2">
        <v>6212.44</v>
      </c>
      <c r="AC6204" s="2">
        <v>3427.21</v>
      </c>
      <c r="AD6204" s="2"/>
      <c r="AE6204" s="2">
        <v>3319.28</v>
      </c>
    </row>
    <row r="6205" spans="1:31" x14ac:dyDescent="0.25">
      <c r="A6205" s="1">
        <v>42312</v>
      </c>
      <c r="B6205" t="s">
        <v>72</v>
      </c>
      <c r="C6205" t="s">
        <v>73</v>
      </c>
      <c r="D6205" t="s">
        <v>46</v>
      </c>
      <c r="E6205" s="2">
        <v>6851.41</v>
      </c>
      <c r="F6205" s="2"/>
      <c r="G6205" s="2"/>
      <c r="H6205" s="2"/>
      <c r="I6205" s="2"/>
      <c r="J6205" s="2"/>
      <c r="K6205" s="2"/>
      <c r="L6205" s="2"/>
      <c r="M6205" s="2">
        <v>7655.81</v>
      </c>
      <c r="N6205" s="2">
        <v>1335.82</v>
      </c>
      <c r="O6205" s="2"/>
      <c r="P6205" s="2">
        <v>3251.79</v>
      </c>
      <c r="Q6205" s="2">
        <v>3930.57</v>
      </c>
      <c r="R6205" s="2">
        <v>2471.0100000000002</v>
      </c>
      <c r="S6205" s="2"/>
      <c r="T6205" s="2">
        <v>7353.08</v>
      </c>
      <c r="U6205" s="2"/>
      <c r="V6205" s="2"/>
      <c r="W6205" s="2">
        <v>7760.01</v>
      </c>
      <c r="X6205" s="2"/>
      <c r="Y6205" s="2">
        <v>9088.01</v>
      </c>
      <c r="Z6205" s="2"/>
      <c r="AA6205" s="2">
        <v>2933.01</v>
      </c>
      <c r="AB6205" s="2"/>
      <c r="AC6205" s="2"/>
      <c r="AD6205" s="2"/>
      <c r="AE6205" s="2"/>
    </row>
    <row r="6206" spans="1:31" x14ac:dyDescent="0.25">
      <c r="A6206" s="1">
        <v>42312</v>
      </c>
      <c r="B6206" t="s">
        <v>74</v>
      </c>
      <c r="C6206" t="s">
        <v>75</v>
      </c>
      <c r="D6206" t="s">
        <v>42</v>
      </c>
      <c r="E6206" s="2">
        <v>2335.69</v>
      </c>
      <c r="F6206" s="2"/>
      <c r="G6206" s="2"/>
      <c r="H6206" s="2">
        <v>3865.95</v>
      </c>
      <c r="I6206" s="2"/>
      <c r="J6206" s="2"/>
      <c r="K6206" s="2"/>
      <c r="L6206" s="2"/>
      <c r="M6206" s="2"/>
      <c r="N6206" s="2"/>
      <c r="O6206" s="2">
        <v>6436.12</v>
      </c>
      <c r="P6206" s="2"/>
      <c r="Q6206" s="2"/>
      <c r="R6206" s="2"/>
      <c r="S6206" s="2"/>
      <c r="T6206" s="2">
        <v>4314</v>
      </c>
      <c r="U6206" s="2"/>
      <c r="V6206" s="2"/>
      <c r="W6206" s="2">
        <v>8693.02</v>
      </c>
      <c r="X6206" s="2"/>
      <c r="Y6206" s="2"/>
      <c r="Z6206" s="2">
        <v>1219.33</v>
      </c>
      <c r="AA6206" s="2"/>
      <c r="AB6206" s="2">
        <v>5970.96</v>
      </c>
      <c r="AC6206" s="2"/>
      <c r="AD6206" s="2"/>
      <c r="AE6206" s="2"/>
    </row>
    <row r="6207" spans="1:31" x14ac:dyDescent="0.25">
      <c r="A6207" s="1">
        <v>42313</v>
      </c>
      <c r="B6207" t="s">
        <v>30</v>
      </c>
      <c r="C6207" t="s">
        <v>31</v>
      </c>
      <c r="D6207" t="s">
        <v>48</v>
      </c>
      <c r="E6207" s="2">
        <v>3464.46</v>
      </c>
      <c r="F6207" s="2">
        <v>5515.75</v>
      </c>
      <c r="G6207" s="2"/>
      <c r="H6207" s="2"/>
      <c r="I6207" s="2">
        <v>7014.15</v>
      </c>
      <c r="J6207" s="2"/>
      <c r="K6207" s="2">
        <v>1738.03</v>
      </c>
      <c r="L6207" s="2">
        <v>1093.56</v>
      </c>
      <c r="M6207" s="2">
        <v>4638.1400000000003</v>
      </c>
      <c r="N6207" s="2"/>
      <c r="O6207" s="2"/>
      <c r="P6207" s="2"/>
      <c r="Q6207" s="2">
        <v>2475.77</v>
      </c>
      <c r="R6207" s="2"/>
      <c r="S6207" s="2"/>
      <c r="T6207" s="2"/>
      <c r="U6207" s="2">
        <v>3671.17</v>
      </c>
      <c r="V6207" s="2"/>
      <c r="W6207" s="2">
        <v>1237.53</v>
      </c>
      <c r="X6207" s="2"/>
      <c r="Y6207" s="2">
        <v>1085</v>
      </c>
      <c r="Z6207" s="2"/>
      <c r="AA6207" s="2">
        <v>7133.63</v>
      </c>
      <c r="AB6207" s="2"/>
      <c r="AC6207" s="2"/>
      <c r="AD6207" s="2"/>
      <c r="AE6207" s="2"/>
    </row>
    <row r="6208" spans="1:31" x14ac:dyDescent="0.25">
      <c r="A6208" s="1">
        <v>42313</v>
      </c>
      <c r="B6208" t="s">
        <v>56</v>
      </c>
      <c r="C6208" t="s">
        <v>57</v>
      </c>
      <c r="D6208" t="s">
        <v>32</v>
      </c>
      <c r="E6208" s="2">
        <v>7857.52</v>
      </c>
      <c r="F6208" s="2"/>
      <c r="G6208" s="2"/>
      <c r="H6208" s="2"/>
      <c r="I6208" s="2"/>
      <c r="J6208" s="2">
        <v>5862.51</v>
      </c>
      <c r="K6208" s="2">
        <v>3529.02</v>
      </c>
      <c r="L6208" s="2"/>
      <c r="M6208" s="2">
        <v>3800.61</v>
      </c>
      <c r="N6208" s="2"/>
      <c r="O6208" s="2"/>
      <c r="P6208" s="2">
        <v>2184.12</v>
      </c>
      <c r="Q6208" s="2">
        <v>2021.04</v>
      </c>
      <c r="R6208" s="2"/>
      <c r="S6208" s="2">
        <v>8284.43</v>
      </c>
      <c r="T6208" s="2">
        <v>1383.76</v>
      </c>
      <c r="U6208" s="2"/>
      <c r="V6208" s="2"/>
      <c r="W6208" s="2"/>
      <c r="X6208" s="2"/>
      <c r="Y6208" s="2"/>
      <c r="Z6208" s="2"/>
      <c r="AA6208" s="2">
        <v>2061.06</v>
      </c>
      <c r="AB6208" s="2"/>
      <c r="AC6208" s="2">
        <v>3768.82</v>
      </c>
      <c r="AD6208" s="2"/>
      <c r="AE6208" s="2">
        <v>7738.14</v>
      </c>
    </row>
    <row r="6209" spans="1:31" x14ac:dyDescent="0.25">
      <c r="A6209" s="1">
        <v>42313</v>
      </c>
      <c r="B6209" t="s">
        <v>56</v>
      </c>
      <c r="C6209" t="s">
        <v>57</v>
      </c>
      <c r="D6209" t="s">
        <v>32</v>
      </c>
      <c r="E6209" s="2"/>
      <c r="F6209" s="2"/>
      <c r="G6209" s="2"/>
      <c r="H6209" s="2"/>
      <c r="I6209" s="2">
        <v>4724.8999999999996</v>
      </c>
      <c r="J6209" s="2">
        <v>9815</v>
      </c>
      <c r="K6209" s="2">
        <v>6887.77</v>
      </c>
      <c r="L6209" s="2"/>
      <c r="M6209" s="2">
        <v>8708.2999999999993</v>
      </c>
      <c r="N6209" s="2">
        <v>6223.31</v>
      </c>
      <c r="O6209" s="2"/>
      <c r="P6209" s="2"/>
      <c r="Q6209" s="2">
        <v>5278.09</v>
      </c>
      <c r="R6209" s="2"/>
      <c r="S6209" s="2"/>
      <c r="T6209" s="2"/>
      <c r="U6209" s="2"/>
      <c r="V6209" s="2">
        <v>4260.37</v>
      </c>
      <c r="W6209" s="2">
        <v>7648.02</v>
      </c>
      <c r="X6209" s="2"/>
      <c r="Y6209" s="2"/>
      <c r="Z6209" s="2">
        <v>8245.35</v>
      </c>
      <c r="AA6209" s="2"/>
      <c r="AB6209" s="2"/>
      <c r="AC6209" s="2">
        <v>6592.38</v>
      </c>
      <c r="AD6209" s="2"/>
      <c r="AE6209" s="2">
        <v>7407.45</v>
      </c>
    </row>
    <row r="6210" spans="1:31" x14ac:dyDescent="0.25">
      <c r="A6210" s="1">
        <v>42313</v>
      </c>
      <c r="B6210" t="s">
        <v>60</v>
      </c>
      <c r="C6210" t="s">
        <v>61</v>
      </c>
      <c r="D6210" t="s">
        <v>55</v>
      </c>
      <c r="E6210" s="2"/>
      <c r="F6210" s="2">
        <v>5027.68</v>
      </c>
      <c r="G6210" s="2">
        <v>6637.29</v>
      </c>
      <c r="H6210" s="2">
        <v>3569.2</v>
      </c>
      <c r="I6210" s="2"/>
      <c r="J6210" s="2"/>
      <c r="K6210" s="2"/>
      <c r="L6210" s="2"/>
      <c r="M6210" s="2"/>
      <c r="N6210" s="2"/>
      <c r="O6210" s="2"/>
      <c r="P6210" s="2">
        <v>2189.33</v>
      </c>
      <c r="Q6210" s="2">
        <v>1768.84</v>
      </c>
      <c r="R6210" s="2"/>
      <c r="S6210" s="2"/>
      <c r="T6210" s="2"/>
      <c r="U6210" s="2"/>
      <c r="V6210" s="2">
        <v>1767.58</v>
      </c>
      <c r="W6210" s="2"/>
      <c r="X6210" s="2">
        <v>6091.49</v>
      </c>
      <c r="Y6210" s="2">
        <v>5595.7</v>
      </c>
      <c r="Z6210" s="2">
        <v>5315.32</v>
      </c>
      <c r="AA6210" s="2"/>
      <c r="AB6210" s="2"/>
      <c r="AC6210" s="2">
        <v>9185.98</v>
      </c>
      <c r="AD6210" s="2"/>
      <c r="AE6210" s="2">
        <v>7256.34</v>
      </c>
    </row>
    <row r="6211" spans="1:31" x14ac:dyDescent="0.25">
      <c r="A6211" s="1">
        <v>42313</v>
      </c>
      <c r="B6211" t="s">
        <v>62</v>
      </c>
      <c r="C6211" t="s">
        <v>63</v>
      </c>
      <c r="D6211" t="s">
        <v>40</v>
      </c>
      <c r="E6211" s="2">
        <v>3995.02</v>
      </c>
      <c r="F6211" s="2">
        <v>3899.55</v>
      </c>
      <c r="G6211" s="2">
        <v>3011.63</v>
      </c>
      <c r="H6211" s="2">
        <v>2778.07</v>
      </c>
      <c r="I6211" s="2">
        <v>6613.52</v>
      </c>
      <c r="J6211" s="2"/>
      <c r="K6211" s="2">
        <v>4447.05</v>
      </c>
      <c r="L6211" s="2">
        <v>7475.33</v>
      </c>
      <c r="M6211" s="2">
        <v>4349.6899999999996</v>
      </c>
      <c r="N6211" s="2">
        <v>4029.43</v>
      </c>
      <c r="O6211" s="2"/>
      <c r="P6211" s="2"/>
      <c r="Q6211" s="2">
        <v>9447.34</v>
      </c>
      <c r="R6211" s="2">
        <v>7014.23</v>
      </c>
      <c r="S6211" s="2">
        <v>2476.38</v>
      </c>
      <c r="T6211" s="2"/>
      <c r="U6211" s="2">
        <v>6170.72</v>
      </c>
      <c r="V6211" s="2">
        <v>7120.2</v>
      </c>
      <c r="W6211" s="2"/>
      <c r="X6211" s="2"/>
      <c r="Y6211" s="2">
        <v>1965.95</v>
      </c>
      <c r="Z6211" s="2">
        <v>7695.19</v>
      </c>
      <c r="AA6211" s="2"/>
      <c r="AB6211" s="2">
        <v>8824.83</v>
      </c>
      <c r="AC6211" s="2"/>
      <c r="AD6211" s="2"/>
      <c r="AE6211" s="2">
        <v>6513.27</v>
      </c>
    </row>
    <row r="6212" spans="1:31" x14ac:dyDescent="0.25">
      <c r="A6212" s="1">
        <v>42313</v>
      </c>
      <c r="B6212" t="s">
        <v>68</v>
      </c>
      <c r="C6212" t="s">
        <v>69</v>
      </c>
      <c r="D6212" t="s">
        <v>43</v>
      </c>
      <c r="E6212" s="2">
        <v>6077.88</v>
      </c>
      <c r="F6212" s="2">
        <v>3506.77</v>
      </c>
      <c r="G6212" s="2">
        <v>8813.75</v>
      </c>
      <c r="H6212" s="2"/>
      <c r="I6212" s="2"/>
      <c r="J6212" s="2">
        <v>8163.36</v>
      </c>
      <c r="K6212" s="2"/>
      <c r="L6212" s="2"/>
      <c r="M6212" s="2"/>
      <c r="N6212" s="2">
        <v>3251.84</v>
      </c>
      <c r="O6212" s="2"/>
      <c r="P6212" s="2"/>
      <c r="Q6212" s="2">
        <v>6217.86</v>
      </c>
      <c r="R6212" s="2">
        <v>1101.69</v>
      </c>
      <c r="S6212" s="2"/>
      <c r="T6212" s="2">
        <v>9879.07</v>
      </c>
      <c r="U6212" s="2">
        <v>2886.19</v>
      </c>
      <c r="V6212" s="2">
        <v>4653.68</v>
      </c>
      <c r="W6212" s="2"/>
      <c r="X6212" s="2">
        <v>6835.3</v>
      </c>
      <c r="Y6212" s="2">
        <v>9225.09</v>
      </c>
      <c r="Z6212" s="2"/>
      <c r="AA6212" s="2">
        <v>1368.15</v>
      </c>
      <c r="AB6212" s="2">
        <v>9595.67</v>
      </c>
      <c r="AC6212" s="2">
        <v>8940.57</v>
      </c>
      <c r="AD6212" s="2"/>
      <c r="AE6212" s="2"/>
    </row>
    <row r="6213" spans="1:31" x14ac:dyDescent="0.25">
      <c r="A6213" s="1">
        <v>42313</v>
      </c>
      <c r="B6213" t="s">
        <v>68</v>
      </c>
      <c r="C6213" t="s">
        <v>69</v>
      </c>
      <c r="D6213" t="s">
        <v>38</v>
      </c>
      <c r="E6213" s="2">
        <v>2606.56</v>
      </c>
      <c r="F6213" s="2"/>
      <c r="G6213" s="2">
        <v>5838.08</v>
      </c>
      <c r="H6213" s="2">
        <v>7522.9</v>
      </c>
      <c r="I6213" s="2"/>
      <c r="J6213" s="2"/>
      <c r="K6213" s="2">
        <v>6566.53</v>
      </c>
      <c r="L6213" s="2"/>
      <c r="M6213" s="2"/>
      <c r="N6213" s="2">
        <v>1814.85</v>
      </c>
      <c r="O6213" s="2">
        <v>3852.4</v>
      </c>
      <c r="P6213" s="2"/>
      <c r="Q6213" s="2"/>
      <c r="R6213" s="2">
        <v>2569.02</v>
      </c>
      <c r="S6213" s="2"/>
      <c r="T6213" s="2">
        <v>9723.94</v>
      </c>
      <c r="U6213" s="2"/>
      <c r="V6213" s="2"/>
      <c r="W6213" s="2">
        <v>1794.42</v>
      </c>
      <c r="X6213" s="2"/>
      <c r="Y6213" s="2"/>
      <c r="Z6213" s="2">
        <v>9420.52</v>
      </c>
      <c r="AA6213" s="2">
        <v>7758.88</v>
      </c>
      <c r="AB6213" s="2"/>
      <c r="AC6213" s="2">
        <v>2933.63</v>
      </c>
      <c r="AD6213" s="2"/>
      <c r="AE6213" s="2">
        <v>4629.46</v>
      </c>
    </row>
    <row r="6214" spans="1:31" x14ac:dyDescent="0.25">
      <c r="A6214" s="1">
        <v>42313</v>
      </c>
      <c r="B6214" t="s">
        <v>70</v>
      </c>
      <c r="C6214" t="s">
        <v>71</v>
      </c>
      <c r="D6214" t="s">
        <v>48</v>
      </c>
      <c r="E6214" s="2">
        <v>1741.37</v>
      </c>
      <c r="F6214" s="2">
        <v>3628.83</v>
      </c>
      <c r="G6214" s="2">
        <v>1250.8</v>
      </c>
      <c r="H6214" s="2"/>
      <c r="I6214" s="2">
        <v>2642.67</v>
      </c>
      <c r="J6214" s="2"/>
      <c r="K6214" s="2"/>
      <c r="L6214" s="2"/>
      <c r="M6214" s="2">
        <v>4009.26</v>
      </c>
      <c r="N6214" s="2">
        <v>4193.3599999999997</v>
      </c>
      <c r="O6214" s="2"/>
      <c r="P6214" s="2">
        <v>1753.75</v>
      </c>
      <c r="Q6214" s="2"/>
      <c r="R6214" s="2"/>
      <c r="S6214" s="2"/>
      <c r="T6214" s="2"/>
      <c r="U6214" s="2">
        <v>5357.82</v>
      </c>
      <c r="V6214" s="2">
        <v>6479.57</v>
      </c>
      <c r="W6214" s="2">
        <v>7079.4</v>
      </c>
      <c r="X6214" s="2">
        <v>5396.19</v>
      </c>
      <c r="Y6214" s="2"/>
      <c r="Z6214" s="2">
        <v>8232.82</v>
      </c>
      <c r="AA6214" s="2">
        <v>2214.5300000000002</v>
      </c>
      <c r="AB6214" s="2"/>
      <c r="AC6214" s="2">
        <v>7354.68</v>
      </c>
      <c r="AD6214" s="2"/>
      <c r="AE6214" s="2">
        <v>7592.17</v>
      </c>
    </row>
    <row r="6215" spans="1:31" x14ac:dyDescent="0.25">
      <c r="A6215" s="1">
        <v>42314</v>
      </c>
      <c r="B6215" t="s">
        <v>56</v>
      </c>
      <c r="C6215" t="s">
        <v>57</v>
      </c>
      <c r="D6215" t="s">
        <v>45</v>
      </c>
      <c r="E6215" s="2"/>
      <c r="F6215" s="2">
        <v>1608.75</v>
      </c>
      <c r="G6215" s="2">
        <v>8713.33</v>
      </c>
      <c r="H6215" s="2">
        <v>5517.64</v>
      </c>
      <c r="I6215" s="2"/>
      <c r="J6215" s="2">
        <v>9756.56</v>
      </c>
      <c r="K6215" s="2">
        <v>4644.93</v>
      </c>
      <c r="L6215" s="2"/>
      <c r="M6215" s="2">
        <v>8410.36</v>
      </c>
      <c r="N6215" s="2">
        <v>7569.96</v>
      </c>
      <c r="O6215" s="2">
        <v>4467.5</v>
      </c>
      <c r="P6215" s="2"/>
      <c r="Q6215" s="2"/>
      <c r="R6215" s="2"/>
      <c r="S6215" s="2">
        <v>2810.52</v>
      </c>
      <c r="T6215" s="2"/>
      <c r="U6215" s="2"/>
      <c r="V6215" s="2"/>
      <c r="W6215" s="2">
        <v>4725.3500000000004</v>
      </c>
      <c r="X6215" s="2"/>
      <c r="Y6215" s="2">
        <v>6702.96</v>
      </c>
      <c r="Z6215" s="2"/>
      <c r="AA6215" s="2"/>
      <c r="AB6215" s="2"/>
      <c r="AC6215" s="2">
        <v>5231.3100000000004</v>
      </c>
      <c r="AD6215" s="2"/>
      <c r="AE6215" s="2"/>
    </row>
    <row r="6216" spans="1:31" x14ac:dyDescent="0.25">
      <c r="A6216" s="1">
        <v>42314</v>
      </c>
      <c r="B6216" t="s">
        <v>58</v>
      </c>
      <c r="C6216" t="s">
        <v>59</v>
      </c>
      <c r="D6216" t="s">
        <v>40</v>
      </c>
      <c r="E6216" s="2"/>
      <c r="F6216" s="2">
        <v>5176.53</v>
      </c>
      <c r="G6216" s="2"/>
      <c r="H6216" s="2"/>
      <c r="I6216" s="2"/>
      <c r="J6216" s="2"/>
      <c r="K6216" s="2">
        <v>5456.73</v>
      </c>
      <c r="L6216" s="2"/>
      <c r="M6216" s="2">
        <v>8175.15</v>
      </c>
      <c r="N6216" s="2"/>
      <c r="O6216" s="2">
        <v>6936.95</v>
      </c>
      <c r="P6216" s="2"/>
      <c r="Q6216" s="2">
        <v>1189.6500000000001</v>
      </c>
      <c r="R6216" s="2">
        <v>8480.9500000000007</v>
      </c>
      <c r="S6216" s="2"/>
      <c r="T6216" s="2">
        <v>3168.1</v>
      </c>
      <c r="U6216" s="2"/>
      <c r="V6216" s="2">
        <v>8451.94</v>
      </c>
      <c r="W6216" s="2">
        <v>3792.78</v>
      </c>
      <c r="X6216" s="2">
        <v>7627.57</v>
      </c>
      <c r="Y6216" s="2"/>
      <c r="Z6216" s="2">
        <v>8190.84</v>
      </c>
      <c r="AA6216" s="2">
        <v>2307.6</v>
      </c>
      <c r="AB6216" s="2">
        <v>5404.01</v>
      </c>
      <c r="AC6216" s="2">
        <v>9383.51</v>
      </c>
      <c r="AD6216" s="2"/>
      <c r="AE6216" s="2"/>
    </row>
    <row r="6217" spans="1:31" x14ac:dyDescent="0.25">
      <c r="A6217" s="1">
        <v>42314</v>
      </c>
      <c r="B6217" t="s">
        <v>60</v>
      </c>
      <c r="C6217" t="s">
        <v>61</v>
      </c>
      <c r="D6217" t="s">
        <v>44</v>
      </c>
      <c r="E6217" s="2"/>
      <c r="F6217" s="2">
        <v>1473.9</v>
      </c>
      <c r="G6217" s="2">
        <v>9375.33</v>
      </c>
      <c r="H6217" s="2">
        <v>6094.53</v>
      </c>
      <c r="I6217" s="2">
        <v>1496.53</v>
      </c>
      <c r="J6217" s="2">
        <v>7474.49</v>
      </c>
      <c r="K6217" s="2">
        <v>7644.37</v>
      </c>
      <c r="L6217" s="2"/>
      <c r="M6217" s="2"/>
      <c r="N6217" s="2">
        <v>5477.71</v>
      </c>
      <c r="O6217" s="2"/>
      <c r="P6217" s="2">
        <v>2768.59</v>
      </c>
      <c r="Q6217" s="2"/>
      <c r="R6217" s="2">
        <v>3760.98</v>
      </c>
      <c r="S6217" s="2">
        <v>2256.3000000000002</v>
      </c>
      <c r="T6217" s="2"/>
      <c r="U6217" s="2"/>
      <c r="V6217" s="2"/>
      <c r="W6217" s="2"/>
      <c r="X6217" s="2"/>
      <c r="Y6217" s="2"/>
      <c r="Z6217" s="2">
        <v>9339.61</v>
      </c>
      <c r="AA6217" s="2"/>
      <c r="AB6217" s="2">
        <v>8829.66</v>
      </c>
      <c r="AC6217" s="2">
        <v>1534.4</v>
      </c>
      <c r="AD6217" s="2"/>
      <c r="AE6217" s="2">
        <v>1102.3499999999999</v>
      </c>
    </row>
    <row r="6218" spans="1:31" x14ac:dyDescent="0.25">
      <c r="A6218" s="1">
        <v>42314</v>
      </c>
      <c r="B6218" t="s">
        <v>60</v>
      </c>
      <c r="C6218" t="s">
        <v>61</v>
      </c>
      <c r="D6218" t="s">
        <v>54</v>
      </c>
      <c r="E6218" s="2"/>
      <c r="F6218" s="2"/>
      <c r="G6218" s="2">
        <v>2333.69</v>
      </c>
      <c r="H6218" s="2"/>
      <c r="I6218" s="2"/>
      <c r="J6218" s="2"/>
      <c r="K6218" s="2">
        <v>6784.97</v>
      </c>
      <c r="L6218" s="2"/>
      <c r="M6218" s="2">
        <v>8060.41</v>
      </c>
      <c r="N6218" s="2">
        <v>9034.0400000000009</v>
      </c>
      <c r="O6218" s="2">
        <v>5781.61</v>
      </c>
      <c r="P6218" s="2"/>
      <c r="Q6218" s="2">
        <v>7123.63</v>
      </c>
      <c r="R6218" s="2"/>
      <c r="S6218" s="2"/>
      <c r="T6218" s="2">
        <v>1880.56</v>
      </c>
      <c r="U6218" s="2"/>
      <c r="V6218" s="2"/>
      <c r="W6218" s="2">
        <v>2973.58</v>
      </c>
      <c r="X6218" s="2"/>
      <c r="Y6218" s="2">
        <v>6705.51</v>
      </c>
      <c r="Z6218" s="2"/>
      <c r="AA6218" s="2"/>
      <c r="AB6218" s="2">
        <v>6358.71</v>
      </c>
      <c r="AC6218" s="2"/>
      <c r="AD6218" s="2"/>
      <c r="AE6218" s="2">
        <v>1624.29</v>
      </c>
    </row>
    <row r="6219" spans="1:31" x14ac:dyDescent="0.25">
      <c r="A6219" s="1">
        <v>42314</v>
      </c>
      <c r="B6219" t="s">
        <v>62</v>
      </c>
      <c r="C6219" t="s">
        <v>63</v>
      </c>
      <c r="D6219" t="s">
        <v>42</v>
      </c>
      <c r="E6219" s="2">
        <v>6511.77</v>
      </c>
      <c r="F6219" s="2">
        <v>4030.71</v>
      </c>
      <c r="G6219" s="2"/>
      <c r="H6219" s="2">
        <v>1154.29</v>
      </c>
      <c r="I6219" s="2"/>
      <c r="J6219" s="2"/>
      <c r="K6219" s="2"/>
      <c r="L6219" s="2"/>
      <c r="M6219" s="2"/>
      <c r="N6219" s="2"/>
      <c r="O6219" s="2"/>
      <c r="P6219" s="2">
        <v>3304.99</v>
      </c>
      <c r="Q6219" s="2">
        <v>2940.82</v>
      </c>
      <c r="R6219" s="2">
        <v>8986.23</v>
      </c>
      <c r="S6219" s="2"/>
      <c r="T6219" s="2">
        <v>3133.16</v>
      </c>
      <c r="U6219" s="2"/>
      <c r="V6219" s="2">
        <v>8170.54</v>
      </c>
      <c r="W6219" s="2">
        <v>7534.2</v>
      </c>
      <c r="X6219" s="2">
        <v>3383.42</v>
      </c>
      <c r="Y6219" s="2"/>
      <c r="Z6219" s="2">
        <v>4081.18</v>
      </c>
      <c r="AA6219" s="2">
        <v>4451.38</v>
      </c>
      <c r="AB6219" s="2"/>
      <c r="AC6219" s="2">
        <v>9681.4500000000007</v>
      </c>
      <c r="AD6219" s="2"/>
      <c r="AE6219" s="2">
        <v>7384.24</v>
      </c>
    </row>
    <row r="6220" spans="1:31" x14ac:dyDescent="0.25">
      <c r="A6220" s="1">
        <v>42314</v>
      </c>
      <c r="B6220" t="s">
        <v>62</v>
      </c>
      <c r="C6220" t="s">
        <v>63</v>
      </c>
      <c r="D6220" t="s">
        <v>49</v>
      </c>
      <c r="E6220" s="2">
        <v>3319.26</v>
      </c>
      <c r="F6220" s="2">
        <v>2499.7600000000002</v>
      </c>
      <c r="G6220" s="2">
        <v>3128.18</v>
      </c>
      <c r="H6220" s="2"/>
      <c r="I6220" s="2">
        <v>6560.58</v>
      </c>
      <c r="J6220" s="2"/>
      <c r="K6220" s="2">
        <v>3051.07</v>
      </c>
      <c r="L6220" s="2">
        <v>3235.66</v>
      </c>
      <c r="M6220" s="2"/>
      <c r="N6220" s="2">
        <v>8194.9699999999993</v>
      </c>
      <c r="O6220" s="2">
        <v>3053.35</v>
      </c>
      <c r="P6220" s="2">
        <v>2940.27</v>
      </c>
      <c r="Q6220" s="2"/>
      <c r="R6220" s="2"/>
      <c r="S6220" s="2"/>
      <c r="T6220" s="2">
        <v>5988.48</v>
      </c>
      <c r="U6220" s="2">
        <v>8647.75</v>
      </c>
      <c r="V6220" s="2"/>
      <c r="W6220" s="2">
        <v>4374.79</v>
      </c>
      <c r="X6220" s="2"/>
      <c r="Y6220" s="2"/>
      <c r="Z6220" s="2"/>
      <c r="AA6220" s="2">
        <v>3750.09</v>
      </c>
      <c r="AB6220" s="2"/>
      <c r="AC6220" s="2"/>
      <c r="AD6220" s="2"/>
      <c r="AE6220" s="2">
        <v>1568.48</v>
      </c>
    </row>
    <row r="6221" spans="1:31" x14ac:dyDescent="0.25">
      <c r="A6221" s="1">
        <v>42314</v>
      </c>
      <c r="B6221" t="s">
        <v>66</v>
      </c>
      <c r="C6221" t="s">
        <v>67</v>
      </c>
      <c r="D6221" t="s">
        <v>41</v>
      </c>
      <c r="E6221" s="2"/>
      <c r="F6221" s="2"/>
      <c r="G6221" s="2"/>
      <c r="H6221" s="2"/>
      <c r="I6221" s="2"/>
      <c r="J6221" s="2">
        <v>3118.77</v>
      </c>
      <c r="K6221" s="2">
        <v>2653.45</v>
      </c>
      <c r="L6221" s="2"/>
      <c r="M6221" s="2"/>
      <c r="N6221" s="2">
        <v>2004.84</v>
      </c>
      <c r="O6221" s="2">
        <v>2886.57</v>
      </c>
      <c r="P6221" s="2"/>
      <c r="Q6221" s="2">
        <v>8725.0400000000009</v>
      </c>
      <c r="R6221" s="2"/>
      <c r="S6221" s="2">
        <v>3698.4</v>
      </c>
      <c r="T6221" s="2">
        <v>4344.74</v>
      </c>
      <c r="U6221" s="2">
        <v>7759.5</v>
      </c>
      <c r="V6221" s="2"/>
      <c r="W6221" s="2">
        <v>1794.91</v>
      </c>
      <c r="X6221" s="2">
        <v>9306.26</v>
      </c>
      <c r="Y6221" s="2">
        <v>8559.23</v>
      </c>
      <c r="Z6221" s="2">
        <v>1010.55</v>
      </c>
      <c r="AA6221" s="2"/>
      <c r="AB6221" s="2">
        <v>1822.69</v>
      </c>
      <c r="AC6221" s="2">
        <v>6500.23</v>
      </c>
      <c r="AD6221" s="2"/>
      <c r="AE6221" s="2"/>
    </row>
    <row r="6222" spans="1:31" x14ac:dyDescent="0.25">
      <c r="A6222" s="1">
        <v>42314</v>
      </c>
      <c r="B6222" t="s">
        <v>68</v>
      </c>
      <c r="C6222" t="s">
        <v>69</v>
      </c>
      <c r="D6222" t="s">
        <v>44</v>
      </c>
      <c r="E6222" s="2"/>
      <c r="F6222" s="2"/>
      <c r="G6222" s="2"/>
      <c r="H6222" s="2">
        <v>5237.57</v>
      </c>
      <c r="I6222" s="2"/>
      <c r="J6222" s="2">
        <v>9554.1200000000008</v>
      </c>
      <c r="K6222" s="2">
        <v>9529.1200000000008</v>
      </c>
      <c r="L6222" s="2">
        <v>1577.39</v>
      </c>
      <c r="M6222" s="2"/>
      <c r="N6222" s="2"/>
      <c r="O6222" s="2">
        <v>6437.26</v>
      </c>
      <c r="P6222" s="2">
        <v>8330.39</v>
      </c>
      <c r="Q6222" s="2">
        <v>9058.7900000000009</v>
      </c>
      <c r="R6222" s="2">
        <v>3425.17</v>
      </c>
      <c r="S6222" s="2">
        <v>8203.08</v>
      </c>
      <c r="T6222" s="2">
        <v>4066.4</v>
      </c>
      <c r="U6222" s="2">
        <v>9281.94</v>
      </c>
      <c r="V6222" s="2">
        <v>2947.25</v>
      </c>
      <c r="W6222" s="2">
        <v>3169.43</v>
      </c>
      <c r="X6222" s="2">
        <v>1614.12</v>
      </c>
      <c r="Y6222" s="2"/>
      <c r="Z6222" s="2">
        <v>6814.6</v>
      </c>
      <c r="AA6222" s="2"/>
      <c r="AB6222" s="2"/>
      <c r="AC6222" s="2"/>
      <c r="AD6222" s="2"/>
      <c r="AE6222" s="2">
        <v>7103.11</v>
      </c>
    </row>
    <row r="6223" spans="1:31" x14ac:dyDescent="0.25">
      <c r="A6223" s="1">
        <v>42314</v>
      </c>
      <c r="B6223" t="s">
        <v>70</v>
      </c>
      <c r="C6223" t="s">
        <v>71</v>
      </c>
      <c r="D6223" t="s">
        <v>39</v>
      </c>
      <c r="E6223" s="2">
        <v>1019.63</v>
      </c>
      <c r="F6223" s="2"/>
      <c r="G6223" s="2">
        <v>9352.5400000000009</v>
      </c>
      <c r="H6223" s="2"/>
      <c r="I6223" s="2">
        <v>7461.11</v>
      </c>
      <c r="J6223" s="2">
        <v>9987.31</v>
      </c>
      <c r="K6223" s="2">
        <v>2092.09</v>
      </c>
      <c r="L6223" s="2"/>
      <c r="M6223" s="2"/>
      <c r="N6223" s="2">
        <v>2431.06</v>
      </c>
      <c r="O6223" s="2"/>
      <c r="P6223" s="2"/>
      <c r="Q6223" s="2"/>
      <c r="R6223" s="2">
        <v>3080.26</v>
      </c>
      <c r="S6223" s="2"/>
      <c r="T6223" s="2">
        <v>5712.13</v>
      </c>
      <c r="U6223" s="2"/>
      <c r="V6223" s="2"/>
      <c r="W6223" s="2">
        <v>1349.99</v>
      </c>
      <c r="X6223" s="2">
        <v>6775.59</v>
      </c>
      <c r="Y6223" s="2"/>
      <c r="Z6223" s="2">
        <v>6966.19</v>
      </c>
      <c r="AA6223" s="2"/>
      <c r="AB6223" s="2"/>
      <c r="AC6223" s="2"/>
      <c r="AD6223" s="2"/>
      <c r="AE6223" s="2"/>
    </row>
    <row r="6224" spans="1:31" x14ac:dyDescent="0.25">
      <c r="A6224" s="1">
        <v>42314</v>
      </c>
      <c r="B6224" t="s">
        <v>70</v>
      </c>
      <c r="C6224" t="s">
        <v>71</v>
      </c>
      <c r="D6224" t="s">
        <v>35</v>
      </c>
      <c r="E6224" s="2"/>
      <c r="F6224" s="2"/>
      <c r="G6224" s="2"/>
      <c r="H6224" s="2"/>
      <c r="I6224" s="2">
        <v>2583.06</v>
      </c>
      <c r="J6224" s="2"/>
      <c r="K6224" s="2">
        <v>7951.74</v>
      </c>
      <c r="L6224" s="2"/>
      <c r="M6224" s="2"/>
      <c r="N6224" s="2">
        <v>5326.26</v>
      </c>
      <c r="O6224" s="2"/>
      <c r="P6224" s="2"/>
      <c r="Q6224" s="2"/>
      <c r="R6224" s="2">
        <v>4931.5600000000004</v>
      </c>
      <c r="S6224" s="2">
        <v>4006.39</v>
      </c>
      <c r="T6224" s="2">
        <v>2655.72</v>
      </c>
      <c r="U6224" s="2"/>
      <c r="V6224" s="2">
        <v>9426.7199999999993</v>
      </c>
      <c r="W6224" s="2">
        <v>6594.6</v>
      </c>
      <c r="X6224" s="2">
        <v>2192.7800000000002</v>
      </c>
      <c r="Y6224" s="2"/>
      <c r="Z6224" s="2">
        <v>4442.7299999999996</v>
      </c>
      <c r="AA6224" s="2">
        <v>6125.8</v>
      </c>
      <c r="AB6224" s="2">
        <v>4301.4799999999996</v>
      </c>
      <c r="AC6224" s="2"/>
      <c r="AD6224" s="2"/>
      <c r="AE6224" s="2"/>
    </row>
    <row r="6225" spans="1:31" x14ac:dyDescent="0.25">
      <c r="A6225" s="1">
        <v>42314</v>
      </c>
      <c r="B6225" t="s">
        <v>74</v>
      </c>
      <c r="C6225" t="s">
        <v>75</v>
      </c>
      <c r="D6225" t="s">
        <v>43</v>
      </c>
      <c r="E6225" s="2">
        <v>8538.58</v>
      </c>
      <c r="F6225" s="2">
        <v>4116.62</v>
      </c>
      <c r="G6225" s="2">
        <v>4438.72</v>
      </c>
      <c r="H6225" s="2">
        <v>2768.29</v>
      </c>
      <c r="I6225" s="2"/>
      <c r="J6225" s="2">
        <v>4032.43</v>
      </c>
      <c r="K6225" s="2"/>
      <c r="L6225" s="2"/>
      <c r="M6225" s="2"/>
      <c r="N6225" s="2">
        <v>7142.35</v>
      </c>
      <c r="O6225" s="2">
        <v>1233.83</v>
      </c>
      <c r="P6225" s="2">
        <v>8923.7000000000007</v>
      </c>
      <c r="Q6225" s="2">
        <v>9559.51</v>
      </c>
      <c r="R6225" s="2">
        <v>6205.12</v>
      </c>
      <c r="S6225" s="2">
        <v>2026.08</v>
      </c>
      <c r="T6225" s="2">
        <v>4975.79</v>
      </c>
      <c r="U6225" s="2"/>
      <c r="V6225" s="2">
        <v>1156.47</v>
      </c>
      <c r="W6225" s="2">
        <v>1810.25</v>
      </c>
      <c r="X6225" s="2">
        <v>6238.93</v>
      </c>
      <c r="Y6225" s="2"/>
      <c r="Z6225" s="2"/>
      <c r="AA6225" s="2"/>
      <c r="AB6225" s="2">
        <v>6552.42</v>
      </c>
      <c r="AC6225" s="2">
        <v>8655.81</v>
      </c>
      <c r="AD6225" s="2"/>
      <c r="AE6225" s="2"/>
    </row>
    <row r="6226" spans="1:31" x14ac:dyDescent="0.25">
      <c r="A6226" s="1">
        <v>42315</v>
      </c>
      <c r="B6226" t="s">
        <v>30</v>
      </c>
      <c r="C6226" t="s">
        <v>31</v>
      </c>
      <c r="D6226" t="s">
        <v>43</v>
      </c>
      <c r="E6226" s="2">
        <v>3953.56</v>
      </c>
      <c r="F6226" s="2"/>
      <c r="G6226" s="2"/>
      <c r="H6226" s="2"/>
      <c r="I6226" s="2"/>
      <c r="J6226" s="2"/>
      <c r="K6226" s="2"/>
      <c r="L6226" s="2"/>
      <c r="M6226" s="2"/>
      <c r="N6226" s="2"/>
      <c r="O6226" s="2">
        <v>5356.85</v>
      </c>
      <c r="P6226" s="2">
        <v>3976.4</v>
      </c>
      <c r="Q6226" s="2"/>
      <c r="R6226" s="2">
        <v>1781.85</v>
      </c>
      <c r="S6226" s="2">
        <v>3738.12</v>
      </c>
      <c r="T6226" s="2">
        <v>1453.29</v>
      </c>
      <c r="U6226" s="2">
        <v>3044.42</v>
      </c>
      <c r="V6226" s="2">
        <v>2398.8200000000002</v>
      </c>
      <c r="W6226" s="2"/>
      <c r="X6226" s="2">
        <v>8772.75</v>
      </c>
      <c r="Y6226" s="2"/>
      <c r="Z6226" s="2"/>
      <c r="AA6226" s="2">
        <v>6548.38</v>
      </c>
      <c r="AB6226" s="2"/>
      <c r="AC6226" s="2"/>
      <c r="AD6226" s="2"/>
      <c r="AE6226" s="2"/>
    </row>
    <row r="6227" spans="1:31" x14ac:dyDescent="0.25">
      <c r="A6227" s="1">
        <v>42315</v>
      </c>
      <c r="B6227" t="s">
        <v>30</v>
      </c>
      <c r="C6227" t="s">
        <v>31</v>
      </c>
      <c r="D6227" t="s">
        <v>37</v>
      </c>
      <c r="E6227" s="2"/>
      <c r="F6227" s="2">
        <v>5621.2</v>
      </c>
      <c r="G6227" s="2">
        <v>6163.23</v>
      </c>
      <c r="H6227" s="2">
        <v>1146.45</v>
      </c>
      <c r="I6227" s="2"/>
      <c r="J6227" s="2">
        <v>1608.17</v>
      </c>
      <c r="K6227" s="2"/>
      <c r="L6227" s="2">
        <v>4423.63</v>
      </c>
      <c r="M6227" s="2">
        <v>2892.26</v>
      </c>
      <c r="N6227" s="2">
        <v>3733.89</v>
      </c>
      <c r="O6227" s="2"/>
      <c r="P6227" s="2">
        <v>5384.59</v>
      </c>
      <c r="Q6227" s="2"/>
      <c r="R6227" s="2"/>
      <c r="S6227" s="2">
        <v>4945.76</v>
      </c>
      <c r="T6227" s="2"/>
      <c r="U6227" s="2"/>
      <c r="V6227" s="2"/>
      <c r="W6227" s="2">
        <v>3504.89</v>
      </c>
      <c r="X6227" s="2"/>
      <c r="Y6227" s="2"/>
      <c r="Z6227" s="2">
        <v>2358.9299999999998</v>
      </c>
      <c r="AA6227" s="2"/>
      <c r="AB6227" s="2"/>
      <c r="AC6227" s="2"/>
      <c r="AD6227" s="2"/>
      <c r="AE6227" s="2"/>
    </row>
    <row r="6228" spans="1:31" x14ac:dyDescent="0.25">
      <c r="A6228" s="1">
        <v>42315</v>
      </c>
      <c r="B6228" t="s">
        <v>30</v>
      </c>
      <c r="C6228" t="s">
        <v>31</v>
      </c>
      <c r="D6228" t="s">
        <v>51</v>
      </c>
      <c r="E6228" s="2">
        <v>2875.91</v>
      </c>
      <c r="F6228" s="2"/>
      <c r="G6228" s="2"/>
      <c r="H6228" s="2">
        <v>2074.85</v>
      </c>
      <c r="I6228" s="2"/>
      <c r="J6228" s="2"/>
      <c r="K6228" s="2"/>
      <c r="L6228" s="2">
        <v>2918.69</v>
      </c>
      <c r="M6228" s="2"/>
      <c r="N6228" s="2"/>
      <c r="O6228" s="2">
        <v>3064.04</v>
      </c>
      <c r="P6228" s="2"/>
      <c r="Q6228" s="2"/>
      <c r="R6228" s="2">
        <v>9619.98</v>
      </c>
      <c r="S6228" s="2">
        <v>8050.12</v>
      </c>
      <c r="T6228" s="2">
        <v>6503.67</v>
      </c>
      <c r="U6228" s="2">
        <v>2361.73</v>
      </c>
      <c r="V6228" s="2">
        <v>1795.09</v>
      </c>
      <c r="W6228" s="2">
        <v>7626.6</v>
      </c>
      <c r="X6228" s="2"/>
      <c r="Y6228" s="2"/>
      <c r="Z6228" s="2">
        <v>1159.32</v>
      </c>
      <c r="AA6228" s="2">
        <v>4380.82</v>
      </c>
      <c r="AB6228" s="2"/>
      <c r="AC6228" s="2">
        <v>1518</v>
      </c>
      <c r="AD6228" s="2"/>
      <c r="AE6228" s="2">
        <v>6134.07</v>
      </c>
    </row>
    <row r="6229" spans="1:31" x14ac:dyDescent="0.25">
      <c r="A6229" s="1">
        <v>42315</v>
      </c>
      <c r="B6229" t="s">
        <v>56</v>
      </c>
      <c r="C6229" t="s">
        <v>57</v>
      </c>
      <c r="D6229" t="s">
        <v>42</v>
      </c>
      <c r="E6229" s="2"/>
      <c r="F6229" s="2"/>
      <c r="G6229" s="2"/>
      <c r="H6229" s="2"/>
      <c r="I6229" s="2">
        <v>7078.16</v>
      </c>
      <c r="J6229" s="2">
        <v>8641.0400000000009</v>
      </c>
      <c r="K6229" s="2"/>
      <c r="L6229" s="2"/>
      <c r="M6229" s="2">
        <v>9927.4699999999993</v>
      </c>
      <c r="N6229" s="2"/>
      <c r="O6229" s="2">
        <v>2741.58</v>
      </c>
      <c r="P6229" s="2">
        <v>7241.77</v>
      </c>
      <c r="Q6229" s="2"/>
      <c r="R6229" s="2">
        <v>7467.81</v>
      </c>
      <c r="S6229" s="2"/>
      <c r="T6229" s="2"/>
      <c r="U6229" s="2"/>
      <c r="V6229" s="2">
        <v>6356.27</v>
      </c>
      <c r="W6229" s="2">
        <v>5603.4</v>
      </c>
      <c r="X6229" s="2">
        <v>1105.51</v>
      </c>
      <c r="Y6229" s="2">
        <v>3163.46</v>
      </c>
      <c r="Z6229" s="2">
        <v>7533.34</v>
      </c>
      <c r="AA6229" s="2">
        <v>6277.22</v>
      </c>
      <c r="AB6229" s="2"/>
      <c r="AC6229" s="2">
        <v>3619.28</v>
      </c>
      <c r="AD6229" s="2"/>
      <c r="AE6229" s="2"/>
    </row>
    <row r="6230" spans="1:31" x14ac:dyDescent="0.25">
      <c r="A6230" s="1">
        <v>42315</v>
      </c>
      <c r="B6230" t="s">
        <v>58</v>
      </c>
      <c r="C6230" t="s">
        <v>59</v>
      </c>
      <c r="D6230" t="s">
        <v>32</v>
      </c>
      <c r="E6230" s="2"/>
      <c r="F6230" s="2"/>
      <c r="G6230" s="2"/>
      <c r="H6230" s="2"/>
      <c r="I6230" s="2">
        <v>9215.0400000000009</v>
      </c>
      <c r="J6230" s="2"/>
      <c r="K6230" s="2"/>
      <c r="L6230" s="2"/>
      <c r="M6230" s="2">
        <v>9084.26</v>
      </c>
      <c r="N6230" s="2">
        <v>9172.15</v>
      </c>
      <c r="O6230" s="2">
        <v>4763.0200000000004</v>
      </c>
      <c r="P6230" s="2"/>
      <c r="Q6230" s="2"/>
      <c r="R6230" s="2"/>
      <c r="S6230" s="2"/>
      <c r="T6230" s="2"/>
      <c r="U6230" s="2">
        <v>1945.67</v>
      </c>
      <c r="V6230" s="2">
        <v>5013.07</v>
      </c>
      <c r="W6230" s="2">
        <v>8248.4699999999993</v>
      </c>
      <c r="X6230" s="2">
        <v>6209.34</v>
      </c>
      <c r="Y6230" s="2">
        <v>6976.6</v>
      </c>
      <c r="Z6230" s="2">
        <v>2796.74</v>
      </c>
      <c r="AA6230" s="2">
        <v>3671.16</v>
      </c>
      <c r="AB6230" s="2">
        <v>8038.63</v>
      </c>
      <c r="AC6230" s="2"/>
      <c r="AD6230" s="2"/>
      <c r="AE6230" s="2"/>
    </row>
    <row r="6231" spans="1:31" x14ac:dyDescent="0.25">
      <c r="A6231" s="1">
        <v>42315</v>
      </c>
      <c r="B6231" t="s">
        <v>62</v>
      </c>
      <c r="C6231" t="s">
        <v>63</v>
      </c>
      <c r="D6231" t="s">
        <v>51</v>
      </c>
      <c r="E6231" s="2"/>
      <c r="F6231" s="2"/>
      <c r="G6231" s="2">
        <v>2218.92</v>
      </c>
      <c r="H6231" s="2">
        <v>1282.2</v>
      </c>
      <c r="I6231" s="2">
        <v>6183.7</v>
      </c>
      <c r="J6231" s="2">
        <v>2533.65</v>
      </c>
      <c r="K6231" s="2"/>
      <c r="L6231" s="2"/>
      <c r="M6231" s="2">
        <v>6997.07</v>
      </c>
      <c r="N6231" s="2">
        <v>7015.28</v>
      </c>
      <c r="O6231" s="2">
        <v>5170.12</v>
      </c>
      <c r="P6231" s="2">
        <v>6684.01</v>
      </c>
      <c r="Q6231" s="2"/>
      <c r="R6231" s="2"/>
      <c r="S6231" s="2"/>
      <c r="T6231" s="2">
        <v>5647.2</v>
      </c>
      <c r="U6231" s="2"/>
      <c r="V6231" s="2">
        <v>2986.06</v>
      </c>
      <c r="W6231" s="2">
        <v>8153.81</v>
      </c>
      <c r="X6231" s="2"/>
      <c r="Y6231" s="2"/>
      <c r="Z6231" s="2"/>
      <c r="AA6231" s="2">
        <v>1965.83</v>
      </c>
      <c r="AB6231" s="2"/>
      <c r="AC6231" s="2">
        <v>3170.71</v>
      </c>
      <c r="AD6231" s="2"/>
      <c r="AE6231" s="2">
        <v>3935.87</v>
      </c>
    </row>
    <row r="6232" spans="1:31" x14ac:dyDescent="0.25">
      <c r="A6232" s="1">
        <v>42315</v>
      </c>
      <c r="B6232" t="s">
        <v>64</v>
      </c>
      <c r="C6232" t="s">
        <v>65</v>
      </c>
      <c r="D6232" t="s">
        <v>34</v>
      </c>
      <c r="E6232" s="2">
        <v>5348.38</v>
      </c>
      <c r="F6232" s="2">
        <v>5574.7</v>
      </c>
      <c r="G6232" s="2">
        <v>9210.99</v>
      </c>
      <c r="H6232" s="2"/>
      <c r="I6232" s="2">
        <v>4448.22</v>
      </c>
      <c r="J6232" s="2">
        <v>1364.71</v>
      </c>
      <c r="K6232" s="2"/>
      <c r="L6232" s="2"/>
      <c r="M6232" s="2"/>
      <c r="N6232" s="2"/>
      <c r="O6232" s="2"/>
      <c r="P6232" s="2"/>
      <c r="Q6232" s="2">
        <v>7614.41</v>
      </c>
      <c r="R6232" s="2">
        <v>7803.67</v>
      </c>
      <c r="S6232" s="2">
        <v>6430.99</v>
      </c>
      <c r="T6232" s="2"/>
      <c r="U6232" s="2">
        <v>7136.04</v>
      </c>
      <c r="V6232" s="2"/>
      <c r="W6232" s="2">
        <v>5335.17</v>
      </c>
      <c r="X6232" s="2"/>
      <c r="Y6232" s="2"/>
      <c r="Z6232" s="2">
        <v>5254.43</v>
      </c>
      <c r="AA6232" s="2">
        <v>2073.64</v>
      </c>
      <c r="AB6232" s="2">
        <v>9263.85</v>
      </c>
      <c r="AC6232" s="2"/>
      <c r="AD6232" s="2"/>
      <c r="AE6232" s="2">
        <v>4677.0600000000004</v>
      </c>
    </row>
    <row r="6233" spans="1:31" x14ac:dyDescent="0.25">
      <c r="A6233" s="1">
        <v>42315</v>
      </c>
      <c r="B6233" t="s">
        <v>66</v>
      </c>
      <c r="C6233" t="s">
        <v>67</v>
      </c>
      <c r="D6233" t="s">
        <v>34</v>
      </c>
      <c r="E6233" s="2">
        <v>7664.6</v>
      </c>
      <c r="F6233" s="2">
        <v>4060.21</v>
      </c>
      <c r="G6233" s="2">
        <v>4781.7700000000004</v>
      </c>
      <c r="H6233" s="2">
        <v>5456.52</v>
      </c>
      <c r="I6233" s="2">
        <v>4018.77</v>
      </c>
      <c r="J6233" s="2">
        <v>7485.63</v>
      </c>
      <c r="K6233" s="2">
        <v>2762.41</v>
      </c>
      <c r="L6233" s="2">
        <v>2885.81</v>
      </c>
      <c r="M6233" s="2">
        <v>5849.2</v>
      </c>
      <c r="N6233" s="2">
        <v>9450.56</v>
      </c>
      <c r="O6233" s="2"/>
      <c r="P6233" s="2"/>
      <c r="Q6233" s="2"/>
      <c r="R6233" s="2">
        <v>9417.42</v>
      </c>
      <c r="S6233" s="2">
        <v>8606.77</v>
      </c>
      <c r="T6233" s="2"/>
      <c r="U6233" s="2"/>
      <c r="V6233" s="2"/>
      <c r="W6233" s="2">
        <v>8498.19</v>
      </c>
      <c r="X6233" s="2"/>
      <c r="Y6233" s="2">
        <v>3078.27</v>
      </c>
      <c r="Z6233" s="2"/>
      <c r="AA6233" s="2">
        <v>4603.13</v>
      </c>
      <c r="AB6233" s="2">
        <v>4157.43</v>
      </c>
      <c r="AC6233" s="2">
        <v>6634.37</v>
      </c>
      <c r="AD6233" s="2"/>
      <c r="AE6233" s="2">
        <v>5980.98</v>
      </c>
    </row>
    <row r="6234" spans="1:31" x14ac:dyDescent="0.25">
      <c r="A6234" s="1">
        <v>42315</v>
      </c>
      <c r="B6234" t="s">
        <v>66</v>
      </c>
      <c r="C6234" t="s">
        <v>67</v>
      </c>
      <c r="D6234" t="s">
        <v>50</v>
      </c>
      <c r="E6234" s="2"/>
      <c r="F6234" s="2"/>
      <c r="G6234" s="2"/>
      <c r="H6234" s="2">
        <v>5347.18</v>
      </c>
      <c r="I6234" s="2">
        <v>2810.34</v>
      </c>
      <c r="J6234" s="2">
        <v>7305.68</v>
      </c>
      <c r="K6234" s="2"/>
      <c r="L6234" s="2">
        <v>1816.71</v>
      </c>
      <c r="M6234" s="2"/>
      <c r="N6234" s="2"/>
      <c r="O6234" s="2"/>
      <c r="P6234" s="2"/>
      <c r="Q6234" s="2">
        <v>6060.04</v>
      </c>
      <c r="R6234" s="2"/>
      <c r="S6234" s="2"/>
      <c r="T6234" s="2">
        <v>3850.52</v>
      </c>
      <c r="U6234" s="2"/>
      <c r="V6234" s="2"/>
      <c r="W6234" s="2">
        <v>5349.38</v>
      </c>
      <c r="X6234" s="2"/>
      <c r="Y6234" s="2"/>
      <c r="Z6234" s="2">
        <v>1528.11</v>
      </c>
      <c r="AA6234" s="2"/>
      <c r="AB6234" s="2">
        <v>1718.72</v>
      </c>
      <c r="AC6234" s="2">
        <v>2948.66</v>
      </c>
      <c r="AD6234" s="2"/>
      <c r="AE6234" s="2">
        <v>6943.15</v>
      </c>
    </row>
    <row r="6235" spans="1:31" x14ac:dyDescent="0.25">
      <c r="A6235" s="1">
        <v>42315</v>
      </c>
      <c r="B6235" t="s">
        <v>68</v>
      </c>
      <c r="C6235" t="s">
        <v>69</v>
      </c>
      <c r="D6235" t="s">
        <v>53</v>
      </c>
      <c r="E6235" s="2">
        <v>4336.26</v>
      </c>
      <c r="F6235" s="2"/>
      <c r="G6235" s="2">
        <v>2470.23</v>
      </c>
      <c r="H6235" s="2"/>
      <c r="I6235" s="2"/>
      <c r="J6235" s="2"/>
      <c r="K6235" s="2">
        <v>9447.89</v>
      </c>
      <c r="L6235" s="2"/>
      <c r="M6235" s="2"/>
      <c r="N6235" s="2"/>
      <c r="O6235" s="2"/>
      <c r="P6235" s="2">
        <v>9432.27</v>
      </c>
      <c r="Q6235" s="2"/>
      <c r="R6235" s="2">
        <v>4653.3100000000004</v>
      </c>
      <c r="S6235" s="2"/>
      <c r="T6235" s="2"/>
      <c r="U6235" s="2">
        <v>9776.9</v>
      </c>
      <c r="V6235" s="2"/>
      <c r="W6235" s="2"/>
      <c r="X6235" s="2"/>
      <c r="Y6235" s="2">
        <v>2727.88</v>
      </c>
      <c r="Z6235" s="2">
        <v>2471.36</v>
      </c>
      <c r="AA6235" s="2"/>
      <c r="AB6235" s="2"/>
      <c r="AC6235" s="2"/>
      <c r="AD6235" s="2"/>
      <c r="AE6235" s="2"/>
    </row>
    <row r="6236" spans="1:31" x14ac:dyDescent="0.25">
      <c r="A6236" s="1">
        <v>42315</v>
      </c>
      <c r="B6236" t="s">
        <v>68</v>
      </c>
      <c r="C6236" t="s">
        <v>69</v>
      </c>
      <c r="D6236" t="s">
        <v>32</v>
      </c>
      <c r="E6236" s="2"/>
      <c r="F6236" s="2"/>
      <c r="G6236" s="2">
        <v>2774.8</v>
      </c>
      <c r="H6236" s="2"/>
      <c r="I6236" s="2">
        <v>9868.4500000000007</v>
      </c>
      <c r="J6236" s="2">
        <v>8809.91</v>
      </c>
      <c r="K6236" s="2"/>
      <c r="L6236" s="2">
        <v>8614.5499999999993</v>
      </c>
      <c r="M6236" s="2">
        <v>8021.88</v>
      </c>
      <c r="N6236" s="2"/>
      <c r="O6236" s="2"/>
      <c r="P6236" s="2">
        <v>3543.48</v>
      </c>
      <c r="Q6236" s="2">
        <v>2831.4</v>
      </c>
      <c r="R6236" s="2">
        <v>1997.17</v>
      </c>
      <c r="S6236" s="2"/>
      <c r="T6236" s="2"/>
      <c r="U6236" s="2"/>
      <c r="V6236" s="2">
        <v>4009.5</v>
      </c>
      <c r="W6236" s="2">
        <v>2119.85</v>
      </c>
      <c r="X6236" s="2"/>
      <c r="Y6236" s="2"/>
      <c r="Z6236" s="2"/>
      <c r="AA6236" s="2">
        <v>1852.58</v>
      </c>
      <c r="AB6236" s="2">
        <v>7791.17</v>
      </c>
      <c r="AC6236" s="2">
        <v>6801.92</v>
      </c>
      <c r="AD6236" s="2"/>
      <c r="AE6236" s="2"/>
    </row>
    <row r="6237" spans="1:31" x14ac:dyDescent="0.25">
      <c r="A6237" s="1">
        <v>42315</v>
      </c>
      <c r="B6237" t="s">
        <v>74</v>
      </c>
      <c r="C6237" t="s">
        <v>75</v>
      </c>
      <c r="D6237" t="s">
        <v>36</v>
      </c>
      <c r="E6237" s="2">
        <v>3576.67</v>
      </c>
      <c r="F6237" s="2"/>
      <c r="G6237" s="2"/>
      <c r="H6237" s="2"/>
      <c r="I6237" s="2"/>
      <c r="J6237" s="2"/>
      <c r="K6237" s="2"/>
      <c r="L6237" s="2">
        <v>1024.3800000000001</v>
      </c>
      <c r="M6237" s="2"/>
      <c r="N6237" s="2"/>
      <c r="O6237" s="2"/>
      <c r="P6237" s="2">
        <v>9177.1</v>
      </c>
      <c r="Q6237" s="2"/>
      <c r="R6237" s="2"/>
      <c r="S6237" s="2"/>
      <c r="T6237" s="2">
        <v>4820.34</v>
      </c>
      <c r="U6237" s="2"/>
      <c r="V6237" s="2"/>
      <c r="W6237" s="2"/>
      <c r="X6237" s="2">
        <v>5968.69</v>
      </c>
      <c r="Y6237" s="2"/>
      <c r="Z6237" s="2"/>
      <c r="AA6237" s="2">
        <v>6369.84</v>
      </c>
      <c r="AB6237" s="2"/>
      <c r="AC6237" s="2">
        <v>8309.59</v>
      </c>
      <c r="AD6237" s="2"/>
      <c r="AE6237" s="2">
        <v>1432.28</v>
      </c>
    </row>
    <row r="6238" spans="1:31" x14ac:dyDescent="0.25">
      <c r="A6238" s="1">
        <v>42316</v>
      </c>
      <c r="B6238" t="s">
        <v>30</v>
      </c>
      <c r="C6238" t="s">
        <v>31</v>
      </c>
      <c r="D6238" t="s">
        <v>42</v>
      </c>
      <c r="E6238" s="2">
        <v>7966.69</v>
      </c>
      <c r="F6238" s="2">
        <v>3043.17</v>
      </c>
      <c r="G6238" s="2">
        <v>7822.54</v>
      </c>
      <c r="H6238" s="2">
        <v>8492.99</v>
      </c>
      <c r="I6238" s="2">
        <v>1350</v>
      </c>
      <c r="J6238" s="2"/>
      <c r="K6238" s="2"/>
      <c r="L6238" s="2">
        <v>7502.13</v>
      </c>
      <c r="M6238" s="2">
        <v>1347.96</v>
      </c>
      <c r="N6238" s="2">
        <v>2182.63</v>
      </c>
      <c r="O6238" s="2">
        <v>2375.0700000000002</v>
      </c>
      <c r="P6238" s="2">
        <v>7256.65</v>
      </c>
      <c r="Q6238" s="2">
        <v>8796.35</v>
      </c>
      <c r="R6238" s="2">
        <v>2856.82</v>
      </c>
      <c r="S6238" s="2"/>
      <c r="T6238" s="2">
        <v>4829.1499999999996</v>
      </c>
      <c r="U6238" s="2">
        <v>3956.81</v>
      </c>
      <c r="V6238" s="2"/>
      <c r="W6238" s="2"/>
      <c r="X6238" s="2">
        <v>2213.2600000000002</v>
      </c>
      <c r="Y6238" s="2"/>
      <c r="Z6238" s="2">
        <v>6263.27</v>
      </c>
      <c r="AA6238" s="2"/>
      <c r="AB6238" s="2">
        <v>9970.16</v>
      </c>
      <c r="AC6238" s="2">
        <v>4573.1499999999996</v>
      </c>
      <c r="AD6238" s="2"/>
      <c r="AE6238" s="2"/>
    </row>
    <row r="6239" spans="1:31" x14ac:dyDescent="0.25">
      <c r="A6239" s="1">
        <v>42316</v>
      </c>
      <c r="B6239" t="s">
        <v>30</v>
      </c>
      <c r="C6239" t="s">
        <v>31</v>
      </c>
      <c r="D6239" t="s">
        <v>41</v>
      </c>
      <c r="E6239" s="2"/>
      <c r="F6239" s="2">
        <v>4361.01</v>
      </c>
      <c r="G6239" s="2">
        <v>1465.83</v>
      </c>
      <c r="H6239" s="2">
        <v>5462.56</v>
      </c>
      <c r="I6239" s="2">
        <v>3296.54</v>
      </c>
      <c r="J6239" s="2"/>
      <c r="K6239" s="2">
        <v>4431.46</v>
      </c>
      <c r="L6239" s="2"/>
      <c r="M6239" s="2">
        <v>4980.18</v>
      </c>
      <c r="N6239" s="2">
        <v>6184.1</v>
      </c>
      <c r="O6239" s="2"/>
      <c r="P6239" s="2"/>
      <c r="Q6239" s="2"/>
      <c r="R6239" s="2">
        <v>9137.82</v>
      </c>
      <c r="S6239" s="2"/>
      <c r="T6239" s="2">
        <v>5163.9399999999996</v>
      </c>
      <c r="U6239" s="2">
        <v>2457.1799999999998</v>
      </c>
      <c r="V6239" s="2"/>
      <c r="W6239" s="2">
        <v>7059.27</v>
      </c>
      <c r="X6239" s="2">
        <v>7287.06</v>
      </c>
      <c r="Y6239" s="2">
        <v>4580.79</v>
      </c>
      <c r="Z6239" s="2"/>
      <c r="AA6239" s="2"/>
      <c r="AB6239" s="2"/>
      <c r="AC6239" s="2">
        <v>1042.1400000000001</v>
      </c>
      <c r="AD6239" s="2"/>
      <c r="AE6239" s="2"/>
    </row>
    <row r="6240" spans="1:31" x14ac:dyDescent="0.25">
      <c r="A6240" s="1">
        <v>42316</v>
      </c>
      <c r="B6240" t="s">
        <v>56</v>
      </c>
      <c r="C6240" t="s">
        <v>57</v>
      </c>
      <c r="D6240" t="s">
        <v>37</v>
      </c>
      <c r="E6240" s="2"/>
      <c r="F6240" s="2">
        <v>1710.07</v>
      </c>
      <c r="G6240" s="2"/>
      <c r="H6240" s="2">
        <v>9372.6</v>
      </c>
      <c r="I6240" s="2">
        <v>8439.2099999999991</v>
      </c>
      <c r="J6240" s="2"/>
      <c r="K6240" s="2">
        <v>8387.25</v>
      </c>
      <c r="L6240" s="2">
        <v>6300.33</v>
      </c>
      <c r="M6240" s="2"/>
      <c r="N6240" s="2"/>
      <c r="O6240" s="2">
        <v>5260.83</v>
      </c>
      <c r="P6240" s="2">
        <v>2458.4</v>
      </c>
      <c r="Q6240" s="2"/>
      <c r="R6240" s="2"/>
      <c r="S6240" s="2"/>
      <c r="T6240" s="2">
        <v>4472.2299999999996</v>
      </c>
      <c r="U6240" s="2">
        <v>1294.7</v>
      </c>
      <c r="V6240" s="2">
        <v>8741.4500000000007</v>
      </c>
      <c r="W6240" s="2"/>
      <c r="X6240" s="2">
        <v>7162.07</v>
      </c>
      <c r="Y6240" s="2">
        <v>7499.55</v>
      </c>
      <c r="Z6240" s="2">
        <v>7850.16</v>
      </c>
      <c r="AA6240" s="2"/>
      <c r="AB6240" s="2">
        <v>2190.83</v>
      </c>
      <c r="AC6240" s="2"/>
      <c r="AD6240" s="2"/>
      <c r="AE6240" s="2">
        <v>6890.88</v>
      </c>
    </row>
    <row r="6241" spans="1:31" x14ac:dyDescent="0.25">
      <c r="A6241" s="1">
        <v>42316</v>
      </c>
      <c r="B6241" t="s">
        <v>56</v>
      </c>
      <c r="C6241" t="s">
        <v>57</v>
      </c>
      <c r="D6241" t="s">
        <v>45</v>
      </c>
      <c r="E6241" s="2">
        <v>5665.87</v>
      </c>
      <c r="F6241" s="2">
        <v>7032.42</v>
      </c>
      <c r="G6241" s="2"/>
      <c r="H6241" s="2"/>
      <c r="I6241" s="2"/>
      <c r="J6241" s="2">
        <v>3443.55</v>
      </c>
      <c r="K6241" s="2"/>
      <c r="L6241" s="2"/>
      <c r="M6241" s="2">
        <v>8247.41</v>
      </c>
      <c r="N6241" s="2"/>
      <c r="O6241" s="2">
        <v>6282.1</v>
      </c>
      <c r="P6241" s="2">
        <v>2899.01</v>
      </c>
      <c r="Q6241" s="2">
        <v>8683</v>
      </c>
      <c r="R6241" s="2">
        <v>7128.48</v>
      </c>
      <c r="S6241" s="2">
        <v>8065.09</v>
      </c>
      <c r="T6241" s="2">
        <v>9259.2199999999993</v>
      </c>
      <c r="U6241" s="2">
        <v>3406.37</v>
      </c>
      <c r="V6241" s="2"/>
      <c r="W6241" s="2">
        <v>6750.33</v>
      </c>
      <c r="X6241" s="2">
        <v>2639.17</v>
      </c>
      <c r="Y6241" s="2">
        <v>7526.97</v>
      </c>
      <c r="Z6241" s="2"/>
      <c r="AA6241" s="2">
        <v>9508.69</v>
      </c>
      <c r="AB6241" s="2">
        <v>2980.52</v>
      </c>
      <c r="AC6241" s="2">
        <v>5911.93</v>
      </c>
      <c r="AD6241" s="2"/>
      <c r="AE6241" s="2">
        <v>5568.23</v>
      </c>
    </row>
    <row r="6242" spans="1:31" x14ac:dyDescent="0.25">
      <c r="A6242" s="1">
        <v>42316</v>
      </c>
      <c r="B6242" t="s">
        <v>64</v>
      </c>
      <c r="C6242" t="s">
        <v>65</v>
      </c>
      <c r="D6242" t="s">
        <v>39</v>
      </c>
      <c r="E6242" s="2">
        <v>5117.22</v>
      </c>
      <c r="F6242" s="2">
        <v>8968.67</v>
      </c>
      <c r="G6242" s="2"/>
      <c r="H6242" s="2">
        <v>1272.23</v>
      </c>
      <c r="I6242" s="2">
        <v>3547.74</v>
      </c>
      <c r="J6242" s="2">
        <v>9785.49</v>
      </c>
      <c r="K6242" s="2"/>
      <c r="L6242" s="2"/>
      <c r="M6242" s="2">
        <v>9088.85</v>
      </c>
      <c r="N6242" s="2"/>
      <c r="O6242" s="2"/>
      <c r="P6242" s="2">
        <v>5757.62</v>
      </c>
      <c r="Q6242" s="2">
        <v>7888.26</v>
      </c>
      <c r="R6242" s="2"/>
      <c r="S6242" s="2">
        <v>3742</v>
      </c>
      <c r="T6242" s="2"/>
      <c r="U6242" s="2"/>
      <c r="V6242" s="2">
        <v>2709.98</v>
      </c>
      <c r="W6242" s="2">
        <v>4781.29</v>
      </c>
      <c r="X6242" s="2"/>
      <c r="Y6242" s="2">
        <v>5425.06</v>
      </c>
      <c r="Z6242" s="2"/>
      <c r="AA6242" s="2">
        <v>1344.31</v>
      </c>
      <c r="AB6242" s="2"/>
      <c r="AC6242" s="2">
        <v>6865.68</v>
      </c>
      <c r="AD6242" s="2"/>
      <c r="AE6242" s="2">
        <v>9031.19</v>
      </c>
    </row>
    <row r="6243" spans="1:31" x14ac:dyDescent="0.25">
      <c r="A6243" s="1">
        <v>42316</v>
      </c>
      <c r="B6243" t="s">
        <v>66</v>
      </c>
      <c r="C6243" t="s">
        <v>67</v>
      </c>
      <c r="D6243" t="s">
        <v>49</v>
      </c>
      <c r="E6243" s="2">
        <v>2713.12</v>
      </c>
      <c r="F6243" s="2"/>
      <c r="G6243" s="2"/>
      <c r="H6243" s="2"/>
      <c r="I6243" s="2">
        <v>8074.74</v>
      </c>
      <c r="J6243" s="2">
        <v>1112.29</v>
      </c>
      <c r="K6243" s="2"/>
      <c r="L6243" s="2">
        <v>1092.98</v>
      </c>
      <c r="M6243" s="2">
        <v>5408.79</v>
      </c>
      <c r="N6243" s="2">
        <v>6466.61</v>
      </c>
      <c r="O6243" s="2">
        <v>1669.61</v>
      </c>
      <c r="P6243" s="2"/>
      <c r="Q6243" s="2"/>
      <c r="R6243" s="2">
        <v>1358.09</v>
      </c>
      <c r="S6243" s="2"/>
      <c r="T6243" s="2">
        <v>2943.75</v>
      </c>
      <c r="U6243" s="2"/>
      <c r="V6243" s="2"/>
      <c r="W6243" s="2">
        <v>3467.4</v>
      </c>
      <c r="X6243" s="2">
        <v>6434.69</v>
      </c>
      <c r="Y6243" s="2"/>
      <c r="Z6243" s="2">
        <v>8853.4699999999993</v>
      </c>
      <c r="AA6243" s="2">
        <v>9130.61</v>
      </c>
      <c r="AB6243" s="2"/>
      <c r="AC6243" s="2">
        <v>5783.43</v>
      </c>
      <c r="AD6243" s="2"/>
      <c r="AE6243" s="2"/>
    </row>
    <row r="6244" spans="1:31" x14ac:dyDescent="0.25">
      <c r="A6244" s="1">
        <v>42316</v>
      </c>
      <c r="B6244" t="s">
        <v>68</v>
      </c>
      <c r="C6244" t="s">
        <v>69</v>
      </c>
      <c r="D6244" t="s">
        <v>38</v>
      </c>
      <c r="E6244" s="2"/>
      <c r="F6244" s="2"/>
      <c r="G6244" s="2">
        <v>4001.8</v>
      </c>
      <c r="H6244" s="2"/>
      <c r="I6244" s="2"/>
      <c r="J6244" s="2">
        <v>9249.75</v>
      </c>
      <c r="K6244" s="2">
        <v>8400.58</v>
      </c>
      <c r="L6244" s="2">
        <v>9433.66</v>
      </c>
      <c r="M6244" s="2"/>
      <c r="N6244" s="2"/>
      <c r="O6244" s="2"/>
      <c r="P6244" s="2">
        <v>3203.24</v>
      </c>
      <c r="Q6244" s="2">
        <v>4222.38</v>
      </c>
      <c r="R6244" s="2">
        <v>9180.57</v>
      </c>
      <c r="S6244" s="2">
        <v>9617.89</v>
      </c>
      <c r="T6244" s="2">
        <v>4102.22</v>
      </c>
      <c r="U6244" s="2"/>
      <c r="V6244" s="2"/>
      <c r="W6244" s="2"/>
      <c r="X6244" s="2">
        <v>9811.83</v>
      </c>
      <c r="Y6244" s="2"/>
      <c r="Z6244" s="2">
        <v>3632.84</v>
      </c>
      <c r="AA6244" s="2"/>
      <c r="AB6244" s="2"/>
      <c r="AC6244" s="2"/>
      <c r="AD6244" s="2"/>
      <c r="AE6244" s="2"/>
    </row>
    <row r="6245" spans="1:31" x14ac:dyDescent="0.25">
      <c r="A6245" s="1">
        <v>42316</v>
      </c>
      <c r="B6245" t="s">
        <v>70</v>
      </c>
      <c r="C6245" t="s">
        <v>71</v>
      </c>
      <c r="D6245" t="s">
        <v>45</v>
      </c>
      <c r="E6245" s="2">
        <v>9791.8700000000008</v>
      </c>
      <c r="F6245" s="2"/>
      <c r="G6245" s="2">
        <v>3036.93</v>
      </c>
      <c r="H6245" s="2">
        <v>9480.01</v>
      </c>
      <c r="I6245" s="2">
        <v>9539.84</v>
      </c>
      <c r="J6245" s="2">
        <v>9403.3799999999992</v>
      </c>
      <c r="K6245" s="2">
        <v>7025.29</v>
      </c>
      <c r="L6245" s="2">
        <v>6935.37</v>
      </c>
      <c r="M6245" s="2">
        <v>7514.28</v>
      </c>
      <c r="N6245" s="2">
        <v>7446.06</v>
      </c>
      <c r="O6245" s="2">
        <v>8270.7900000000009</v>
      </c>
      <c r="P6245" s="2">
        <v>6527.2</v>
      </c>
      <c r="Q6245" s="2"/>
      <c r="R6245" s="2">
        <v>1164.25</v>
      </c>
      <c r="S6245" s="2"/>
      <c r="T6245" s="2">
        <v>9184.73</v>
      </c>
      <c r="U6245" s="2"/>
      <c r="V6245" s="2"/>
      <c r="W6245" s="2">
        <v>7569.91</v>
      </c>
      <c r="X6245" s="2">
        <v>7563.8</v>
      </c>
      <c r="Y6245" s="2">
        <v>3997.14</v>
      </c>
      <c r="Z6245" s="2">
        <v>7892.33</v>
      </c>
      <c r="AA6245" s="2"/>
      <c r="AB6245" s="2"/>
      <c r="AC6245" s="2"/>
      <c r="AD6245" s="2"/>
      <c r="AE6245" s="2">
        <v>1358.75</v>
      </c>
    </row>
    <row r="6246" spans="1:31" x14ac:dyDescent="0.25">
      <c r="A6246" s="1">
        <v>42316</v>
      </c>
      <c r="B6246" t="s">
        <v>70</v>
      </c>
      <c r="C6246" t="s">
        <v>71</v>
      </c>
      <c r="D6246" t="s">
        <v>45</v>
      </c>
      <c r="E6246" s="2"/>
      <c r="F6246" s="2"/>
      <c r="G6246" s="2"/>
      <c r="H6246" s="2">
        <v>9350.2999999999993</v>
      </c>
      <c r="I6246" s="2"/>
      <c r="J6246" s="2">
        <v>6879.87</v>
      </c>
      <c r="K6246" s="2"/>
      <c r="L6246" s="2">
        <v>3746.98</v>
      </c>
      <c r="M6246" s="2"/>
      <c r="N6246" s="2">
        <v>4561.4799999999996</v>
      </c>
      <c r="O6246" s="2"/>
      <c r="P6246" s="2">
        <v>5060.45</v>
      </c>
      <c r="Q6246" s="2"/>
      <c r="R6246" s="2"/>
      <c r="S6246" s="2">
        <v>8132.3</v>
      </c>
      <c r="T6246" s="2">
        <v>8647.33</v>
      </c>
      <c r="U6246" s="2"/>
      <c r="V6246" s="2">
        <v>7534.52</v>
      </c>
      <c r="W6246" s="2"/>
      <c r="X6246" s="2">
        <v>1489.06</v>
      </c>
      <c r="Y6246" s="2">
        <v>8726.0300000000007</v>
      </c>
      <c r="Z6246" s="2"/>
      <c r="AA6246" s="2"/>
      <c r="AB6246" s="2"/>
      <c r="AC6246" s="2">
        <v>8439.1299999999992</v>
      </c>
      <c r="AD6246" s="2"/>
      <c r="AE6246" s="2">
        <v>9575.01</v>
      </c>
    </row>
    <row r="6247" spans="1:31" x14ac:dyDescent="0.25">
      <c r="A6247" s="1">
        <v>42316</v>
      </c>
      <c r="B6247" t="s">
        <v>74</v>
      </c>
      <c r="C6247" t="s">
        <v>75</v>
      </c>
      <c r="D6247" t="s">
        <v>53</v>
      </c>
      <c r="E6247" s="2"/>
      <c r="F6247" s="2"/>
      <c r="G6247" s="2"/>
      <c r="H6247" s="2">
        <v>6319.61</v>
      </c>
      <c r="I6247" s="2">
        <v>1719.29</v>
      </c>
      <c r="J6247" s="2"/>
      <c r="K6247" s="2">
        <v>1097.23</v>
      </c>
      <c r="L6247" s="2"/>
      <c r="M6247" s="2"/>
      <c r="N6247" s="2"/>
      <c r="O6247" s="2">
        <v>4571.01</v>
      </c>
      <c r="P6247" s="2"/>
      <c r="Q6247" s="2"/>
      <c r="R6247" s="2"/>
      <c r="S6247" s="2">
        <v>7992.47</v>
      </c>
      <c r="T6247" s="2">
        <v>2536.71</v>
      </c>
      <c r="U6247" s="2">
        <v>2155.4699999999998</v>
      </c>
      <c r="V6247" s="2">
        <v>4041.51</v>
      </c>
      <c r="W6247" s="2"/>
      <c r="X6247" s="2"/>
      <c r="Y6247" s="2"/>
      <c r="Z6247" s="2"/>
      <c r="AA6247" s="2">
        <v>1474.46</v>
      </c>
      <c r="AB6247" s="2"/>
      <c r="AC6247" s="2">
        <v>7792.78</v>
      </c>
      <c r="AD6247" s="2"/>
      <c r="AE6247" s="2"/>
    </row>
    <row r="6248" spans="1:31" x14ac:dyDescent="0.25">
      <c r="A6248" s="1">
        <v>42317</v>
      </c>
      <c r="B6248" t="s">
        <v>30</v>
      </c>
      <c r="C6248" t="s">
        <v>31</v>
      </c>
      <c r="D6248" t="s">
        <v>42</v>
      </c>
      <c r="E6248" s="2"/>
      <c r="F6248" s="2">
        <v>7928.57</v>
      </c>
      <c r="G6248" s="2"/>
      <c r="H6248" s="2">
        <v>1480.65</v>
      </c>
      <c r="I6248" s="2"/>
      <c r="J6248" s="2">
        <v>6769.63</v>
      </c>
      <c r="K6248" s="2">
        <v>5014.4399999999996</v>
      </c>
      <c r="L6248" s="2"/>
      <c r="M6248" s="2"/>
      <c r="N6248" s="2"/>
      <c r="O6248" s="2">
        <v>7374.22</v>
      </c>
      <c r="P6248" s="2">
        <v>9967.57</v>
      </c>
      <c r="Q6248" s="2"/>
      <c r="R6248" s="2">
        <v>7628.09</v>
      </c>
      <c r="S6248" s="2">
        <v>5312.76</v>
      </c>
      <c r="T6248" s="2">
        <v>3421.34</v>
      </c>
      <c r="U6248" s="2"/>
      <c r="V6248" s="2">
        <v>7129.27</v>
      </c>
      <c r="W6248" s="2"/>
      <c r="X6248" s="2"/>
      <c r="Y6248" s="2">
        <v>6509.53</v>
      </c>
      <c r="Z6248" s="2"/>
      <c r="AA6248" s="2">
        <v>1917.66</v>
      </c>
      <c r="AB6248" s="2"/>
      <c r="AC6248" s="2"/>
      <c r="AD6248" s="2"/>
      <c r="AE6248" s="2">
        <v>2520.5300000000002</v>
      </c>
    </row>
    <row r="6249" spans="1:31" x14ac:dyDescent="0.25">
      <c r="A6249" s="1">
        <v>42317</v>
      </c>
      <c r="B6249" t="s">
        <v>30</v>
      </c>
      <c r="C6249" t="s">
        <v>31</v>
      </c>
      <c r="D6249" t="s">
        <v>41</v>
      </c>
      <c r="E6249" s="2">
        <v>6198.59</v>
      </c>
      <c r="F6249" s="2"/>
      <c r="G6249" s="2">
        <v>2355.11</v>
      </c>
      <c r="H6249" s="2"/>
      <c r="I6249" s="2">
        <v>5346.24</v>
      </c>
      <c r="J6249" s="2"/>
      <c r="K6249" s="2"/>
      <c r="L6249" s="2"/>
      <c r="M6249" s="2"/>
      <c r="N6249" s="2"/>
      <c r="O6249" s="2"/>
      <c r="P6249" s="2"/>
      <c r="Q6249" s="2"/>
      <c r="R6249" s="2">
        <v>5562.26</v>
      </c>
      <c r="S6249" s="2"/>
      <c r="T6249" s="2">
        <v>1332.37</v>
      </c>
      <c r="U6249" s="2"/>
      <c r="V6249" s="2"/>
      <c r="W6249" s="2">
        <v>8316.06</v>
      </c>
      <c r="X6249" s="2"/>
      <c r="Y6249" s="2">
        <v>4271.7700000000004</v>
      </c>
      <c r="Z6249" s="2">
        <v>8531.2099999999991</v>
      </c>
      <c r="AA6249" s="2"/>
      <c r="AB6249" s="2"/>
      <c r="AC6249" s="2">
        <v>5973.24</v>
      </c>
      <c r="AD6249" s="2"/>
      <c r="AE6249" s="2"/>
    </row>
    <row r="6250" spans="1:31" x14ac:dyDescent="0.25">
      <c r="A6250" s="1">
        <v>42317</v>
      </c>
      <c r="B6250" t="s">
        <v>58</v>
      </c>
      <c r="C6250" t="s">
        <v>59</v>
      </c>
      <c r="D6250" t="s">
        <v>37</v>
      </c>
      <c r="E6250" s="2">
        <v>2547.9899999999998</v>
      </c>
      <c r="F6250" s="2">
        <v>3876.64</v>
      </c>
      <c r="G6250" s="2">
        <v>7775.88</v>
      </c>
      <c r="H6250" s="2"/>
      <c r="I6250" s="2"/>
      <c r="J6250" s="2"/>
      <c r="K6250" s="2"/>
      <c r="L6250" s="2">
        <v>7870.46</v>
      </c>
      <c r="M6250" s="2"/>
      <c r="N6250" s="2">
        <v>4199.4399999999996</v>
      </c>
      <c r="O6250" s="2"/>
      <c r="P6250" s="2"/>
      <c r="Q6250" s="2">
        <v>3612.18</v>
      </c>
      <c r="R6250" s="2">
        <v>6468.05</v>
      </c>
      <c r="S6250" s="2">
        <v>2197.17</v>
      </c>
      <c r="T6250" s="2"/>
      <c r="U6250" s="2">
        <v>4631.6899999999996</v>
      </c>
      <c r="V6250" s="2"/>
      <c r="W6250" s="2">
        <v>6902.98</v>
      </c>
      <c r="X6250" s="2"/>
      <c r="Y6250" s="2">
        <v>8077.51</v>
      </c>
      <c r="Z6250" s="2">
        <v>9632.73</v>
      </c>
      <c r="AA6250" s="2"/>
      <c r="AB6250" s="2">
        <v>3806.03</v>
      </c>
      <c r="AC6250" s="2">
        <v>7073.91</v>
      </c>
      <c r="AD6250" s="2"/>
      <c r="AE6250" s="2">
        <v>1660.42</v>
      </c>
    </row>
    <row r="6251" spans="1:31" x14ac:dyDescent="0.25">
      <c r="A6251" s="1">
        <v>42317</v>
      </c>
      <c r="B6251" t="s">
        <v>58</v>
      </c>
      <c r="C6251" t="s">
        <v>59</v>
      </c>
      <c r="D6251" t="s">
        <v>32</v>
      </c>
      <c r="E6251" s="2">
        <v>4883.29</v>
      </c>
      <c r="F6251" s="2"/>
      <c r="G6251" s="2">
        <v>3027.99</v>
      </c>
      <c r="H6251" s="2"/>
      <c r="I6251" s="2">
        <v>4591.26</v>
      </c>
      <c r="J6251" s="2">
        <v>9351.65</v>
      </c>
      <c r="K6251" s="2">
        <v>4132.17</v>
      </c>
      <c r="L6251" s="2"/>
      <c r="M6251" s="2"/>
      <c r="N6251" s="2"/>
      <c r="O6251" s="2">
        <v>9575.58</v>
      </c>
      <c r="P6251" s="2">
        <v>2415</v>
      </c>
      <c r="Q6251" s="2">
        <v>2604.56</v>
      </c>
      <c r="R6251" s="2">
        <v>8073.83</v>
      </c>
      <c r="S6251" s="2">
        <v>8859.77</v>
      </c>
      <c r="T6251" s="2">
        <v>4474.82</v>
      </c>
      <c r="U6251" s="2">
        <v>5482.79</v>
      </c>
      <c r="V6251" s="2"/>
      <c r="W6251" s="2">
        <v>4510.97</v>
      </c>
      <c r="X6251" s="2">
        <v>4275.3900000000003</v>
      </c>
      <c r="Y6251" s="2">
        <v>6401.7</v>
      </c>
      <c r="Z6251" s="2">
        <v>9870.7999999999993</v>
      </c>
      <c r="AA6251" s="2"/>
      <c r="AB6251" s="2"/>
      <c r="AC6251" s="2"/>
      <c r="AD6251" s="2"/>
      <c r="AE6251" s="2"/>
    </row>
    <row r="6252" spans="1:31" x14ac:dyDescent="0.25">
      <c r="A6252" s="1">
        <v>42317</v>
      </c>
      <c r="B6252" t="s">
        <v>60</v>
      </c>
      <c r="C6252" t="s">
        <v>61</v>
      </c>
      <c r="D6252" t="s">
        <v>50</v>
      </c>
      <c r="E6252" s="2"/>
      <c r="F6252" s="2"/>
      <c r="G6252" s="2"/>
      <c r="H6252" s="2"/>
      <c r="I6252" s="2"/>
      <c r="J6252" s="2">
        <v>1656.02</v>
      </c>
      <c r="K6252" s="2">
        <v>3470.98</v>
      </c>
      <c r="L6252" s="2">
        <v>9208.98</v>
      </c>
      <c r="M6252" s="2"/>
      <c r="N6252" s="2"/>
      <c r="O6252" s="2">
        <v>4728.9399999999996</v>
      </c>
      <c r="P6252" s="2"/>
      <c r="Q6252" s="2"/>
      <c r="R6252" s="2">
        <v>1039.58</v>
      </c>
      <c r="S6252" s="2"/>
      <c r="T6252" s="2"/>
      <c r="U6252" s="2"/>
      <c r="V6252" s="2">
        <v>3747.12</v>
      </c>
      <c r="W6252" s="2"/>
      <c r="X6252" s="2"/>
      <c r="Y6252" s="2"/>
      <c r="Z6252" s="2"/>
      <c r="AA6252" s="2"/>
      <c r="AB6252" s="2"/>
      <c r="AC6252" s="2">
        <v>3846.83</v>
      </c>
      <c r="AD6252" s="2"/>
      <c r="AE6252" s="2">
        <v>9494.17</v>
      </c>
    </row>
    <row r="6253" spans="1:31" x14ac:dyDescent="0.25">
      <c r="A6253" s="1">
        <v>42317</v>
      </c>
      <c r="B6253" t="s">
        <v>60</v>
      </c>
      <c r="C6253" t="s">
        <v>61</v>
      </c>
      <c r="D6253" t="s">
        <v>54</v>
      </c>
      <c r="E6253" s="2"/>
      <c r="F6253" s="2"/>
      <c r="G6253" s="2"/>
      <c r="H6253" s="2"/>
      <c r="I6253" s="2">
        <v>2607.73</v>
      </c>
      <c r="J6253" s="2">
        <v>1184.1199999999999</v>
      </c>
      <c r="K6253" s="2"/>
      <c r="L6253" s="2">
        <v>8963.18</v>
      </c>
      <c r="M6253" s="2"/>
      <c r="N6253" s="2">
        <v>7370.81</v>
      </c>
      <c r="O6253" s="2"/>
      <c r="P6253" s="2"/>
      <c r="Q6253" s="2"/>
      <c r="R6253" s="2">
        <v>2260.37</v>
      </c>
      <c r="S6253" s="2"/>
      <c r="T6253" s="2"/>
      <c r="U6253" s="2"/>
      <c r="V6253" s="2">
        <v>3343.97</v>
      </c>
      <c r="W6253" s="2"/>
      <c r="X6253" s="2"/>
      <c r="Y6253" s="2">
        <v>9683.4</v>
      </c>
      <c r="Z6253" s="2"/>
      <c r="AA6253" s="2">
        <v>8623.64</v>
      </c>
      <c r="AB6253" s="2"/>
      <c r="AC6253" s="2">
        <v>3363.8</v>
      </c>
      <c r="AD6253" s="2"/>
      <c r="AE6253" s="2">
        <v>8548.91</v>
      </c>
    </row>
    <row r="6254" spans="1:31" x14ac:dyDescent="0.25">
      <c r="A6254" s="1">
        <v>42317</v>
      </c>
      <c r="B6254" t="s">
        <v>64</v>
      </c>
      <c r="C6254" t="s">
        <v>65</v>
      </c>
      <c r="D6254" t="s">
        <v>44</v>
      </c>
      <c r="E6254" s="2"/>
      <c r="F6254" s="2">
        <v>3317.2</v>
      </c>
      <c r="G6254" s="2">
        <v>3465.98</v>
      </c>
      <c r="H6254" s="2">
        <v>6535.21</v>
      </c>
      <c r="I6254" s="2">
        <v>7884.08</v>
      </c>
      <c r="J6254" s="2"/>
      <c r="K6254" s="2">
        <v>8161.24</v>
      </c>
      <c r="L6254" s="2"/>
      <c r="M6254" s="2">
        <v>2562.6</v>
      </c>
      <c r="N6254" s="2"/>
      <c r="O6254" s="2"/>
      <c r="P6254" s="2"/>
      <c r="Q6254" s="2">
        <v>7475.61</v>
      </c>
      <c r="R6254" s="2">
        <v>4961.1099999999997</v>
      </c>
      <c r="S6254" s="2">
        <v>1847.26</v>
      </c>
      <c r="T6254" s="2">
        <v>3537.09</v>
      </c>
      <c r="U6254" s="2">
        <v>8526.7199999999993</v>
      </c>
      <c r="V6254" s="2">
        <v>4581.88</v>
      </c>
      <c r="W6254" s="2">
        <v>1501.69</v>
      </c>
      <c r="X6254" s="2"/>
      <c r="Y6254" s="2"/>
      <c r="Z6254" s="2">
        <v>2709.12</v>
      </c>
      <c r="AA6254" s="2"/>
      <c r="AB6254" s="2"/>
      <c r="AC6254" s="2"/>
      <c r="AD6254" s="2"/>
      <c r="AE6254" s="2"/>
    </row>
    <row r="6255" spans="1:31" x14ac:dyDescent="0.25">
      <c r="A6255" s="1">
        <v>42317</v>
      </c>
      <c r="B6255" t="s">
        <v>66</v>
      </c>
      <c r="C6255" t="s">
        <v>67</v>
      </c>
      <c r="D6255" t="s">
        <v>45</v>
      </c>
      <c r="E6255" s="2">
        <v>8589.89</v>
      </c>
      <c r="F6255" s="2"/>
      <c r="G6255" s="2"/>
      <c r="H6255" s="2">
        <v>4267.84</v>
      </c>
      <c r="I6255" s="2">
        <v>1970.37</v>
      </c>
      <c r="J6255" s="2">
        <v>7797.19</v>
      </c>
      <c r="K6255" s="2">
        <v>3910.47</v>
      </c>
      <c r="L6255" s="2"/>
      <c r="M6255" s="2">
        <v>3787.65</v>
      </c>
      <c r="N6255" s="2"/>
      <c r="O6255" s="2">
        <v>4358.09</v>
      </c>
      <c r="P6255" s="2"/>
      <c r="Q6255" s="2"/>
      <c r="R6255" s="2">
        <v>3885.41</v>
      </c>
      <c r="S6255" s="2">
        <v>3179.33</v>
      </c>
      <c r="T6255" s="2"/>
      <c r="U6255" s="2">
        <v>5534.43</v>
      </c>
      <c r="V6255" s="2"/>
      <c r="W6255" s="2">
        <v>8919.52</v>
      </c>
      <c r="X6255" s="2">
        <v>8326.51</v>
      </c>
      <c r="Y6255" s="2"/>
      <c r="Z6255" s="2">
        <v>9788.93</v>
      </c>
      <c r="AA6255" s="2">
        <v>4832.5600000000004</v>
      </c>
      <c r="AB6255" s="2">
        <v>5495.73</v>
      </c>
      <c r="AC6255" s="2">
        <v>3841.7</v>
      </c>
      <c r="AD6255" s="2"/>
      <c r="AE6255" s="2"/>
    </row>
    <row r="6256" spans="1:31" x14ac:dyDescent="0.25">
      <c r="A6256" s="1">
        <v>42317</v>
      </c>
      <c r="B6256" t="s">
        <v>68</v>
      </c>
      <c r="C6256" t="s">
        <v>69</v>
      </c>
      <c r="D6256" t="s">
        <v>38</v>
      </c>
      <c r="E6256" s="2">
        <v>5654.57</v>
      </c>
      <c r="F6256" s="2">
        <v>1202.69</v>
      </c>
      <c r="G6256" s="2"/>
      <c r="H6256" s="2"/>
      <c r="I6256" s="2">
        <v>1061.97</v>
      </c>
      <c r="J6256" s="2"/>
      <c r="K6256" s="2"/>
      <c r="L6256" s="2"/>
      <c r="M6256" s="2"/>
      <c r="N6256" s="2">
        <v>2397.17</v>
      </c>
      <c r="O6256" s="2">
        <v>6126.71</v>
      </c>
      <c r="P6256" s="2"/>
      <c r="Q6256" s="2"/>
      <c r="R6256" s="2">
        <v>5282.16</v>
      </c>
      <c r="S6256" s="2"/>
      <c r="T6256" s="2"/>
      <c r="U6256" s="2">
        <v>7775.81</v>
      </c>
      <c r="V6256" s="2"/>
      <c r="W6256" s="2"/>
      <c r="X6256" s="2">
        <v>6973.11</v>
      </c>
      <c r="Y6256" s="2">
        <v>4144.8</v>
      </c>
      <c r="Z6256" s="2">
        <v>7946.2</v>
      </c>
      <c r="AA6256" s="2">
        <v>3650.44</v>
      </c>
      <c r="AB6256" s="2"/>
      <c r="AC6256" s="2">
        <v>3864.13</v>
      </c>
      <c r="AD6256" s="2"/>
      <c r="AE6256" s="2"/>
    </row>
    <row r="6257" spans="1:31" x14ac:dyDescent="0.25">
      <c r="A6257" s="1">
        <v>42317</v>
      </c>
      <c r="B6257" t="s">
        <v>68</v>
      </c>
      <c r="C6257" t="s">
        <v>69</v>
      </c>
      <c r="D6257" t="s">
        <v>38</v>
      </c>
      <c r="E6257" s="2">
        <v>7066.77</v>
      </c>
      <c r="F6257" s="2"/>
      <c r="G6257" s="2"/>
      <c r="H6257" s="2">
        <v>3013.76</v>
      </c>
      <c r="I6257" s="2"/>
      <c r="J6257" s="2">
        <v>7542.56</v>
      </c>
      <c r="K6257" s="2">
        <v>8213.9500000000007</v>
      </c>
      <c r="L6257" s="2">
        <v>1161.3900000000001</v>
      </c>
      <c r="M6257" s="2">
        <v>4515.78</v>
      </c>
      <c r="N6257" s="2">
        <v>7829.27</v>
      </c>
      <c r="O6257" s="2">
        <v>5997.37</v>
      </c>
      <c r="P6257" s="2">
        <v>1919.6</v>
      </c>
      <c r="Q6257" s="2">
        <v>7310.03</v>
      </c>
      <c r="R6257" s="2"/>
      <c r="S6257" s="2"/>
      <c r="T6257" s="2">
        <v>4458.1899999999996</v>
      </c>
      <c r="U6257" s="2"/>
      <c r="V6257" s="2">
        <v>7338.21</v>
      </c>
      <c r="W6257" s="2"/>
      <c r="X6257" s="2">
        <v>8092.52</v>
      </c>
      <c r="Y6257" s="2"/>
      <c r="Z6257" s="2">
        <v>8206.19</v>
      </c>
      <c r="AA6257" s="2"/>
      <c r="AB6257" s="2"/>
      <c r="AC6257" s="2">
        <v>5936.77</v>
      </c>
      <c r="AD6257" s="2"/>
      <c r="AE6257" s="2"/>
    </row>
    <row r="6258" spans="1:31" x14ac:dyDescent="0.25">
      <c r="A6258" s="1">
        <v>42318</v>
      </c>
      <c r="B6258" t="s">
        <v>30</v>
      </c>
      <c r="C6258" t="s">
        <v>31</v>
      </c>
      <c r="D6258" t="s">
        <v>55</v>
      </c>
      <c r="E6258" s="2">
        <v>3592.86</v>
      </c>
      <c r="F6258" s="2">
        <v>5029.97</v>
      </c>
      <c r="G6258" s="2"/>
      <c r="H6258" s="2">
        <v>7204.8</v>
      </c>
      <c r="I6258" s="2"/>
      <c r="J6258" s="2">
        <v>4928.08</v>
      </c>
      <c r="K6258" s="2">
        <v>1387.8</v>
      </c>
      <c r="L6258" s="2">
        <v>7794.46</v>
      </c>
      <c r="M6258" s="2"/>
      <c r="N6258" s="2"/>
      <c r="O6258" s="2"/>
      <c r="P6258" s="2">
        <v>6585.07</v>
      </c>
      <c r="Q6258" s="2">
        <v>7305.53</v>
      </c>
      <c r="R6258" s="2"/>
      <c r="S6258" s="2">
        <v>3496.81</v>
      </c>
      <c r="T6258" s="2">
        <v>4964.6499999999996</v>
      </c>
      <c r="U6258" s="2">
        <v>7929.46</v>
      </c>
      <c r="V6258" s="2">
        <v>4121.16</v>
      </c>
      <c r="W6258" s="2">
        <v>6767.32</v>
      </c>
      <c r="X6258" s="2"/>
      <c r="Y6258" s="2"/>
      <c r="Z6258" s="2"/>
      <c r="AA6258" s="2">
        <v>7888.23</v>
      </c>
      <c r="AB6258" s="2"/>
      <c r="AC6258" s="2"/>
      <c r="AD6258" s="2"/>
      <c r="AE6258" s="2"/>
    </row>
    <row r="6259" spans="1:31" x14ac:dyDescent="0.25">
      <c r="A6259" s="1">
        <v>42318</v>
      </c>
      <c r="B6259" t="s">
        <v>56</v>
      </c>
      <c r="C6259" t="s">
        <v>57</v>
      </c>
      <c r="D6259" t="s">
        <v>44</v>
      </c>
      <c r="E6259" s="2">
        <v>8854.41</v>
      </c>
      <c r="F6259" s="2">
        <v>7121.43</v>
      </c>
      <c r="G6259" s="2"/>
      <c r="H6259" s="2"/>
      <c r="I6259" s="2"/>
      <c r="J6259" s="2"/>
      <c r="K6259" s="2">
        <v>4828.42</v>
      </c>
      <c r="L6259" s="2"/>
      <c r="M6259" s="2"/>
      <c r="N6259" s="2">
        <v>9995.8700000000008</v>
      </c>
      <c r="O6259" s="2"/>
      <c r="P6259" s="2"/>
      <c r="Q6259" s="2">
        <v>5634.94</v>
      </c>
      <c r="R6259" s="2"/>
      <c r="S6259" s="2">
        <v>2691.48</v>
      </c>
      <c r="T6259" s="2"/>
      <c r="U6259" s="2"/>
      <c r="V6259" s="2">
        <v>5277.04</v>
      </c>
      <c r="W6259" s="2">
        <v>8326.14</v>
      </c>
      <c r="X6259" s="2"/>
      <c r="Y6259" s="2"/>
      <c r="Z6259" s="2"/>
      <c r="AA6259" s="2">
        <v>5115.2700000000004</v>
      </c>
      <c r="AB6259" s="2"/>
      <c r="AC6259" s="2"/>
      <c r="AD6259" s="2"/>
      <c r="AE6259" s="2"/>
    </row>
    <row r="6260" spans="1:31" x14ac:dyDescent="0.25">
      <c r="A6260" s="1">
        <v>42318</v>
      </c>
      <c r="B6260" t="s">
        <v>56</v>
      </c>
      <c r="C6260" t="s">
        <v>57</v>
      </c>
      <c r="D6260" t="s">
        <v>53</v>
      </c>
      <c r="E6260" s="2">
        <v>1593.18</v>
      </c>
      <c r="F6260" s="2">
        <v>9884.9</v>
      </c>
      <c r="G6260" s="2">
        <v>8315.58</v>
      </c>
      <c r="H6260" s="2">
        <v>9144.6200000000008</v>
      </c>
      <c r="I6260" s="2">
        <v>4793.1899999999996</v>
      </c>
      <c r="J6260" s="2"/>
      <c r="K6260" s="2">
        <v>4490.2700000000004</v>
      </c>
      <c r="L6260" s="2">
        <v>3385.57</v>
      </c>
      <c r="M6260" s="2"/>
      <c r="N6260" s="2">
        <v>9683.94</v>
      </c>
      <c r="O6260" s="2">
        <v>1479.72</v>
      </c>
      <c r="P6260" s="2">
        <v>1525.82</v>
      </c>
      <c r="Q6260" s="2">
        <v>8923.32</v>
      </c>
      <c r="R6260" s="2"/>
      <c r="S6260" s="2"/>
      <c r="T6260" s="2"/>
      <c r="U6260" s="2"/>
      <c r="V6260" s="2">
        <v>4174.7</v>
      </c>
      <c r="W6260" s="2">
        <v>2467.61</v>
      </c>
      <c r="X6260" s="2"/>
      <c r="Y6260" s="2">
        <v>8966.7900000000009</v>
      </c>
      <c r="Z6260" s="2"/>
      <c r="AA6260" s="2"/>
      <c r="AB6260" s="2"/>
      <c r="AC6260" s="2"/>
      <c r="AD6260" s="2"/>
      <c r="AE6260" s="2">
        <v>6356.05</v>
      </c>
    </row>
    <row r="6261" spans="1:31" x14ac:dyDescent="0.25">
      <c r="A6261" s="1">
        <v>42318</v>
      </c>
      <c r="B6261" t="s">
        <v>58</v>
      </c>
      <c r="C6261" t="s">
        <v>59</v>
      </c>
      <c r="D6261" t="s">
        <v>45</v>
      </c>
      <c r="E6261" s="2">
        <v>6604.82</v>
      </c>
      <c r="F6261" s="2">
        <v>2330.75</v>
      </c>
      <c r="G6261" s="2">
        <v>1306.3399999999999</v>
      </c>
      <c r="H6261" s="2"/>
      <c r="I6261" s="2"/>
      <c r="J6261" s="2">
        <v>9919.56</v>
      </c>
      <c r="K6261" s="2">
        <v>5055.71</v>
      </c>
      <c r="L6261" s="2"/>
      <c r="M6261" s="2">
        <v>9770.68</v>
      </c>
      <c r="N6261" s="2"/>
      <c r="O6261" s="2">
        <v>8019.22</v>
      </c>
      <c r="P6261" s="2"/>
      <c r="Q6261" s="2"/>
      <c r="R6261" s="2">
        <v>6605.36</v>
      </c>
      <c r="S6261" s="2"/>
      <c r="T6261" s="2"/>
      <c r="U6261" s="2">
        <v>2202.0700000000002</v>
      </c>
      <c r="V6261" s="2"/>
      <c r="W6261" s="2">
        <v>5998.99</v>
      </c>
      <c r="X6261" s="2">
        <v>3184.56</v>
      </c>
      <c r="Y6261" s="2">
        <v>1678.78</v>
      </c>
      <c r="Z6261" s="2">
        <v>6943.24</v>
      </c>
      <c r="AA6261" s="2">
        <v>5813.27</v>
      </c>
      <c r="AB6261" s="2">
        <v>5087.05</v>
      </c>
      <c r="AC6261" s="2">
        <v>9318.39</v>
      </c>
      <c r="AD6261" s="2"/>
      <c r="AE6261" s="2">
        <v>7447.18</v>
      </c>
    </row>
    <row r="6262" spans="1:31" x14ac:dyDescent="0.25">
      <c r="A6262" s="1">
        <v>42318</v>
      </c>
      <c r="B6262" t="s">
        <v>60</v>
      </c>
      <c r="C6262" t="s">
        <v>61</v>
      </c>
      <c r="D6262" t="s">
        <v>54</v>
      </c>
      <c r="E6262" s="2">
        <v>4248.32</v>
      </c>
      <c r="F6262" s="2"/>
      <c r="G6262" s="2">
        <v>6051.68</v>
      </c>
      <c r="H6262" s="2">
        <v>5983.17</v>
      </c>
      <c r="I6262" s="2">
        <v>6245.19</v>
      </c>
      <c r="J6262" s="2"/>
      <c r="K6262" s="2"/>
      <c r="L6262" s="2">
        <v>9802.06</v>
      </c>
      <c r="M6262" s="2">
        <v>9489</v>
      </c>
      <c r="N6262" s="2"/>
      <c r="O6262" s="2">
        <v>1865.03</v>
      </c>
      <c r="P6262" s="2">
        <v>1592.06</v>
      </c>
      <c r="Q6262" s="2"/>
      <c r="R6262" s="2">
        <v>3305.9</v>
      </c>
      <c r="S6262" s="2">
        <v>3719.72</v>
      </c>
      <c r="T6262" s="2"/>
      <c r="U6262" s="2"/>
      <c r="V6262" s="2"/>
      <c r="W6262" s="2"/>
      <c r="X6262" s="2"/>
      <c r="Y6262" s="2"/>
      <c r="Z6262" s="2">
        <v>3866.63</v>
      </c>
      <c r="AA6262" s="2">
        <v>1678.39</v>
      </c>
      <c r="AB6262" s="2">
        <v>6127.02</v>
      </c>
      <c r="AC6262" s="2">
        <v>2102.83</v>
      </c>
      <c r="AD6262" s="2"/>
      <c r="AE6262" s="2">
        <v>7550.92</v>
      </c>
    </row>
    <row r="6263" spans="1:31" x14ac:dyDescent="0.25">
      <c r="A6263" s="1">
        <v>42318</v>
      </c>
      <c r="B6263" t="s">
        <v>66</v>
      </c>
      <c r="C6263" t="s">
        <v>67</v>
      </c>
      <c r="D6263" t="s">
        <v>45</v>
      </c>
      <c r="E6263" s="2"/>
      <c r="F6263" s="2">
        <v>5285.43</v>
      </c>
      <c r="G6263" s="2">
        <v>8435.2099999999991</v>
      </c>
      <c r="H6263" s="2"/>
      <c r="I6263" s="2"/>
      <c r="J6263" s="2"/>
      <c r="K6263" s="2"/>
      <c r="L6263" s="2"/>
      <c r="M6263" s="2">
        <v>6771.21</v>
      </c>
      <c r="N6263" s="2"/>
      <c r="O6263" s="2"/>
      <c r="P6263" s="2">
        <v>4251.97</v>
      </c>
      <c r="Q6263" s="2">
        <v>3662.18</v>
      </c>
      <c r="R6263" s="2"/>
      <c r="S6263" s="2">
        <v>5866.95</v>
      </c>
      <c r="T6263" s="2"/>
      <c r="U6263" s="2"/>
      <c r="V6263" s="2">
        <v>8167.84</v>
      </c>
      <c r="W6263" s="2">
        <v>8864.7900000000009</v>
      </c>
      <c r="X6263" s="2"/>
      <c r="Y6263" s="2">
        <v>5587.39</v>
      </c>
      <c r="Z6263" s="2">
        <v>3651.55</v>
      </c>
      <c r="AA6263" s="2">
        <v>3752.63</v>
      </c>
      <c r="AB6263" s="2"/>
      <c r="AC6263" s="2">
        <v>3834.33</v>
      </c>
      <c r="AD6263" s="2"/>
      <c r="AE6263" s="2"/>
    </row>
    <row r="6264" spans="1:31" x14ac:dyDescent="0.25">
      <c r="A6264" s="1">
        <v>42318</v>
      </c>
      <c r="B6264" t="s">
        <v>68</v>
      </c>
      <c r="C6264" t="s">
        <v>69</v>
      </c>
      <c r="D6264" t="s">
        <v>44</v>
      </c>
      <c r="E6264" s="2">
        <v>1115.92</v>
      </c>
      <c r="F6264" s="2">
        <v>9147.56</v>
      </c>
      <c r="G6264" s="2"/>
      <c r="H6264" s="2">
        <v>2314.92</v>
      </c>
      <c r="I6264" s="2">
        <v>3619.89</v>
      </c>
      <c r="J6264" s="2">
        <v>9310.9500000000007</v>
      </c>
      <c r="K6264" s="2"/>
      <c r="L6264" s="2"/>
      <c r="M6264" s="2">
        <v>4084.18</v>
      </c>
      <c r="N6264" s="2">
        <v>1295.3699999999999</v>
      </c>
      <c r="O6264" s="2"/>
      <c r="P6264" s="2"/>
      <c r="Q6264" s="2"/>
      <c r="R6264" s="2"/>
      <c r="S6264" s="2">
        <v>1094.32</v>
      </c>
      <c r="T6264" s="2">
        <v>9855.2900000000009</v>
      </c>
      <c r="U6264" s="2">
        <v>5499.81</v>
      </c>
      <c r="V6264" s="2"/>
      <c r="W6264" s="2"/>
      <c r="X6264" s="2"/>
      <c r="Y6264" s="2"/>
      <c r="Z6264" s="2"/>
      <c r="AA6264" s="2">
        <v>4853.67</v>
      </c>
      <c r="AB6264" s="2"/>
      <c r="AC6264" s="2">
        <v>6199.4</v>
      </c>
      <c r="AD6264" s="2"/>
      <c r="AE6264" s="2">
        <v>8136.1</v>
      </c>
    </row>
    <row r="6265" spans="1:31" x14ac:dyDescent="0.25">
      <c r="A6265" s="1">
        <v>42318</v>
      </c>
      <c r="B6265" t="s">
        <v>72</v>
      </c>
      <c r="C6265" t="s">
        <v>73</v>
      </c>
      <c r="D6265" t="s">
        <v>35</v>
      </c>
      <c r="E6265" s="2"/>
      <c r="F6265" s="2">
        <v>4697.88</v>
      </c>
      <c r="G6265" s="2"/>
      <c r="H6265" s="2"/>
      <c r="I6265" s="2">
        <v>7569.5</v>
      </c>
      <c r="J6265" s="2">
        <v>5992.68</v>
      </c>
      <c r="K6265" s="2"/>
      <c r="L6265" s="2"/>
      <c r="M6265" s="2">
        <v>9712.1299999999992</v>
      </c>
      <c r="N6265" s="2">
        <v>3594.53</v>
      </c>
      <c r="O6265" s="2"/>
      <c r="P6265" s="2">
        <v>6297.75</v>
      </c>
      <c r="Q6265" s="2"/>
      <c r="R6265" s="2"/>
      <c r="S6265" s="2">
        <v>1450.56</v>
      </c>
      <c r="T6265" s="2"/>
      <c r="U6265" s="2">
        <v>4475.17</v>
      </c>
      <c r="V6265" s="2">
        <v>8213.25</v>
      </c>
      <c r="W6265" s="2">
        <v>6793.42</v>
      </c>
      <c r="X6265" s="2">
        <v>6158.56</v>
      </c>
      <c r="Y6265" s="2"/>
      <c r="Z6265" s="2"/>
      <c r="AA6265" s="2"/>
      <c r="AB6265" s="2"/>
      <c r="AC6265" s="2"/>
      <c r="AD6265" s="2"/>
      <c r="AE6265" s="2"/>
    </row>
    <row r="6266" spans="1:31" x14ac:dyDescent="0.25">
      <c r="A6266" s="1">
        <v>42318</v>
      </c>
      <c r="B6266" t="s">
        <v>72</v>
      </c>
      <c r="C6266" t="s">
        <v>73</v>
      </c>
      <c r="D6266" t="s">
        <v>54</v>
      </c>
      <c r="E6266" s="2"/>
      <c r="F6266" s="2"/>
      <c r="G6266" s="2"/>
      <c r="H6266" s="2">
        <v>3485.7</v>
      </c>
      <c r="I6266" s="2">
        <v>3061.49</v>
      </c>
      <c r="J6266" s="2">
        <v>1748.7</v>
      </c>
      <c r="K6266" s="2">
        <v>8225.09</v>
      </c>
      <c r="L6266" s="2">
        <v>6040.14</v>
      </c>
      <c r="M6266" s="2"/>
      <c r="N6266" s="2">
        <v>4225.22</v>
      </c>
      <c r="O6266" s="2"/>
      <c r="P6266" s="2"/>
      <c r="Q6266" s="2"/>
      <c r="R6266" s="2">
        <v>7853.52</v>
      </c>
      <c r="S6266" s="2">
        <v>3210.49</v>
      </c>
      <c r="T6266" s="2"/>
      <c r="U6266" s="2"/>
      <c r="V6266" s="2">
        <v>1058.83</v>
      </c>
      <c r="W6266" s="2"/>
      <c r="X6266" s="2">
        <v>6357.49</v>
      </c>
      <c r="Y6266" s="2"/>
      <c r="Z6266" s="2">
        <v>5006.1499999999996</v>
      </c>
      <c r="AA6266" s="2"/>
      <c r="AB6266" s="2"/>
      <c r="AC6266" s="2">
        <v>1837.85</v>
      </c>
      <c r="AD6266" s="2"/>
      <c r="AE6266" s="2">
        <v>6958.34</v>
      </c>
    </row>
    <row r="6267" spans="1:31" x14ac:dyDescent="0.25">
      <c r="A6267" s="1">
        <v>42319</v>
      </c>
      <c r="B6267" t="s">
        <v>58</v>
      </c>
      <c r="C6267" t="s">
        <v>59</v>
      </c>
      <c r="D6267" t="s">
        <v>46</v>
      </c>
      <c r="E6267" s="2">
        <v>2036.17</v>
      </c>
      <c r="F6267" s="2">
        <v>5749.91</v>
      </c>
      <c r="G6267" s="2"/>
      <c r="H6267" s="2">
        <v>4796.78</v>
      </c>
      <c r="I6267" s="2"/>
      <c r="J6267" s="2">
        <v>7508.97</v>
      </c>
      <c r="K6267" s="2"/>
      <c r="L6267" s="2">
        <v>7406.1</v>
      </c>
      <c r="M6267" s="2"/>
      <c r="N6267" s="2">
        <v>3084.58</v>
      </c>
      <c r="O6267" s="2">
        <v>3799.66</v>
      </c>
      <c r="P6267" s="2"/>
      <c r="Q6267" s="2"/>
      <c r="R6267" s="2"/>
      <c r="S6267" s="2">
        <v>1028.46</v>
      </c>
      <c r="T6267" s="2">
        <v>3322.44</v>
      </c>
      <c r="U6267" s="2">
        <v>6962.69</v>
      </c>
      <c r="V6267" s="2">
        <v>4003.75</v>
      </c>
      <c r="W6267" s="2"/>
      <c r="X6267" s="2">
        <v>5827.13</v>
      </c>
      <c r="Y6267" s="2">
        <v>6332.37</v>
      </c>
      <c r="Z6267" s="2">
        <v>3288.14</v>
      </c>
      <c r="AA6267" s="2">
        <v>3083.11</v>
      </c>
      <c r="AB6267" s="2">
        <v>6492.24</v>
      </c>
      <c r="AC6267" s="2">
        <v>8221.69</v>
      </c>
      <c r="AD6267" s="2"/>
      <c r="AE6267" s="2"/>
    </row>
    <row r="6268" spans="1:31" x14ac:dyDescent="0.25">
      <c r="A6268" s="1">
        <v>42319</v>
      </c>
      <c r="B6268" t="s">
        <v>68</v>
      </c>
      <c r="C6268" t="s">
        <v>69</v>
      </c>
      <c r="D6268" t="s">
        <v>43</v>
      </c>
      <c r="E6268" s="2"/>
      <c r="F6268" s="2">
        <v>8947.09</v>
      </c>
      <c r="G6268" s="2">
        <v>2678.11</v>
      </c>
      <c r="H6268" s="2">
        <v>5638.17</v>
      </c>
      <c r="I6268" s="2">
        <v>3936.93</v>
      </c>
      <c r="J6268" s="2">
        <v>6984.41</v>
      </c>
      <c r="K6268" s="2"/>
      <c r="L6268" s="2">
        <v>7171.05</v>
      </c>
      <c r="M6268" s="2">
        <v>7037.93</v>
      </c>
      <c r="N6268" s="2"/>
      <c r="O6268" s="2"/>
      <c r="P6268" s="2">
        <v>8901.56</v>
      </c>
      <c r="Q6268" s="2"/>
      <c r="R6268" s="2">
        <v>3392.16</v>
      </c>
      <c r="S6268" s="2"/>
      <c r="T6268" s="2"/>
      <c r="U6268" s="2">
        <v>7854.7</v>
      </c>
      <c r="V6268" s="2">
        <v>2326.71</v>
      </c>
      <c r="W6268" s="2"/>
      <c r="X6268" s="2"/>
      <c r="Y6268" s="2"/>
      <c r="Z6268" s="2">
        <v>5056.3999999999996</v>
      </c>
      <c r="AA6268" s="2">
        <v>4289.33</v>
      </c>
      <c r="AB6268" s="2">
        <v>1902.47</v>
      </c>
      <c r="AC6268" s="2">
        <v>4421.8500000000004</v>
      </c>
      <c r="AD6268" s="2"/>
      <c r="AE6268" s="2">
        <v>6063.36</v>
      </c>
    </row>
    <row r="6269" spans="1:31" x14ac:dyDescent="0.25">
      <c r="A6269" s="1">
        <v>42319</v>
      </c>
      <c r="B6269" t="s">
        <v>68</v>
      </c>
      <c r="C6269" t="s">
        <v>69</v>
      </c>
      <c r="D6269" t="s">
        <v>47</v>
      </c>
      <c r="E6269" s="2">
        <v>2036.79</v>
      </c>
      <c r="F6269" s="2">
        <v>7783.95</v>
      </c>
      <c r="G6269" s="2">
        <v>4360.4799999999996</v>
      </c>
      <c r="H6269" s="2"/>
      <c r="I6269" s="2">
        <v>4959.8599999999997</v>
      </c>
      <c r="J6269" s="2"/>
      <c r="K6269" s="2"/>
      <c r="L6269" s="2">
        <v>7446.03</v>
      </c>
      <c r="M6269" s="2">
        <v>2249.36</v>
      </c>
      <c r="N6269" s="2">
        <v>5172.5600000000004</v>
      </c>
      <c r="O6269" s="2"/>
      <c r="P6269" s="2"/>
      <c r="Q6269" s="2">
        <v>4984.67</v>
      </c>
      <c r="R6269" s="2"/>
      <c r="S6269" s="2"/>
      <c r="T6269" s="2"/>
      <c r="U6269" s="2">
        <v>1488.04</v>
      </c>
      <c r="V6269" s="2">
        <v>1908.74</v>
      </c>
      <c r="W6269" s="2"/>
      <c r="X6269" s="2"/>
      <c r="Y6269" s="2">
        <v>8811.14</v>
      </c>
      <c r="Z6269" s="2">
        <v>5191.92</v>
      </c>
      <c r="AA6269" s="2"/>
      <c r="AB6269" s="2">
        <v>5515.04</v>
      </c>
      <c r="AC6269" s="2">
        <v>7702.91</v>
      </c>
      <c r="AD6269" s="2"/>
      <c r="AE6269" s="2"/>
    </row>
    <row r="6270" spans="1:31" x14ac:dyDescent="0.25">
      <c r="A6270" s="1">
        <v>42319</v>
      </c>
      <c r="B6270" t="s">
        <v>70</v>
      </c>
      <c r="C6270" t="s">
        <v>71</v>
      </c>
      <c r="D6270" t="s">
        <v>32</v>
      </c>
      <c r="E6270" s="2">
        <v>4031.46</v>
      </c>
      <c r="F6270" s="2"/>
      <c r="G6270" s="2"/>
      <c r="H6270" s="2">
        <v>6345.39</v>
      </c>
      <c r="I6270" s="2">
        <v>1119.82</v>
      </c>
      <c r="J6270" s="2"/>
      <c r="K6270" s="2"/>
      <c r="L6270" s="2"/>
      <c r="M6270" s="2"/>
      <c r="N6270" s="2">
        <v>9147.2000000000007</v>
      </c>
      <c r="O6270" s="2"/>
      <c r="P6270" s="2">
        <v>5831.39</v>
      </c>
      <c r="Q6270" s="2">
        <v>2817.95</v>
      </c>
      <c r="R6270" s="2"/>
      <c r="S6270" s="2"/>
      <c r="T6270" s="2"/>
      <c r="U6270" s="2"/>
      <c r="V6270" s="2">
        <v>7263.12</v>
      </c>
      <c r="W6270" s="2">
        <v>7746.02</v>
      </c>
      <c r="X6270" s="2">
        <v>6430.12</v>
      </c>
      <c r="Y6270" s="2">
        <v>4177.0600000000004</v>
      </c>
      <c r="Z6270" s="2">
        <v>9009.02</v>
      </c>
      <c r="AA6270" s="2"/>
      <c r="AB6270" s="2"/>
      <c r="AC6270" s="2"/>
      <c r="AD6270" s="2"/>
      <c r="AE6270" s="2">
        <v>5963.65</v>
      </c>
    </row>
    <row r="6271" spans="1:31" x14ac:dyDescent="0.25">
      <c r="A6271" s="1">
        <v>42319</v>
      </c>
      <c r="B6271" t="s">
        <v>70</v>
      </c>
      <c r="C6271" t="s">
        <v>71</v>
      </c>
      <c r="D6271" t="s">
        <v>36</v>
      </c>
      <c r="E6271" s="2">
        <v>3886.63</v>
      </c>
      <c r="F6271" s="2"/>
      <c r="G6271" s="2"/>
      <c r="H6271" s="2"/>
      <c r="I6271" s="2"/>
      <c r="J6271" s="2"/>
      <c r="K6271" s="2">
        <v>4942.62</v>
      </c>
      <c r="L6271" s="2"/>
      <c r="M6271" s="2"/>
      <c r="N6271" s="2"/>
      <c r="O6271" s="2"/>
      <c r="P6271" s="2"/>
      <c r="Q6271" s="2">
        <v>1635.68</v>
      </c>
      <c r="R6271" s="2">
        <v>3944.33</v>
      </c>
      <c r="S6271" s="2"/>
      <c r="T6271" s="2">
        <v>7996.08</v>
      </c>
      <c r="U6271" s="2"/>
      <c r="V6271" s="2">
        <v>3475.74</v>
      </c>
      <c r="W6271" s="2"/>
      <c r="X6271" s="2">
        <v>8948.44</v>
      </c>
      <c r="Y6271" s="2"/>
      <c r="Z6271" s="2"/>
      <c r="AA6271" s="2">
        <v>6846.02</v>
      </c>
      <c r="AB6271" s="2">
        <v>5175.82</v>
      </c>
      <c r="AC6271" s="2">
        <v>3981.89</v>
      </c>
      <c r="AD6271" s="2"/>
      <c r="AE6271" s="2">
        <v>1687.3</v>
      </c>
    </row>
    <row r="6272" spans="1:31" x14ac:dyDescent="0.25">
      <c r="A6272" s="1">
        <v>42319</v>
      </c>
      <c r="B6272" t="s">
        <v>72</v>
      </c>
      <c r="C6272" t="s">
        <v>73</v>
      </c>
      <c r="D6272" t="s">
        <v>41</v>
      </c>
      <c r="E6272" s="2"/>
      <c r="F6272" s="2">
        <v>9175</v>
      </c>
      <c r="G6272" s="2">
        <v>5571.78</v>
      </c>
      <c r="H6272" s="2">
        <v>5276.72</v>
      </c>
      <c r="I6272" s="2">
        <v>8886.52</v>
      </c>
      <c r="J6272" s="2">
        <v>1901.59</v>
      </c>
      <c r="K6272" s="2"/>
      <c r="L6272" s="2">
        <v>5417.72</v>
      </c>
      <c r="M6272" s="2"/>
      <c r="N6272" s="2"/>
      <c r="O6272" s="2"/>
      <c r="P6272" s="2">
        <v>3744.48</v>
      </c>
      <c r="Q6272" s="2">
        <v>8155.09</v>
      </c>
      <c r="R6272" s="2">
        <v>3818.23</v>
      </c>
      <c r="S6272" s="2"/>
      <c r="T6272" s="2"/>
      <c r="U6272" s="2">
        <v>8407.98</v>
      </c>
      <c r="V6272" s="2"/>
      <c r="W6272" s="2">
        <v>3016.77</v>
      </c>
      <c r="X6272" s="2"/>
      <c r="Y6272" s="2"/>
      <c r="Z6272" s="2">
        <v>3230.39</v>
      </c>
      <c r="AA6272" s="2"/>
      <c r="AB6272" s="2"/>
      <c r="AC6272" s="2"/>
      <c r="AD6272" s="2"/>
      <c r="AE6272" s="2">
        <v>2598.56</v>
      </c>
    </row>
    <row r="6273" spans="1:31" x14ac:dyDescent="0.25">
      <c r="A6273" s="1">
        <v>42319</v>
      </c>
      <c r="B6273" t="s">
        <v>74</v>
      </c>
      <c r="C6273" t="s">
        <v>75</v>
      </c>
      <c r="D6273" t="s">
        <v>55</v>
      </c>
      <c r="E6273" s="2">
        <v>4402.6899999999996</v>
      </c>
      <c r="F6273" s="2"/>
      <c r="G6273" s="2"/>
      <c r="H6273" s="2">
        <v>5242.47</v>
      </c>
      <c r="I6273" s="2"/>
      <c r="J6273" s="2">
        <v>7349.01</v>
      </c>
      <c r="K6273" s="2"/>
      <c r="L6273" s="2"/>
      <c r="M6273" s="2">
        <v>5627.1</v>
      </c>
      <c r="N6273" s="2"/>
      <c r="O6273" s="2">
        <v>6561.82</v>
      </c>
      <c r="P6273" s="2">
        <v>1024.47</v>
      </c>
      <c r="Q6273" s="2">
        <v>8984.23</v>
      </c>
      <c r="R6273" s="2"/>
      <c r="S6273" s="2">
        <v>3022.04</v>
      </c>
      <c r="T6273" s="2">
        <v>8958.4699999999993</v>
      </c>
      <c r="U6273" s="2">
        <v>7414.99</v>
      </c>
      <c r="V6273" s="2">
        <v>1345.53</v>
      </c>
      <c r="W6273" s="2"/>
      <c r="X6273" s="2">
        <v>7175.01</v>
      </c>
      <c r="Y6273" s="2"/>
      <c r="Z6273" s="2"/>
      <c r="AA6273" s="2"/>
      <c r="AB6273" s="2"/>
      <c r="AC6273" s="2"/>
      <c r="AD6273" s="2"/>
      <c r="AE6273" s="2">
        <v>8721.0300000000007</v>
      </c>
    </row>
    <row r="6274" spans="1:31" x14ac:dyDescent="0.25">
      <c r="A6274" s="1">
        <v>42320</v>
      </c>
      <c r="B6274" t="s">
        <v>60</v>
      </c>
      <c r="C6274" t="s">
        <v>61</v>
      </c>
      <c r="D6274" t="s">
        <v>40</v>
      </c>
      <c r="E6274" s="2"/>
      <c r="F6274" s="2"/>
      <c r="G6274" s="2">
        <v>1795.83</v>
      </c>
      <c r="H6274" s="2"/>
      <c r="I6274" s="2"/>
      <c r="J6274" s="2"/>
      <c r="K6274" s="2"/>
      <c r="L6274" s="2">
        <v>8886.56</v>
      </c>
      <c r="M6274" s="2"/>
      <c r="N6274" s="2"/>
      <c r="O6274" s="2">
        <v>8210.14</v>
      </c>
      <c r="P6274" s="2"/>
      <c r="Q6274" s="2">
        <v>2640.24</v>
      </c>
      <c r="R6274" s="2"/>
      <c r="S6274" s="2"/>
      <c r="T6274" s="2"/>
      <c r="U6274" s="2"/>
      <c r="V6274" s="2"/>
      <c r="W6274" s="2"/>
      <c r="X6274" s="2">
        <v>5342.99</v>
      </c>
      <c r="Y6274" s="2">
        <v>5283.12</v>
      </c>
      <c r="Z6274" s="2">
        <v>6802.7</v>
      </c>
      <c r="AA6274" s="2">
        <v>1081.43</v>
      </c>
      <c r="AB6274" s="2"/>
      <c r="AC6274" s="2"/>
      <c r="AD6274" s="2"/>
      <c r="AE6274" s="2">
        <v>3203</v>
      </c>
    </row>
    <row r="6275" spans="1:31" x14ac:dyDescent="0.25">
      <c r="A6275" s="1">
        <v>42320</v>
      </c>
      <c r="B6275" t="s">
        <v>64</v>
      </c>
      <c r="C6275" t="s">
        <v>65</v>
      </c>
      <c r="D6275" t="s">
        <v>34</v>
      </c>
      <c r="E6275" s="2">
        <v>2160.4</v>
      </c>
      <c r="F6275" s="2">
        <v>1809.94</v>
      </c>
      <c r="G6275" s="2"/>
      <c r="H6275" s="2">
        <v>1281.74</v>
      </c>
      <c r="I6275" s="2"/>
      <c r="J6275" s="2"/>
      <c r="K6275" s="2">
        <v>1279.57</v>
      </c>
      <c r="L6275" s="2">
        <v>9042.9699999999993</v>
      </c>
      <c r="M6275" s="2"/>
      <c r="N6275" s="2"/>
      <c r="O6275" s="2"/>
      <c r="P6275" s="2"/>
      <c r="Q6275" s="2">
        <v>9314.83</v>
      </c>
      <c r="R6275" s="2"/>
      <c r="S6275" s="2">
        <v>8367.65</v>
      </c>
      <c r="T6275" s="2">
        <v>3267.23</v>
      </c>
      <c r="U6275" s="2">
        <v>9164.08</v>
      </c>
      <c r="V6275" s="2"/>
      <c r="W6275" s="2"/>
      <c r="X6275" s="2"/>
      <c r="Y6275" s="2"/>
      <c r="Z6275" s="2"/>
      <c r="AA6275" s="2"/>
      <c r="AB6275" s="2">
        <v>4938.01</v>
      </c>
      <c r="AC6275" s="2"/>
      <c r="AD6275" s="2"/>
      <c r="AE6275" s="2">
        <v>2884.38</v>
      </c>
    </row>
    <row r="6276" spans="1:31" x14ac:dyDescent="0.25">
      <c r="A6276" s="1">
        <v>42320</v>
      </c>
      <c r="B6276" t="s">
        <v>66</v>
      </c>
      <c r="C6276" t="s">
        <v>67</v>
      </c>
      <c r="D6276" t="s">
        <v>47</v>
      </c>
      <c r="E6276" s="2">
        <v>2591.5</v>
      </c>
      <c r="F6276" s="2">
        <v>2990.27</v>
      </c>
      <c r="G6276" s="2"/>
      <c r="H6276" s="2"/>
      <c r="I6276" s="2">
        <v>9774.51</v>
      </c>
      <c r="J6276" s="2">
        <v>8265.6</v>
      </c>
      <c r="K6276" s="2"/>
      <c r="L6276" s="2">
        <v>8056.86</v>
      </c>
      <c r="M6276" s="2">
        <v>8742.1200000000008</v>
      </c>
      <c r="N6276" s="2"/>
      <c r="O6276" s="2">
        <v>4296.21</v>
      </c>
      <c r="P6276" s="2"/>
      <c r="Q6276" s="2"/>
      <c r="R6276" s="2"/>
      <c r="S6276" s="2">
        <v>1729.48</v>
      </c>
      <c r="T6276" s="2"/>
      <c r="U6276" s="2">
        <v>3421.4</v>
      </c>
      <c r="V6276" s="2">
        <v>9159.4500000000007</v>
      </c>
      <c r="W6276" s="2">
        <v>5735.2</v>
      </c>
      <c r="X6276" s="2">
        <v>2527.54</v>
      </c>
      <c r="Y6276" s="2"/>
      <c r="Z6276" s="2"/>
      <c r="AA6276" s="2"/>
      <c r="AB6276" s="2"/>
      <c r="AC6276" s="2">
        <v>2327.98</v>
      </c>
      <c r="AD6276" s="2"/>
      <c r="AE6276" s="2"/>
    </row>
    <row r="6277" spans="1:31" x14ac:dyDescent="0.25">
      <c r="A6277" s="1">
        <v>42320</v>
      </c>
      <c r="B6277" t="s">
        <v>66</v>
      </c>
      <c r="C6277" t="s">
        <v>67</v>
      </c>
      <c r="D6277" t="s">
        <v>45</v>
      </c>
      <c r="E6277" s="2">
        <v>4081.71</v>
      </c>
      <c r="F6277" s="2"/>
      <c r="G6277" s="2"/>
      <c r="H6277" s="2"/>
      <c r="I6277" s="2"/>
      <c r="J6277" s="2"/>
      <c r="K6277" s="2">
        <v>4755.41</v>
      </c>
      <c r="L6277" s="2"/>
      <c r="M6277" s="2">
        <v>4478.67</v>
      </c>
      <c r="N6277" s="2"/>
      <c r="O6277" s="2">
        <v>4796.09</v>
      </c>
      <c r="P6277" s="2">
        <v>2209.58</v>
      </c>
      <c r="Q6277" s="2">
        <v>1289.8599999999999</v>
      </c>
      <c r="R6277" s="2">
        <v>7835.03</v>
      </c>
      <c r="S6277" s="2"/>
      <c r="T6277" s="2">
        <v>6666.68</v>
      </c>
      <c r="U6277" s="2">
        <v>4043.37</v>
      </c>
      <c r="V6277" s="2"/>
      <c r="W6277" s="2"/>
      <c r="X6277" s="2"/>
      <c r="Y6277" s="2">
        <v>4242.84</v>
      </c>
      <c r="Z6277" s="2">
        <v>2252.44</v>
      </c>
      <c r="AA6277" s="2">
        <v>4773.59</v>
      </c>
      <c r="AB6277" s="2">
        <v>7327.06</v>
      </c>
      <c r="AC6277" s="2"/>
      <c r="AD6277" s="2"/>
      <c r="AE6277" s="2"/>
    </row>
    <row r="6278" spans="1:31" x14ac:dyDescent="0.25">
      <c r="A6278" s="1">
        <v>42320</v>
      </c>
      <c r="B6278" t="s">
        <v>70</v>
      </c>
      <c r="C6278" t="s">
        <v>71</v>
      </c>
      <c r="D6278" t="s">
        <v>44</v>
      </c>
      <c r="E6278" s="2"/>
      <c r="F6278" s="2">
        <v>4478.07</v>
      </c>
      <c r="G6278" s="2">
        <v>2068.98</v>
      </c>
      <c r="H6278" s="2"/>
      <c r="I6278" s="2">
        <v>4267.92</v>
      </c>
      <c r="J6278" s="2">
        <v>5468.69</v>
      </c>
      <c r="K6278" s="2">
        <v>5690.46</v>
      </c>
      <c r="L6278" s="2">
        <v>5165.93</v>
      </c>
      <c r="M6278" s="2">
        <v>1078.8499999999999</v>
      </c>
      <c r="N6278" s="2"/>
      <c r="O6278" s="2">
        <v>1160.1500000000001</v>
      </c>
      <c r="P6278" s="2">
        <v>7808</v>
      </c>
      <c r="Q6278" s="2">
        <v>7410.05</v>
      </c>
      <c r="R6278" s="2"/>
      <c r="S6278" s="2"/>
      <c r="T6278" s="2">
        <v>7422.63</v>
      </c>
      <c r="U6278" s="2"/>
      <c r="V6278" s="2">
        <v>8508.44</v>
      </c>
      <c r="W6278" s="2">
        <v>1777.42</v>
      </c>
      <c r="X6278" s="2"/>
      <c r="Y6278" s="2"/>
      <c r="Z6278" s="2">
        <v>3669.52</v>
      </c>
      <c r="AA6278" s="2">
        <v>7809.83</v>
      </c>
      <c r="AB6278" s="2">
        <v>1676.99</v>
      </c>
      <c r="AC6278" s="2">
        <v>8099.98</v>
      </c>
      <c r="AD6278" s="2"/>
      <c r="AE6278" s="2">
        <v>2447.4299999999998</v>
      </c>
    </row>
    <row r="6279" spans="1:31" x14ac:dyDescent="0.25">
      <c r="A6279" s="1">
        <v>42320</v>
      </c>
      <c r="B6279" t="s">
        <v>70</v>
      </c>
      <c r="C6279" t="s">
        <v>71</v>
      </c>
      <c r="D6279" t="s">
        <v>50</v>
      </c>
      <c r="E6279" s="2">
        <v>6241.01</v>
      </c>
      <c r="F6279" s="2">
        <v>4118.38</v>
      </c>
      <c r="G6279" s="2"/>
      <c r="H6279" s="2">
        <v>2455.4</v>
      </c>
      <c r="I6279" s="2">
        <v>3286.84</v>
      </c>
      <c r="J6279" s="2"/>
      <c r="K6279" s="2"/>
      <c r="L6279" s="2">
        <v>3058.54</v>
      </c>
      <c r="M6279" s="2">
        <v>3083.82</v>
      </c>
      <c r="N6279" s="2"/>
      <c r="O6279" s="2"/>
      <c r="P6279" s="2"/>
      <c r="Q6279" s="2">
        <v>8098.37</v>
      </c>
      <c r="R6279" s="2"/>
      <c r="S6279" s="2"/>
      <c r="T6279" s="2"/>
      <c r="U6279" s="2">
        <v>7208.25</v>
      </c>
      <c r="V6279" s="2"/>
      <c r="W6279" s="2"/>
      <c r="X6279" s="2">
        <v>8887.8700000000008</v>
      </c>
      <c r="Y6279" s="2">
        <v>1505.19</v>
      </c>
      <c r="Z6279" s="2">
        <v>8292.49</v>
      </c>
      <c r="AA6279" s="2"/>
      <c r="AB6279" s="2">
        <v>6412.91</v>
      </c>
      <c r="AC6279" s="2">
        <v>5080.1000000000004</v>
      </c>
      <c r="AD6279" s="2"/>
      <c r="AE6279" s="2">
        <v>1459.34</v>
      </c>
    </row>
    <row r="6280" spans="1:31" x14ac:dyDescent="0.25">
      <c r="A6280" s="1">
        <v>42320</v>
      </c>
      <c r="B6280" t="s">
        <v>70</v>
      </c>
      <c r="C6280" t="s">
        <v>71</v>
      </c>
      <c r="D6280" t="s">
        <v>48</v>
      </c>
      <c r="E6280" s="2">
        <v>7684.92</v>
      </c>
      <c r="F6280" s="2">
        <v>8216.91</v>
      </c>
      <c r="G6280" s="2">
        <v>2255.42</v>
      </c>
      <c r="H6280" s="2"/>
      <c r="I6280" s="2">
        <v>7162.01</v>
      </c>
      <c r="J6280" s="2"/>
      <c r="K6280" s="2">
        <v>9699.77</v>
      </c>
      <c r="L6280" s="2">
        <v>8376.2099999999991</v>
      </c>
      <c r="M6280" s="2">
        <v>4597.37</v>
      </c>
      <c r="N6280" s="2">
        <v>7544.94</v>
      </c>
      <c r="O6280" s="2">
        <v>4888.8599999999997</v>
      </c>
      <c r="P6280" s="2"/>
      <c r="Q6280" s="2">
        <v>1104.44</v>
      </c>
      <c r="R6280" s="2">
        <v>9783.93</v>
      </c>
      <c r="S6280" s="2">
        <v>8994.02</v>
      </c>
      <c r="T6280" s="2">
        <v>3032.81</v>
      </c>
      <c r="U6280" s="2"/>
      <c r="V6280" s="2">
        <v>7564</v>
      </c>
      <c r="W6280" s="2">
        <v>4050.33</v>
      </c>
      <c r="X6280" s="2"/>
      <c r="Y6280" s="2"/>
      <c r="Z6280" s="2"/>
      <c r="AA6280" s="2"/>
      <c r="AB6280" s="2">
        <v>8508.01</v>
      </c>
      <c r="AC6280" s="2">
        <v>9278.39</v>
      </c>
      <c r="AD6280" s="2"/>
      <c r="AE6280" s="2">
        <v>8184.84</v>
      </c>
    </row>
    <row r="6281" spans="1:31" x14ac:dyDescent="0.25">
      <c r="A6281" s="1">
        <v>42320</v>
      </c>
      <c r="B6281" t="s">
        <v>72</v>
      </c>
      <c r="C6281" t="s">
        <v>73</v>
      </c>
      <c r="D6281" t="s">
        <v>53</v>
      </c>
      <c r="E6281" s="2"/>
      <c r="F6281" s="2">
        <v>5353.01</v>
      </c>
      <c r="G6281" s="2"/>
      <c r="H6281" s="2"/>
      <c r="I6281" s="2"/>
      <c r="J6281" s="2">
        <v>4694.42</v>
      </c>
      <c r="K6281" s="2"/>
      <c r="L6281" s="2">
        <v>8903.51</v>
      </c>
      <c r="M6281" s="2"/>
      <c r="N6281" s="2">
        <v>7689.6</v>
      </c>
      <c r="O6281" s="2"/>
      <c r="P6281" s="2"/>
      <c r="Q6281" s="2">
        <v>4356.28</v>
      </c>
      <c r="R6281" s="2"/>
      <c r="S6281" s="2">
        <v>9699.98</v>
      </c>
      <c r="T6281" s="2">
        <v>7879.74</v>
      </c>
      <c r="U6281" s="2">
        <v>7557.06</v>
      </c>
      <c r="V6281" s="2"/>
      <c r="W6281" s="2"/>
      <c r="X6281" s="2"/>
      <c r="Y6281" s="2"/>
      <c r="Z6281" s="2">
        <v>2190.36</v>
      </c>
      <c r="AA6281" s="2"/>
      <c r="AB6281" s="2"/>
      <c r="AC6281" s="2"/>
      <c r="AD6281" s="2"/>
      <c r="AE6281" s="2">
        <v>3327.45</v>
      </c>
    </row>
    <row r="6282" spans="1:31" x14ac:dyDescent="0.25">
      <c r="A6282" s="1">
        <v>42320</v>
      </c>
      <c r="B6282" t="s">
        <v>74</v>
      </c>
      <c r="C6282" t="s">
        <v>75</v>
      </c>
      <c r="D6282" t="s">
        <v>53</v>
      </c>
      <c r="E6282" s="2">
        <v>4216.2</v>
      </c>
      <c r="F6282" s="2">
        <v>8645.69</v>
      </c>
      <c r="G6282" s="2"/>
      <c r="H6282" s="2"/>
      <c r="I6282" s="2">
        <v>3089.96</v>
      </c>
      <c r="J6282" s="2">
        <v>4552.3599999999997</v>
      </c>
      <c r="K6282" s="2"/>
      <c r="L6282" s="2">
        <v>9276.17</v>
      </c>
      <c r="M6282" s="2"/>
      <c r="N6282" s="2"/>
      <c r="O6282" s="2"/>
      <c r="P6282" s="2">
        <v>1897.37</v>
      </c>
      <c r="Q6282" s="2"/>
      <c r="R6282" s="2"/>
      <c r="S6282" s="2">
        <v>4852.59</v>
      </c>
      <c r="T6282" s="2"/>
      <c r="U6282" s="2">
        <v>7514.6</v>
      </c>
      <c r="V6282" s="2">
        <v>6244.82</v>
      </c>
      <c r="W6282" s="2">
        <v>8297.26</v>
      </c>
      <c r="X6282" s="2"/>
      <c r="Y6282" s="2"/>
      <c r="Z6282" s="2"/>
      <c r="AA6282" s="2">
        <v>1546.73</v>
      </c>
      <c r="AB6282" s="2"/>
      <c r="AC6282" s="2">
        <v>2855.23</v>
      </c>
      <c r="AD6282" s="2"/>
      <c r="AE6282" s="2">
        <v>4523.24</v>
      </c>
    </row>
    <row r="6283" spans="1:31" x14ac:dyDescent="0.25">
      <c r="A6283" s="1">
        <v>42321</v>
      </c>
      <c r="B6283" t="s">
        <v>56</v>
      </c>
      <c r="C6283" t="s">
        <v>57</v>
      </c>
      <c r="D6283" t="s">
        <v>34</v>
      </c>
      <c r="E6283" s="2">
        <v>4499.4399999999996</v>
      </c>
      <c r="F6283" s="2"/>
      <c r="G6283" s="2">
        <v>2527.61</v>
      </c>
      <c r="H6283" s="2">
        <v>8910.83</v>
      </c>
      <c r="I6283" s="2"/>
      <c r="J6283" s="2"/>
      <c r="K6283" s="2">
        <v>3817.9</v>
      </c>
      <c r="L6283" s="2">
        <v>3880.17</v>
      </c>
      <c r="M6283" s="2"/>
      <c r="N6283" s="2"/>
      <c r="O6283" s="2"/>
      <c r="P6283" s="2">
        <v>9009.81</v>
      </c>
      <c r="Q6283" s="2">
        <v>8352.25</v>
      </c>
      <c r="R6283" s="2">
        <v>9950.4</v>
      </c>
      <c r="S6283" s="2"/>
      <c r="T6283" s="2">
        <v>4218.8</v>
      </c>
      <c r="U6283" s="2">
        <v>1524.48</v>
      </c>
      <c r="V6283" s="2">
        <v>2136.04</v>
      </c>
      <c r="W6283" s="2">
        <v>2545.44</v>
      </c>
      <c r="X6283" s="2"/>
      <c r="Y6283" s="2"/>
      <c r="Z6283" s="2"/>
      <c r="AA6283" s="2">
        <v>2486.21</v>
      </c>
      <c r="AB6283" s="2">
        <v>4726.7700000000004</v>
      </c>
      <c r="AC6283" s="2"/>
      <c r="AD6283" s="2"/>
      <c r="AE6283" s="2">
        <v>5323.64</v>
      </c>
    </row>
    <row r="6284" spans="1:31" x14ac:dyDescent="0.25">
      <c r="A6284" s="1">
        <v>42321</v>
      </c>
      <c r="B6284" t="s">
        <v>56</v>
      </c>
      <c r="C6284" t="s">
        <v>57</v>
      </c>
      <c r="D6284" t="s">
        <v>36</v>
      </c>
      <c r="E6284" s="2">
        <v>4199.6400000000003</v>
      </c>
      <c r="F6284" s="2">
        <v>8569.58</v>
      </c>
      <c r="G6284" s="2">
        <v>7910.81</v>
      </c>
      <c r="H6284" s="2"/>
      <c r="I6284" s="2"/>
      <c r="J6284" s="2"/>
      <c r="K6284" s="2"/>
      <c r="L6284" s="2"/>
      <c r="M6284" s="2"/>
      <c r="N6284" s="2">
        <v>4966.99</v>
      </c>
      <c r="O6284" s="2">
        <v>4881.21</v>
      </c>
      <c r="P6284" s="2">
        <v>9287.2999999999993</v>
      </c>
      <c r="Q6284" s="2">
        <v>4171.84</v>
      </c>
      <c r="R6284" s="2">
        <v>9283.2000000000007</v>
      </c>
      <c r="S6284" s="2"/>
      <c r="T6284" s="2"/>
      <c r="U6284" s="2">
        <v>3727.03</v>
      </c>
      <c r="V6284" s="2">
        <v>3415.13</v>
      </c>
      <c r="W6284" s="2">
        <v>9854.2099999999991</v>
      </c>
      <c r="X6284" s="2"/>
      <c r="Y6284" s="2">
        <v>8956.84</v>
      </c>
      <c r="Z6284" s="2">
        <v>9635.1200000000008</v>
      </c>
      <c r="AA6284" s="2">
        <v>4721.26</v>
      </c>
      <c r="AB6284" s="2">
        <v>3201.52</v>
      </c>
      <c r="AC6284" s="2">
        <v>6533.81</v>
      </c>
      <c r="AD6284" s="2"/>
      <c r="AE6284" s="2"/>
    </row>
    <row r="6285" spans="1:31" x14ac:dyDescent="0.25">
      <c r="A6285" s="1">
        <v>42321</v>
      </c>
      <c r="B6285" t="s">
        <v>60</v>
      </c>
      <c r="C6285" t="s">
        <v>61</v>
      </c>
      <c r="D6285" t="s">
        <v>51</v>
      </c>
      <c r="E6285" s="2">
        <v>5056.75</v>
      </c>
      <c r="F6285" s="2">
        <v>9771.34</v>
      </c>
      <c r="G6285" s="2"/>
      <c r="H6285" s="2">
        <v>7194.26</v>
      </c>
      <c r="I6285" s="2"/>
      <c r="J6285" s="2"/>
      <c r="K6285" s="2">
        <v>5317.38</v>
      </c>
      <c r="L6285" s="2"/>
      <c r="M6285" s="2"/>
      <c r="N6285" s="2"/>
      <c r="O6285" s="2">
        <v>9269.02</v>
      </c>
      <c r="P6285" s="2"/>
      <c r="Q6285" s="2"/>
      <c r="R6285" s="2">
        <v>4941.53</v>
      </c>
      <c r="S6285" s="2">
        <v>2005.06</v>
      </c>
      <c r="T6285" s="2"/>
      <c r="U6285" s="2"/>
      <c r="V6285" s="2"/>
      <c r="W6285" s="2"/>
      <c r="X6285" s="2">
        <v>4805.3999999999996</v>
      </c>
      <c r="Y6285" s="2">
        <v>6726.06</v>
      </c>
      <c r="Z6285" s="2"/>
      <c r="AA6285" s="2"/>
      <c r="AB6285" s="2">
        <v>7040.78</v>
      </c>
      <c r="AC6285" s="2">
        <v>4889.24</v>
      </c>
      <c r="AD6285" s="2"/>
      <c r="AE6285" s="2"/>
    </row>
    <row r="6286" spans="1:31" x14ac:dyDescent="0.25">
      <c r="A6286" s="1">
        <v>42321</v>
      </c>
      <c r="B6286" t="s">
        <v>62</v>
      </c>
      <c r="C6286" t="s">
        <v>63</v>
      </c>
      <c r="D6286" t="s">
        <v>34</v>
      </c>
      <c r="E6286" s="2">
        <v>3125.89</v>
      </c>
      <c r="F6286" s="2">
        <v>7583.46</v>
      </c>
      <c r="G6286" s="2">
        <v>9577.8700000000008</v>
      </c>
      <c r="H6286" s="2"/>
      <c r="I6286" s="2">
        <v>5224.47</v>
      </c>
      <c r="J6286" s="2">
        <v>8066.55</v>
      </c>
      <c r="K6286" s="2">
        <v>3359.74</v>
      </c>
      <c r="L6286" s="2">
        <v>7042.93</v>
      </c>
      <c r="M6286" s="2">
        <v>3251.35</v>
      </c>
      <c r="N6286" s="2"/>
      <c r="O6286" s="2">
        <v>5544.26</v>
      </c>
      <c r="P6286" s="2">
        <v>9239.9</v>
      </c>
      <c r="Q6286" s="2">
        <v>1718.87</v>
      </c>
      <c r="R6286" s="2"/>
      <c r="S6286" s="2">
        <v>4039.33</v>
      </c>
      <c r="T6286" s="2"/>
      <c r="U6286" s="2">
        <v>5823.62</v>
      </c>
      <c r="V6286" s="2"/>
      <c r="W6286" s="2">
        <v>2570.4899999999998</v>
      </c>
      <c r="X6286" s="2"/>
      <c r="Y6286" s="2"/>
      <c r="Z6286" s="2">
        <v>3479.51</v>
      </c>
      <c r="AA6286" s="2">
        <v>6398.23</v>
      </c>
      <c r="AB6286" s="2"/>
      <c r="AC6286" s="2">
        <v>6953.16</v>
      </c>
      <c r="AD6286" s="2"/>
      <c r="AE6286" s="2">
        <v>2132.27</v>
      </c>
    </row>
    <row r="6287" spans="1:31" x14ac:dyDescent="0.25">
      <c r="A6287" s="1">
        <v>42321</v>
      </c>
      <c r="B6287" t="s">
        <v>68</v>
      </c>
      <c r="C6287" t="s">
        <v>69</v>
      </c>
      <c r="D6287" t="s">
        <v>33</v>
      </c>
      <c r="E6287" s="2"/>
      <c r="F6287" s="2">
        <v>5836.16</v>
      </c>
      <c r="G6287" s="2">
        <v>6364.78</v>
      </c>
      <c r="H6287" s="2">
        <v>2547.5</v>
      </c>
      <c r="I6287" s="2">
        <v>7303.3</v>
      </c>
      <c r="J6287" s="2">
        <v>7822.05</v>
      </c>
      <c r="K6287" s="2"/>
      <c r="L6287" s="2">
        <v>6616.17</v>
      </c>
      <c r="M6287" s="2"/>
      <c r="N6287" s="2"/>
      <c r="O6287" s="2">
        <v>8467.5300000000007</v>
      </c>
      <c r="P6287" s="2"/>
      <c r="Q6287" s="2">
        <v>2106.15</v>
      </c>
      <c r="R6287" s="2"/>
      <c r="S6287" s="2">
        <v>8404.52</v>
      </c>
      <c r="T6287" s="2">
        <v>9781.09</v>
      </c>
      <c r="U6287" s="2"/>
      <c r="V6287" s="2">
        <v>2131.83</v>
      </c>
      <c r="W6287" s="2">
        <v>3577.41</v>
      </c>
      <c r="X6287" s="2"/>
      <c r="Y6287" s="2"/>
      <c r="Z6287" s="2">
        <v>9827.94</v>
      </c>
      <c r="AA6287" s="2"/>
      <c r="AB6287" s="2"/>
      <c r="AC6287" s="2"/>
      <c r="AD6287" s="2"/>
      <c r="AE6287" s="2">
        <v>9055.7800000000007</v>
      </c>
    </row>
    <row r="6288" spans="1:31" x14ac:dyDescent="0.25">
      <c r="A6288" s="1">
        <v>42321</v>
      </c>
      <c r="B6288" t="s">
        <v>68</v>
      </c>
      <c r="C6288" t="s">
        <v>69</v>
      </c>
      <c r="D6288" t="s">
        <v>53</v>
      </c>
      <c r="E6288" s="2"/>
      <c r="F6288" s="2"/>
      <c r="G6288" s="2">
        <v>3823.97</v>
      </c>
      <c r="H6288" s="2">
        <v>3106.72</v>
      </c>
      <c r="I6288" s="2">
        <v>4168.3999999999996</v>
      </c>
      <c r="J6288" s="2">
        <v>9884.59</v>
      </c>
      <c r="K6288" s="2">
        <v>3312.77</v>
      </c>
      <c r="L6288" s="2">
        <v>4272.67</v>
      </c>
      <c r="M6288" s="2"/>
      <c r="N6288" s="2"/>
      <c r="O6288" s="2">
        <v>7120.65</v>
      </c>
      <c r="P6288" s="2">
        <v>6685.21</v>
      </c>
      <c r="Q6288" s="2">
        <v>9671.3799999999992</v>
      </c>
      <c r="R6288" s="2"/>
      <c r="S6288" s="2"/>
      <c r="T6288" s="2"/>
      <c r="U6288" s="2">
        <v>9458.4599999999991</v>
      </c>
      <c r="V6288" s="2"/>
      <c r="W6288" s="2"/>
      <c r="X6288" s="2">
        <v>1783.68</v>
      </c>
      <c r="Y6288" s="2">
        <v>6856.35</v>
      </c>
      <c r="Z6288" s="2">
        <v>2547.1799999999998</v>
      </c>
      <c r="AA6288" s="2">
        <v>3245.93</v>
      </c>
      <c r="AB6288" s="2"/>
      <c r="AC6288" s="2">
        <v>1037.98</v>
      </c>
      <c r="AD6288" s="2"/>
      <c r="AE6288" s="2"/>
    </row>
    <row r="6289" spans="1:31" x14ac:dyDescent="0.25">
      <c r="A6289" s="1">
        <v>42321</v>
      </c>
      <c r="B6289" t="s">
        <v>70</v>
      </c>
      <c r="C6289" t="s">
        <v>71</v>
      </c>
      <c r="D6289" t="s">
        <v>46</v>
      </c>
      <c r="E6289" s="2"/>
      <c r="F6289" s="2">
        <v>2909.46</v>
      </c>
      <c r="G6289" s="2">
        <v>7397.46</v>
      </c>
      <c r="H6289" s="2">
        <v>1140.28</v>
      </c>
      <c r="I6289" s="2"/>
      <c r="J6289" s="2">
        <v>9249.43</v>
      </c>
      <c r="K6289" s="2">
        <v>1181.4100000000001</v>
      </c>
      <c r="L6289" s="2">
        <v>2486.41</v>
      </c>
      <c r="M6289" s="2">
        <v>5093.95</v>
      </c>
      <c r="N6289" s="2"/>
      <c r="O6289" s="2"/>
      <c r="P6289" s="2"/>
      <c r="Q6289" s="2">
        <v>8962.31</v>
      </c>
      <c r="R6289" s="2">
        <v>6797.13</v>
      </c>
      <c r="S6289" s="2">
        <v>3954.93</v>
      </c>
      <c r="T6289" s="2">
        <v>1075.92</v>
      </c>
      <c r="U6289" s="2"/>
      <c r="V6289" s="2">
        <v>1361.1</v>
      </c>
      <c r="W6289" s="2"/>
      <c r="X6289" s="2"/>
      <c r="Y6289" s="2">
        <v>7280.69</v>
      </c>
      <c r="Z6289" s="2"/>
      <c r="AA6289" s="2"/>
      <c r="AB6289" s="2"/>
      <c r="AC6289" s="2"/>
      <c r="AD6289" s="2"/>
      <c r="AE6289" s="2"/>
    </row>
    <row r="6290" spans="1:31" x14ac:dyDescent="0.25">
      <c r="A6290" s="1">
        <v>42321</v>
      </c>
      <c r="B6290" t="s">
        <v>72</v>
      </c>
      <c r="C6290" t="s">
        <v>73</v>
      </c>
      <c r="D6290" t="s">
        <v>38</v>
      </c>
      <c r="E6290" s="2"/>
      <c r="F6290" s="2"/>
      <c r="G6290" s="2">
        <v>1193.96</v>
      </c>
      <c r="H6290" s="2">
        <v>4035.45</v>
      </c>
      <c r="I6290" s="2"/>
      <c r="J6290" s="2"/>
      <c r="K6290" s="2">
        <v>6051.46</v>
      </c>
      <c r="L6290" s="2"/>
      <c r="M6290" s="2"/>
      <c r="N6290" s="2">
        <v>1338.81</v>
      </c>
      <c r="O6290" s="2"/>
      <c r="P6290" s="2">
        <v>7325.44</v>
      </c>
      <c r="Q6290" s="2"/>
      <c r="R6290" s="2"/>
      <c r="S6290" s="2">
        <v>5657.9</v>
      </c>
      <c r="T6290" s="2">
        <v>1899.34</v>
      </c>
      <c r="U6290" s="2"/>
      <c r="V6290" s="2">
        <v>6302.93</v>
      </c>
      <c r="W6290" s="2">
        <v>1520.06</v>
      </c>
      <c r="X6290" s="2"/>
      <c r="Y6290" s="2">
        <v>2260.42</v>
      </c>
      <c r="Z6290" s="2">
        <v>3316.39</v>
      </c>
      <c r="AA6290" s="2">
        <v>9783.0300000000007</v>
      </c>
      <c r="AB6290" s="2"/>
      <c r="AC6290" s="2">
        <v>2422.11</v>
      </c>
      <c r="AD6290" s="2"/>
      <c r="AE6290" s="2">
        <v>7129.51</v>
      </c>
    </row>
    <row r="6291" spans="1:31" x14ac:dyDescent="0.25">
      <c r="A6291" s="1">
        <v>42321</v>
      </c>
      <c r="B6291" t="s">
        <v>74</v>
      </c>
      <c r="C6291" t="s">
        <v>75</v>
      </c>
      <c r="D6291" t="s">
        <v>44</v>
      </c>
      <c r="E6291" s="2"/>
      <c r="F6291" s="2"/>
      <c r="G6291" s="2"/>
      <c r="H6291" s="2"/>
      <c r="I6291" s="2"/>
      <c r="J6291" s="2">
        <v>9600.57</v>
      </c>
      <c r="K6291" s="2">
        <v>5175.43</v>
      </c>
      <c r="L6291" s="2"/>
      <c r="M6291" s="2"/>
      <c r="N6291" s="2"/>
      <c r="O6291" s="2"/>
      <c r="P6291" s="2">
        <v>8225.92</v>
      </c>
      <c r="Q6291" s="2"/>
      <c r="R6291" s="2">
        <v>7247.99</v>
      </c>
      <c r="S6291" s="2">
        <v>4904.09</v>
      </c>
      <c r="T6291" s="2"/>
      <c r="U6291" s="2"/>
      <c r="V6291" s="2">
        <v>9174.57</v>
      </c>
      <c r="W6291" s="2">
        <v>6883.63</v>
      </c>
      <c r="X6291" s="2">
        <v>4743.95</v>
      </c>
      <c r="Y6291" s="2">
        <v>8083.26</v>
      </c>
      <c r="Z6291" s="2"/>
      <c r="AA6291" s="2"/>
      <c r="AB6291" s="2"/>
      <c r="AC6291" s="2"/>
      <c r="AD6291" s="2"/>
      <c r="AE6291" s="2">
        <v>8820.26</v>
      </c>
    </row>
    <row r="6292" spans="1:31" x14ac:dyDescent="0.25">
      <c r="A6292" s="1">
        <v>42321</v>
      </c>
      <c r="B6292" t="s">
        <v>74</v>
      </c>
      <c r="C6292" t="s">
        <v>75</v>
      </c>
      <c r="D6292" t="s">
        <v>50</v>
      </c>
      <c r="E6292" s="2">
        <v>2989.43</v>
      </c>
      <c r="F6292" s="2"/>
      <c r="G6292" s="2">
        <v>4689.32</v>
      </c>
      <c r="H6292" s="2">
        <v>4922.58</v>
      </c>
      <c r="I6292" s="2"/>
      <c r="J6292" s="2">
        <v>2772.89</v>
      </c>
      <c r="K6292" s="2">
        <v>5303.48</v>
      </c>
      <c r="L6292" s="2"/>
      <c r="M6292" s="2">
        <v>6820.47</v>
      </c>
      <c r="N6292" s="2">
        <v>2756.05</v>
      </c>
      <c r="O6292" s="2"/>
      <c r="P6292" s="2">
        <v>7691.68</v>
      </c>
      <c r="Q6292" s="2">
        <v>3632.06</v>
      </c>
      <c r="R6292" s="2">
        <v>4969.84</v>
      </c>
      <c r="S6292" s="2">
        <v>4121.84</v>
      </c>
      <c r="T6292" s="2"/>
      <c r="U6292" s="2">
        <v>6597.84</v>
      </c>
      <c r="V6292" s="2">
        <v>7677.7</v>
      </c>
      <c r="W6292" s="2"/>
      <c r="X6292" s="2"/>
      <c r="Y6292" s="2"/>
      <c r="Z6292" s="2"/>
      <c r="AA6292" s="2">
        <v>6055.38</v>
      </c>
      <c r="AB6292" s="2"/>
      <c r="AC6292" s="2">
        <v>2398.1</v>
      </c>
      <c r="AD6292" s="2"/>
      <c r="AE6292" s="2"/>
    </row>
    <row r="6293" spans="1:31" x14ac:dyDescent="0.25">
      <c r="A6293" s="1">
        <v>42322</v>
      </c>
      <c r="B6293" t="s">
        <v>56</v>
      </c>
      <c r="C6293" t="s">
        <v>57</v>
      </c>
      <c r="D6293" t="s">
        <v>43</v>
      </c>
      <c r="E6293" s="2">
        <v>7706.41</v>
      </c>
      <c r="F6293" s="2">
        <v>7206.36</v>
      </c>
      <c r="G6293" s="2">
        <v>3081.79</v>
      </c>
      <c r="H6293" s="2"/>
      <c r="I6293" s="2">
        <v>5630.2</v>
      </c>
      <c r="J6293" s="2">
        <v>8952.2999999999993</v>
      </c>
      <c r="K6293" s="2">
        <v>7869.13</v>
      </c>
      <c r="L6293" s="2">
        <v>6137.47</v>
      </c>
      <c r="M6293" s="2">
        <v>5662.12</v>
      </c>
      <c r="N6293" s="2">
        <v>9799.58</v>
      </c>
      <c r="O6293" s="2"/>
      <c r="P6293" s="2"/>
      <c r="Q6293" s="2">
        <v>4894.71</v>
      </c>
      <c r="R6293" s="2"/>
      <c r="S6293" s="2">
        <v>5233.16</v>
      </c>
      <c r="T6293" s="2">
        <v>1966.46</v>
      </c>
      <c r="U6293" s="2">
        <v>9109.01</v>
      </c>
      <c r="V6293" s="2">
        <v>3439.01</v>
      </c>
      <c r="W6293" s="2"/>
      <c r="X6293" s="2"/>
      <c r="Y6293" s="2">
        <v>3299</v>
      </c>
      <c r="Z6293" s="2"/>
      <c r="AA6293" s="2"/>
      <c r="AB6293" s="2"/>
      <c r="AC6293" s="2">
        <v>3458.14</v>
      </c>
      <c r="AD6293" s="2"/>
      <c r="AE6293" s="2">
        <v>5502.05</v>
      </c>
    </row>
    <row r="6294" spans="1:31" x14ac:dyDescent="0.25">
      <c r="A6294" s="1">
        <v>42322</v>
      </c>
      <c r="B6294" t="s">
        <v>56</v>
      </c>
      <c r="C6294" t="s">
        <v>57</v>
      </c>
      <c r="D6294" t="s">
        <v>47</v>
      </c>
      <c r="E6294" s="2">
        <v>4618.46</v>
      </c>
      <c r="F6294" s="2">
        <v>4759.32</v>
      </c>
      <c r="G6294" s="2">
        <v>5650.04</v>
      </c>
      <c r="H6294" s="2">
        <v>4864.3</v>
      </c>
      <c r="I6294" s="2"/>
      <c r="J6294" s="2">
        <v>2364.6799999999998</v>
      </c>
      <c r="K6294" s="2">
        <v>4501.17</v>
      </c>
      <c r="L6294" s="2">
        <v>2202.4299999999998</v>
      </c>
      <c r="M6294" s="2">
        <v>5888.56</v>
      </c>
      <c r="N6294" s="2">
        <v>9221.39</v>
      </c>
      <c r="O6294" s="2"/>
      <c r="P6294" s="2">
        <v>4900.3599999999997</v>
      </c>
      <c r="Q6294" s="2">
        <v>8680.48</v>
      </c>
      <c r="R6294" s="2">
        <v>5082.99</v>
      </c>
      <c r="S6294" s="2"/>
      <c r="T6294" s="2"/>
      <c r="U6294" s="2"/>
      <c r="V6294" s="2"/>
      <c r="W6294" s="2"/>
      <c r="X6294" s="2">
        <v>6928.67</v>
      </c>
      <c r="Y6294" s="2"/>
      <c r="Z6294" s="2"/>
      <c r="AA6294" s="2"/>
      <c r="AB6294" s="2">
        <v>6374.79</v>
      </c>
      <c r="AC6294" s="2"/>
      <c r="AD6294" s="2"/>
      <c r="AE6294" s="2"/>
    </row>
    <row r="6295" spans="1:31" x14ac:dyDescent="0.25">
      <c r="A6295" s="1">
        <v>42322</v>
      </c>
      <c r="B6295" t="s">
        <v>64</v>
      </c>
      <c r="C6295" t="s">
        <v>65</v>
      </c>
      <c r="D6295" t="s">
        <v>52</v>
      </c>
      <c r="E6295" s="2"/>
      <c r="F6295" s="2"/>
      <c r="G6295" s="2"/>
      <c r="H6295" s="2"/>
      <c r="I6295" s="2">
        <v>6971.86</v>
      </c>
      <c r="J6295" s="2">
        <v>9207.07</v>
      </c>
      <c r="K6295" s="2"/>
      <c r="L6295" s="2">
        <v>2239.11</v>
      </c>
      <c r="M6295" s="2"/>
      <c r="N6295" s="2"/>
      <c r="O6295" s="2"/>
      <c r="P6295" s="2">
        <v>3296.91</v>
      </c>
      <c r="Q6295" s="2"/>
      <c r="R6295" s="2"/>
      <c r="S6295" s="2"/>
      <c r="T6295" s="2">
        <v>8563.9</v>
      </c>
      <c r="U6295" s="2">
        <v>1946.1</v>
      </c>
      <c r="V6295" s="2"/>
      <c r="W6295" s="2"/>
      <c r="X6295" s="2"/>
      <c r="Y6295" s="2"/>
      <c r="Z6295" s="2"/>
      <c r="AA6295" s="2"/>
      <c r="AB6295" s="2"/>
      <c r="AC6295" s="2">
        <v>9872.52</v>
      </c>
      <c r="AD6295" s="2"/>
      <c r="AE6295" s="2"/>
    </row>
    <row r="6296" spans="1:31" x14ac:dyDescent="0.25">
      <c r="A6296" s="1">
        <v>42322</v>
      </c>
      <c r="B6296" t="s">
        <v>66</v>
      </c>
      <c r="C6296" t="s">
        <v>67</v>
      </c>
      <c r="D6296" t="s">
        <v>39</v>
      </c>
      <c r="E6296" s="2">
        <v>9462.9500000000007</v>
      </c>
      <c r="F6296" s="2">
        <v>2716.62</v>
      </c>
      <c r="G6296" s="2"/>
      <c r="H6296" s="2"/>
      <c r="I6296" s="2">
        <v>7881.5</v>
      </c>
      <c r="J6296" s="2">
        <v>7298.51</v>
      </c>
      <c r="K6296" s="2"/>
      <c r="L6296" s="2">
        <v>4118.09</v>
      </c>
      <c r="M6296" s="2">
        <v>5341.22</v>
      </c>
      <c r="N6296" s="2"/>
      <c r="O6296" s="2">
        <v>7119.21</v>
      </c>
      <c r="P6296" s="2">
        <v>6723.92</v>
      </c>
      <c r="Q6296" s="2"/>
      <c r="R6296" s="2"/>
      <c r="S6296" s="2"/>
      <c r="T6296" s="2"/>
      <c r="U6296" s="2">
        <v>6766.25</v>
      </c>
      <c r="V6296" s="2"/>
      <c r="W6296" s="2"/>
      <c r="X6296" s="2">
        <v>2715.47</v>
      </c>
      <c r="Y6296" s="2">
        <v>6216.38</v>
      </c>
      <c r="Z6296" s="2">
        <v>5522.04</v>
      </c>
      <c r="AA6296" s="2">
        <v>7108.3</v>
      </c>
      <c r="AB6296" s="2"/>
      <c r="AC6296" s="2"/>
      <c r="AD6296" s="2"/>
      <c r="AE6296" s="2"/>
    </row>
    <row r="6297" spans="1:31" x14ac:dyDescent="0.25">
      <c r="A6297" s="1">
        <v>42322</v>
      </c>
      <c r="B6297" t="s">
        <v>66</v>
      </c>
      <c r="C6297" t="s">
        <v>67</v>
      </c>
      <c r="D6297" t="s">
        <v>41</v>
      </c>
      <c r="E6297" s="2"/>
      <c r="F6297" s="2">
        <v>9528.8700000000008</v>
      </c>
      <c r="G6297" s="2">
        <v>5913.91</v>
      </c>
      <c r="H6297" s="2"/>
      <c r="I6297" s="2">
        <v>7187.9</v>
      </c>
      <c r="J6297" s="2">
        <v>7720.49</v>
      </c>
      <c r="K6297" s="2"/>
      <c r="L6297" s="2">
        <v>1913.33</v>
      </c>
      <c r="M6297" s="2">
        <v>3810.78</v>
      </c>
      <c r="N6297" s="2">
        <v>7655.85</v>
      </c>
      <c r="O6297" s="2"/>
      <c r="P6297" s="2"/>
      <c r="Q6297" s="2">
        <v>5813.76</v>
      </c>
      <c r="R6297" s="2"/>
      <c r="S6297" s="2"/>
      <c r="T6297" s="2">
        <v>9037.94</v>
      </c>
      <c r="U6297" s="2">
        <v>4351.59</v>
      </c>
      <c r="V6297" s="2">
        <v>7987.33</v>
      </c>
      <c r="W6297" s="2">
        <v>4598.22</v>
      </c>
      <c r="X6297" s="2"/>
      <c r="Y6297" s="2"/>
      <c r="Z6297" s="2">
        <v>8715.35</v>
      </c>
      <c r="AA6297" s="2"/>
      <c r="AB6297" s="2"/>
      <c r="AC6297" s="2"/>
      <c r="AD6297" s="2"/>
      <c r="AE6297" s="2"/>
    </row>
    <row r="6298" spans="1:31" x14ac:dyDescent="0.25">
      <c r="A6298" s="1">
        <v>42322</v>
      </c>
      <c r="B6298" t="s">
        <v>66</v>
      </c>
      <c r="C6298" t="s">
        <v>67</v>
      </c>
      <c r="D6298" t="s">
        <v>46</v>
      </c>
      <c r="E6298" s="2"/>
      <c r="F6298" s="2">
        <v>9872.99</v>
      </c>
      <c r="G6298" s="2">
        <v>9335.64</v>
      </c>
      <c r="H6298" s="2"/>
      <c r="I6298" s="2">
        <v>8785.57</v>
      </c>
      <c r="J6298" s="2">
        <v>7005.04</v>
      </c>
      <c r="K6298" s="2">
        <v>5357.83</v>
      </c>
      <c r="L6298" s="2"/>
      <c r="M6298" s="2"/>
      <c r="N6298" s="2">
        <v>2480.98</v>
      </c>
      <c r="O6298" s="2">
        <v>9798.65</v>
      </c>
      <c r="P6298" s="2"/>
      <c r="Q6298" s="2">
        <v>9444.23</v>
      </c>
      <c r="R6298" s="2">
        <v>2301.13</v>
      </c>
      <c r="S6298" s="2"/>
      <c r="T6298" s="2">
        <v>9134.5400000000009</v>
      </c>
      <c r="U6298" s="2"/>
      <c r="V6298" s="2"/>
      <c r="W6298" s="2"/>
      <c r="X6298" s="2"/>
      <c r="Y6298" s="2">
        <v>6313.75</v>
      </c>
      <c r="Z6298" s="2">
        <v>8951.9699999999993</v>
      </c>
      <c r="AA6298" s="2"/>
      <c r="AB6298" s="2"/>
      <c r="AC6298" s="2"/>
      <c r="AD6298" s="2"/>
      <c r="AE6298" s="2">
        <v>6564.95</v>
      </c>
    </row>
    <row r="6299" spans="1:31" x14ac:dyDescent="0.25">
      <c r="A6299" s="1">
        <v>42322</v>
      </c>
      <c r="B6299" t="s">
        <v>74</v>
      </c>
      <c r="C6299" t="s">
        <v>75</v>
      </c>
      <c r="D6299" t="s">
        <v>40</v>
      </c>
      <c r="E6299" s="2">
        <v>7159.15</v>
      </c>
      <c r="F6299" s="2"/>
      <c r="G6299" s="2"/>
      <c r="H6299" s="2"/>
      <c r="I6299" s="2"/>
      <c r="J6299" s="2">
        <v>4403.62</v>
      </c>
      <c r="K6299" s="2">
        <v>6265.25</v>
      </c>
      <c r="L6299" s="2">
        <v>2251.8000000000002</v>
      </c>
      <c r="M6299" s="2">
        <v>9032.2800000000007</v>
      </c>
      <c r="N6299" s="2"/>
      <c r="O6299" s="2">
        <v>3538.15</v>
      </c>
      <c r="P6299" s="2">
        <v>2960.38</v>
      </c>
      <c r="Q6299" s="2"/>
      <c r="R6299" s="2">
        <v>8013.37</v>
      </c>
      <c r="S6299" s="2"/>
      <c r="T6299" s="2">
        <v>8382.3700000000008</v>
      </c>
      <c r="U6299" s="2"/>
      <c r="V6299" s="2"/>
      <c r="W6299" s="2"/>
      <c r="X6299" s="2">
        <v>1443.79</v>
      </c>
      <c r="Y6299" s="2"/>
      <c r="Z6299" s="2"/>
      <c r="AA6299" s="2">
        <v>7770.71</v>
      </c>
      <c r="AB6299" s="2">
        <v>6523.13</v>
      </c>
      <c r="AC6299" s="2"/>
      <c r="AD6299" s="2"/>
      <c r="AE6299" s="2"/>
    </row>
    <row r="6300" spans="1:31" x14ac:dyDescent="0.25">
      <c r="A6300" s="1">
        <v>42323</v>
      </c>
      <c r="B6300" t="s">
        <v>56</v>
      </c>
      <c r="C6300" t="s">
        <v>57</v>
      </c>
      <c r="D6300" t="s">
        <v>48</v>
      </c>
      <c r="E6300" s="2">
        <v>6175.56</v>
      </c>
      <c r="F6300" s="2">
        <v>2933.9</v>
      </c>
      <c r="G6300" s="2"/>
      <c r="H6300" s="2">
        <v>4871.4399999999996</v>
      </c>
      <c r="I6300" s="2">
        <v>6762.18</v>
      </c>
      <c r="J6300" s="2">
        <v>8554</v>
      </c>
      <c r="K6300" s="2">
        <v>6524.49</v>
      </c>
      <c r="L6300" s="2"/>
      <c r="M6300" s="2">
        <v>2913.94</v>
      </c>
      <c r="N6300" s="2">
        <v>3032.02</v>
      </c>
      <c r="O6300" s="2">
        <v>9623.82</v>
      </c>
      <c r="P6300" s="2">
        <v>2987.12</v>
      </c>
      <c r="Q6300" s="2">
        <v>6501.56</v>
      </c>
      <c r="R6300" s="2"/>
      <c r="S6300" s="2">
        <v>3472.12</v>
      </c>
      <c r="T6300" s="2"/>
      <c r="U6300" s="2"/>
      <c r="V6300" s="2"/>
      <c r="W6300" s="2">
        <v>4287.93</v>
      </c>
      <c r="X6300" s="2"/>
      <c r="Y6300" s="2">
        <v>6006.99</v>
      </c>
      <c r="Z6300" s="2">
        <v>7611.47</v>
      </c>
      <c r="AA6300" s="2">
        <v>4797.03</v>
      </c>
      <c r="AB6300" s="2">
        <v>5063.49</v>
      </c>
      <c r="AC6300" s="2">
        <v>6812.11</v>
      </c>
      <c r="AD6300" s="2"/>
      <c r="AE6300" s="2"/>
    </row>
    <row r="6301" spans="1:31" x14ac:dyDescent="0.25">
      <c r="A6301" s="1">
        <v>42323</v>
      </c>
      <c r="B6301" t="s">
        <v>58</v>
      </c>
      <c r="C6301" t="s">
        <v>59</v>
      </c>
      <c r="D6301" t="s">
        <v>38</v>
      </c>
      <c r="E6301" s="2">
        <v>6039.53</v>
      </c>
      <c r="F6301" s="2"/>
      <c r="G6301" s="2">
        <v>2769.75</v>
      </c>
      <c r="H6301" s="2">
        <v>9850.92</v>
      </c>
      <c r="I6301" s="2">
        <v>1478.84</v>
      </c>
      <c r="J6301" s="2">
        <v>6344.92</v>
      </c>
      <c r="K6301" s="2">
        <v>4234.03</v>
      </c>
      <c r="L6301" s="2"/>
      <c r="M6301" s="2"/>
      <c r="N6301" s="2"/>
      <c r="O6301" s="2">
        <v>8806.16</v>
      </c>
      <c r="P6301" s="2"/>
      <c r="Q6301" s="2"/>
      <c r="R6301" s="2">
        <v>7455.16</v>
      </c>
      <c r="S6301" s="2">
        <v>5282.85</v>
      </c>
      <c r="T6301" s="2">
        <v>5176.37</v>
      </c>
      <c r="U6301" s="2">
        <v>3313.09</v>
      </c>
      <c r="V6301" s="2"/>
      <c r="W6301" s="2"/>
      <c r="X6301" s="2">
        <v>2452.8000000000002</v>
      </c>
      <c r="Y6301" s="2">
        <v>9824.2800000000007</v>
      </c>
      <c r="Z6301" s="2"/>
      <c r="AA6301" s="2">
        <v>4251.6899999999996</v>
      </c>
      <c r="AB6301" s="2"/>
      <c r="AC6301" s="2">
        <v>8772.74</v>
      </c>
      <c r="AD6301" s="2"/>
      <c r="AE6301" s="2">
        <v>9468.15</v>
      </c>
    </row>
    <row r="6302" spans="1:31" x14ac:dyDescent="0.25">
      <c r="A6302" s="1">
        <v>42323</v>
      </c>
      <c r="B6302" t="s">
        <v>68</v>
      </c>
      <c r="C6302" t="s">
        <v>69</v>
      </c>
      <c r="D6302" t="s">
        <v>45</v>
      </c>
      <c r="E6302" s="2">
        <v>3003.54</v>
      </c>
      <c r="F6302" s="2">
        <v>8588.2199999999993</v>
      </c>
      <c r="G6302" s="2"/>
      <c r="H6302" s="2"/>
      <c r="I6302" s="2">
        <v>9625.92</v>
      </c>
      <c r="J6302" s="2">
        <v>9076.44</v>
      </c>
      <c r="K6302" s="2">
        <v>3374.17</v>
      </c>
      <c r="L6302" s="2"/>
      <c r="M6302" s="2">
        <v>7085.76</v>
      </c>
      <c r="N6302" s="2">
        <v>8324.34</v>
      </c>
      <c r="O6302" s="2">
        <v>2432.7399999999998</v>
      </c>
      <c r="P6302" s="2">
        <v>8330.83</v>
      </c>
      <c r="Q6302" s="2">
        <v>9650.2000000000007</v>
      </c>
      <c r="R6302" s="2"/>
      <c r="S6302" s="2">
        <v>1260.08</v>
      </c>
      <c r="T6302" s="2">
        <v>8480.44</v>
      </c>
      <c r="U6302" s="2"/>
      <c r="V6302" s="2"/>
      <c r="W6302" s="2"/>
      <c r="X6302" s="2"/>
      <c r="Y6302" s="2"/>
      <c r="Z6302" s="2">
        <v>2826.42</v>
      </c>
      <c r="AA6302" s="2">
        <v>4385.47</v>
      </c>
      <c r="AB6302" s="2"/>
      <c r="AC6302" s="2">
        <v>7264.97</v>
      </c>
      <c r="AD6302" s="2"/>
      <c r="AE6302" s="2">
        <v>7336.68</v>
      </c>
    </row>
    <row r="6303" spans="1:31" x14ac:dyDescent="0.25">
      <c r="A6303" s="1">
        <v>42323</v>
      </c>
      <c r="B6303" t="s">
        <v>74</v>
      </c>
      <c r="C6303" t="s">
        <v>75</v>
      </c>
      <c r="D6303" t="s">
        <v>44</v>
      </c>
      <c r="E6303" s="2"/>
      <c r="F6303" s="2"/>
      <c r="G6303" s="2">
        <v>6758.28</v>
      </c>
      <c r="H6303" s="2">
        <v>6655.86</v>
      </c>
      <c r="I6303" s="2"/>
      <c r="J6303" s="2">
        <v>2298.46</v>
      </c>
      <c r="K6303" s="2"/>
      <c r="L6303" s="2">
        <v>3899.72</v>
      </c>
      <c r="M6303" s="2"/>
      <c r="N6303" s="2">
        <v>7707.72</v>
      </c>
      <c r="O6303" s="2">
        <v>6287.48</v>
      </c>
      <c r="P6303" s="2">
        <v>9431.06</v>
      </c>
      <c r="Q6303" s="2">
        <v>7632.3</v>
      </c>
      <c r="R6303" s="2">
        <v>7526.12</v>
      </c>
      <c r="S6303" s="2"/>
      <c r="T6303" s="2"/>
      <c r="U6303" s="2"/>
      <c r="V6303" s="2"/>
      <c r="W6303" s="2"/>
      <c r="X6303" s="2"/>
      <c r="Y6303" s="2"/>
      <c r="Z6303" s="2"/>
      <c r="AA6303" s="2"/>
      <c r="AB6303" s="2">
        <v>4218.07</v>
      </c>
      <c r="AC6303" s="2">
        <v>8915.11</v>
      </c>
      <c r="AD6303" s="2"/>
      <c r="AE6303" s="2"/>
    </row>
    <row r="6304" spans="1:31" x14ac:dyDescent="0.25">
      <c r="A6304" s="1">
        <v>42324</v>
      </c>
      <c r="B6304" t="s">
        <v>56</v>
      </c>
      <c r="C6304" t="s">
        <v>57</v>
      </c>
      <c r="D6304" t="s">
        <v>39</v>
      </c>
      <c r="E6304" s="2">
        <v>4272.51</v>
      </c>
      <c r="F6304" s="2">
        <v>6867.21</v>
      </c>
      <c r="G6304" s="2">
        <v>8497.59</v>
      </c>
      <c r="H6304" s="2">
        <v>6224.87</v>
      </c>
      <c r="I6304" s="2">
        <v>4933.38</v>
      </c>
      <c r="J6304" s="2"/>
      <c r="K6304" s="2"/>
      <c r="L6304" s="2">
        <v>3795.25</v>
      </c>
      <c r="M6304" s="2"/>
      <c r="N6304" s="2"/>
      <c r="O6304" s="2"/>
      <c r="P6304" s="2">
        <v>7850.46</v>
      </c>
      <c r="Q6304" s="2"/>
      <c r="R6304" s="2">
        <v>9728.83</v>
      </c>
      <c r="S6304" s="2"/>
      <c r="T6304" s="2"/>
      <c r="U6304" s="2"/>
      <c r="V6304" s="2"/>
      <c r="W6304" s="2"/>
      <c r="X6304" s="2"/>
      <c r="Y6304" s="2"/>
      <c r="Z6304" s="2"/>
      <c r="AA6304" s="2"/>
      <c r="AB6304" s="2">
        <v>1460.5</v>
      </c>
      <c r="AC6304" s="2">
        <v>5768.72</v>
      </c>
      <c r="AD6304" s="2"/>
      <c r="AE6304" s="2"/>
    </row>
    <row r="6305" spans="1:31" x14ac:dyDescent="0.25">
      <c r="A6305" s="1">
        <v>42324</v>
      </c>
      <c r="B6305" t="s">
        <v>56</v>
      </c>
      <c r="C6305" t="s">
        <v>57</v>
      </c>
      <c r="D6305" t="s">
        <v>34</v>
      </c>
      <c r="E6305" s="2"/>
      <c r="F6305" s="2">
        <v>4812.28</v>
      </c>
      <c r="G6305" s="2"/>
      <c r="H6305" s="2">
        <v>3372.46</v>
      </c>
      <c r="I6305" s="2">
        <v>9119.6200000000008</v>
      </c>
      <c r="J6305" s="2">
        <v>8801.68</v>
      </c>
      <c r="K6305" s="2"/>
      <c r="L6305" s="2"/>
      <c r="M6305" s="2"/>
      <c r="N6305" s="2">
        <v>5738.5</v>
      </c>
      <c r="O6305" s="2">
        <v>1407.32</v>
      </c>
      <c r="P6305" s="2"/>
      <c r="Q6305" s="2"/>
      <c r="R6305" s="2"/>
      <c r="S6305" s="2"/>
      <c r="T6305" s="2"/>
      <c r="U6305" s="2"/>
      <c r="V6305" s="2">
        <v>7994.66</v>
      </c>
      <c r="W6305" s="2"/>
      <c r="X6305" s="2">
        <v>1867.29</v>
      </c>
      <c r="Y6305" s="2">
        <v>2522.25</v>
      </c>
      <c r="Z6305" s="2"/>
      <c r="AA6305" s="2">
        <v>7605.65</v>
      </c>
      <c r="AB6305" s="2"/>
      <c r="AC6305" s="2"/>
      <c r="AD6305" s="2"/>
      <c r="AE6305" s="2"/>
    </row>
    <row r="6306" spans="1:31" x14ac:dyDescent="0.25">
      <c r="A6306" s="1">
        <v>42324</v>
      </c>
      <c r="B6306" t="s">
        <v>58</v>
      </c>
      <c r="C6306" t="s">
        <v>59</v>
      </c>
      <c r="D6306" t="s">
        <v>43</v>
      </c>
      <c r="E6306" s="2"/>
      <c r="F6306" s="2">
        <v>9652.25</v>
      </c>
      <c r="G6306" s="2"/>
      <c r="H6306" s="2">
        <v>3139.86</v>
      </c>
      <c r="I6306" s="2">
        <v>1762.64</v>
      </c>
      <c r="J6306" s="2"/>
      <c r="K6306" s="2">
        <v>2434.4699999999998</v>
      </c>
      <c r="L6306" s="2">
        <v>1797.82</v>
      </c>
      <c r="M6306" s="2"/>
      <c r="N6306" s="2">
        <v>2279.44</v>
      </c>
      <c r="O6306" s="2"/>
      <c r="P6306" s="2"/>
      <c r="Q6306" s="2">
        <v>7678.5</v>
      </c>
      <c r="R6306" s="2"/>
      <c r="S6306" s="2">
        <v>4556.8900000000003</v>
      </c>
      <c r="T6306" s="2"/>
      <c r="U6306" s="2"/>
      <c r="V6306" s="2"/>
      <c r="W6306" s="2">
        <v>5668.61</v>
      </c>
      <c r="X6306" s="2">
        <v>1561.72</v>
      </c>
      <c r="Y6306" s="2">
        <v>2581.4899999999998</v>
      </c>
      <c r="Z6306" s="2">
        <v>8775.36</v>
      </c>
      <c r="AA6306" s="2"/>
      <c r="AB6306" s="2"/>
      <c r="AC6306" s="2"/>
      <c r="AD6306" s="2"/>
      <c r="AE6306" s="2">
        <v>5698.23</v>
      </c>
    </row>
    <row r="6307" spans="1:31" x14ac:dyDescent="0.25">
      <c r="A6307" s="1">
        <v>42324</v>
      </c>
      <c r="B6307" t="s">
        <v>58</v>
      </c>
      <c r="C6307" t="s">
        <v>59</v>
      </c>
      <c r="D6307" t="s">
        <v>47</v>
      </c>
      <c r="E6307" s="2"/>
      <c r="F6307" s="2"/>
      <c r="G6307" s="2">
        <v>2331.29</v>
      </c>
      <c r="H6307" s="2"/>
      <c r="I6307" s="2"/>
      <c r="J6307" s="2"/>
      <c r="K6307" s="2"/>
      <c r="L6307" s="2"/>
      <c r="M6307" s="2"/>
      <c r="N6307" s="2">
        <v>2256.9299999999998</v>
      </c>
      <c r="O6307" s="2">
        <v>5958.9</v>
      </c>
      <c r="P6307" s="2">
        <v>7582.76</v>
      </c>
      <c r="Q6307" s="2">
        <v>5294.42</v>
      </c>
      <c r="R6307" s="2">
        <v>4156.2299999999996</v>
      </c>
      <c r="S6307" s="2">
        <v>5511.58</v>
      </c>
      <c r="T6307" s="2"/>
      <c r="U6307" s="2"/>
      <c r="V6307" s="2"/>
      <c r="W6307" s="2">
        <v>2728.23</v>
      </c>
      <c r="X6307" s="2">
        <v>3633.92</v>
      </c>
      <c r="Y6307" s="2"/>
      <c r="Z6307" s="2"/>
      <c r="AA6307" s="2"/>
      <c r="AB6307" s="2">
        <v>6696.68</v>
      </c>
      <c r="AC6307" s="2">
        <v>5499.46</v>
      </c>
      <c r="AD6307" s="2"/>
      <c r="AE6307" s="2"/>
    </row>
    <row r="6308" spans="1:31" x14ac:dyDescent="0.25">
      <c r="A6308" s="1">
        <v>42324</v>
      </c>
      <c r="B6308" t="s">
        <v>58</v>
      </c>
      <c r="C6308" t="s">
        <v>59</v>
      </c>
      <c r="D6308" t="s">
        <v>32</v>
      </c>
      <c r="E6308" s="2"/>
      <c r="F6308" s="2"/>
      <c r="G6308" s="2">
        <v>8015.23</v>
      </c>
      <c r="H6308" s="2">
        <v>2430.5</v>
      </c>
      <c r="I6308" s="2">
        <v>9498.27</v>
      </c>
      <c r="J6308" s="2">
        <v>7652.23</v>
      </c>
      <c r="K6308" s="2"/>
      <c r="L6308" s="2">
        <v>9790.3700000000008</v>
      </c>
      <c r="M6308" s="2">
        <v>9442.19</v>
      </c>
      <c r="N6308" s="2"/>
      <c r="O6308" s="2">
        <v>3481.03</v>
      </c>
      <c r="P6308" s="2">
        <v>6388.46</v>
      </c>
      <c r="Q6308" s="2">
        <v>3198.84</v>
      </c>
      <c r="R6308" s="2"/>
      <c r="S6308" s="2"/>
      <c r="T6308" s="2">
        <v>4265.12</v>
      </c>
      <c r="U6308" s="2"/>
      <c r="V6308" s="2"/>
      <c r="W6308" s="2">
        <v>3095.5</v>
      </c>
      <c r="X6308" s="2">
        <v>2263.35</v>
      </c>
      <c r="Y6308" s="2"/>
      <c r="Z6308" s="2">
        <v>3633.38</v>
      </c>
      <c r="AA6308" s="2">
        <v>5887.67</v>
      </c>
      <c r="AB6308" s="2">
        <v>1796.13</v>
      </c>
      <c r="AC6308" s="2">
        <v>6993.07</v>
      </c>
      <c r="AD6308" s="2"/>
      <c r="AE6308" s="2"/>
    </row>
    <row r="6309" spans="1:31" x14ac:dyDescent="0.25">
      <c r="A6309" s="1">
        <v>42324</v>
      </c>
      <c r="B6309" t="s">
        <v>60</v>
      </c>
      <c r="C6309" t="s">
        <v>61</v>
      </c>
      <c r="D6309" t="s">
        <v>32</v>
      </c>
      <c r="E6309" s="2">
        <v>3998.95</v>
      </c>
      <c r="F6309" s="2">
        <v>3379.47</v>
      </c>
      <c r="G6309" s="2">
        <v>4073.94</v>
      </c>
      <c r="H6309" s="2"/>
      <c r="I6309" s="2"/>
      <c r="J6309" s="2">
        <v>6449.81</v>
      </c>
      <c r="K6309" s="2"/>
      <c r="L6309" s="2"/>
      <c r="M6309" s="2"/>
      <c r="N6309" s="2">
        <v>1968.61</v>
      </c>
      <c r="O6309" s="2">
        <v>3655.7</v>
      </c>
      <c r="P6309" s="2"/>
      <c r="Q6309" s="2">
        <v>4602.76</v>
      </c>
      <c r="R6309" s="2">
        <v>4457.09</v>
      </c>
      <c r="S6309" s="2">
        <v>9750.9599999999991</v>
      </c>
      <c r="T6309" s="2"/>
      <c r="U6309" s="2">
        <v>7980.67</v>
      </c>
      <c r="V6309" s="2"/>
      <c r="W6309" s="2"/>
      <c r="X6309" s="2">
        <v>7503.59</v>
      </c>
      <c r="Y6309" s="2"/>
      <c r="Z6309" s="2">
        <v>3397.09</v>
      </c>
      <c r="AA6309" s="2"/>
      <c r="AB6309" s="2"/>
      <c r="AC6309" s="2">
        <v>3068.22</v>
      </c>
      <c r="AD6309" s="2"/>
      <c r="AE6309" s="2">
        <v>4045.19</v>
      </c>
    </row>
    <row r="6310" spans="1:31" x14ac:dyDescent="0.25">
      <c r="A6310" s="1">
        <v>42324</v>
      </c>
      <c r="B6310" t="s">
        <v>66</v>
      </c>
      <c r="C6310" t="s">
        <v>67</v>
      </c>
      <c r="D6310" t="s">
        <v>32</v>
      </c>
      <c r="E6310" s="2">
        <v>5987.46</v>
      </c>
      <c r="F6310" s="2">
        <v>3080.51</v>
      </c>
      <c r="G6310" s="2">
        <v>3349.83</v>
      </c>
      <c r="H6310" s="2"/>
      <c r="I6310" s="2">
        <v>3583.81</v>
      </c>
      <c r="J6310" s="2">
        <v>6662.17</v>
      </c>
      <c r="K6310" s="2">
        <v>1492.15</v>
      </c>
      <c r="L6310" s="2"/>
      <c r="M6310" s="2"/>
      <c r="N6310" s="2">
        <v>5535.78</v>
      </c>
      <c r="O6310" s="2">
        <v>3168.23</v>
      </c>
      <c r="P6310" s="2">
        <v>2999.33</v>
      </c>
      <c r="Q6310" s="2"/>
      <c r="R6310" s="2"/>
      <c r="S6310" s="2">
        <v>5619.19</v>
      </c>
      <c r="T6310" s="2"/>
      <c r="U6310" s="2"/>
      <c r="V6310" s="2"/>
      <c r="W6310" s="2"/>
      <c r="X6310" s="2"/>
      <c r="Y6310" s="2">
        <v>9717.34</v>
      </c>
      <c r="Z6310" s="2">
        <v>5779.37</v>
      </c>
      <c r="AA6310" s="2">
        <v>3863.01</v>
      </c>
      <c r="AB6310" s="2"/>
      <c r="AC6310" s="2"/>
      <c r="AD6310" s="2"/>
      <c r="AE6310" s="2"/>
    </row>
    <row r="6311" spans="1:31" x14ac:dyDescent="0.25">
      <c r="A6311" s="1">
        <v>42324</v>
      </c>
      <c r="B6311" t="s">
        <v>66</v>
      </c>
      <c r="C6311" t="s">
        <v>67</v>
      </c>
      <c r="D6311" t="s">
        <v>46</v>
      </c>
      <c r="E6311" s="2">
        <v>5062.76</v>
      </c>
      <c r="F6311" s="2"/>
      <c r="G6311" s="2">
        <v>4428.83</v>
      </c>
      <c r="H6311" s="2"/>
      <c r="I6311" s="2"/>
      <c r="J6311" s="2"/>
      <c r="K6311" s="2"/>
      <c r="L6311" s="2">
        <v>7789.89</v>
      </c>
      <c r="M6311" s="2">
        <v>7883.45</v>
      </c>
      <c r="N6311" s="2"/>
      <c r="O6311" s="2"/>
      <c r="P6311" s="2">
        <v>4047.16</v>
      </c>
      <c r="Q6311" s="2"/>
      <c r="R6311" s="2">
        <v>3089.48</v>
      </c>
      <c r="S6311" s="2"/>
      <c r="T6311" s="2"/>
      <c r="U6311" s="2">
        <v>8141.6</v>
      </c>
      <c r="V6311" s="2"/>
      <c r="W6311" s="2">
        <v>4863.28</v>
      </c>
      <c r="X6311" s="2"/>
      <c r="Y6311" s="2"/>
      <c r="Z6311" s="2">
        <v>2335.67</v>
      </c>
      <c r="AA6311" s="2"/>
      <c r="AB6311" s="2">
        <v>1849.23</v>
      </c>
      <c r="AC6311" s="2">
        <v>5623.06</v>
      </c>
      <c r="AD6311" s="2"/>
      <c r="AE6311" s="2"/>
    </row>
    <row r="6312" spans="1:31" x14ac:dyDescent="0.25">
      <c r="A6312" s="1">
        <v>42324</v>
      </c>
      <c r="B6312" t="s">
        <v>66</v>
      </c>
      <c r="C6312" t="s">
        <v>67</v>
      </c>
      <c r="D6312" t="s">
        <v>36</v>
      </c>
      <c r="E6312" s="2">
        <v>3554.98</v>
      </c>
      <c r="F6312" s="2">
        <v>1300.8</v>
      </c>
      <c r="G6312" s="2"/>
      <c r="H6312" s="2"/>
      <c r="I6312" s="2">
        <v>4855.2700000000004</v>
      </c>
      <c r="J6312" s="2"/>
      <c r="K6312" s="2">
        <v>2571.11</v>
      </c>
      <c r="L6312" s="2"/>
      <c r="M6312" s="2"/>
      <c r="N6312" s="2"/>
      <c r="O6312" s="2">
        <v>1536.02</v>
      </c>
      <c r="P6312" s="2">
        <v>6612.56</v>
      </c>
      <c r="Q6312" s="2">
        <v>4700.29</v>
      </c>
      <c r="R6312" s="2">
        <v>6821.4</v>
      </c>
      <c r="S6312" s="2">
        <v>9185.25</v>
      </c>
      <c r="T6312" s="2">
        <v>4155.25</v>
      </c>
      <c r="U6312" s="2"/>
      <c r="V6312" s="2"/>
      <c r="W6312" s="2">
        <v>6761.99</v>
      </c>
      <c r="X6312" s="2">
        <v>1374.04</v>
      </c>
      <c r="Y6312" s="2">
        <v>8681.5400000000009</v>
      </c>
      <c r="Z6312" s="2">
        <v>6459.46</v>
      </c>
      <c r="AA6312" s="2"/>
      <c r="AB6312" s="2"/>
      <c r="AC6312" s="2"/>
      <c r="AD6312" s="2"/>
      <c r="AE6312" s="2">
        <v>9488.2999999999993</v>
      </c>
    </row>
    <row r="6313" spans="1:31" x14ac:dyDescent="0.25">
      <c r="A6313" s="1">
        <v>42324</v>
      </c>
      <c r="B6313" t="s">
        <v>68</v>
      </c>
      <c r="C6313" t="s">
        <v>69</v>
      </c>
      <c r="D6313" t="s">
        <v>43</v>
      </c>
      <c r="E6313" s="2"/>
      <c r="F6313" s="2">
        <v>3688.46</v>
      </c>
      <c r="G6313" s="2"/>
      <c r="H6313" s="2">
        <v>5066.82</v>
      </c>
      <c r="I6313" s="2">
        <v>8582.7099999999991</v>
      </c>
      <c r="J6313" s="2"/>
      <c r="K6313" s="2">
        <v>3532.38</v>
      </c>
      <c r="L6313" s="2"/>
      <c r="M6313" s="2">
        <v>9168.19</v>
      </c>
      <c r="N6313" s="2"/>
      <c r="O6313" s="2"/>
      <c r="P6313" s="2"/>
      <c r="Q6313" s="2">
        <v>9791.4</v>
      </c>
      <c r="R6313" s="2"/>
      <c r="S6313" s="2"/>
      <c r="T6313" s="2"/>
      <c r="U6313" s="2"/>
      <c r="V6313" s="2"/>
      <c r="W6313" s="2">
        <v>2348.83</v>
      </c>
      <c r="X6313" s="2"/>
      <c r="Y6313" s="2"/>
      <c r="Z6313" s="2"/>
      <c r="AA6313" s="2"/>
      <c r="AB6313" s="2">
        <v>9801.15</v>
      </c>
      <c r="AC6313" s="2"/>
      <c r="AD6313" s="2"/>
      <c r="AE6313" s="2">
        <v>6273.38</v>
      </c>
    </row>
    <row r="6314" spans="1:31" x14ac:dyDescent="0.25">
      <c r="A6314" s="1">
        <v>42325</v>
      </c>
      <c r="B6314" t="s">
        <v>30</v>
      </c>
      <c r="C6314" t="s">
        <v>31</v>
      </c>
      <c r="D6314" t="s">
        <v>34</v>
      </c>
      <c r="E6314" s="2"/>
      <c r="F6314" s="2">
        <v>1018.86</v>
      </c>
      <c r="G6314" s="2">
        <v>2523.7600000000002</v>
      </c>
      <c r="H6314" s="2"/>
      <c r="I6314" s="2">
        <v>3166.15</v>
      </c>
      <c r="J6314" s="2">
        <v>1255.82</v>
      </c>
      <c r="K6314" s="2">
        <v>1071.22</v>
      </c>
      <c r="L6314" s="2"/>
      <c r="M6314" s="2">
        <v>8649.89</v>
      </c>
      <c r="N6314" s="2"/>
      <c r="O6314" s="2"/>
      <c r="P6314" s="2">
        <v>9876.56</v>
      </c>
      <c r="Q6314" s="2">
        <v>2298.54</v>
      </c>
      <c r="R6314" s="2"/>
      <c r="S6314" s="2"/>
      <c r="T6314" s="2"/>
      <c r="U6314" s="2">
        <v>9667.86</v>
      </c>
      <c r="V6314" s="2"/>
      <c r="W6314" s="2"/>
      <c r="X6314" s="2">
        <v>7482.71</v>
      </c>
      <c r="Y6314" s="2"/>
      <c r="Z6314" s="2">
        <v>5904.61</v>
      </c>
      <c r="AA6314" s="2"/>
      <c r="AB6314" s="2">
        <v>4718.04</v>
      </c>
      <c r="AC6314" s="2"/>
      <c r="AD6314" s="2"/>
      <c r="AE6314" s="2">
        <v>5605.99</v>
      </c>
    </row>
    <row r="6315" spans="1:31" x14ac:dyDescent="0.25">
      <c r="A6315" s="1">
        <v>42325</v>
      </c>
      <c r="B6315" t="s">
        <v>62</v>
      </c>
      <c r="C6315" t="s">
        <v>63</v>
      </c>
      <c r="D6315" t="s">
        <v>50</v>
      </c>
      <c r="E6315" s="2"/>
      <c r="F6315" s="2"/>
      <c r="G6315" s="2">
        <v>8840.27</v>
      </c>
      <c r="H6315" s="2">
        <v>2145.27</v>
      </c>
      <c r="I6315" s="2"/>
      <c r="J6315" s="2"/>
      <c r="K6315" s="2">
        <v>8311.8799999999992</v>
      </c>
      <c r="L6315" s="2"/>
      <c r="M6315" s="2">
        <v>5933.13</v>
      </c>
      <c r="N6315" s="2"/>
      <c r="O6315" s="2"/>
      <c r="P6315" s="2"/>
      <c r="Q6315" s="2"/>
      <c r="R6315" s="2">
        <v>3934.1</v>
      </c>
      <c r="S6315" s="2">
        <v>5540.57</v>
      </c>
      <c r="T6315" s="2">
        <v>2975.4</v>
      </c>
      <c r="U6315" s="2">
        <v>6009.05</v>
      </c>
      <c r="V6315" s="2"/>
      <c r="W6315" s="2"/>
      <c r="X6315" s="2"/>
      <c r="Y6315" s="2"/>
      <c r="Z6315" s="2"/>
      <c r="AA6315" s="2">
        <v>6226.84</v>
      </c>
      <c r="AB6315" s="2">
        <v>5135.5</v>
      </c>
      <c r="AC6315" s="2">
        <v>2957.85</v>
      </c>
      <c r="AD6315" s="2"/>
      <c r="AE6315" s="2">
        <v>9514</v>
      </c>
    </row>
    <row r="6316" spans="1:31" x14ac:dyDescent="0.25">
      <c r="A6316" s="1">
        <v>42325</v>
      </c>
      <c r="B6316" t="s">
        <v>62</v>
      </c>
      <c r="C6316" t="s">
        <v>63</v>
      </c>
      <c r="D6316" t="s">
        <v>54</v>
      </c>
      <c r="E6316" s="2"/>
      <c r="F6316" s="2">
        <v>4732.51</v>
      </c>
      <c r="G6316" s="2"/>
      <c r="H6316" s="2">
        <v>2082.11</v>
      </c>
      <c r="I6316" s="2">
        <v>9983.2999999999993</v>
      </c>
      <c r="J6316" s="2">
        <v>5293.73</v>
      </c>
      <c r="K6316" s="2"/>
      <c r="L6316" s="2">
        <v>4753.97</v>
      </c>
      <c r="M6316" s="2">
        <v>6965.54</v>
      </c>
      <c r="N6316" s="2"/>
      <c r="O6316" s="2">
        <v>6601.06</v>
      </c>
      <c r="P6316" s="2"/>
      <c r="Q6316" s="2"/>
      <c r="R6316" s="2">
        <v>1419.02</v>
      </c>
      <c r="S6316" s="2">
        <v>4095.48</v>
      </c>
      <c r="T6316" s="2">
        <v>5121.24</v>
      </c>
      <c r="U6316" s="2"/>
      <c r="V6316" s="2"/>
      <c r="W6316" s="2">
        <v>2804.04</v>
      </c>
      <c r="X6316" s="2">
        <v>5341.88</v>
      </c>
      <c r="Y6316" s="2"/>
      <c r="Z6316" s="2">
        <v>4053.43</v>
      </c>
      <c r="AA6316" s="2"/>
      <c r="AB6316" s="2">
        <v>6783.22</v>
      </c>
      <c r="AC6316" s="2">
        <v>5686.53</v>
      </c>
      <c r="AD6316" s="2"/>
      <c r="AE6316" s="2"/>
    </row>
    <row r="6317" spans="1:31" x14ac:dyDescent="0.25">
      <c r="A6317" s="1">
        <v>42325</v>
      </c>
      <c r="B6317" t="s">
        <v>64</v>
      </c>
      <c r="C6317" t="s">
        <v>65</v>
      </c>
      <c r="D6317" t="s">
        <v>47</v>
      </c>
      <c r="E6317" s="2">
        <v>1886.18</v>
      </c>
      <c r="F6317" s="2"/>
      <c r="G6317" s="2"/>
      <c r="H6317" s="2">
        <v>2809.73</v>
      </c>
      <c r="I6317" s="2">
        <v>7926.7</v>
      </c>
      <c r="J6317" s="2">
        <v>6576.3</v>
      </c>
      <c r="K6317" s="2"/>
      <c r="L6317" s="2"/>
      <c r="M6317" s="2"/>
      <c r="N6317" s="2"/>
      <c r="O6317" s="2"/>
      <c r="P6317" s="2">
        <v>4324.43</v>
      </c>
      <c r="Q6317" s="2">
        <v>2552.2800000000002</v>
      </c>
      <c r="R6317" s="2"/>
      <c r="S6317" s="2">
        <v>2054.69</v>
      </c>
      <c r="T6317" s="2">
        <v>2592.14</v>
      </c>
      <c r="U6317" s="2">
        <v>4082.89</v>
      </c>
      <c r="V6317" s="2"/>
      <c r="W6317" s="2">
        <v>1613.1</v>
      </c>
      <c r="X6317" s="2">
        <v>4103.1499999999996</v>
      </c>
      <c r="Y6317" s="2">
        <v>4633.8</v>
      </c>
      <c r="Z6317" s="2"/>
      <c r="AA6317" s="2">
        <v>2446.7399999999998</v>
      </c>
      <c r="AB6317" s="2">
        <v>7564.52</v>
      </c>
      <c r="AC6317" s="2">
        <v>1269.53</v>
      </c>
      <c r="AD6317" s="2"/>
      <c r="AE6317" s="2"/>
    </row>
    <row r="6318" spans="1:31" x14ac:dyDescent="0.25">
      <c r="A6318" s="1">
        <v>42325</v>
      </c>
      <c r="B6318" t="s">
        <v>70</v>
      </c>
      <c r="C6318" t="s">
        <v>71</v>
      </c>
      <c r="D6318" t="s">
        <v>37</v>
      </c>
      <c r="E6318" s="2"/>
      <c r="F6318" s="2">
        <v>5492.91</v>
      </c>
      <c r="G6318" s="2"/>
      <c r="H6318" s="2"/>
      <c r="I6318" s="2">
        <v>4525.04</v>
      </c>
      <c r="J6318" s="2"/>
      <c r="K6318" s="2">
        <v>3101.81</v>
      </c>
      <c r="L6318" s="2"/>
      <c r="M6318" s="2"/>
      <c r="N6318" s="2"/>
      <c r="O6318" s="2"/>
      <c r="P6318" s="2"/>
      <c r="Q6318" s="2">
        <v>3247.61</v>
      </c>
      <c r="R6318" s="2"/>
      <c r="S6318" s="2"/>
      <c r="T6318" s="2">
        <v>5460.3</v>
      </c>
      <c r="U6318" s="2">
        <v>8367.7000000000007</v>
      </c>
      <c r="V6318" s="2">
        <v>9363.8700000000008</v>
      </c>
      <c r="W6318" s="2"/>
      <c r="X6318" s="2">
        <v>1973.55</v>
      </c>
      <c r="Y6318" s="2"/>
      <c r="Z6318" s="2"/>
      <c r="AA6318" s="2"/>
      <c r="AB6318" s="2">
        <v>2617.86</v>
      </c>
      <c r="AC6318" s="2"/>
      <c r="AD6318" s="2"/>
      <c r="AE6318" s="2"/>
    </row>
    <row r="6319" spans="1:31" x14ac:dyDescent="0.25">
      <c r="A6319" s="1">
        <v>42326</v>
      </c>
      <c r="B6319" t="s">
        <v>30</v>
      </c>
      <c r="C6319" t="s">
        <v>31</v>
      </c>
      <c r="D6319" t="s">
        <v>48</v>
      </c>
      <c r="E6319" s="2"/>
      <c r="F6319" s="2"/>
      <c r="G6319" s="2"/>
      <c r="H6319" s="2">
        <v>9283.43</v>
      </c>
      <c r="I6319" s="2">
        <v>7928.97</v>
      </c>
      <c r="J6319" s="2"/>
      <c r="K6319" s="2">
        <v>5636.82</v>
      </c>
      <c r="L6319" s="2"/>
      <c r="M6319" s="2">
        <v>8503.09</v>
      </c>
      <c r="N6319" s="2"/>
      <c r="O6319" s="2"/>
      <c r="P6319" s="2">
        <v>5566.92</v>
      </c>
      <c r="Q6319" s="2">
        <v>8539.67</v>
      </c>
      <c r="R6319" s="2"/>
      <c r="S6319" s="2">
        <v>3737.56</v>
      </c>
      <c r="T6319" s="2">
        <v>5328.79</v>
      </c>
      <c r="U6319" s="2">
        <v>4071.32</v>
      </c>
      <c r="V6319" s="2">
        <v>5630.69</v>
      </c>
      <c r="W6319" s="2">
        <v>3162.53</v>
      </c>
      <c r="X6319" s="2">
        <v>7467.78</v>
      </c>
      <c r="Y6319" s="2">
        <v>3740.21</v>
      </c>
      <c r="Z6319" s="2">
        <v>2562.5500000000002</v>
      </c>
      <c r="AA6319" s="2"/>
      <c r="AB6319" s="2">
        <v>8115.01</v>
      </c>
      <c r="AC6319" s="2"/>
      <c r="AD6319" s="2"/>
      <c r="AE6319" s="2"/>
    </row>
    <row r="6320" spans="1:31" x14ac:dyDescent="0.25">
      <c r="A6320" s="1">
        <v>42326</v>
      </c>
      <c r="B6320" t="s">
        <v>30</v>
      </c>
      <c r="C6320" t="s">
        <v>31</v>
      </c>
      <c r="D6320" t="s">
        <v>32</v>
      </c>
      <c r="E6320" s="2"/>
      <c r="F6320" s="2"/>
      <c r="G6320" s="2">
        <v>4333.26</v>
      </c>
      <c r="H6320" s="2"/>
      <c r="I6320" s="2">
        <v>1748.73</v>
      </c>
      <c r="J6320" s="2"/>
      <c r="K6320" s="2">
        <v>6370.88</v>
      </c>
      <c r="L6320" s="2">
        <v>4271.46</v>
      </c>
      <c r="M6320" s="2"/>
      <c r="N6320" s="2">
        <v>4521.41</v>
      </c>
      <c r="O6320" s="2"/>
      <c r="P6320" s="2"/>
      <c r="Q6320" s="2">
        <v>5498.68</v>
      </c>
      <c r="R6320" s="2">
        <v>8629.18</v>
      </c>
      <c r="S6320" s="2">
        <v>3602.87</v>
      </c>
      <c r="T6320" s="2"/>
      <c r="U6320" s="2">
        <v>3561.02</v>
      </c>
      <c r="V6320" s="2"/>
      <c r="W6320" s="2">
        <v>4295.05</v>
      </c>
      <c r="X6320" s="2">
        <v>2593.9899999999998</v>
      </c>
      <c r="Y6320" s="2"/>
      <c r="Z6320" s="2">
        <v>2208.9899999999998</v>
      </c>
      <c r="AA6320" s="2">
        <v>1650.84</v>
      </c>
      <c r="AB6320" s="2">
        <v>5680.14</v>
      </c>
      <c r="AC6320" s="2">
        <v>1439.74</v>
      </c>
      <c r="AD6320" s="2"/>
      <c r="AE6320" s="2">
        <v>1573.05</v>
      </c>
    </row>
    <row r="6321" spans="1:31" x14ac:dyDescent="0.25">
      <c r="A6321" s="1">
        <v>42326</v>
      </c>
      <c r="B6321" t="s">
        <v>56</v>
      </c>
      <c r="C6321" t="s">
        <v>57</v>
      </c>
      <c r="D6321" t="s">
        <v>46</v>
      </c>
      <c r="E6321" s="2">
        <v>9235.27</v>
      </c>
      <c r="F6321" s="2"/>
      <c r="G6321" s="2">
        <v>2730.65</v>
      </c>
      <c r="H6321" s="2">
        <v>9219.66</v>
      </c>
      <c r="I6321" s="2">
        <v>4827.84</v>
      </c>
      <c r="J6321" s="2"/>
      <c r="K6321" s="2">
        <v>3335.68</v>
      </c>
      <c r="L6321" s="2">
        <v>6061.93</v>
      </c>
      <c r="M6321" s="2">
        <v>9916.65</v>
      </c>
      <c r="N6321" s="2"/>
      <c r="O6321" s="2">
        <v>2290.88</v>
      </c>
      <c r="P6321" s="2"/>
      <c r="Q6321" s="2">
        <v>1037.58</v>
      </c>
      <c r="R6321" s="2"/>
      <c r="S6321" s="2"/>
      <c r="T6321" s="2"/>
      <c r="U6321" s="2">
        <v>4429.95</v>
      </c>
      <c r="V6321" s="2"/>
      <c r="W6321" s="2"/>
      <c r="X6321" s="2"/>
      <c r="Y6321" s="2">
        <v>3349.88</v>
      </c>
      <c r="Z6321" s="2">
        <v>6398.82</v>
      </c>
      <c r="AA6321" s="2"/>
      <c r="AB6321" s="2"/>
      <c r="AC6321" s="2">
        <v>9957.6200000000008</v>
      </c>
      <c r="AD6321" s="2"/>
      <c r="AE6321" s="2">
        <v>2607.1</v>
      </c>
    </row>
    <row r="6322" spans="1:31" x14ac:dyDescent="0.25">
      <c r="A6322" s="1">
        <v>42326</v>
      </c>
      <c r="B6322" t="s">
        <v>58</v>
      </c>
      <c r="C6322" t="s">
        <v>59</v>
      </c>
      <c r="D6322" t="s">
        <v>50</v>
      </c>
      <c r="E6322" s="2">
        <v>3657.27</v>
      </c>
      <c r="F6322" s="2"/>
      <c r="G6322" s="2"/>
      <c r="H6322" s="2">
        <v>2401.6799999999998</v>
      </c>
      <c r="I6322" s="2"/>
      <c r="J6322" s="2">
        <v>6465.03</v>
      </c>
      <c r="K6322" s="2">
        <v>1356.82</v>
      </c>
      <c r="L6322" s="2"/>
      <c r="M6322" s="2"/>
      <c r="N6322" s="2">
        <v>6737.71</v>
      </c>
      <c r="O6322" s="2"/>
      <c r="P6322" s="2">
        <v>9981.9699999999993</v>
      </c>
      <c r="Q6322" s="2">
        <v>2952.76</v>
      </c>
      <c r="R6322" s="2">
        <v>4935.03</v>
      </c>
      <c r="S6322" s="2"/>
      <c r="T6322" s="2"/>
      <c r="U6322" s="2">
        <v>3633.31</v>
      </c>
      <c r="V6322" s="2">
        <v>7103.71</v>
      </c>
      <c r="W6322" s="2">
        <v>1988.12</v>
      </c>
      <c r="X6322" s="2">
        <v>7260.05</v>
      </c>
      <c r="Y6322" s="2"/>
      <c r="Z6322" s="2"/>
      <c r="AA6322" s="2">
        <v>3504.37</v>
      </c>
      <c r="AB6322" s="2"/>
      <c r="AC6322" s="2"/>
      <c r="AD6322" s="2"/>
      <c r="AE6322" s="2"/>
    </row>
    <row r="6323" spans="1:31" x14ac:dyDescent="0.25">
      <c r="A6323" s="1">
        <v>42326</v>
      </c>
      <c r="B6323" t="s">
        <v>58</v>
      </c>
      <c r="C6323" t="s">
        <v>59</v>
      </c>
      <c r="D6323" t="s">
        <v>42</v>
      </c>
      <c r="E6323" s="2">
        <v>4152.1400000000003</v>
      </c>
      <c r="F6323" s="2">
        <v>7241.32</v>
      </c>
      <c r="G6323" s="2"/>
      <c r="H6323" s="2"/>
      <c r="I6323" s="2"/>
      <c r="J6323" s="2">
        <v>4442.84</v>
      </c>
      <c r="K6323" s="2"/>
      <c r="L6323" s="2"/>
      <c r="M6323" s="2"/>
      <c r="N6323" s="2"/>
      <c r="O6323" s="2">
        <v>4528.79</v>
      </c>
      <c r="P6323" s="2">
        <v>4350.8999999999996</v>
      </c>
      <c r="Q6323" s="2"/>
      <c r="R6323" s="2">
        <v>7437.43</v>
      </c>
      <c r="S6323" s="2">
        <v>9974.64</v>
      </c>
      <c r="T6323" s="2"/>
      <c r="U6323" s="2"/>
      <c r="V6323" s="2"/>
      <c r="W6323" s="2"/>
      <c r="X6323" s="2">
        <v>7370.8</v>
      </c>
      <c r="Y6323" s="2"/>
      <c r="Z6323" s="2">
        <v>6927.79</v>
      </c>
      <c r="AA6323" s="2"/>
      <c r="AB6323" s="2">
        <v>5208.6499999999996</v>
      </c>
      <c r="AC6323" s="2">
        <v>1672.49</v>
      </c>
      <c r="AD6323" s="2"/>
      <c r="AE6323" s="2">
        <v>4247.24</v>
      </c>
    </row>
    <row r="6324" spans="1:31" x14ac:dyDescent="0.25">
      <c r="A6324" s="1">
        <v>42326</v>
      </c>
      <c r="B6324" t="s">
        <v>58</v>
      </c>
      <c r="C6324" t="s">
        <v>59</v>
      </c>
      <c r="D6324" t="s">
        <v>36</v>
      </c>
      <c r="E6324" s="2"/>
      <c r="F6324" s="2"/>
      <c r="G6324" s="2"/>
      <c r="H6324" s="2"/>
      <c r="I6324" s="2"/>
      <c r="J6324" s="2"/>
      <c r="K6324" s="2">
        <v>4122.24</v>
      </c>
      <c r="L6324" s="2">
        <v>8964.4</v>
      </c>
      <c r="M6324" s="2"/>
      <c r="N6324" s="2">
        <v>4990.8900000000003</v>
      </c>
      <c r="O6324" s="2">
        <v>3224.95</v>
      </c>
      <c r="P6324" s="2"/>
      <c r="Q6324" s="2">
        <v>1231.26</v>
      </c>
      <c r="R6324" s="2">
        <v>9839.86</v>
      </c>
      <c r="S6324" s="2"/>
      <c r="T6324" s="2">
        <v>3067.22</v>
      </c>
      <c r="U6324" s="2"/>
      <c r="V6324" s="2"/>
      <c r="W6324" s="2">
        <v>2058.67</v>
      </c>
      <c r="X6324" s="2">
        <v>4103.6099999999997</v>
      </c>
      <c r="Y6324" s="2"/>
      <c r="Z6324" s="2">
        <v>4071.15</v>
      </c>
      <c r="AA6324" s="2"/>
      <c r="AB6324" s="2">
        <v>2045.42</v>
      </c>
      <c r="AC6324" s="2"/>
      <c r="AD6324" s="2"/>
      <c r="AE6324" s="2"/>
    </row>
    <row r="6325" spans="1:31" x14ac:dyDescent="0.25">
      <c r="A6325" s="1">
        <v>42326</v>
      </c>
      <c r="B6325" t="s">
        <v>60</v>
      </c>
      <c r="C6325" t="s">
        <v>61</v>
      </c>
      <c r="D6325" t="s">
        <v>40</v>
      </c>
      <c r="E6325" s="2"/>
      <c r="F6325" s="2">
        <v>2238.31</v>
      </c>
      <c r="G6325" s="2"/>
      <c r="H6325" s="2">
        <v>9403.7900000000009</v>
      </c>
      <c r="I6325" s="2"/>
      <c r="J6325" s="2">
        <v>4118.87</v>
      </c>
      <c r="K6325" s="2">
        <v>9512.4</v>
      </c>
      <c r="L6325" s="2"/>
      <c r="M6325" s="2">
        <v>2652.11</v>
      </c>
      <c r="N6325" s="2"/>
      <c r="O6325" s="2">
        <v>8253.5300000000007</v>
      </c>
      <c r="P6325" s="2">
        <v>2521.65</v>
      </c>
      <c r="Q6325" s="2"/>
      <c r="R6325" s="2"/>
      <c r="S6325" s="2"/>
      <c r="T6325" s="2"/>
      <c r="U6325" s="2">
        <v>9775.49</v>
      </c>
      <c r="V6325" s="2"/>
      <c r="W6325" s="2">
        <v>2595.9899999999998</v>
      </c>
      <c r="X6325" s="2">
        <v>2267.9699999999998</v>
      </c>
      <c r="Y6325" s="2">
        <v>7462.78</v>
      </c>
      <c r="Z6325" s="2"/>
      <c r="AA6325" s="2">
        <v>1980.84</v>
      </c>
      <c r="AB6325" s="2"/>
      <c r="AC6325" s="2">
        <v>8122.33</v>
      </c>
      <c r="AD6325" s="2"/>
      <c r="AE6325" s="2"/>
    </row>
    <row r="6326" spans="1:31" x14ac:dyDescent="0.25">
      <c r="A6326" s="1">
        <v>42326</v>
      </c>
      <c r="B6326" t="s">
        <v>62</v>
      </c>
      <c r="C6326" t="s">
        <v>63</v>
      </c>
      <c r="D6326" t="s">
        <v>35</v>
      </c>
      <c r="E6326" s="2"/>
      <c r="F6326" s="2">
        <v>3197.2</v>
      </c>
      <c r="G6326" s="2"/>
      <c r="H6326" s="2">
        <v>9123.65</v>
      </c>
      <c r="I6326" s="2"/>
      <c r="J6326" s="2">
        <v>3337.02</v>
      </c>
      <c r="K6326" s="2">
        <v>9814.0300000000007</v>
      </c>
      <c r="L6326" s="2">
        <v>6338.05</v>
      </c>
      <c r="M6326" s="2"/>
      <c r="N6326" s="2"/>
      <c r="O6326" s="2">
        <v>1865.72</v>
      </c>
      <c r="P6326" s="2"/>
      <c r="Q6326" s="2"/>
      <c r="R6326" s="2"/>
      <c r="S6326" s="2">
        <v>2751.98</v>
      </c>
      <c r="T6326" s="2"/>
      <c r="U6326" s="2"/>
      <c r="V6326" s="2">
        <v>3460.84</v>
      </c>
      <c r="W6326" s="2"/>
      <c r="X6326" s="2">
        <v>4566.8100000000004</v>
      </c>
      <c r="Y6326" s="2"/>
      <c r="Z6326" s="2"/>
      <c r="AA6326" s="2">
        <v>5888.2</v>
      </c>
      <c r="AB6326" s="2">
        <v>3920.9</v>
      </c>
      <c r="AC6326" s="2"/>
      <c r="AD6326" s="2"/>
      <c r="AE6326" s="2">
        <v>3760.55</v>
      </c>
    </row>
    <row r="6327" spans="1:31" x14ac:dyDescent="0.25">
      <c r="A6327" s="1">
        <v>42326</v>
      </c>
      <c r="B6327" t="s">
        <v>66</v>
      </c>
      <c r="C6327" t="s">
        <v>67</v>
      </c>
      <c r="D6327" t="s">
        <v>53</v>
      </c>
      <c r="E6327" s="2"/>
      <c r="F6327" s="2"/>
      <c r="G6327" s="2">
        <v>3581.95</v>
      </c>
      <c r="H6327" s="2"/>
      <c r="I6327" s="2"/>
      <c r="J6327" s="2"/>
      <c r="K6327" s="2">
        <v>8154.75</v>
      </c>
      <c r="L6327" s="2">
        <v>1923.84</v>
      </c>
      <c r="M6327" s="2">
        <v>5485.98</v>
      </c>
      <c r="N6327" s="2"/>
      <c r="O6327" s="2">
        <v>2595.04</v>
      </c>
      <c r="P6327" s="2">
        <v>8192.65</v>
      </c>
      <c r="Q6327" s="2"/>
      <c r="R6327" s="2">
        <v>6328.86</v>
      </c>
      <c r="S6327" s="2"/>
      <c r="T6327" s="2">
        <v>5323.62</v>
      </c>
      <c r="U6327" s="2">
        <v>2451.44</v>
      </c>
      <c r="V6327" s="2"/>
      <c r="W6327" s="2"/>
      <c r="X6327" s="2"/>
      <c r="Y6327" s="2">
        <v>4106.3500000000004</v>
      </c>
      <c r="Z6327" s="2"/>
      <c r="AA6327" s="2"/>
      <c r="AB6327" s="2">
        <v>8203.58</v>
      </c>
      <c r="AC6327" s="2">
        <v>1846.17</v>
      </c>
      <c r="AD6327" s="2"/>
      <c r="AE6327" s="2"/>
    </row>
    <row r="6328" spans="1:31" x14ac:dyDescent="0.25">
      <c r="A6328" s="1">
        <v>42326</v>
      </c>
      <c r="B6328" t="s">
        <v>66</v>
      </c>
      <c r="C6328" t="s">
        <v>67</v>
      </c>
      <c r="D6328" t="s">
        <v>47</v>
      </c>
      <c r="E6328" s="2"/>
      <c r="F6328" s="2">
        <v>1936.17</v>
      </c>
      <c r="G6328" s="2">
        <v>4456.88</v>
      </c>
      <c r="H6328" s="2">
        <v>6459.01</v>
      </c>
      <c r="I6328" s="2">
        <v>9401.82</v>
      </c>
      <c r="J6328" s="2">
        <v>7248.4</v>
      </c>
      <c r="K6328" s="2">
        <v>1332.59</v>
      </c>
      <c r="L6328" s="2"/>
      <c r="M6328" s="2">
        <v>5917.55</v>
      </c>
      <c r="N6328" s="2">
        <v>1901.81</v>
      </c>
      <c r="O6328" s="2"/>
      <c r="P6328" s="2">
        <v>9234.2999999999993</v>
      </c>
      <c r="Q6328" s="2"/>
      <c r="R6328" s="2">
        <v>8651.5</v>
      </c>
      <c r="S6328" s="2">
        <v>7525.72</v>
      </c>
      <c r="T6328" s="2"/>
      <c r="U6328" s="2">
        <v>9199.5</v>
      </c>
      <c r="V6328" s="2">
        <v>4617.99</v>
      </c>
      <c r="W6328" s="2"/>
      <c r="X6328" s="2"/>
      <c r="Y6328" s="2"/>
      <c r="Z6328" s="2"/>
      <c r="AA6328" s="2"/>
      <c r="AB6328" s="2">
        <v>7981.63</v>
      </c>
      <c r="AC6328" s="2"/>
      <c r="AD6328" s="2"/>
      <c r="AE6328" s="2"/>
    </row>
    <row r="6329" spans="1:31" x14ac:dyDescent="0.25">
      <c r="A6329" s="1">
        <v>42326</v>
      </c>
      <c r="B6329" t="s">
        <v>66</v>
      </c>
      <c r="C6329" t="s">
        <v>67</v>
      </c>
      <c r="D6329" t="s">
        <v>51</v>
      </c>
      <c r="E6329" s="2"/>
      <c r="F6329" s="2">
        <v>8028.82</v>
      </c>
      <c r="G6329" s="2">
        <v>8521.91</v>
      </c>
      <c r="H6329" s="2"/>
      <c r="I6329" s="2"/>
      <c r="J6329" s="2"/>
      <c r="K6329" s="2">
        <v>6646.76</v>
      </c>
      <c r="L6329" s="2"/>
      <c r="M6329" s="2">
        <v>5036.5200000000004</v>
      </c>
      <c r="N6329" s="2"/>
      <c r="O6329" s="2"/>
      <c r="P6329" s="2"/>
      <c r="Q6329" s="2">
        <v>9754.81</v>
      </c>
      <c r="R6329" s="2"/>
      <c r="S6329" s="2"/>
      <c r="T6329" s="2">
        <v>1362.1</v>
      </c>
      <c r="U6329" s="2"/>
      <c r="V6329" s="2">
        <v>4021.13</v>
      </c>
      <c r="W6329" s="2">
        <v>6082.35</v>
      </c>
      <c r="X6329" s="2"/>
      <c r="Y6329" s="2">
        <v>4120.07</v>
      </c>
      <c r="Z6329" s="2"/>
      <c r="AA6329" s="2">
        <v>1407.01</v>
      </c>
      <c r="AB6329" s="2">
        <v>3236.78</v>
      </c>
      <c r="AC6329" s="2"/>
      <c r="AD6329" s="2"/>
      <c r="AE6329" s="2"/>
    </row>
    <row r="6330" spans="1:31" x14ac:dyDescent="0.25">
      <c r="A6330" s="1">
        <v>42326</v>
      </c>
      <c r="B6330" t="s">
        <v>70</v>
      </c>
      <c r="C6330" t="s">
        <v>71</v>
      </c>
      <c r="D6330" t="s">
        <v>39</v>
      </c>
      <c r="E6330" s="2">
        <v>3482.51</v>
      </c>
      <c r="F6330" s="2"/>
      <c r="G6330" s="2">
        <v>6315.13</v>
      </c>
      <c r="H6330" s="2">
        <v>7490.07</v>
      </c>
      <c r="I6330" s="2">
        <v>7524.8</v>
      </c>
      <c r="J6330" s="2"/>
      <c r="K6330" s="2">
        <v>6639.24</v>
      </c>
      <c r="L6330" s="2">
        <v>3976.04</v>
      </c>
      <c r="M6330" s="2">
        <v>1971.93</v>
      </c>
      <c r="N6330" s="2"/>
      <c r="O6330" s="2"/>
      <c r="P6330" s="2">
        <v>3948.57</v>
      </c>
      <c r="Q6330" s="2">
        <v>4795.87</v>
      </c>
      <c r="R6330" s="2">
        <v>2402</v>
      </c>
      <c r="S6330" s="2">
        <v>6813.66</v>
      </c>
      <c r="T6330" s="2"/>
      <c r="U6330" s="2"/>
      <c r="V6330" s="2">
        <v>6542.19</v>
      </c>
      <c r="W6330" s="2">
        <v>4059.1</v>
      </c>
      <c r="X6330" s="2"/>
      <c r="Y6330" s="2"/>
      <c r="Z6330" s="2">
        <v>9373.68</v>
      </c>
      <c r="AA6330" s="2"/>
      <c r="AB6330" s="2">
        <v>9924.4699999999993</v>
      </c>
      <c r="AC6330" s="2"/>
      <c r="AD6330" s="2"/>
      <c r="AE6330" s="2">
        <v>5712.08</v>
      </c>
    </row>
    <row r="6331" spans="1:31" x14ac:dyDescent="0.25">
      <c r="A6331" s="1">
        <v>42326</v>
      </c>
      <c r="B6331" t="s">
        <v>72</v>
      </c>
      <c r="C6331" t="s">
        <v>73</v>
      </c>
      <c r="D6331" t="s">
        <v>46</v>
      </c>
      <c r="E6331" s="2"/>
      <c r="F6331" s="2">
        <v>2767.39</v>
      </c>
      <c r="G6331" s="2"/>
      <c r="H6331" s="2"/>
      <c r="I6331" s="2"/>
      <c r="J6331" s="2"/>
      <c r="K6331" s="2"/>
      <c r="L6331" s="2">
        <v>8467.9699999999993</v>
      </c>
      <c r="M6331" s="2"/>
      <c r="N6331" s="2"/>
      <c r="O6331" s="2">
        <v>7088.91</v>
      </c>
      <c r="P6331" s="2"/>
      <c r="Q6331" s="2"/>
      <c r="R6331" s="2"/>
      <c r="S6331" s="2"/>
      <c r="T6331" s="2"/>
      <c r="U6331" s="2"/>
      <c r="V6331" s="2"/>
      <c r="W6331" s="2">
        <v>9364.24</v>
      </c>
      <c r="X6331" s="2">
        <v>8782.41</v>
      </c>
      <c r="Y6331" s="2"/>
      <c r="Z6331" s="2"/>
      <c r="AA6331" s="2"/>
      <c r="AB6331" s="2">
        <v>5146.07</v>
      </c>
      <c r="AC6331" s="2"/>
      <c r="AD6331" s="2"/>
      <c r="AE6331" s="2">
        <v>9559.09</v>
      </c>
    </row>
    <row r="6332" spans="1:31" x14ac:dyDescent="0.25">
      <c r="A6332" s="1">
        <v>42327</v>
      </c>
      <c r="B6332" t="s">
        <v>30</v>
      </c>
      <c r="C6332" t="s">
        <v>31</v>
      </c>
      <c r="D6332" t="s">
        <v>41</v>
      </c>
      <c r="E6332" s="2">
        <v>6732.5</v>
      </c>
      <c r="F6332" s="2"/>
      <c r="G6332" s="2"/>
      <c r="H6332" s="2">
        <v>3747.33</v>
      </c>
      <c r="I6332" s="2"/>
      <c r="J6332" s="2">
        <v>2319.77</v>
      </c>
      <c r="K6332" s="2">
        <v>9195.91</v>
      </c>
      <c r="L6332" s="2"/>
      <c r="M6332" s="2"/>
      <c r="N6332" s="2">
        <v>5700.79</v>
      </c>
      <c r="O6332" s="2"/>
      <c r="P6332" s="2">
        <v>6128.74</v>
      </c>
      <c r="Q6332" s="2">
        <v>7585.05</v>
      </c>
      <c r="R6332" s="2">
        <v>3975.51</v>
      </c>
      <c r="S6332" s="2">
        <v>8924.4</v>
      </c>
      <c r="T6332" s="2"/>
      <c r="U6332" s="2">
        <v>9442.15</v>
      </c>
      <c r="V6332" s="2"/>
      <c r="W6332" s="2">
        <v>8772.51</v>
      </c>
      <c r="X6332" s="2"/>
      <c r="Y6332" s="2">
        <v>4233.0200000000004</v>
      </c>
      <c r="Z6332" s="2">
        <v>4482.46</v>
      </c>
      <c r="AA6332" s="2"/>
      <c r="AB6332" s="2"/>
      <c r="AC6332" s="2">
        <v>7295.86</v>
      </c>
      <c r="AD6332" s="2"/>
      <c r="AE6332" s="2"/>
    </row>
    <row r="6333" spans="1:31" x14ac:dyDescent="0.25">
      <c r="A6333" s="1">
        <v>42327</v>
      </c>
      <c r="B6333" t="s">
        <v>58</v>
      </c>
      <c r="C6333" t="s">
        <v>59</v>
      </c>
      <c r="D6333" t="s">
        <v>47</v>
      </c>
      <c r="E6333" s="2">
        <v>6193.25</v>
      </c>
      <c r="F6333" s="2"/>
      <c r="G6333" s="2"/>
      <c r="H6333" s="2">
        <v>2242.96</v>
      </c>
      <c r="I6333" s="2">
        <v>2752.63</v>
      </c>
      <c r="J6333" s="2"/>
      <c r="K6333" s="2">
        <v>2795.56</v>
      </c>
      <c r="L6333" s="2"/>
      <c r="M6333" s="2">
        <v>2555.35</v>
      </c>
      <c r="N6333" s="2">
        <v>7563.98</v>
      </c>
      <c r="O6333" s="2"/>
      <c r="P6333" s="2">
        <v>1846.09</v>
      </c>
      <c r="Q6333" s="2"/>
      <c r="R6333" s="2">
        <v>8257.32</v>
      </c>
      <c r="S6333" s="2"/>
      <c r="T6333" s="2"/>
      <c r="U6333" s="2"/>
      <c r="V6333" s="2">
        <v>7808.48</v>
      </c>
      <c r="W6333" s="2"/>
      <c r="X6333" s="2">
        <v>7349.35</v>
      </c>
      <c r="Y6333" s="2"/>
      <c r="Z6333" s="2">
        <v>4435.3599999999997</v>
      </c>
      <c r="AA6333" s="2"/>
      <c r="AB6333" s="2"/>
      <c r="AC6333" s="2">
        <v>9120.57</v>
      </c>
      <c r="AD6333" s="2"/>
      <c r="AE6333" s="2">
        <v>2734.99</v>
      </c>
    </row>
    <row r="6334" spans="1:31" x14ac:dyDescent="0.25">
      <c r="A6334" s="1">
        <v>42327</v>
      </c>
      <c r="B6334" t="s">
        <v>60</v>
      </c>
      <c r="C6334" t="s">
        <v>61</v>
      </c>
      <c r="D6334" t="s">
        <v>53</v>
      </c>
      <c r="E6334" s="2">
        <v>4614.0200000000004</v>
      </c>
      <c r="F6334" s="2"/>
      <c r="G6334" s="2"/>
      <c r="H6334" s="2"/>
      <c r="I6334" s="2"/>
      <c r="J6334" s="2"/>
      <c r="K6334" s="2">
        <v>7088.83</v>
      </c>
      <c r="L6334" s="2"/>
      <c r="M6334" s="2"/>
      <c r="N6334" s="2">
        <v>1681.7</v>
      </c>
      <c r="O6334" s="2"/>
      <c r="P6334" s="2"/>
      <c r="Q6334" s="2"/>
      <c r="R6334" s="2">
        <v>4355.75</v>
      </c>
      <c r="S6334" s="2"/>
      <c r="T6334" s="2"/>
      <c r="U6334" s="2"/>
      <c r="V6334" s="2"/>
      <c r="W6334" s="2"/>
      <c r="X6334" s="2">
        <v>8690.8799999999992</v>
      </c>
      <c r="Y6334" s="2"/>
      <c r="Z6334" s="2"/>
      <c r="AA6334" s="2">
        <v>9952.16</v>
      </c>
      <c r="AB6334" s="2">
        <v>5032.74</v>
      </c>
      <c r="AC6334" s="2">
        <v>2160.15</v>
      </c>
      <c r="AD6334" s="2"/>
      <c r="AE6334" s="2"/>
    </row>
    <row r="6335" spans="1:31" x14ac:dyDescent="0.25">
      <c r="A6335" s="1">
        <v>42327</v>
      </c>
      <c r="B6335" t="s">
        <v>60</v>
      </c>
      <c r="C6335" t="s">
        <v>61</v>
      </c>
      <c r="D6335" t="s">
        <v>53</v>
      </c>
      <c r="E6335" s="2">
        <v>5453.36</v>
      </c>
      <c r="F6335" s="2"/>
      <c r="G6335" s="2">
        <v>6756.73</v>
      </c>
      <c r="H6335" s="2"/>
      <c r="I6335" s="2"/>
      <c r="J6335" s="2">
        <v>9200.3799999999992</v>
      </c>
      <c r="K6335" s="2"/>
      <c r="L6335" s="2">
        <v>5433.29</v>
      </c>
      <c r="M6335" s="2">
        <v>6218.93</v>
      </c>
      <c r="N6335" s="2">
        <v>8574.82</v>
      </c>
      <c r="O6335" s="2"/>
      <c r="P6335" s="2">
        <v>8086.6</v>
      </c>
      <c r="Q6335" s="2"/>
      <c r="R6335" s="2">
        <v>8771.66</v>
      </c>
      <c r="S6335" s="2">
        <v>1167.24</v>
      </c>
      <c r="T6335" s="2"/>
      <c r="U6335" s="2"/>
      <c r="V6335" s="2">
        <v>6563.74</v>
      </c>
      <c r="W6335" s="2"/>
      <c r="X6335" s="2"/>
      <c r="Y6335" s="2">
        <v>2246.59</v>
      </c>
      <c r="Z6335" s="2">
        <v>8754.2800000000007</v>
      </c>
      <c r="AA6335" s="2"/>
      <c r="AB6335" s="2"/>
      <c r="AC6335" s="2">
        <v>8807.36</v>
      </c>
      <c r="AD6335" s="2"/>
      <c r="AE6335" s="2"/>
    </row>
    <row r="6336" spans="1:31" x14ac:dyDescent="0.25">
      <c r="A6336" s="1">
        <v>42327</v>
      </c>
      <c r="B6336" t="s">
        <v>60</v>
      </c>
      <c r="C6336" t="s">
        <v>61</v>
      </c>
      <c r="D6336" t="s">
        <v>36</v>
      </c>
      <c r="E6336" s="2"/>
      <c r="F6336" s="2"/>
      <c r="G6336" s="2">
        <v>5799.2</v>
      </c>
      <c r="H6336" s="2"/>
      <c r="I6336" s="2"/>
      <c r="J6336" s="2">
        <v>4779.3</v>
      </c>
      <c r="K6336" s="2"/>
      <c r="L6336" s="2">
        <v>8720.6299999999992</v>
      </c>
      <c r="M6336" s="2">
        <v>4370.1000000000004</v>
      </c>
      <c r="N6336" s="2">
        <v>2653.52</v>
      </c>
      <c r="O6336" s="2"/>
      <c r="P6336" s="2">
        <v>5659.25</v>
      </c>
      <c r="Q6336" s="2">
        <v>6591.02</v>
      </c>
      <c r="R6336" s="2"/>
      <c r="S6336" s="2">
        <v>5451.75</v>
      </c>
      <c r="T6336" s="2">
        <v>2947.73</v>
      </c>
      <c r="U6336" s="2">
        <v>1064.6199999999999</v>
      </c>
      <c r="V6336" s="2">
        <v>7061.51</v>
      </c>
      <c r="W6336" s="2">
        <v>8884.31</v>
      </c>
      <c r="X6336" s="2"/>
      <c r="Y6336" s="2">
        <v>5293.8</v>
      </c>
      <c r="Z6336" s="2">
        <v>3524.38</v>
      </c>
      <c r="AA6336" s="2">
        <v>3184.83</v>
      </c>
      <c r="AB6336" s="2"/>
      <c r="AC6336" s="2">
        <v>3852.27</v>
      </c>
      <c r="AD6336" s="2"/>
      <c r="AE6336" s="2">
        <v>5306.88</v>
      </c>
    </row>
    <row r="6337" spans="1:31" x14ac:dyDescent="0.25">
      <c r="A6337" s="1">
        <v>42327</v>
      </c>
      <c r="B6337" t="s">
        <v>62</v>
      </c>
      <c r="C6337" t="s">
        <v>63</v>
      </c>
      <c r="D6337" t="s">
        <v>38</v>
      </c>
      <c r="E6337" s="2"/>
      <c r="F6337" s="2"/>
      <c r="G6337" s="2"/>
      <c r="H6337" s="2"/>
      <c r="I6337" s="2">
        <v>1528.51</v>
      </c>
      <c r="J6337" s="2">
        <v>9625.33</v>
      </c>
      <c r="K6337" s="2">
        <v>8040.65</v>
      </c>
      <c r="L6337" s="2"/>
      <c r="M6337" s="2"/>
      <c r="N6337" s="2"/>
      <c r="O6337" s="2">
        <v>7399.19</v>
      </c>
      <c r="P6337" s="2"/>
      <c r="Q6337" s="2"/>
      <c r="R6337" s="2"/>
      <c r="S6337" s="2">
        <v>8813.52</v>
      </c>
      <c r="T6337" s="2">
        <v>7569.18</v>
      </c>
      <c r="U6337" s="2">
        <v>4414.2299999999996</v>
      </c>
      <c r="V6337" s="2"/>
      <c r="W6337" s="2">
        <v>6711.66</v>
      </c>
      <c r="X6337" s="2"/>
      <c r="Y6337" s="2"/>
      <c r="Z6337" s="2"/>
      <c r="AA6337" s="2"/>
      <c r="AB6337" s="2"/>
      <c r="AC6337" s="2"/>
      <c r="AD6337" s="2"/>
      <c r="AE6337" s="2">
        <v>3084.05</v>
      </c>
    </row>
    <row r="6338" spans="1:31" x14ac:dyDescent="0.25">
      <c r="A6338" s="1">
        <v>42327</v>
      </c>
      <c r="B6338" t="s">
        <v>66</v>
      </c>
      <c r="C6338" t="s">
        <v>67</v>
      </c>
      <c r="D6338" t="s">
        <v>53</v>
      </c>
      <c r="E6338" s="2">
        <v>7679.45</v>
      </c>
      <c r="F6338" s="2">
        <v>2665.16</v>
      </c>
      <c r="G6338" s="2"/>
      <c r="H6338" s="2">
        <v>2708.72</v>
      </c>
      <c r="I6338" s="2"/>
      <c r="J6338" s="2"/>
      <c r="K6338" s="2"/>
      <c r="L6338" s="2">
        <v>1748.5</v>
      </c>
      <c r="M6338" s="2"/>
      <c r="N6338" s="2">
        <v>9438.68</v>
      </c>
      <c r="O6338" s="2">
        <v>3644.69</v>
      </c>
      <c r="P6338" s="2"/>
      <c r="Q6338" s="2"/>
      <c r="R6338" s="2">
        <v>9992.5</v>
      </c>
      <c r="S6338" s="2">
        <v>7774.98</v>
      </c>
      <c r="T6338" s="2">
        <v>4074.8</v>
      </c>
      <c r="U6338" s="2">
        <v>9567.6</v>
      </c>
      <c r="V6338" s="2"/>
      <c r="W6338" s="2"/>
      <c r="X6338" s="2"/>
      <c r="Y6338" s="2"/>
      <c r="Z6338" s="2"/>
      <c r="AA6338" s="2"/>
      <c r="AB6338" s="2">
        <v>5073.8</v>
      </c>
      <c r="AC6338" s="2"/>
      <c r="AD6338" s="2"/>
      <c r="AE6338" s="2"/>
    </row>
    <row r="6339" spans="1:31" x14ac:dyDescent="0.25">
      <c r="A6339" s="1">
        <v>42327</v>
      </c>
      <c r="B6339" t="s">
        <v>66</v>
      </c>
      <c r="C6339" t="s">
        <v>67</v>
      </c>
      <c r="D6339" t="s">
        <v>45</v>
      </c>
      <c r="E6339" s="2">
        <v>4237.99</v>
      </c>
      <c r="F6339" s="2">
        <v>3858.64</v>
      </c>
      <c r="G6339" s="2">
        <v>8304.84</v>
      </c>
      <c r="H6339" s="2">
        <v>6653.01</v>
      </c>
      <c r="I6339" s="2"/>
      <c r="J6339" s="2"/>
      <c r="K6339" s="2">
        <v>1413.69</v>
      </c>
      <c r="L6339" s="2">
        <v>2306.0100000000002</v>
      </c>
      <c r="M6339" s="2"/>
      <c r="N6339" s="2">
        <v>9513.9699999999993</v>
      </c>
      <c r="O6339" s="2">
        <v>6545.05</v>
      </c>
      <c r="P6339" s="2">
        <v>3573.31</v>
      </c>
      <c r="Q6339" s="2">
        <v>3677.85</v>
      </c>
      <c r="R6339" s="2"/>
      <c r="S6339" s="2"/>
      <c r="T6339" s="2">
        <v>6078.33</v>
      </c>
      <c r="U6339" s="2"/>
      <c r="V6339" s="2"/>
      <c r="W6339" s="2">
        <v>1241.06</v>
      </c>
      <c r="X6339" s="2">
        <v>4146.8100000000004</v>
      </c>
      <c r="Y6339" s="2">
        <v>3993.5</v>
      </c>
      <c r="Z6339" s="2">
        <v>5024.68</v>
      </c>
      <c r="AA6339" s="2"/>
      <c r="AB6339" s="2"/>
      <c r="AC6339" s="2"/>
      <c r="AD6339" s="2"/>
      <c r="AE6339" s="2">
        <v>7264.05</v>
      </c>
    </row>
    <row r="6340" spans="1:31" x14ac:dyDescent="0.25">
      <c r="A6340" s="1">
        <v>42327</v>
      </c>
      <c r="B6340" t="s">
        <v>66</v>
      </c>
      <c r="C6340" t="s">
        <v>67</v>
      </c>
      <c r="D6340" t="s">
        <v>51</v>
      </c>
      <c r="E6340" s="2">
        <v>9758.92</v>
      </c>
      <c r="F6340" s="2"/>
      <c r="G6340" s="2">
        <v>6674.2</v>
      </c>
      <c r="H6340" s="2">
        <v>1931.27</v>
      </c>
      <c r="I6340" s="2"/>
      <c r="J6340" s="2"/>
      <c r="K6340" s="2"/>
      <c r="L6340" s="2">
        <v>2444.2600000000002</v>
      </c>
      <c r="M6340" s="2"/>
      <c r="N6340" s="2"/>
      <c r="O6340" s="2"/>
      <c r="P6340" s="2"/>
      <c r="Q6340" s="2"/>
      <c r="R6340" s="2">
        <v>3983.37</v>
      </c>
      <c r="S6340" s="2"/>
      <c r="T6340" s="2">
        <v>9723.74</v>
      </c>
      <c r="U6340" s="2"/>
      <c r="V6340" s="2">
        <v>8925.4699999999993</v>
      </c>
      <c r="W6340" s="2"/>
      <c r="X6340" s="2"/>
      <c r="Y6340" s="2">
        <v>7807.13</v>
      </c>
      <c r="Z6340" s="2"/>
      <c r="AA6340" s="2"/>
      <c r="AB6340" s="2">
        <v>4660.78</v>
      </c>
      <c r="AC6340" s="2"/>
      <c r="AD6340" s="2"/>
      <c r="AE6340" s="2">
        <v>2511.7399999999998</v>
      </c>
    </row>
    <row r="6341" spans="1:31" x14ac:dyDescent="0.25">
      <c r="A6341" s="1">
        <v>42327</v>
      </c>
      <c r="B6341" t="s">
        <v>66</v>
      </c>
      <c r="C6341" t="s">
        <v>67</v>
      </c>
      <c r="D6341" t="s">
        <v>32</v>
      </c>
      <c r="E6341" s="2">
        <v>7104.03</v>
      </c>
      <c r="F6341" s="2"/>
      <c r="G6341" s="2"/>
      <c r="H6341" s="2"/>
      <c r="I6341" s="2"/>
      <c r="J6341" s="2"/>
      <c r="K6341" s="2"/>
      <c r="L6341" s="2">
        <v>1781.87</v>
      </c>
      <c r="M6341" s="2">
        <v>3070.25</v>
      </c>
      <c r="N6341" s="2"/>
      <c r="O6341" s="2">
        <v>7614.91</v>
      </c>
      <c r="P6341" s="2"/>
      <c r="Q6341" s="2"/>
      <c r="R6341" s="2">
        <v>6214.73</v>
      </c>
      <c r="S6341" s="2">
        <v>1247.95</v>
      </c>
      <c r="T6341" s="2">
        <v>6134.26</v>
      </c>
      <c r="U6341" s="2"/>
      <c r="V6341" s="2"/>
      <c r="W6341" s="2"/>
      <c r="X6341" s="2">
        <v>9391.14</v>
      </c>
      <c r="Y6341" s="2">
        <v>4938</v>
      </c>
      <c r="Z6341" s="2">
        <v>7889.99</v>
      </c>
      <c r="AA6341" s="2"/>
      <c r="AB6341" s="2"/>
      <c r="AC6341" s="2">
        <v>9203.4500000000007</v>
      </c>
      <c r="AD6341" s="2"/>
      <c r="AE6341" s="2">
        <v>5413.57</v>
      </c>
    </row>
    <row r="6342" spans="1:31" x14ac:dyDescent="0.25">
      <c r="A6342" s="1">
        <v>42327</v>
      </c>
      <c r="B6342" t="s">
        <v>68</v>
      </c>
      <c r="C6342" t="s">
        <v>69</v>
      </c>
      <c r="D6342" t="s">
        <v>55</v>
      </c>
      <c r="E6342" s="2">
        <v>5576.43</v>
      </c>
      <c r="F6342" s="2"/>
      <c r="G6342" s="2"/>
      <c r="H6342" s="2"/>
      <c r="I6342" s="2">
        <v>8109.25</v>
      </c>
      <c r="J6342" s="2"/>
      <c r="K6342" s="2">
        <v>1035.81</v>
      </c>
      <c r="L6342" s="2"/>
      <c r="M6342" s="2"/>
      <c r="N6342" s="2">
        <v>9075.3700000000008</v>
      </c>
      <c r="O6342" s="2"/>
      <c r="P6342" s="2"/>
      <c r="Q6342" s="2">
        <v>7270.01</v>
      </c>
      <c r="R6342" s="2"/>
      <c r="S6342" s="2"/>
      <c r="T6342" s="2"/>
      <c r="U6342" s="2">
        <v>2066.15</v>
      </c>
      <c r="V6342" s="2"/>
      <c r="W6342" s="2"/>
      <c r="X6342" s="2"/>
      <c r="Y6342" s="2">
        <v>7053.02</v>
      </c>
      <c r="Z6342" s="2">
        <v>4481.03</v>
      </c>
      <c r="AA6342" s="2"/>
      <c r="AB6342" s="2"/>
      <c r="AC6342" s="2">
        <v>3031.6</v>
      </c>
      <c r="AD6342" s="2"/>
      <c r="AE6342" s="2"/>
    </row>
    <row r="6343" spans="1:31" x14ac:dyDescent="0.25">
      <c r="A6343" s="1">
        <v>42327</v>
      </c>
      <c r="B6343" t="s">
        <v>70</v>
      </c>
      <c r="C6343" t="s">
        <v>71</v>
      </c>
      <c r="D6343" t="s">
        <v>39</v>
      </c>
      <c r="E6343" s="2"/>
      <c r="F6343" s="2">
        <v>7390.72</v>
      </c>
      <c r="G6343" s="2"/>
      <c r="H6343" s="2"/>
      <c r="I6343" s="2"/>
      <c r="J6343" s="2">
        <v>5838.56</v>
      </c>
      <c r="K6343" s="2">
        <v>5404.75</v>
      </c>
      <c r="L6343" s="2">
        <v>7718.39</v>
      </c>
      <c r="M6343" s="2">
        <v>1662.46</v>
      </c>
      <c r="N6343" s="2">
        <v>7554.37</v>
      </c>
      <c r="O6343" s="2"/>
      <c r="P6343" s="2"/>
      <c r="Q6343" s="2"/>
      <c r="R6343" s="2"/>
      <c r="S6343" s="2">
        <v>8068.36</v>
      </c>
      <c r="T6343" s="2">
        <v>6273.75</v>
      </c>
      <c r="U6343" s="2"/>
      <c r="V6343" s="2">
        <v>5906.92</v>
      </c>
      <c r="W6343" s="2"/>
      <c r="X6343" s="2"/>
      <c r="Y6343" s="2">
        <v>3887.63</v>
      </c>
      <c r="Z6343" s="2"/>
      <c r="AA6343" s="2"/>
      <c r="AB6343" s="2">
        <v>1865.96</v>
      </c>
      <c r="AC6343" s="2">
        <v>1356.49</v>
      </c>
      <c r="AD6343" s="2"/>
      <c r="AE6343" s="2"/>
    </row>
    <row r="6344" spans="1:31" x14ac:dyDescent="0.25">
      <c r="A6344" s="1">
        <v>42327</v>
      </c>
      <c r="B6344" t="s">
        <v>72</v>
      </c>
      <c r="C6344" t="s">
        <v>73</v>
      </c>
      <c r="D6344" t="s">
        <v>49</v>
      </c>
      <c r="E6344" s="2"/>
      <c r="F6344" s="2"/>
      <c r="G6344" s="2"/>
      <c r="H6344" s="2">
        <v>6403.27</v>
      </c>
      <c r="I6344" s="2"/>
      <c r="J6344" s="2">
        <v>9480.59</v>
      </c>
      <c r="K6344" s="2"/>
      <c r="L6344" s="2">
        <v>9242.77</v>
      </c>
      <c r="M6344" s="2">
        <v>2380.9899999999998</v>
      </c>
      <c r="N6344" s="2">
        <v>3001.64</v>
      </c>
      <c r="O6344" s="2">
        <v>1015.57</v>
      </c>
      <c r="P6344" s="2">
        <v>6761.32</v>
      </c>
      <c r="Q6344" s="2"/>
      <c r="R6344" s="2"/>
      <c r="S6344" s="2">
        <v>5681.51</v>
      </c>
      <c r="T6344" s="2">
        <v>6380.15</v>
      </c>
      <c r="U6344" s="2"/>
      <c r="V6344" s="2"/>
      <c r="W6344" s="2">
        <v>7190.4</v>
      </c>
      <c r="X6344" s="2"/>
      <c r="Y6344" s="2">
        <v>9393.51</v>
      </c>
      <c r="Z6344" s="2">
        <v>3050.49</v>
      </c>
      <c r="AA6344" s="2"/>
      <c r="AB6344" s="2"/>
      <c r="AC6344" s="2">
        <v>1552.36</v>
      </c>
      <c r="AD6344" s="2"/>
      <c r="AE6344" s="2">
        <v>4757.33</v>
      </c>
    </row>
    <row r="6345" spans="1:31" x14ac:dyDescent="0.25">
      <c r="A6345" s="1">
        <v>42327</v>
      </c>
      <c r="B6345" t="s">
        <v>74</v>
      </c>
      <c r="C6345" t="s">
        <v>75</v>
      </c>
      <c r="D6345" t="s">
        <v>55</v>
      </c>
      <c r="E6345" s="2"/>
      <c r="F6345" s="2">
        <v>5132.71</v>
      </c>
      <c r="G6345" s="2"/>
      <c r="H6345" s="2">
        <v>8188.76</v>
      </c>
      <c r="I6345" s="2">
        <v>3603.22</v>
      </c>
      <c r="J6345" s="2"/>
      <c r="K6345" s="2"/>
      <c r="L6345" s="2"/>
      <c r="M6345" s="2">
        <v>8409.7099999999991</v>
      </c>
      <c r="N6345" s="2">
        <v>6775.4</v>
      </c>
      <c r="O6345" s="2"/>
      <c r="P6345" s="2"/>
      <c r="Q6345" s="2"/>
      <c r="R6345" s="2">
        <v>9464.01</v>
      </c>
      <c r="S6345" s="2"/>
      <c r="T6345" s="2">
        <v>4785.28</v>
      </c>
      <c r="U6345" s="2"/>
      <c r="V6345" s="2">
        <v>7337.58</v>
      </c>
      <c r="W6345" s="2"/>
      <c r="X6345" s="2"/>
      <c r="Y6345" s="2"/>
      <c r="Z6345" s="2"/>
      <c r="AA6345" s="2"/>
      <c r="AB6345" s="2"/>
      <c r="AC6345" s="2">
        <v>6995.82</v>
      </c>
      <c r="AD6345" s="2"/>
      <c r="AE6345" s="2"/>
    </row>
    <row r="6346" spans="1:31" x14ac:dyDescent="0.25">
      <c r="A6346" s="1">
        <v>42328</v>
      </c>
      <c r="B6346" t="s">
        <v>30</v>
      </c>
      <c r="C6346" t="s">
        <v>31</v>
      </c>
      <c r="D6346" t="s">
        <v>50</v>
      </c>
      <c r="E6346" s="2">
        <v>8281.6</v>
      </c>
      <c r="F6346" s="2">
        <v>9556.36</v>
      </c>
      <c r="G6346" s="2">
        <v>5291.44</v>
      </c>
      <c r="H6346" s="2">
        <v>7185.61</v>
      </c>
      <c r="I6346" s="2"/>
      <c r="J6346" s="2"/>
      <c r="K6346" s="2">
        <v>5034.3100000000004</v>
      </c>
      <c r="L6346" s="2">
        <v>7317.82</v>
      </c>
      <c r="M6346" s="2"/>
      <c r="N6346" s="2">
        <v>9949.4</v>
      </c>
      <c r="O6346" s="2">
        <v>2693.93</v>
      </c>
      <c r="P6346" s="2"/>
      <c r="Q6346" s="2"/>
      <c r="R6346" s="2"/>
      <c r="S6346" s="2"/>
      <c r="T6346" s="2">
        <v>5927.48</v>
      </c>
      <c r="U6346" s="2"/>
      <c r="V6346" s="2">
        <v>6831.87</v>
      </c>
      <c r="W6346" s="2"/>
      <c r="X6346" s="2">
        <v>9014.48</v>
      </c>
      <c r="Y6346" s="2"/>
      <c r="Z6346" s="2"/>
      <c r="AA6346" s="2">
        <v>9452.7999999999993</v>
      </c>
      <c r="AB6346" s="2"/>
      <c r="AC6346" s="2">
        <v>7009.88</v>
      </c>
      <c r="AD6346" s="2"/>
      <c r="AE6346" s="2"/>
    </row>
    <row r="6347" spans="1:31" x14ac:dyDescent="0.25">
      <c r="A6347" s="1">
        <v>42328</v>
      </c>
      <c r="B6347" t="s">
        <v>30</v>
      </c>
      <c r="C6347" t="s">
        <v>31</v>
      </c>
      <c r="D6347" t="s">
        <v>37</v>
      </c>
      <c r="E6347" s="2"/>
      <c r="F6347" s="2"/>
      <c r="G6347" s="2">
        <v>4089.06</v>
      </c>
      <c r="H6347" s="2"/>
      <c r="I6347" s="2"/>
      <c r="J6347" s="2"/>
      <c r="K6347" s="2"/>
      <c r="L6347" s="2">
        <v>1379.87</v>
      </c>
      <c r="M6347" s="2">
        <v>9616.2999999999993</v>
      </c>
      <c r="N6347" s="2">
        <v>3977.6</v>
      </c>
      <c r="O6347" s="2"/>
      <c r="P6347" s="2">
        <v>5007.37</v>
      </c>
      <c r="Q6347" s="2">
        <v>8383.67</v>
      </c>
      <c r="R6347" s="2"/>
      <c r="S6347" s="2">
        <v>5026.3100000000004</v>
      </c>
      <c r="T6347" s="2">
        <v>7282.04</v>
      </c>
      <c r="U6347" s="2"/>
      <c r="V6347" s="2">
        <v>9697.24</v>
      </c>
      <c r="W6347" s="2"/>
      <c r="X6347" s="2">
        <v>9139.59</v>
      </c>
      <c r="Y6347" s="2">
        <v>3244.03</v>
      </c>
      <c r="Z6347" s="2">
        <v>7414.03</v>
      </c>
      <c r="AA6347" s="2"/>
      <c r="AB6347" s="2"/>
      <c r="AC6347" s="2"/>
      <c r="AD6347" s="2"/>
      <c r="AE6347" s="2">
        <v>1814.86</v>
      </c>
    </row>
    <row r="6348" spans="1:31" x14ac:dyDescent="0.25">
      <c r="A6348" s="1">
        <v>42328</v>
      </c>
      <c r="B6348" t="s">
        <v>30</v>
      </c>
      <c r="C6348" t="s">
        <v>31</v>
      </c>
      <c r="D6348" t="s">
        <v>40</v>
      </c>
      <c r="E6348" s="2">
        <v>2151.3000000000002</v>
      </c>
      <c r="F6348" s="2"/>
      <c r="G6348" s="2"/>
      <c r="H6348" s="2"/>
      <c r="I6348" s="2">
        <v>1002.66</v>
      </c>
      <c r="J6348" s="2">
        <v>4543.41</v>
      </c>
      <c r="K6348" s="2">
        <v>5763.85</v>
      </c>
      <c r="L6348" s="2"/>
      <c r="M6348" s="2"/>
      <c r="N6348" s="2">
        <v>2875.78</v>
      </c>
      <c r="O6348" s="2">
        <v>3588.48</v>
      </c>
      <c r="P6348" s="2">
        <v>7046.04</v>
      </c>
      <c r="Q6348" s="2">
        <v>2050.09</v>
      </c>
      <c r="R6348" s="2"/>
      <c r="S6348" s="2">
        <v>2241.71</v>
      </c>
      <c r="T6348" s="2">
        <v>1359.35</v>
      </c>
      <c r="U6348" s="2"/>
      <c r="V6348" s="2">
        <v>8273.32</v>
      </c>
      <c r="W6348" s="2"/>
      <c r="X6348" s="2"/>
      <c r="Y6348" s="2">
        <v>8345.44</v>
      </c>
      <c r="Z6348" s="2">
        <v>1812.71</v>
      </c>
      <c r="AA6348" s="2"/>
      <c r="AB6348" s="2"/>
      <c r="AC6348" s="2">
        <v>8937</v>
      </c>
      <c r="AD6348" s="2"/>
      <c r="AE6348" s="2"/>
    </row>
    <row r="6349" spans="1:31" x14ac:dyDescent="0.25">
      <c r="A6349" s="1">
        <v>42328</v>
      </c>
      <c r="B6349" t="s">
        <v>58</v>
      </c>
      <c r="C6349" t="s">
        <v>59</v>
      </c>
      <c r="D6349" t="s">
        <v>38</v>
      </c>
      <c r="E6349" s="2"/>
      <c r="F6349" s="2"/>
      <c r="G6349" s="2"/>
      <c r="H6349" s="2"/>
      <c r="I6349" s="2">
        <v>2807.9</v>
      </c>
      <c r="J6349" s="2"/>
      <c r="K6349" s="2"/>
      <c r="L6349" s="2"/>
      <c r="M6349" s="2">
        <v>5187.7299999999996</v>
      </c>
      <c r="N6349" s="2"/>
      <c r="O6349" s="2">
        <v>6270.14</v>
      </c>
      <c r="P6349" s="2">
        <v>2599.9299999999998</v>
      </c>
      <c r="Q6349" s="2"/>
      <c r="R6349" s="2">
        <v>5827.35</v>
      </c>
      <c r="S6349" s="2"/>
      <c r="T6349" s="2">
        <v>9495.66</v>
      </c>
      <c r="U6349" s="2"/>
      <c r="V6349" s="2">
        <v>6297.79</v>
      </c>
      <c r="W6349" s="2">
        <v>4722.59</v>
      </c>
      <c r="X6349" s="2">
        <v>1454.19</v>
      </c>
      <c r="Y6349" s="2">
        <v>1249.19</v>
      </c>
      <c r="Z6349" s="2"/>
      <c r="AA6349" s="2"/>
      <c r="AB6349" s="2"/>
      <c r="AC6349" s="2">
        <v>8292.5300000000007</v>
      </c>
      <c r="AD6349" s="2"/>
      <c r="AE6349" s="2"/>
    </row>
    <row r="6350" spans="1:31" x14ac:dyDescent="0.25">
      <c r="A6350" s="1">
        <v>42328</v>
      </c>
      <c r="B6350" t="s">
        <v>58</v>
      </c>
      <c r="C6350" t="s">
        <v>59</v>
      </c>
      <c r="D6350" t="s">
        <v>55</v>
      </c>
      <c r="E6350" s="2">
        <v>7922.35</v>
      </c>
      <c r="F6350" s="2"/>
      <c r="G6350" s="2">
        <v>2832.26</v>
      </c>
      <c r="H6350" s="2"/>
      <c r="I6350" s="2"/>
      <c r="J6350" s="2">
        <v>9244.56</v>
      </c>
      <c r="K6350" s="2"/>
      <c r="L6350" s="2"/>
      <c r="M6350" s="2"/>
      <c r="N6350" s="2">
        <v>5802.32</v>
      </c>
      <c r="O6350" s="2"/>
      <c r="P6350" s="2"/>
      <c r="Q6350" s="2"/>
      <c r="R6350" s="2">
        <v>3667.46</v>
      </c>
      <c r="S6350" s="2"/>
      <c r="T6350" s="2"/>
      <c r="U6350" s="2">
        <v>2228.1999999999998</v>
      </c>
      <c r="V6350" s="2">
        <v>6950.91</v>
      </c>
      <c r="W6350" s="2">
        <v>9668.9699999999993</v>
      </c>
      <c r="X6350" s="2">
        <v>8402.08</v>
      </c>
      <c r="Y6350" s="2">
        <v>6275.46</v>
      </c>
      <c r="Z6350" s="2"/>
      <c r="AA6350" s="2"/>
      <c r="AB6350" s="2"/>
      <c r="AC6350" s="2">
        <v>1909.94</v>
      </c>
      <c r="AD6350" s="2"/>
      <c r="AE6350" s="2">
        <v>7100.09</v>
      </c>
    </row>
    <row r="6351" spans="1:31" x14ac:dyDescent="0.25">
      <c r="A6351" s="1">
        <v>42328</v>
      </c>
      <c r="B6351" t="s">
        <v>58</v>
      </c>
      <c r="C6351" t="s">
        <v>59</v>
      </c>
      <c r="D6351" t="s">
        <v>51</v>
      </c>
      <c r="E6351" s="2">
        <v>2794.87</v>
      </c>
      <c r="F6351" s="2">
        <v>8240.7900000000009</v>
      </c>
      <c r="G6351" s="2">
        <v>5997.94</v>
      </c>
      <c r="H6351" s="2"/>
      <c r="I6351" s="2"/>
      <c r="J6351" s="2">
        <v>6344.83</v>
      </c>
      <c r="K6351" s="2">
        <v>8744.23</v>
      </c>
      <c r="L6351" s="2">
        <v>8309.84</v>
      </c>
      <c r="M6351" s="2"/>
      <c r="N6351" s="2"/>
      <c r="O6351" s="2">
        <v>1101.72</v>
      </c>
      <c r="P6351" s="2"/>
      <c r="Q6351" s="2">
        <v>9067.8700000000008</v>
      </c>
      <c r="R6351" s="2">
        <v>7681.45</v>
      </c>
      <c r="S6351" s="2">
        <v>1801.2</v>
      </c>
      <c r="T6351" s="2"/>
      <c r="U6351" s="2">
        <v>7643.9</v>
      </c>
      <c r="V6351" s="2">
        <v>7398.39</v>
      </c>
      <c r="W6351" s="2"/>
      <c r="X6351" s="2">
        <v>2840.43</v>
      </c>
      <c r="Y6351" s="2"/>
      <c r="Z6351" s="2">
        <v>8005.6</v>
      </c>
      <c r="AA6351" s="2"/>
      <c r="AB6351" s="2"/>
      <c r="AC6351" s="2">
        <v>8039.65</v>
      </c>
      <c r="AD6351" s="2"/>
      <c r="AE6351" s="2"/>
    </row>
    <row r="6352" spans="1:31" x14ac:dyDescent="0.25">
      <c r="A6352" s="1">
        <v>42328</v>
      </c>
      <c r="B6352" t="s">
        <v>64</v>
      </c>
      <c r="C6352" t="s">
        <v>65</v>
      </c>
      <c r="D6352" t="s">
        <v>49</v>
      </c>
      <c r="E6352" s="2">
        <v>1318.95</v>
      </c>
      <c r="F6352" s="2">
        <v>9927.83</v>
      </c>
      <c r="G6352" s="2"/>
      <c r="H6352" s="2"/>
      <c r="I6352" s="2"/>
      <c r="J6352" s="2"/>
      <c r="K6352" s="2"/>
      <c r="L6352" s="2">
        <v>4344.24</v>
      </c>
      <c r="M6352" s="2"/>
      <c r="N6352" s="2"/>
      <c r="O6352" s="2"/>
      <c r="P6352" s="2"/>
      <c r="Q6352" s="2">
        <v>2696.11</v>
      </c>
      <c r="R6352" s="2"/>
      <c r="S6352" s="2">
        <v>9475.98</v>
      </c>
      <c r="T6352" s="2">
        <v>6846.08</v>
      </c>
      <c r="U6352" s="2"/>
      <c r="V6352" s="2"/>
      <c r="W6352" s="2">
        <v>9540.4599999999991</v>
      </c>
      <c r="X6352" s="2"/>
      <c r="Y6352" s="2">
        <v>8654.7999999999993</v>
      </c>
      <c r="Z6352" s="2"/>
      <c r="AA6352" s="2"/>
      <c r="AB6352" s="2"/>
      <c r="AC6352" s="2">
        <v>6050.27</v>
      </c>
      <c r="AD6352" s="2"/>
      <c r="AE6352" s="2"/>
    </row>
    <row r="6353" spans="1:31" x14ac:dyDescent="0.25">
      <c r="A6353" s="1">
        <v>42328</v>
      </c>
      <c r="B6353" t="s">
        <v>66</v>
      </c>
      <c r="C6353" t="s">
        <v>67</v>
      </c>
      <c r="D6353" t="s">
        <v>34</v>
      </c>
      <c r="E6353" s="2"/>
      <c r="F6353" s="2"/>
      <c r="G6353" s="2">
        <v>8492.9</v>
      </c>
      <c r="H6353" s="2">
        <v>1794.65</v>
      </c>
      <c r="I6353" s="2">
        <v>3680.6</v>
      </c>
      <c r="J6353" s="2">
        <v>9110.43</v>
      </c>
      <c r="K6353" s="2">
        <v>4495.91</v>
      </c>
      <c r="L6353" s="2">
        <v>9443.5</v>
      </c>
      <c r="M6353" s="2">
        <v>3775.3</v>
      </c>
      <c r="N6353" s="2">
        <v>7524.15</v>
      </c>
      <c r="O6353" s="2">
        <v>7733.34</v>
      </c>
      <c r="P6353" s="2">
        <v>4618.63</v>
      </c>
      <c r="Q6353" s="2">
        <v>5163.24</v>
      </c>
      <c r="R6353" s="2"/>
      <c r="S6353" s="2">
        <v>4843.2</v>
      </c>
      <c r="T6353" s="2">
        <v>8701.9</v>
      </c>
      <c r="U6353" s="2">
        <v>8078.41</v>
      </c>
      <c r="V6353" s="2"/>
      <c r="W6353" s="2"/>
      <c r="X6353" s="2"/>
      <c r="Y6353" s="2"/>
      <c r="Z6353" s="2"/>
      <c r="AA6353" s="2">
        <v>9899.1299999999992</v>
      </c>
      <c r="AB6353" s="2"/>
      <c r="AC6353" s="2">
        <v>1633.32</v>
      </c>
      <c r="AD6353" s="2"/>
      <c r="AE6353" s="2"/>
    </row>
    <row r="6354" spans="1:31" x14ac:dyDescent="0.25">
      <c r="A6354" s="1">
        <v>42328</v>
      </c>
      <c r="B6354" t="s">
        <v>66</v>
      </c>
      <c r="C6354" t="s">
        <v>67</v>
      </c>
      <c r="D6354" t="s">
        <v>53</v>
      </c>
      <c r="E6354" s="2"/>
      <c r="F6354" s="2">
        <v>2113.5700000000002</v>
      </c>
      <c r="G6354" s="2">
        <v>2908.03</v>
      </c>
      <c r="H6354" s="2"/>
      <c r="I6354" s="2"/>
      <c r="J6354" s="2"/>
      <c r="K6354" s="2">
        <v>6660.04</v>
      </c>
      <c r="L6354" s="2">
        <v>9227.27</v>
      </c>
      <c r="M6354" s="2">
        <v>3806.24</v>
      </c>
      <c r="N6354" s="2"/>
      <c r="O6354" s="2"/>
      <c r="P6354" s="2">
        <v>5635.65</v>
      </c>
      <c r="Q6354" s="2">
        <v>5839.93</v>
      </c>
      <c r="R6354" s="2">
        <v>4711.1400000000003</v>
      </c>
      <c r="S6354" s="2"/>
      <c r="T6354" s="2">
        <v>5383.84</v>
      </c>
      <c r="U6354" s="2">
        <v>7912.7</v>
      </c>
      <c r="V6354" s="2"/>
      <c r="W6354" s="2">
        <v>9133.26</v>
      </c>
      <c r="X6354" s="2"/>
      <c r="Y6354" s="2"/>
      <c r="Z6354" s="2"/>
      <c r="AA6354" s="2"/>
      <c r="AB6354" s="2"/>
      <c r="AC6354" s="2"/>
      <c r="AD6354" s="2"/>
      <c r="AE6354" s="2">
        <v>7764.7</v>
      </c>
    </row>
    <row r="6355" spans="1:31" x14ac:dyDescent="0.25">
      <c r="A6355" s="1">
        <v>42328</v>
      </c>
      <c r="B6355" t="s">
        <v>68</v>
      </c>
      <c r="C6355" t="s">
        <v>69</v>
      </c>
      <c r="D6355" t="s">
        <v>39</v>
      </c>
      <c r="E6355" s="2">
        <v>1431.17</v>
      </c>
      <c r="F6355" s="2">
        <v>4725.42</v>
      </c>
      <c r="G6355" s="2">
        <v>2353.62</v>
      </c>
      <c r="H6355" s="2">
        <v>2358.4699999999998</v>
      </c>
      <c r="I6355" s="2"/>
      <c r="J6355" s="2"/>
      <c r="K6355" s="2"/>
      <c r="L6355" s="2"/>
      <c r="M6355" s="2">
        <v>2680.75</v>
      </c>
      <c r="N6355" s="2"/>
      <c r="O6355" s="2">
        <v>3555.33</v>
      </c>
      <c r="P6355" s="2"/>
      <c r="Q6355" s="2"/>
      <c r="R6355" s="2"/>
      <c r="S6355" s="2">
        <v>6418.88</v>
      </c>
      <c r="T6355" s="2">
        <v>2416.52</v>
      </c>
      <c r="U6355" s="2"/>
      <c r="V6355" s="2">
        <v>3155.77</v>
      </c>
      <c r="W6355" s="2"/>
      <c r="X6355" s="2">
        <v>8327.68</v>
      </c>
      <c r="Y6355" s="2">
        <v>4844.21</v>
      </c>
      <c r="Z6355" s="2"/>
      <c r="AA6355" s="2">
        <v>4635.03</v>
      </c>
      <c r="AB6355" s="2">
        <v>4256.8999999999996</v>
      </c>
      <c r="AC6355" s="2"/>
      <c r="AD6355" s="2"/>
      <c r="AE6355" s="2">
        <v>3538.87</v>
      </c>
    </row>
    <row r="6356" spans="1:31" x14ac:dyDescent="0.25">
      <c r="A6356" s="1">
        <v>42328</v>
      </c>
      <c r="B6356" t="s">
        <v>74</v>
      </c>
      <c r="C6356" t="s">
        <v>75</v>
      </c>
      <c r="D6356" t="s">
        <v>41</v>
      </c>
      <c r="E6356" s="2">
        <v>7272.07</v>
      </c>
      <c r="F6356" s="2">
        <v>6697.46</v>
      </c>
      <c r="G6356" s="2">
        <v>6344.03</v>
      </c>
      <c r="H6356" s="2"/>
      <c r="I6356" s="2"/>
      <c r="J6356" s="2">
        <v>8835.2199999999993</v>
      </c>
      <c r="K6356" s="2">
        <v>4926.7299999999996</v>
      </c>
      <c r="L6356" s="2">
        <v>1561.04</v>
      </c>
      <c r="M6356" s="2"/>
      <c r="N6356" s="2"/>
      <c r="O6356" s="2"/>
      <c r="P6356" s="2">
        <v>8957.4699999999993</v>
      </c>
      <c r="Q6356" s="2">
        <v>1998.58</v>
      </c>
      <c r="R6356" s="2"/>
      <c r="S6356" s="2">
        <v>8540.0499999999993</v>
      </c>
      <c r="T6356" s="2">
        <v>9924.16</v>
      </c>
      <c r="U6356" s="2">
        <v>2861.95</v>
      </c>
      <c r="V6356" s="2">
        <v>7398.21</v>
      </c>
      <c r="W6356" s="2"/>
      <c r="X6356" s="2">
        <v>2610.85</v>
      </c>
      <c r="Y6356" s="2"/>
      <c r="Z6356" s="2">
        <v>8046.16</v>
      </c>
      <c r="AA6356" s="2"/>
      <c r="AB6356" s="2">
        <v>3205.85</v>
      </c>
      <c r="AC6356" s="2"/>
      <c r="AD6356" s="2"/>
      <c r="AE6356" s="2">
        <v>6416.9</v>
      </c>
    </row>
    <row r="6357" spans="1:31" x14ac:dyDescent="0.25">
      <c r="A6357" s="1">
        <v>42328</v>
      </c>
      <c r="B6357" t="s">
        <v>74</v>
      </c>
      <c r="C6357" t="s">
        <v>75</v>
      </c>
      <c r="D6357" t="s">
        <v>32</v>
      </c>
      <c r="E6357" s="2"/>
      <c r="F6357" s="2"/>
      <c r="G6357" s="2"/>
      <c r="H6357" s="2">
        <v>9222.73</v>
      </c>
      <c r="I6357" s="2"/>
      <c r="J6357" s="2"/>
      <c r="K6357" s="2">
        <v>9656.84</v>
      </c>
      <c r="L6357" s="2"/>
      <c r="M6357" s="2">
        <v>6997.06</v>
      </c>
      <c r="N6357" s="2">
        <v>6281.54</v>
      </c>
      <c r="O6357" s="2">
        <v>1419.75</v>
      </c>
      <c r="P6357" s="2">
        <v>5739.05</v>
      </c>
      <c r="Q6357" s="2"/>
      <c r="R6357" s="2"/>
      <c r="S6357" s="2">
        <v>5466.39</v>
      </c>
      <c r="T6357" s="2"/>
      <c r="U6357" s="2">
        <v>1519.05</v>
      </c>
      <c r="V6357" s="2">
        <v>4217.51</v>
      </c>
      <c r="W6357" s="2"/>
      <c r="X6357" s="2"/>
      <c r="Y6357" s="2">
        <v>7472.9</v>
      </c>
      <c r="Z6357" s="2">
        <v>2273.6799999999998</v>
      </c>
      <c r="AA6357" s="2"/>
      <c r="AB6357" s="2">
        <v>9029.23</v>
      </c>
      <c r="AC6357" s="2"/>
      <c r="AD6357" s="2"/>
      <c r="AE6357" s="2"/>
    </row>
    <row r="6358" spans="1:31" x14ac:dyDescent="0.25">
      <c r="A6358" s="1">
        <v>42329</v>
      </c>
      <c r="B6358" t="s">
        <v>56</v>
      </c>
      <c r="C6358" t="s">
        <v>57</v>
      </c>
      <c r="D6358" t="s">
        <v>35</v>
      </c>
      <c r="E6358" s="2">
        <v>9961.59</v>
      </c>
      <c r="F6358" s="2">
        <v>7575.46</v>
      </c>
      <c r="G6358" s="2"/>
      <c r="H6358" s="2"/>
      <c r="I6358" s="2"/>
      <c r="J6358" s="2"/>
      <c r="K6358" s="2"/>
      <c r="L6358" s="2"/>
      <c r="M6358" s="2">
        <v>8420.36</v>
      </c>
      <c r="N6358" s="2">
        <v>9603.36</v>
      </c>
      <c r="O6358" s="2"/>
      <c r="P6358" s="2"/>
      <c r="Q6358" s="2">
        <v>9980.4699999999993</v>
      </c>
      <c r="R6358" s="2"/>
      <c r="S6358" s="2">
        <v>8746.2900000000009</v>
      </c>
      <c r="T6358" s="2"/>
      <c r="U6358" s="2">
        <v>2112.85</v>
      </c>
      <c r="V6358" s="2"/>
      <c r="W6358" s="2"/>
      <c r="X6358" s="2">
        <v>9986.26</v>
      </c>
      <c r="Y6358" s="2"/>
      <c r="Z6358" s="2">
        <v>3938.57</v>
      </c>
      <c r="AA6358" s="2"/>
      <c r="AB6358" s="2">
        <v>6088.57</v>
      </c>
      <c r="AC6358" s="2"/>
      <c r="AD6358" s="2"/>
      <c r="AE6358" s="2"/>
    </row>
    <row r="6359" spans="1:31" x14ac:dyDescent="0.25">
      <c r="A6359" s="1">
        <v>42329</v>
      </c>
      <c r="B6359" t="s">
        <v>62</v>
      </c>
      <c r="C6359" t="s">
        <v>63</v>
      </c>
      <c r="D6359" t="s">
        <v>52</v>
      </c>
      <c r="E6359" s="2">
        <v>2653.68</v>
      </c>
      <c r="F6359" s="2">
        <v>3789.69</v>
      </c>
      <c r="G6359" s="2">
        <v>7200.83</v>
      </c>
      <c r="H6359" s="2"/>
      <c r="I6359" s="2">
        <v>1996.67</v>
      </c>
      <c r="J6359" s="2"/>
      <c r="K6359" s="2">
        <v>4745.84</v>
      </c>
      <c r="L6359" s="2"/>
      <c r="M6359" s="2"/>
      <c r="N6359" s="2"/>
      <c r="O6359" s="2"/>
      <c r="P6359" s="2"/>
      <c r="Q6359" s="2">
        <v>6531.56</v>
      </c>
      <c r="R6359" s="2">
        <v>9204.5300000000007</v>
      </c>
      <c r="S6359" s="2">
        <v>3888.95</v>
      </c>
      <c r="T6359" s="2"/>
      <c r="U6359" s="2"/>
      <c r="V6359" s="2"/>
      <c r="W6359" s="2">
        <v>5334.24</v>
      </c>
      <c r="X6359" s="2">
        <v>1787.02</v>
      </c>
      <c r="Y6359" s="2"/>
      <c r="Z6359" s="2">
        <v>4859.4399999999996</v>
      </c>
      <c r="AA6359" s="2"/>
      <c r="AB6359" s="2">
        <v>9984.6299999999992</v>
      </c>
      <c r="AC6359" s="2"/>
      <c r="AD6359" s="2"/>
      <c r="AE6359" s="2">
        <v>2174.31</v>
      </c>
    </row>
    <row r="6360" spans="1:31" x14ac:dyDescent="0.25">
      <c r="A6360" s="1">
        <v>42329</v>
      </c>
      <c r="B6360" t="s">
        <v>66</v>
      </c>
      <c r="C6360" t="s">
        <v>67</v>
      </c>
      <c r="D6360" t="s">
        <v>46</v>
      </c>
      <c r="E6360" s="2">
        <v>4301.8500000000004</v>
      </c>
      <c r="F6360" s="2"/>
      <c r="G6360" s="2">
        <v>7307.16</v>
      </c>
      <c r="H6360" s="2"/>
      <c r="I6360" s="2">
        <v>8717.7900000000009</v>
      </c>
      <c r="J6360" s="2"/>
      <c r="K6360" s="2"/>
      <c r="L6360" s="2">
        <v>7128.99</v>
      </c>
      <c r="M6360" s="2"/>
      <c r="N6360" s="2">
        <v>1741.88</v>
      </c>
      <c r="O6360" s="2"/>
      <c r="P6360" s="2">
        <v>6595.81</v>
      </c>
      <c r="Q6360" s="2"/>
      <c r="R6360" s="2">
        <v>1180.28</v>
      </c>
      <c r="S6360" s="2"/>
      <c r="T6360" s="2">
        <v>4746.51</v>
      </c>
      <c r="U6360" s="2">
        <v>6956.87</v>
      </c>
      <c r="V6360" s="2"/>
      <c r="W6360" s="2"/>
      <c r="X6360" s="2">
        <v>9053.89</v>
      </c>
      <c r="Y6360" s="2">
        <v>5551.82</v>
      </c>
      <c r="Z6360" s="2">
        <v>8492.08</v>
      </c>
      <c r="AA6360" s="2">
        <v>7494.39</v>
      </c>
      <c r="AB6360" s="2"/>
      <c r="AC6360" s="2"/>
      <c r="AD6360" s="2"/>
      <c r="AE6360" s="2">
        <v>8831.43</v>
      </c>
    </row>
    <row r="6361" spans="1:31" x14ac:dyDescent="0.25">
      <c r="A6361" s="1">
        <v>42329</v>
      </c>
      <c r="B6361" t="s">
        <v>68</v>
      </c>
      <c r="C6361" t="s">
        <v>69</v>
      </c>
      <c r="D6361" t="s">
        <v>42</v>
      </c>
      <c r="E6361" s="2"/>
      <c r="F6361" s="2"/>
      <c r="G6361" s="2">
        <v>7138.01</v>
      </c>
      <c r="H6361" s="2">
        <v>8983.3700000000008</v>
      </c>
      <c r="I6361" s="2">
        <v>8827.36</v>
      </c>
      <c r="J6361" s="2"/>
      <c r="K6361" s="2"/>
      <c r="L6361" s="2">
        <v>7777.68</v>
      </c>
      <c r="M6361" s="2">
        <v>9340.15</v>
      </c>
      <c r="N6361" s="2">
        <v>2009.9</v>
      </c>
      <c r="O6361" s="2"/>
      <c r="P6361" s="2"/>
      <c r="Q6361" s="2">
        <v>5857.06</v>
      </c>
      <c r="R6361" s="2"/>
      <c r="S6361" s="2">
        <v>9057.18</v>
      </c>
      <c r="T6361" s="2">
        <v>4950.3599999999997</v>
      </c>
      <c r="U6361" s="2">
        <v>3147.84</v>
      </c>
      <c r="V6361" s="2">
        <v>4710.2700000000004</v>
      </c>
      <c r="W6361" s="2"/>
      <c r="X6361" s="2"/>
      <c r="Y6361" s="2"/>
      <c r="Z6361" s="2"/>
      <c r="AA6361" s="2">
        <v>3769.27</v>
      </c>
      <c r="AB6361" s="2">
        <v>1985.7</v>
      </c>
      <c r="AC6361" s="2">
        <v>6999.54</v>
      </c>
      <c r="AD6361" s="2"/>
      <c r="AE6361" s="2"/>
    </row>
    <row r="6362" spans="1:31" x14ac:dyDescent="0.25">
      <c r="A6362" s="1">
        <v>42329</v>
      </c>
      <c r="B6362" t="s">
        <v>70</v>
      </c>
      <c r="C6362" t="s">
        <v>71</v>
      </c>
      <c r="D6362" t="s">
        <v>52</v>
      </c>
      <c r="E6362" s="2"/>
      <c r="F6362" s="2">
        <v>6737.83</v>
      </c>
      <c r="G6362" s="2"/>
      <c r="H6362" s="2">
        <v>6456.19</v>
      </c>
      <c r="I6362" s="2"/>
      <c r="J6362" s="2">
        <v>6935.49</v>
      </c>
      <c r="K6362" s="2"/>
      <c r="L6362" s="2"/>
      <c r="M6362" s="2">
        <v>2363.44</v>
      </c>
      <c r="N6362" s="2"/>
      <c r="O6362" s="2">
        <v>4601.3</v>
      </c>
      <c r="P6362" s="2"/>
      <c r="Q6362" s="2">
        <v>6245.68</v>
      </c>
      <c r="R6362" s="2"/>
      <c r="S6362" s="2"/>
      <c r="T6362" s="2"/>
      <c r="U6362" s="2">
        <v>7978.54</v>
      </c>
      <c r="V6362" s="2"/>
      <c r="W6362" s="2"/>
      <c r="X6362" s="2"/>
      <c r="Y6362" s="2"/>
      <c r="Z6362" s="2">
        <v>5919.86</v>
      </c>
      <c r="AA6362" s="2">
        <v>4011.06</v>
      </c>
      <c r="AB6362" s="2">
        <v>3620.18</v>
      </c>
      <c r="AC6362" s="2">
        <v>7626.06</v>
      </c>
      <c r="AD6362" s="2"/>
      <c r="AE6362" s="2">
        <v>5864.05</v>
      </c>
    </row>
    <row r="6363" spans="1:31" x14ac:dyDescent="0.25">
      <c r="A6363" s="1">
        <v>42329</v>
      </c>
      <c r="B6363" t="s">
        <v>70</v>
      </c>
      <c r="C6363" t="s">
        <v>71</v>
      </c>
      <c r="D6363" t="s">
        <v>37</v>
      </c>
      <c r="E6363" s="2"/>
      <c r="F6363" s="2"/>
      <c r="G6363" s="2">
        <v>6148.2</v>
      </c>
      <c r="H6363" s="2">
        <v>5150.8</v>
      </c>
      <c r="I6363" s="2">
        <v>5612.1</v>
      </c>
      <c r="J6363" s="2"/>
      <c r="K6363" s="2">
        <v>9999.77</v>
      </c>
      <c r="L6363" s="2">
        <v>9355.64</v>
      </c>
      <c r="M6363" s="2">
        <v>5937.98</v>
      </c>
      <c r="N6363" s="2"/>
      <c r="O6363" s="2"/>
      <c r="P6363" s="2"/>
      <c r="Q6363" s="2"/>
      <c r="R6363" s="2"/>
      <c r="S6363" s="2"/>
      <c r="T6363" s="2"/>
      <c r="U6363" s="2">
        <v>4386.1099999999997</v>
      </c>
      <c r="V6363" s="2">
        <v>7276.58</v>
      </c>
      <c r="W6363" s="2">
        <v>4910.8500000000004</v>
      </c>
      <c r="X6363" s="2"/>
      <c r="Y6363" s="2">
        <v>6976.77</v>
      </c>
      <c r="Z6363" s="2"/>
      <c r="AA6363" s="2">
        <v>7676.06</v>
      </c>
      <c r="AB6363" s="2"/>
      <c r="AC6363" s="2">
        <v>4482.05</v>
      </c>
      <c r="AD6363" s="2"/>
      <c r="AE6363" s="2">
        <v>5913.46</v>
      </c>
    </row>
    <row r="6364" spans="1:31" x14ac:dyDescent="0.25">
      <c r="A6364" s="1">
        <v>42329</v>
      </c>
      <c r="B6364" t="s">
        <v>70</v>
      </c>
      <c r="C6364" t="s">
        <v>71</v>
      </c>
      <c r="D6364" t="s">
        <v>45</v>
      </c>
      <c r="E6364" s="2">
        <v>4191.26</v>
      </c>
      <c r="F6364" s="2"/>
      <c r="G6364" s="2"/>
      <c r="H6364" s="2">
        <v>6475.19</v>
      </c>
      <c r="I6364" s="2">
        <v>5123.16</v>
      </c>
      <c r="J6364" s="2"/>
      <c r="K6364" s="2">
        <v>3070.66</v>
      </c>
      <c r="L6364" s="2">
        <v>4734.3</v>
      </c>
      <c r="M6364" s="2"/>
      <c r="N6364" s="2"/>
      <c r="O6364" s="2">
        <v>3021.73</v>
      </c>
      <c r="P6364" s="2"/>
      <c r="Q6364" s="2"/>
      <c r="R6364" s="2">
        <v>7348.05</v>
      </c>
      <c r="S6364" s="2">
        <v>6402.18</v>
      </c>
      <c r="T6364" s="2">
        <v>1060.72</v>
      </c>
      <c r="U6364" s="2">
        <v>2147.25</v>
      </c>
      <c r="V6364" s="2">
        <v>6540.99</v>
      </c>
      <c r="W6364" s="2">
        <v>3353.6</v>
      </c>
      <c r="X6364" s="2"/>
      <c r="Y6364" s="2">
        <v>8958.2800000000007</v>
      </c>
      <c r="Z6364" s="2"/>
      <c r="AA6364" s="2"/>
      <c r="AB6364" s="2"/>
      <c r="AC6364" s="2"/>
      <c r="AD6364" s="2"/>
      <c r="AE6364" s="2">
        <v>4160.1400000000003</v>
      </c>
    </row>
    <row r="6365" spans="1:31" x14ac:dyDescent="0.25">
      <c r="A6365" s="1">
        <v>42330</v>
      </c>
      <c r="B6365" t="s">
        <v>62</v>
      </c>
      <c r="C6365" t="s">
        <v>63</v>
      </c>
      <c r="D6365" t="s">
        <v>52</v>
      </c>
      <c r="E6365" s="2"/>
      <c r="F6365" s="2">
        <v>5999.82</v>
      </c>
      <c r="G6365" s="2">
        <v>8783.15</v>
      </c>
      <c r="H6365" s="2"/>
      <c r="I6365" s="2">
        <v>2036.12</v>
      </c>
      <c r="J6365" s="2">
        <v>8214.73</v>
      </c>
      <c r="K6365" s="2"/>
      <c r="L6365" s="2"/>
      <c r="M6365" s="2"/>
      <c r="N6365" s="2">
        <v>3719.41</v>
      </c>
      <c r="O6365" s="2">
        <v>9192.14</v>
      </c>
      <c r="P6365" s="2"/>
      <c r="Q6365" s="2">
        <v>7108.19</v>
      </c>
      <c r="R6365" s="2"/>
      <c r="S6365" s="2">
        <v>6591</v>
      </c>
      <c r="T6365" s="2">
        <v>5071.8999999999996</v>
      </c>
      <c r="U6365" s="2">
        <v>6677.59</v>
      </c>
      <c r="V6365" s="2"/>
      <c r="W6365" s="2">
        <v>6824.55</v>
      </c>
      <c r="X6365" s="2"/>
      <c r="Y6365" s="2">
        <v>5391.18</v>
      </c>
      <c r="Z6365" s="2">
        <v>6203.79</v>
      </c>
      <c r="AA6365" s="2">
        <v>5213.01</v>
      </c>
      <c r="AB6365" s="2"/>
      <c r="AC6365" s="2">
        <v>8990.59</v>
      </c>
      <c r="AD6365" s="2"/>
      <c r="AE6365" s="2"/>
    </row>
    <row r="6366" spans="1:31" x14ac:dyDescent="0.25">
      <c r="A6366" s="1">
        <v>42330</v>
      </c>
      <c r="B6366" t="s">
        <v>62</v>
      </c>
      <c r="C6366" t="s">
        <v>63</v>
      </c>
      <c r="D6366" t="s">
        <v>55</v>
      </c>
      <c r="E6366" s="2">
        <v>5250.9</v>
      </c>
      <c r="F6366" s="2">
        <v>7551.68</v>
      </c>
      <c r="G6366" s="2">
        <v>3291.56</v>
      </c>
      <c r="H6366" s="2"/>
      <c r="I6366" s="2">
        <v>7931.43</v>
      </c>
      <c r="J6366" s="2"/>
      <c r="K6366" s="2"/>
      <c r="L6366" s="2"/>
      <c r="M6366" s="2">
        <v>9717.17</v>
      </c>
      <c r="N6366" s="2"/>
      <c r="O6366" s="2">
        <v>1223.5899999999999</v>
      </c>
      <c r="P6366" s="2">
        <v>2413.4499999999998</v>
      </c>
      <c r="Q6366" s="2"/>
      <c r="R6366" s="2">
        <v>6027.87</v>
      </c>
      <c r="S6366" s="2"/>
      <c r="T6366" s="2">
        <v>1458.38</v>
      </c>
      <c r="U6366" s="2"/>
      <c r="V6366" s="2"/>
      <c r="W6366" s="2"/>
      <c r="X6366" s="2"/>
      <c r="Y6366" s="2"/>
      <c r="Z6366" s="2">
        <v>2690.36</v>
      </c>
      <c r="AA6366" s="2"/>
      <c r="AB6366" s="2"/>
      <c r="AC6366" s="2">
        <v>2980.1</v>
      </c>
      <c r="AD6366" s="2"/>
      <c r="AE6366" s="2"/>
    </row>
    <row r="6367" spans="1:31" x14ac:dyDescent="0.25">
      <c r="A6367" s="1">
        <v>42330</v>
      </c>
      <c r="B6367" t="s">
        <v>64</v>
      </c>
      <c r="C6367" t="s">
        <v>65</v>
      </c>
      <c r="D6367" t="s">
        <v>49</v>
      </c>
      <c r="E6367" s="2"/>
      <c r="F6367" s="2"/>
      <c r="G6367" s="2"/>
      <c r="H6367" s="2"/>
      <c r="I6367" s="2"/>
      <c r="J6367" s="2"/>
      <c r="K6367" s="2">
        <v>5215.5600000000004</v>
      </c>
      <c r="L6367" s="2">
        <v>5880.64</v>
      </c>
      <c r="M6367" s="2"/>
      <c r="N6367" s="2">
        <v>7850.81</v>
      </c>
      <c r="O6367" s="2"/>
      <c r="P6367" s="2"/>
      <c r="Q6367" s="2">
        <v>1887.86</v>
      </c>
      <c r="R6367" s="2">
        <v>1428.61</v>
      </c>
      <c r="S6367" s="2">
        <v>8568.9</v>
      </c>
      <c r="T6367" s="2"/>
      <c r="U6367" s="2"/>
      <c r="V6367" s="2"/>
      <c r="W6367" s="2">
        <v>4694.5600000000004</v>
      </c>
      <c r="X6367" s="2">
        <v>2335.2800000000002</v>
      </c>
      <c r="Y6367" s="2"/>
      <c r="Z6367" s="2"/>
      <c r="AA6367" s="2">
        <v>7104.76</v>
      </c>
      <c r="AB6367" s="2"/>
      <c r="AC6367" s="2">
        <v>5556.73</v>
      </c>
      <c r="AD6367" s="2"/>
      <c r="AE6367" s="2"/>
    </row>
    <row r="6368" spans="1:31" x14ac:dyDescent="0.25">
      <c r="A6368" s="1">
        <v>42330</v>
      </c>
      <c r="B6368" t="s">
        <v>66</v>
      </c>
      <c r="C6368" t="s">
        <v>67</v>
      </c>
      <c r="D6368" t="s">
        <v>39</v>
      </c>
      <c r="E6368" s="2">
        <v>1518.92</v>
      </c>
      <c r="F6368" s="2"/>
      <c r="G6368" s="2"/>
      <c r="H6368" s="2">
        <v>9642.11</v>
      </c>
      <c r="I6368" s="2">
        <v>6747.87</v>
      </c>
      <c r="J6368" s="2">
        <v>5360.93</v>
      </c>
      <c r="K6368" s="2"/>
      <c r="L6368" s="2">
        <v>1201.58</v>
      </c>
      <c r="M6368" s="2"/>
      <c r="N6368" s="2"/>
      <c r="O6368" s="2"/>
      <c r="P6368" s="2"/>
      <c r="Q6368" s="2"/>
      <c r="R6368" s="2">
        <v>6732.6</v>
      </c>
      <c r="S6368" s="2">
        <v>7931.73</v>
      </c>
      <c r="T6368" s="2">
        <v>6906.7</v>
      </c>
      <c r="U6368" s="2"/>
      <c r="V6368" s="2">
        <v>7035</v>
      </c>
      <c r="W6368" s="2">
        <v>7211.78</v>
      </c>
      <c r="X6368" s="2">
        <v>9338.5</v>
      </c>
      <c r="Y6368" s="2"/>
      <c r="Z6368" s="2">
        <v>2470.8200000000002</v>
      </c>
      <c r="AA6368" s="2">
        <v>3386.45</v>
      </c>
      <c r="AB6368" s="2">
        <v>3636.95</v>
      </c>
      <c r="AC6368" s="2">
        <v>3917.2</v>
      </c>
      <c r="AD6368" s="2"/>
      <c r="AE6368" s="2">
        <v>1635.74</v>
      </c>
    </row>
    <row r="6369" spans="1:31" x14ac:dyDescent="0.25">
      <c r="A6369" s="1">
        <v>42330</v>
      </c>
      <c r="B6369" t="s">
        <v>66</v>
      </c>
      <c r="C6369" t="s">
        <v>67</v>
      </c>
      <c r="D6369" t="s">
        <v>34</v>
      </c>
      <c r="E6369" s="2"/>
      <c r="F6369" s="2">
        <v>4088.5</v>
      </c>
      <c r="G6369" s="2">
        <v>6139.1</v>
      </c>
      <c r="H6369" s="2">
        <v>1696.28</v>
      </c>
      <c r="I6369" s="2"/>
      <c r="J6369" s="2">
        <v>5400.4</v>
      </c>
      <c r="K6369" s="2">
        <v>6554.06</v>
      </c>
      <c r="L6369" s="2">
        <v>6039.12</v>
      </c>
      <c r="M6369" s="2"/>
      <c r="N6369" s="2"/>
      <c r="O6369" s="2"/>
      <c r="P6369" s="2">
        <v>4751.3100000000004</v>
      </c>
      <c r="Q6369" s="2">
        <v>2014.97</v>
      </c>
      <c r="R6369" s="2"/>
      <c r="S6369" s="2"/>
      <c r="T6369" s="2"/>
      <c r="U6369" s="2">
        <v>1557.66</v>
      </c>
      <c r="V6369" s="2">
        <v>8015.16</v>
      </c>
      <c r="W6369" s="2"/>
      <c r="X6369" s="2">
        <v>2407.46</v>
      </c>
      <c r="Y6369" s="2"/>
      <c r="Z6369" s="2"/>
      <c r="AA6369" s="2">
        <v>2920.75</v>
      </c>
      <c r="AB6369" s="2">
        <v>9064.4500000000007</v>
      </c>
      <c r="AC6369" s="2">
        <v>7849.06</v>
      </c>
      <c r="AD6369" s="2"/>
      <c r="AE6369" s="2"/>
    </row>
    <row r="6370" spans="1:31" x14ac:dyDescent="0.25">
      <c r="A6370" s="1">
        <v>42330</v>
      </c>
      <c r="B6370" t="s">
        <v>66</v>
      </c>
      <c r="C6370" t="s">
        <v>67</v>
      </c>
      <c r="D6370" t="s">
        <v>55</v>
      </c>
      <c r="E6370" s="2"/>
      <c r="F6370" s="2">
        <v>1928.28</v>
      </c>
      <c r="G6370" s="2">
        <v>7587.57</v>
      </c>
      <c r="H6370" s="2"/>
      <c r="I6370" s="2"/>
      <c r="J6370" s="2"/>
      <c r="K6370" s="2"/>
      <c r="L6370" s="2">
        <v>7160.39</v>
      </c>
      <c r="M6370" s="2"/>
      <c r="N6370" s="2">
        <v>2110.58</v>
      </c>
      <c r="O6370" s="2">
        <v>8631.69</v>
      </c>
      <c r="P6370" s="2">
        <v>7986.41</v>
      </c>
      <c r="Q6370" s="2">
        <v>9070.26</v>
      </c>
      <c r="R6370" s="2">
        <v>9967.6200000000008</v>
      </c>
      <c r="S6370" s="2">
        <v>4763.72</v>
      </c>
      <c r="T6370" s="2"/>
      <c r="U6370" s="2"/>
      <c r="V6370" s="2"/>
      <c r="W6370" s="2">
        <v>4127.42</v>
      </c>
      <c r="X6370" s="2"/>
      <c r="Y6370" s="2"/>
      <c r="Z6370" s="2">
        <v>9102.59</v>
      </c>
      <c r="AA6370" s="2">
        <v>8397.58</v>
      </c>
      <c r="AB6370" s="2"/>
      <c r="AC6370" s="2">
        <v>1671.95</v>
      </c>
      <c r="AD6370" s="2"/>
      <c r="AE6370" s="2"/>
    </row>
    <row r="6371" spans="1:31" x14ac:dyDescent="0.25">
      <c r="A6371" s="1">
        <v>42331</v>
      </c>
      <c r="B6371" t="s">
        <v>58</v>
      </c>
      <c r="C6371" t="s">
        <v>59</v>
      </c>
      <c r="D6371" t="s">
        <v>50</v>
      </c>
      <c r="E6371" s="2"/>
      <c r="F6371" s="2">
        <v>9343.51</v>
      </c>
      <c r="G6371" s="2"/>
      <c r="H6371" s="2">
        <v>9081.7000000000007</v>
      </c>
      <c r="I6371" s="2"/>
      <c r="J6371" s="2"/>
      <c r="K6371" s="2">
        <v>1599.06</v>
      </c>
      <c r="L6371" s="2">
        <v>4121.1099999999997</v>
      </c>
      <c r="M6371" s="2"/>
      <c r="N6371" s="2"/>
      <c r="O6371" s="2"/>
      <c r="P6371" s="2">
        <v>3463.65</v>
      </c>
      <c r="Q6371" s="2"/>
      <c r="R6371" s="2"/>
      <c r="S6371" s="2">
        <v>2373.54</v>
      </c>
      <c r="T6371" s="2"/>
      <c r="U6371" s="2">
        <v>3675.1</v>
      </c>
      <c r="V6371" s="2"/>
      <c r="W6371" s="2">
        <v>1675.31</v>
      </c>
      <c r="X6371" s="2"/>
      <c r="Y6371" s="2">
        <v>6515.8</v>
      </c>
      <c r="Z6371" s="2">
        <v>6305.53</v>
      </c>
      <c r="AA6371" s="2"/>
      <c r="AB6371" s="2">
        <v>1092.43</v>
      </c>
      <c r="AC6371" s="2">
        <v>5743.75</v>
      </c>
      <c r="AD6371" s="2"/>
      <c r="AE6371" s="2">
        <v>4631.6099999999997</v>
      </c>
    </row>
    <row r="6372" spans="1:31" x14ac:dyDescent="0.25">
      <c r="A6372" s="1">
        <v>42331</v>
      </c>
      <c r="B6372" t="s">
        <v>66</v>
      </c>
      <c r="C6372" t="s">
        <v>67</v>
      </c>
      <c r="D6372" t="s">
        <v>45</v>
      </c>
      <c r="E6372" s="2">
        <v>2008.33</v>
      </c>
      <c r="F6372" s="2">
        <v>8450.27</v>
      </c>
      <c r="G6372" s="2">
        <v>5892.52</v>
      </c>
      <c r="H6372" s="2">
        <v>8580.65</v>
      </c>
      <c r="I6372" s="2">
        <v>5743.19</v>
      </c>
      <c r="J6372" s="2"/>
      <c r="K6372" s="2"/>
      <c r="L6372" s="2"/>
      <c r="M6372" s="2">
        <v>1391.05</v>
      </c>
      <c r="N6372" s="2">
        <v>9159.86</v>
      </c>
      <c r="O6372" s="2">
        <v>3480.05</v>
      </c>
      <c r="P6372" s="2"/>
      <c r="Q6372" s="2"/>
      <c r="R6372" s="2"/>
      <c r="S6372" s="2"/>
      <c r="T6372" s="2"/>
      <c r="U6372" s="2">
        <v>7737.58</v>
      </c>
      <c r="V6372" s="2"/>
      <c r="W6372" s="2"/>
      <c r="X6372" s="2"/>
      <c r="Y6372" s="2">
        <v>8395.16</v>
      </c>
      <c r="Z6372" s="2"/>
      <c r="AA6372" s="2"/>
      <c r="AB6372" s="2">
        <v>5444.84</v>
      </c>
      <c r="AC6372" s="2"/>
      <c r="AD6372" s="2"/>
      <c r="AE6372" s="2">
        <v>3744.93</v>
      </c>
    </row>
    <row r="6373" spans="1:31" x14ac:dyDescent="0.25">
      <c r="A6373" s="1">
        <v>42331</v>
      </c>
      <c r="B6373" t="s">
        <v>68</v>
      </c>
      <c r="C6373" t="s">
        <v>69</v>
      </c>
      <c r="D6373" t="s">
        <v>41</v>
      </c>
      <c r="E6373" s="2"/>
      <c r="F6373" s="2">
        <v>4368.22</v>
      </c>
      <c r="G6373" s="2">
        <v>8396</v>
      </c>
      <c r="H6373" s="2"/>
      <c r="I6373" s="2"/>
      <c r="J6373" s="2"/>
      <c r="K6373" s="2">
        <v>8141.47</v>
      </c>
      <c r="L6373" s="2">
        <v>5209.33</v>
      </c>
      <c r="M6373" s="2">
        <v>7611.38</v>
      </c>
      <c r="N6373" s="2">
        <v>4477.22</v>
      </c>
      <c r="O6373" s="2"/>
      <c r="P6373" s="2">
        <v>7192.58</v>
      </c>
      <c r="Q6373" s="2">
        <v>3876.45</v>
      </c>
      <c r="R6373" s="2"/>
      <c r="S6373" s="2">
        <v>8346.4500000000007</v>
      </c>
      <c r="T6373" s="2"/>
      <c r="U6373" s="2"/>
      <c r="V6373" s="2">
        <v>2663.69</v>
      </c>
      <c r="W6373" s="2">
        <v>1307.4100000000001</v>
      </c>
      <c r="X6373" s="2">
        <v>2416.33</v>
      </c>
      <c r="Y6373" s="2"/>
      <c r="Z6373" s="2"/>
      <c r="AA6373" s="2"/>
      <c r="AB6373" s="2">
        <v>6669</v>
      </c>
      <c r="AC6373" s="2">
        <v>3114.3</v>
      </c>
      <c r="AD6373" s="2"/>
      <c r="AE6373" s="2">
        <v>7064.03</v>
      </c>
    </row>
    <row r="6374" spans="1:31" x14ac:dyDescent="0.25">
      <c r="A6374" s="1">
        <v>42331</v>
      </c>
      <c r="B6374" t="s">
        <v>70</v>
      </c>
      <c r="C6374" t="s">
        <v>71</v>
      </c>
      <c r="D6374" t="s">
        <v>39</v>
      </c>
      <c r="E6374" s="2"/>
      <c r="F6374" s="2">
        <v>2746.2</v>
      </c>
      <c r="G6374" s="2"/>
      <c r="H6374" s="2"/>
      <c r="I6374" s="2"/>
      <c r="J6374" s="2">
        <v>8466.49</v>
      </c>
      <c r="K6374" s="2"/>
      <c r="L6374" s="2">
        <v>7677.33</v>
      </c>
      <c r="M6374" s="2">
        <v>8483.86</v>
      </c>
      <c r="N6374" s="2">
        <v>6041.82</v>
      </c>
      <c r="O6374" s="2">
        <v>6457.76</v>
      </c>
      <c r="P6374" s="2">
        <v>7124.94</v>
      </c>
      <c r="Q6374" s="2">
        <v>6782.04</v>
      </c>
      <c r="R6374" s="2">
        <v>6942.18</v>
      </c>
      <c r="S6374" s="2">
        <v>1357.9</v>
      </c>
      <c r="T6374" s="2">
        <v>6873.04</v>
      </c>
      <c r="U6374" s="2"/>
      <c r="V6374" s="2"/>
      <c r="W6374" s="2">
        <v>6781.74</v>
      </c>
      <c r="X6374" s="2">
        <v>8317.56</v>
      </c>
      <c r="Y6374" s="2"/>
      <c r="Z6374" s="2"/>
      <c r="AA6374" s="2">
        <v>2304.7800000000002</v>
      </c>
      <c r="AB6374" s="2">
        <v>5327.42</v>
      </c>
      <c r="AC6374" s="2">
        <v>6300.98</v>
      </c>
      <c r="AD6374" s="2"/>
      <c r="AE6374" s="2">
        <v>7066.04</v>
      </c>
    </row>
    <row r="6375" spans="1:31" x14ac:dyDescent="0.25">
      <c r="A6375" s="1">
        <v>42331</v>
      </c>
      <c r="B6375" t="s">
        <v>74</v>
      </c>
      <c r="C6375" t="s">
        <v>75</v>
      </c>
      <c r="D6375" t="s">
        <v>38</v>
      </c>
      <c r="E6375" s="2"/>
      <c r="F6375" s="2">
        <v>3884.71</v>
      </c>
      <c r="G6375" s="2"/>
      <c r="H6375" s="2">
        <v>3195.35</v>
      </c>
      <c r="I6375" s="2">
        <v>2465.73</v>
      </c>
      <c r="J6375" s="2">
        <v>9272.94</v>
      </c>
      <c r="K6375" s="2">
        <v>9464.4699999999993</v>
      </c>
      <c r="L6375" s="2">
        <v>3952.68</v>
      </c>
      <c r="M6375" s="2"/>
      <c r="N6375" s="2">
        <v>8144.88</v>
      </c>
      <c r="O6375" s="2"/>
      <c r="P6375" s="2"/>
      <c r="Q6375" s="2">
        <v>4635.1099999999997</v>
      </c>
      <c r="R6375" s="2">
        <v>4821.1099999999997</v>
      </c>
      <c r="S6375" s="2">
        <v>9194.49</v>
      </c>
      <c r="T6375" s="2"/>
      <c r="U6375" s="2">
        <v>5930.55</v>
      </c>
      <c r="V6375" s="2"/>
      <c r="W6375" s="2">
        <v>6103.74</v>
      </c>
      <c r="X6375" s="2">
        <v>3767.76</v>
      </c>
      <c r="Y6375" s="2">
        <v>8319.77</v>
      </c>
      <c r="Z6375" s="2"/>
      <c r="AA6375" s="2"/>
      <c r="AB6375" s="2">
        <v>6156.11</v>
      </c>
      <c r="AC6375" s="2">
        <v>5859.98</v>
      </c>
      <c r="AD6375" s="2"/>
      <c r="AE6375" s="2">
        <v>7652.84</v>
      </c>
    </row>
    <row r="6376" spans="1:31" x14ac:dyDescent="0.25">
      <c r="A6376" s="1">
        <v>42332</v>
      </c>
      <c r="B6376" t="s">
        <v>30</v>
      </c>
      <c r="C6376" t="s">
        <v>31</v>
      </c>
      <c r="D6376" t="s">
        <v>33</v>
      </c>
      <c r="E6376" s="2">
        <v>3527.22</v>
      </c>
      <c r="F6376" s="2"/>
      <c r="G6376" s="2"/>
      <c r="H6376" s="2">
        <v>6047.94</v>
      </c>
      <c r="I6376" s="2"/>
      <c r="J6376" s="2"/>
      <c r="K6376" s="2"/>
      <c r="L6376" s="2">
        <v>2700.49</v>
      </c>
      <c r="M6376" s="2">
        <v>4767.6000000000004</v>
      </c>
      <c r="N6376" s="2">
        <v>3172.09</v>
      </c>
      <c r="O6376" s="2">
        <v>1988.94</v>
      </c>
      <c r="P6376" s="2">
        <v>6891.8</v>
      </c>
      <c r="Q6376" s="2"/>
      <c r="R6376" s="2"/>
      <c r="S6376" s="2">
        <v>6947.6</v>
      </c>
      <c r="T6376" s="2"/>
      <c r="U6376" s="2">
        <v>8351.16</v>
      </c>
      <c r="V6376" s="2"/>
      <c r="W6376" s="2">
        <v>4043.71</v>
      </c>
      <c r="X6376" s="2">
        <v>7574.68</v>
      </c>
      <c r="Y6376" s="2"/>
      <c r="Z6376" s="2"/>
      <c r="AA6376" s="2"/>
      <c r="AB6376" s="2">
        <v>2965.32</v>
      </c>
      <c r="AC6376" s="2">
        <v>8808.61</v>
      </c>
      <c r="AD6376" s="2"/>
      <c r="AE6376" s="2">
        <v>3146.52</v>
      </c>
    </row>
    <row r="6377" spans="1:31" x14ac:dyDescent="0.25">
      <c r="A6377" s="1">
        <v>42332</v>
      </c>
      <c r="B6377" t="s">
        <v>30</v>
      </c>
      <c r="C6377" t="s">
        <v>31</v>
      </c>
      <c r="D6377" t="s">
        <v>36</v>
      </c>
      <c r="E6377" s="2">
        <v>4948.9399999999996</v>
      </c>
      <c r="F6377" s="2"/>
      <c r="G6377" s="2"/>
      <c r="H6377" s="2"/>
      <c r="I6377" s="2"/>
      <c r="J6377" s="2"/>
      <c r="K6377" s="2">
        <v>4839.46</v>
      </c>
      <c r="L6377" s="2">
        <v>4918.0200000000004</v>
      </c>
      <c r="M6377" s="2"/>
      <c r="N6377" s="2">
        <v>5944.24</v>
      </c>
      <c r="O6377" s="2">
        <v>1459.2</v>
      </c>
      <c r="P6377" s="2">
        <v>6506.92</v>
      </c>
      <c r="Q6377" s="2"/>
      <c r="R6377" s="2"/>
      <c r="S6377" s="2">
        <v>4310.4799999999996</v>
      </c>
      <c r="T6377" s="2">
        <v>7142</v>
      </c>
      <c r="U6377" s="2">
        <v>9264.06</v>
      </c>
      <c r="V6377" s="2">
        <v>3036.25</v>
      </c>
      <c r="W6377" s="2">
        <v>9315.94</v>
      </c>
      <c r="X6377" s="2">
        <v>5985.57</v>
      </c>
      <c r="Y6377" s="2"/>
      <c r="Z6377" s="2"/>
      <c r="AA6377" s="2"/>
      <c r="AB6377" s="2"/>
      <c r="AC6377" s="2"/>
      <c r="AD6377" s="2"/>
      <c r="AE6377" s="2"/>
    </row>
    <row r="6378" spans="1:31" x14ac:dyDescent="0.25">
      <c r="A6378" s="1">
        <v>42332</v>
      </c>
      <c r="B6378" t="s">
        <v>56</v>
      </c>
      <c r="C6378" t="s">
        <v>57</v>
      </c>
      <c r="D6378" t="s">
        <v>33</v>
      </c>
      <c r="E6378" s="2"/>
      <c r="F6378" s="2"/>
      <c r="G6378" s="2">
        <v>9256.91</v>
      </c>
      <c r="H6378" s="2">
        <v>3072.92</v>
      </c>
      <c r="I6378" s="2"/>
      <c r="J6378" s="2"/>
      <c r="K6378" s="2"/>
      <c r="L6378" s="2"/>
      <c r="M6378" s="2">
        <v>7507.58</v>
      </c>
      <c r="N6378" s="2"/>
      <c r="O6378" s="2">
        <v>5497.52</v>
      </c>
      <c r="P6378" s="2">
        <v>6652.79</v>
      </c>
      <c r="Q6378" s="2"/>
      <c r="R6378" s="2">
        <v>5448.99</v>
      </c>
      <c r="S6378" s="2"/>
      <c r="T6378" s="2"/>
      <c r="U6378" s="2">
        <v>1690.91</v>
      </c>
      <c r="V6378" s="2"/>
      <c r="W6378" s="2"/>
      <c r="X6378" s="2"/>
      <c r="Y6378" s="2"/>
      <c r="Z6378" s="2"/>
      <c r="AA6378" s="2">
        <v>5534.92</v>
      </c>
      <c r="AB6378" s="2">
        <v>9989.9699999999993</v>
      </c>
      <c r="AC6378" s="2">
        <v>7951.36</v>
      </c>
      <c r="AD6378" s="2"/>
      <c r="AE6378" s="2"/>
    </row>
    <row r="6379" spans="1:31" x14ac:dyDescent="0.25">
      <c r="A6379" s="1">
        <v>42332</v>
      </c>
      <c r="B6379" t="s">
        <v>64</v>
      </c>
      <c r="C6379" t="s">
        <v>65</v>
      </c>
      <c r="D6379" t="s">
        <v>54</v>
      </c>
      <c r="E6379" s="2">
        <v>5955.1</v>
      </c>
      <c r="F6379" s="2">
        <v>9579.43</v>
      </c>
      <c r="G6379" s="2">
        <v>3745.58</v>
      </c>
      <c r="H6379" s="2"/>
      <c r="I6379" s="2">
        <v>3623.49</v>
      </c>
      <c r="J6379" s="2"/>
      <c r="K6379" s="2"/>
      <c r="L6379" s="2">
        <v>2343.64</v>
      </c>
      <c r="M6379" s="2"/>
      <c r="N6379" s="2">
        <v>4709.04</v>
      </c>
      <c r="O6379" s="2">
        <v>6950.32</v>
      </c>
      <c r="P6379" s="2">
        <v>5424.65</v>
      </c>
      <c r="Q6379" s="2">
        <v>4311.53</v>
      </c>
      <c r="R6379" s="2">
        <v>7646.13</v>
      </c>
      <c r="S6379" s="2">
        <v>7737</v>
      </c>
      <c r="T6379" s="2">
        <v>8703.9500000000007</v>
      </c>
      <c r="U6379" s="2"/>
      <c r="V6379" s="2"/>
      <c r="W6379" s="2">
        <v>4074.85</v>
      </c>
      <c r="X6379" s="2"/>
      <c r="Y6379" s="2">
        <v>7064.91</v>
      </c>
      <c r="Z6379" s="2"/>
      <c r="AA6379" s="2">
        <v>7989.75</v>
      </c>
      <c r="AB6379" s="2">
        <v>4003.71</v>
      </c>
      <c r="AC6379" s="2">
        <v>4153.82</v>
      </c>
      <c r="AD6379" s="2"/>
      <c r="AE6379" s="2">
        <v>1085.79</v>
      </c>
    </row>
    <row r="6380" spans="1:31" x14ac:dyDescent="0.25">
      <c r="A6380" s="1">
        <v>42332</v>
      </c>
      <c r="B6380" t="s">
        <v>64</v>
      </c>
      <c r="C6380" t="s">
        <v>65</v>
      </c>
      <c r="D6380" t="s">
        <v>36</v>
      </c>
      <c r="E6380" s="2">
        <v>3094.2</v>
      </c>
      <c r="F6380" s="2"/>
      <c r="G6380" s="2"/>
      <c r="H6380" s="2"/>
      <c r="I6380" s="2"/>
      <c r="J6380" s="2"/>
      <c r="K6380" s="2">
        <v>7230.77</v>
      </c>
      <c r="L6380" s="2"/>
      <c r="M6380" s="2"/>
      <c r="N6380" s="2"/>
      <c r="O6380" s="2">
        <v>4510.08</v>
      </c>
      <c r="P6380" s="2">
        <v>3902.9</v>
      </c>
      <c r="Q6380" s="2">
        <v>8023.45</v>
      </c>
      <c r="R6380" s="2"/>
      <c r="S6380" s="2">
        <v>4815.24</v>
      </c>
      <c r="T6380" s="2">
        <v>4100.7</v>
      </c>
      <c r="U6380" s="2"/>
      <c r="V6380" s="2">
        <v>8634.7099999999991</v>
      </c>
      <c r="W6380" s="2">
        <v>7435.73</v>
      </c>
      <c r="X6380" s="2"/>
      <c r="Y6380" s="2"/>
      <c r="Z6380" s="2">
        <v>2103.98</v>
      </c>
      <c r="AA6380" s="2">
        <v>9082.0499999999993</v>
      </c>
      <c r="AB6380" s="2"/>
      <c r="AC6380" s="2">
        <v>4371.25</v>
      </c>
      <c r="AD6380" s="2"/>
      <c r="AE6380" s="2">
        <v>3309.14</v>
      </c>
    </row>
    <row r="6381" spans="1:31" x14ac:dyDescent="0.25">
      <c r="A6381" s="1">
        <v>42332</v>
      </c>
      <c r="B6381" t="s">
        <v>72</v>
      </c>
      <c r="C6381" t="s">
        <v>73</v>
      </c>
      <c r="D6381" t="s">
        <v>34</v>
      </c>
      <c r="E6381" s="2"/>
      <c r="F6381" s="2"/>
      <c r="G6381" s="2"/>
      <c r="H6381" s="2"/>
      <c r="I6381" s="2"/>
      <c r="J6381" s="2">
        <v>4458.42</v>
      </c>
      <c r="K6381" s="2"/>
      <c r="L6381" s="2"/>
      <c r="M6381" s="2">
        <v>3871.36</v>
      </c>
      <c r="N6381" s="2">
        <v>3898.06</v>
      </c>
      <c r="O6381" s="2"/>
      <c r="P6381" s="2"/>
      <c r="Q6381" s="2"/>
      <c r="R6381" s="2">
        <v>7654.75</v>
      </c>
      <c r="S6381" s="2"/>
      <c r="T6381" s="2">
        <v>3013</v>
      </c>
      <c r="U6381" s="2">
        <v>6595.71</v>
      </c>
      <c r="V6381" s="2">
        <v>4803.91</v>
      </c>
      <c r="W6381" s="2">
        <v>8897.0400000000009</v>
      </c>
      <c r="X6381" s="2"/>
      <c r="Y6381" s="2"/>
      <c r="Z6381" s="2">
        <v>4571.43</v>
      </c>
      <c r="AA6381" s="2"/>
      <c r="AB6381" s="2"/>
      <c r="AC6381" s="2"/>
      <c r="AD6381" s="2"/>
      <c r="AE6381" s="2"/>
    </row>
    <row r="6382" spans="1:31" x14ac:dyDescent="0.25">
      <c r="A6382" s="1">
        <v>42332</v>
      </c>
      <c r="B6382" t="s">
        <v>72</v>
      </c>
      <c r="C6382" t="s">
        <v>73</v>
      </c>
      <c r="D6382" t="s">
        <v>41</v>
      </c>
      <c r="E6382" s="2">
        <v>4348.79</v>
      </c>
      <c r="F6382" s="2">
        <v>1879.78</v>
      </c>
      <c r="G6382" s="2"/>
      <c r="H6382" s="2">
        <v>2506.31</v>
      </c>
      <c r="I6382" s="2"/>
      <c r="J6382" s="2"/>
      <c r="K6382" s="2">
        <v>4236.96</v>
      </c>
      <c r="L6382" s="2">
        <v>7227.22</v>
      </c>
      <c r="M6382" s="2"/>
      <c r="N6382" s="2"/>
      <c r="O6382" s="2"/>
      <c r="P6382" s="2">
        <v>9729.49</v>
      </c>
      <c r="Q6382" s="2"/>
      <c r="R6382" s="2"/>
      <c r="S6382" s="2"/>
      <c r="T6382" s="2"/>
      <c r="U6382" s="2"/>
      <c r="V6382" s="2">
        <v>1087.3399999999999</v>
      </c>
      <c r="W6382" s="2">
        <v>7233.66</v>
      </c>
      <c r="X6382" s="2"/>
      <c r="Y6382" s="2">
        <v>6250.15</v>
      </c>
      <c r="Z6382" s="2">
        <v>5210.53</v>
      </c>
      <c r="AA6382" s="2">
        <v>1243.57</v>
      </c>
      <c r="AB6382" s="2"/>
      <c r="AC6382" s="2"/>
      <c r="AD6382" s="2"/>
      <c r="AE6382" s="2"/>
    </row>
    <row r="6383" spans="1:31" x14ac:dyDescent="0.25">
      <c r="A6383" s="1">
        <v>42332</v>
      </c>
      <c r="B6383" t="s">
        <v>72</v>
      </c>
      <c r="C6383" t="s">
        <v>73</v>
      </c>
      <c r="D6383" t="s">
        <v>45</v>
      </c>
      <c r="E6383" s="2">
        <v>6020.51</v>
      </c>
      <c r="F6383" s="2">
        <v>9052.7800000000007</v>
      </c>
      <c r="G6383" s="2">
        <v>6043.92</v>
      </c>
      <c r="H6383" s="2">
        <v>3969.84</v>
      </c>
      <c r="I6383" s="2"/>
      <c r="J6383" s="2">
        <v>1631.35</v>
      </c>
      <c r="K6383" s="2"/>
      <c r="L6383" s="2">
        <v>4470.07</v>
      </c>
      <c r="M6383" s="2">
        <v>3480.03</v>
      </c>
      <c r="N6383" s="2">
        <v>5578.69</v>
      </c>
      <c r="O6383" s="2"/>
      <c r="P6383" s="2">
        <v>5051.75</v>
      </c>
      <c r="Q6383" s="2">
        <v>5469.33</v>
      </c>
      <c r="R6383" s="2"/>
      <c r="S6383" s="2"/>
      <c r="T6383" s="2"/>
      <c r="U6383" s="2"/>
      <c r="V6383" s="2"/>
      <c r="W6383" s="2"/>
      <c r="X6383" s="2">
        <v>2842.29</v>
      </c>
      <c r="Y6383" s="2"/>
      <c r="Z6383" s="2"/>
      <c r="AA6383" s="2">
        <v>3566.21</v>
      </c>
      <c r="AB6383" s="2">
        <v>5464.49</v>
      </c>
      <c r="AC6383" s="2"/>
      <c r="AD6383" s="2"/>
      <c r="AE6383" s="2">
        <v>1819.81</v>
      </c>
    </row>
    <row r="6384" spans="1:31" x14ac:dyDescent="0.25">
      <c r="A6384" s="1">
        <v>42333</v>
      </c>
      <c r="B6384" t="s">
        <v>30</v>
      </c>
      <c r="C6384" t="s">
        <v>31</v>
      </c>
      <c r="D6384" t="s">
        <v>37</v>
      </c>
      <c r="E6384" s="2"/>
      <c r="F6384" s="2">
        <v>4141.66</v>
      </c>
      <c r="G6384" s="2"/>
      <c r="H6384" s="2"/>
      <c r="I6384" s="2"/>
      <c r="J6384" s="2">
        <v>2560.5</v>
      </c>
      <c r="K6384" s="2">
        <v>2211.4699999999998</v>
      </c>
      <c r="L6384" s="2">
        <v>9279.15</v>
      </c>
      <c r="M6384" s="2"/>
      <c r="N6384" s="2">
        <v>5966.53</v>
      </c>
      <c r="O6384" s="2">
        <v>3121.9</v>
      </c>
      <c r="P6384" s="2">
        <v>9816.14</v>
      </c>
      <c r="Q6384" s="2">
        <v>3121.63</v>
      </c>
      <c r="R6384" s="2"/>
      <c r="S6384" s="2"/>
      <c r="T6384" s="2">
        <v>7575.86</v>
      </c>
      <c r="U6384" s="2"/>
      <c r="V6384" s="2">
        <v>7382.11</v>
      </c>
      <c r="W6384" s="2">
        <v>4599.37</v>
      </c>
      <c r="X6384" s="2"/>
      <c r="Y6384" s="2"/>
      <c r="Z6384" s="2"/>
      <c r="AA6384" s="2">
        <v>7736.95</v>
      </c>
      <c r="AB6384" s="2">
        <v>8214.2800000000007</v>
      </c>
      <c r="AC6384" s="2"/>
      <c r="AD6384" s="2"/>
      <c r="AE6384" s="2">
        <v>4396.2299999999996</v>
      </c>
    </row>
    <row r="6385" spans="1:31" x14ac:dyDescent="0.25">
      <c r="A6385" s="1">
        <v>42333</v>
      </c>
      <c r="B6385" t="s">
        <v>60</v>
      </c>
      <c r="C6385" t="s">
        <v>61</v>
      </c>
      <c r="D6385" t="s">
        <v>49</v>
      </c>
      <c r="E6385" s="2"/>
      <c r="F6385" s="2">
        <v>9177.4500000000007</v>
      </c>
      <c r="G6385" s="2"/>
      <c r="H6385" s="2">
        <v>6167.38</v>
      </c>
      <c r="I6385" s="2">
        <v>3060.96</v>
      </c>
      <c r="J6385" s="2"/>
      <c r="K6385" s="2"/>
      <c r="L6385" s="2">
        <v>7043.05</v>
      </c>
      <c r="M6385" s="2">
        <v>7865.87</v>
      </c>
      <c r="N6385" s="2">
        <v>6315.51</v>
      </c>
      <c r="O6385" s="2">
        <v>7280.08</v>
      </c>
      <c r="P6385" s="2">
        <v>2874.3</v>
      </c>
      <c r="Q6385" s="2">
        <v>8307.6200000000008</v>
      </c>
      <c r="R6385" s="2">
        <v>7425.76</v>
      </c>
      <c r="S6385" s="2"/>
      <c r="T6385" s="2">
        <v>2762.78</v>
      </c>
      <c r="U6385" s="2"/>
      <c r="V6385" s="2">
        <v>6007.84</v>
      </c>
      <c r="W6385" s="2"/>
      <c r="X6385" s="2"/>
      <c r="Y6385" s="2">
        <v>3582.45</v>
      </c>
      <c r="Z6385" s="2">
        <v>2973.34</v>
      </c>
      <c r="AA6385" s="2"/>
      <c r="AB6385" s="2">
        <v>7033.96</v>
      </c>
      <c r="AC6385" s="2">
        <v>5806.66</v>
      </c>
      <c r="AD6385" s="2"/>
      <c r="AE6385" s="2"/>
    </row>
    <row r="6386" spans="1:31" x14ac:dyDescent="0.25">
      <c r="A6386" s="1">
        <v>42333</v>
      </c>
      <c r="B6386" t="s">
        <v>70</v>
      </c>
      <c r="C6386" t="s">
        <v>71</v>
      </c>
      <c r="D6386" t="s">
        <v>50</v>
      </c>
      <c r="E6386" s="2">
        <v>8546.86</v>
      </c>
      <c r="F6386" s="2">
        <v>2604.12</v>
      </c>
      <c r="G6386" s="2">
        <v>6543.41</v>
      </c>
      <c r="H6386" s="2">
        <v>2331.9699999999998</v>
      </c>
      <c r="I6386" s="2"/>
      <c r="J6386" s="2">
        <v>5758.42</v>
      </c>
      <c r="K6386" s="2">
        <v>5184.97</v>
      </c>
      <c r="L6386" s="2"/>
      <c r="M6386" s="2"/>
      <c r="N6386" s="2"/>
      <c r="O6386" s="2">
        <v>6016.37</v>
      </c>
      <c r="P6386" s="2">
        <v>6024.16</v>
      </c>
      <c r="Q6386" s="2">
        <v>2782.46</v>
      </c>
      <c r="R6386" s="2"/>
      <c r="S6386" s="2">
        <v>7850.3</v>
      </c>
      <c r="T6386" s="2">
        <v>3130.16</v>
      </c>
      <c r="U6386" s="2"/>
      <c r="V6386" s="2"/>
      <c r="W6386" s="2">
        <v>3394.59</v>
      </c>
      <c r="X6386" s="2"/>
      <c r="Y6386" s="2"/>
      <c r="Z6386" s="2">
        <v>7808.64</v>
      </c>
      <c r="AA6386" s="2"/>
      <c r="AB6386" s="2"/>
      <c r="AC6386" s="2"/>
      <c r="AD6386" s="2"/>
      <c r="AE6386" s="2">
        <v>9119.83</v>
      </c>
    </row>
    <row r="6387" spans="1:31" x14ac:dyDescent="0.25">
      <c r="A6387" s="1">
        <v>42333</v>
      </c>
      <c r="B6387" t="s">
        <v>74</v>
      </c>
      <c r="C6387" t="s">
        <v>75</v>
      </c>
      <c r="D6387" t="s">
        <v>53</v>
      </c>
      <c r="E6387" s="2"/>
      <c r="F6387" s="2"/>
      <c r="G6387" s="2"/>
      <c r="H6387" s="2">
        <v>6090.25</v>
      </c>
      <c r="I6387" s="2">
        <v>2498.59</v>
      </c>
      <c r="J6387" s="2"/>
      <c r="K6387" s="2">
        <v>1050.2</v>
      </c>
      <c r="L6387" s="2">
        <v>8473</v>
      </c>
      <c r="M6387" s="2"/>
      <c r="N6387" s="2">
        <v>2062.7199999999998</v>
      </c>
      <c r="O6387" s="2">
        <v>7577.05</v>
      </c>
      <c r="P6387" s="2"/>
      <c r="Q6387" s="2"/>
      <c r="R6387" s="2">
        <v>7290.9</v>
      </c>
      <c r="S6387" s="2"/>
      <c r="T6387" s="2"/>
      <c r="U6387" s="2">
        <v>7925.55</v>
      </c>
      <c r="V6387" s="2"/>
      <c r="W6387" s="2">
        <v>7144.78</v>
      </c>
      <c r="X6387" s="2"/>
      <c r="Y6387" s="2">
        <v>1268.9100000000001</v>
      </c>
      <c r="Z6387" s="2">
        <v>1447.7</v>
      </c>
      <c r="AA6387" s="2">
        <v>1067.72</v>
      </c>
      <c r="AB6387" s="2"/>
      <c r="AC6387" s="2">
        <v>2028.53</v>
      </c>
      <c r="AD6387" s="2"/>
      <c r="AE6387" s="2">
        <v>9890.85</v>
      </c>
    </row>
    <row r="6388" spans="1:31" x14ac:dyDescent="0.25">
      <c r="A6388" s="1">
        <v>42333</v>
      </c>
      <c r="B6388" t="s">
        <v>74</v>
      </c>
      <c r="C6388" t="s">
        <v>75</v>
      </c>
      <c r="D6388" t="s">
        <v>48</v>
      </c>
      <c r="E6388" s="2"/>
      <c r="F6388" s="2"/>
      <c r="G6388" s="2">
        <v>3704.25</v>
      </c>
      <c r="H6388" s="2"/>
      <c r="I6388" s="2"/>
      <c r="J6388" s="2">
        <v>7730.86</v>
      </c>
      <c r="K6388" s="2">
        <v>9498.4500000000007</v>
      </c>
      <c r="L6388" s="2">
        <v>4136.6400000000003</v>
      </c>
      <c r="M6388" s="2">
        <v>8612.59</v>
      </c>
      <c r="N6388" s="2">
        <v>5630.34</v>
      </c>
      <c r="O6388" s="2">
        <v>1689.99</v>
      </c>
      <c r="P6388" s="2"/>
      <c r="Q6388" s="2"/>
      <c r="R6388" s="2"/>
      <c r="S6388" s="2">
        <v>9409.1200000000008</v>
      </c>
      <c r="T6388" s="2">
        <v>9362.42</v>
      </c>
      <c r="U6388" s="2"/>
      <c r="V6388" s="2"/>
      <c r="W6388" s="2">
        <v>2754.69</v>
      </c>
      <c r="X6388" s="2"/>
      <c r="Y6388" s="2">
        <v>2487.73</v>
      </c>
      <c r="Z6388" s="2">
        <v>8099.39</v>
      </c>
      <c r="AA6388" s="2">
        <v>9677.41</v>
      </c>
      <c r="AB6388" s="2"/>
      <c r="AC6388" s="2"/>
      <c r="AD6388" s="2"/>
      <c r="AE6388" s="2"/>
    </row>
    <row r="6389" spans="1:31" x14ac:dyDescent="0.25">
      <c r="A6389" s="1">
        <v>42333</v>
      </c>
      <c r="B6389" t="s">
        <v>74</v>
      </c>
      <c r="C6389" t="s">
        <v>75</v>
      </c>
      <c r="D6389" t="s">
        <v>36</v>
      </c>
      <c r="E6389" s="2"/>
      <c r="F6389" s="2"/>
      <c r="G6389" s="2"/>
      <c r="H6389" s="2"/>
      <c r="I6389" s="2">
        <v>4572.08</v>
      </c>
      <c r="J6389" s="2">
        <v>5326.78</v>
      </c>
      <c r="K6389" s="2">
        <v>2414.34</v>
      </c>
      <c r="L6389" s="2"/>
      <c r="M6389" s="2">
        <v>4936.4399999999996</v>
      </c>
      <c r="N6389" s="2"/>
      <c r="O6389" s="2"/>
      <c r="P6389" s="2">
        <v>3531.36</v>
      </c>
      <c r="Q6389" s="2"/>
      <c r="R6389" s="2"/>
      <c r="S6389" s="2"/>
      <c r="T6389" s="2">
        <v>9353.41</v>
      </c>
      <c r="U6389" s="2"/>
      <c r="V6389" s="2"/>
      <c r="W6389" s="2"/>
      <c r="X6389" s="2"/>
      <c r="Y6389" s="2"/>
      <c r="Z6389" s="2"/>
      <c r="AA6389" s="2"/>
      <c r="AB6389" s="2"/>
      <c r="AC6389" s="2">
        <v>3480.1</v>
      </c>
      <c r="AD6389" s="2"/>
      <c r="AE6389" s="2">
        <v>9293.18</v>
      </c>
    </row>
    <row r="6390" spans="1:31" x14ac:dyDescent="0.25">
      <c r="A6390" s="1">
        <v>42334</v>
      </c>
      <c r="B6390" t="s">
        <v>30</v>
      </c>
      <c r="C6390" t="s">
        <v>31</v>
      </c>
      <c r="D6390" t="s">
        <v>35</v>
      </c>
      <c r="E6390" s="2"/>
      <c r="F6390" s="2">
        <v>3921.36</v>
      </c>
      <c r="G6390" s="2"/>
      <c r="H6390" s="2"/>
      <c r="I6390" s="2">
        <v>2805.94</v>
      </c>
      <c r="J6390" s="2"/>
      <c r="K6390" s="2"/>
      <c r="L6390" s="2"/>
      <c r="M6390" s="2"/>
      <c r="N6390" s="2">
        <v>9264.94</v>
      </c>
      <c r="O6390" s="2">
        <v>5665.52</v>
      </c>
      <c r="P6390" s="2">
        <v>6638.2</v>
      </c>
      <c r="Q6390" s="2">
        <v>7513.68</v>
      </c>
      <c r="R6390" s="2">
        <v>2645.16</v>
      </c>
      <c r="S6390" s="2"/>
      <c r="T6390" s="2"/>
      <c r="U6390" s="2"/>
      <c r="V6390" s="2">
        <v>6048.04</v>
      </c>
      <c r="W6390" s="2">
        <v>6651.08</v>
      </c>
      <c r="X6390" s="2">
        <v>1655.09</v>
      </c>
      <c r="Y6390" s="2">
        <v>2990.62</v>
      </c>
      <c r="Z6390" s="2"/>
      <c r="AA6390" s="2">
        <v>8201.77</v>
      </c>
      <c r="AB6390" s="2">
        <v>5033.47</v>
      </c>
      <c r="AC6390" s="2"/>
      <c r="AD6390" s="2"/>
      <c r="AE6390" s="2"/>
    </row>
    <row r="6391" spans="1:31" x14ac:dyDescent="0.25">
      <c r="A6391" s="1">
        <v>42334</v>
      </c>
      <c r="B6391" t="s">
        <v>30</v>
      </c>
      <c r="C6391" t="s">
        <v>31</v>
      </c>
      <c r="D6391" t="s">
        <v>35</v>
      </c>
      <c r="E6391" s="2"/>
      <c r="F6391" s="2"/>
      <c r="G6391" s="2"/>
      <c r="H6391" s="2">
        <v>2428.0100000000002</v>
      </c>
      <c r="I6391" s="2"/>
      <c r="J6391" s="2"/>
      <c r="K6391" s="2"/>
      <c r="L6391" s="2"/>
      <c r="M6391" s="2"/>
      <c r="N6391" s="2"/>
      <c r="O6391" s="2"/>
      <c r="P6391" s="2"/>
      <c r="Q6391" s="2"/>
      <c r="R6391" s="2">
        <v>9001.2199999999993</v>
      </c>
      <c r="S6391" s="2">
        <v>7366.48</v>
      </c>
      <c r="T6391" s="2"/>
      <c r="U6391" s="2">
        <v>6355.8</v>
      </c>
      <c r="V6391" s="2"/>
      <c r="W6391" s="2">
        <v>3048.87</v>
      </c>
      <c r="X6391" s="2"/>
      <c r="Y6391" s="2">
        <v>3894.13</v>
      </c>
      <c r="Z6391" s="2">
        <v>6239.89</v>
      </c>
      <c r="AA6391" s="2"/>
      <c r="AB6391" s="2"/>
      <c r="AC6391" s="2"/>
      <c r="AD6391" s="2"/>
      <c r="AE6391" s="2">
        <v>2377.6799999999998</v>
      </c>
    </row>
    <row r="6392" spans="1:31" x14ac:dyDescent="0.25">
      <c r="A6392" s="1">
        <v>42334</v>
      </c>
      <c r="B6392" t="s">
        <v>56</v>
      </c>
      <c r="C6392" t="s">
        <v>57</v>
      </c>
      <c r="D6392" t="s">
        <v>55</v>
      </c>
      <c r="E6392" s="2"/>
      <c r="F6392" s="2">
        <v>8117.14</v>
      </c>
      <c r="G6392" s="2">
        <v>6132.86</v>
      </c>
      <c r="H6392" s="2"/>
      <c r="I6392" s="2">
        <v>9707.57</v>
      </c>
      <c r="J6392" s="2"/>
      <c r="K6392" s="2"/>
      <c r="L6392" s="2"/>
      <c r="M6392" s="2">
        <v>6826.3</v>
      </c>
      <c r="N6392" s="2"/>
      <c r="O6392" s="2"/>
      <c r="P6392" s="2">
        <v>3028.15</v>
      </c>
      <c r="Q6392" s="2">
        <v>9646.85</v>
      </c>
      <c r="R6392" s="2"/>
      <c r="S6392" s="2"/>
      <c r="T6392" s="2">
        <v>4396.45</v>
      </c>
      <c r="U6392" s="2">
        <v>2115.69</v>
      </c>
      <c r="V6392" s="2">
        <v>4725.9799999999996</v>
      </c>
      <c r="W6392" s="2">
        <v>6540.37</v>
      </c>
      <c r="X6392" s="2"/>
      <c r="Y6392" s="2"/>
      <c r="Z6392" s="2"/>
      <c r="AA6392" s="2"/>
      <c r="AB6392" s="2"/>
      <c r="AC6392" s="2"/>
      <c r="AD6392" s="2"/>
      <c r="AE6392" s="2">
        <v>3361.1</v>
      </c>
    </row>
    <row r="6393" spans="1:31" x14ac:dyDescent="0.25">
      <c r="A6393" s="1">
        <v>42334</v>
      </c>
      <c r="B6393" t="s">
        <v>58</v>
      </c>
      <c r="C6393" t="s">
        <v>59</v>
      </c>
      <c r="D6393" t="s">
        <v>36</v>
      </c>
      <c r="E6393" s="2"/>
      <c r="F6393" s="2">
        <v>3934.22</v>
      </c>
      <c r="G6393" s="2"/>
      <c r="H6393" s="2"/>
      <c r="I6393" s="2"/>
      <c r="J6393" s="2"/>
      <c r="K6393" s="2">
        <v>2734.83</v>
      </c>
      <c r="L6393" s="2"/>
      <c r="M6393" s="2"/>
      <c r="N6393" s="2">
        <v>3507.18</v>
      </c>
      <c r="O6393" s="2"/>
      <c r="P6393" s="2"/>
      <c r="Q6393" s="2"/>
      <c r="R6393" s="2">
        <v>9267.6200000000008</v>
      </c>
      <c r="S6393" s="2"/>
      <c r="T6393" s="2"/>
      <c r="U6393" s="2">
        <v>9668.5499999999993</v>
      </c>
      <c r="V6393" s="2"/>
      <c r="W6393" s="2">
        <v>8094.3</v>
      </c>
      <c r="X6393" s="2">
        <v>6784.3</v>
      </c>
      <c r="Y6393" s="2">
        <v>1346.69</v>
      </c>
      <c r="Z6393" s="2">
        <v>7834.76</v>
      </c>
      <c r="AA6393" s="2"/>
      <c r="AB6393" s="2"/>
      <c r="AC6393" s="2"/>
      <c r="AD6393" s="2"/>
      <c r="AE6393" s="2"/>
    </row>
    <row r="6394" spans="1:31" x14ac:dyDescent="0.25">
      <c r="A6394" s="1">
        <v>42334</v>
      </c>
      <c r="B6394" t="s">
        <v>64</v>
      </c>
      <c r="C6394" t="s">
        <v>65</v>
      </c>
      <c r="D6394" t="s">
        <v>53</v>
      </c>
      <c r="E6394" s="2">
        <v>5624.33</v>
      </c>
      <c r="F6394" s="2"/>
      <c r="G6394" s="2">
        <v>8825.86</v>
      </c>
      <c r="H6394" s="2">
        <v>8887.7900000000009</v>
      </c>
      <c r="I6394" s="2"/>
      <c r="J6394" s="2"/>
      <c r="K6394" s="2">
        <v>1927.05</v>
      </c>
      <c r="L6394" s="2">
        <v>8091.75</v>
      </c>
      <c r="M6394" s="2"/>
      <c r="N6394" s="2"/>
      <c r="O6394" s="2"/>
      <c r="P6394" s="2"/>
      <c r="Q6394" s="2">
        <v>6532.68</v>
      </c>
      <c r="R6394" s="2"/>
      <c r="S6394" s="2">
        <v>6051.31</v>
      </c>
      <c r="T6394" s="2"/>
      <c r="U6394" s="2">
        <v>9104.01</v>
      </c>
      <c r="V6394" s="2"/>
      <c r="W6394" s="2"/>
      <c r="X6394" s="2">
        <v>5702.94</v>
      </c>
      <c r="Y6394" s="2">
        <v>8090.27</v>
      </c>
      <c r="Z6394" s="2">
        <v>2015.32</v>
      </c>
      <c r="AA6394" s="2"/>
      <c r="AB6394" s="2"/>
      <c r="AC6394" s="2">
        <v>7835.19</v>
      </c>
      <c r="AD6394" s="2"/>
      <c r="AE6394" s="2">
        <v>7606.14</v>
      </c>
    </row>
    <row r="6395" spans="1:31" x14ac:dyDescent="0.25">
      <c r="A6395" s="1">
        <v>42334</v>
      </c>
      <c r="B6395" t="s">
        <v>64</v>
      </c>
      <c r="C6395" t="s">
        <v>65</v>
      </c>
      <c r="D6395" t="s">
        <v>51</v>
      </c>
      <c r="E6395" s="2">
        <v>7260.58</v>
      </c>
      <c r="F6395" s="2">
        <v>7131.47</v>
      </c>
      <c r="G6395" s="2"/>
      <c r="H6395" s="2">
        <v>2012.38</v>
      </c>
      <c r="I6395" s="2"/>
      <c r="J6395" s="2">
        <v>9818.69</v>
      </c>
      <c r="K6395" s="2"/>
      <c r="L6395" s="2"/>
      <c r="M6395" s="2"/>
      <c r="N6395" s="2">
        <v>6854.79</v>
      </c>
      <c r="O6395" s="2"/>
      <c r="P6395" s="2">
        <v>5371.41</v>
      </c>
      <c r="Q6395" s="2">
        <v>9776.57</v>
      </c>
      <c r="R6395" s="2"/>
      <c r="S6395" s="2"/>
      <c r="T6395" s="2">
        <v>2709.07</v>
      </c>
      <c r="U6395" s="2"/>
      <c r="V6395" s="2">
        <v>2074.41</v>
      </c>
      <c r="W6395" s="2"/>
      <c r="X6395" s="2">
        <v>6541.06</v>
      </c>
      <c r="Y6395" s="2"/>
      <c r="Z6395" s="2">
        <v>9793.08</v>
      </c>
      <c r="AA6395" s="2">
        <v>4122.9399999999996</v>
      </c>
      <c r="AB6395" s="2"/>
      <c r="AC6395" s="2"/>
      <c r="AD6395" s="2"/>
      <c r="AE6395" s="2">
        <v>6740.11</v>
      </c>
    </row>
    <row r="6396" spans="1:31" x14ac:dyDescent="0.25">
      <c r="A6396" s="1">
        <v>42334</v>
      </c>
      <c r="B6396" t="s">
        <v>66</v>
      </c>
      <c r="C6396" t="s">
        <v>67</v>
      </c>
      <c r="D6396" t="s">
        <v>40</v>
      </c>
      <c r="E6396" s="2">
        <v>7009.17</v>
      </c>
      <c r="F6396" s="2">
        <v>9136.84</v>
      </c>
      <c r="G6396" s="2"/>
      <c r="H6396" s="2"/>
      <c r="I6396" s="2"/>
      <c r="J6396" s="2">
        <v>1911.49</v>
      </c>
      <c r="K6396" s="2">
        <v>3287.05</v>
      </c>
      <c r="L6396" s="2">
        <v>7090.14</v>
      </c>
      <c r="M6396" s="2">
        <v>3842.63</v>
      </c>
      <c r="N6396" s="2"/>
      <c r="O6396" s="2">
        <v>8409.74</v>
      </c>
      <c r="P6396" s="2">
        <v>9218.98</v>
      </c>
      <c r="Q6396" s="2">
        <v>4328.59</v>
      </c>
      <c r="R6396" s="2"/>
      <c r="S6396" s="2"/>
      <c r="T6396" s="2"/>
      <c r="U6396" s="2">
        <v>4791.88</v>
      </c>
      <c r="V6396" s="2">
        <v>3626.11</v>
      </c>
      <c r="W6396" s="2"/>
      <c r="X6396" s="2">
        <v>9440.61</v>
      </c>
      <c r="Y6396" s="2">
        <v>1920.52</v>
      </c>
      <c r="Z6396" s="2"/>
      <c r="AA6396" s="2"/>
      <c r="AB6396" s="2">
        <v>6744.56</v>
      </c>
      <c r="AC6396" s="2"/>
      <c r="AD6396" s="2"/>
      <c r="AE6396" s="2"/>
    </row>
    <row r="6397" spans="1:31" x14ac:dyDescent="0.25">
      <c r="A6397" s="1">
        <v>42334</v>
      </c>
      <c r="B6397" t="s">
        <v>68</v>
      </c>
      <c r="C6397" t="s">
        <v>69</v>
      </c>
      <c r="D6397" t="s">
        <v>33</v>
      </c>
      <c r="E6397" s="2">
        <v>5528.93</v>
      </c>
      <c r="F6397" s="2"/>
      <c r="G6397" s="2">
        <v>3278.83</v>
      </c>
      <c r="H6397" s="2"/>
      <c r="I6397" s="2">
        <v>6453.88</v>
      </c>
      <c r="J6397" s="2"/>
      <c r="K6397" s="2">
        <v>3802.38</v>
      </c>
      <c r="L6397" s="2">
        <v>4180.17</v>
      </c>
      <c r="M6397" s="2"/>
      <c r="N6397" s="2"/>
      <c r="O6397" s="2">
        <v>2303.52</v>
      </c>
      <c r="P6397" s="2"/>
      <c r="Q6397" s="2">
        <v>8184.8</v>
      </c>
      <c r="R6397" s="2">
        <v>5834.04</v>
      </c>
      <c r="S6397" s="2"/>
      <c r="T6397" s="2"/>
      <c r="U6397" s="2"/>
      <c r="V6397" s="2">
        <v>5120.3500000000004</v>
      </c>
      <c r="W6397" s="2"/>
      <c r="X6397" s="2">
        <v>6982.76</v>
      </c>
      <c r="Y6397" s="2">
        <v>7076.72</v>
      </c>
      <c r="Z6397" s="2"/>
      <c r="AA6397" s="2"/>
      <c r="AB6397" s="2"/>
      <c r="AC6397" s="2">
        <v>3559.25</v>
      </c>
      <c r="AD6397" s="2"/>
      <c r="AE6397" s="2"/>
    </row>
    <row r="6398" spans="1:31" x14ac:dyDescent="0.25">
      <c r="A6398" s="1">
        <v>42334</v>
      </c>
      <c r="B6398" t="s">
        <v>68</v>
      </c>
      <c r="C6398" t="s">
        <v>69</v>
      </c>
      <c r="D6398" t="s">
        <v>44</v>
      </c>
      <c r="E6398" s="2">
        <v>8532.27</v>
      </c>
      <c r="F6398" s="2"/>
      <c r="G6398" s="2">
        <v>4341.63</v>
      </c>
      <c r="H6398" s="2"/>
      <c r="I6398" s="2"/>
      <c r="J6398" s="2"/>
      <c r="K6398" s="2"/>
      <c r="L6398" s="2">
        <v>7895.21</v>
      </c>
      <c r="M6398" s="2">
        <v>4366.66</v>
      </c>
      <c r="N6398" s="2"/>
      <c r="O6398" s="2">
        <v>2342.5700000000002</v>
      </c>
      <c r="P6398" s="2">
        <v>3143.76</v>
      </c>
      <c r="Q6398" s="2">
        <v>8278.02</v>
      </c>
      <c r="R6398" s="2"/>
      <c r="S6398" s="2">
        <v>2578</v>
      </c>
      <c r="T6398" s="2">
        <v>1019.22</v>
      </c>
      <c r="U6398" s="2">
        <v>5278.4</v>
      </c>
      <c r="V6398" s="2">
        <v>8539.59</v>
      </c>
      <c r="W6398" s="2"/>
      <c r="X6398" s="2"/>
      <c r="Y6398" s="2">
        <v>7962.48</v>
      </c>
      <c r="Z6398" s="2"/>
      <c r="AA6398" s="2">
        <v>7563.97</v>
      </c>
      <c r="AB6398" s="2">
        <v>9929.7800000000007</v>
      </c>
      <c r="AC6398" s="2"/>
      <c r="AD6398" s="2"/>
      <c r="AE6398" s="2">
        <v>7843.27</v>
      </c>
    </row>
    <row r="6399" spans="1:31" x14ac:dyDescent="0.25">
      <c r="A6399" s="1">
        <v>42334</v>
      </c>
      <c r="B6399" t="s">
        <v>70</v>
      </c>
      <c r="C6399" t="s">
        <v>71</v>
      </c>
      <c r="D6399" t="s">
        <v>34</v>
      </c>
      <c r="E6399" s="2">
        <v>7707.96</v>
      </c>
      <c r="F6399" s="2"/>
      <c r="G6399" s="2">
        <v>3417.36</v>
      </c>
      <c r="H6399" s="2"/>
      <c r="I6399" s="2"/>
      <c r="J6399" s="2">
        <v>2041.06</v>
      </c>
      <c r="K6399" s="2"/>
      <c r="L6399" s="2"/>
      <c r="M6399" s="2"/>
      <c r="N6399" s="2"/>
      <c r="O6399" s="2">
        <v>7913.68</v>
      </c>
      <c r="P6399" s="2">
        <v>8144.66</v>
      </c>
      <c r="Q6399" s="2"/>
      <c r="R6399" s="2">
        <v>2616.06</v>
      </c>
      <c r="S6399" s="2">
        <v>6084.52</v>
      </c>
      <c r="T6399" s="2"/>
      <c r="U6399" s="2"/>
      <c r="V6399" s="2">
        <v>5764.15</v>
      </c>
      <c r="W6399" s="2">
        <v>8456.76</v>
      </c>
      <c r="X6399" s="2">
        <v>9572.2000000000007</v>
      </c>
      <c r="Y6399" s="2"/>
      <c r="Z6399" s="2"/>
      <c r="AA6399" s="2"/>
      <c r="AB6399" s="2"/>
      <c r="AC6399" s="2">
        <v>8884.26</v>
      </c>
      <c r="AD6399" s="2"/>
      <c r="AE6399" s="2">
        <v>3635.27</v>
      </c>
    </row>
    <row r="6400" spans="1:31" x14ac:dyDescent="0.25">
      <c r="A6400" s="1">
        <v>42334</v>
      </c>
      <c r="B6400" t="s">
        <v>72</v>
      </c>
      <c r="C6400" t="s">
        <v>73</v>
      </c>
      <c r="D6400" t="s">
        <v>35</v>
      </c>
      <c r="E6400" s="2"/>
      <c r="F6400" s="2">
        <v>1168.57</v>
      </c>
      <c r="G6400" s="2">
        <v>3434.57</v>
      </c>
      <c r="H6400" s="2">
        <v>7279.95</v>
      </c>
      <c r="I6400" s="2">
        <v>3095.64</v>
      </c>
      <c r="J6400" s="2">
        <v>4732.74</v>
      </c>
      <c r="K6400" s="2"/>
      <c r="L6400" s="2"/>
      <c r="M6400" s="2"/>
      <c r="N6400" s="2"/>
      <c r="O6400" s="2">
        <v>6713.37</v>
      </c>
      <c r="P6400" s="2">
        <v>7597.57</v>
      </c>
      <c r="Q6400" s="2"/>
      <c r="R6400" s="2"/>
      <c r="S6400" s="2">
        <v>4194.37</v>
      </c>
      <c r="T6400" s="2"/>
      <c r="U6400" s="2"/>
      <c r="V6400" s="2"/>
      <c r="W6400" s="2">
        <v>4313.1000000000004</v>
      </c>
      <c r="X6400" s="2"/>
      <c r="Y6400" s="2">
        <v>1652.72</v>
      </c>
      <c r="Z6400" s="2"/>
      <c r="AA6400" s="2">
        <v>8771.23</v>
      </c>
      <c r="AB6400" s="2">
        <v>3022.87</v>
      </c>
      <c r="AC6400" s="2"/>
      <c r="AD6400" s="2"/>
      <c r="AE6400" s="2"/>
    </row>
    <row r="6401" spans="1:31" x14ac:dyDescent="0.25">
      <c r="A6401" s="1">
        <v>42334</v>
      </c>
      <c r="B6401" t="s">
        <v>74</v>
      </c>
      <c r="C6401" t="s">
        <v>75</v>
      </c>
      <c r="D6401" t="s">
        <v>41</v>
      </c>
      <c r="E6401" s="2"/>
      <c r="F6401" s="2">
        <v>6171.19</v>
      </c>
      <c r="G6401" s="2">
        <v>3362.13</v>
      </c>
      <c r="H6401" s="2"/>
      <c r="I6401" s="2">
        <v>6505.47</v>
      </c>
      <c r="J6401" s="2">
        <v>4828.0200000000004</v>
      </c>
      <c r="K6401" s="2">
        <v>1050.28</v>
      </c>
      <c r="L6401" s="2">
        <v>1412.96</v>
      </c>
      <c r="M6401" s="2">
        <v>7099.45</v>
      </c>
      <c r="N6401" s="2"/>
      <c r="O6401" s="2">
        <v>3616.66</v>
      </c>
      <c r="P6401" s="2">
        <v>7427.02</v>
      </c>
      <c r="Q6401" s="2"/>
      <c r="R6401" s="2"/>
      <c r="S6401" s="2">
        <v>8469.9500000000007</v>
      </c>
      <c r="T6401" s="2"/>
      <c r="U6401" s="2"/>
      <c r="V6401" s="2">
        <v>1364.84</v>
      </c>
      <c r="W6401" s="2"/>
      <c r="X6401" s="2"/>
      <c r="Y6401" s="2"/>
      <c r="Z6401" s="2"/>
      <c r="AA6401" s="2">
        <v>8917.3700000000008</v>
      </c>
      <c r="AB6401" s="2">
        <v>2246.06</v>
      </c>
      <c r="AC6401" s="2"/>
      <c r="AD6401" s="2"/>
      <c r="AE6401" s="2">
        <v>7184.51</v>
      </c>
    </row>
    <row r="6402" spans="1:31" x14ac:dyDescent="0.25">
      <c r="A6402" s="1">
        <v>42335</v>
      </c>
      <c r="B6402" t="s">
        <v>30</v>
      </c>
      <c r="C6402" t="s">
        <v>31</v>
      </c>
      <c r="D6402" t="s">
        <v>52</v>
      </c>
      <c r="E6402" s="2"/>
      <c r="F6402" s="2">
        <v>2727.85</v>
      </c>
      <c r="G6402" s="2"/>
      <c r="H6402" s="2">
        <v>9562.93</v>
      </c>
      <c r="I6402" s="2"/>
      <c r="J6402" s="2">
        <v>4648.8</v>
      </c>
      <c r="K6402" s="2">
        <v>8790.11</v>
      </c>
      <c r="L6402" s="2"/>
      <c r="M6402" s="2"/>
      <c r="N6402" s="2">
        <v>5818.83</v>
      </c>
      <c r="O6402" s="2">
        <v>4932.96</v>
      </c>
      <c r="P6402" s="2"/>
      <c r="Q6402" s="2"/>
      <c r="R6402" s="2">
        <v>1572.85</v>
      </c>
      <c r="S6402" s="2">
        <v>4473.34</v>
      </c>
      <c r="T6402" s="2"/>
      <c r="U6402" s="2">
        <v>5429.03</v>
      </c>
      <c r="V6402" s="2"/>
      <c r="W6402" s="2"/>
      <c r="X6402" s="2"/>
      <c r="Y6402" s="2"/>
      <c r="Z6402" s="2"/>
      <c r="AA6402" s="2"/>
      <c r="AB6402" s="2"/>
      <c r="AC6402" s="2"/>
      <c r="AD6402" s="2"/>
      <c r="AE6402" s="2">
        <v>1934.87</v>
      </c>
    </row>
    <row r="6403" spans="1:31" x14ac:dyDescent="0.25">
      <c r="A6403" s="1">
        <v>42335</v>
      </c>
      <c r="B6403" t="s">
        <v>30</v>
      </c>
      <c r="C6403" t="s">
        <v>31</v>
      </c>
      <c r="D6403" t="s">
        <v>44</v>
      </c>
      <c r="E6403" s="2">
        <v>6582.98</v>
      </c>
      <c r="F6403" s="2"/>
      <c r="G6403" s="2"/>
      <c r="H6403" s="2"/>
      <c r="I6403" s="2">
        <v>5806.74</v>
      </c>
      <c r="J6403" s="2">
        <v>7796.15</v>
      </c>
      <c r="K6403" s="2"/>
      <c r="L6403" s="2">
        <v>3841.48</v>
      </c>
      <c r="M6403" s="2">
        <v>1948.39</v>
      </c>
      <c r="N6403" s="2"/>
      <c r="O6403" s="2"/>
      <c r="P6403" s="2">
        <v>7434.87</v>
      </c>
      <c r="Q6403" s="2"/>
      <c r="R6403" s="2"/>
      <c r="S6403" s="2">
        <v>4877.38</v>
      </c>
      <c r="T6403" s="2"/>
      <c r="U6403" s="2"/>
      <c r="V6403" s="2"/>
      <c r="W6403" s="2">
        <v>3679.15</v>
      </c>
      <c r="X6403" s="2">
        <v>6496.41</v>
      </c>
      <c r="Y6403" s="2"/>
      <c r="Z6403" s="2">
        <v>8720.16</v>
      </c>
      <c r="AA6403" s="2">
        <v>5633.93</v>
      </c>
      <c r="AB6403" s="2">
        <v>9265.98</v>
      </c>
      <c r="AC6403" s="2"/>
      <c r="AD6403" s="2"/>
      <c r="AE6403" s="2"/>
    </row>
    <row r="6404" spans="1:31" x14ac:dyDescent="0.25">
      <c r="A6404" s="1">
        <v>42335</v>
      </c>
      <c r="B6404" t="s">
        <v>56</v>
      </c>
      <c r="C6404" t="s">
        <v>57</v>
      </c>
      <c r="D6404" t="s">
        <v>55</v>
      </c>
      <c r="E6404" s="2"/>
      <c r="F6404" s="2"/>
      <c r="G6404" s="2">
        <v>3965.7</v>
      </c>
      <c r="H6404" s="2">
        <v>8382.5400000000009</v>
      </c>
      <c r="I6404" s="2">
        <v>5726.32</v>
      </c>
      <c r="J6404" s="2"/>
      <c r="K6404" s="2">
        <v>5057.59</v>
      </c>
      <c r="L6404" s="2">
        <v>7452.59</v>
      </c>
      <c r="M6404" s="2">
        <v>2957.33</v>
      </c>
      <c r="N6404" s="2">
        <v>8272.7099999999991</v>
      </c>
      <c r="O6404" s="2"/>
      <c r="P6404" s="2">
        <v>6998.2</v>
      </c>
      <c r="Q6404" s="2">
        <v>3822.6</v>
      </c>
      <c r="R6404" s="2"/>
      <c r="S6404" s="2">
        <v>7842.22</v>
      </c>
      <c r="T6404" s="2"/>
      <c r="U6404" s="2">
        <v>4171.09</v>
      </c>
      <c r="V6404" s="2"/>
      <c r="W6404" s="2">
        <v>3196.65</v>
      </c>
      <c r="X6404" s="2">
        <v>1883.57</v>
      </c>
      <c r="Y6404" s="2">
        <v>2079.81</v>
      </c>
      <c r="Z6404" s="2">
        <v>6348.09</v>
      </c>
      <c r="AA6404" s="2"/>
      <c r="AB6404" s="2">
        <v>6495.11</v>
      </c>
      <c r="AC6404" s="2"/>
      <c r="AD6404" s="2"/>
      <c r="AE6404" s="2"/>
    </row>
    <row r="6405" spans="1:31" x14ac:dyDescent="0.25">
      <c r="A6405" s="1">
        <v>42335</v>
      </c>
      <c r="B6405" t="s">
        <v>56</v>
      </c>
      <c r="C6405" t="s">
        <v>57</v>
      </c>
      <c r="D6405" t="s">
        <v>32</v>
      </c>
      <c r="E6405" s="2">
        <v>2647.05</v>
      </c>
      <c r="F6405" s="2"/>
      <c r="G6405" s="2"/>
      <c r="H6405" s="2"/>
      <c r="I6405" s="2"/>
      <c r="J6405" s="2">
        <v>1048.21</v>
      </c>
      <c r="K6405" s="2">
        <v>8439.75</v>
      </c>
      <c r="L6405" s="2"/>
      <c r="M6405" s="2"/>
      <c r="N6405" s="2">
        <v>7441.43</v>
      </c>
      <c r="O6405" s="2"/>
      <c r="P6405" s="2"/>
      <c r="Q6405" s="2">
        <v>6861.26</v>
      </c>
      <c r="R6405" s="2">
        <v>6008.19</v>
      </c>
      <c r="S6405" s="2">
        <v>6245</v>
      </c>
      <c r="T6405" s="2">
        <v>9307.33</v>
      </c>
      <c r="U6405" s="2">
        <v>7491.68</v>
      </c>
      <c r="V6405" s="2">
        <v>2643.28</v>
      </c>
      <c r="W6405" s="2">
        <v>2865.79</v>
      </c>
      <c r="X6405" s="2">
        <v>4189.3</v>
      </c>
      <c r="Y6405" s="2">
        <v>9636.8700000000008</v>
      </c>
      <c r="Z6405" s="2"/>
      <c r="AA6405" s="2">
        <v>8266.07</v>
      </c>
      <c r="AB6405" s="2"/>
      <c r="AC6405" s="2"/>
      <c r="AD6405" s="2"/>
      <c r="AE6405" s="2">
        <v>4057.76</v>
      </c>
    </row>
    <row r="6406" spans="1:31" x14ac:dyDescent="0.25">
      <c r="A6406" s="1">
        <v>42335</v>
      </c>
      <c r="B6406" t="s">
        <v>66</v>
      </c>
      <c r="C6406" t="s">
        <v>67</v>
      </c>
      <c r="D6406" t="s">
        <v>37</v>
      </c>
      <c r="E6406" s="2"/>
      <c r="F6406" s="2">
        <v>3527.77</v>
      </c>
      <c r="G6406" s="2"/>
      <c r="H6406" s="2">
        <v>2697.75</v>
      </c>
      <c r="I6406" s="2">
        <v>3414.09</v>
      </c>
      <c r="J6406" s="2">
        <v>7573.35</v>
      </c>
      <c r="K6406" s="2">
        <v>7621.01</v>
      </c>
      <c r="L6406" s="2">
        <v>8883.76</v>
      </c>
      <c r="M6406" s="2"/>
      <c r="N6406" s="2">
        <v>3471.12</v>
      </c>
      <c r="O6406" s="2"/>
      <c r="P6406" s="2">
        <v>8049.79</v>
      </c>
      <c r="Q6406" s="2">
        <v>6081.75</v>
      </c>
      <c r="R6406" s="2">
        <v>6349.24</v>
      </c>
      <c r="S6406" s="2">
        <v>8706.8700000000008</v>
      </c>
      <c r="T6406" s="2"/>
      <c r="U6406" s="2">
        <v>8757.2800000000007</v>
      </c>
      <c r="V6406" s="2">
        <v>3156.47</v>
      </c>
      <c r="W6406" s="2"/>
      <c r="X6406" s="2"/>
      <c r="Y6406" s="2">
        <v>3710.31</v>
      </c>
      <c r="Z6406" s="2"/>
      <c r="AA6406" s="2"/>
      <c r="AB6406" s="2">
        <v>5108.54</v>
      </c>
      <c r="AC6406" s="2">
        <v>4301.97</v>
      </c>
      <c r="AD6406" s="2"/>
      <c r="AE6406" s="2"/>
    </row>
    <row r="6407" spans="1:31" x14ac:dyDescent="0.25">
      <c r="A6407" s="1">
        <v>42335</v>
      </c>
      <c r="B6407" t="s">
        <v>68</v>
      </c>
      <c r="C6407" t="s">
        <v>69</v>
      </c>
      <c r="D6407" t="s">
        <v>50</v>
      </c>
      <c r="E6407" s="2"/>
      <c r="F6407" s="2">
        <v>6751.05</v>
      </c>
      <c r="G6407" s="2">
        <v>9632.77</v>
      </c>
      <c r="H6407" s="2">
        <v>8431.18</v>
      </c>
      <c r="I6407" s="2">
        <v>8821.2999999999993</v>
      </c>
      <c r="J6407" s="2"/>
      <c r="K6407" s="2">
        <v>9665.24</v>
      </c>
      <c r="L6407" s="2">
        <v>1325.93</v>
      </c>
      <c r="M6407" s="2"/>
      <c r="N6407" s="2"/>
      <c r="O6407" s="2">
        <v>1954.91</v>
      </c>
      <c r="P6407" s="2"/>
      <c r="Q6407" s="2">
        <v>4937.92</v>
      </c>
      <c r="R6407" s="2"/>
      <c r="S6407" s="2"/>
      <c r="T6407" s="2"/>
      <c r="U6407" s="2">
        <v>4335.9399999999996</v>
      </c>
      <c r="V6407" s="2"/>
      <c r="W6407" s="2"/>
      <c r="X6407" s="2">
        <v>1248.72</v>
      </c>
      <c r="Y6407" s="2">
        <v>9499.19</v>
      </c>
      <c r="Z6407" s="2"/>
      <c r="AA6407" s="2">
        <v>8880.09</v>
      </c>
      <c r="AB6407" s="2">
        <v>5553.74</v>
      </c>
      <c r="AC6407" s="2">
        <v>5760.8</v>
      </c>
      <c r="AD6407" s="2"/>
      <c r="AE6407" s="2">
        <v>5885.63</v>
      </c>
    </row>
    <row r="6408" spans="1:31" x14ac:dyDescent="0.25">
      <c r="A6408" s="1">
        <v>42335</v>
      </c>
      <c r="B6408" t="s">
        <v>68</v>
      </c>
      <c r="C6408" t="s">
        <v>69</v>
      </c>
      <c r="D6408" t="s">
        <v>42</v>
      </c>
      <c r="E6408" s="2"/>
      <c r="F6408" s="2"/>
      <c r="G6408" s="2"/>
      <c r="H6408" s="2"/>
      <c r="I6408" s="2"/>
      <c r="J6408" s="2"/>
      <c r="K6408" s="2"/>
      <c r="L6408" s="2"/>
      <c r="M6408" s="2">
        <v>8014.11</v>
      </c>
      <c r="N6408" s="2"/>
      <c r="O6408" s="2"/>
      <c r="P6408" s="2"/>
      <c r="Q6408" s="2">
        <v>4651.4799999999996</v>
      </c>
      <c r="R6408" s="2">
        <v>2959.28</v>
      </c>
      <c r="S6408" s="2">
        <v>3619.07</v>
      </c>
      <c r="T6408" s="2">
        <v>2173.86</v>
      </c>
      <c r="U6408" s="2"/>
      <c r="V6408" s="2"/>
      <c r="W6408" s="2"/>
      <c r="X6408" s="2">
        <v>1736.3</v>
      </c>
      <c r="Y6408" s="2"/>
      <c r="Z6408" s="2"/>
      <c r="AA6408" s="2">
        <v>1035.1300000000001</v>
      </c>
      <c r="AB6408" s="2">
        <v>6516.39</v>
      </c>
      <c r="AC6408" s="2">
        <v>2009.27</v>
      </c>
      <c r="AD6408" s="2"/>
      <c r="AE6408" s="2"/>
    </row>
    <row r="6409" spans="1:31" x14ac:dyDescent="0.25">
      <c r="A6409" s="1">
        <v>42335</v>
      </c>
      <c r="B6409" t="s">
        <v>68</v>
      </c>
      <c r="C6409" t="s">
        <v>69</v>
      </c>
      <c r="D6409" t="s">
        <v>46</v>
      </c>
      <c r="E6409" s="2"/>
      <c r="F6409" s="2"/>
      <c r="G6409" s="2"/>
      <c r="H6409" s="2">
        <v>7465.81</v>
      </c>
      <c r="I6409" s="2">
        <v>4884.72</v>
      </c>
      <c r="J6409" s="2"/>
      <c r="K6409" s="2">
        <v>5196.43</v>
      </c>
      <c r="L6409" s="2"/>
      <c r="M6409" s="2"/>
      <c r="N6409" s="2">
        <v>6804.33</v>
      </c>
      <c r="O6409" s="2"/>
      <c r="P6409" s="2">
        <v>5309.93</v>
      </c>
      <c r="Q6409" s="2"/>
      <c r="R6409" s="2"/>
      <c r="S6409" s="2">
        <v>8486.5499999999993</v>
      </c>
      <c r="T6409" s="2"/>
      <c r="U6409" s="2"/>
      <c r="V6409" s="2"/>
      <c r="W6409" s="2">
        <v>1233.7</v>
      </c>
      <c r="X6409" s="2"/>
      <c r="Y6409" s="2"/>
      <c r="Z6409" s="2">
        <v>2408.4899999999998</v>
      </c>
      <c r="AA6409" s="2"/>
      <c r="AB6409" s="2"/>
      <c r="AC6409" s="2"/>
      <c r="AD6409" s="2"/>
      <c r="AE6409" s="2"/>
    </row>
    <row r="6410" spans="1:31" x14ac:dyDescent="0.25">
      <c r="A6410" s="1">
        <v>42335</v>
      </c>
      <c r="B6410" t="s">
        <v>70</v>
      </c>
      <c r="C6410" t="s">
        <v>71</v>
      </c>
      <c r="D6410" t="s">
        <v>48</v>
      </c>
      <c r="E6410" s="2">
        <v>2928.43</v>
      </c>
      <c r="F6410" s="2"/>
      <c r="G6410" s="2">
        <v>6745.66</v>
      </c>
      <c r="H6410" s="2"/>
      <c r="I6410" s="2"/>
      <c r="J6410" s="2"/>
      <c r="K6410" s="2">
        <v>4714.84</v>
      </c>
      <c r="L6410" s="2">
        <v>2359.3200000000002</v>
      </c>
      <c r="M6410" s="2"/>
      <c r="N6410" s="2"/>
      <c r="O6410" s="2">
        <v>5449.29</v>
      </c>
      <c r="P6410" s="2">
        <v>1423.56</v>
      </c>
      <c r="Q6410" s="2"/>
      <c r="R6410" s="2"/>
      <c r="S6410" s="2">
        <v>4803.0200000000004</v>
      </c>
      <c r="T6410" s="2"/>
      <c r="U6410" s="2"/>
      <c r="V6410" s="2">
        <v>9498.5400000000009</v>
      </c>
      <c r="W6410" s="2">
        <v>7725.99</v>
      </c>
      <c r="X6410" s="2"/>
      <c r="Y6410" s="2">
        <v>9091.98</v>
      </c>
      <c r="Z6410" s="2"/>
      <c r="AA6410" s="2">
        <v>4099.47</v>
      </c>
      <c r="AB6410" s="2"/>
      <c r="AC6410" s="2">
        <v>3198.71</v>
      </c>
      <c r="AD6410" s="2"/>
      <c r="AE6410" s="2">
        <v>4710.47</v>
      </c>
    </row>
    <row r="6411" spans="1:31" x14ac:dyDescent="0.25">
      <c r="A6411" s="1">
        <v>42335</v>
      </c>
      <c r="B6411" t="s">
        <v>70</v>
      </c>
      <c r="C6411" t="s">
        <v>71</v>
      </c>
      <c r="D6411" t="s">
        <v>55</v>
      </c>
      <c r="E6411" s="2">
        <v>7520.45</v>
      </c>
      <c r="F6411" s="2">
        <v>3748.09</v>
      </c>
      <c r="G6411" s="2"/>
      <c r="H6411" s="2"/>
      <c r="I6411" s="2">
        <v>8842.02</v>
      </c>
      <c r="J6411" s="2">
        <v>3615.38</v>
      </c>
      <c r="K6411" s="2"/>
      <c r="L6411" s="2"/>
      <c r="M6411" s="2">
        <v>7777.83</v>
      </c>
      <c r="N6411" s="2"/>
      <c r="O6411" s="2"/>
      <c r="P6411" s="2">
        <v>1015.68</v>
      </c>
      <c r="Q6411" s="2"/>
      <c r="R6411" s="2">
        <v>7374.68</v>
      </c>
      <c r="S6411" s="2">
        <v>9633.89</v>
      </c>
      <c r="T6411" s="2">
        <v>9663.24</v>
      </c>
      <c r="U6411" s="2">
        <v>9008.99</v>
      </c>
      <c r="V6411" s="2"/>
      <c r="W6411" s="2">
        <v>1499.16</v>
      </c>
      <c r="X6411" s="2"/>
      <c r="Y6411" s="2"/>
      <c r="Z6411" s="2">
        <v>5626.59</v>
      </c>
      <c r="AA6411" s="2"/>
      <c r="AB6411" s="2">
        <v>1596.13</v>
      </c>
      <c r="AC6411" s="2">
        <v>9905.84</v>
      </c>
      <c r="AD6411" s="2"/>
      <c r="AE6411" s="2"/>
    </row>
    <row r="6412" spans="1:31" x14ac:dyDescent="0.25">
      <c r="A6412" s="1">
        <v>42336</v>
      </c>
      <c r="B6412" t="s">
        <v>56</v>
      </c>
      <c r="C6412" t="s">
        <v>57</v>
      </c>
      <c r="D6412" t="s">
        <v>45</v>
      </c>
      <c r="E6412" s="2"/>
      <c r="F6412" s="2">
        <v>7003.42</v>
      </c>
      <c r="G6412" s="2">
        <v>4261.54</v>
      </c>
      <c r="H6412" s="2">
        <v>2900.75</v>
      </c>
      <c r="I6412" s="2">
        <v>5144.5600000000004</v>
      </c>
      <c r="J6412" s="2">
        <v>1002.77</v>
      </c>
      <c r="K6412" s="2">
        <v>8814.33</v>
      </c>
      <c r="L6412" s="2">
        <v>6516.04</v>
      </c>
      <c r="M6412" s="2"/>
      <c r="N6412" s="2"/>
      <c r="O6412" s="2"/>
      <c r="P6412" s="2"/>
      <c r="Q6412" s="2"/>
      <c r="R6412" s="2"/>
      <c r="S6412" s="2">
        <v>6752.89</v>
      </c>
      <c r="T6412" s="2">
        <v>8786.3700000000008</v>
      </c>
      <c r="U6412" s="2"/>
      <c r="V6412" s="2">
        <v>8250.59</v>
      </c>
      <c r="W6412" s="2">
        <v>7593.7</v>
      </c>
      <c r="X6412" s="2"/>
      <c r="Y6412" s="2">
        <v>4048.37</v>
      </c>
      <c r="Z6412" s="2"/>
      <c r="AA6412" s="2">
        <v>3798.9</v>
      </c>
      <c r="AB6412" s="2"/>
      <c r="AC6412" s="2"/>
      <c r="AD6412" s="2"/>
      <c r="AE6412" s="2">
        <v>5482.89</v>
      </c>
    </row>
    <row r="6413" spans="1:31" x14ac:dyDescent="0.25">
      <c r="A6413" s="1">
        <v>42336</v>
      </c>
      <c r="B6413" t="s">
        <v>58</v>
      </c>
      <c r="C6413" t="s">
        <v>59</v>
      </c>
      <c r="D6413" t="s">
        <v>39</v>
      </c>
      <c r="E6413" s="2"/>
      <c r="F6413" s="2"/>
      <c r="G6413" s="2"/>
      <c r="H6413" s="2">
        <v>5131.47</v>
      </c>
      <c r="I6413" s="2">
        <v>6624.5</v>
      </c>
      <c r="J6413" s="2">
        <v>6662.3</v>
      </c>
      <c r="K6413" s="2">
        <v>4919.32</v>
      </c>
      <c r="L6413" s="2"/>
      <c r="M6413" s="2">
        <v>3007.55</v>
      </c>
      <c r="N6413" s="2"/>
      <c r="O6413" s="2"/>
      <c r="P6413" s="2"/>
      <c r="Q6413" s="2"/>
      <c r="R6413" s="2"/>
      <c r="S6413" s="2"/>
      <c r="T6413" s="2"/>
      <c r="U6413" s="2"/>
      <c r="V6413" s="2">
        <v>9370.8700000000008</v>
      </c>
      <c r="W6413" s="2"/>
      <c r="X6413" s="2"/>
      <c r="Y6413" s="2">
        <v>9048.31</v>
      </c>
      <c r="Z6413" s="2"/>
      <c r="AA6413" s="2"/>
      <c r="AB6413" s="2">
        <v>5899.55</v>
      </c>
      <c r="AC6413" s="2"/>
      <c r="AD6413" s="2"/>
      <c r="AE6413" s="2">
        <v>2196.5300000000002</v>
      </c>
    </row>
    <row r="6414" spans="1:31" x14ac:dyDescent="0.25">
      <c r="A6414" s="1">
        <v>42336</v>
      </c>
      <c r="B6414" t="s">
        <v>58</v>
      </c>
      <c r="C6414" t="s">
        <v>59</v>
      </c>
      <c r="D6414" t="s">
        <v>36</v>
      </c>
      <c r="E6414" s="2">
        <v>5477.08</v>
      </c>
      <c r="F6414" s="2">
        <v>8030.71</v>
      </c>
      <c r="G6414" s="2"/>
      <c r="H6414" s="2"/>
      <c r="I6414" s="2">
        <v>7309.77</v>
      </c>
      <c r="J6414" s="2">
        <v>9583.08</v>
      </c>
      <c r="K6414" s="2"/>
      <c r="L6414" s="2">
        <v>9455.98</v>
      </c>
      <c r="M6414" s="2">
        <v>9833.66</v>
      </c>
      <c r="N6414" s="2">
        <v>3179.58</v>
      </c>
      <c r="O6414" s="2">
        <v>7306.79</v>
      </c>
      <c r="P6414" s="2"/>
      <c r="Q6414" s="2">
        <v>4316.55</v>
      </c>
      <c r="R6414" s="2">
        <v>7873.91</v>
      </c>
      <c r="S6414" s="2"/>
      <c r="T6414" s="2">
        <v>6888.77</v>
      </c>
      <c r="U6414" s="2"/>
      <c r="V6414" s="2"/>
      <c r="W6414" s="2"/>
      <c r="X6414" s="2">
        <v>7016.1</v>
      </c>
      <c r="Y6414" s="2"/>
      <c r="Z6414" s="2">
        <v>3289.5</v>
      </c>
      <c r="AA6414" s="2"/>
      <c r="AB6414" s="2"/>
      <c r="AC6414" s="2">
        <v>4314.99</v>
      </c>
      <c r="AD6414" s="2"/>
      <c r="AE6414" s="2"/>
    </row>
    <row r="6415" spans="1:31" x14ac:dyDescent="0.25">
      <c r="A6415" s="1">
        <v>42336</v>
      </c>
      <c r="B6415" t="s">
        <v>64</v>
      </c>
      <c r="C6415" t="s">
        <v>65</v>
      </c>
      <c r="D6415" t="s">
        <v>51</v>
      </c>
      <c r="E6415" s="2">
        <v>9383.86</v>
      </c>
      <c r="F6415" s="2">
        <v>5245.58</v>
      </c>
      <c r="G6415" s="2"/>
      <c r="H6415" s="2">
        <v>4842.8500000000004</v>
      </c>
      <c r="I6415" s="2">
        <v>6877.6</v>
      </c>
      <c r="J6415" s="2"/>
      <c r="K6415" s="2"/>
      <c r="L6415" s="2"/>
      <c r="M6415" s="2">
        <v>1854.19</v>
      </c>
      <c r="N6415" s="2"/>
      <c r="O6415" s="2">
        <v>6804.19</v>
      </c>
      <c r="P6415" s="2">
        <v>3201.17</v>
      </c>
      <c r="Q6415" s="2">
        <v>1684.24</v>
      </c>
      <c r="R6415" s="2"/>
      <c r="S6415" s="2">
        <v>3260.01</v>
      </c>
      <c r="T6415" s="2">
        <v>7351.96</v>
      </c>
      <c r="U6415" s="2"/>
      <c r="V6415" s="2">
        <v>7833.83</v>
      </c>
      <c r="W6415" s="2"/>
      <c r="X6415" s="2"/>
      <c r="Y6415" s="2">
        <v>9511.9500000000007</v>
      </c>
      <c r="Z6415" s="2">
        <v>1070.19</v>
      </c>
      <c r="AA6415" s="2">
        <v>1768.87</v>
      </c>
      <c r="AB6415" s="2"/>
      <c r="AC6415" s="2"/>
      <c r="AD6415" s="2"/>
      <c r="AE6415" s="2">
        <v>5849.58</v>
      </c>
    </row>
    <row r="6416" spans="1:31" x14ac:dyDescent="0.25">
      <c r="A6416" s="1">
        <v>42336</v>
      </c>
      <c r="B6416" t="s">
        <v>66</v>
      </c>
      <c r="C6416" t="s">
        <v>67</v>
      </c>
      <c r="D6416" t="s">
        <v>43</v>
      </c>
      <c r="E6416" s="2">
        <v>8864.06</v>
      </c>
      <c r="F6416" s="2">
        <v>3029.45</v>
      </c>
      <c r="G6416" s="2"/>
      <c r="H6416" s="2"/>
      <c r="I6416" s="2"/>
      <c r="J6416" s="2">
        <v>9175.49</v>
      </c>
      <c r="K6416" s="2"/>
      <c r="L6416" s="2">
        <v>7852.27</v>
      </c>
      <c r="M6416" s="2">
        <v>3511.6</v>
      </c>
      <c r="N6416" s="2">
        <v>7253.67</v>
      </c>
      <c r="O6416" s="2">
        <v>5586.42</v>
      </c>
      <c r="P6416" s="2"/>
      <c r="Q6416" s="2"/>
      <c r="R6416" s="2">
        <v>1860.81</v>
      </c>
      <c r="S6416" s="2"/>
      <c r="T6416" s="2">
        <v>3336.22</v>
      </c>
      <c r="U6416" s="2">
        <v>8761.49</v>
      </c>
      <c r="V6416" s="2"/>
      <c r="W6416" s="2">
        <v>7606.05</v>
      </c>
      <c r="X6416" s="2">
        <v>1217.6500000000001</v>
      </c>
      <c r="Y6416" s="2">
        <v>7755.69</v>
      </c>
      <c r="Z6416" s="2"/>
      <c r="AA6416" s="2"/>
      <c r="AB6416" s="2">
        <v>3178.35</v>
      </c>
      <c r="AC6416" s="2">
        <v>9741.33</v>
      </c>
      <c r="AD6416" s="2"/>
      <c r="AE6416" s="2">
        <v>8072.33</v>
      </c>
    </row>
    <row r="6417" spans="1:31" x14ac:dyDescent="0.25">
      <c r="A6417" s="1">
        <v>42336</v>
      </c>
      <c r="B6417" t="s">
        <v>66</v>
      </c>
      <c r="C6417" t="s">
        <v>67</v>
      </c>
      <c r="D6417" t="s">
        <v>39</v>
      </c>
      <c r="E6417" s="2">
        <v>2334.81</v>
      </c>
      <c r="F6417" s="2">
        <v>8873.9699999999993</v>
      </c>
      <c r="G6417" s="2">
        <v>3700.7</v>
      </c>
      <c r="H6417" s="2"/>
      <c r="I6417" s="2"/>
      <c r="J6417" s="2">
        <v>6838.66</v>
      </c>
      <c r="K6417" s="2">
        <v>3071.31</v>
      </c>
      <c r="L6417" s="2"/>
      <c r="M6417" s="2"/>
      <c r="N6417" s="2">
        <v>9304</v>
      </c>
      <c r="O6417" s="2"/>
      <c r="P6417" s="2"/>
      <c r="Q6417" s="2"/>
      <c r="R6417" s="2">
        <v>9800.76</v>
      </c>
      <c r="S6417" s="2"/>
      <c r="T6417" s="2"/>
      <c r="U6417" s="2"/>
      <c r="V6417" s="2">
        <v>7863.48</v>
      </c>
      <c r="W6417" s="2"/>
      <c r="X6417" s="2">
        <v>9015.1299999999992</v>
      </c>
      <c r="Y6417" s="2">
        <v>3819.48</v>
      </c>
      <c r="Z6417" s="2">
        <v>4351.0600000000004</v>
      </c>
      <c r="AA6417" s="2">
        <v>1502.47</v>
      </c>
      <c r="AB6417" s="2">
        <v>1560.32</v>
      </c>
      <c r="AC6417" s="2"/>
      <c r="AD6417" s="2"/>
      <c r="AE6417" s="2"/>
    </row>
    <row r="6418" spans="1:31" x14ac:dyDescent="0.25">
      <c r="A6418" s="1">
        <v>42336</v>
      </c>
      <c r="B6418" t="s">
        <v>66</v>
      </c>
      <c r="C6418" t="s">
        <v>67</v>
      </c>
      <c r="D6418" t="s">
        <v>40</v>
      </c>
      <c r="E6418" s="2">
        <v>5645.05</v>
      </c>
      <c r="F6418" s="2">
        <v>8535.6</v>
      </c>
      <c r="G6418" s="2"/>
      <c r="H6418" s="2">
        <v>7283.6</v>
      </c>
      <c r="I6418" s="2">
        <v>5678.23</v>
      </c>
      <c r="J6418" s="2"/>
      <c r="K6418" s="2"/>
      <c r="L6418" s="2"/>
      <c r="M6418" s="2">
        <v>8262.83</v>
      </c>
      <c r="N6418" s="2"/>
      <c r="O6418" s="2"/>
      <c r="P6418" s="2"/>
      <c r="Q6418" s="2"/>
      <c r="R6418" s="2">
        <v>4096.5200000000004</v>
      </c>
      <c r="S6418" s="2"/>
      <c r="T6418" s="2"/>
      <c r="U6418" s="2"/>
      <c r="V6418" s="2"/>
      <c r="W6418" s="2"/>
      <c r="X6418" s="2"/>
      <c r="Y6418" s="2"/>
      <c r="Z6418" s="2"/>
      <c r="AA6418" s="2">
        <v>2110.2600000000002</v>
      </c>
      <c r="AB6418" s="2">
        <v>4674.3999999999996</v>
      </c>
      <c r="AC6418" s="2">
        <v>4431.74</v>
      </c>
      <c r="AD6418" s="2"/>
      <c r="AE6418" s="2">
        <v>1297.68</v>
      </c>
    </row>
    <row r="6419" spans="1:31" x14ac:dyDescent="0.25">
      <c r="A6419" s="1">
        <v>42336</v>
      </c>
      <c r="B6419" t="s">
        <v>66</v>
      </c>
      <c r="C6419" t="s">
        <v>67</v>
      </c>
      <c r="D6419" t="s">
        <v>46</v>
      </c>
      <c r="E6419" s="2">
        <v>6652.12</v>
      </c>
      <c r="F6419" s="2">
        <v>1056.95</v>
      </c>
      <c r="G6419" s="2"/>
      <c r="H6419" s="2"/>
      <c r="I6419" s="2">
        <v>4508.13</v>
      </c>
      <c r="J6419" s="2"/>
      <c r="K6419" s="2"/>
      <c r="L6419" s="2"/>
      <c r="M6419" s="2">
        <v>1227.75</v>
      </c>
      <c r="N6419" s="2">
        <v>7617.35</v>
      </c>
      <c r="O6419" s="2"/>
      <c r="P6419" s="2">
        <v>1476.34</v>
      </c>
      <c r="Q6419" s="2">
        <v>8596.67</v>
      </c>
      <c r="R6419" s="2">
        <v>9937.07</v>
      </c>
      <c r="S6419" s="2"/>
      <c r="T6419" s="2"/>
      <c r="U6419" s="2"/>
      <c r="V6419" s="2">
        <v>5985.91</v>
      </c>
      <c r="W6419" s="2"/>
      <c r="X6419" s="2">
        <v>1825.65</v>
      </c>
      <c r="Y6419" s="2">
        <v>3730.29</v>
      </c>
      <c r="Z6419" s="2"/>
      <c r="AA6419" s="2"/>
      <c r="AB6419" s="2"/>
      <c r="AC6419" s="2">
        <v>5816.99</v>
      </c>
      <c r="AD6419" s="2"/>
      <c r="AE6419" s="2">
        <v>4785.75</v>
      </c>
    </row>
    <row r="6420" spans="1:31" x14ac:dyDescent="0.25">
      <c r="A6420" s="1">
        <v>42336</v>
      </c>
      <c r="B6420" t="s">
        <v>68</v>
      </c>
      <c r="C6420" t="s">
        <v>69</v>
      </c>
      <c r="D6420" t="s">
        <v>39</v>
      </c>
      <c r="E6420" s="2">
        <v>4898.2</v>
      </c>
      <c r="F6420" s="2"/>
      <c r="G6420" s="2">
        <v>5478.66</v>
      </c>
      <c r="H6420" s="2">
        <v>8010.41</v>
      </c>
      <c r="I6420" s="2"/>
      <c r="J6420" s="2"/>
      <c r="K6420" s="2"/>
      <c r="L6420" s="2">
        <v>3185.56</v>
      </c>
      <c r="M6420" s="2"/>
      <c r="N6420" s="2">
        <v>3637.38</v>
      </c>
      <c r="O6420" s="2"/>
      <c r="P6420" s="2">
        <v>5620.68</v>
      </c>
      <c r="Q6420" s="2">
        <v>7866.19</v>
      </c>
      <c r="R6420" s="2">
        <v>9408.42</v>
      </c>
      <c r="S6420" s="2"/>
      <c r="T6420" s="2"/>
      <c r="U6420" s="2">
        <v>5636.64</v>
      </c>
      <c r="V6420" s="2">
        <v>3593.48</v>
      </c>
      <c r="W6420" s="2">
        <v>1900.07</v>
      </c>
      <c r="X6420" s="2">
        <v>4168.1899999999996</v>
      </c>
      <c r="Y6420" s="2"/>
      <c r="Z6420" s="2"/>
      <c r="AA6420" s="2">
        <v>6731.19</v>
      </c>
      <c r="AB6420" s="2">
        <v>7217.97</v>
      </c>
      <c r="AC6420" s="2">
        <v>9730.4</v>
      </c>
      <c r="AD6420" s="2"/>
      <c r="AE6420" s="2">
        <v>6415.26</v>
      </c>
    </row>
    <row r="6421" spans="1:31" x14ac:dyDescent="0.25">
      <c r="A6421" s="1">
        <v>42336</v>
      </c>
      <c r="B6421" t="s">
        <v>74</v>
      </c>
      <c r="C6421" t="s">
        <v>75</v>
      </c>
      <c r="D6421" t="s">
        <v>36</v>
      </c>
      <c r="E6421" s="2"/>
      <c r="F6421" s="2">
        <v>1364.42</v>
      </c>
      <c r="G6421" s="2">
        <v>4543.45</v>
      </c>
      <c r="H6421" s="2">
        <v>1810.09</v>
      </c>
      <c r="I6421" s="2"/>
      <c r="J6421" s="2">
        <v>6318.64</v>
      </c>
      <c r="K6421" s="2"/>
      <c r="L6421" s="2"/>
      <c r="M6421" s="2"/>
      <c r="N6421" s="2"/>
      <c r="O6421" s="2">
        <v>8076.86</v>
      </c>
      <c r="P6421" s="2"/>
      <c r="Q6421" s="2">
        <v>3929.25</v>
      </c>
      <c r="R6421" s="2">
        <v>7661.72</v>
      </c>
      <c r="S6421" s="2"/>
      <c r="T6421" s="2">
        <v>6761.24</v>
      </c>
      <c r="U6421" s="2">
        <v>4048.47</v>
      </c>
      <c r="V6421" s="2">
        <v>1212.43</v>
      </c>
      <c r="W6421" s="2"/>
      <c r="X6421" s="2"/>
      <c r="Y6421" s="2"/>
      <c r="Z6421" s="2"/>
      <c r="AA6421" s="2">
        <v>3446.67</v>
      </c>
      <c r="AB6421" s="2"/>
      <c r="AC6421" s="2">
        <v>1602.64</v>
      </c>
      <c r="AD6421" s="2"/>
      <c r="AE6421" s="2"/>
    </row>
    <row r="6422" spans="1:31" x14ac:dyDescent="0.25">
      <c r="A6422" s="1">
        <v>42337</v>
      </c>
      <c r="B6422" t="s">
        <v>56</v>
      </c>
      <c r="C6422" t="s">
        <v>57</v>
      </c>
      <c r="D6422" t="s">
        <v>47</v>
      </c>
      <c r="E6422" s="2">
        <v>7320.62</v>
      </c>
      <c r="F6422" s="2"/>
      <c r="G6422" s="2">
        <v>8221.2000000000007</v>
      </c>
      <c r="H6422" s="2"/>
      <c r="I6422" s="2"/>
      <c r="J6422" s="2"/>
      <c r="K6422" s="2"/>
      <c r="L6422" s="2"/>
      <c r="M6422" s="2">
        <v>1681.55</v>
      </c>
      <c r="N6422" s="2"/>
      <c r="O6422" s="2"/>
      <c r="P6422" s="2">
        <v>9683.35</v>
      </c>
      <c r="Q6422" s="2"/>
      <c r="R6422" s="2"/>
      <c r="S6422" s="2">
        <v>4243.22</v>
      </c>
      <c r="T6422" s="2"/>
      <c r="U6422" s="2">
        <v>5788.74</v>
      </c>
      <c r="V6422" s="2"/>
      <c r="W6422" s="2">
        <v>2881.04</v>
      </c>
      <c r="X6422" s="2"/>
      <c r="Y6422" s="2">
        <v>5975.31</v>
      </c>
      <c r="Z6422" s="2">
        <v>7096.28</v>
      </c>
      <c r="AA6422" s="2"/>
      <c r="AB6422" s="2"/>
      <c r="AC6422" s="2"/>
      <c r="AD6422" s="2"/>
      <c r="AE6422" s="2"/>
    </row>
    <row r="6423" spans="1:31" x14ac:dyDescent="0.25">
      <c r="A6423" s="1">
        <v>42337</v>
      </c>
      <c r="B6423" t="s">
        <v>56</v>
      </c>
      <c r="C6423" t="s">
        <v>57</v>
      </c>
      <c r="D6423" t="s">
        <v>48</v>
      </c>
      <c r="E6423" s="2">
        <v>8091.16</v>
      </c>
      <c r="F6423" s="2">
        <v>6314.7</v>
      </c>
      <c r="G6423" s="2">
        <v>4925.8</v>
      </c>
      <c r="H6423" s="2">
        <v>7345.08</v>
      </c>
      <c r="I6423" s="2"/>
      <c r="J6423" s="2"/>
      <c r="K6423" s="2">
        <v>8588.18</v>
      </c>
      <c r="L6423" s="2"/>
      <c r="M6423" s="2">
        <v>1578.29</v>
      </c>
      <c r="N6423" s="2">
        <v>3569.57</v>
      </c>
      <c r="O6423" s="2">
        <v>6432.81</v>
      </c>
      <c r="P6423" s="2"/>
      <c r="Q6423" s="2"/>
      <c r="R6423" s="2">
        <v>1000.87</v>
      </c>
      <c r="S6423" s="2">
        <v>9624.84</v>
      </c>
      <c r="T6423" s="2">
        <v>4812.97</v>
      </c>
      <c r="U6423" s="2">
        <v>8464.75</v>
      </c>
      <c r="V6423" s="2"/>
      <c r="W6423" s="2">
        <v>8816.91</v>
      </c>
      <c r="X6423" s="2"/>
      <c r="Y6423" s="2">
        <v>4691.75</v>
      </c>
      <c r="Z6423" s="2">
        <v>4758.8900000000003</v>
      </c>
      <c r="AA6423" s="2"/>
      <c r="AB6423" s="2"/>
      <c r="AC6423" s="2"/>
      <c r="AD6423" s="2"/>
      <c r="AE6423" s="2"/>
    </row>
    <row r="6424" spans="1:31" x14ac:dyDescent="0.25">
      <c r="A6424" s="1">
        <v>42337</v>
      </c>
      <c r="B6424" t="s">
        <v>58</v>
      </c>
      <c r="C6424" t="s">
        <v>59</v>
      </c>
      <c r="D6424" t="s">
        <v>32</v>
      </c>
      <c r="E6424" s="2"/>
      <c r="F6424" s="2">
        <v>2813.1</v>
      </c>
      <c r="G6424" s="2"/>
      <c r="H6424" s="2"/>
      <c r="I6424" s="2"/>
      <c r="J6424" s="2">
        <v>7535.45</v>
      </c>
      <c r="K6424" s="2"/>
      <c r="L6424" s="2">
        <v>5536.15</v>
      </c>
      <c r="M6424" s="2"/>
      <c r="N6424" s="2">
        <v>9156.84</v>
      </c>
      <c r="O6424" s="2">
        <v>4584.95</v>
      </c>
      <c r="P6424" s="2"/>
      <c r="Q6424" s="2">
        <v>6524.11</v>
      </c>
      <c r="R6424" s="2"/>
      <c r="S6424" s="2">
        <v>3237.57</v>
      </c>
      <c r="T6424" s="2"/>
      <c r="U6424" s="2">
        <v>6149.56</v>
      </c>
      <c r="V6424" s="2"/>
      <c r="W6424" s="2">
        <v>5156.71</v>
      </c>
      <c r="X6424" s="2">
        <v>2977.94</v>
      </c>
      <c r="Y6424" s="2">
        <v>2878.23</v>
      </c>
      <c r="Z6424" s="2">
        <v>8604.67</v>
      </c>
      <c r="AA6424" s="2"/>
      <c r="AB6424" s="2">
        <v>1983.3</v>
      </c>
      <c r="AC6424" s="2"/>
      <c r="AD6424" s="2"/>
      <c r="AE6424" s="2">
        <v>5689.75</v>
      </c>
    </row>
    <row r="6425" spans="1:31" x14ac:dyDescent="0.25">
      <c r="A6425" s="1">
        <v>42337</v>
      </c>
      <c r="B6425" t="s">
        <v>58</v>
      </c>
      <c r="C6425" t="s">
        <v>59</v>
      </c>
      <c r="D6425" t="s">
        <v>36</v>
      </c>
      <c r="E6425" s="2">
        <v>6992.12</v>
      </c>
      <c r="F6425" s="2"/>
      <c r="G6425" s="2">
        <v>9614.8799999999992</v>
      </c>
      <c r="H6425" s="2">
        <v>6636.04</v>
      </c>
      <c r="I6425" s="2"/>
      <c r="J6425" s="2">
        <v>2223.94</v>
      </c>
      <c r="K6425" s="2">
        <v>2514.91</v>
      </c>
      <c r="L6425" s="2">
        <v>9904.92</v>
      </c>
      <c r="M6425" s="2">
        <v>9333.01</v>
      </c>
      <c r="N6425" s="2"/>
      <c r="O6425" s="2"/>
      <c r="P6425" s="2"/>
      <c r="Q6425" s="2">
        <v>2874.71</v>
      </c>
      <c r="R6425" s="2">
        <v>7454.89</v>
      </c>
      <c r="S6425" s="2">
        <v>2479.23</v>
      </c>
      <c r="T6425" s="2">
        <v>4199.83</v>
      </c>
      <c r="U6425" s="2"/>
      <c r="V6425" s="2"/>
      <c r="W6425" s="2"/>
      <c r="X6425" s="2">
        <v>7482.64</v>
      </c>
      <c r="Y6425" s="2">
        <v>8449.9599999999991</v>
      </c>
      <c r="Z6425" s="2"/>
      <c r="AA6425" s="2"/>
      <c r="AB6425" s="2">
        <v>3043.29</v>
      </c>
      <c r="AC6425" s="2">
        <v>4091.54</v>
      </c>
      <c r="AD6425" s="2"/>
      <c r="AE6425" s="2">
        <v>8964.4699999999993</v>
      </c>
    </row>
    <row r="6426" spans="1:31" x14ac:dyDescent="0.25">
      <c r="A6426" s="1">
        <v>42337</v>
      </c>
      <c r="B6426" t="s">
        <v>60</v>
      </c>
      <c r="C6426" t="s">
        <v>61</v>
      </c>
      <c r="D6426" t="s">
        <v>48</v>
      </c>
      <c r="E6426" s="2">
        <v>7556.83</v>
      </c>
      <c r="F6426" s="2"/>
      <c r="G6426" s="2">
        <v>9287.49</v>
      </c>
      <c r="H6426" s="2"/>
      <c r="I6426" s="2">
        <v>8873.75</v>
      </c>
      <c r="J6426" s="2"/>
      <c r="K6426" s="2"/>
      <c r="L6426" s="2">
        <v>8240.73</v>
      </c>
      <c r="M6426" s="2"/>
      <c r="N6426" s="2">
        <v>3255.35</v>
      </c>
      <c r="O6426" s="2"/>
      <c r="P6426" s="2"/>
      <c r="Q6426" s="2">
        <v>6091.01</v>
      </c>
      <c r="R6426" s="2"/>
      <c r="S6426" s="2"/>
      <c r="T6426" s="2"/>
      <c r="U6426" s="2">
        <v>3735.36</v>
      </c>
      <c r="V6426" s="2">
        <v>3600.61</v>
      </c>
      <c r="W6426" s="2">
        <v>2270.35</v>
      </c>
      <c r="X6426" s="2"/>
      <c r="Y6426" s="2"/>
      <c r="Z6426" s="2">
        <v>1867.51</v>
      </c>
      <c r="AA6426" s="2"/>
      <c r="AB6426" s="2"/>
      <c r="AC6426" s="2"/>
      <c r="AD6426" s="2"/>
      <c r="AE6426" s="2">
        <v>7247.71</v>
      </c>
    </row>
    <row r="6427" spans="1:31" x14ac:dyDescent="0.25">
      <c r="A6427" s="1">
        <v>42337</v>
      </c>
      <c r="B6427" t="s">
        <v>64</v>
      </c>
      <c r="C6427" t="s">
        <v>65</v>
      </c>
      <c r="D6427" t="s">
        <v>38</v>
      </c>
      <c r="E6427" s="2">
        <v>7080.68</v>
      </c>
      <c r="F6427" s="2"/>
      <c r="G6427" s="2"/>
      <c r="H6427" s="2"/>
      <c r="I6427" s="2">
        <v>9223.2800000000007</v>
      </c>
      <c r="J6427" s="2">
        <v>5485.61</v>
      </c>
      <c r="K6427" s="2"/>
      <c r="L6427" s="2"/>
      <c r="M6427" s="2">
        <v>1335.75</v>
      </c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>
        <v>5182.3</v>
      </c>
      <c r="AB6427" s="2">
        <v>9916.36</v>
      </c>
      <c r="AC6427" s="2"/>
      <c r="AD6427" s="2"/>
      <c r="AE6427" s="2">
        <v>3341.1</v>
      </c>
    </row>
    <row r="6428" spans="1:31" x14ac:dyDescent="0.25">
      <c r="A6428" s="1">
        <v>42337</v>
      </c>
      <c r="B6428" t="s">
        <v>66</v>
      </c>
      <c r="C6428" t="s">
        <v>67</v>
      </c>
      <c r="D6428" t="s">
        <v>39</v>
      </c>
      <c r="E6428" s="2"/>
      <c r="F6428" s="2"/>
      <c r="G6428" s="2">
        <v>6018.17</v>
      </c>
      <c r="H6428" s="2"/>
      <c r="I6428" s="2"/>
      <c r="J6428" s="2">
        <v>9372.26</v>
      </c>
      <c r="K6428" s="2"/>
      <c r="L6428" s="2"/>
      <c r="M6428" s="2">
        <v>3468.21</v>
      </c>
      <c r="N6428" s="2">
        <v>3631.65</v>
      </c>
      <c r="O6428" s="2">
        <v>9567.68</v>
      </c>
      <c r="P6428" s="2"/>
      <c r="Q6428" s="2"/>
      <c r="R6428" s="2">
        <v>6720.42</v>
      </c>
      <c r="S6428" s="2"/>
      <c r="T6428" s="2">
        <v>9201.1299999999992</v>
      </c>
      <c r="U6428" s="2">
        <v>5305.62</v>
      </c>
      <c r="V6428" s="2"/>
      <c r="W6428" s="2"/>
      <c r="X6428" s="2">
        <v>6831.28</v>
      </c>
      <c r="Y6428" s="2"/>
      <c r="Z6428" s="2"/>
      <c r="AA6428" s="2"/>
      <c r="AB6428" s="2"/>
      <c r="AC6428" s="2">
        <v>9936.25</v>
      </c>
      <c r="AD6428" s="2"/>
      <c r="AE6428" s="2"/>
    </row>
    <row r="6429" spans="1:31" x14ac:dyDescent="0.25">
      <c r="A6429" s="1">
        <v>42337</v>
      </c>
      <c r="B6429" t="s">
        <v>66</v>
      </c>
      <c r="C6429" t="s">
        <v>67</v>
      </c>
      <c r="D6429" t="s">
        <v>46</v>
      </c>
      <c r="E6429" s="2"/>
      <c r="F6429" s="2"/>
      <c r="G6429" s="2"/>
      <c r="H6429" s="2">
        <v>5581.18</v>
      </c>
      <c r="I6429" s="2"/>
      <c r="J6429" s="2">
        <v>6681.16</v>
      </c>
      <c r="K6429" s="2">
        <v>1110.1300000000001</v>
      </c>
      <c r="L6429" s="2"/>
      <c r="M6429" s="2"/>
      <c r="N6429" s="2"/>
      <c r="O6429" s="2"/>
      <c r="P6429" s="2"/>
      <c r="Q6429" s="2">
        <v>3749.2</v>
      </c>
      <c r="R6429" s="2">
        <v>6498.19</v>
      </c>
      <c r="S6429" s="2"/>
      <c r="T6429" s="2"/>
      <c r="U6429" s="2"/>
      <c r="V6429" s="2"/>
      <c r="W6429" s="2">
        <v>5421.24</v>
      </c>
      <c r="X6429" s="2"/>
      <c r="Y6429" s="2">
        <v>8514.5300000000007</v>
      </c>
      <c r="Z6429" s="2"/>
      <c r="AA6429" s="2"/>
      <c r="AB6429" s="2"/>
      <c r="AC6429" s="2">
        <v>7175.15</v>
      </c>
      <c r="AD6429" s="2"/>
      <c r="AE6429" s="2"/>
    </row>
    <row r="6430" spans="1:31" x14ac:dyDescent="0.25">
      <c r="A6430" s="1">
        <v>42337</v>
      </c>
      <c r="B6430" t="s">
        <v>70</v>
      </c>
      <c r="C6430" t="s">
        <v>71</v>
      </c>
      <c r="D6430" t="s">
        <v>52</v>
      </c>
      <c r="E6430" s="2">
        <v>6024.89</v>
      </c>
      <c r="F6430" s="2">
        <v>6074.47</v>
      </c>
      <c r="G6430" s="2"/>
      <c r="H6430" s="2"/>
      <c r="I6430" s="2"/>
      <c r="J6430" s="2"/>
      <c r="K6430" s="2">
        <v>8839.7099999999991</v>
      </c>
      <c r="L6430" s="2">
        <v>5687.04</v>
      </c>
      <c r="M6430" s="2">
        <v>5919.9</v>
      </c>
      <c r="N6430" s="2"/>
      <c r="O6430" s="2"/>
      <c r="P6430" s="2"/>
      <c r="Q6430" s="2"/>
      <c r="R6430" s="2"/>
      <c r="S6430" s="2">
        <v>2673.08</v>
      </c>
      <c r="T6430" s="2"/>
      <c r="U6430" s="2">
        <v>4273.62</v>
      </c>
      <c r="V6430" s="2"/>
      <c r="W6430" s="2"/>
      <c r="X6430" s="2"/>
      <c r="Y6430" s="2"/>
      <c r="Z6430" s="2"/>
      <c r="AA6430" s="2"/>
      <c r="AB6430" s="2"/>
      <c r="AC6430" s="2">
        <v>8149.16</v>
      </c>
      <c r="AD6430" s="2"/>
      <c r="AE6430" s="2">
        <v>6990.2</v>
      </c>
    </row>
    <row r="6431" spans="1:31" x14ac:dyDescent="0.25">
      <c r="A6431" s="1">
        <v>42337</v>
      </c>
      <c r="B6431" t="s">
        <v>72</v>
      </c>
      <c r="C6431" t="s">
        <v>73</v>
      </c>
      <c r="D6431" t="s">
        <v>39</v>
      </c>
      <c r="E6431" s="2"/>
      <c r="F6431" s="2">
        <v>8633.3799999999992</v>
      </c>
      <c r="G6431" s="2"/>
      <c r="H6431" s="2"/>
      <c r="I6431" s="2">
        <v>4973.3</v>
      </c>
      <c r="J6431" s="2"/>
      <c r="K6431" s="2"/>
      <c r="L6431" s="2">
        <v>9198.64</v>
      </c>
      <c r="M6431" s="2">
        <v>4231.79</v>
      </c>
      <c r="N6431" s="2"/>
      <c r="O6431" s="2"/>
      <c r="P6431" s="2"/>
      <c r="Q6431" s="2">
        <v>1878.06</v>
      </c>
      <c r="R6431" s="2">
        <v>4618.8999999999996</v>
      </c>
      <c r="S6431" s="2">
        <v>6782.25</v>
      </c>
      <c r="T6431" s="2"/>
      <c r="U6431" s="2"/>
      <c r="V6431" s="2"/>
      <c r="W6431" s="2"/>
      <c r="X6431" s="2">
        <v>6503.27</v>
      </c>
      <c r="Y6431" s="2"/>
      <c r="Z6431" s="2">
        <v>1357.73</v>
      </c>
      <c r="AA6431" s="2">
        <v>8302.7199999999993</v>
      </c>
      <c r="AB6431" s="2"/>
      <c r="AC6431" s="2"/>
      <c r="AD6431" s="2"/>
      <c r="AE6431" s="2"/>
    </row>
    <row r="6432" spans="1:31" x14ac:dyDescent="0.25">
      <c r="A6432" s="1">
        <v>42337</v>
      </c>
      <c r="B6432" t="s">
        <v>72</v>
      </c>
      <c r="C6432" t="s">
        <v>73</v>
      </c>
      <c r="D6432" t="s">
        <v>52</v>
      </c>
      <c r="E6432" s="2">
        <v>5909.93</v>
      </c>
      <c r="F6432" s="2"/>
      <c r="G6432" s="2"/>
      <c r="H6432" s="2"/>
      <c r="I6432" s="2">
        <v>6704.98</v>
      </c>
      <c r="J6432" s="2">
        <v>9449.69</v>
      </c>
      <c r="K6432" s="2">
        <v>2292.38</v>
      </c>
      <c r="L6432" s="2">
        <v>3727.48</v>
      </c>
      <c r="M6432" s="2"/>
      <c r="N6432" s="2"/>
      <c r="O6432" s="2"/>
      <c r="P6432" s="2">
        <v>8559.93</v>
      </c>
      <c r="Q6432" s="2">
        <v>2679.09</v>
      </c>
      <c r="R6432" s="2"/>
      <c r="S6432" s="2"/>
      <c r="T6432" s="2"/>
      <c r="U6432" s="2">
        <v>7321.09</v>
      </c>
      <c r="V6432" s="2"/>
      <c r="W6432" s="2"/>
      <c r="X6432" s="2"/>
      <c r="Y6432" s="2">
        <v>5090.8599999999997</v>
      </c>
      <c r="Z6432" s="2">
        <v>2016.53</v>
      </c>
      <c r="AA6432" s="2"/>
      <c r="AB6432" s="2">
        <v>5515.42</v>
      </c>
      <c r="AC6432" s="2">
        <v>2094.33</v>
      </c>
      <c r="AD6432" s="2"/>
      <c r="AE6432" s="2"/>
    </row>
    <row r="6433" spans="1:31" x14ac:dyDescent="0.25">
      <c r="A6433" s="1">
        <v>42338</v>
      </c>
      <c r="B6433" t="s">
        <v>56</v>
      </c>
      <c r="C6433" t="s">
        <v>57</v>
      </c>
      <c r="D6433" t="s">
        <v>40</v>
      </c>
      <c r="E6433" s="2">
        <v>6591.79</v>
      </c>
      <c r="F6433" s="2"/>
      <c r="G6433" s="2">
        <v>6745.87</v>
      </c>
      <c r="H6433" s="2">
        <v>3316.06</v>
      </c>
      <c r="I6433" s="2">
        <v>6665.24</v>
      </c>
      <c r="J6433" s="2">
        <v>6079.37</v>
      </c>
      <c r="K6433" s="2"/>
      <c r="L6433" s="2"/>
      <c r="M6433" s="2">
        <v>3686.44</v>
      </c>
      <c r="N6433" s="2">
        <v>3185.13</v>
      </c>
      <c r="O6433" s="2"/>
      <c r="P6433" s="2">
        <v>2121.16</v>
      </c>
      <c r="Q6433" s="2">
        <v>2169.04</v>
      </c>
      <c r="R6433" s="2"/>
      <c r="S6433" s="2"/>
      <c r="T6433" s="2">
        <v>1538.82</v>
      </c>
      <c r="U6433" s="2"/>
      <c r="V6433" s="2"/>
      <c r="W6433" s="2">
        <v>3744.3</v>
      </c>
      <c r="X6433" s="2"/>
      <c r="Y6433" s="2">
        <v>8838.89</v>
      </c>
      <c r="Z6433" s="2">
        <v>6155.3</v>
      </c>
      <c r="AA6433" s="2">
        <v>5368.72</v>
      </c>
      <c r="AB6433" s="2">
        <v>8519.8799999999992</v>
      </c>
      <c r="AC6433" s="2">
        <v>5900.01</v>
      </c>
      <c r="AD6433" s="2"/>
      <c r="AE6433" s="2">
        <v>6886.87</v>
      </c>
    </row>
    <row r="6434" spans="1:31" x14ac:dyDescent="0.25">
      <c r="A6434" s="1">
        <v>42338</v>
      </c>
      <c r="B6434" t="s">
        <v>56</v>
      </c>
      <c r="C6434" t="s">
        <v>57</v>
      </c>
      <c r="D6434" t="s">
        <v>45</v>
      </c>
      <c r="E6434" s="2"/>
      <c r="F6434" s="2"/>
      <c r="G6434" s="2">
        <v>9435.2000000000007</v>
      </c>
      <c r="H6434" s="2"/>
      <c r="I6434" s="2"/>
      <c r="J6434" s="2">
        <v>1897.25</v>
      </c>
      <c r="K6434" s="2"/>
      <c r="L6434" s="2"/>
      <c r="M6434" s="2">
        <v>2457.7399999999998</v>
      </c>
      <c r="N6434" s="2">
        <v>5338.62</v>
      </c>
      <c r="O6434" s="2"/>
      <c r="P6434" s="2"/>
      <c r="Q6434" s="2">
        <v>5165.8100000000004</v>
      </c>
      <c r="R6434" s="2"/>
      <c r="S6434" s="2"/>
      <c r="T6434" s="2"/>
      <c r="U6434" s="2"/>
      <c r="V6434" s="2">
        <v>8532.77</v>
      </c>
      <c r="W6434" s="2"/>
      <c r="X6434" s="2">
        <v>3686.83</v>
      </c>
      <c r="Y6434" s="2">
        <v>6436.45</v>
      </c>
      <c r="Z6434" s="2">
        <v>8460.34</v>
      </c>
      <c r="AA6434" s="2"/>
      <c r="AB6434" s="2">
        <v>9368.26</v>
      </c>
      <c r="AC6434" s="2"/>
      <c r="AD6434" s="2"/>
      <c r="AE6434" s="2"/>
    </row>
    <row r="6435" spans="1:31" x14ac:dyDescent="0.25">
      <c r="A6435" s="1">
        <v>42338</v>
      </c>
      <c r="B6435" t="s">
        <v>58</v>
      </c>
      <c r="C6435" t="s">
        <v>59</v>
      </c>
      <c r="D6435" t="s">
        <v>54</v>
      </c>
      <c r="E6435" s="2">
        <v>3576.03</v>
      </c>
      <c r="F6435" s="2"/>
      <c r="G6435" s="2"/>
      <c r="H6435" s="2">
        <v>1311.16</v>
      </c>
      <c r="I6435" s="2">
        <v>8189.96</v>
      </c>
      <c r="J6435" s="2">
        <v>9064.83</v>
      </c>
      <c r="K6435" s="2"/>
      <c r="L6435" s="2">
        <v>7217.44</v>
      </c>
      <c r="M6435" s="2">
        <v>3151.28</v>
      </c>
      <c r="N6435" s="2">
        <v>1920.85</v>
      </c>
      <c r="O6435" s="2"/>
      <c r="P6435" s="2"/>
      <c r="Q6435" s="2"/>
      <c r="R6435" s="2">
        <v>4857.34</v>
      </c>
      <c r="S6435" s="2">
        <v>4894.22</v>
      </c>
      <c r="T6435" s="2"/>
      <c r="U6435" s="2">
        <v>7606.94</v>
      </c>
      <c r="V6435" s="2">
        <v>9830.9500000000007</v>
      </c>
      <c r="W6435" s="2"/>
      <c r="X6435" s="2"/>
      <c r="Y6435" s="2">
        <v>5687.87</v>
      </c>
      <c r="Z6435" s="2">
        <v>2278.83</v>
      </c>
      <c r="AA6435" s="2">
        <v>7483.88</v>
      </c>
      <c r="AB6435" s="2">
        <v>7224.1</v>
      </c>
      <c r="AC6435" s="2">
        <v>3605.69</v>
      </c>
      <c r="AD6435" s="2"/>
      <c r="AE6435" s="2">
        <v>7920.05</v>
      </c>
    </row>
    <row r="6436" spans="1:31" x14ac:dyDescent="0.25">
      <c r="A6436" s="1">
        <v>42338</v>
      </c>
      <c r="B6436" t="s">
        <v>60</v>
      </c>
      <c r="C6436" t="s">
        <v>61</v>
      </c>
      <c r="D6436" t="s">
        <v>47</v>
      </c>
      <c r="E6436" s="2">
        <v>3031.8</v>
      </c>
      <c r="F6436" s="2">
        <v>6266.04</v>
      </c>
      <c r="G6436" s="2"/>
      <c r="H6436" s="2"/>
      <c r="I6436" s="2"/>
      <c r="J6436" s="2">
        <v>6077.93</v>
      </c>
      <c r="K6436" s="2">
        <v>6410.52</v>
      </c>
      <c r="L6436" s="2">
        <v>9951.4</v>
      </c>
      <c r="M6436" s="2">
        <v>8907.77</v>
      </c>
      <c r="N6436" s="2">
        <v>5090.3900000000003</v>
      </c>
      <c r="O6436" s="2">
        <v>7766.23</v>
      </c>
      <c r="P6436" s="2">
        <v>2258.9299999999998</v>
      </c>
      <c r="Q6436" s="2"/>
      <c r="R6436" s="2">
        <v>1641.94</v>
      </c>
      <c r="S6436" s="2"/>
      <c r="T6436" s="2"/>
      <c r="U6436" s="2">
        <v>1029.5899999999999</v>
      </c>
      <c r="V6436" s="2">
        <v>2546.21</v>
      </c>
      <c r="W6436" s="2"/>
      <c r="X6436" s="2"/>
      <c r="Y6436" s="2">
        <v>1808.7</v>
      </c>
      <c r="Z6436" s="2">
        <v>7252.93</v>
      </c>
      <c r="AA6436" s="2"/>
      <c r="AB6436" s="2">
        <v>5800.12</v>
      </c>
      <c r="AC6436" s="2"/>
      <c r="AD6436" s="2"/>
      <c r="AE6436" s="2"/>
    </row>
    <row r="6437" spans="1:31" x14ac:dyDescent="0.25">
      <c r="A6437" s="1">
        <v>42338</v>
      </c>
      <c r="B6437" t="s">
        <v>66</v>
      </c>
      <c r="C6437" t="s">
        <v>67</v>
      </c>
      <c r="D6437" t="s">
        <v>42</v>
      </c>
      <c r="E6437" s="2"/>
      <c r="F6437" s="2">
        <v>7775.33</v>
      </c>
      <c r="G6437" s="2"/>
      <c r="H6437" s="2">
        <v>7374.71</v>
      </c>
      <c r="I6437" s="2"/>
      <c r="J6437" s="2"/>
      <c r="K6437" s="2"/>
      <c r="L6437" s="2"/>
      <c r="M6437" s="2">
        <v>8044.49</v>
      </c>
      <c r="N6437" s="2"/>
      <c r="O6437" s="2">
        <v>5447.88</v>
      </c>
      <c r="P6437" s="2"/>
      <c r="Q6437" s="2"/>
      <c r="R6437" s="2">
        <v>2468.96</v>
      </c>
      <c r="S6437" s="2"/>
      <c r="T6437" s="2">
        <v>8117.15</v>
      </c>
      <c r="U6437" s="2"/>
      <c r="V6437" s="2"/>
      <c r="W6437" s="2">
        <v>5879.66</v>
      </c>
      <c r="X6437" s="2"/>
      <c r="Y6437" s="2">
        <v>3240.1</v>
      </c>
      <c r="Z6437" s="2"/>
      <c r="AA6437" s="2"/>
      <c r="AB6437" s="2"/>
      <c r="AC6437" s="2"/>
      <c r="AD6437" s="2"/>
      <c r="AE6437" s="2">
        <v>8464.98</v>
      </c>
    </row>
    <row r="6438" spans="1:31" x14ac:dyDescent="0.25">
      <c r="A6438" s="1">
        <v>42338</v>
      </c>
      <c r="B6438" t="s">
        <v>66</v>
      </c>
      <c r="C6438" t="s">
        <v>67</v>
      </c>
      <c r="D6438" t="s">
        <v>45</v>
      </c>
      <c r="E6438" s="2"/>
      <c r="F6438" s="2">
        <v>5174.2299999999996</v>
      </c>
      <c r="G6438" s="2">
        <v>2174.1</v>
      </c>
      <c r="H6438" s="2"/>
      <c r="I6438" s="2">
        <v>8226.59</v>
      </c>
      <c r="J6438" s="2">
        <v>7436.55</v>
      </c>
      <c r="K6438" s="2"/>
      <c r="L6438" s="2"/>
      <c r="M6438" s="2">
        <v>1829.53</v>
      </c>
      <c r="N6438" s="2">
        <v>6275.56</v>
      </c>
      <c r="O6438" s="2"/>
      <c r="P6438" s="2"/>
      <c r="Q6438" s="2">
        <v>3763.5</v>
      </c>
      <c r="R6438" s="2">
        <v>4930.18</v>
      </c>
      <c r="S6438" s="2"/>
      <c r="T6438" s="2"/>
      <c r="U6438" s="2">
        <v>9383.3700000000008</v>
      </c>
      <c r="V6438" s="2"/>
      <c r="W6438" s="2">
        <v>1729.1</v>
      </c>
      <c r="X6438" s="2">
        <v>6588.51</v>
      </c>
      <c r="Y6438" s="2">
        <v>9641.86</v>
      </c>
      <c r="Z6438" s="2"/>
      <c r="AA6438" s="2">
        <v>9928.51</v>
      </c>
      <c r="AB6438" s="2">
        <v>2129.87</v>
      </c>
      <c r="AC6438" s="2">
        <v>3908.92</v>
      </c>
      <c r="AD6438" s="2"/>
      <c r="AE6438" s="2"/>
    </row>
    <row r="6439" spans="1:31" x14ac:dyDescent="0.25">
      <c r="A6439" s="1">
        <v>42339</v>
      </c>
      <c r="B6439" t="s">
        <v>56</v>
      </c>
      <c r="C6439" t="s">
        <v>57</v>
      </c>
      <c r="D6439" t="s">
        <v>50</v>
      </c>
      <c r="E6439" s="2">
        <v>8432.14</v>
      </c>
      <c r="F6439" s="2"/>
      <c r="G6439" s="2"/>
      <c r="H6439" s="2"/>
      <c r="I6439" s="2"/>
      <c r="J6439" s="2"/>
      <c r="K6439" s="2"/>
      <c r="L6439" s="2">
        <v>5472.37</v>
      </c>
      <c r="M6439" s="2">
        <v>8665.34</v>
      </c>
      <c r="N6439" s="2">
        <v>7567.65</v>
      </c>
      <c r="O6439" s="2"/>
      <c r="P6439" s="2"/>
      <c r="Q6439" s="2"/>
      <c r="R6439" s="2">
        <v>7908.95</v>
      </c>
      <c r="S6439" s="2"/>
      <c r="T6439" s="2"/>
      <c r="U6439" s="2"/>
      <c r="V6439" s="2"/>
      <c r="W6439" s="2"/>
      <c r="X6439" s="2"/>
      <c r="Y6439" s="2">
        <v>8631.7900000000009</v>
      </c>
      <c r="Z6439" s="2">
        <v>4373.74</v>
      </c>
      <c r="AA6439" s="2"/>
      <c r="AB6439" s="2"/>
      <c r="AC6439" s="2">
        <v>7628.3</v>
      </c>
      <c r="AD6439" s="2"/>
      <c r="AE6439" s="2">
        <v>3068.14</v>
      </c>
    </row>
    <row r="6440" spans="1:31" x14ac:dyDescent="0.25">
      <c r="A6440" s="1">
        <v>42339</v>
      </c>
      <c r="B6440" t="s">
        <v>56</v>
      </c>
      <c r="C6440" t="s">
        <v>57</v>
      </c>
      <c r="D6440" t="s">
        <v>54</v>
      </c>
      <c r="E6440" s="2"/>
      <c r="F6440" s="2"/>
      <c r="G6440" s="2"/>
      <c r="H6440" s="2">
        <v>5549.63</v>
      </c>
      <c r="I6440" s="2">
        <v>5612.96</v>
      </c>
      <c r="J6440" s="2">
        <v>5217.8100000000004</v>
      </c>
      <c r="K6440" s="2"/>
      <c r="L6440" s="2"/>
      <c r="M6440" s="2"/>
      <c r="N6440" s="2">
        <v>9773.39</v>
      </c>
      <c r="O6440" s="2">
        <v>2768.58</v>
      </c>
      <c r="P6440" s="2">
        <v>1356.46</v>
      </c>
      <c r="Q6440" s="2"/>
      <c r="R6440" s="2">
        <v>2948.47</v>
      </c>
      <c r="S6440" s="2"/>
      <c r="T6440" s="2"/>
      <c r="U6440" s="2">
        <v>6344.11</v>
      </c>
      <c r="V6440" s="2">
        <v>4341.32</v>
      </c>
      <c r="W6440" s="2">
        <v>2977.19</v>
      </c>
      <c r="X6440" s="2"/>
      <c r="Y6440" s="2"/>
      <c r="Z6440" s="2"/>
      <c r="AA6440" s="2"/>
      <c r="AB6440" s="2"/>
      <c r="AC6440" s="2">
        <v>9278.5300000000007</v>
      </c>
      <c r="AD6440" s="2"/>
      <c r="AE6440" s="2"/>
    </row>
    <row r="6441" spans="1:31" x14ac:dyDescent="0.25">
      <c r="A6441" s="1">
        <v>42339</v>
      </c>
      <c r="B6441" t="s">
        <v>58</v>
      </c>
      <c r="C6441" t="s">
        <v>59</v>
      </c>
      <c r="D6441" t="s">
        <v>33</v>
      </c>
      <c r="E6441" s="2">
        <v>9848.58</v>
      </c>
      <c r="F6441" s="2"/>
      <c r="G6441" s="2">
        <v>6303.93</v>
      </c>
      <c r="H6441" s="2">
        <v>1057.1500000000001</v>
      </c>
      <c r="I6441" s="2">
        <v>7688.02</v>
      </c>
      <c r="J6441" s="2">
        <v>7638.33</v>
      </c>
      <c r="K6441" s="2">
        <v>2540.19</v>
      </c>
      <c r="L6441" s="2"/>
      <c r="M6441" s="2"/>
      <c r="N6441" s="2">
        <v>1193.57</v>
      </c>
      <c r="O6441" s="2"/>
      <c r="P6441" s="2"/>
      <c r="Q6441" s="2"/>
      <c r="R6441" s="2">
        <v>5938.15</v>
      </c>
      <c r="S6441" s="2"/>
      <c r="T6441" s="2">
        <v>3961.62</v>
      </c>
      <c r="U6441" s="2">
        <v>3911.73</v>
      </c>
      <c r="V6441" s="2">
        <v>8840.33</v>
      </c>
      <c r="W6441" s="2"/>
      <c r="X6441" s="2">
        <v>8652.58</v>
      </c>
      <c r="Y6441" s="2"/>
      <c r="Z6441" s="2"/>
      <c r="AA6441" s="2">
        <v>4175.66</v>
      </c>
      <c r="AB6441" s="2"/>
      <c r="AC6441" s="2">
        <v>2512.84</v>
      </c>
      <c r="AD6441" s="2"/>
      <c r="AE6441" s="2"/>
    </row>
    <row r="6442" spans="1:31" x14ac:dyDescent="0.25">
      <c r="A6442" s="1">
        <v>42339</v>
      </c>
      <c r="B6442" t="s">
        <v>58</v>
      </c>
      <c r="C6442" t="s">
        <v>59</v>
      </c>
      <c r="D6442" t="s">
        <v>35</v>
      </c>
      <c r="E6442" s="2">
        <v>2320.54</v>
      </c>
      <c r="F6442" s="2"/>
      <c r="G6442" s="2"/>
      <c r="H6442" s="2">
        <v>9061.52</v>
      </c>
      <c r="I6442" s="2"/>
      <c r="J6442" s="2"/>
      <c r="K6442" s="2">
        <v>8145.44</v>
      </c>
      <c r="L6442" s="2"/>
      <c r="M6442" s="2">
        <v>4923.79</v>
      </c>
      <c r="N6442" s="2"/>
      <c r="O6442" s="2"/>
      <c r="P6442" s="2">
        <v>1858.7</v>
      </c>
      <c r="Q6442" s="2"/>
      <c r="R6442" s="2"/>
      <c r="S6442" s="2"/>
      <c r="T6442" s="2"/>
      <c r="U6442" s="2"/>
      <c r="V6442" s="2"/>
      <c r="W6442" s="2">
        <v>2535.81</v>
      </c>
      <c r="X6442" s="2"/>
      <c r="Y6442" s="2"/>
      <c r="Z6442" s="2"/>
      <c r="AA6442" s="2"/>
      <c r="AB6442" s="2"/>
      <c r="AC6442" s="2">
        <v>6172.96</v>
      </c>
      <c r="AD6442" s="2"/>
      <c r="AE6442" s="2"/>
    </row>
    <row r="6443" spans="1:31" x14ac:dyDescent="0.25">
      <c r="A6443" s="1">
        <v>42339</v>
      </c>
      <c r="B6443" t="s">
        <v>58</v>
      </c>
      <c r="C6443" t="s">
        <v>59</v>
      </c>
      <c r="D6443" t="s">
        <v>50</v>
      </c>
      <c r="E6443" s="2">
        <v>5844.69</v>
      </c>
      <c r="F6443" s="2"/>
      <c r="G6443" s="2"/>
      <c r="H6443" s="2"/>
      <c r="I6443" s="2"/>
      <c r="J6443" s="2"/>
      <c r="K6443" s="2">
        <v>4672.51</v>
      </c>
      <c r="L6443" s="2"/>
      <c r="M6443" s="2"/>
      <c r="N6443" s="2"/>
      <c r="O6443" s="2">
        <v>2897.41</v>
      </c>
      <c r="P6443" s="2"/>
      <c r="Q6443" s="2">
        <v>2985.19</v>
      </c>
      <c r="R6443" s="2"/>
      <c r="S6443" s="2">
        <v>3890.01</v>
      </c>
      <c r="T6443" s="2"/>
      <c r="U6443" s="2"/>
      <c r="V6443" s="2">
        <v>5345.73</v>
      </c>
      <c r="W6443" s="2">
        <v>9979.41</v>
      </c>
      <c r="X6443" s="2">
        <v>5715.17</v>
      </c>
      <c r="Y6443" s="2">
        <v>1839.56</v>
      </c>
      <c r="Z6443" s="2"/>
      <c r="AA6443" s="2"/>
      <c r="AB6443" s="2"/>
      <c r="AC6443" s="2"/>
      <c r="AD6443" s="2"/>
      <c r="AE6443" s="2"/>
    </row>
    <row r="6444" spans="1:31" x14ac:dyDescent="0.25">
      <c r="A6444" s="1">
        <v>42339</v>
      </c>
      <c r="B6444" t="s">
        <v>58</v>
      </c>
      <c r="C6444" t="s">
        <v>59</v>
      </c>
      <c r="D6444" t="s">
        <v>42</v>
      </c>
      <c r="E6444" s="2"/>
      <c r="F6444" s="2">
        <v>4315.76</v>
      </c>
      <c r="G6444" s="2"/>
      <c r="H6444" s="2">
        <v>4719.84</v>
      </c>
      <c r="I6444" s="2">
        <v>5690.47</v>
      </c>
      <c r="J6444" s="2">
        <v>4885.83</v>
      </c>
      <c r="K6444" s="2"/>
      <c r="L6444" s="2">
        <v>1851.91</v>
      </c>
      <c r="M6444" s="2">
        <v>4804.71</v>
      </c>
      <c r="N6444" s="2"/>
      <c r="O6444" s="2">
        <v>7216.48</v>
      </c>
      <c r="P6444" s="2">
        <v>4983.18</v>
      </c>
      <c r="Q6444" s="2">
        <v>4953.66</v>
      </c>
      <c r="R6444" s="2"/>
      <c r="S6444" s="2">
        <v>2653.32</v>
      </c>
      <c r="T6444" s="2"/>
      <c r="U6444" s="2"/>
      <c r="V6444" s="2"/>
      <c r="W6444" s="2"/>
      <c r="X6444" s="2">
        <v>9256.64</v>
      </c>
      <c r="Y6444" s="2"/>
      <c r="Z6444" s="2"/>
      <c r="AA6444" s="2"/>
      <c r="AB6444" s="2">
        <v>5526.44</v>
      </c>
      <c r="AC6444" s="2"/>
      <c r="AD6444" s="2"/>
      <c r="AE6444" s="2"/>
    </row>
    <row r="6445" spans="1:31" x14ac:dyDescent="0.25">
      <c r="A6445" s="1">
        <v>42339</v>
      </c>
      <c r="B6445" t="s">
        <v>60</v>
      </c>
      <c r="C6445" t="s">
        <v>61</v>
      </c>
      <c r="D6445" t="s">
        <v>37</v>
      </c>
      <c r="E6445" s="2">
        <v>1501.57</v>
      </c>
      <c r="F6445" s="2"/>
      <c r="G6445" s="2"/>
      <c r="H6445" s="2">
        <v>6527.76</v>
      </c>
      <c r="I6445" s="2"/>
      <c r="J6445" s="2"/>
      <c r="K6445" s="2"/>
      <c r="L6445" s="2"/>
      <c r="M6445" s="2"/>
      <c r="N6445" s="2">
        <v>3948.42</v>
      </c>
      <c r="O6445" s="2"/>
      <c r="P6445" s="2"/>
      <c r="Q6445" s="2">
        <v>7773.38</v>
      </c>
      <c r="R6445" s="2">
        <v>9887.92</v>
      </c>
      <c r="S6445" s="2"/>
      <c r="T6445" s="2">
        <v>6769.12</v>
      </c>
      <c r="U6445" s="2"/>
      <c r="V6445" s="2">
        <v>9246.61</v>
      </c>
      <c r="W6445" s="2">
        <v>4040.41</v>
      </c>
      <c r="X6445" s="2">
        <v>2947.45</v>
      </c>
      <c r="Y6445" s="2"/>
      <c r="Z6445" s="2">
        <v>6654.32</v>
      </c>
      <c r="AA6445" s="2"/>
      <c r="AB6445" s="2"/>
      <c r="AC6445" s="2"/>
      <c r="AD6445" s="2"/>
      <c r="AE6445" s="2">
        <v>3381.26</v>
      </c>
    </row>
    <row r="6446" spans="1:31" x14ac:dyDescent="0.25">
      <c r="A6446" s="1">
        <v>42339</v>
      </c>
      <c r="B6446" t="s">
        <v>60</v>
      </c>
      <c r="C6446" t="s">
        <v>61</v>
      </c>
      <c r="D6446" t="s">
        <v>46</v>
      </c>
      <c r="E6446" s="2">
        <v>4356.96</v>
      </c>
      <c r="F6446" s="2">
        <v>3556.94</v>
      </c>
      <c r="G6446" s="2"/>
      <c r="H6446" s="2">
        <v>7147.38</v>
      </c>
      <c r="I6446" s="2"/>
      <c r="J6446" s="2"/>
      <c r="K6446" s="2"/>
      <c r="L6446" s="2"/>
      <c r="M6446" s="2">
        <v>6836.07</v>
      </c>
      <c r="N6446" s="2"/>
      <c r="O6446" s="2"/>
      <c r="P6446" s="2"/>
      <c r="Q6446" s="2"/>
      <c r="R6446" s="2">
        <v>4741.43</v>
      </c>
      <c r="S6446" s="2"/>
      <c r="T6446" s="2"/>
      <c r="U6446" s="2">
        <v>9848.09</v>
      </c>
      <c r="V6446" s="2">
        <v>3096.14</v>
      </c>
      <c r="W6446" s="2">
        <v>4038.12</v>
      </c>
      <c r="X6446" s="2">
        <v>7862.4</v>
      </c>
      <c r="Y6446" s="2"/>
      <c r="Z6446" s="2"/>
      <c r="AA6446" s="2"/>
      <c r="AB6446" s="2"/>
      <c r="AC6446" s="2"/>
      <c r="AD6446" s="2"/>
      <c r="AE6446" s="2">
        <v>5494.35</v>
      </c>
    </row>
    <row r="6447" spans="1:31" x14ac:dyDescent="0.25">
      <c r="A6447" s="1">
        <v>42339</v>
      </c>
      <c r="B6447" t="s">
        <v>64</v>
      </c>
      <c r="C6447" t="s">
        <v>65</v>
      </c>
      <c r="D6447" t="s">
        <v>55</v>
      </c>
      <c r="E6447" s="2">
        <v>1216.08</v>
      </c>
      <c r="F6447" s="2">
        <v>9831.07</v>
      </c>
      <c r="G6447" s="2"/>
      <c r="H6447" s="2">
        <v>7554.48</v>
      </c>
      <c r="I6447" s="2"/>
      <c r="J6447" s="2"/>
      <c r="K6447" s="2"/>
      <c r="L6447" s="2">
        <v>6596.01</v>
      </c>
      <c r="M6447" s="2">
        <v>6719.03</v>
      </c>
      <c r="N6447" s="2">
        <v>9932.52</v>
      </c>
      <c r="O6447" s="2">
        <v>1507.76</v>
      </c>
      <c r="P6447" s="2"/>
      <c r="Q6447" s="2"/>
      <c r="R6447" s="2">
        <v>8951.67</v>
      </c>
      <c r="S6447" s="2"/>
      <c r="T6447" s="2"/>
      <c r="U6447" s="2"/>
      <c r="V6447" s="2">
        <v>5155.66</v>
      </c>
      <c r="W6447" s="2"/>
      <c r="X6447" s="2">
        <v>7603.26</v>
      </c>
      <c r="Y6447" s="2"/>
      <c r="Z6447" s="2">
        <v>7014.44</v>
      </c>
      <c r="AA6447" s="2"/>
      <c r="AB6447" s="2">
        <v>7158.74</v>
      </c>
      <c r="AC6447" s="2">
        <v>9565.2800000000007</v>
      </c>
      <c r="AD6447" s="2"/>
      <c r="AE6447" s="2">
        <v>4465.7700000000004</v>
      </c>
    </row>
    <row r="6448" spans="1:31" x14ac:dyDescent="0.25">
      <c r="A6448" s="1">
        <v>42339</v>
      </c>
      <c r="B6448" t="s">
        <v>66</v>
      </c>
      <c r="C6448" t="s">
        <v>67</v>
      </c>
      <c r="D6448" t="s">
        <v>52</v>
      </c>
      <c r="E6448" s="2"/>
      <c r="F6448" s="2">
        <v>2245.16</v>
      </c>
      <c r="G6448" s="2">
        <v>4707.5600000000004</v>
      </c>
      <c r="H6448" s="2">
        <v>8144.83</v>
      </c>
      <c r="I6448" s="2">
        <v>2440.39</v>
      </c>
      <c r="J6448" s="2">
        <v>9256.9699999999993</v>
      </c>
      <c r="K6448" s="2">
        <v>7801.65</v>
      </c>
      <c r="L6448" s="2">
        <v>1693.92</v>
      </c>
      <c r="M6448" s="2"/>
      <c r="N6448" s="2"/>
      <c r="O6448" s="2">
        <v>1708.56</v>
      </c>
      <c r="P6448" s="2">
        <v>1329.84</v>
      </c>
      <c r="Q6448" s="2">
        <v>8774.35</v>
      </c>
      <c r="R6448" s="2"/>
      <c r="S6448" s="2">
        <v>6791.12</v>
      </c>
      <c r="T6448" s="2"/>
      <c r="U6448" s="2"/>
      <c r="V6448" s="2">
        <v>5192.68</v>
      </c>
      <c r="W6448" s="2">
        <v>3212.09</v>
      </c>
      <c r="X6448" s="2"/>
      <c r="Y6448" s="2"/>
      <c r="Z6448" s="2"/>
      <c r="AA6448" s="2">
        <v>5975.3</v>
      </c>
      <c r="AB6448" s="2">
        <v>4415.08</v>
      </c>
      <c r="AC6448" s="2">
        <v>2148.36</v>
      </c>
      <c r="AD6448" s="2"/>
      <c r="AE6448" s="2">
        <v>3167.76</v>
      </c>
    </row>
    <row r="6449" spans="1:31" x14ac:dyDescent="0.25">
      <c r="A6449" s="1">
        <v>42339</v>
      </c>
      <c r="B6449" t="s">
        <v>66</v>
      </c>
      <c r="C6449" t="s">
        <v>67</v>
      </c>
      <c r="D6449" t="s">
        <v>51</v>
      </c>
      <c r="E6449" s="2">
        <v>3848.98</v>
      </c>
      <c r="F6449" s="2"/>
      <c r="G6449" s="2">
        <v>2020.94</v>
      </c>
      <c r="H6449" s="2">
        <v>7652.45</v>
      </c>
      <c r="I6449" s="2"/>
      <c r="J6449" s="2"/>
      <c r="K6449" s="2"/>
      <c r="L6449" s="2"/>
      <c r="M6449" s="2">
        <v>4630.62</v>
      </c>
      <c r="N6449" s="2">
        <v>9077.65</v>
      </c>
      <c r="O6449" s="2">
        <v>6757.14</v>
      </c>
      <c r="P6449" s="2"/>
      <c r="Q6449" s="2"/>
      <c r="R6449" s="2">
        <v>6755.07</v>
      </c>
      <c r="S6449" s="2"/>
      <c r="T6449" s="2"/>
      <c r="U6449" s="2">
        <v>3108.24</v>
      </c>
      <c r="V6449" s="2"/>
      <c r="W6449" s="2">
        <v>1757.49</v>
      </c>
      <c r="X6449" s="2"/>
      <c r="Y6449" s="2">
        <v>6803.17</v>
      </c>
      <c r="Z6449" s="2"/>
      <c r="AA6449" s="2">
        <v>4432.51</v>
      </c>
      <c r="AB6449" s="2">
        <v>4486.8100000000004</v>
      </c>
      <c r="AC6449" s="2">
        <v>1787.95</v>
      </c>
      <c r="AD6449" s="2"/>
      <c r="AE6449" s="2">
        <v>6076.51</v>
      </c>
    </row>
    <row r="6450" spans="1:31" x14ac:dyDescent="0.25">
      <c r="A6450" s="1">
        <v>42339</v>
      </c>
      <c r="B6450" t="s">
        <v>66</v>
      </c>
      <c r="C6450" t="s">
        <v>67</v>
      </c>
      <c r="D6450" t="s">
        <v>36</v>
      </c>
      <c r="E6450" s="2"/>
      <c r="F6450" s="2"/>
      <c r="G6450" s="2"/>
      <c r="H6450" s="2"/>
      <c r="I6450" s="2"/>
      <c r="J6450" s="2"/>
      <c r="K6450" s="2">
        <v>4974.9799999999996</v>
      </c>
      <c r="L6450" s="2">
        <v>1506.46</v>
      </c>
      <c r="M6450" s="2">
        <v>8125.19</v>
      </c>
      <c r="N6450" s="2">
        <v>1686.26</v>
      </c>
      <c r="O6450" s="2"/>
      <c r="P6450" s="2">
        <v>6864.43</v>
      </c>
      <c r="Q6450" s="2">
        <v>8247.41</v>
      </c>
      <c r="R6450" s="2">
        <v>3965.04</v>
      </c>
      <c r="S6450" s="2"/>
      <c r="T6450" s="2"/>
      <c r="U6450" s="2"/>
      <c r="V6450" s="2">
        <v>8431.2199999999993</v>
      </c>
      <c r="W6450" s="2">
        <v>3940.79</v>
      </c>
      <c r="X6450" s="2">
        <v>9880.33</v>
      </c>
      <c r="Y6450" s="2"/>
      <c r="Z6450" s="2"/>
      <c r="AA6450" s="2">
        <v>7456.57</v>
      </c>
      <c r="AB6450" s="2">
        <v>8178.1</v>
      </c>
      <c r="AC6450" s="2"/>
      <c r="AD6450" s="2"/>
      <c r="AE6450" s="2"/>
    </row>
    <row r="6451" spans="1:31" x14ac:dyDescent="0.25">
      <c r="A6451" s="1">
        <v>42339</v>
      </c>
      <c r="B6451" t="s">
        <v>68</v>
      </c>
      <c r="C6451" t="s">
        <v>69</v>
      </c>
      <c r="D6451" t="s">
        <v>54</v>
      </c>
      <c r="E6451" s="2"/>
      <c r="F6451" s="2"/>
      <c r="G6451" s="2">
        <v>1399.92</v>
      </c>
      <c r="H6451" s="2">
        <v>1585.86</v>
      </c>
      <c r="I6451" s="2"/>
      <c r="J6451" s="2">
        <v>5113.34</v>
      </c>
      <c r="K6451" s="2">
        <v>2368.87</v>
      </c>
      <c r="L6451" s="2">
        <v>5754.34</v>
      </c>
      <c r="M6451" s="2"/>
      <c r="N6451" s="2">
        <v>5158.87</v>
      </c>
      <c r="O6451" s="2"/>
      <c r="P6451" s="2">
        <v>3245.98</v>
      </c>
      <c r="Q6451" s="2"/>
      <c r="R6451" s="2"/>
      <c r="S6451" s="2">
        <v>7931.12</v>
      </c>
      <c r="T6451" s="2">
        <v>6629.35</v>
      </c>
      <c r="U6451" s="2"/>
      <c r="V6451" s="2">
        <v>8559.09</v>
      </c>
      <c r="W6451" s="2">
        <v>6058.7</v>
      </c>
      <c r="X6451" s="2">
        <v>3854.86</v>
      </c>
      <c r="Y6451" s="2"/>
      <c r="Z6451" s="2">
        <v>8303.17</v>
      </c>
      <c r="AA6451" s="2"/>
      <c r="AB6451" s="2">
        <v>7209.26</v>
      </c>
      <c r="AC6451" s="2">
        <v>7294.35</v>
      </c>
      <c r="AD6451" s="2"/>
      <c r="AE6451" s="2">
        <v>6885.36</v>
      </c>
    </row>
    <row r="6452" spans="1:31" x14ac:dyDescent="0.25">
      <c r="A6452" s="1">
        <v>42339</v>
      </c>
      <c r="B6452" t="s">
        <v>68</v>
      </c>
      <c r="C6452" t="s">
        <v>69</v>
      </c>
      <c r="D6452" t="s">
        <v>41</v>
      </c>
      <c r="E6452" s="2"/>
      <c r="F6452" s="2">
        <v>8863.84</v>
      </c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>
        <v>5250.99</v>
      </c>
      <c r="R6452" s="2"/>
      <c r="S6452" s="2">
        <v>2919.13</v>
      </c>
      <c r="T6452" s="2">
        <v>7711.57</v>
      </c>
      <c r="U6452" s="2">
        <v>1416.5</v>
      </c>
      <c r="V6452" s="2">
        <v>8270.27</v>
      </c>
      <c r="W6452" s="2"/>
      <c r="X6452" s="2">
        <v>9665.07</v>
      </c>
      <c r="Y6452" s="2"/>
      <c r="Z6452" s="2"/>
      <c r="AA6452" s="2"/>
      <c r="AB6452" s="2"/>
      <c r="AC6452" s="2"/>
      <c r="AD6452" s="2"/>
      <c r="AE6452" s="2">
        <v>1584.32</v>
      </c>
    </row>
    <row r="6453" spans="1:31" x14ac:dyDescent="0.25">
      <c r="A6453" s="1">
        <v>42339</v>
      </c>
      <c r="B6453" t="s">
        <v>70</v>
      </c>
      <c r="C6453" t="s">
        <v>71</v>
      </c>
      <c r="D6453" t="s">
        <v>33</v>
      </c>
      <c r="E6453" s="2"/>
      <c r="F6453" s="2">
        <v>7837.86</v>
      </c>
      <c r="G6453" s="2">
        <v>5923.43</v>
      </c>
      <c r="H6453" s="2"/>
      <c r="I6453" s="2"/>
      <c r="J6453" s="2">
        <v>8213.1299999999992</v>
      </c>
      <c r="K6453" s="2"/>
      <c r="L6453" s="2"/>
      <c r="M6453" s="2"/>
      <c r="N6453" s="2">
        <v>8142.81</v>
      </c>
      <c r="O6453" s="2">
        <v>3922.23</v>
      </c>
      <c r="P6453" s="2">
        <v>1403.69</v>
      </c>
      <c r="Q6453" s="2">
        <v>3808.21</v>
      </c>
      <c r="R6453" s="2"/>
      <c r="S6453" s="2">
        <v>8011.37</v>
      </c>
      <c r="T6453" s="2">
        <v>1960.29</v>
      </c>
      <c r="U6453" s="2"/>
      <c r="V6453" s="2">
        <v>4485.3599999999997</v>
      </c>
      <c r="W6453" s="2"/>
      <c r="X6453" s="2"/>
      <c r="Y6453" s="2">
        <v>6303.3</v>
      </c>
      <c r="Z6453" s="2"/>
      <c r="AA6453" s="2">
        <v>8951.34</v>
      </c>
      <c r="AB6453" s="2">
        <v>7895.36</v>
      </c>
      <c r="AC6453" s="2"/>
      <c r="AD6453" s="2"/>
      <c r="AE6453" s="2">
        <v>6807.39</v>
      </c>
    </row>
    <row r="6454" spans="1:31" x14ac:dyDescent="0.25">
      <c r="A6454" s="1">
        <v>42339</v>
      </c>
      <c r="B6454" t="s">
        <v>70</v>
      </c>
      <c r="C6454" t="s">
        <v>71</v>
      </c>
      <c r="D6454" t="s">
        <v>37</v>
      </c>
      <c r="E6454" s="2">
        <v>3712.25</v>
      </c>
      <c r="F6454" s="2"/>
      <c r="G6454" s="2">
        <v>4495.0600000000004</v>
      </c>
      <c r="H6454" s="2">
        <v>6562.83</v>
      </c>
      <c r="I6454" s="2">
        <v>8226.7000000000007</v>
      </c>
      <c r="J6454" s="2">
        <v>9801.2900000000009</v>
      </c>
      <c r="K6454" s="2"/>
      <c r="L6454" s="2">
        <v>9176.7900000000009</v>
      </c>
      <c r="M6454" s="2"/>
      <c r="N6454" s="2">
        <v>1501.43</v>
      </c>
      <c r="O6454" s="2">
        <v>9244.7800000000007</v>
      </c>
      <c r="P6454" s="2">
        <v>1573.59</v>
      </c>
      <c r="Q6454" s="2"/>
      <c r="R6454" s="2"/>
      <c r="S6454" s="2">
        <v>3945.33</v>
      </c>
      <c r="T6454" s="2"/>
      <c r="U6454" s="2"/>
      <c r="V6454" s="2"/>
      <c r="W6454" s="2"/>
      <c r="X6454" s="2">
        <v>1354.34</v>
      </c>
      <c r="Y6454" s="2"/>
      <c r="Z6454" s="2">
        <v>6738.98</v>
      </c>
      <c r="AA6454" s="2">
        <v>6471.85</v>
      </c>
      <c r="AB6454" s="2">
        <v>5209.1400000000003</v>
      </c>
      <c r="AC6454" s="2"/>
      <c r="AD6454" s="2"/>
      <c r="AE6454" s="2">
        <v>4520.5600000000004</v>
      </c>
    </row>
    <row r="6455" spans="1:31" x14ac:dyDescent="0.25">
      <c r="A6455" s="1">
        <v>42339</v>
      </c>
      <c r="B6455" t="s">
        <v>70</v>
      </c>
      <c r="C6455" t="s">
        <v>71</v>
      </c>
      <c r="D6455" t="s">
        <v>40</v>
      </c>
      <c r="E6455" s="2">
        <v>9507.6</v>
      </c>
      <c r="F6455" s="2"/>
      <c r="G6455" s="2">
        <v>2923.38</v>
      </c>
      <c r="H6455" s="2"/>
      <c r="I6455" s="2">
        <v>6369.92</v>
      </c>
      <c r="J6455" s="2">
        <v>7810.31</v>
      </c>
      <c r="K6455" s="2">
        <v>9686.85</v>
      </c>
      <c r="L6455" s="2">
        <v>5755.41</v>
      </c>
      <c r="M6455" s="2"/>
      <c r="N6455" s="2"/>
      <c r="O6455" s="2">
        <v>7810.01</v>
      </c>
      <c r="P6455" s="2"/>
      <c r="Q6455" s="2">
        <v>9143.32</v>
      </c>
      <c r="R6455" s="2">
        <v>5348.39</v>
      </c>
      <c r="S6455" s="2">
        <v>5978.95</v>
      </c>
      <c r="T6455" s="2"/>
      <c r="U6455" s="2">
        <v>3208.54</v>
      </c>
      <c r="V6455" s="2"/>
      <c r="W6455" s="2">
        <v>3157.61</v>
      </c>
      <c r="X6455" s="2">
        <v>5532.04</v>
      </c>
      <c r="Y6455" s="2">
        <v>6518.26</v>
      </c>
      <c r="Z6455" s="2">
        <v>3764.57</v>
      </c>
      <c r="AA6455" s="2"/>
      <c r="AB6455" s="2"/>
      <c r="AC6455" s="2">
        <v>2017.24</v>
      </c>
      <c r="AD6455" s="2"/>
      <c r="AE6455" s="2">
        <v>6010.64</v>
      </c>
    </row>
    <row r="6456" spans="1:31" x14ac:dyDescent="0.25">
      <c r="A6456" s="1">
        <v>42339</v>
      </c>
      <c r="B6456" t="s">
        <v>72</v>
      </c>
      <c r="C6456" t="s">
        <v>73</v>
      </c>
      <c r="D6456" t="s">
        <v>39</v>
      </c>
      <c r="E6456" s="2"/>
      <c r="F6456" s="2"/>
      <c r="G6456" s="2"/>
      <c r="H6456" s="2">
        <v>7847</v>
      </c>
      <c r="I6456" s="2">
        <v>6022.91</v>
      </c>
      <c r="J6456" s="2"/>
      <c r="K6456" s="2"/>
      <c r="L6456" s="2"/>
      <c r="M6456" s="2"/>
      <c r="N6456" s="2">
        <v>9556.48</v>
      </c>
      <c r="O6456" s="2"/>
      <c r="P6456" s="2"/>
      <c r="Q6456" s="2"/>
      <c r="R6456" s="2"/>
      <c r="S6456" s="2"/>
      <c r="T6456" s="2">
        <v>1516.3</v>
      </c>
      <c r="U6456" s="2"/>
      <c r="V6456" s="2">
        <v>1844.02</v>
      </c>
      <c r="W6456" s="2"/>
      <c r="X6456" s="2">
        <v>7772.78</v>
      </c>
      <c r="Y6456" s="2">
        <v>4662.09</v>
      </c>
      <c r="Z6456" s="2">
        <v>9931.82</v>
      </c>
      <c r="AA6456" s="2"/>
      <c r="AB6456" s="2"/>
      <c r="AC6456" s="2"/>
      <c r="AD6456" s="2"/>
      <c r="AE6456" s="2">
        <v>4107.03</v>
      </c>
    </row>
    <row r="6457" spans="1:31" x14ac:dyDescent="0.25">
      <c r="A6457" s="1">
        <v>42339</v>
      </c>
      <c r="B6457" t="s">
        <v>72</v>
      </c>
      <c r="C6457" t="s">
        <v>73</v>
      </c>
      <c r="D6457" t="s">
        <v>36</v>
      </c>
      <c r="E6457" s="2"/>
      <c r="F6457" s="2">
        <v>1970.17</v>
      </c>
      <c r="G6457" s="2"/>
      <c r="H6457" s="2">
        <v>8647.91</v>
      </c>
      <c r="I6457" s="2"/>
      <c r="J6457" s="2"/>
      <c r="K6457" s="2">
        <v>9488.6200000000008</v>
      </c>
      <c r="L6457" s="2">
        <v>1355.33</v>
      </c>
      <c r="M6457" s="2"/>
      <c r="N6457" s="2">
        <v>5574.23</v>
      </c>
      <c r="O6457" s="2"/>
      <c r="P6457" s="2">
        <v>5588.19</v>
      </c>
      <c r="Q6457" s="2"/>
      <c r="R6457" s="2">
        <v>3169.6</v>
      </c>
      <c r="S6457" s="2"/>
      <c r="T6457" s="2">
        <v>4745.25</v>
      </c>
      <c r="U6457" s="2"/>
      <c r="V6457" s="2">
        <v>1185.6600000000001</v>
      </c>
      <c r="W6457" s="2">
        <v>7680.42</v>
      </c>
      <c r="X6457" s="2"/>
      <c r="Y6457" s="2">
        <v>2650.86</v>
      </c>
      <c r="Z6457" s="2">
        <v>6959.88</v>
      </c>
      <c r="AA6457" s="2">
        <v>4420.0200000000004</v>
      </c>
      <c r="AB6457" s="2"/>
      <c r="AC6457" s="2">
        <v>9960.16</v>
      </c>
      <c r="AD6457" s="2"/>
      <c r="AE6457" s="2"/>
    </row>
    <row r="6458" spans="1:31" x14ac:dyDescent="0.25">
      <c r="A6458" s="1">
        <v>42339</v>
      </c>
      <c r="B6458" t="s">
        <v>74</v>
      </c>
      <c r="C6458" t="s">
        <v>75</v>
      </c>
      <c r="D6458" t="s">
        <v>52</v>
      </c>
      <c r="E6458" s="2">
        <v>3926.78</v>
      </c>
      <c r="F6458" s="2">
        <v>7640.89</v>
      </c>
      <c r="G6458" s="2">
        <v>7414.8</v>
      </c>
      <c r="H6458" s="2"/>
      <c r="I6458" s="2">
        <v>3998.74</v>
      </c>
      <c r="J6458" s="2"/>
      <c r="K6458" s="2">
        <v>8086.85</v>
      </c>
      <c r="L6458" s="2">
        <v>3808.04</v>
      </c>
      <c r="M6458" s="2">
        <v>1866.94</v>
      </c>
      <c r="N6458" s="2"/>
      <c r="O6458" s="2"/>
      <c r="P6458" s="2">
        <v>9460.1200000000008</v>
      </c>
      <c r="Q6458" s="2"/>
      <c r="R6458" s="2">
        <v>2905.32</v>
      </c>
      <c r="S6458" s="2">
        <v>8047.94</v>
      </c>
      <c r="T6458" s="2">
        <v>1002.37</v>
      </c>
      <c r="U6458" s="2"/>
      <c r="V6458" s="2">
        <v>7219.68</v>
      </c>
      <c r="W6458" s="2"/>
      <c r="X6458" s="2">
        <v>6719.22</v>
      </c>
      <c r="Y6458" s="2">
        <v>9458.2800000000007</v>
      </c>
      <c r="Z6458" s="2"/>
      <c r="AA6458" s="2"/>
      <c r="AB6458" s="2">
        <v>4487.1000000000004</v>
      </c>
      <c r="AC6458" s="2"/>
      <c r="AD6458" s="2"/>
      <c r="AE6458" s="2"/>
    </row>
    <row r="6459" spans="1:31" x14ac:dyDescent="0.25">
      <c r="A6459" s="1">
        <v>42339</v>
      </c>
      <c r="B6459" t="s">
        <v>74</v>
      </c>
      <c r="C6459" t="s">
        <v>75</v>
      </c>
      <c r="D6459" t="s">
        <v>35</v>
      </c>
      <c r="E6459" s="2">
        <v>1136.08</v>
      </c>
      <c r="F6459" s="2"/>
      <c r="G6459" s="2"/>
      <c r="H6459" s="2">
        <v>7832.44</v>
      </c>
      <c r="I6459" s="2">
        <v>3453.14</v>
      </c>
      <c r="J6459" s="2">
        <v>7855.62</v>
      </c>
      <c r="K6459" s="2">
        <v>7883.42</v>
      </c>
      <c r="L6459" s="2"/>
      <c r="M6459" s="2">
        <v>7253.05</v>
      </c>
      <c r="N6459" s="2"/>
      <c r="O6459" s="2">
        <v>6542.15</v>
      </c>
      <c r="P6459" s="2"/>
      <c r="Q6459" s="2">
        <v>4331.83</v>
      </c>
      <c r="R6459" s="2">
        <v>3037.32</v>
      </c>
      <c r="S6459" s="2"/>
      <c r="T6459" s="2">
        <v>9310.0400000000009</v>
      </c>
      <c r="U6459" s="2"/>
      <c r="V6459" s="2"/>
      <c r="W6459" s="2">
        <v>8848.6299999999992</v>
      </c>
      <c r="X6459" s="2"/>
      <c r="Y6459" s="2">
        <v>4997</v>
      </c>
      <c r="Z6459" s="2">
        <v>6781.33</v>
      </c>
      <c r="AA6459" s="2"/>
      <c r="AB6459" s="2"/>
      <c r="AC6459" s="2">
        <v>2354.5300000000002</v>
      </c>
      <c r="AD6459" s="2"/>
      <c r="AE6459" s="2"/>
    </row>
    <row r="6460" spans="1:31" x14ac:dyDescent="0.25">
      <c r="A6460" s="1">
        <v>42340</v>
      </c>
      <c r="B6460" t="s">
        <v>56</v>
      </c>
      <c r="C6460" t="s">
        <v>57</v>
      </c>
      <c r="D6460" t="s">
        <v>37</v>
      </c>
      <c r="E6460" s="2"/>
      <c r="F6460" s="2"/>
      <c r="G6460" s="2">
        <v>8579.64</v>
      </c>
      <c r="H6460" s="2"/>
      <c r="I6460" s="2"/>
      <c r="J6460" s="2"/>
      <c r="K6460" s="2">
        <v>4580.3900000000003</v>
      </c>
      <c r="L6460" s="2"/>
      <c r="M6460" s="2">
        <v>1939.61</v>
      </c>
      <c r="N6460" s="2"/>
      <c r="O6460" s="2">
        <v>8523.61</v>
      </c>
      <c r="P6460" s="2">
        <v>6846.85</v>
      </c>
      <c r="Q6460" s="2">
        <v>8166.89</v>
      </c>
      <c r="R6460" s="2">
        <v>2370.6999999999998</v>
      </c>
      <c r="S6460" s="2"/>
      <c r="T6460" s="2">
        <v>1916.68</v>
      </c>
      <c r="U6460" s="2">
        <v>3868.3</v>
      </c>
      <c r="V6460" s="2">
        <v>7477.9</v>
      </c>
      <c r="W6460" s="2">
        <v>3607.46</v>
      </c>
      <c r="X6460" s="2"/>
      <c r="Y6460" s="2">
        <v>3294.72</v>
      </c>
      <c r="Z6460" s="2">
        <v>3902.75</v>
      </c>
      <c r="AA6460" s="2">
        <v>9760.39</v>
      </c>
      <c r="AB6460" s="2">
        <v>2683.61</v>
      </c>
      <c r="AC6460" s="2"/>
      <c r="AD6460" s="2"/>
      <c r="AE6460" s="2">
        <v>5945.77</v>
      </c>
    </row>
    <row r="6461" spans="1:31" x14ac:dyDescent="0.25">
      <c r="A6461" s="1">
        <v>42340</v>
      </c>
      <c r="B6461" t="s">
        <v>56</v>
      </c>
      <c r="C6461" t="s">
        <v>57</v>
      </c>
      <c r="D6461" t="s">
        <v>32</v>
      </c>
      <c r="E6461" s="2">
        <v>5875.36</v>
      </c>
      <c r="F6461" s="2"/>
      <c r="G6461" s="2"/>
      <c r="H6461" s="2">
        <v>5478.09</v>
      </c>
      <c r="I6461" s="2">
        <v>5580.87</v>
      </c>
      <c r="J6461" s="2">
        <v>1002.32</v>
      </c>
      <c r="K6461" s="2"/>
      <c r="L6461" s="2"/>
      <c r="M6461" s="2"/>
      <c r="N6461" s="2">
        <v>5842.83</v>
      </c>
      <c r="O6461" s="2">
        <v>6075.77</v>
      </c>
      <c r="P6461" s="2">
        <v>6749.95</v>
      </c>
      <c r="Q6461" s="2">
        <v>1098.9000000000001</v>
      </c>
      <c r="R6461" s="2"/>
      <c r="S6461" s="2">
        <v>1598.44</v>
      </c>
      <c r="T6461" s="2">
        <v>7520.6</v>
      </c>
      <c r="U6461" s="2">
        <v>9968.67</v>
      </c>
      <c r="V6461" s="2">
        <v>1361.52</v>
      </c>
      <c r="W6461" s="2"/>
      <c r="X6461" s="2"/>
      <c r="Y6461" s="2"/>
      <c r="Z6461" s="2">
        <v>5258.04</v>
      </c>
      <c r="AA6461" s="2">
        <v>5787.65</v>
      </c>
      <c r="AB6461" s="2">
        <v>9852.8700000000008</v>
      </c>
      <c r="AC6461" s="2"/>
      <c r="AD6461" s="2"/>
      <c r="AE6461" s="2">
        <v>5471.56</v>
      </c>
    </row>
    <row r="6462" spans="1:31" x14ac:dyDescent="0.25">
      <c r="A6462" s="1">
        <v>42340</v>
      </c>
      <c r="B6462" t="s">
        <v>58</v>
      </c>
      <c r="C6462" t="s">
        <v>59</v>
      </c>
      <c r="D6462" t="s">
        <v>53</v>
      </c>
      <c r="E6462" s="2">
        <v>3933.68</v>
      </c>
      <c r="F6462" s="2"/>
      <c r="G6462" s="2"/>
      <c r="H6462" s="2">
        <v>9295.85</v>
      </c>
      <c r="I6462" s="2"/>
      <c r="J6462" s="2">
        <v>5319.59</v>
      </c>
      <c r="K6462" s="2">
        <v>9010.83</v>
      </c>
      <c r="L6462" s="2"/>
      <c r="M6462" s="2"/>
      <c r="N6462" s="2"/>
      <c r="O6462" s="2"/>
      <c r="P6462" s="2"/>
      <c r="Q6462" s="2">
        <v>6054.6</v>
      </c>
      <c r="R6462" s="2">
        <v>2674.73</v>
      </c>
      <c r="S6462" s="2">
        <v>7958.02</v>
      </c>
      <c r="T6462" s="2"/>
      <c r="U6462" s="2">
        <v>7461.94</v>
      </c>
      <c r="V6462" s="2"/>
      <c r="W6462" s="2">
        <v>5335.32</v>
      </c>
      <c r="X6462" s="2">
        <v>9929.06</v>
      </c>
      <c r="Y6462" s="2"/>
      <c r="Z6462" s="2">
        <v>4228.43</v>
      </c>
      <c r="AA6462" s="2">
        <v>8709.48</v>
      </c>
      <c r="AB6462" s="2">
        <v>9854.86</v>
      </c>
      <c r="AC6462" s="2"/>
      <c r="AD6462" s="2"/>
      <c r="AE6462" s="2"/>
    </row>
    <row r="6463" spans="1:31" x14ac:dyDescent="0.25">
      <c r="A6463" s="1">
        <v>42340</v>
      </c>
      <c r="B6463" t="s">
        <v>58</v>
      </c>
      <c r="C6463" t="s">
        <v>59</v>
      </c>
      <c r="D6463" t="s">
        <v>47</v>
      </c>
      <c r="E6463" s="2"/>
      <c r="F6463" s="2"/>
      <c r="G6463" s="2"/>
      <c r="H6463" s="2"/>
      <c r="I6463" s="2"/>
      <c r="J6463" s="2"/>
      <c r="K6463" s="2"/>
      <c r="L6463" s="2"/>
      <c r="M6463" s="2"/>
      <c r="N6463" s="2">
        <v>5461.15</v>
      </c>
      <c r="O6463" s="2"/>
      <c r="P6463" s="2">
        <v>7817.16</v>
      </c>
      <c r="Q6463" s="2">
        <v>6305.22</v>
      </c>
      <c r="R6463" s="2"/>
      <c r="S6463" s="2"/>
      <c r="T6463" s="2">
        <v>2525.19</v>
      </c>
      <c r="U6463" s="2"/>
      <c r="V6463" s="2"/>
      <c r="W6463" s="2"/>
      <c r="X6463" s="2"/>
      <c r="Y6463" s="2">
        <v>1273.3800000000001</v>
      </c>
      <c r="Z6463" s="2"/>
      <c r="AA6463" s="2">
        <v>1713.08</v>
      </c>
      <c r="AB6463" s="2">
        <v>3394.11</v>
      </c>
      <c r="AC6463" s="2">
        <v>6553.13</v>
      </c>
      <c r="AD6463" s="2"/>
      <c r="AE6463" s="2">
        <v>6180.74</v>
      </c>
    </row>
    <row r="6464" spans="1:31" x14ac:dyDescent="0.25">
      <c r="A6464" s="1">
        <v>42340</v>
      </c>
      <c r="B6464" t="s">
        <v>58</v>
      </c>
      <c r="C6464" t="s">
        <v>59</v>
      </c>
      <c r="D6464" t="s">
        <v>48</v>
      </c>
      <c r="E6464" s="2">
        <v>1633.14</v>
      </c>
      <c r="F6464" s="2">
        <v>6238.61</v>
      </c>
      <c r="G6464" s="2">
        <v>6707.79</v>
      </c>
      <c r="H6464" s="2">
        <v>4686.17</v>
      </c>
      <c r="I6464" s="2">
        <v>1810.75</v>
      </c>
      <c r="J6464" s="2"/>
      <c r="K6464" s="2">
        <v>1732.98</v>
      </c>
      <c r="L6464" s="2">
        <v>7938.08</v>
      </c>
      <c r="M6464" s="2">
        <v>5917.55</v>
      </c>
      <c r="N6464" s="2">
        <v>1389.78</v>
      </c>
      <c r="O6464" s="2"/>
      <c r="P6464" s="2">
        <v>8835.76</v>
      </c>
      <c r="Q6464" s="2"/>
      <c r="R6464" s="2">
        <v>6606.78</v>
      </c>
      <c r="S6464" s="2">
        <v>4687.3599999999997</v>
      </c>
      <c r="T6464" s="2"/>
      <c r="U6464" s="2">
        <v>6167.01</v>
      </c>
      <c r="V6464" s="2"/>
      <c r="W6464" s="2"/>
      <c r="X6464" s="2">
        <v>6739.79</v>
      </c>
      <c r="Y6464" s="2"/>
      <c r="Z6464" s="2">
        <v>2757.89</v>
      </c>
      <c r="AA6464" s="2">
        <v>1978.13</v>
      </c>
      <c r="AB6464" s="2">
        <v>3210.99</v>
      </c>
      <c r="AC6464" s="2">
        <v>7458.45</v>
      </c>
      <c r="AD6464" s="2"/>
      <c r="AE6464" s="2"/>
    </row>
    <row r="6465" spans="1:31" x14ac:dyDescent="0.25">
      <c r="A6465" s="1">
        <v>42340</v>
      </c>
      <c r="B6465" t="s">
        <v>60</v>
      </c>
      <c r="C6465" t="s">
        <v>61</v>
      </c>
      <c r="D6465" t="s">
        <v>35</v>
      </c>
      <c r="E6465" s="2"/>
      <c r="F6465" s="2"/>
      <c r="G6465" s="2">
        <v>2290.2600000000002</v>
      </c>
      <c r="H6465" s="2">
        <v>4154.47</v>
      </c>
      <c r="I6465" s="2">
        <v>7836.21</v>
      </c>
      <c r="J6465" s="2"/>
      <c r="K6465" s="2"/>
      <c r="L6465" s="2">
        <v>9137.8799999999992</v>
      </c>
      <c r="M6465" s="2"/>
      <c r="N6465" s="2">
        <v>5963.74</v>
      </c>
      <c r="O6465" s="2"/>
      <c r="P6465" s="2"/>
      <c r="Q6465" s="2"/>
      <c r="R6465" s="2"/>
      <c r="S6465" s="2">
        <v>6954.24</v>
      </c>
      <c r="T6465" s="2"/>
      <c r="U6465" s="2">
        <v>7109.23</v>
      </c>
      <c r="V6465" s="2">
        <v>3162.11</v>
      </c>
      <c r="W6465" s="2">
        <v>5774.92</v>
      </c>
      <c r="X6465" s="2"/>
      <c r="Y6465" s="2"/>
      <c r="Z6465" s="2">
        <v>2451.23</v>
      </c>
      <c r="AA6465" s="2"/>
      <c r="AB6465" s="2"/>
      <c r="AC6465" s="2"/>
      <c r="AD6465" s="2"/>
      <c r="AE6465" s="2">
        <v>1977.11</v>
      </c>
    </row>
    <row r="6466" spans="1:31" x14ac:dyDescent="0.25">
      <c r="A6466" s="1">
        <v>42340</v>
      </c>
      <c r="B6466" t="s">
        <v>60</v>
      </c>
      <c r="C6466" t="s">
        <v>61</v>
      </c>
      <c r="D6466" t="s">
        <v>51</v>
      </c>
      <c r="E6466" s="2"/>
      <c r="F6466" s="2"/>
      <c r="G6466" s="2">
        <v>5337.03</v>
      </c>
      <c r="H6466" s="2">
        <v>3333.38</v>
      </c>
      <c r="I6466" s="2">
        <v>5591</v>
      </c>
      <c r="J6466" s="2"/>
      <c r="K6466" s="2">
        <v>5903.75</v>
      </c>
      <c r="L6466" s="2"/>
      <c r="M6466" s="2"/>
      <c r="N6466" s="2"/>
      <c r="O6466" s="2">
        <v>7943.84</v>
      </c>
      <c r="P6466" s="2"/>
      <c r="Q6466" s="2">
        <v>7350.44</v>
      </c>
      <c r="R6466" s="2"/>
      <c r="S6466" s="2"/>
      <c r="T6466" s="2">
        <v>5747.88</v>
      </c>
      <c r="U6466" s="2"/>
      <c r="V6466" s="2"/>
      <c r="W6466" s="2"/>
      <c r="X6466" s="2">
        <v>7922.94</v>
      </c>
      <c r="Y6466" s="2"/>
      <c r="Z6466" s="2">
        <v>9454.07</v>
      </c>
      <c r="AA6466" s="2"/>
      <c r="AB6466" s="2">
        <v>4803.4799999999996</v>
      </c>
      <c r="AC6466" s="2">
        <v>2858.43</v>
      </c>
      <c r="AD6466" s="2"/>
      <c r="AE6466" s="2"/>
    </row>
    <row r="6467" spans="1:31" x14ac:dyDescent="0.25">
      <c r="A6467" s="1">
        <v>42340</v>
      </c>
      <c r="B6467" t="s">
        <v>62</v>
      </c>
      <c r="C6467" t="s">
        <v>63</v>
      </c>
      <c r="D6467" t="s">
        <v>43</v>
      </c>
      <c r="E6467" s="2">
        <v>6380.24</v>
      </c>
      <c r="F6467" s="2">
        <v>8923.7900000000009</v>
      </c>
      <c r="G6467" s="2">
        <v>5749.72</v>
      </c>
      <c r="H6467" s="2"/>
      <c r="I6467" s="2"/>
      <c r="J6467" s="2"/>
      <c r="K6467" s="2">
        <v>5688.14</v>
      </c>
      <c r="L6467" s="2">
        <v>4998.87</v>
      </c>
      <c r="M6467" s="2">
        <v>6201.32</v>
      </c>
      <c r="N6467" s="2">
        <v>3058.28</v>
      </c>
      <c r="O6467" s="2">
        <v>1558.23</v>
      </c>
      <c r="P6467" s="2"/>
      <c r="Q6467" s="2">
        <v>4620.42</v>
      </c>
      <c r="R6467" s="2">
        <v>6783.35</v>
      </c>
      <c r="S6467" s="2"/>
      <c r="T6467" s="2">
        <v>6410.81</v>
      </c>
      <c r="U6467" s="2">
        <v>6473.89</v>
      </c>
      <c r="V6467" s="2">
        <v>2820.3</v>
      </c>
      <c r="W6467" s="2"/>
      <c r="X6467" s="2"/>
      <c r="Y6467" s="2"/>
      <c r="Z6467" s="2"/>
      <c r="AA6467" s="2">
        <v>9160.11</v>
      </c>
      <c r="AB6467" s="2"/>
      <c r="AC6467" s="2">
        <v>3612.22</v>
      </c>
      <c r="AD6467" s="2"/>
      <c r="AE6467" s="2">
        <v>8646.65</v>
      </c>
    </row>
    <row r="6468" spans="1:31" x14ac:dyDescent="0.25">
      <c r="A6468" s="1">
        <v>42340</v>
      </c>
      <c r="B6468" t="s">
        <v>64</v>
      </c>
      <c r="C6468" t="s">
        <v>65</v>
      </c>
      <c r="D6468" t="s">
        <v>39</v>
      </c>
      <c r="E6468" s="2">
        <v>7642.08</v>
      </c>
      <c r="F6468" s="2"/>
      <c r="G6468" s="2">
        <v>6999.36</v>
      </c>
      <c r="H6468" s="2"/>
      <c r="I6468" s="2"/>
      <c r="J6468" s="2"/>
      <c r="K6468" s="2">
        <v>3620.59</v>
      </c>
      <c r="L6468" s="2"/>
      <c r="M6468" s="2"/>
      <c r="N6468" s="2"/>
      <c r="O6468" s="2"/>
      <c r="P6468" s="2"/>
      <c r="Q6468" s="2">
        <v>8276.4500000000007</v>
      </c>
      <c r="R6468" s="2">
        <v>9471.5</v>
      </c>
      <c r="S6468" s="2"/>
      <c r="T6468" s="2"/>
      <c r="U6468" s="2">
        <v>7162.34</v>
      </c>
      <c r="V6468" s="2">
        <v>4969.4399999999996</v>
      </c>
      <c r="W6468" s="2">
        <v>2379.6799999999998</v>
      </c>
      <c r="X6468" s="2"/>
      <c r="Y6468" s="2"/>
      <c r="Z6468" s="2">
        <v>6688.82</v>
      </c>
      <c r="AA6468" s="2">
        <v>2585.4</v>
      </c>
      <c r="AB6468" s="2"/>
      <c r="AC6468" s="2">
        <v>4266.49</v>
      </c>
      <c r="AD6468" s="2"/>
      <c r="AE6468" s="2">
        <v>5768.12</v>
      </c>
    </row>
    <row r="6469" spans="1:31" x14ac:dyDescent="0.25">
      <c r="A6469" s="1">
        <v>42340</v>
      </c>
      <c r="B6469" t="s">
        <v>66</v>
      </c>
      <c r="C6469" t="s">
        <v>67</v>
      </c>
      <c r="D6469" t="s">
        <v>33</v>
      </c>
      <c r="E6469" s="2">
        <v>8733.4500000000007</v>
      </c>
      <c r="F6469" s="2"/>
      <c r="G6469" s="2">
        <v>4794.3599999999997</v>
      </c>
      <c r="H6469" s="2"/>
      <c r="I6469" s="2">
        <v>1245.95</v>
      </c>
      <c r="J6469" s="2">
        <v>4241.09</v>
      </c>
      <c r="K6469" s="2">
        <v>5806.11</v>
      </c>
      <c r="L6469" s="2"/>
      <c r="M6469" s="2">
        <v>8196.9500000000007</v>
      </c>
      <c r="N6469" s="2">
        <v>6080.22</v>
      </c>
      <c r="O6469" s="2"/>
      <c r="P6469" s="2">
        <v>1833.01</v>
      </c>
      <c r="Q6469" s="2">
        <v>6552.51</v>
      </c>
      <c r="R6469" s="2"/>
      <c r="S6469" s="2">
        <v>5915.16</v>
      </c>
      <c r="T6469" s="2">
        <v>9577.4699999999993</v>
      </c>
      <c r="U6469" s="2"/>
      <c r="V6469" s="2"/>
      <c r="W6469" s="2">
        <v>5016.03</v>
      </c>
      <c r="X6469" s="2">
        <v>4109.87</v>
      </c>
      <c r="Y6469" s="2"/>
      <c r="Z6469" s="2"/>
      <c r="AA6469" s="2"/>
      <c r="AB6469" s="2"/>
      <c r="AC6469" s="2"/>
      <c r="AD6469" s="2"/>
      <c r="AE6469" s="2">
        <v>7942.44</v>
      </c>
    </row>
    <row r="6470" spans="1:31" x14ac:dyDescent="0.25">
      <c r="A6470" s="1">
        <v>42340</v>
      </c>
      <c r="B6470" t="s">
        <v>66</v>
      </c>
      <c r="C6470" t="s">
        <v>67</v>
      </c>
      <c r="D6470" t="s">
        <v>33</v>
      </c>
      <c r="E6470" s="2"/>
      <c r="F6470" s="2">
        <v>7268.28</v>
      </c>
      <c r="G6470" s="2"/>
      <c r="H6470" s="2"/>
      <c r="I6470" s="2">
        <v>1940.6</v>
      </c>
      <c r="J6470" s="2">
        <v>4695.1000000000004</v>
      </c>
      <c r="K6470" s="2">
        <v>4083.01</v>
      </c>
      <c r="L6470" s="2"/>
      <c r="M6470" s="2">
        <v>3501.54</v>
      </c>
      <c r="N6470" s="2">
        <v>3342.88</v>
      </c>
      <c r="O6470" s="2">
        <v>2555.7199999999998</v>
      </c>
      <c r="P6470" s="2"/>
      <c r="Q6470" s="2">
        <v>9066.5499999999993</v>
      </c>
      <c r="R6470" s="2"/>
      <c r="S6470" s="2">
        <v>9821.4599999999991</v>
      </c>
      <c r="T6470" s="2">
        <v>3755.45</v>
      </c>
      <c r="U6470" s="2">
        <v>1244.2</v>
      </c>
      <c r="V6470" s="2">
        <v>7787.16</v>
      </c>
      <c r="W6470" s="2">
        <v>3627.41</v>
      </c>
      <c r="X6470" s="2">
        <v>2018.02</v>
      </c>
      <c r="Y6470" s="2"/>
      <c r="Z6470" s="2"/>
      <c r="AA6470" s="2"/>
      <c r="AB6470" s="2">
        <v>9707.09</v>
      </c>
      <c r="AC6470" s="2"/>
      <c r="AD6470" s="2"/>
      <c r="AE6470" s="2"/>
    </row>
    <row r="6471" spans="1:31" x14ac:dyDescent="0.25">
      <c r="A6471" s="1">
        <v>42340</v>
      </c>
      <c r="B6471" t="s">
        <v>68</v>
      </c>
      <c r="C6471" t="s">
        <v>69</v>
      </c>
      <c r="D6471" t="s">
        <v>40</v>
      </c>
      <c r="E6471" s="2">
        <v>5784.58</v>
      </c>
      <c r="F6471" s="2"/>
      <c r="G6471" s="2">
        <v>6468.32</v>
      </c>
      <c r="H6471" s="2">
        <v>3953.38</v>
      </c>
      <c r="I6471" s="2">
        <v>6657.44</v>
      </c>
      <c r="J6471" s="2"/>
      <c r="K6471" s="2"/>
      <c r="L6471" s="2">
        <v>1547.43</v>
      </c>
      <c r="M6471" s="2"/>
      <c r="N6471" s="2">
        <v>5547.56</v>
      </c>
      <c r="O6471" s="2">
        <v>4802.1099999999997</v>
      </c>
      <c r="P6471" s="2">
        <v>9532.83</v>
      </c>
      <c r="Q6471" s="2">
        <v>4881.4399999999996</v>
      </c>
      <c r="R6471" s="2"/>
      <c r="S6471" s="2">
        <v>3539.08</v>
      </c>
      <c r="T6471" s="2">
        <v>7233.35</v>
      </c>
      <c r="U6471" s="2">
        <v>2269.77</v>
      </c>
      <c r="V6471" s="2"/>
      <c r="W6471" s="2"/>
      <c r="X6471" s="2">
        <v>8103.67</v>
      </c>
      <c r="Y6471" s="2">
        <v>5493.23</v>
      </c>
      <c r="Z6471" s="2">
        <v>3251.91</v>
      </c>
      <c r="AA6471" s="2"/>
      <c r="AB6471" s="2">
        <v>6367.26</v>
      </c>
      <c r="AC6471" s="2">
        <v>7228.32</v>
      </c>
      <c r="AD6471" s="2"/>
      <c r="AE6471" s="2">
        <v>9306.64</v>
      </c>
    </row>
    <row r="6472" spans="1:31" x14ac:dyDescent="0.25">
      <c r="A6472" s="1">
        <v>42340</v>
      </c>
      <c r="B6472" t="s">
        <v>70</v>
      </c>
      <c r="C6472" t="s">
        <v>71</v>
      </c>
      <c r="D6472" t="s">
        <v>53</v>
      </c>
      <c r="E6472" s="2"/>
      <c r="F6472" s="2"/>
      <c r="G6472" s="2">
        <v>2102.83</v>
      </c>
      <c r="H6472" s="2">
        <v>5086.42</v>
      </c>
      <c r="I6472" s="2"/>
      <c r="J6472" s="2"/>
      <c r="K6472" s="2">
        <v>7849.5</v>
      </c>
      <c r="L6472" s="2">
        <v>5587.88</v>
      </c>
      <c r="M6472" s="2"/>
      <c r="N6472" s="2">
        <v>5987.98</v>
      </c>
      <c r="O6472" s="2">
        <v>1610.15</v>
      </c>
      <c r="P6472" s="2"/>
      <c r="Q6472" s="2"/>
      <c r="R6472" s="2"/>
      <c r="S6472" s="2"/>
      <c r="T6472" s="2">
        <v>4517.3900000000003</v>
      </c>
      <c r="U6472" s="2">
        <v>3866.69</v>
      </c>
      <c r="V6472" s="2"/>
      <c r="W6472" s="2"/>
      <c r="X6472" s="2"/>
      <c r="Y6472" s="2">
        <v>3385.58</v>
      </c>
      <c r="Z6472" s="2"/>
      <c r="AA6472" s="2">
        <v>9188.2900000000009</v>
      </c>
      <c r="AB6472" s="2">
        <v>2696.95</v>
      </c>
      <c r="AC6472" s="2">
        <v>9270.06</v>
      </c>
      <c r="AD6472" s="2"/>
      <c r="AE6472" s="2"/>
    </row>
    <row r="6473" spans="1:31" x14ac:dyDescent="0.25">
      <c r="A6473" s="1">
        <v>42340</v>
      </c>
      <c r="B6473" t="s">
        <v>70</v>
      </c>
      <c r="C6473" t="s">
        <v>71</v>
      </c>
      <c r="D6473" t="s">
        <v>37</v>
      </c>
      <c r="E6473" s="2"/>
      <c r="F6473" s="2">
        <v>8571.14</v>
      </c>
      <c r="G6473" s="2">
        <v>8968.9599999999991</v>
      </c>
      <c r="H6473" s="2"/>
      <c r="I6473" s="2"/>
      <c r="J6473" s="2">
        <v>1999.42</v>
      </c>
      <c r="K6473" s="2"/>
      <c r="L6473" s="2"/>
      <c r="M6473" s="2">
        <v>4181.62</v>
      </c>
      <c r="N6473" s="2"/>
      <c r="O6473" s="2"/>
      <c r="P6473" s="2"/>
      <c r="Q6473" s="2"/>
      <c r="R6473" s="2"/>
      <c r="S6473" s="2"/>
      <c r="T6473" s="2">
        <v>8003.7</v>
      </c>
      <c r="U6473" s="2"/>
      <c r="V6473" s="2">
        <v>2552.77</v>
      </c>
      <c r="W6473" s="2"/>
      <c r="X6473" s="2"/>
      <c r="Y6473" s="2"/>
      <c r="Z6473" s="2">
        <v>8029.49</v>
      </c>
      <c r="AA6473" s="2"/>
      <c r="AB6473" s="2"/>
      <c r="AC6473" s="2">
        <v>7491.26</v>
      </c>
      <c r="AD6473" s="2"/>
      <c r="AE6473" s="2"/>
    </row>
    <row r="6474" spans="1:31" x14ac:dyDescent="0.25">
      <c r="A6474" s="1">
        <v>42341</v>
      </c>
      <c r="B6474" t="s">
        <v>30</v>
      </c>
      <c r="C6474" t="s">
        <v>31</v>
      </c>
      <c r="D6474" t="s">
        <v>41</v>
      </c>
      <c r="E6474" s="2"/>
      <c r="F6474" s="2">
        <v>1747.36</v>
      </c>
      <c r="G6474" s="2">
        <v>7366.77</v>
      </c>
      <c r="H6474" s="2">
        <v>3554.88</v>
      </c>
      <c r="I6474" s="2"/>
      <c r="J6474" s="2">
        <v>5430.07</v>
      </c>
      <c r="K6474" s="2"/>
      <c r="L6474" s="2">
        <v>6599.66</v>
      </c>
      <c r="M6474" s="2"/>
      <c r="N6474" s="2"/>
      <c r="O6474" s="2">
        <v>8256.5400000000009</v>
      </c>
      <c r="P6474" s="2">
        <v>6025.61</v>
      </c>
      <c r="Q6474" s="2"/>
      <c r="R6474" s="2"/>
      <c r="S6474" s="2"/>
      <c r="T6474" s="2"/>
      <c r="U6474" s="2"/>
      <c r="V6474" s="2">
        <v>9948.3700000000008</v>
      </c>
      <c r="W6474" s="2">
        <v>7241.54</v>
      </c>
      <c r="X6474" s="2">
        <v>3158</v>
      </c>
      <c r="Y6474" s="2">
        <v>8877.0300000000007</v>
      </c>
      <c r="Z6474" s="2"/>
      <c r="AA6474" s="2"/>
      <c r="AB6474" s="2">
        <v>5739.54</v>
      </c>
      <c r="AC6474" s="2">
        <v>5122.34</v>
      </c>
      <c r="AD6474" s="2"/>
      <c r="AE6474" s="2">
        <v>4665.4399999999996</v>
      </c>
    </row>
    <row r="6475" spans="1:31" x14ac:dyDescent="0.25">
      <c r="A6475" s="1">
        <v>42341</v>
      </c>
      <c r="B6475" t="s">
        <v>56</v>
      </c>
      <c r="C6475" t="s">
        <v>57</v>
      </c>
      <c r="D6475" t="s">
        <v>49</v>
      </c>
      <c r="E6475" s="2">
        <v>2544.11</v>
      </c>
      <c r="F6475" s="2">
        <v>1262.69</v>
      </c>
      <c r="G6475" s="2">
        <v>8692.7999999999993</v>
      </c>
      <c r="H6475" s="2"/>
      <c r="I6475" s="2">
        <v>3342.07</v>
      </c>
      <c r="J6475" s="2"/>
      <c r="K6475" s="2">
        <v>3938.33</v>
      </c>
      <c r="L6475" s="2">
        <v>8764.1299999999992</v>
      </c>
      <c r="M6475" s="2"/>
      <c r="N6475" s="2"/>
      <c r="O6475" s="2">
        <v>4438.13</v>
      </c>
      <c r="P6475" s="2">
        <v>5605.21</v>
      </c>
      <c r="Q6475" s="2">
        <v>9580.6</v>
      </c>
      <c r="R6475" s="2"/>
      <c r="S6475" s="2">
        <v>2064.09</v>
      </c>
      <c r="T6475" s="2"/>
      <c r="U6475" s="2"/>
      <c r="V6475" s="2"/>
      <c r="W6475" s="2">
        <v>7070.42</v>
      </c>
      <c r="X6475" s="2">
        <v>2128.36</v>
      </c>
      <c r="Y6475" s="2"/>
      <c r="Z6475" s="2"/>
      <c r="AA6475" s="2">
        <v>7435.41</v>
      </c>
      <c r="AB6475" s="2">
        <v>7295.26</v>
      </c>
      <c r="AC6475" s="2">
        <v>5954.91</v>
      </c>
      <c r="AD6475" s="2"/>
      <c r="AE6475" s="2">
        <v>9921.74</v>
      </c>
    </row>
    <row r="6476" spans="1:31" x14ac:dyDescent="0.25">
      <c r="A6476" s="1">
        <v>42341</v>
      </c>
      <c r="B6476" t="s">
        <v>62</v>
      </c>
      <c r="C6476" t="s">
        <v>63</v>
      </c>
      <c r="D6476" t="s">
        <v>40</v>
      </c>
      <c r="E6476" s="2">
        <v>2794.59</v>
      </c>
      <c r="F6476" s="2"/>
      <c r="G6476" s="2"/>
      <c r="H6476" s="2"/>
      <c r="I6476" s="2"/>
      <c r="J6476" s="2"/>
      <c r="K6476" s="2">
        <v>7875.97</v>
      </c>
      <c r="L6476" s="2"/>
      <c r="M6476" s="2">
        <v>6905.49</v>
      </c>
      <c r="N6476" s="2">
        <v>4579.03</v>
      </c>
      <c r="O6476" s="2">
        <v>3397.08</v>
      </c>
      <c r="P6476" s="2">
        <v>3833.91</v>
      </c>
      <c r="Q6476" s="2">
        <v>2445.35</v>
      </c>
      <c r="R6476" s="2">
        <v>8420.09</v>
      </c>
      <c r="S6476" s="2">
        <v>6751.87</v>
      </c>
      <c r="T6476" s="2">
        <v>8744.44</v>
      </c>
      <c r="U6476" s="2">
        <v>7614.68</v>
      </c>
      <c r="V6476" s="2"/>
      <c r="W6476" s="2">
        <v>9762.83</v>
      </c>
      <c r="X6476" s="2">
        <v>4189.74</v>
      </c>
      <c r="Y6476" s="2">
        <v>8842.09</v>
      </c>
      <c r="Z6476" s="2">
        <v>4823.97</v>
      </c>
      <c r="AA6476" s="2"/>
      <c r="AB6476" s="2">
        <v>5356.13</v>
      </c>
      <c r="AC6476" s="2"/>
      <c r="AD6476" s="2"/>
      <c r="AE6476" s="2"/>
    </row>
    <row r="6477" spans="1:31" x14ac:dyDescent="0.25">
      <c r="A6477" s="1">
        <v>42341</v>
      </c>
      <c r="B6477" t="s">
        <v>66</v>
      </c>
      <c r="C6477" t="s">
        <v>67</v>
      </c>
      <c r="D6477" t="s">
        <v>39</v>
      </c>
      <c r="E6477" s="2"/>
      <c r="F6477" s="2"/>
      <c r="G6477" s="2"/>
      <c r="H6477" s="2">
        <v>4083.36</v>
      </c>
      <c r="I6477" s="2">
        <v>7174.77</v>
      </c>
      <c r="J6477" s="2"/>
      <c r="K6477" s="2">
        <v>4353.05</v>
      </c>
      <c r="L6477" s="2">
        <v>4535.66</v>
      </c>
      <c r="M6477" s="2"/>
      <c r="N6477" s="2">
        <v>4409.42</v>
      </c>
      <c r="O6477" s="2">
        <v>6513.19</v>
      </c>
      <c r="P6477" s="2"/>
      <c r="Q6477" s="2"/>
      <c r="R6477" s="2"/>
      <c r="S6477" s="2"/>
      <c r="T6477" s="2">
        <v>9504.01</v>
      </c>
      <c r="U6477" s="2">
        <v>9055.51</v>
      </c>
      <c r="V6477" s="2"/>
      <c r="W6477" s="2">
        <v>3435.8</v>
      </c>
      <c r="X6477" s="2"/>
      <c r="Y6477" s="2"/>
      <c r="Z6477" s="2">
        <v>2359.63</v>
      </c>
      <c r="AA6477" s="2">
        <v>2387.86</v>
      </c>
      <c r="AB6477" s="2">
        <v>9900.59</v>
      </c>
      <c r="AC6477" s="2">
        <v>4065.41</v>
      </c>
      <c r="AD6477" s="2"/>
      <c r="AE6477" s="2"/>
    </row>
    <row r="6478" spans="1:31" x14ac:dyDescent="0.25">
      <c r="A6478" s="1">
        <v>42341</v>
      </c>
      <c r="B6478" t="s">
        <v>66</v>
      </c>
      <c r="C6478" t="s">
        <v>67</v>
      </c>
      <c r="D6478" t="s">
        <v>33</v>
      </c>
      <c r="E6478" s="2"/>
      <c r="F6478" s="2"/>
      <c r="G6478" s="2">
        <v>7502.49</v>
      </c>
      <c r="H6478" s="2"/>
      <c r="I6478" s="2"/>
      <c r="J6478" s="2"/>
      <c r="K6478" s="2">
        <v>3299.95</v>
      </c>
      <c r="L6478" s="2">
        <v>2014.12</v>
      </c>
      <c r="M6478" s="2">
        <v>7297.81</v>
      </c>
      <c r="N6478" s="2"/>
      <c r="O6478" s="2">
        <v>6566.75</v>
      </c>
      <c r="P6478" s="2"/>
      <c r="Q6478" s="2"/>
      <c r="R6478" s="2">
        <v>4374.8100000000004</v>
      </c>
      <c r="S6478" s="2">
        <v>6959.65</v>
      </c>
      <c r="T6478" s="2">
        <v>2626.6</v>
      </c>
      <c r="U6478" s="2"/>
      <c r="V6478" s="2"/>
      <c r="W6478" s="2">
        <v>7500.57</v>
      </c>
      <c r="X6478" s="2"/>
      <c r="Y6478" s="2">
        <v>5755.97</v>
      </c>
      <c r="Z6478" s="2">
        <v>7133.86</v>
      </c>
      <c r="AA6478" s="2">
        <v>9634.1200000000008</v>
      </c>
      <c r="AB6478" s="2">
        <v>8800.64</v>
      </c>
      <c r="AC6478" s="2"/>
      <c r="AD6478" s="2"/>
      <c r="AE6478" s="2">
        <v>3864.09</v>
      </c>
    </row>
    <row r="6479" spans="1:31" x14ac:dyDescent="0.25">
      <c r="A6479" s="1">
        <v>42341</v>
      </c>
      <c r="B6479" t="s">
        <v>68</v>
      </c>
      <c r="C6479" t="s">
        <v>69</v>
      </c>
      <c r="D6479" t="s">
        <v>50</v>
      </c>
      <c r="E6479" s="2"/>
      <c r="F6479" s="2"/>
      <c r="G6479" s="2">
        <v>5355.44</v>
      </c>
      <c r="H6479" s="2"/>
      <c r="I6479" s="2"/>
      <c r="J6479" s="2"/>
      <c r="K6479" s="2">
        <v>3382.09</v>
      </c>
      <c r="L6479" s="2"/>
      <c r="M6479" s="2">
        <v>4623.6099999999997</v>
      </c>
      <c r="N6479" s="2"/>
      <c r="O6479" s="2"/>
      <c r="P6479" s="2">
        <v>6891.65</v>
      </c>
      <c r="Q6479" s="2"/>
      <c r="R6479" s="2">
        <v>8050.49</v>
      </c>
      <c r="S6479" s="2"/>
      <c r="T6479" s="2"/>
      <c r="U6479" s="2"/>
      <c r="V6479" s="2">
        <v>7552.39</v>
      </c>
      <c r="W6479" s="2"/>
      <c r="X6479" s="2">
        <v>4328.13</v>
      </c>
      <c r="Y6479" s="2">
        <v>2835.94</v>
      </c>
      <c r="Z6479" s="2">
        <v>5174.6000000000004</v>
      </c>
      <c r="AA6479" s="2"/>
      <c r="AB6479" s="2"/>
      <c r="AC6479" s="2"/>
      <c r="AD6479" s="2"/>
      <c r="AE6479" s="2">
        <v>8206.58</v>
      </c>
    </row>
    <row r="6480" spans="1:31" x14ac:dyDescent="0.25">
      <c r="A6480" s="1">
        <v>42341</v>
      </c>
      <c r="B6480" t="s">
        <v>68</v>
      </c>
      <c r="C6480" t="s">
        <v>69</v>
      </c>
      <c r="D6480" t="s">
        <v>54</v>
      </c>
      <c r="E6480" s="2">
        <v>5062.93</v>
      </c>
      <c r="F6480" s="2">
        <v>6326.06</v>
      </c>
      <c r="G6480" s="2">
        <v>4515.46</v>
      </c>
      <c r="H6480" s="2">
        <v>5580.24</v>
      </c>
      <c r="I6480" s="2"/>
      <c r="J6480" s="2"/>
      <c r="K6480" s="2">
        <v>3343.6</v>
      </c>
      <c r="L6480" s="2"/>
      <c r="M6480" s="2">
        <v>5667.95</v>
      </c>
      <c r="N6480" s="2">
        <v>1583.11</v>
      </c>
      <c r="O6480" s="2">
        <v>3580.63</v>
      </c>
      <c r="P6480" s="2">
        <v>7974.4</v>
      </c>
      <c r="Q6480" s="2">
        <v>2839.72</v>
      </c>
      <c r="R6480" s="2"/>
      <c r="S6480" s="2"/>
      <c r="T6480" s="2"/>
      <c r="U6480" s="2">
        <v>6435.19</v>
      </c>
      <c r="V6480" s="2"/>
      <c r="W6480" s="2">
        <v>8608.06</v>
      </c>
      <c r="X6480" s="2"/>
      <c r="Y6480" s="2"/>
      <c r="Z6480" s="2"/>
      <c r="AA6480" s="2">
        <v>1660.07</v>
      </c>
      <c r="AB6480" s="2"/>
      <c r="AC6480" s="2"/>
      <c r="AD6480" s="2"/>
      <c r="AE6480" s="2"/>
    </row>
    <row r="6481" spans="1:31" x14ac:dyDescent="0.25">
      <c r="A6481" s="1">
        <v>42341</v>
      </c>
      <c r="B6481" t="s">
        <v>68</v>
      </c>
      <c r="C6481" t="s">
        <v>69</v>
      </c>
      <c r="D6481" t="s">
        <v>51</v>
      </c>
      <c r="E6481" s="2"/>
      <c r="F6481" s="2"/>
      <c r="G6481" s="2"/>
      <c r="H6481" s="2"/>
      <c r="I6481" s="2">
        <v>4741.9799999999996</v>
      </c>
      <c r="J6481" s="2">
        <v>8705.89</v>
      </c>
      <c r="K6481" s="2"/>
      <c r="L6481" s="2">
        <v>3246.74</v>
      </c>
      <c r="M6481" s="2"/>
      <c r="N6481" s="2"/>
      <c r="O6481" s="2">
        <v>7873.5</v>
      </c>
      <c r="P6481" s="2">
        <v>3912.55</v>
      </c>
      <c r="Q6481" s="2">
        <v>3798.07</v>
      </c>
      <c r="R6481" s="2">
        <v>9549.69</v>
      </c>
      <c r="S6481" s="2">
        <v>6042.78</v>
      </c>
      <c r="T6481" s="2"/>
      <c r="U6481" s="2"/>
      <c r="V6481" s="2">
        <v>2436.4299999999998</v>
      </c>
      <c r="W6481" s="2"/>
      <c r="X6481" s="2">
        <v>3405.83</v>
      </c>
      <c r="Y6481" s="2">
        <v>5692.38</v>
      </c>
      <c r="Z6481" s="2">
        <v>1581.74</v>
      </c>
      <c r="AA6481" s="2">
        <v>1852.35</v>
      </c>
      <c r="AB6481" s="2"/>
      <c r="AC6481" s="2">
        <v>7769.66</v>
      </c>
      <c r="AD6481" s="2"/>
      <c r="AE6481" s="2"/>
    </row>
    <row r="6482" spans="1:31" x14ac:dyDescent="0.25">
      <c r="A6482" s="1">
        <v>42341</v>
      </c>
      <c r="B6482" t="s">
        <v>70</v>
      </c>
      <c r="C6482" t="s">
        <v>71</v>
      </c>
      <c r="D6482" t="s">
        <v>36</v>
      </c>
      <c r="E6482" s="2"/>
      <c r="F6482" s="2"/>
      <c r="G6482" s="2"/>
      <c r="H6482" s="2"/>
      <c r="I6482" s="2">
        <v>5222.74</v>
      </c>
      <c r="J6482" s="2"/>
      <c r="K6482" s="2">
        <v>4744.3500000000004</v>
      </c>
      <c r="L6482" s="2">
        <v>9055.66</v>
      </c>
      <c r="M6482" s="2">
        <v>4746.1899999999996</v>
      </c>
      <c r="N6482" s="2">
        <v>1374.57</v>
      </c>
      <c r="O6482" s="2">
        <v>9732.85</v>
      </c>
      <c r="P6482" s="2"/>
      <c r="Q6482" s="2">
        <v>3294.37</v>
      </c>
      <c r="R6482" s="2">
        <v>3506.18</v>
      </c>
      <c r="S6482" s="2"/>
      <c r="T6482" s="2">
        <v>9715.0499999999993</v>
      </c>
      <c r="U6482" s="2"/>
      <c r="V6482" s="2">
        <v>9548.49</v>
      </c>
      <c r="W6482" s="2"/>
      <c r="X6482" s="2">
        <v>7972.19</v>
      </c>
      <c r="Y6482" s="2">
        <v>6064.46</v>
      </c>
      <c r="Z6482" s="2"/>
      <c r="AA6482" s="2"/>
      <c r="AB6482" s="2">
        <v>3719.65</v>
      </c>
      <c r="AC6482" s="2">
        <v>5511.94</v>
      </c>
      <c r="AD6482" s="2"/>
      <c r="AE6482" s="2"/>
    </row>
    <row r="6483" spans="1:31" x14ac:dyDescent="0.25">
      <c r="A6483" s="1">
        <v>42342</v>
      </c>
      <c r="B6483" t="s">
        <v>56</v>
      </c>
      <c r="C6483" t="s">
        <v>57</v>
      </c>
      <c r="D6483" t="s">
        <v>46</v>
      </c>
      <c r="E6483" s="2"/>
      <c r="F6483" s="2">
        <v>3791.21</v>
      </c>
      <c r="G6483" s="2">
        <v>7278.68</v>
      </c>
      <c r="H6483" s="2">
        <v>9628.7999999999993</v>
      </c>
      <c r="I6483" s="2"/>
      <c r="J6483" s="2"/>
      <c r="K6483" s="2"/>
      <c r="L6483" s="2"/>
      <c r="M6483" s="2"/>
      <c r="N6483" s="2">
        <v>8334.01</v>
      </c>
      <c r="O6483" s="2"/>
      <c r="P6483" s="2">
        <v>9312.09</v>
      </c>
      <c r="Q6483" s="2">
        <v>1471.85</v>
      </c>
      <c r="R6483" s="2"/>
      <c r="S6483" s="2"/>
      <c r="T6483" s="2">
        <v>7508.23</v>
      </c>
      <c r="U6483" s="2">
        <v>6972.09</v>
      </c>
      <c r="V6483" s="2">
        <v>8189.61</v>
      </c>
      <c r="W6483" s="2">
        <v>2715.92</v>
      </c>
      <c r="X6483" s="2"/>
      <c r="Y6483" s="2">
        <v>5806.77</v>
      </c>
      <c r="Z6483" s="2">
        <v>5532.65</v>
      </c>
      <c r="AA6483" s="2">
        <v>2440.52</v>
      </c>
      <c r="AB6483" s="2"/>
      <c r="AC6483" s="2">
        <v>6454.31</v>
      </c>
      <c r="AD6483" s="2"/>
      <c r="AE6483" s="2"/>
    </row>
    <row r="6484" spans="1:31" x14ac:dyDescent="0.25">
      <c r="A6484" s="1">
        <v>42342</v>
      </c>
      <c r="B6484" t="s">
        <v>58</v>
      </c>
      <c r="C6484" t="s">
        <v>59</v>
      </c>
      <c r="D6484" t="s">
        <v>47</v>
      </c>
      <c r="E6484" s="2"/>
      <c r="F6484" s="2">
        <v>7095.47</v>
      </c>
      <c r="G6484" s="2">
        <v>8396.99</v>
      </c>
      <c r="H6484" s="2">
        <v>5862.59</v>
      </c>
      <c r="I6484" s="2"/>
      <c r="J6484" s="2">
        <v>7231.74</v>
      </c>
      <c r="K6484" s="2">
        <v>8411.56</v>
      </c>
      <c r="L6484" s="2">
        <v>4203.97</v>
      </c>
      <c r="M6484" s="2"/>
      <c r="N6484" s="2">
        <v>7570.44</v>
      </c>
      <c r="O6484" s="2">
        <v>1628.21</v>
      </c>
      <c r="P6484" s="2"/>
      <c r="Q6484" s="2"/>
      <c r="R6484" s="2"/>
      <c r="S6484" s="2">
        <v>4696.0600000000004</v>
      </c>
      <c r="T6484" s="2"/>
      <c r="U6484" s="2">
        <v>3755.05</v>
      </c>
      <c r="V6484" s="2">
        <v>6387.56</v>
      </c>
      <c r="W6484" s="2"/>
      <c r="X6484" s="2">
        <v>9644.84</v>
      </c>
      <c r="Y6484" s="2">
        <v>2756.93</v>
      </c>
      <c r="Z6484" s="2">
        <v>9598.6299999999992</v>
      </c>
      <c r="AA6484" s="2">
        <v>9836.2199999999993</v>
      </c>
      <c r="AB6484" s="2"/>
      <c r="AC6484" s="2">
        <v>8646.65</v>
      </c>
      <c r="AD6484" s="2"/>
      <c r="AE6484" s="2"/>
    </row>
    <row r="6485" spans="1:31" x14ac:dyDescent="0.25">
      <c r="A6485" s="1">
        <v>42342</v>
      </c>
      <c r="B6485" t="s">
        <v>58</v>
      </c>
      <c r="C6485" t="s">
        <v>59</v>
      </c>
      <c r="D6485" t="s">
        <v>46</v>
      </c>
      <c r="E6485" s="2">
        <v>2565.73</v>
      </c>
      <c r="F6485" s="2"/>
      <c r="G6485" s="2">
        <v>9764.56</v>
      </c>
      <c r="H6485" s="2"/>
      <c r="I6485" s="2"/>
      <c r="J6485" s="2">
        <v>9326.66</v>
      </c>
      <c r="K6485" s="2">
        <v>4813.1000000000004</v>
      </c>
      <c r="L6485" s="2"/>
      <c r="M6485" s="2"/>
      <c r="N6485" s="2">
        <v>2238</v>
      </c>
      <c r="O6485" s="2"/>
      <c r="P6485" s="2">
        <v>8632.75</v>
      </c>
      <c r="Q6485" s="2">
        <v>6454.04</v>
      </c>
      <c r="R6485" s="2"/>
      <c r="S6485" s="2">
        <v>2228.0700000000002</v>
      </c>
      <c r="T6485" s="2">
        <v>8480.2900000000009</v>
      </c>
      <c r="U6485" s="2">
        <v>3372.57</v>
      </c>
      <c r="V6485" s="2">
        <v>3427.54</v>
      </c>
      <c r="W6485" s="2"/>
      <c r="X6485" s="2">
        <v>5969.69</v>
      </c>
      <c r="Y6485" s="2"/>
      <c r="Z6485" s="2">
        <v>4942.04</v>
      </c>
      <c r="AA6485" s="2"/>
      <c r="AB6485" s="2">
        <v>1814.27</v>
      </c>
      <c r="AC6485" s="2">
        <v>2031.63</v>
      </c>
      <c r="AD6485" s="2"/>
      <c r="AE6485" s="2"/>
    </row>
    <row r="6486" spans="1:31" x14ac:dyDescent="0.25">
      <c r="A6486" s="1">
        <v>42342</v>
      </c>
      <c r="B6486" t="s">
        <v>60</v>
      </c>
      <c r="C6486" t="s">
        <v>61</v>
      </c>
      <c r="D6486" t="s">
        <v>46</v>
      </c>
      <c r="E6486" s="2"/>
      <c r="F6486" s="2"/>
      <c r="G6486" s="2"/>
      <c r="H6486" s="2"/>
      <c r="I6486" s="2">
        <v>8670.17</v>
      </c>
      <c r="J6486" s="2">
        <v>4718.28</v>
      </c>
      <c r="K6486" s="2">
        <v>8377.75</v>
      </c>
      <c r="L6486" s="2"/>
      <c r="M6486" s="2"/>
      <c r="N6486" s="2"/>
      <c r="O6486" s="2">
        <v>4920.5200000000004</v>
      </c>
      <c r="P6486" s="2"/>
      <c r="Q6486" s="2"/>
      <c r="R6486" s="2"/>
      <c r="S6486" s="2">
        <v>8998.0300000000007</v>
      </c>
      <c r="T6486" s="2">
        <v>1306.3599999999999</v>
      </c>
      <c r="U6486" s="2"/>
      <c r="V6486" s="2">
        <v>7581.41</v>
      </c>
      <c r="W6486" s="2"/>
      <c r="X6486" s="2">
        <v>7629.36</v>
      </c>
      <c r="Y6486" s="2"/>
      <c r="Z6486" s="2">
        <v>6500.43</v>
      </c>
      <c r="AA6486" s="2"/>
      <c r="AB6486" s="2"/>
      <c r="AC6486" s="2"/>
      <c r="AD6486" s="2"/>
      <c r="AE6486" s="2">
        <v>7753.56</v>
      </c>
    </row>
    <row r="6487" spans="1:31" x14ac:dyDescent="0.25">
      <c r="A6487" s="1">
        <v>42342</v>
      </c>
      <c r="B6487" t="s">
        <v>64</v>
      </c>
      <c r="C6487" t="s">
        <v>65</v>
      </c>
      <c r="D6487" t="s">
        <v>39</v>
      </c>
      <c r="E6487" s="2">
        <v>5170.95</v>
      </c>
      <c r="F6487" s="2">
        <v>8485.49</v>
      </c>
      <c r="G6487" s="2">
        <v>8073.81</v>
      </c>
      <c r="H6487" s="2">
        <v>9183.34</v>
      </c>
      <c r="I6487" s="2">
        <v>1296.83</v>
      </c>
      <c r="J6487" s="2">
        <v>2920.62</v>
      </c>
      <c r="K6487" s="2">
        <v>5878.47</v>
      </c>
      <c r="L6487" s="2"/>
      <c r="M6487" s="2"/>
      <c r="N6487" s="2">
        <v>9535.2199999999993</v>
      </c>
      <c r="O6487" s="2"/>
      <c r="P6487" s="2">
        <v>6089.86</v>
      </c>
      <c r="Q6487" s="2">
        <v>8388.58</v>
      </c>
      <c r="R6487" s="2">
        <v>8043.34</v>
      </c>
      <c r="S6487" s="2"/>
      <c r="T6487" s="2"/>
      <c r="U6487" s="2">
        <v>9051.94</v>
      </c>
      <c r="V6487" s="2"/>
      <c r="W6487" s="2">
        <v>5526.03</v>
      </c>
      <c r="X6487" s="2"/>
      <c r="Y6487" s="2"/>
      <c r="Z6487" s="2"/>
      <c r="AA6487" s="2"/>
      <c r="AB6487" s="2"/>
      <c r="AC6487" s="2">
        <v>2137.6799999999998</v>
      </c>
      <c r="AD6487" s="2"/>
      <c r="AE6487" s="2">
        <v>5734.06</v>
      </c>
    </row>
    <row r="6488" spans="1:31" x14ac:dyDescent="0.25">
      <c r="A6488" s="1">
        <v>42342</v>
      </c>
      <c r="B6488" t="s">
        <v>66</v>
      </c>
      <c r="C6488" t="s">
        <v>67</v>
      </c>
      <c r="D6488" t="s">
        <v>39</v>
      </c>
      <c r="E6488" s="2"/>
      <c r="F6488" s="2">
        <v>7120.86</v>
      </c>
      <c r="G6488" s="2">
        <v>5662.17</v>
      </c>
      <c r="H6488" s="2"/>
      <c r="I6488" s="2">
        <v>5165.51</v>
      </c>
      <c r="J6488" s="2">
        <v>2986.67</v>
      </c>
      <c r="K6488" s="2">
        <v>3693.12</v>
      </c>
      <c r="L6488" s="2"/>
      <c r="M6488" s="2">
        <v>5473.1</v>
      </c>
      <c r="N6488" s="2"/>
      <c r="O6488" s="2"/>
      <c r="P6488" s="2">
        <v>9409.58</v>
      </c>
      <c r="Q6488" s="2"/>
      <c r="R6488" s="2">
        <v>4228.04</v>
      </c>
      <c r="S6488" s="2"/>
      <c r="T6488" s="2"/>
      <c r="U6488" s="2"/>
      <c r="V6488" s="2">
        <v>3659.21</v>
      </c>
      <c r="W6488" s="2">
        <v>5449.2</v>
      </c>
      <c r="X6488" s="2">
        <v>2858.08</v>
      </c>
      <c r="Y6488" s="2"/>
      <c r="Z6488" s="2"/>
      <c r="AA6488" s="2"/>
      <c r="AB6488" s="2"/>
      <c r="AC6488" s="2">
        <v>4895</v>
      </c>
      <c r="AD6488" s="2"/>
      <c r="AE6488" s="2">
        <v>5125.63</v>
      </c>
    </row>
    <row r="6489" spans="1:31" x14ac:dyDescent="0.25">
      <c r="A6489" s="1">
        <v>42342</v>
      </c>
      <c r="B6489" t="s">
        <v>66</v>
      </c>
      <c r="C6489" t="s">
        <v>67</v>
      </c>
      <c r="D6489" t="s">
        <v>34</v>
      </c>
      <c r="E6489" s="2"/>
      <c r="F6489" s="2">
        <v>8138.77</v>
      </c>
      <c r="G6489" s="2">
        <v>4587.75</v>
      </c>
      <c r="H6489" s="2">
        <v>2260.89</v>
      </c>
      <c r="I6489" s="2">
        <v>6702.66</v>
      </c>
      <c r="J6489" s="2"/>
      <c r="K6489" s="2"/>
      <c r="L6489" s="2"/>
      <c r="M6489" s="2">
        <v>8569.4</v>
      </c>
      <c r="N6489" s="2">
        <v>2323.88</v>
      </c>
      <c r="O6489" s="2"/>
      <c r="P6489" s="2"/>
      <c r="Q6489" s="2">
        <v>1344.54</v>
      </c>
      <c r="R6489" s="2">
        <v>1758.8</v>
      </c>
      <c r="S6489" s="2"/>
      <c r="T6489" s="2">
        <v>5562.68</v>
      </c>
      <c r="U6489" s="2"/>
      <c r="V6489" s="2">
        <v>8621.9500000000007</v>
      </c>
      <c r="W6489" s="2"/>
      <c r="X6489" s="2">
        <v>1119.83</v>
      </c>
      <c r="Y6489" s="2"/>
      <c r="Z6489" s="2"/>
      <c r="AA6489" s="2"/>
      <c r="AB6489" s="2"/>
      <c r="AC6489" s="2">
        <v>3340.42</v>
      </c>
      <c r="AD6489" s="2"/>
      <c r="AE6489" s="2"/>
    </row>
    <row r="6490" spans="1:31" x14ac:dyDescent="0.25">
      <c r="A6490" s="1">
        <v>42342</v>
      </c>
      <c r="B6490" t="s">
        <v>72</v>
      </c>
      <c r="C6490" t="s">
        <v>73</v>
      </c>
      <c r="D6490" t="s">
        <v>51</v>
      </c>
      <c r="E6490" s="2"/>
      <c r="F6490" s="2">
        <v>6281.73</v>
      </c>
      <c r="G6490" s="2"/>
      <c r="H6490" s="2"/>
      <c r="I6490" s="2">
        <v>1040.0899999999999</v>
      </c>
      <c r="J6490" s="2">
        <v>7596.19</v>
      </c>
      <c r="K6490" s="2">
        <v>4305.42</v>
      </c>
      <c r="L6490" s="2">
        <v>6892.43</v>
      </c>
      <c r="M6490" s="2"/>
      <c r="N6490" s="2">
        <v>6311.13</v>
      </c>
      <c r="O6490" s="2">
        <v>5709.85</v>
      </c>
      <c r="P6490" s="2"/>
      <c r="Q6490" s="2">
        <v>1276.26</v>
      </c>
      <c r="R6490" s="2">
        <v>2512.84</v>
      </c>
      <c r="S6490" s="2">
        <v>8168.06</v>
      </c>
      <c r="T6490" s="2">
        <v>6541.47</v>
      </c>
      <c r="U6490" s="2">
        <v>9267.4699999999993</v>
      </c>
      <c r="V6490" s="2">
        <v>9684.59</v>
      </c>
      <c r="W6490" s="2"/>
      <c r="X6490" s="2"/>
      <c r="Y6490" s="2"/>
      <c r="Z6490" s="2">
        <v>4740.5200000000004</v>
      </c>
      <c r="AA6490" s="2">
        <v>9786.82</v>
      </c>
      <c r="AB6490" s="2"/>
      <c r="AC6490" s="2">
        <v>9195.58</v>
      </c>
      <c r="AD6490" s="2"/>
      <c r="AE6490" s="2">
        <v>5625.45</v>
      </c>
    </row>
    <row r="6491" spans="1:31" x14ac:dyDescent="0.25">
      <c r="A6491" s="1">
        <v>42342</v>
      </c>
      <c r="B6491" t="s">
        <v>74</v>
      </c>
      <c r="C6491" t="s">
        <v>75</v>
      </c>
      <c r="D6491" t="s">
        <v>32</v>
      </c>
      <c r="E6491" s="2"/>
      <c r="F6491" s="2"/>
      <c r="G6491" s="2"/>
      <c r="H6491" s="2">
        <v>7488.73</v>
      </c>
      <c r="I6491" s="2"/>
      <c r="J6491" s="2">
        <v>5655.86</v>
      </c>
      <c r="K6491" s="2"/>
      <c r="L6491" s="2"/>
      <c r="M6491" s="2">
        <v>8568.49</v>
      </c>
      <c r="N6491" s="2"/>
      <c r="O6491" s="2">
        <v>7080.06</v>
      </c>
      <c r="P6491" s="2"/>
      <c r="Q6491" s="2"/>
      <c r="R6491" s="2">
        <v>7697.38</v>
      </c>
      <c r="S6491" s="2"/>
      <c r="T6491" s="2"/>
      <c r="U6491" s="2"/>
      <c r="V6491" s="2">
        <v>3573.62</v>
      </c>
      <c r="W6491" s="2">
        <v>5781.59</v>
      </c>
      <c r="X6491" s="2">
        <v>6095.05</v>
      </c>
      <c r="Y6491" s="2">
        <v>5987.88</v>
      </c>
      <c r="Z6491" s="2">
        <v>4259.72</v>
      </c>
      <c r="AA6491" s="2">
        <v>5942.28</v>
      </c>
      <c r="AB6491" s="2"/>
      <c r="AC6491" s="2">
        <v>1194.77</v>
      </c>
      <c r="AD6491" s="2"/>
      <c r="AE6491" s="2"/>
    </row>
    <row r="6492" spans="1:31" x14ac:dyDescent="0.25">
      <c r="A6492" s="1">
        <v>42343</v>
      </c>
      <c r="B6492" t="s">
        <v>30</v>
      </c>
      <c r="C6492" t="s">
        <v>31</v>
      </c>
      <c r="D6492" t="s">
        <v>55</v>
      </c>
      <c r="E6492" s="2">
        <v>5440.13</v>
      </c>
      <c r="F6492" s="2"/>
      <c r="G6492" s="2">
        <v>7921.76</v>
      </c>
      <c r="H6492" s="2">
        <v>9663.32</v>
      </c>
      <c r="I6492" s="2">
        <v>4217.93</v>
      </c>
      <c r="J6492" s="2"/>
      <c r="K6492" s="2">
        <v>9602.82</v>
      </c>
      <c r="L6492" s="2"/>
      <c r="M6492" s="2">
        <v>7545.88</v>
      </c>
      <c r="N6492" s="2"/>
      <c r="O6492" s="2"/>
      <c r="P6492" s="2">
        <v>3533.8</v>
      </c>
      <c r="Q6492" s="2">
        <v>6263.78</v>
      </c>
      <c r="R6492" s="2">
        <v>4270.6099999999997</v>
      </c>
      <c r="S6492" s="2"/>
      <c r="T6492" s="2">
        <v>1612.61</v>
      </c>
      <c r="U6492" s="2"/>
      <c r="V6492" s="2">
        <v>6744.52</v>
      </c>
      <c r="W6492" s="2">
        <v>5721.38</v>
      </c>
      <c r="X6492" s="2"/>
      <c r="Y6492" s="2"/>
      <c r="Z6492" s="2"/>
      <c r="AA6492" s="2">
        <v>4425.17</v>
      </c>
      <c r="AB6492" s="2"/>
      <c r="AC6492" s="2"/>
      <c r="AD6492" s="2"/>
      <c r="AE6492" s="2"/>
    </row>
    <row r="6493" spans="1:31" x14ac:dyDescent="0.25">
      <c r="A6493" s="1">
        <v>42343</v>
      </c>
      <c r="B6493" t="s">
        <v>56</v>
      </c>
      <c r="C6493" t="s">
        <v>57</v>
      </c>
      <c r="D6493" t="s">
        <v>38</v>
      </c>
      <c r="E6493" s="2"/>
      <c r="F6493" s="2">
        <v>5401.51</v>
      </c>
      <c r="G6493" s="2"/>
      <c r="H6493" s="2"/>
      <c r="I6493" s="2"/>
      <c r="J6493" s="2">
        <v>3478.34</v>
      </c>
      <c r="K6493" s="2"/>
      <c r="L6493" s="2">
        <v>3984.57</v>
      </c>
      <c r="M6493" s="2"/>
      <c r="N6493" s="2">
        <v>7586.07</v>
      </c>
      <c r="O6493" s="2"/>
      <c r="P6493" s="2"/>
      <c r="Q6493" s="2"/>
      <c r="R6493" s="2">
        <v>8919.36</v>
      </c>
      <c r="S6493" s="2">
        <v>7391.24</v>
      </c>
      <c r="T6493" s="2">
        <v>1147.81</v>
      </c>
      <c r="U6493" s="2">
        <v>8082.64</v>
      </c>
      <c r="V6493" s="2">
        <v>3557.87</v>
      </c>
      <c r="W6493" s="2"/>
      <c r="X6493" s="2"/>
      <c r="Y6493" s="2">
        <v>3762.59</v>
      </c>
      <c r="Z6493" s="2"/>
      <c r="AA6493" s="2"/>
      <c r="AB6493" s="2"/>
      <c r="AC6493" s="2">
        <v>8302.69</v>
      </c>
      <c r="AD6493" s="2"/>
      <c r="AE6493" s="2"/>
    </row>
    <row r="6494" spans="1:31" x14ac:dyDescent="0.25">
      <c r="A6494" s="1">
        <v>42343</v>
      </c>
      <c r="B6494" t="s">
        <v>58</v>
      </c>
      <c r="C6494" t="s">
        <v>59</v>
      </c>
      <c r="D6494" t="s">
        <v>32</v>
      </c>
      <c r="E6494" s="2">
        <v>9877.23</v>
      </c>
      <c r="F6494" s="2">
        <v>5066.0600000000004</v>
      </c>
      <c r="G6494" s="2"/>
      <c r="H6494" s="2">
        <v>1270.01</v>
      </c>
      <c r="I6494" s="2">
        <v>7261.51</v>
      </c>
      <c r="J6494" s="2"/>
      <c r="K6494" s="2"/>
      <c r="L6494" s="2">
        <v>8574.27</v>
      </c>
      <c r="M6494" s="2"/>
      <c r="N6494" s="2"/>
      <c r="O6494" s="2">
        <v>2304.2199999999998</v>
      </c>
      <c r="P6494" s="2">
        <v>3339.86</v>
      </c>
      <c r="Q6494" s="2">
        <v>4500.41</v>
      </c>
      <c r="R6494" s="2">
        <v>2810.55</v>
      </c>
      <c r="S6494" s="2"/>
      <c r="T6494" s="2"/>
      <c r="U6494" s="2"/>
      <c r="V6494" s="2"/>
      <c r="W6494" s="2"/>
      <c r="X6494" s="2">
        <v>4357.24</v>
      </c>
      <c r="Y6494" s="2"/>
      <c r="Z6494" s="2">
        <v>2730.04</v>
      </c>
      <c r="AA6494" s="2"/>
      <c r="AB6494" s="2">
        <v>6525.36</v>
      </c>
      <c r="AC6494" s="2">
        <v>5660.77</v>
      </c>
      <c r="AD6494" s="2"/>
      <c r="AE6494" s="2">
        <v>8872.68</v>
      </c>
    </row>
    <row r="6495" spans="1:31" x14ac:dyDescent="0.25">
      <c r="A6495" s="1">
        <v>42343</v>
      </c>
      <c r="B6495" t="s">
        <v>62</v>
      </c>
      <c r="C6495" t="s">
        <v>63</v>
      </c>
      <c r="D6495" t="s">
        <v>45</v>
      </c>
      <c r="E6495" s="2"/>
      <c r="F6495" s="2">
        <v>4902.22</v>
      </c>
      <c r="G6495" s="2"/>
      <c r="H6495" s="2"/>
      <c r="I6495" s="2">
        <v>1772.68</v>
      </c>
      <c r="J6495" s="2">
        <v>3501.47</v>
      </c>
      <c r="K6495" s="2">
        <v>3040.69</v>
      </c>
      <c r="L6495" s="2"/>
      <c r="M6495" s="2"/>
      <c r="N6495" s="2">
        <v>2150.31</v>
      </c>
      <c r="O6495" s="2">
        <v>2847.23</v>
      </c>
      <c r="P6495" s="2">
        <v>6425.68</v>
      </c>
      <c r="Q6495" s="2">
        <v>8181.22</v>
      </c>
      <c r="R6495" s="2"/>
      <c r="S6495" s="2">
        <v>6572.77</v>
      </c>
      <c r="T6495" s="2">
        <v>6072.17</v>
      </c>
      <c r="U6495" s="2"/>
      <c r="V6495" s="2">
        <v>9727.31</v>
      </c>
      <c r="W6495" s="2">
        <v>9309.83</v>
      </c>
      <c r="X6495" s="2"/>
      <c r="Y6495" s="2">
        <v>7479.11</v>
      </c>
      <c r="Z6495" s="2">
        <v>6042.78</v>
      </c>
      <c r="AA6495" s="2"/>
      <c r="AB6495" s="2"/>
      <c r="AC6495" s="2">
        <v>4303.3</v>
      </c>
      <c r="AD6495" s="2"/>
      <c r="AE6495" s="2">
        <v>1789.11</v>
      </c>
    </row>
    <row r="6496" spans="1:31" x14ac:dyDescent="0.25">
      <c r="A6496" s="1">
        <v>42343</v>
      </c>
      <c r="B6496" t="s">
        <v>64</v>
      </c>
      <c r="C6496" t="s">
        <v>65</v>
      </c>
      <c r="D6496" t="s">
        <v>35</v>
      </c>
      <c r="E6496" s="2">
        <v>1860.77</v>
      </c>
      <c r="F6496" s="2">
        <v>2867.11</v>
      </c>
      <c r="G6496" s="2"/>
      <c r="H6496" s="2">
        <v>2635.59</v>
      </c>
      <c r="I6496" s="2">
        <v>6096.29</v>
      </c>
      <c r="J6496" s="2">
        <v>7488.23</v>
      </c>
      <c r="K6496" s="2"/>
      <c r="L6496" s="2">
        <v>9433.83</v>
      </c>
      <c r="M6496" s="2">
        <v>3583.69</v>
      </c>
      <c r="N6496" s="2"/>
      <c r="O6496" s="2"/>
      <c r="P6496" s="2"/>
      <c r="Q6496" s="2"/>
      <c r="R6496" s="2"/>
      <c r="S6496" s="2"/>
      <c r="T6496" s="2"/>
      <c r="U6496" s="2"/>
      <c r="V6496" s="2">
        <v>7043.14</v>
      </c>
      <c r="W6496" s="2"/>
      <c r="X6496" s="2"/>
      <c r="Y6496" s="2"/>
      <c r="Z6496" s="2"/>
      <c r="AA6496" s="2"/>
      <c r="AB6496" s="2">
        <v>8697.41</v>
      </c>
      <c r="AC6496" s="2">
        <v>1553.23</v>
      </c>
      <c r="AD6496" s="2"/>
      <c r="AE6496" s="2"/>
    </row>
    <row r="6497" spans="1:31" x14ac:dyDescent="0.25">
      <c r="A6497" s="1">
        <v>42343</v>
      </c>
      <c r="B6497" t="s">
        <v>66</v>
      </c>
      <c r="C6497" t="s">
        <v>67</v>
      </c>
      <c r="D6497" t="s">
        <v>32</v>
      </c>
      <c r="E6497" s="2">
        <v>7007.39</v>
      </c>
      <c r="F6497" s="2">
        <v>4999.93</v>
      </c>
      <c r="G6497" s="2">
        <v>7380.6</v>
      </c>
      <c r="H6497" s="2"/>
      <c r="I6497" s="2"/>
      <c r="J6497" s="2">
        <v>6185.16</v>
      </c>
      <c r="K6497" s="2">
        <v>3321.46</v>
      </c>
      <c r="L6497" s="2">
        <v>5325.6</v>
      </c>
      <c r="M6497" s="2">
        <v>1878.66</v>
      </c>
      <c r="N6497" s="2">
        <v>2636.49</v>
      </c>
      <c r="O6497" s="2">
        <v>2504.38</v>
      </c>
      <c r="P6497" s="2">
        <v>7902.54</v>
      </c>
      <c r="Q6497" s="2"/>
      <c r="R6497" s="2"/>
      <c r="S6497" s="2">
        <v>3296.45</v>
      </c>
      <c r="T6497" s="2">
        <v>6122.31</v>
      </c>
      <c r="U6497" s="2"/>
      <c r="V6497" s="2"/>
      <c r="W6497" s="2"/>
      <c r="X6497" s="2"/>
      <c r="Y6497" s="2"/>
      <c r="Z6497" s="2">
        <v>7061.36</v>
      </c>
      <c r="AA6497" s="2">
        <v>2686.77</v>
      </c>
      <c r="AB6497" s="2"/>
      <c r="AC6497" s="2"/>
      <c r="AD6497" s="2"/>
      <c r="AE6497" s="2">
        <v>7373.71</v>
      </c>
    </row>
    <row r="6498" spans="1:31" x14ac:dyDescent="0.25">
      <c r="A6498" s="1">
        <v>42343</v>
      </c>
      <c r="B6498" t="s">
        <v>68</v>
      </c>
      <c r="C6498" t="s">
        <v>69</v>
      </c>
      <c r="D6498" t="s">
        <v>42</v>
      </c>
      <c r="E6498" s="2">
        <v>7845.73</v>
      </c>
      <c r="F6498" s="2">
        <v>7176.91</v>
      </c>
      <c r="G6498" s="2"/>
      <c r="H6498" s="2">
        <v>7634.41</v>
      </c>
      <c r="I6498" s="2">
        <v>5617.78</v>
      </c>
      <c r="J6498" s="2"/>
      <c r="K6498" s="2"/>
      <c r="L6498" s="2">
        <v>2870.54</v>
      </c>
      <c r="M6498" s="2"/>
      <c r="N6498" s="2">
        <v>4037.26</v>
      </c>
      <c r="O6498" s="2"/>
      <c r="P6498" s="2"/>
      <c r="Q6498" s="2"/>
      <c r="R6498" s="2">
        <v>1178.46</v>
      </c>
      <c r="S6498" s="2"/>
      <c r="T6498" s="2">
        <v>4714.01</v>
      </c>
      <c r="U6498" s="2"/>
      <c r="V6498" s="2"/>
      <c r="W6498" s="2">
        <v>5406.54</v>
      </c>
      <c r="X6498" s="2"/>
      <c r="Y6498" s="2">
        <v>5901.47</v>
      </c>
      <c r="Z6498" s="2">
        <v>6322.45</v>
      </c>
      <c r="AA6498" s="2">
        <v>6457.75</v>
      </c>
      <c r="AB6498" s="2">
        <v>6615.66</v>
      </c>
      <c r="AC6498" s="2">
        <v>1514.06</v>
      </c>
      <c r="AD6498" s="2"/>
      <c r="AE6498" s="2">
        <v>7517.81</v>
      </c>
    </row>
    <row r="6499" spans="1:31" x14ac:dyDescent="0.25">
      <c r="A6499" s="1">
        <v>42343</v>
      </c>
      <c r="B6499" t="s">
        <v>68</v>
      </c>
      <c r="C6499" t="s">
        <v>69</v>
      </c>
      <c r="D6499" t="s">
        <v>41</v>
      </c>
      <c r="E6499" s="2">
        <v>5871.02</v>
      </c>
      <c r="F6499" s="2">
        <v>4952.16</v>
      </c>
      <c r="G6499" s="2"/>
      <c r="H6499" s="2"/>
      <c r="I6499" s="2">
        <v>8523.66</v>
      </c>
      <c r="J6499" s="2"/>
      <c r="K6499" s="2">
        <v>6592.62</v>
      </c>
      <c r="L6499" s="2">
        <v>1321.41</v>
      </c>
      <c r="M6499" s="2"/>
      <c r="N6499" s="2"/>
      <c r="O6499" s="2"/>
      <c r="P6499" s="2">
        <v>1828.24</v>
      </c>
      <c r="Q6499" s="2">
        <v>1761.96</v>
      </c>
      <c r="R6499" s="2">
        <v>2077.37</v>
      </c>
      <c r="S6499" s="2"/>
      <c r="T6499" s="2">
        <v>3536.76</v>
      </c>
      <c r="U6499" s="2">
        <v>3653.78</v>
      </c>
      <c r="V6499" s="2">
        <v>5787.63</v>
      </c>
      <c r="W6499" s="2"/>
      <c r="X6499" s="2"/>
      <c r="Y6499" s="2">
        <v>8799.0400000000009</v>
      </c>
      <c r="Z6499" s="2">
        <v>5056.1099999999997</v>
      </c>
      <c r="AA6499" s="2"/>
      <c r="AB6499" s="2">
        <v>7078.89</v>
      </c>
      <c r="AC6499" s="2">
        <v>3198.77</v>
      </c>
      <c r="AD6499" s="2"/>
      <c r="AE6499" s="2"/>
    </row>
    <row r="6500" spans="1:31" x14ac:dyDescent="0.25">
      <c r="A6500" s="1">
        <v>42344</v>
      </c>
      <c r="B6500" t="s">
        <v>58</v>
      </c>
      <c r="C6500" t="s">
        <v>59</v>
      </c>
      <c r="D6500" t="s">
        <v>53</v>
      </c>
      <c r="E6500" s="2">
        <v>1021.77</v>
      </c>
      <c r="F6500" s="2">
        <v>5128.3500000000004</v>
      </c>
      <c r="G6500" s="2"/>
      <c r="H6500" s="2"/>
      <c r="I6500" s="2">
        <v>5556.7</v>
      </c>
      <c r="J6500" s="2"/>
      <c r="K6500" s="2"/>
      <c r="L6500" s="2"/>
      <c r="M6500" s="2">
        <v>3627.5</v>
      </c>
      <c r="N6500" s="2">
        <v>5669.61</v>
      </c>
      <c r="O6500" s="2">
        <v>8394.41</v>
      </c>
      <c r="P6500" s="2">
        <v>8561.23</v>
      </c>
      <c r="Q6500" s="2"/>
      <c r="R6500" s="2"/>
      <c r="S6500" s="2"/>
      <c r="T6500" s="2">
        <v>3648.79</v>
      </c>
      <c r="U6500" s="2">
        <v>1553.44</v>
      </c>
      <c r="V6500" s="2">
        <v>9267.43</v>
      </c>
      <c r="W6500" s="2"/>
      <c r="X6500" s="2">
        <v>2373.21</v>
      </c>
      <c r="Y6500" s="2"/>
      <c r="Z6500" s="2"/>
      <c r="AA6500" s="2">
        <v>2056.54</v>
      </c>
      <c r="AB6500" s="2">
        <v>8143.1</v>
      </c>
      <c r="AC6500" s="2">
        <v>6823.86</v>
      </c>
      <c r="AD6500" s="2"/>
      <c r="AE6500" s="2">
        <v>8104.44</v>
      </c>
    </row>
    <row r="6501" spans="1:31" x14ac:dyDescent="0.25">
      <c r="A6501" s="1">
        <v>42344</v>
      </c>
      <c r="B6501" t="s">
        <v>60</v>
      </c>
      <c r="C6501" t="s">
        <v>61</v>
      </c>
      <c r="D6501" t="s">
        <v>51</v>
      </c>
      <c r="E6501" s="2">
        <v>3642.9</v>
      </c>
      <c r="F6501" s="2">
        <v>8137.71</v>
      </c>
      <c r="G6501" s="2"/>
      <c r="H6501" s="2"/>
      <c r="I6501" s="2">
        <v>1838.06</v>
      </c>
      <c r="J6501" s="2"/>
      <c r="K6501" s="2"/>
      <c r="L6501" s="2"/>
      <c r="M6501" s="2"/>
      <c r="N6501" s="2"/>
      <c r="O6501" s="2">
        <v>3867.59</v>
      </c>
      <c r="P6501" s="2">
        <v>8200.77</v>
      </c>
      <c r="Q6501" s="2"/>
      <c r="R6501" s="2"/>
      <c r="S6501" s="2">
        <v>3667.76</v>
      </c>
      <c r="T6501" s="2"/>
      <c r="U6501" s="2">
        <v>8543.19</v>
      </c>
      <c r="V6501" s="2"/>
      <c r="W6501" s="2">
        <v>7260.23</v>
      </c>
      <c r="X6501" s="2"/>
      <c r="Y6501" s="2"/>
      <c r="Z6501" s="2"/>
      <c r="AA6501" s="2">
        <v>4881.8599999999997</v>
      </c>
      <c r="AB6501" s="2">
        <v>1675.99</v>
      </c>
      <c r="AC6501" s="2"/>
      <c r="AD6501" s="2"/>
      <c r="AE6501" s="2"/>
    </row>
    <row r="6502" spans="1:31" x14ac:dyDescent="0.25">
      <c r="A6502" s="1">
        <v>42344</v>
      </c>
      <c r="B6502" t="s">
        <v>60</v>
      </c>
      <c r="C6502" t="s">
        <v>61</v>
      </c>
      <c r="D6502" t="s">
        <v>36</v>
      </c>
      <c r="E6502" s="2"/>
      <c r="F6502" s="2"/>
      <c r="G6502" s="2"/>
      <c r="H6502" s="2">
        <v>8813.09</v>
      </c>
      <c r="I6502" s="2"/>
      <c r="J6502" s="2">
        <v>5639.43</v>
      </c>
      <c r="K6502" s="2"/>
      <c r="L6502" s="2"/>
      <c r="M6502" s="2"/>
      <c r="N6502" s="2"/>
      <c r="O6502" s="2">
        <v>2967.27</v>
      </c>
      <c r="P6502" s="2"/>
      <c r="Q6502" s="2">
        <v>6395.67</v>
      </c>
      <c r="R6502" s="2"/>
      <c r="S6502" s="2"/>
      <c r="T6502" s="2">
        <v>9216.6</v>
      </c>
      <c r="U6502" s="2">
        <v>6329.25</v>
      </c>
      <c r="V6502" s="2">
        <v>9376.02</v>
      </c>
      <c r="W6502" s="2">
        <v>6164.26</v>
      </c>
      <c r="X6502" s="2">
        <v>9446.6200000000008</v>
      </c>
      <c r="Y6502" s="2">
        <v>4484.3999999999996</v>
      </c>
      <c r="Z6502" s="2">
        <v>8872.19</v>
      </c>
      <c r="AA6502" s="2"/>
      <c r="AB6502" s="2">
        <v>1189.06</v>
      </c>
      <c r="AC6502" s="2"/>
      <c r="AD6502" s="2"/>
      <c r="AE6502" s="2">
        <v>5298.14</v>
      </c>
    </row>
    <row r="6503" spans="1:31" x14ac:dyDescent="0.25">
      <c r="A6503" s="1">
        <v>42344</v>
      </c>
      <c r="B6503" t="s">
        <v>62</v>
      </c>
      <c r="C6503" t="s">
        <v>63</v>
      </c>
      <c r="D6503" t="s">
        <v>47</v>
      </c>
      <c r="E6503" s="2"/>
      <c r="F6503" s="2"/>
      <c r="G6503" s="2"/>
      <c r="H6503" s="2">
        <v>8184.83</v>
      </c>
      <c r="I6503" s="2">
        <v>5173.46</v>
      </c>
      <c r="J6503" s="2">
        <v>7221.29</v>
      </c>
      <c r="K6503" s="2">
        <v>4165.1000000000004</v>
      </c>
      <c r="L6503" s="2">
        <v>7067.38</v>
      </c>
      <c r="M6503" s="2"/>
      <c r="N6503" s="2"/>
      <c r="O6503" s="2">
        <v>6199.4</v>
      </c>
      <c r="P6503" s="2">
        <v>2810.3</v>
      </c>
      <c r="Q6503" s="2"/>
      <c r="R6503" s="2">
        <v>6087.41</v>
      </c>
      <c r="S6503" s="2"/>
      <c r="T6503" s="2">
        <v>4605.16</v>
      </c>
      <c r="U6503" s="2">
        <v>7583.48</v>
      </c>
      <c r="V6503" s="2"/>
      <c r="W6503" s="2">
        <v>4526.34</v>
      </c>
      <c r="X6503" s="2"/>
      <c r="Y6503" s="2">
        <v>1396.47</v>
      </c>
      <c r="Z6503" s="2">
        <v>4858.55</v>
      </c>
      <c r="AA6503" s="2"/>
      <c r="AB6503" s="2"/>
      <c r="AC6503" s="2">
        <v>2157.75</v>
      </c>
      <c r="AD6503" s="2"/>
      <c r="AE6503" s="2"/>
    </row>
    <row r="6504" spans="1:31" x14ac:dyDescent="0.25">
      <c r="A6504" s="1">
        <v>42344</v>
      </c>
      <c r="B6504" t="s">
        <v>62</v>
      </c>
      <c r="C6504" t="s">
        <v>63</v>
      </c>
      <c r="D6504" t="s">
        <v>51</v>
      </c>
      <c r="E6504" s="2">
        <v>6074.34</v>
      </c>
      <c r="F6504" s="2">
        <v>7367.42</v>
      </c>
      <c r="G6504" s="2"/>
      <c r="H6504" s="2"/>
      <c r="I6504" s="2"/>
      <c r="J6504" s="2"/>
      <c r="K6504" s="2"/>
      <c r="L6504" s="2">
        <v>8365.18</v>
      </c>
      <c r="M6504" s="2">
        <v>7932.48</v>
      </c>
      <c r="N6504" s="2"/>
      <c r="O6504" s="2"/>
      <c r="P6504" s="2">
        <v>4191.5200000000004</v>
      </c>
      <c r="Q6504" s="2">
        <v>3166.44</v>
      </c>
      <c r="R6504" s="2">
        <v>4620.68</v>
      </c>
      <c r="S6504" s="2">
        <v>3339.36</v>
      </c>
      <c r="T6504" s="2">
        <v>6009.86</v>
      </c>
      <c r="U6504" s="2"/>
      <c r="V6504" s="2">
        <v>4611.8999999999996</v>
      </c>
      <c r="W6504" s="2">
        <v>4813.1400000000003</v>
      </c>
      <c r="X6504" s="2"/>
      <c r="Y6504" s="2"/>
      <c r="Z6504" s="2"/>
      <c r="AA6504" s="2">
        <v>4207.67</v>
      </c>
      <c r="AB6504" s="2">
        <v>5945.42</v>
      </c>
      <c r="AC6504" s="2"/>
      <c r="AD6504" s="2"/>
      <c r="AE6504" s="2"/>
    </row>
    <row r="6505" spans="1:31" x14ac:dyDescent="0.25">
      <c r="A6505" s="1">
        <v>42344</v>
      </c>
      <c r="B6505" t="s">
        <v>64</v>
      </c>
      <c r="C6505" t="s">
        <v>65</v>
      </c>
      <c r="D6505" t="s">
        <v>45</v>
      </c>
      <c r="E6505" s="2">
        <v>2009.45</v>
      </c>
      <c r="F6505" s="2">
        <v>1383.1</v>
      </c>
      <c r="G6505" s="2"/>
      <c r="H6505" s="2">
        <v>2617.9299999999998</v>
      </c>
      <c r="I6505" s="2"/>
      <c r="J6505" s="2"/>
      <c r="K6505" s="2"/>
      <c r="L6505" s="2"/>
      <c r="M6505" s="2">
        <v>2417.89</v>
      </c>
      <c r="N6505" s="2">
        <v>8788.7000000000007</v>
      </c>
      <c r="O6505" s="2"/>
      <c r="P6505" s="2">
        <v>9419.2000000000007</v>
      </c>
      <c r="Q6505" s="2"/>
      <c r="R6505" s="2">
        <v>5077.21</v>
      </c>
      <c r="S6505" s="2">
        <v>9403.9500000000007</v>
      </c>
      <c r="T6505" s="2"/>
      <c r="U6505" s="2">
        <v>2865.58</v>
      </c>
      <c r="V6505" s="2"/>
      <c r="W6505" s="2"/>
      <c r="X6505" s="2">
        <v>1091.19</v>
      </c>
      <c r="Y6505" s="2">
        <v>8958.6200000000008</v>
      </c>
      <c r="Z6505" s="2"/>
      <c r="AA6505" s="2"/>
      <c r="AB6505" s="2"/>
      <c r="AC6505" s="2"/>
      <c r="AD6505" s="2"/>
      <c r="AE6505" s="2"/>
    </row>
    <row r="6506" spans="1:31" x14ac:dyDescent="0.25">
      <c r="A6506" s="1">
        <v>42344</v>
      </c>
      <c r="B6506" t="s">
        <v>66</v>
      </c>
      <c r="C6506" t="s">
        <v>67</v>
      </c>
      <c r="D6506" t="s">
        <v>43</v>
      </c>
      <c r="E6506" s="2"/>
      <c r="F6506" s="2">
        <v>3232.16</v>
      </c>
      <c r="G6506" s="2">
        <v>2765.45</v>
      </c>
      <c r="H6506" s="2"/>
      <c r="I6506" s="2"/>
      <c r="J6506" s="2">
        <v>5323.28</v>
      </c>
      <c r="K6506" s="2">
        <v>5837.36</v>
      </c>
      <c r="L6506" s="2"/>
      <c r="M6506" s="2">
        <v>7874.3</v>
      </c>
      <c r="N6506" s="2"/>
      <c r="O6506" s="2"/>
      <c r="P6506" s="2"/>
      <c r="Q6506" s="2">
        <v>8636.75</v>
      </c>
      <c r="R6506" s="2"/>
      <c r="S6506" s="2">
        <v>7955.23</v>
      </c>
      <c r="T6506" s="2">
        <v>6305.5</v>
      </c>
      <c r="U6506" s="2"/>
      <c r="V6506" s="2"/>
      <c r="W6506" s="2">
        <v>3233.8</v>
      </c>
      <c r="X6506" s="2">
        <v>7267.05</v>
      </c>
      <c r="Y6506" s="2">
        <v>7729.56</v>
      </c>
      <c r="Z6506" s="2">
        <v>5508.29</v>
      </c>
      <c r="AA6506" s="2"/>
      <c r="AB6506" s="2">
        <v>8645.98</v>
      </c>
      <c r="AC6506" s="2"/>
      <c r="AD6506" s="2"/>
      <c r="AE6506" s="2"/>
    </row>
    <row r="6507" spans="1:31" x14ac:dyDescent="0.25">
      <c r="A6507" s="1">
        <v>42344</v>
      </c>
      <c r="B6507" t="s">
        <v>66</v>
      </c>
      <c r="C6507" t="s">
        <v>67</v>
      </c>
      <c r="D6507" t="s">
        <v>39</v>
      </c>
      <c r="E6507" s="2">
        <v>8508.68</v>
      </c>
      <c r="F6507" s="2">
        <v>4818.1499999999996</v>
      </c>
      <c r="G6507" s="2"/>
      <c r="H6507" s="2">
        <v>7231.89</v>
      </c>
      <c r="I6507" s="2"/>
      <c r="J6507" s="2">
        <v>4088.34</v>
      </c>
      <c r="K6507" s="2"/>
      <c r="L6507" s="2"/>
      <c r="M6507" s="2">
        <v>5464.1</v>
      </c>
      <c r="N6507" s="2">
        <v>7146.61</v>
      </c>
      <c r="O6507" s="2"/>
      <c r="P6507" s="2">
        <v>5040.08</v>
      </c>
      <c r="Q6507" s="2">
        <v>9591.2099999999991</v>
      </c>
      <c r="R6507" s="2"/>
      <c r="S6507" s="2">
        <v>3570.69</v>
      </c>
      <c r="T6507" s="2"/>
      <c r="U6507" s="2">
        <v>8531.33</v>
      </c>
      <c r="V6507" s="2"/>
      <c r="W6507" s="2"/>
      <c r="X6507" s="2"/>
      <c r="Y6507" s="2"/>
      <c r="Z6507" s="2">
        <v>3374.62</v>
      </c>
      <c r="AA6507" s="2">
        <v>1197.99</v>
      </c>
      <c r="AB6507" s="2"/>
      <c r="AC6507" s="2"/>
      <c r="AD6507" s="2"/>
      <c r="AE6507" s="2"/>
    </row>
    <row r="6508" spans="1:31" x14ac:dyDescent="0.25">
      <c r="A6508" s="1">
        <v>42344</v>
      </c>
      <c r="B6508" t="s">
        <v>70</v>
      </c>
      <c r="C6508" t="s">
        <v>71</v>
      </c>
      <c r="D6508" t="s">
        <v>54</v>
      </c>
      <c r="E6508" s="2">
        <v>8368.08</v>
      </c>
      <c r="F6508" s="2"/>
      <c r="G6508" s="2"/>
      <c r="H6508" s="2"/>
      <c r="I6508" s="2"/>
      <c r="J6508" s="2">
        <v>8442.68</v>
      </c>
      <c r="K6508" s="2"/>
      <c r="L6508" s="2"/>
      <c r="M6508" s="2"/>
      <c r="N6508" s="2"/>
      <c r="O6508" s="2">
        <v>7836.43</v>
      </c>
      <c r="P6508" s="2"/>
      <c r="Q6508" s="2"/>
      <c r="R6508" s="2">
        <v>8718.5499999999993</v>
      </c>
      <c r="S6508" s="2"/>
      <c r="T6508" s="2"/>
      <c r="U6508" s="2"/>
      <c r="V6508" s="2">
        <v>7432.87</v>
      </c>
      <c r="W6508" s="2">
        <v>4001.04</v>
      </c>
      <c r="X6508" s="2">
        <v>4037.48</v>
      </c>
      <c r="Y6508" s="2"/>
      <c r="Z6508" s="2"/>
      <c r="AA6508" s="2">
        <v>8578.89</v>
      </c>
      <c r="AB6508" s="2"/>
      <c r="AC6508" s="2">
        <v>4809.49</v>
      </c>
      <c r="AD6508" s="2"/>
      <c r="AE6508" s="2">
        <v>2594.89</v>
      </c>
    </row>
    <row r="6509" spans="1:31" x14ac:dyDescent="0.25">
      <c r="A6509" s="1">
        <v>42344</v>
      </c>
      <c r="B6509" t="s">
        <v>72</v>
      </c>
      <c r="C6509" t="s">
        <v>73</v>
      </c>
      <c r="D6509" t="s">
        <v>45</v>
      </c>
      <c r="E6509" s="2">
        <v>1373.45</v>
      </c>
      <c r="F6509" s="2"/>
      <c r="G6509" s="2"/>
      <c r="H6509" s="2"/>
      <c r="I6509" s="2">
        <v>6271.47</v>
      </c>
      <c r="J6509" s="2"/>
      <c r="K6509" s="2"/>
      <c r="L6509" s="2"/>
      <c r="M6509" s="2"/>
      <c r="N6509" s="2"/>
      <c r="O6509" s="2">
        <v>5328.18</v>
      </c>
      <c r="P6509" s="2"/>
      <c r="Q6509" s="2">
        <v>5280.29</v>
      </c>
      <c r="R6509" s="2"/>
      <c r="S6509" s="2">
        <v>5692.39</v>
      </c>
      <c r="T6509" s="2">
        <v>3601.45</v>
      </c>
      <c r="U6509" s="2"/>
      <c r="V6509" s="2"/>
      <c r="W6509" s="2">
        <v>1206.82</v>
      </c>
      <c r="X6509" s="2"/>
      <c r="Y6509" s="2">
        <v>9314.27</v>
      </c>
      <c r="Z6509" s="2">
        <v>2246.34</v>
      </c>
      <c r="AA6509" s="2"/>
      <c r="AB6509" s="2"/>
      <c r="AC6509" s="2">
        <v>7094.52</v>
      </c>
      <c r="AD6509" s="2"/>
      <c r="AE6509" s="2"/>
    </row>
    <row r="6510" spans="1:31" x14ac:dyDescent="0.25">
      <c r="A6510" s="1">
        <v>42345</v>
      </c>
      <c r="B6510" t="s">
        <v>30</v>
      </c>
      <c r="C6510" t="s">
        <v>31</v>
      </c>
      <c r="D6510" t="s">
        <v>44</v>
      </c>
      <c r="E6510" s="2">
        <v>7133.05</v>
      </c>
      <c r="F6510" s="2"/>
      <c r="G6510" s="2">
        <v>4735.93</v>
      </c>
      <c r="H6510" s="2"/>
      <c r="I6510" s="2">
        <v>6010.2</v>
      </c>
      <c r="J6510" s="2"/>
      <c r="K6510" s="2">
        <v>2387.12</v>
      </c>
      <c r="L6510" s="2"/>
      <c r="M6510" s="2">
        <v>9277.25</v>
      </c>
      <c r="N6510" s="2">
        <v>4445.67</v>
      </c>
      <c r="O6510" s="2"/>
      <c r="P6510" s="2"/>
      <c r="Q6510" s="2">
        <v>3786.91</v>
      </c>
      <c r="R6510" s="2">
        <v>6821.51</v>
      </c>
      <c r="S6510" s="2"/>
      <c r="T6510" s="2">
        <v>7089.24</v>
      </c>
      <c r="U6510" s="2"/>
      <c r="V6510" s="2"/>
      <c r="W6510" s="2"/>
      <c r="X6510" s="2"/>
      <c r="Y6510" s="2"/>
      <c r="Z6510" s="2"/>
      <c r="AA6510" s="2"/>
      <c r="AB6510" s="2">
        <v>7738.13</v>
      </c>
      <c r="AC6510" s="2">
        <v>9926.8799999999992</v>
      </c>
      <c r="AD6510" s="2"/>
      <c r="AE6510" s="2"/>
    </row>
    <row r="6511" spans="1:31" x14ac:dyDescent="0.25">
      <c r="A6511" s="1">
        <v>42345</v>
      </c>
      <c r="B6511" t="s">
        <v>58</v>
      </c>
      <c r="C6511" t="s">
        <v>59</v>
      </c>
      <c r="D6511" t="s">
        <v>53</v>
      </c>
      <c r="E6511" s="2"/>
      <c r="F6511" s="2"/>
      <c r="G6511" s="2"/>
      <c r="H6511" s="2">
        <v>5780.03</v>
      </c>
      <c r="I6511" s="2"/>
      <c r="J6511" s="2"/>
      <c r="K6511" s="2"/>
      <c r="L6511" s="2"/>
      <c r="M6511" s="2"/>
      <c r="N6511" s="2">
        <v>6859.55</v>
      </c>
      <c r="O6511" s="2"/>
      <c r="P6511" s="2">
        <v>3753.69</v>
      </c>
      <c r="Q6511" s="2"/>
      <c r="R6511" s="2"/>
      <c r="S6511" s="2">
        <v>4500.34</v>
      </c>
      <c r="T6511" s="2">
        <v>6983.78</v>
      </c>
      <c r="U6511" s="2"/>
      <c r="V6511" s="2"/>
      <c r="W6511" s="2">
        <v>3172.8</v>
      </c>
      <c r="X6511" s="2"/>
      <c r="Y6511" s="2">
        <v>7065.74</v>
      </c>
      <c r="Z6511" s="2">
        <v>5647.27</v>
      </c>
      <c r="AA6511" s="2">
        <v>3403.34</v>
      </c>
      <c r="AB6511" s="2">
        <v>1784.14</v>
      </c>
      <c r="AC6511" s="2">
        <v>5675.12</v>
      </c>
      <c r="AD6511" s="2"/>
      <c r="AE6511" s="2">
        <v>8362.9599999999991</v>
      </c>
    </row>
    <row r="6512" spans="1:31" x14ac:dyDescent="0.25">
      <c r="A6512" s="1">
        <v>42345</v>
      </c>
      <c r="B6512" t="s">
        <v>60</v>
      </c>
      <c r="C6512" t="s">
        <v>61</v>
      </c>
      <c r="D6512" t="s">
        <v>42</v>
      </c>
      <c r="E6512" s="2"/>
      <c r="F6512" s="2"/>
      <c r="G6512" s="2">
        <v>7591.4</v>
      </c>
      <c r="H6512" s="2"/>
      <c r="I6512" s="2"/>
      <c r="J6512" s="2">
        <v>1013.31</v>
      </c>
      <c r="K6512" s="2">
        <v>7832.2</v>
      </c>
      <c r="L6512" s="2">
        <v>2003.65</v>
      </c>
      <c r="M6512" s="2"/>
      <c r="N6512" s="2">
        <v>1321.75</v>
      </c>
      <c r="O6512" s="2"/>
      <c r="P6512" s="2"/>
      <c r="Q6512" s="2"/>
      <c r="R6512" s="2"/>
      <c r="S6512" s="2">
        <v>6330.12</v>
      </c>
      <c r="T6512" s="2">
        <v>6835.35</v>
      </c>
      <c r="U6512" s="2"/>
      <c r="V6512" s="2">
        <v>3884.92</v>
      </c>
      <c r="W6512" s="2">
        <v>1201.23</v>
      </c>
      <c r="X6512" s="2"/>
      <c r="Y6512" s="2"/>
      <c r="Z6512" s="2">
        <v>6617.88</v>
      </c>
      <c r="AA6512" s="2">
        <v>1813.01</v>
      </c>
      <c r="AB6512" s="2"/>
      <c r="AC6512" s="2"/>
      <c r="AD6512" s="2"/>
      <c r="AE6512" s="2"/>
    </row>
    <row r="6513" spans="1:31" x14ac:dyDescent="0.25">
      <c r="A6513" s="1">
        <v>42345</v>
      </c>
      <c r="B6513" t="s">
        <v>62</v>
      </c>
      <c r="C6513" t="s">
        <v>63</v>
      </c>
      <c r="D6513" t="s">
        <v>51</v>
      </c>
      <c r="E6513" s="2"/>
      <c r="F6513" s="2"/>
      <c r="G6513" s="2"/>
      <c r="H6513" s="2">
        <v>6274.53</v>
      </c>
      <c r="I6513" s="2">
        <v>1890.01</v>
      </c>
      <c r="J6513" s="2"/>
      <c r="K6513" s="2"/>
      <c r="L6513" s="2"/>
      <c r="M6513" s="2"/>
      <c r="N6513" s="2"/>
      <c r="O6513" s="2">
        <v>7384.46</v>
      </c>
      <c r="P6513" s="2">
        <v>2127.42</v>
      </c>
      <c r="Q6513" s="2">
        <v>1822.26</v>
      </c>
      <c r="R6513" s="2"/>
      <c r="S6513" s="2">
        <v>4472.42</v>
      </c>
      <c r="T6513" s="2">
        <v>9213.44</v>
      </c>
      <c r="U6513" s="2">
        <v>9782.59</v>
      </c>
      <c r="V6513" s="2">
        <v>5153.76</v>
      </c>
      <c r="W6513" s="2"/>
      <c r="X6513" s="2">
        <v>6914.47</v>
      </c>
      <c r="Y6513" s="2"/>
      <c r="Z6513" s="2"/>
      <c r="AA6513" s="2">
        <v>9350.84</v>
      </c>
      <c r="AB6513" s="2"/>
      <c r="AC6513" s="2">
        <v>6995.95</v>
      </c>
      <c r="AD6513" s="2"/>
      <c r="AE6513" s="2"/>
    </row>
    <row r="6514" spans="1:31" x14ac:dyDescent="0.25">
      <c r="A6514" s="1">
        <v>42345</v>
      </c>
      <c r="B6514" t="s">
        <v>66</v>
      </c>
      <c r="C6514" t="s">
        <v>67</v>
      </c>
      <c r="D6514" t="s">
        <v>52</v>
      </c>
      <c r="E6514" s="2"/>
      <c r="F6514" s="2">
        <v>1724.65</v>
      </c>
      <c r="G6514" s="2"/>
      <c r="H6514" s="2"/>
      <c r="I6514" s="2"/>
      <c r="J6514" s="2">
        <v>7204.73</v>
      </c>
      <c r="K6514" s="2"/>
      <c r="L6514" s="2">
        <v>8835.56</v>
      </c>
      <c r="M6514" s="2">
        <v>8451.9599999999991</v>
      </c>
      <c r="N6514" s="2">
        <v>7158.75</v>
      </c>
      <c r="O6514" s="2">
        <v>2294.85</v>
      </c>
      <c r="P6514" s="2"/>
      <c r="Q6514" s="2"/>
      <c r="R6514" s="2"/>
      <c r="S6514" s="2">
        <v>5396.21</v>
      </c>
      <c r="T6514" s="2"/>
      <c r="U6514" s="2">
        <v>5603.82</v>
      </c>
      <c r="V6514" s="2">
        <v>3064.97</v>
      </c>
      <c r="W6514" s="2">
        <v>2601.37</v>
      </c>
      <c r="X6514" s="2">
        <v>9487.2800000000007</v>
      </c>
      <c r="Y6514" s="2"/>
      <c r="Z6514" s="2"/>
      <c r="AA6514" s="2"/>
      <c r="AB6514" s="2"/>
      <c r="AC6514" s="2"/>
      <c r="AD6514" s="2"/>
      <c r="AE6514" s="2"/>
    </row>
    <row r="6515" spans="1:31" x14ac:dyDescent="0.25">
      <c r="A6515" s="1">
        <v>42345</v>
      </c>
      <c r="B6515" t="s">
        <v>66</v>
      </c>
      <c r="C6515" t="s">
        <v>67</v>
      </c>
      <c r="D6515" t="s">
        <v>35</v>
      </c>
      <c r="E6515" s="2">
        <v>8426.6200000000008</v>
      </c>
      <c r="F6515" s="2"/>
      <c r="G6515" s="2"/>
      <c r="H6515" s="2"/>
      <c r="I6515" s="2"/>
      <c r="J6515" s="2">
        <v>9298.34</v>
      </c>
      <c r="K6515" s="2"/>
      <c r="L6515" s="2">
        <v>1545.85</v>
      </c>
      <c r="M6515" s="2">
        <v>2911.54</v>
      </c>
      <c r="N6515" s="2">
        <v>7820.85</v>
      </c>
      <c r="O6515" s="2"/>
      <c r="P6515" s="2"/>
      <c r="Q6515" s="2">
        <v>6579.64</v>
      </c>
      <c r="R6515" s="2">
        <v>8713.83</v>
      </c>
      <c r="S6515" s="2"/>
      <c r="T6515" s="2"/>
      <c r="U6515" s="2"/>
      <c r="V6515" s="2"/>
      <c r="W6515" s="2">
        <v>3811.93</v>
      </c>
      <c r="X6515" s="2"/>
      <c r="Y6515" s="2">
        <v>6379.36</v>
      </c>
      <c r="Z6515" s="2"/>
      <c r="AA6515" s="2">
        <v>6029.84</v>
      </c>
      <c r="AB6515" s="2"/>
      <c r="AC6515" s="2">
        <v>4161.54</v>
      </c>
      <c r="AD6515" s="2"/>
      <c r="AE6515" s="2">
        <v>1325.72</v>
      </c>
    </row>
    <row r="6516" spans="1:31" x14ac:dyDescent="0.25">
      <c r="A6516" s="1">
        <v>42345</v>
      </c>
      <c r="B6516" t="s">
        <v>66</v>
      </c>
      <c r="C6516" t="s">
        <v>67</v>
      </c>
      <c r="D6516" t="s">
        <v>55</v>
      </c>
      <c r="E6516" s="2">
        <v>1327.41</v>
      </c>
      <c r="F6516" s="2">
        <v>4513.78</v>
      </c>
      <c r="G6516" s="2"/>
      <c r="H6516" s="2"/>
      <c r="I6516" s="2"/>
      <c r="J6516" s="2">
        <v>4862.37</v>
      </c>
      <c r="K6516" s="2"/>
      <c r="L6516" s="2"/>
      <c r="M6516" s="2"/>
      <c r="N6516" s="2"/>
      <c r="O6516" s="2"/>
      <c r="P6516" s="2">
        <v>5941.06</v>
      </c>
      <c r="Q6516" s="2"/>
      <c r="R6516" s="2"/>
      <c r="S6516" s="2"/>
      <c r="T6516" s="2"/>
      <c r="U6516" s="2">
        <v>8298.69</v>
      </c>
      <c r="V6516" s="2"/>
      <c r="W6516" s="2"/>
      <c r="X6516" s="2">
        <v>6476.72</v>
      </c>
      <c r="Y6516" s="2"/>
      <c r="Z6516" s="2">
        <v>4405.5</v>
      </c>
      <c r="AA6516" s="2"/>
      <c r="AB6516" s="2"/>
      <c r="AC6516" s="2">
        <v>8813.69</v>
      </c>
      <c r="AD6516" s="2"/>
      <c r="AE6516" s="2"/>
    </row>
    <row r="6517" spans="1:31" x14ac:dyDescent="0.25">
      <c r="A6517" s="1">
        <v>42345</v>
      </c>
      <c r="B6517" t="s">
        <v>66</v>
      </c>
      <c r="C6517" t="s">
        <v>67</v>
      </c>
      <c r="D6517" t="s">
        <v>55</v>
      </c>
      <c r="E6517" s="2">
        <v>6782.82</v>
      </c>
      <c r="F6517" s="2">
        <v>8962.3700000000008</v>
      </c>
      <c r="G6517" s="2"/>
      <c r="H6517" s="2">
        <v>2301.8000000000002</v>
      </c>
      <c r="I6517" s="2"/>
      <c r="J6517" s="2"/>
      <c r="K6517" s="2">
        <v>5234.09</v>
      </c>
      <c r="L6517" s="2"/>
      <c r="M6517" s="2">
        <v>7292.1</v>
      </c>
      <c r="N6517" s="2"/>
      <c r="O6517" s="2">
        <v>4871.3</v>
      </c>
      <c r="P6517" s="2"/>
      <c r="Q6517" s="2"/>
      <c r="R6517" s="2">
        <v>7491.73</v>
      </c>
      <c r="S6517" s="2"/>
      <c r="T6517" s="2">
        <v>6492.39</v>
      </c>
      <c r="U6517" s="2"/>
      <c r="V6517" s="2">
        <v>3899.16</v>
      </c>
      <c r="W6517" s="2">
        <v>5084.09</v>
      </c>
      <c r="X6517" s="2"/>
      <c r="Y6517" s="2">
        <v>9808.4599999999991</v>
      </c>
      <c r="Z6517" s="2"/>
      <c r="AA6517" s="2">
        <v>6746.92</v>
      </c>
      <c r="AB6517" s="2">
        <v>7167.14</v>
      </c>
      <c r="AC6517" s="2">
        <v>7129.91</v>
      </c>
      <c r="AD6517" s="2"/>
      <c r="AE6517" s="2">
        <v>9032.4599999999991</v>
      </c>
    </row>
    <row r="6518" spans="1:31" x14ac:dyDescent="0.25">
      <c r="A6518" s="1">
        <v>42345</v>
      </c>
      <c r="B6518" t="s">
        <v>70</v>
      </c>
      <c r="C6518" t="s">
        <v>71</v>
      </c>
      <c r="D6518" t="s">
        <v>49</v>
      </c>
      <c r="E6518" s="2"/>
      <c r="F6518" s="2">
        <v>9128.68</v>
      </c>
      <c r="G6518" s="2"/>
      <c r="H6518" s="2"/>
      <c r="I6518" s="2">
        <v>9109.11</v>
      </c>
      <c r="J6518" s="2">
        <v>5446.01</v>
      </c>
      <c r="K6518" s="2">
        <v>8665.61</v>
      </c>
      <c r="L6518" s="2"/>
      <c r="M6518" s="2">
        <v>7977.49</v>
      </c>
      <c r="N6518" s="2"/>
      <c r="O6518" s="2"/>
      <c r="P6518" s="2"/>
      <c r="Q6518" s="2">
        <v>2047.3</v>
      </c>
      <c r="R6518" s="2">
        <v>4006.35</v>
      </c>
      <c r="S6518" s="2">
        <v>6214.74</v>
      </c>
      <c r="T6518" s="2">
        <v>7675.29</v>
      </c>
      <c r="U6518" s="2"/>
      <c r="V6518" s="2"/>
      <c r="W6518" s="2"/>
      <c r="X6518" s="2">
        <v>3002.38</v>
      </c>
      <c r="Y6518" s="2"/>
      <c r="Z6518" s="2">
        <v>8183.46</v>
      </c>
      <c r="AA6518" s="2"/>
      <c r="AB6518" s="2"/>
      <c r="AC6518" s="2"/>
      <c r="AD6518" s="2"/>
      <c r="AE6518" s="2">
        <v>9920.6200000000008</v>
      </c>
    </row>
    <row r="6519" spans="1:31" x14ac:dyDescent="0.25">
      <c r="A6519" s="1">
        <v>42345</v>
      </c>
      <c r="B6519" t="s">
        <v>74</v>
      </c>
      <c r="C6519" t="s">
        <v>75</v>
      </c>
      <c r="D6519" t="s">
        <v>32</v>
      </c>
      <c r="E6519" s="2"/>
      <c r="F6519" s="2">
        <v>6108.45</v>
      </c>
      <c r="G6519" s="2">
        <v>6401.22</v>
      </c>
      <c r="H6519" s="2"/>
      <c r="I6519" s="2"/>
      <c r="J6519" s="2">
        <v>7876.83</v>
      </c>
      <c r="K6519" s="2">
        <v>7636.31</v>
      </c>
      <c r="L6519" s="2">
        <v>9584.31</v>
      </c>
      <c r="M6519" s="2"/>
      <c r="N6519" s="2"/>
      <c r="O6519" s="2">
        <v>8156.97</v>
      </c>
      <c r="P6519" s="2"/>
      <c r="Q6519" s="2"/>
      <c r="R6519" s="2"/>
      <c r="S6519" s="2"/>
      <c r="T6519" s="2"/>
      <c r="U6519" s="2">
        <v>3691.12</v>
      </c>
      <c r="V6519" s="2"/>
      <c r="W6519" s="2"/>
      <c r="X6519" s="2"/>
      <c r="Y6519" s="2">
        <v>4826.6400000000003</v>
      </c>
      <c r="Z6519" s="2"/>
      <c r="AA6519" s="2"/>
      <c r="AB6519" s="2">
        <v>4569.03</v>
      </c>
      <c r="AC6519" s="2"/>
      <c r="AD6519" s="2"/>
      <c r="AE6519" s="2"/>
    </row>
    <row r="6520" spans="1:31" x14ac:dyDescent="0.25">
      <c r="A6520" s="1">
        <v>42345</v>
      </c>
      <c r="B6520" t="s">
        <v>74</v>
      </c>
      <c r="C6520" t="s">
        <v>75</v>
      </c>
      <c r="D6520" t="s">
        <v>36</v>
      </c>
      <c r="E6520" s="2"/>
      <c r="F6520" s="2"/>
      <c r="G6520" s="2">
        <v>1047.28</v>
      </c>
      <c r="H6520" s="2">
        <v>8300.7199999999993</v>
      </c>
      <c r="I6520" s="2">
        <v>4045.72</v>
      </c>
      <c r="J6520" s="2"/>
      <c r="K6520" s="2">
        <v>6389.98</v>
      </c>
      <c r="L6520" s="2"/>
      <c r="M6520" s="2"/>
      <c r="N6520" s="2"/>
      <c r="O6520" s="2">
        <v>6561.22</v>
      </c>
      <c r="P6520" s="2"/>
      <c r="Q6520" s="2"/>
      <c r="R6520" s="2"/>
      <c r="S6520" s="2"/>
      <c r="T6520" s="2"/>
      <c r="U6520" s="2"/>
      <c r="V6520" s="2">
        <v>8551.1200000000008</v>
      </c>
      <c r="W6520" s="2"/>
      <c r="X6520" s="2"/>
      <c r="Y6520" s="2">
        <v>2525.5300000000002</v>
      </c>
      <c r="Z6520" s="2"/>
      <c r="AA6520" s="2">
        <v>1667.6</v>
      </c>
      <c r="AB6520" s="2"/>
      <c r="AC6520" s="2">
        <v>6829.63</v>
      </c>
      <c r="AD6520" s="2"/>
      <c r="AE6520" s="2"/>
    </row>
    <row r="6521" spans="1:31" x14ac:dyDescent="0.25">
      <c r="A6521" s="1">
        <v>42346</v>
      </c>
      <c r="B6521" t="s">
        <v>30</v>
      </c>
      <c r="C6521" t="s">
        <v>31</v>
      </c>
      <c r="D6521" t="s">
        <v>52</v>
      </c>
      <c r="E6521" s="2"/>
      <c r="F6521" s="2">
        <v>6925.81</v>
      </c>
      <c r="G6521" s="2">
        <v>2731.87</v>
      </c>
      <c r="H6521" s="2">
        <v>3211.68</v>
      </c>
      <c r="I6521" s="2"/>
      <c r="J6521" s="2">
        <v>7157.24</v>
      </c>
      <c r="K6521" s="2">
        <v>9647.65</v>
      </c>
      <c r="L6521" s="2">
        <v>5154.1499999999996</v>
      </c>
      <c r="M6521" s="2"/>
      <c r="N6521" s="2">
        <v>4991.47</v>
      </c>
      <c r="O6521" s="2">
        <v>6034.9</v>
      </c>
      <c r="P6521" s="2"/>
      <c r="Q6521" s="2">
        <v>8202.23</v>
      </c>
      <c r="R6521" s="2">
        <v>3766.65</v>
      </c>
      <c r="S6521" s="2"/>
      <c r="T6521" s="2">
        <v>3288.25</v>
      </c>
      <c r="U6521" s="2">
        <v>8931.5</v>
      </c>
      <c r="V6521" s="2">
        <v>5512.28</v>
      </c>
      <c r="W6521" s="2">
        <v>9329.0300000000007</v>
      </c>
      <c r="X6521" s="2">
        <v>6236.74</v>
      </c>
      <c r="Y6521" s="2"/>
      <c r="Z6521" s="2">
        <v>5174.1400000000003</v>
      </c>
      <c r="AA6521" s="2">
        <v>3793.47</v>
      </c>
      <c r="AB6521" s="2">
        <v>7009.93</v>
      </c>
      <c r="AC6521" s="2"/>
      <c r="AD6521" s="2"/>
      <c r="AE6521" s="2">
        <v>9262.7099999999991</v>
      </c>
    </row>
    <row r="6522" spans="1:31" x14ac:dyDescent="0.25">
      <c r="A6522" s="1">
        <v>42346</v>
      </c>
      <c r="B6522" t="s">
        <v>56</v>
      </c>
      <c r="C6522" t="s">
        <v>57</v>
      </c>
      <c r="D6522" t="s">
        <v>42</v>
      </c>
      <c r="E6522" s="2"/>
      <c r="F6522" s="2"/>
      <c r="G6522" s="2"/>
      <c r="H6522" s="2"/>
      <c r="I6522" s="2">
        <v>6628.87</v>
      </c>
      <c r="J6522" s="2">
        <v>9960.4699999999993</v>
      </c>
      <c r="K6522" s="2">
        <v>9585.99</v>
      </c>
      <c r="L6522" s="2"/>
      <c r="M6522" s="2"/>
      <c r="N6522" s="2">
        <v>1795.94</v>
      </c>
      <c r="O6522" s="2">
        <v>9824.76</v>
      </c>
      <c r="P6522" s="2"/>
      <c r="Q6522" s="2">
        <v>3182.49</v>
      </c>
      <c r="R6522" s="2">
        <v>1779.64</v>
      </c>
      <c r="S6522" s="2"/>
      <c r="T6522" s="2"/>
      <c r="U6522" s="2"/>
      <c r="V6522" s="2">
        <v>7211.7</v>
      </c>
      <c r="W6522" s="2">
        <v>6721.65</v>
      </c>
      <c r="X6522" s="2">
        <v>3387.06</v>
      </c>
      <c r="Y6522" s="2">
        <v>8338.81</v>
      </c>
      <c r="Z6522" s="2"/>
      <c r="AA6522" s="2"/>
      <c r="AB6522" s="2">
        <v>3116.7</v>
      </c>
      <c r="AC6522" s="2"/>
      <c r="AD6522" s="2"/>
      <c r="AE6522" s="2">
        <v>3628.85</v>
      </c>
    </row>
    <row r="6523" spans="1:31" x14ac:dyDescent="0.25">
      <c r="A6523" s="1">
        <v>42346</v>
      </c>
      <c r="B6523" t="s">
        <v>66</v>
      </c>
      <c r="C6523" t="s">
        <v>67</v>
      </c>
      <c r="D6523" t="s">
        <v>35</v>
      </c>
      <c r="E6523" s="2">
        <v>2630.01</v>
      </c>
      <c r="F6523" s="2">
        <v>6982.58</v>
      </c>
      <c r="G6523" s="2"/>
      <c r="H6523" s="2"/>
      <c r="I6523" s="2"/>
      <c r="J6523" s="2">
        <v>5825.02</v>
      </c>
      <c r="K6523" s="2"/>
      <c r="L6523" s="2"/>
      <c r="M6523" s="2">
        <v>8866.7800000000007</v>
      </c>
      <c r="N6523" s="2"/>
      <c r="O6523" s="2">
        <v>1648.34</v>
      </c>
      <c r="P6523" s="2">
        <v>8032.59</v>
      </c>
      <c r="Q6523" s="2"/>
      <c r="R6523" s="2"/>
      <c r="S6523" s="2"/>
      <c r="T6523" s="2">
        <v>6685.67</v>
      </c>
      <c r="U6523" s="2">
        <v>7917.92</v>
      </c>
      <c r="V6523" s="2">
        <v>7078.41</v>
      </c>
      <c r="W6523" s="2">
        <v>3544.7</v>
      </c>
      <c r="X6523" s="2"/>
      <c r="Y6523" s="2">
        <v>7792.14</v>
      </c>
      <c r="Z6523" s="2"/>
      <c r="AA6523" s="2"/>
      <c r="AB6523" s="2"/>
      <c r="AC6523" s="2">
        <v>7833.71</v>
      </c>
      <c r="AD6523" s="2"/>
      <c r="AE6523" s="2">
        <v>9609.85</v>
      </c>
    </row>
    <row r="6524" spans="1:31" x14ac:dyDescent="0.25">
      <c r="A6524" s="1">
        <v>42346</v>
      </c>
      <c r="B6524" t="s">
        <v>66</v>
      </c>
      <c r="C6524" t="s">
        <v>67</v>
      </c>
      <c r="D6524" t="s">
        <v>46</v>
      </c>
      <c r="E6524" s="2">
        <v>6005.97</v>
      </c>
      <c r="F6524" s="2">
        <v>4865.1899999999996</v>
      </c>
      <c r="G6524" s="2">
        <v>5747.7</v>
      </c>
      <c r="H6524" s="2"/>
      <c r="I6524" s="2"/>
      <c r="J6524" s="2"/>
      <c r="K6524" s="2">
        <v>5110.1400000000003</v>
      </c>
      <c r="L6524" s="2"/>
      <c r="M6524" s="2"/>
      <c r="N6524" s="2">
        <v>5232.08</v>
      </c>
      <c r="O6524" s="2"/>
      <c r="P6524" s="2">
        <v>5940.61</v>
      </c>
      <c r="Q6524" s="2">
        <v>7376.77</v>
      </c>
      <c r="R6524" s="2"/>
      <c r="S6524" s="2"/>
      <c r="T6524" s="2"/>
      <c r="U6524" s="2"/>
      <c r="V6524" s="2">
        <v>4220.4399999999996</v>
      </c>
      <c r="W6524" s="2">
        <v>5544.7</v>
      </c>
      <c r="X6524" s="2">
        <v>5862.86</v>
      </c>
      <c r="Y6524" s="2"/>
      <c r="Z6524" s="2"/>
      <c r="AA6524" s="2">
        <v>8273.64</v>
      </c>
      <c r="AB6524" s="2">
        <v>6088.16</v>
      </c>
      <c r="AC6524" s="2"/>
      <c r="AD6524" s="2"/>
      <c r="AE6524" s="2">
        <v>4035.25</v>
      </c>
    </row>
    <row r="6525" spans="1:31" x14ac:dyDescent="0.25">
      <c r="A6525" s="1">
        <v>42346</v>
      </c>
      <c r="B6525" t="s">
        <v>68</v>
      </c>
      <c r="C6525" t="s">
        <v>69</v>
      </c>
      <c r="D6525" t="s">
        <v>43</v>
      </c>
      <c r="E6525" s="2"/>
      <c r="F6525" s="2">
        <v>3721.87</v>
      </c>
      <c r="G6525" s="2">
        <v>8853.4599999999991</v>
      </c>
      <c r="H6525" s="2"/>
      <c r="I6525" s="2">
        <v>6216.82</v>
      </c>
      <c r="J6525" s="2"/>
      <c r="K6525" s="2">
        <v>6973.04</v>
      </c>
      <c r="L6525" s="2"/>
      <c r="M6525" s="2"/>
      <c r="N6525" s="2">
        <v>6110.46</v>
      </c>
      <c r="O6525" s="2">
        <v>2796.17</v>
      </c>
      <c r="P6525" s="2">
        <v>4089.05</v>
      </c>
      <c r="Q6525" s="2">
        <v>5159.91</v>
      </c>
      <c r="R6525" s="2"/>
      <c r="S6525" s="2">
        <v>3252.43</v>
      </c>
      <c r="T6525" s="2"/>
      <c r="U6525" s="2">
        <v>7699.71</v>
      </c>
      <c r="V6525" s="2"/>
      <c r="W6525" s="2"/>
      <c r="X6525" s="2">
        <v>1358.76</v>
      </c>
      <c r="Y6525" s="2"/>
      <c r="Z6525" s="2"/>
      <c r="AA6525" s="2"/>
      <c r="AB6525" s="2"/>
      <c r="AC6525" s="2">
        <v>1070.02</v>
      </c>
      <c r="AD6525" s="2"/>
      <c r="AE6525" s="2">
        <v>6176.27</v>
      </c>
    </row>
    <row r="6526" spans="1:31" x14ac:dyDescent="0.25">
      <c r="A6526" s="1">
        <v>42346</v>
      </c>
      <c r="B6526" t="s">
        <v>68</v>
      </c>
      <c r="C6526" t="s">
        <v>69</v>
      </c>
      <c r="D6526" t="s">
        <v>48</v>
      </c>
      <c r="E6526" s="2">
        <v>9822.57</v>
      </c>
      <c r="F6526" s="2"/>
      <c r="G6526" s="2"/>
      <c r="H6526" s="2"/>
      <c r="I6526" s="2">
        <v>8775.83</v>
      </c>
      <c r="J6526" s="2"/>
      <c r="K6526" s="2"/>
      <c r="L6526" s="2"/>
      <c r="M6526" s="2"/>
      <c r="N6526" s="2"/>
      <c r="O6526" s="2"/>
      <c r="P6526" s="2"/>
      <c r="Q6526" s="2"/>
      <c r="R6526" s="2">
        <v>7978.13</v>
      </c>
      <c r="S6526" s="2"/>
      <c r="T6526" s="2">
        <v>2324.1999999999998</v>
      </c>
      <c r="U6526" s="2"/>
      <c r="V6526" s="2"/>
      <c r="W6526" s="2"/>
      <c r="X6526" s="2"/>
      <c r="Y6526" s="2"/>
      <c r="Z6526" s="2">
        <v>7056.5</v>
      </c>
      <c r="AA6526" s="2">
        <v>5902.78</v>
      </c>
      <c r="AB6526" s="2">
        <v>6993.91</v>
      </c>
      <c r="AC6526" s="2"/>
      <c r="AD6526" s="2"/>
      <c r="AE6526" s="2">
        <v>6915.37</v>
      </c>
    </row>
    <row r="6527" spans="1:31" x14ac:dyDescent="0.25">
      <c r="A6527" s="1">
        <v>42346</v>
      </c>
      <c r="B6527" t="s">
        <v>68</v>
      </c>
      <c r="C6527" t="s">
        <v>69</v>
      </c>
      <c r="D6527" t="s">
        <v>49</v>
      </c>
      <c r="E6527" s="2"/>
      <c r="F6527" s="2"/>
      <c r="G6527" s="2"/>
      <c r="H6527" s="2"/>
      <c r="I6527" s="2">
        <v>9394.57</v>
      </c>
      <c r="J6527" s="2">
        <v>4835.43</v>
      </c>
      <c r="K6527" s="2"/>
      <c r="L6527" s="2">
        <v>2833.77</v>
      </c>
      <c r="M6527" s="2">
        <v>7603.23</v>
      </c>
      <c r="N6527" s="2"/>
      <c r="O6527" s="2">
        <v>8755.17</v>
      </c>
      <c r="P6527" s="2">
        <v>9534.65</v>
      </c>
      <c r="Q6527" s="2">
        <v>8595.99</v>
      </c>
      <c r="R6527" s="2">
        <v>2730.08</v>
      </c>
      <c r="S6527" s="2">
        <v>8302.17</v>
      </c>
      <c r="T6527" s="2">
        <v>5661.93</v>
      </c>
      <c r="U6527" s="2">
        <v>5003.83</v>
      </c>
      <c r="V6527" s="2"/>
      <c r="W6527" s="2"/>
      <c r="X6527" s="2"/>
      <c r="Y6527" s="2">
        <v>3993.85</v>
      </c>
      <c r="Z6527" s="2">
        <v>4004.67</v>
      </c>
      <c r="AA6527" s="2">
        <v>9974.4699999999993</v>
      </c>
      <c r="AB6527" s="2"/>
      <c r="AC6527" s="2"/>
      <c r="AD6527" s="2"/>
      <c r="AE6527" s="2">
        <v>3652.64</v>
      </c>
    </row>
    <row r="6528" spans="1:31" x14ac:dyDescent="0.25">
      <c r="A6528" s="1">
        <v>42346</v>
      </c>
      <c r="B6528" t="s">
        <v>74</v>
      </c>
      <c r="C6528" t="s">
        <v>75</v>
      </c>
      <c r="D6528" t="s">
        <v>37</v>
      </c>
      <c r="E6528" s="2">
        <v>3429.96</v>
      </c>
      <c r="F6528" s="2">
        <v>9976.7900000000009</v>
      </c>
      <c r="G6528" s="2"/>
      <c r="H6528" s="2"/>
      <c r="I6528" s="2">
        <v>3713.35</v>
      </c>
      <c r="J6528" s="2">
        <v>7805.45</v>
      </c>
      <c r="K6528" s="2">
        <v>1295.48</v>
      </c>
      <c r="L6528" s="2"/>
      <c r="M6528" s="2"/>
      <c r="N6528" s="2">
        <v>1382.22</v>
      </c>
      <c r="O6528" s="2"/>
      <c r="P6528" s="2">
        <v>7725.94</v>
      </c>
      <c r="Q6528" s="2"/>
      <c r="R6528" s="2">
        <v>8740.07</v>
      </c>
      <c r="S6528" s="2">
        <v>4786.1499999999996</v>
      </c>
      <c r="T6528" s="2"/>
      <c r="U6528" s="2">
        <v>5342</v>
      </c>
      <c r="V6528" s="2">
        <v>5435.17</v>
      </c>
      <c r="W6528" s="2"/>
      <c r="X6528" s="2"/>
      <c r="Y6528" s="2">
        <v>5320.18</v>
      </c>
      <c r="Z6528" s="2">
        <v>3626.16</v>
      </c>
      <c r="AA6528" s="2"/>
      <c r="AB6528" s="2"/>
      <c r="AC6528" s="2"/>
      <c r="AD6528" s="2"/>
      <c r="AE6528" s="2"/>
    </row>
    <row r="6529" spans="1:31" x14ac:dyDescent="0.25">
      <c r="A6529" s="1">
        <v>42346</v>
      </c>
      <c r="B6529" t="s">
        <v>74</v>
      </c>
      <c r="C6529" t="s">
        <v>75</v>
      </c>
      <c r="D6529" t="s">
        <v>48</v>
      </c>
      <c r="E6529" s="2"/>
      <c r="F6529" s="2">
        <v>6121.03</v>
      </c>
      <c r="G6529" s="2">
        <v>1880.51</v>
      </c>
      <c r="H6529" s="2">
        <v>1617.03</v>
      </c>
      <c r="I6529" s="2">
        <v>3602.76</v>
      </c>
      <c r="J6529" s="2">
        <v>5024.01</v>
      </c>
      <c r="K6529" s="2">
        <v>2440.9499999999998</v>
      </c>
      <c r="L6529" s="2"/>
      <c r="M6529" s="2">
        <v>7185.23</v>
      </c>
      <c r="N6529" s="2">
        <v>6535.49</v>
      </c>
      <c r="O6529" s="2">
        <v>1742.28</v>
      </c>
      <c r="P6529" s="2">
        <v>6730.51</v>
      </c>
      <c r="Q6529" s="2">
        <v>8636.66</v>
      </c>
      <c r="R6529" s="2"/>
      <c r="S6529" s="2">
        <v>4029.41</v>
      </c>
      <c r="T6529" s="2">
        <v>6665.56</v>
      </c>
      <c r="U6529" s="2">
        <v>6576.11</v>
      </c>
      <c r="V6529" s="2">
        <v>7514.3</v>
      </c>
      <c r="W6529" s="2"/>
      <c r="X6529" s="2">
        <v>9070.69</v>
      </c>
      <c r="Y6529" s="2">
        <v>3505.64</v>
      </c>
      <c r="Z6529" s="2"/>
      <c r="AA6529" s="2"/>
      <c r="AB6529" s="2"/>
      <c r="AC6529" s="2">
        <v>9736.7999999999993</v>
      </c>
      <c r="AD6529" s="2"/>
      <c r="AE6529" s="2"/>
    </row>
    <row r="6530" spans="1:31" x14ac:dyDescent="0.25">
      <c r="A6530" s="1">
        <v>42347</v>
      </c>
      <c r="B6530" t="s">
        <v>30</v>
      </c>
      <c r="C6530" t="s">
        <v>31</v>
      </c>
      <c r="D6530" t="s">
        <v>41</v>
      </c>
      <c r="E6530" s="2">
        <v>6012.33</v>
      </c>
      <c r="F6530" s="2">
        <v>6911.33</v>
      </c>
      <c r="G6530" s="2">
        <v>1724.7</v>
      </c>
      <c r="H6530" s="2"/>
      <c r="I6530" s="2"/>
      <c r="J6530" s="2"/>
      <c r="K6530" s="2">
        <v>8578.57</v>
      </c>
      <c r="L6530" s="2">
        <v>7166.81</v>
      </c>
      <c r="M6530" s="2">
        <v>4074.06</v>
      </c>
      <c r="N6530" s="2">
        <v>6612.31</v>
      </c>
      <c r="O6530" s="2"/>
      <c r="P6530" s="2">
        <v>1905.78</v>
      </c>
      <c r="Q6530" s="2">
        <v>8249.93</v>
      </c>
      <c r="R6530" s="2">
        <v>2037.21</v>
      </c>
      <c r="S6530" s="2"/>
      <c r="T6530" s="2"/>
      <c r="U6530" s="2">
        <v>9116.7800000000007</v>
      </c>
      <c r="V6530" s="2">
        <v>8129.91</v>
      </c>
      <c r="W6530" s="2"/>
      <c r="X6530" s="2"/>
      <c r="Y6530" s="2">
        <v>3495.18</v>
      </c>
      <c r="Z6530" s="2"/>
      <c r="AA6530" s="2">
        <v>4689.29</v>
      </c>
      <c r="AB6530" s="2"/>
      <c r="AC6530" s="2"/>
      <c r="AD6530" s="2"/>
      <c r="AE6530" s="2"/>
    </row>
    <row r="6531" spans="1:31" x14ac:dyDescent="0.25">
      <c r="A6531" s="1">
        <v>42347</v>
      </c>
      <c r="B6531" t="s">
        <v>56</v>
      </c>
      <c r="C6531" t="s">
        <v>57</v>
      </c>
      <c r="D6531" t="s">
        <v>35</v>
      </c>
      <c r="E6531" s="2"/>
      <c r="F6531" s="2"/>
      <c r="G6531" s="2">
        <v>5636.22</v>
      </c>
      <c r="H6531" s="2"/>
      <c r="I6531" s="2">
        <v>3383.23</v>
      </c>
      <c r="J6531" s="2"/>
      <c r="K6531" s="2"/>
      <c r="L6531" s="2">
        <v>3762.4</v>
      </c>
      <c r="M6531" s="2"/>
      <c r="N6531" s="2"/>
      <c r="O6531" s="2"/>
      <c r="P6531" s="2"/>
      <c r="Q6531" s="2"/>
      <c r="R6531" s="2"/>
      <c r="S6531" s="2">
        <v>3792.29</v>
      </c>
      <c r="T6531" s="2">
        <v>4329.43</v>
      </c>
      <c r="U6531" s="2"/>
      <c r="V6531" s="2"/>
      <c r="W6531" s="2"/>
      <c r="X6531" s="2"/>
      <c r="Y6531" s="2"/>
      <c r="Z6531" s="2">
        <v>9010.57</v>
      </c>
      <c r="AA6531" s="2">
        <v>5606.49</v>
      </c>
      <c r="AB6531" s="2">
        <v>4370.57</v>
      </c>
      <c r="AC6531" s="2">
        <v>3521.72</v>
      </c>
      <c r="AD6531" s="2"/>
      <c r="AE6531" s="2">
        <v>7834.4</v>
      </c>
    </row>
    <row r="6532" spans="1:31" x14ac:dyDescent="0.25">
      <c r="A6532" s="1">
        <v>42347</v>
      </c>
      <c r="B6532" t="s">
        <v>58</v>
      </c>
      <c r="C6532" t="s">
        <v>59</v>
      </c>
      <c r="D6532" t="s">
        <v>38</v>
      </c>
      <c r="E6532" s="2"/>
      <c r="F6532" s="2"/>
      <c r="G6532" s="2"/>
      <c r="H6532" s="2">
        <v>6438.63</v>
      </c>
      <c r="I6532" s="2">
        <v>6648.77</v>
      </c>
      <c r="J6532" s="2"/>
      <c r="K6532" s="2">
        <v>8344.0400000000009</v>
      </c>
      <c r="L6532" s="2"/>
      <c r="M6532" s="2">
        <v>8012.11</v>
      </c>
      <c r="N6532" s="2"/>
      <c r="O6532" s="2">
        <v>1246.18</v>
      </c>
      <c r="P6532" s="2">
        <v>7092.71</v>
      </c>
      <c r="Q6532" s="2"/>
      <c r="R6532" s="2"/>
      <c r="S6532" s="2"/>
      <c r="T6532" s="2"/>
      <c r="U6532" s="2">
        <v>3007.2</v>
      </c>
      <c r="V6532" s="2">
        <v>8126.63</v>
      </c>
      <c r="W6532" s="2">
        <v>8727.07</v>
      </c>
      <c r="X6532" s="2">
        <v>6260.36</v>
      </c>
      <c r="Y6532" s="2"/>
      <c r="Z6532" s="2"/>
      <c r="AA6532" s="2"/>
      <c r="AB6532" s="2">
        <v>5382.27</v>
      </c>
      <c r="AC6532" s="2">
        <v>6643.84</v>
      </c>
      <c r="AD6532" s="2"/>
      <c r="AE6532" s="2"/>
    </row>
    <row r="6533" spans="1:31" x14ac:dyDescent="0.25">
      <c r="A6533" s="1">
        <v>42347</v>
      </c>
      <c r="B6533" t="s">
        <v>62</v>
      </c>
      <c r="C6533" t="s">
        <v>63</v>
      </c>
      <c r="D6533" t="s">
        <v>38</v>
      </c>
      <c r="E6533" s="2"/>
      <c r="F6533" s="2">
        <v>7218.14</v>
      </c>
      <c r="G6533" s="2"/>
      <c r="H6533" s="2">
        <v>5909.76</v>
      </c>
      <c r="I6533" s="2"/>
      <c r="J6533" s="2">
        <v>2206.4499999999998</v>
      </c>
      <c r="K6533" s="2"/>
      <c r="L6533" s="2">
        <v>8792.06</v>
      </c>
      <c r="M6533" s="2">
        <v>4995.3500000000004</v>
      </c>
      <c r="N6533" s="2"/>
      <c r="O6533" s="2"/>
      <c r="P6533" s="2"/>
      <c r="Q6533" s="2">
        <v>7803.11</v>
      </c>
      <c r="R6533" s="2">
        <v>5756.07</v>
      </c>
      <c r="S6533" s="2">
        <v>8991.8700000000008</v>
      </c>
      <c r="T6533" s="2"/>
      <c r="U6533" s="2">
        <v>9788.2800000000007</v>
      </c>
      <c r="V6533" s="2">
        <v>8243.7800000000007</v>
      </c>
      <c r="W6533" s="2">
        <v>7505.91</v>
      </c>
      <c r="X6533" s="2">
        <v>2245.0300000000002</v>
      </c>
      <c r="Y6533" s="2">
        <v>4551.12</v>
      </c>
      <c r="Z6533" s="2">
        <v>2584.84</v>
      </c>
      <c r="AA6533" s="2">
        <v>3377.07</v>
      </c>
      <c r="AB6533" s="2">
        <v>6891.3</v>
      </c>
      <c r="AC6533" s="2">
        <v>5220.84</v>
      </c>
      <c r="AD6533" s="2"/>
      <c r="AE6533" s="2">
        <v>9583.91</v>
      </c>
    </row>
    <row r="6534" spans="1:31" x14ac:dyDescent="0.25">
      <c r="A6534" s="1">
        <v>42347</v>
      </c>
      <c r="B6534" t="s">
        <v>62</v>
      </c>
      <c r="C6534" t="s">
        <v>63</v>
      </c>
      <c r="D6534" t="s">
        <v>55</v>
      </c>
      <c r="E6534" s="2">
        <v>7825.62</v>
      </c>
      <c r="F6534" s="2">
        <v>7672.89</v>
      </c>
      <c r="G6534" s="2"/>
      <c r="H6534" s="2"/>
      <c r="I6534" s="2">
        <v>2425.96</v>
      </c>
      <c r="J6534" s="2"/>
      <c r="K6534" s="2"/>
      <c r="L6534" s="2">
        <v>6039.79</v>
      </c>
      <c r="M6534" s="2">
        <v>1820.31</v>
      </c>
      <c r="N6534" s="2"/>
      <c r="O6534" s="2">
        <v>3062.81</v>
      </c>
      <c r="P6534" s="2"/>
      <c r="Q6534" s="2">
        <v>9938.77</v>
      </c>
      <c r="R6534" s="2">
        <v>5767.73</v>
      </c>
      <c r="S6534" s="2"/>
      <c r="T6534" s="2"/>
      <c r="U6534" s="2">
        <v>5908.42</v>
      </c>
      <c r="V6534" s="2">
        <v>5632.18</v>
      </c>
      <c r="W6534" s="2">
        <v>7288.4</v>
      </c>
      <c r="X6534" s="2">
        <v>5145.26</v>
      </c>
      <c r="Y6534" s="2">
        <v>4678.01</v>
      </c>
      <c r="Z6534" s="2">
        <v>5734.56</v>
      </c>
      <c r="AA6534" s="2">
        <v>4841.34</v>
      </c>
      <c r="AB6534" s="2">
        <v>2958.33</v>
      </c>
      <c r="AC6534" s="2">
        <v>8612.09</v>
      </c>
      <c r="AD6534" s="2"/>
      <c r="AE6534" s="2"/>
    </row>
    <row r="6535" spans="1:31" x14ac:dyDescent="0.25">
      <c r="A6535" s="1">
        <v>42347</v>
      </c>
      <c r="B6535" t="s">
        <v>64</v>
      </c>
      <c r="C6535" t="s">
        <v>65</v>
      </c>
      <c r="D6535" t="s">
        <v>33</v>
      </c>
      <c r="E6535" s="2"/>
      <c r="F6535" s="2"/>
      <c r="G6535" s="2"/>
      <c r="H6535" s="2"/>
      <c r="I6535" s="2">
        <v>4926.43</v>
      </c>
      <c r="J6535" s="2"/>
      <c r="K6535" s="2"/>
      <c r="L6535" s="2"/>
      <c r="M6535" s="2">
        <v>7792.69</v>
      </c>
      <c r="N6535" s="2"/>
      <c r="O6535" s="2"/>
      <c r="P6535" s="2"/>
      <c r="Q6535" s="2">
        <v>4216.49</v>
      </c>
      <c r="R6535" s="2"/>
      <c r="S6535" s="2"/>
      <c r="T6535" s="2"/>
      <c r="U6535" s="2"/>
      <c r="V6535" s="2"/>
      <c r="W6535" s="2"/>
      <c r="X6535" s="2">
        <v>5931.22</v>
      </c>
      <c r="Y6535" s="2"/>
      <c r="Z6535" s="2"/>
      <c r="AA6535" s="2">
        <v>1852.8</v>
      </c>
      <c r="AB6535" s="2">
        <v>7409.52</v>
      </c>
      <c r="AC6535" s="2"/>
      <c r="AD6535" s="2"/>
      <c r="AE6535" s="2">
        <v>2809.77</v>
      </c>
    </row>
    <row r="6536" spans="1:31" x14ac:dyDescent="0.25">
      <c r="A6536" s="1">
        <v>42347</v>
      </c>
      <c r="B6536" t="s">
        <v>64</v>
      </c>
      <c r="C6536" t="s">
        <v>65</v>
      </c>
      <c r="D6536" t="s">
        <v>47</v>
      </c>
      <c r="E6536" s="2">
        <v>8541.66</v>
      </c>
      <c r="F6536" s="2"/>
      <c r="G6536" s="2">
        <v>7136.45</v>
      </c>
      <c r="H6536" s="2">
        <v>2496.16</v>
      </c>
      <c r="I6536" s="2">
        <v>8744.82</v>
      </c>
      <c r="J6536" s="2"/>
      <c r="K6536" s="2"/>
      <c r="L6536" s="2">
        <v>9887.39</v>
      </c>
      <c r="M6536" s="2">
        <v>1904.81</v>
      </c>
      <c r="N6536" s="2"/>
      <c r="O6536" s="2">
        <v>5632.28</v>
      </c>
      <c r="P6536" s="2"/>
      <c r="Q6536" s="2">
        <v>3992.22</v>
      </c>
      <c r="R6536" s="2">
        <v>8081.19</v>
      </c>
      <c r="S6536" s="2">
        <v>4608.8</v>
      </c>
      <c r="T6536" s="2"/>
      <c r="U6536" s="2"/>
      <c r="V6536" s="2">
        <v>5200.1099999999997</v>
      </c>
      <c r="W6536" s="2">
        <v>3200.85</v>
      </c>
      <c r="X6536" s="2">
        <v>3532.13</v>
      </c>
      <c r="Y6536" s="2">
        <v>5786.27</v>
      </c>
      <c r="Z6536" s="2">
        <v>6255.3</v>
      </c>
      <c r="AA6536" s="2">
        <v>5684.1</v>
      </c>
      <c r="AB6536" s="2">
        <v>9552.76</v>
      </c>
      <c r="AC6536" s="2"/>
      <c r="AD6536" s="2"/>
      <c r="AE6536" s="2">
        <v>6611.98</v>
      </c>
    </row>
    <row r="6537" spans="1:31" x14ac:dyDescent="0.25">
      <c r="A6537" s="1">
        <v>42347</v>
      </c>
      <c r="B6537" t="s">
        <v>64</v>
      </c>
      <c r="C6537" t="s">
        <v>65</v>
      </c>
      <c r="D6537" t="s">
        <v>36</v>
      </c>
      <c r="E6537" s="2">
        <v>4665.07</v>
      </c>
      <c r="F6537" s="2">
        <v>9485.26</v>
      </c>
      <c r="G6537" s="2">
        <v>2744.67</v>
      </c>
      <c r="H6537" s="2"/>
      <c r="I6537" s="2"/>
      <c r="J6537" s="2"/>
      <c r="K6537" s="2">
        <v>1119.45</v>
      </c>
      <c r="L6537" s="2">
        <v>4911.37</v>
      </c>
      <c r="M6537" s="2">
        <v>9315.56</v>
      </c>
      <c r="N6537" s="2"/>
      <c r="O6537" s="2"/>
      <c r="P6537" s="2"/>
      <c r="Q6537" s="2">
        <v>6268.42</v>
      </c>
      <c r="R6537" s="2">
        <v>4315.22</v>
      </c>
      <c r="S6537" s="2">
        <v>7026.74</v>
      </c>
      <c r="T6537" s="2">
        <v>8210.9699999999993</v>
      </c>
      <c r="U6537" s="2">
        <v>4813.1499999999996</v>
      </c>
      <c r="V6537" s="2">
        <v>7744.06</v>
      </c>
      <c r="W6537" s="2">
        <v>2151.4</v>
      </c>
      <c r="X6537" s="2"/>
      <c r="Y6537" s="2">
        <v>3470.01</v>
      </c>
      <c r="Z6537" s="2"/>
      <c r="AA6537" s="2">
        <v>3932.3</v>
      </c>
      <c r="AB6537" s="2">
        <v>2144.73</v>
      </c>
      <c r="AC6537" s="2">
        <v>1297.54</v>
      </c>
      <c r="AD6537" s="2"/>
      <c r="AE6537" s="2">
        <v>6970.93</v>
      </c>
    </row>
    <row r="6538" spans="1:31" x14ac:dyDescent="0.25">
      <c r="A6538" s="1">
        <v>42347</v>
      </c>
      <c r="B6538" t="s">
        <v>70</v>
      </c>
      <c r="C6538" t="s">
        <v>71</v>
      </c>
      <c r="D6538" t="s">
        <v>50</v>
      </c>
      <c r="E6538" s="2">
        <v>4426.58</v>
      </c>
      <c r="F6538" s="2"/>
      <c r="G6538" s="2"/>
      <c r="H6538" s="2">
        <v>9573.18</v>
      </c>
      <c r="I6538" s="2"/>
      <c r="J6538" s="2"/>
      <c r="K6538" s="2"/>
      <c r="L6538" s="2">
        <v>1570.61</v>
      </c>
      <c r="M6538" s="2"/>
      <c r="N6538" s="2">
        <v>7699.74</v>
      </c>
      <c r="O6538" s="2"/>
      <c r="P6538" s="2"/>
      <c r="Q6538" s="2"/>
      <c r="R6538" s="2">
        <v>1291.58</v>
      </c>
      <c r="S6538" s="2"/>
      <c r="T6538" s="2">
        <v>9954.39</v>
      </c>
      <c r="U6538" s="2"/>
      <c r="V6538" s="2"/>
      <c r="W6538" s="2"/>
      <c r="X6538" s="2">
        <v>8834.25</v>
      </c>
      <c r="Y6538" s="2">
        <v>8265.5300000000007</v>
      </c>
      <c r="Z6538" s="2">
        <v>5653.03</v>
      </c>
      <c r="AA6538" s="2">
        <v>1190.76</v>
      </c>
      <c r="AB6538" s="2"/>
      <c r="AC6538" s="2"/>
      <c r="AD6538" s="2"/>
      <c r="AE6538" s="2">
        <v>9097.3700000000008</v>
      </c>
    </row>
    <row r="6539" spans="1:31" x14ac:dyDescent="0.25">
      <c r="A6539" s="1">
        <v>42347</v>
      </c>
      <c r="B6539" t="s">
        <v>70</v>
      </c>
      <c r="C6539" t="s">
        <v>71</v>
      </c>
      <c r="D6539" t="s">
        <v>38</v>
      </c>
      <c r="E6539" s="2">
        <v>8425.4599999999991</v>
      </c>
      <c r="F6539" s="2">
        <v>9431.09</v>
      </c>
      <c r="G6539" s="2">
        <v>7550</v>
      </c>
      <c r="H6539" s="2"/>
      <c r="I6539" s="2"/>
      <c r="J6539" s="2">
        <v>1547.11</v>
      </c>
      <c r="K6539" s="2">
        <v>5875.79</v>
      </c>
      <c r="L6539" s="2"/>
      <c r="M6539" s="2"/>
      <c r="N6539" s="2"/>
      <c r="O6539" s="2">
        <v>9034.7999999999993</v>
      </c>
      <c r="P6539" s="2">
        <v>3787.33</v>
      </c>
      <c r="Q6539" s="2"/>
      <c r="R6539" s="2"/>
      <c r="S6539" s="2">
        <v>1737.66</v>
      </c>
      <c r="T6539" s="2">
        <v>3239.87</v>
      </c>
      <c r="U6539" s="2"/>
      <c r="V6539" s="2">
        <v>9559.9</v>
      </c>
      <c r="W6539" s="2">
        <v>1000.61</v>
      </c>
      <c r="X6539" s="2">
        <v>6318.64</v>
      </c>
      <c r="Y6539" s="2"/>
      <c r="Z6539" s="2"/>
      <c r="AA6539" s="2">
        <v>1831.28</v>
      </c>
      <c r="AB6539" s="2">
        <v>5130.24</v>
      </c>
      <c r="AC6539" s="2"/>
      <c r="AD6539" s="2"/>
      <c r="AE6539" s="2">
        <v>8309.43</v>
      </c>
    </row>
    <row r="6540" spans="1:31" x14ac:dyDescent="0.25">
      <c r="A6540" s="1">
        <v>42347</v>
      </c>
      <c r="B6540" t="s">
        <v>72</v>
      </c>
      <c r="C6540" t="s">
        <v>73</v>
      </c>
      <c r="D6540" t="s">
        <v>52</v>
      </c>
      <c r="E6540" s="2">
        <v>5612.92</v>
      </c>
      <c r="F6540" s="2"/>
      <c r="G6540" s="2"/>
      <c r="H6540" s="2">
        <v>9503.4</v>
      </c>
      <c r="I6540" s="2">
        <v>4711.59</v>
      </c>
      <c r="J6540" s="2"/>
      <c r="K6540" s="2"/>
      <c r="L6540" s="2"/>
      <c r="M6540" s="2">
        <v>5625.09</v>
      </c>
      <c r="N6540" s="2">
        <v>9533.8799999999992</v>
      </c>
      <c r="O6540" s="2">
        <v>5076.1499999999996</v>
      </c>
      <c r="P6540" s="2">
        <v>9115.94</v>
      </c>
      <c r="Q6540" s="2"/>
      <c r="R6540" s="2"/>
      <c r="S6540" s="2"/>
      <c r="T6540" s="2"/>
      <c r="U6540" s="2">
        <v>1421.1</v>
      </c>
      <c r="V6540" s="2"/>
      <c r="W6540" s="2">
        <v>4430.7</v>
      </c>
      <c r="X6540" s="2">
        <v>5622.89</v>
      </c>
      <c r="Y6540" s="2">
        <v>3181.41</v>
      </c>
      <c r="Z6540" s="2"/>
      <c r="AA6540" s="2">
        <v>8157.89</v>
      </c>
      <c r="AB6540" s="2">
        <v>5954.78</v>
      </c>
      <c r="AC6540" s="2"/>
      <c r="AD6540" s="2"/>
      <c r="AE6540" s="2">
        <v>4419.68</v>
      </c>
    </row>
    <row r="6541" spans="1:31" x14ac:dyDescent="0.25">
      <c r="A6541" s="1">
        <v>42348</v>
      </c>
      <c r="B6541" t="s">
        <v>62</v>
      </c>
      <c r="C6541" t="s">
        <v>63</v>
      </c>
      <c r="D6541" t="s">
        <v>44</v>
      </c>
      <c r="E6541" s="2">
        <v>8459.9</v>
      </c>
      <c r="F6541" s="2"/>
      <c r="G6541" s="2"/>
      <c r="H6541" s="2">
        <v>7477.59</v>
      </c>
      <c r="I6541" s="2">
        <v>4979</v>
      </c>
      <c r="J6541" s="2"/>
      <c r="K6541" s="2"/>
      <c r="L6541" s="2"/>
      <c r="M6541" s="2"/>
      <c r="N6541" s="2"/>
      <c r="O6541" s="2"/>
      <c r="P6541" s="2"/>
      <c r="Q6541" s="2"/>
      <c r="R6541" s="2">
        <v>6956.05</v>
      </c>
      <c r="S6541" s="2"/>
      <c r="T6541" s="2">
        <v>7956.94</v>
      </c>
      <c r="U6541" s="2"/>
      <c r="V6541" s="2">
        <v>8753.67</v>
      </c>
      <c r="W6541" s="2">
        <v>9610.9599999999991</v>
      </c>
      <c r="X6541" s="2"/>
      <c r="Y6541" s="2"/>
      <c r="Z6541" s="2"/>
      <c r="AA6541" s="2">
        <v>4303.25</v>
      </c>
      <c r="AB6541" s="2">
        <v>6152.43</v>
      </c>
      <c r="AC6541" s="2"/>
      <c r="AD6541" s="2"/>
      <c r="AE6541" s="2">
        <v>6987.97</v>
      </c>
    </row>
    <row r="6542" spans="1:31" x14ac:dyDescent="0.25">
      <c r="A6542" s="1">
        <v>42348</v>
      </c>
      <c r="B6542" t="s">
        <v>62</v>
      </c>
      <c r="C6542" t="s">
        <v>63</v>
      </c>
      <c r="D6542" t="s">
        <v>32</v>
      </c>
      <c r="E6542" s="2"/>
      <c r="F6542" s="2">
        <v>4554.8900000000003</v>
      </c>
      <c r="G6542" s="2">
        <v>2385.71</v>
      </c>
      <c r="H6542" s="2"/>
      <c r="I6542" s="2">
        <v>2017.57</v>
      </c>
      <c r="J6542" s="2"/>
      <c r="K6542" s="2"/>
      <c r="L6542" s="2"/>
      <c r="M6542" s="2">
        <v>6299.29</v>
      </c>
      <c r="N6542" s="2"/>
      <c r="O6542" s="2">
        <v>6037.17</v>
      </c>
      <c r="P6542" s="2"/>
      <c r="Q6542" s="2"/>
      <c r="R6542" s="2"/>
      <c r="S6542" s="2">
        <v>4453.38</v>
      </c>
      <c r="T6542" s="2">
        <v>4610.33</v>
      </c>
      <c r="U6542" s="2"/>
      <c r="V6542" s="2">
        <v>3331.2</v>
      </c>
      <c r="W6542" s="2"/>
      <c r="X6542" s="2"/>
      <c r="Y6542" s="2">
        <v>5469.82</v>
      </c>
      <c r="Z6542" s="2"/>
      <c r="AA6542" s="2"/>
      <c r="AB6542" s="2"/>
      <c r="AC6542" s="2">
        <v>3918.74</v>
      </c>
      <c r="AD6542" s="2"/>
      <c r="AE6542" s="2"/>
    </row>
    <row r="6543" spans="1:31" x14ac:dyDescent="0.25">
      <c r="A6543" s="1">
        <v>42348</v>
      </c>
      <c r="B6543" t="s">
        <v>66</v>
      </c>
      <c r="C6543" t="s">
        <v>67</v>
      </c>
      <c r="D6543" t="s">
        <v>34</v>
      </c>
      <c r="E6543" s="2">
        <v>7468.99</v>
      </c>
      <c r="F6543" s="2">
        <v>7851.48</v>
      </c>
      <c r="G6543" s="2">
        <v>9702.2199999999993</v>
      </c>
      <c r="H6543" s="2"/>
      <c r="I6543" s="2"/>
      <c r="J6543" s="2"/>
      <c r="K6543" s="2"/>
      <c r="L6543" s="2"/>
      <c r="M6543" s="2">
        <v>3743.23</v>
      </c>
      <c r="N6543" s="2"/>
      <c r="O6543" s="2">
        <v>3777.53</v>
      </c>
      <c r="P6543" s="2"/>
      <c r="Q6543" s="2">
        <v>4429.21</v>
      </c>
      <c r="R6543" s="2">
        <v>8672.16</v>
      </c>
      <c r="S6543" s="2"/>
      <c r="T6543" s="2"/>
      <c r="U6543" s="2"/>
      <c r="V6543" s="2"/>
      <c r="W6543" s="2">
        <v>8541.0499999999993</v>
      </c>
      <c r="X6543" s="2"/>
      <c r="Y6543" s="2">
        <v>2478.9699999999998</v>
      </c>
      <c r="Z6543" s="2"/>
      <c r="AA6543" s="2"/>
      <c r="AB6543" s="2">
        <v>2365.59</v>
      </c>
      <c r="AC6543" s="2"/>
      <c r="AD6543" s="2"/>
      <c r="AE6543" s="2"/>
    </row>
    <row r="6544" spans="1:31" x14ac:dyDescent="0.25">
      <c r="A6544" s="1">
        <v>42348</v>
      </c>
      <c r="B6544" t="s">
        <v>74</v>
      </c>
      <c r="C6544" t="s">
        <v>75</v>
      </c>
      <c r="D6544" t="s">
        <v>32</v>
      </c>
      <c r="E6544" s="2">
        <v>6099.55</v>
      </c>
      <c r="F6544" s="2">
        <v>8740.23</v>
      </c>
      <c r="G6544" s="2">
        <v>8792.26</v>
      </c>
      <c r="H6544" s="2"/>
      <c r="I6544" s="2">
        <v>4212</v>
      </c>
      <c r="J6544" s="2">
        <v>5049.09</v>
      </c>
      <c r="K6544" s="2">
        <v>2459.3200000000002</v>
      </c>
      <c r="L6544" s="2">
        <v>2104.0700000000002</v>
      </c>
      <c r="M6544" s="2">
        <v>3020.74</v>
      </c>
      <c r="N6544" s="2"/>
      <c r="O6544" s="2"/>
      <c r="P6544" s="2">
        <v>8944.52</v>
      </c>
      <c r="Q6544" s="2">
        <v>4556.93</v>
      </c>
      <c r="R6544" s="2"/>
      <c r="S6544" s="2">
        <v>6148.72</v>
      </c>
      <c r="T6544" s="2"/>
      <c r="U6544" s="2">
        <v>1168.32</v>
      </c>
      <c r="V6544" s="2">
        <v>7852.35</v>
      </c>
      <c r="W6544" s="2"/>
      <c r="X6544" s="2">
        <v>3721.75</v>
      </c>
      <c r="Y6544" s="2">
        <v>7724.3</v>
      </c>
      <c r="Z6544" s="2">
        <v>7624.11</v>
      </c>
      <c r="AA6544" s="2">
        <v>4627.2299999999996</v>
      </c>
      <c r="AB6544" s="2"/>
      <c r="AC6544" s="2">
        <v>5309.23</v>
      </c>
      <c r="AD6544" s="2"/>
      <c r="AE6544" s="2"/>
    </row>
    <row r="6545" spans="1:31" x14ac:dyDescent="0.25">
      <c r="A6545" s="1">
        <v>42349</v>
      </c>
      <c r="B6545" t="s">
        <v>30</v>
      </c>
      <c r="C6545" t="s">
        <v>31</v>
      </c>
      <c r="D6545" t="s">
        <v>46</v>
      </c>
      <c r="E6545" s="2">
        <v>9744.2999999999993</v>
      </c>
      <c r="F6545" s="2"/>
      <c r="G6545" s="2"/>
      <c r="H6545" s="2">
        <v>8216.59</v>
      </c>
      <c r="I6545" s="2">
        <v>2713.29</v>
      </c>
      <c r="J6545" s="2">
        <v>4687.72</v>
      </c>
      <c r="K6545" s="2"/>
      <c r="L6545" s="2">
        <v>6993.37</v>
      </c>
      <c r="M6545" s="2"/>
      <c r="N6545" s="2"/>
      <c r="O6545" s="2"/>
      <c r="P6545" s="2">
        <v>6813.48</v>
      </c>
      <c r="Q6545" s="2"/>
      <c r="R6545" s="2">
        <v>3017.7</v>
      </c>
      <c r="S6545" s="2"/>
      <c r="T6545" s="2">
        <v>9351.82</v>
      </c>
      <c r="U6545" s="2"/>
      <c r="V6545" s="2">
        <v>4815.71</v>
      </c>
      <c r="W6545" s="2"/>
      <c r="X6545" s="2">
        <v>7040.86</v>
      </c>
      <c r="Y6545" s="2"/>
      <c r="Z6545" s="2">
        <v>4237.18</v>
      </c>
      <c r="AA6545" s="2">
        <v>9665.32</v>
      </c>
      <c r="AB6545" s="2"/>
      <c r="AC6545" s="2"/>
      <c r="AD6545" s="2"/>
      <c r="AE6545" s="2"/>
    </row>
    <row r="6546" spans="1:31" x14ac:dyDescent="0.25">
      <c r="A6546" s="1">
        <v>42349</v>
      </c>
      <c r="B6546" t="s">
        <v>56</v>
      </c>
      <c r="C6546" t="s">
        <v>57</v>
      </c>
      <c r="D6546" t="s">
        <v>34</v>
      </c>
      <c r="E6546" s="2"/>
      <c r="F6546" s="2">
        <v>9333.92</v>
      </c>
      <c r="G6546" s="2">
        <v>5413.41</v>
      </c>
      <c r="H6546" s="2">
        <v>2392.11</v>
      </c>
      <c r="I6546" s="2">
        <v>1105.26</v>
      </c>
      <c r="J6546" s="2">
        <v>4309.1499999999996</v>
      </c>
      <c r="K6546" s="2"/>
      <c r="L6546" s="2"/>
      <c r="M6546" s="2"/>
      <c r="N6546" s="2"/>
      <c r="O6546" s="2">
        <v>2150.12</v>
      </c>
      <c r="P6546" s="2">
        <v>6573.1</v>
      </c>
      <c r="Q6546" s="2"/>
      <c r="R6546" s="2"/>
      <c r="S6546" s="2">
        <v>5732.61</v>
      </c>
      <c r="T6546" s="2"/>
      <c r="U6546" s="2"/>
      <c r="V6546" s="2"/>
      <c r="W6546" s="2">
        <v>5330.3</v>
      </c>
      <c r="X6546" s="2">
        <v>7133.71</v>
      </c>
      <c r="Y6546" s="2"/>
      <c r="Z6546" s="2">
        <v>9444.7900000000009</v>
      </c>
      <c r="AA6546" s="2"/>
      <c r="AB6546" s="2">
        <v>4179.4799999999996</v>
      </c>
      <c r="AC6546" s="2"/>
      <c r="AD6546" s="2"/>
      <c r="AE6546" s="2"/>
    </row>
    <row r="6547" spans="1:31" x14ac:dyDescent="0.25">
      <c r="A6547" s="1">
        <v>42349</v>
      </c>
      <c r="B6547" t="s">
        <v>56</v>
      </c>
      <c r="C6547" t="s">
        <v>57</v>
      </c>
      <c r="D6547" t="s">
        <v>33</v>
      </c>
      <c r="E6547" s="2">
        <v>4798.1400000000003</v>
      </c>
      <c r="F6547" s="2">
        <v>6339.08</v>
      </c>
      <c r="G6547" s="2"/>
      <c r="H6547" s="2">
        <v>4248.75</v>
      </c>
      <c r="I6547" s="2">
        <v>2007.57</v>
      </c>
      <c r="J6547" s="2"/>
      <c r="K6547" s="2">
        <v>5168.9399999999996</v>
      </c>
      <c r="L6547" s="2">
        <v>7239.45</v>
      </c>
      <c r="M6547" s="2"/>
      <c r="N6547" s="2">
        <v>2156.04</v>
      </c>
      <c r="O6547" s="2"/>
      <c r="P6547" s="2">
        <v>3670.01</v>
      </c>
      <c r="Q6547" s="2"/>
      <c r="R6547" s="2"/>
      <c r="S6547" s="2">
        <v>9437.44</v>
      </c>
      <c r="T6547" s="2">
        <v>3967.57</v>
      </c>
      <c r="U6547" s="2">
        <v>9388.44</v>
      </c>
      <c r="V6547" s="2">
        <v>7256.4</v>
      </c>
      <c r="W6547" s="2">
        <v>9710.1299999999992</v>
      </c>
      <c r="X6547" s="2">
        <v>7972.04</v>
      </c>
      <c r="Y6547" s="2"/>
      <c r="Z6547" s="2"/>
      <c r="AA6547" s="2">
        <v>9442.41</v>
      </c>
      <c r="AB6547" s="2">
        <v>4089.87</v>
      </c>
      <c r="AC6547" s="2"/>
      <c r="AD6547" s="2"/>
      <c r="AE6547" s="2"/>
    </row>
    <row r="6548" spans="1:31" x14ac:dyDescent="0.25">
      <c r="A6548" s="1">
        <v>42349</v>
      </c>
      <c r="B6548" t="s">
        <v>58</v>
      </c>
      <c r="C6548" t="s">
        <v>59</v>
      </c>
      <c r="D6548" t="s">
        <v>44</v>
      </c>
      <c r="E6548" s="2"/>
      <c r="F6548" s="2">
        <v>3603.09</v>
      </c>
      <c r="G6548" s="2"/>
      <c r="H6548" s="2">
        <v>2946.2</v>
      </c>
      <c r="I6548" s="2">
        <v>9435.9699999999993</v>
      </c>
      <c r="J6548" s="2">
        <v>4016.2</v>
      </c>
      <c r="K6548" s="2"/>
      <c r="L6548" s="2">
        <v>5218.4399999999996</v>
      </c>
      <c r="M6548" s="2">
        <v>1908.02</v>
      </c>
      <c r="N6548" s="2">
        <v>2563.2399999999998</v>
      </c>
      <c r="O6548" s="2"/>
      <c r="P6548" s="2"/>
      <c r="Q6548" s="2">
        <v>4067.07</v>
      </c>
      <c r="R6548" s="2"/>
      <c r="S6548" s="2">
        <v>7481.95</v>
      </c>
      <c r="T6548" s="2">
        <v>1253.94</v>
      </c>
      <c r="U6548" s="2">
        <v>5756.42</v>
      </c>
      <c r="V6548" s="2">
        <v>9120.59</v>
      </c>
      <c r="W6548" s="2">
        <v>8902.4</v>
      </c>
      <c r="X6548" s="2"/>
      <c r="Y6548" s="2"/>
      <c r="Z6548" s="2"/>
      <c r="AA6548" s="2"/>
      <c r="AB6548" s="2">
        <v>5187.6099999999997</v>
      </c>
      <c r="AC6548" s="2">
        <v>3164.3</v>
      </c>
      <c r="AD6548" s="2"/>
      <c r="AE6548" s="2">
        <v>5787.71</v>
      </c>
    </row>
    <row r="6549" spans="1:31" x14ac:dyDescent="0.25">
      <c r="A6549" s="1">
        <v>42349</v>
      </c>
      <c r="B6549" t="s">
        <v>60</v>
      </c>
      <c r="C6549" t="s">
        <v>61</v>
      </c>
      <c r="D6549" t="s">
        <v>35</v>
      </c>
      <c r="E6549" s="2">
        <v>7158.35</v>
      </c>
      <c r="F6549" s="2"/>
      <c r="G6549" s="2">
        <v>2031.7</v>
      </c>
      <c r="H6549" s="2">
        <v>2353.34</v>
      </c>
      <c r="I6549" s="2"/>
      <c r="J6549" s="2"/>
      <c r="K6549" s="2"/>
      <c r="L6549" s="2"/>
      <c r="M6549" s="2"/>
      <c r="N6549" s="2">
        <v>8513.14</v>
      </c>
      <c r="O6549" s="2">
        <v>5852.88</v>
      </c>
      <c r="P6549" s="2"/>
      <c r="Q6549" s="2"/>
      <c r="R6549" s="2"/>
      <c r="S6549" s="2"/>
      <c r="T6549" s="2">
        <v>7314.17</v>
      </c>
      <c r="U6549" s="2"/>
      <c r="V6549" s="2">
        <v>9965.68</v>
      </c>
      <c r="W6549" s="2"/>
      <c r="X6549" s="2">
        <v>4406.2700000000004</v>
      </c>
      <c r="Y6549" s="2"/>
      <c r="Z6549" s="2">
        <v>4562.0200000000004</v>
      </c>
      <c r="AA6549" s="2"/>
      <c r="AB6549" s="2">
        <v>9924.58</v>
      </c>
      <c r="AC6549" s="2">
        <v>5821.5</v>
      </c>
      <c r="AD6549" s="2"/>
      <c r="AE6549" s="2"/>
    </row>
    <row r="6550" spans="1:31" x14ac:dyDescent="0.25">
      <c r="A6550" s="1">
        <v>42349</v>
      </c>
      <c r="B6550" t="s">
        <v>64</v>
      </c>
      <c r="C6550" t="s">
        <v>65</v>
      </c>
      <c r="D6550" t="s">
        <v>34</v>
      </c>
      <c r="E6550" s="2">
        <v>6027.93</v>
      </c>
      <c r="F6550" s="2"/>
      <c r="G6550" s="2"/>
      <c r="H6550" s="2"/>
      <c r="I6550" s="2"/>
      <c r="J6550" s="2">
        <v>1383.48</v>
      </c>
      <c r="K6550" s="2"/>
      <c r="L6550" s="2">
        <v>5303.62</v>
      </c>
      <c r="M6550" s="2"/>
      <c r="N6550" s="2">
        <v>3792.55</v>
      </c>
      <c r="O6550" s="2">
        <v>2225.5700000000002</v>
      </c>
      <c r="P6550" s="2">
        <v>3046.3</v>
      </c>
      <c r="Q6550" s="2">
        <v>7194.22</v>
      </c>
      <c r="R6550" s="2">
        <v>8310.1</v>
      </c>
      <c r="S6550" s="2">
        <v>1174.92</v>
      </c>
      <c r="T6550" s="2">
        <v>7376.2</v>
      </c>
      <c r="U6550" s="2"/>
      <c r="V6550" s="2"/>
      <c r="W6550" s="2">
        <v>5863.38</v>
      </c>
      <c r="X6550" s="2"/>
      <c r="Y6550" s="2"/>
      <c r="Z6550" s="2">
        <v>7870.83</v>
      </c>
      <c r="AA6550" s="2"/>
      <c r="AB6550" s="2">
        <v>8316.2999999999993</v>
      </c>
      <c r="AC6550" s="2"/>
      <c r="AD6550" s="2"/>
      <c r="AE6550" s="2"/>
    </row>
    <row r="6551" spans="1:31" x14ac:dyDescent="0.25">
      <c r="A6551" s="1">
        <v>42349</v>
      </c>
      <c r="B6551" t="s">
        <v>66</v>
      </c>
      <c r="C6551" t="s">
        <v>67</v>
      </c>
      <c r="D6551" t="s">
        <v>41</v>
      </c>
      <c r="E6551" s="2">
        <v>2647.44</v>
      </c>
      <c r="F6551" s="2"/>
      <c r="G6551" s="2"/>
      <c r="H6551" s="2">
        <v>1249.6600000000001</v>
      </c>
      <c r="I6551" s="2"/>
      <c r="J6551" s="2">
        <v>3636.64</v>
      </c>
      <c r="K6551" s="2">
        <v>3729.21</v>
      </c>
      <c r="L6551" s="2">
        <v>7072.35</v>
      </c>
      <c r="M6551" s="2"/>
      <c r="N6551" s="2"/>
      <c r="O6551" s="2">
        <v>9889.93</v>
      </c>
      <c r="P6551" s="2">
        <v>9567.86</v>
      </c>
      <c r="Q6551" s="2"/>
      <c r="R6551" s="2"/>
      <c r="S6551" s="2">
        <v>4244.6899999999996</v>
      </c>
      <c r="T6551" s="2">
        <v>6743.41</v>
      </c>
      <c r="U6551" s="2">
        <v>2699.31</v>
      </c>
      <c r="V6551" s="2"/>
      <c r="W6551" s="2"/>
      <c r="X6551" s="2"/>
      <c r="Y6551" s="2"/>
      <c r="Z6551" s="2"/>
      <c r="AA6551" s="2">
        <v>9618.2999999999993</v>
      </c>
      <c r="AB6551" s="2"/>
      <c r="AC6551" s="2"/>
      <c r="AD6551" s="2"/>
      <c r="AE6551" s="2"/>
    </row>
    <row r="6552" spans="1:31" x14ac:dyDescent="0.25">
      <c r="A6552" s="1">
        <v>42349</v>
      </c>
      <c r="B6552" t="s">
        <v>66</v>
      </c>
      <c r="C6552" t="s">
        <v>67</v>
      </c>
      <c r="D6552" t="s">
        <v>36</v>
      </c>
      <c r="E6552" s="2"/>
      <c r="F6552" s="2"/>
      <c r="G6552" s="2">
        <v>1122.6500000000001</v>
      </c>
      <c r="H6552" s="2">
        <v>7262.7</v>
      </c>
      <c r="I6552" s="2"/>
      <c r="J6552" s="2">
        <v>4899.05</v>
      </c>
      <c r="K6552" s="2">
        <v>3797.69</v>
      </c>
      <c r="L6552" s="2"/>
      <c r="M6552" s="2"/>
      <c r="N6552" s="2">
        <v>1335.37</v>
      </c>
      <c r="O6552" s="2">
        <v>6053.95</v>
      </c>
      <c r="P6552" s="2">
        <v>5488.69</v>
      </c>
      <c r="Q6552" s="2"/>
      <c r="R6552" s="2"/>
      <c r="S6552" s="2">
        <v>7601.03</v>
      </c>
      <c r="T6552" s="2">
        <v>2111.7800000000002</v>
      </c>
      <c r="U6552" s="2">
        <v>5912.59</v>
      </c>
      <c r="V6552" s="2">
        <v>5843.9</v>
      </c>
      <c r="W6552" s="2">
        <v>7230.11</v>
      </c>
      <c r="X6552" s="2">
        <v>5632.65</v>
      </c>
      <c r="Y6552" s="2"/>
      <c r="Z6552" s="2">
        <v>6030.37</v>
      </c>
      <c r="AA6552" s="2">
        <v>5127.97</v>
      </c>
      <c r="AB6552" s="2">
        <v>6292.25</v>
      </c>
      <c r="AC6552" s="2">
        <v>2930.37</v>
      </c>
      <c r="AD6552" s="2"/>
      <c r="AE6552" s="2"/>
    </row>
    <row r="6553" spans="1:31" x14ac:dyDescent="0.25">
      <c r="A6553" s="1">
        <v>42350</v>
      </c>
      <c r="B6553" t="s">
        <v>60</v>
      </c>
      <c r="C6553" t="s">
        <v>61</v>
      </c>
      <c r="D6553" t="s">
        <v>39</v>
      </c>
      <c r="E6553" s="2">
        <v>9115.39</v>
      </c>
      <c r="F6553" s="2">
        <v>8661.33</v>
      </c>
      <c r="G6553" s="2"/>
      <c r="H6553" s="2"/>
      <c r="I6553" s="2"/>
      <c r="J6553" s="2">
        <v>5910.28</v>
      </c>
      <c r="K6553" s="2">
        <v>8252.4</v>
      </c>
      <c r="L6553" s="2"/>
      <c r="M6553" s="2">
        <v>9275.2199999999993</v>
      </c>
      <c r="N6553" s="2"/>
      <c r="O6553" s="2">
        <v>5236.2299999999996</v>
      </c>
      <c r="P6553" s="2">
        <v>5214.7</v>
      </c>
      <c r="Q6553" s="2">
        <v>6425.79</v>
      </c>
      <c r="R6553" s="2">
        <v>7176.7</v>
      </c>
      <c r="S6553" s="2"/>
      <c r="T6553" s="2">
        <v>1888.26</v>
      </c>
      <c r="U6553" s="2">
        <v>2119.42</v>
      </c>
      <c r="V6553" s="2">
        <v>9888.6</v>
      </c>
      <c r="W6553" s="2">
        <v>9631.8799999999992</v>
      </c>
      <c r="X6553" s="2"/>
      <c r="Y6553" s="2">
        <v>6967.54</v>
      </c>
      <c r="Z6553" s="2"/>
      <c r="AA6553" s="2">
        <v>7612.65</v>
      </c>
      <c r="AB6553" s="2">
        <v>9369.8700000000008</v>
      </c>
      <c r="AC6553" s="2">
        <v>8113.48</v>
      </c>
      <c r="AD6553" s="2"/>
      <c r="AE6553" s="2">
        <v>6534.36</v>
      </c>
    </row>
    <row r="6554" spans="1:31" x14ac:dyDescent="0.25">
      <c r="A6554" s="1">
        <v>42350</v>
      </c>
      <c r="B6554" t="s">
        <v>60</v>
      </c>
      <c r="C6554" t="s">
        <v>61</v>
      </c>
      <c r="D6554" t="s">
        <v>42</v>
      </c>
      <c r="E6554" s="2"/>
      <c r="F6554" s="2">
        <v>4110.5600000000004</v>
      </c>
      <c r="G6554" s="2"/>
      <c r="H6554" s="2">
        <v>9577.58</v>
      </c>
      <c r="I6554" s="2"/>
      <c r="J6554" s="2"/>
      <c r="K6554" s="2"/>
      <c r="L6554" s="2">
        <v>5234.0200000000004</v>
      </c>
      <c r="M6554" s="2">
        <v>8032</v>
      </c>
      <c r="N6554" s="2"/>
      <c r="O6554" s="2"/>
      <c r="P6554" s="2">
        <v>6807.88</v>
      </c>
      <c r="Q6554" s="2"/>
      <c r="R6554" s="2">
        <v>9626.67</v>
      </c>
      <c r="S6554" s="2"/>
      <c r="T6554" s="2">
        <v>9213.8799999999992</v>
      </c>
      <c r="U6554" s="2"/>
      <c r="V6554" s="2"/>
      <c r="W6554" s="2"/>
      <c r="X6554" s="2">
        <v>6292.13</v>
      </c>
      <c r="Y6554" s="2">
        <v>8694.86</v>
      </c>
      <c r="Z6554" s="2"/>
      <c r="AA6554" s="2">
        <v>9282.1</v>
      </c>
      <c r="AB6554" s="2">
        <v>7703.4</v>
      </c>
      <c r="AC6554" s="2"/>
      <c r="AD6554" s="2"/>
      <c r="AE6554" s="2">
        <v>9874.34</v>
      </c>
    </row>
    <row r="6555" spans="1:31" x14ac:dyDescent="0.25">
      <c r="A6555" s="1">
        <v>42350</v>
      </c>
      <c r="B6555" t="s">
        <v>66</v>
      </c>
      <c r="C6555" t="s">
        <v>67</v>
      </c>
      <c r="D6555" t="s">
        <v>43</v>
      </c>
      <c r="E6555" s="2"/>
      <c r="F6555" s="2"/>
      <c r="G6555" s="2"/>
      <c r="H6555" s="2">
        <v>7420.16</v>
      </c>
      <c r="I6555" s="2">
        <v>7719.79</v>
      </c>
      <c r="J6555" s="2"/>
      <c r="K6555" s="2">
        <v>7066.81</v>
      </c>
      <c r="L6555" s="2"/>
      <c r="M6555" s="2">
        <v>2791.62</v>
      </c>
      <c r="N6555" s="2">
        <v>6150.03</v>
      </c>
      <c r="O6555" s="2"/>
      <c r="P6555" s="2">
        <v>8418.81</v>
      </c>
      <c r="Q6555" s="2"/>
      <c r="R6555" s="2">
        <v>1390.3</v>
      </c>
      <c r="S6555" s="2"/>
      <c r="T6555" s="2"/>
      <c r="U6555" s="2"/>
      <c r="V6555" s="2"/>
      <c r="W6555" s="2">
        <v>9648.7900000000009</v>
      </c>
      <c r="X6555" s="2"/>
      <c r="Y6555" s="2">
        <v>1619.5</v>
      </c>
      <c r="Z6555" s="2"/>
      <c r="AA6555" s="2"/>
      <c r="AB6555" s="2"/>
      <c r="AC6555" s="2">
        <v>7248.43</v>
      </c>
      <c r="AD6555" s="2"/>
      <c r="AE6555" s="2">
        <v>2911.08</v>
      </c>
    </row>
    <row r="6556" spans="1:31" x14ac:dyDescent="0.25">
      <c r="A6556" s="1">
        <v>42350</v>
      </c>
      <c r="B6556" t="s">
        <v>66</v>
      </c>
      <c r="C6556" t="s">
        <v>67</v>
      </c>
      <c r="D6556" t="s">
        <v>46</v>
      </c>
      <c r="E6556" s="2">
        <v>1658.15</v>
      </c>
      <c r="F6556" s="2"/>
      <c r="G6556" s="2">
        <v>1618.37</v>
      </c>
      <c r="H6556" s="2">
        <v>4071.29</v>
      </c>
      <c r="I6556" s="2">
        <v>8083.64</v>
      </c>
      <c r="J6556" s="2">
        <v>6879.34</v>
      </c>
      <c r="K6556" s="2">
        <v>6053.13</v>
      </c>
      <c r="L6556" s="2"/>
      <c r="M6556" s="2">
        <v>3458.7</v>
      </c>
      <c r="N6556" s="2">
        <v>3549.45</v>
      </c>
      <c r="O6556" s="2"/>
      <c r="P6556" s="2">
        <v>8659.31</v>
      </c>
      <c r="Q6556" s="2"/>
      <c r="R6556" s="2">
        <v>1715.46</v>
      </c>
      <c r="S6556" s="2">
        <v>4348.6499999999996</v>
      </c>
      <c r="T6556" s="2">
        <v>9528.8700000000008</v>
      </c>
      <c r="U6556" s="2">
        <v>4862.2700000000004</v>
      </c>
      <c r="V6556" s="2">
        <v>5488.4</v>
      </c>
      <c r="W6556" s="2"/>
      <c r="X6556" s="2">
        <v>5144.07</v>
      </c>
      <c r="Y6556" s="2">
        <v>4898.88</v>
      </c>
      <c r="Z6556" s="2"/>
      <c r="AA6556" s="2">
        <v>3145.37</v>
      </c>
      <c r="AB6556" s="2">
        <v>5258.33</v>
      </c>
      <c r="AC6556" s="2">
        <v>7522.61</v>
      </c>
      <c r="AD6556" s="2"/>
      <c r="AE6556" s="2"/>
    </row>
    <row r="6557" spans="1:31" x14ac:dyDescent="0.25">
      <c r="A6557" s="1">
        <v>42350</v>
      </c>
      <c r="B6557" t="s">
        <v>68</v>
      </c>
      <c r="C6557" t="s">
        <v>69</v>
      </c>
      <c r="D6557" t="s">
        <v>32</v>
      </c>
      <c r="E6557" s="2">
        <v>6509.79</v>
      </c>
      <c r="F6557" s="2"/>
      <c r="G6557" s="2">
        <v>1886.89</v>
      </c>
      <c r="H6557" s="2">
        <v>6833.86</v>
      </c>
      <c r="I6557" s="2"/>
      <c r="J6557" s="2"/>
      <c r="K6557" s="2">
        <v>7657.96</v>
      </c>
      <c r="L6557" s="2"/>
      <c r="M6557" s="2"/>
      <c r="N6557" s="2">
        <v>5447.41</v>
      </c>
      <c r="O6557" s="2"/>
      <c r="P6557" s="2">
        <v>9836.86</v>
      </c>
      <c r="Q6557" s="2"/>
      <c r="R6557" s="2"/>
      <c r="S6557" s="2"/>
      <c r="T6557" s="2">
        <v>1586.79</v>
      </c>
      <c r="U6557" s="2">
        <v>3674.79</v>
      </c>
      <c r="V6557" s="2">
        <v>9032.76</v>
      </c>
      <c r="W6557" s="2"/>
      <c r="X6557" s="2">
        <v>3014.9</v>
      </c>
      <c r="Y6557" s="2">
        <v>7925.22</v>
      </c>
      <c r="Z6557" s="2">
        <v>8184.11</v>
      </c>
      <c r="AA6557" s="2">
        <v>5334.14</v>
      </c>
      <c r="AB6557" s="2"/>
      <c r="AC6557" s="2">
        <v>9161.2099999999991</v>
      </c>
      <c r="AD6557" s="2"/>
      <c r="AE6557" s="2">
        <v>5717.01</v>
      </c>
    </row>
    <row r="6558" spans="1:31" x14ac:dyDescent="0.25">
      <c r="A6558" s="1">
        <v>42350</v>
      </c>
      <c r="B6558" t="s">
        <v>74</v>
      </c>
      <c r="C6558" t="s">
        <v>75</v>
      </c>
      <c r="D6558" t="s">
        <v>50</v>
      </c>
      <c r="E6558" s="2"/>
      <c r="F6558" s="2"/>
      <c r="G6558" s="2">
        <v>9675.48</v>
      </c>
      <c r="H6558" s="2"/>
      <c r="I6558" s="2"/>
      <c r="J6558" s="2">
        <v>8546.7900000000009</v>
      </c>
      <c r="K6558" s="2">
        <v>8446.26</v>
      </c>
      <c r="L6558" s="2">
        <v>7151.16</v>
      </c>
      <c r="M6558" s="2"/>
      <c r="N6558" s="2">
        <v>2122.96</v>
      </c>
      <c r="O6558" s="2">
        <v>3040.73</v>
      </c>
      <c r="P6558" s="2"/>
      <c r="Q6558" s="2">
        <v>5168.6400000000003</v>
      </c>
      <c r="R6558" s="2">
        <v>3231.52</v>
      </c>
      <c r="S6558" s="2">
        <v>4060.05</v>
      </c>
      <c r="T6558" s="2">
        <v>5427.47</v>
      </c>
      <c r="U6558" s="2">
        <v>9335.1</v>
      </c>
      <c r="V6558" s="2">
        <v>9543.49</v>
      </c>
      <c r="W6558" s="2">
        <v>2607.86</v>
      </c>
      <c r="X6558" s="2"/>
      <c r="Y6558" s="2">
        <v>3060.84</v>
      </c>
      <c r="Z6558" s="2"/>
      <c r="AA6558" s="2">
        <v>4622.9799999999996</v>
      </c>
      <c r="AB6558" s="2"/>
      <c r="AC6558" s="2"/>
      <c r="AD6558" s="2"/>
      <c r="AE6558" s="2"/>
    </row>
    <row r="6559" spans="1:31" x14ac:dyDescent="0.25">
      <c r="A6559" s="1">
        <v>42351</v>
      </c>
      <c r="B6559" t="s">
        <v>30</v>
      </c>
      <c r="C6559" t="s">
        <v>31</v>
      </c>
      <c r="D6559" t="s">
        <v>47</v>
      </c>
      <c r="E6559" s="2">
        <v>7100.97</v>
      </c>
      <c r="F6559" s="2">
        <v>7684.9</v>
      </c>
      <c r="G6559" s="2">
        <v>3483.13</v>
      </c>
      <c r="H6559" s="2">
        <v>8220.23</v>
      </c>
      <c r="I6559" s="2">
        <v>7387.18</v>
      </c>
      <c r="J6559" s="2"/>
      <c r="K6559" s="2">
        <v>2331</v>
      </c>
      <c r="L6559" s="2"/>
      <c r="M6559" s="2">
        <v>3099.52</v>
      </c>
      <c r="N6559" s="2">
        <v>9854.26</v>
      </c>
      <c r="O6559" s="2"/>
      <c r="P6559" s="2"/>
      <c r="Q6559" s="2">
        <v>7848.12</v>
      </c>
      <c r="R6559" s="2">
        <v>1217.8699999999999</v>
      </c>
      <c r="S6559" s="2">
        <v>1248.04</v>
      </c>
      <c r="T6559" s="2">
        <v>3983.51</v>
      </c>
      <c r="U6559" s="2"/>
      <c r="V6559" s="2">
        <v>1378.08</v>
      </c>
      <c r="W6559" s="2">
        <v>4815.93</v>
      </c>
      <c r="X6559" s="2">
        <v>2516.5700000000002</v>
      </c>
      <c r="Y6559" s="2"/>
      <c r="Z6559" s="2">
        <v>7082.19</v>
      </c>
      <c r="AA6559" s="2">
        <v>8766.2999999999993</v>
      </c>
      <c r="AB6559" s="2"/>
      <c r="AC6559" s="2">
        <v>2677.35</v>
      </c>
      <c r="AD6559" s="2"/>
      <c r="AE6559" s="2">
        <v>8519.94</v>
      </c>
    </row>
    <row r="6560" spans="1:31" x14ac:dyDescent="0.25">
      <c r="A6560" s="1">
        <v>42351</v>
      </c>
      <c r="B6560" t="s">
        <v>58</v>
      </c>
      <c r="C6560" t="s">
        <v>59</v>
      </c>
      <c r="D6560" t="s">
        <v>44</v>
      </c>
      <c r="E6560" s="2">
        <v>7783.48</v>
      </c>
      <c r="F6560" s="2"/>
      <c r="G6560" s="2">
        <v>7919.69</v>
      </c>
      <c r="H6560" s="2">
        <v>6176.9</v>
      </c>
      <c r="I6560" s="2"/>
      <c r="J6560" s="2"/>
      <c r="K6560" s="2">
        <v>1135.19</v>
      </c>
      <c r="L6560" s="2">
        <v>5683.14</v>
      </c>
      <c r="M6560" s="2"/>
      <c r="N6560" s="2"/>
      <c r="O6560" s="2">
        <v>7980.68</v>
      </c>
      <c r="P6560" s="2"/>
      <c r="Q6560" s="2">
        <v>5342.9</v>
      </c>
      <c r="R6560" s="2"/>
      <c r="S6560" s="2">
        <v>4920.6899999999996</v>
      </c>
      <c r="T6560" s="2">
        <v>5009.07</v>
      </c>
      <c r="U6560" s="2"/>
      <c r="V6560" s="2">
        <v>7538.66</v>
      </c>
      <c r="W6560" s="2"/>
      <c r="X6560" s="2"/>
      <c r="Y6560" s="2"/>
      <c r="Z6560" s="2"/>
      <c r="AA6560" s="2"/>
      <c r="AB6560" s="2"/>
      <c r="AC6560" s="2">
        <v>7609.55</v>
      </c>
      <c r="AD6560" s="2"/>
      <c r="AE6560" s="2"/>
    </row>
    <row r="6561" spans="1:31" x14ac:dyDescent="0.25">
      <c r="A6561" s="1">
        <v>42351</v>
      </c>
      <c r="B6561" t="s">
        <v>60</v>
      </c>
      <c r="C6561" t="s">
        <v>61</v>
      </c>
      <c r="D6561" t="s">
        <v>42</v>
      </c>
      <c r="E6561" s="2">
        <v>1990.46</v>
      </c>
      <c r="F6561" s="2"/>
      <c r="G6561" s="2">
        <v>3952.87</v>
      </c>
      <c r="H6561" s="2">
        <v>9679.82</v>
      </c>
      <c r="I6561" s="2">
        <v>7841.01</v>
      </c>
      <c r="J6561" s="2">
        <v>6278.64</v>
      </c>
      <c r="K6561" s="2"/>
      <c r="L6561" s="2">
        <v>4235.95</v>
      </c>
      <c r="M6561" s="2">
        <v>6137.79</v>
      </c>
      <c r="N6561" s="2"/>
      <c r="O6561" s="2"/>
      <c r="P6561" s="2">
        <v>5268.84</v>
      </c>
      <c r="Q6561" s="2"/>
      <c r="R6561" s="2"/>
      <c r="S6561" s="2">
        <v>5456.49</v>
      </c>
      <c r="T6561" s="2"/>
      <c r="U6561" s="2">
        <v>7552.46</v>
      </c>
      <c r="V6561" s="2"/>
      <c r="W6561" s="2"/>
      <c r="X6561" s="2"/>
      <c r="Y6561" s="2">
        <v>9408.85</v>
      </c>
      <c r="Z6561" s="2"/>
      <c r="AA6561" s="2">
        <v>6542.98</v>
      </c>
      <c r="AB6561" s="2">
        <v>6621.6</v>
      </c>
      <c r="AC6561" s="2">
        <v>9907.7199999999993</v>
      </c>
      <c r="AD6561" s="2"/>
      <c r="AE6561" s="2"/>
    </row>
    <row r="6562" spans="1:31" x14ac:dyDescent="0.25">
      <c r="A6562" s="1">
        <v>42351</v>
      </c>
      <c r="B6562" t="s">
        <v>68</v>
      </c>
      <c r="C6562" t="s">
        <v>69</v>
      </c>
      <c r="D6562" t="s">
        <v>49</v>
      </c>
      <c r="E6562" s="2"/>
      <c r="F6562" s="2"/>
      <c r="G6562" s="2">
        <v>2898.82</v>
      </c>
      <c r="H6562" s="2">
        <v>4739.42</v>
      </c>
      <c r="I6562" s="2">
        <v>9031.17</v>
      </c>
      <c r="J6562" s="2">
        <v>3960.13</v>
      </c>
      <c r="K6562" s="2">
        <v>2549.39</v>
      </c>
      <c r="L6562" s="2"/>
      <c r="M6562" s="2"/>
      <c r="N6562" s="2">
        <v>9418.2199999999993</v>
      </c>
      <c r="O6562" s="2"/>
      <c r="P6562" s="2"/>
      <c r="Q6562" s="2">
        <v>6207.06</v>
      </c>
      <c r="R6562" s="2">
        <v>7486.6</v>
      </c>
      <c r="S6562" s="2">
        <v>1635.42</v>
      </c>
      <c r="T6562" s="2"/>
      <c r="U6562" s="2"/>
      <c r="V6562" s="2">
        <v>4645.1499999999996</v>
      </c>
      <c r="W6562" s="2">
        <v>8814.2199999999993</v>
      </c>
      <c r="X6562" s="2">
        <v>4974.6000000000004</v>
      </c>
      <c r="Y6562" s="2">
        <v>7030.02</v>
      </c>
      <c r="Z6562" s="2"/>
      <c r="AA6562" s="2">
        <v>4318.92</v>
      </c>
      <c r="AB6562" s="2">
        <v>1060.9000000000001</v>
      </c>
      <c r="AC6562" s="2">
        <v>7299.1</v>
      </c>
      <c r="AD6562" s="2"/>
      <c r="AE6562" s="2">
        <v>3177.97</v>
      </c>
    </row>
    <row r="6563" spans="1:31" x14ac:dyDescent="0.25">
      <c r="A6563" s="1">
        <v>42351</v>
      </c>
      <c r="B6563" t="s">
        <v>70</v>
      </c>
      <c r="C6563" t="s">
        <v>71</v>
      </c>
      <c r="D6563" t="s">
        <v>37</v>
      </c>
      <c r="E6563" s="2"/>
      <c r="F6563" s="2"/>
      <c r="G6563" s="2">
        <v>5445.36</v>
      </c>
      <c r="H6563" s="2"/>
      <c r="I6563" s="2">
        <v>2907.21</v>
      </c>
      <c r="J6563" s="2"/>
      <c r="K6563" s="2"/>
      <c r="L6563" s="2"/>
      <c r="M6563" s="2">
        <v>6882.44</v>
      </c>
      <c r="N6563" s="2"/>
      <c r="O6563" s="2"/>
      <c r="P6563" s="2">
        <v>2632.82</v>
      </c>
      <c r="Q6563" s="2">
        <v>2152.2600000000002</v>
      </c>
      <c r="R6563" s="2">
        <v>7253.46</v>
      </c>
      <c r="S6563" s="2">
        <v>2458.66</v>
      </c>
      <c r="T6563" s="2"/>
      <c r="U6563" s="2">
        <v>3084.51</v>
      </c>
      <c r="V6563" s="2"/>
      <c r="W6563" s="2"/>
      <c r="X6563" s="2"/>
      <c r="Y6563" s="2"/>
      <c r="Z6563" s="2">
        <v>5985.03</v>
      </c>
      <c r="AA6563" s="2"/>
      <c r="AB6563" s="2">
        <v>6143.93</v>
      </c>
      <c r="AC6563" s="2">
        <v>2464.4</v>
      </c>
      <c r="AD6563" s="2"/>
      <c r="AE6563" s="2"/>
    </row>
    <row r="6564" spans="1:31" x14ac:dyDescent="0.25">
      <c r="A6564" s="1">
        <v>42352</v>
      </c>
      <c r="B6564" t="s">
        <v>30</v>
      </c>
      <c r="C6564" t="s">
        <v>31</v>
      </c>
      <c r="D6564" t="s">
        <v>49</v>
      </c>
      <c r="E6564" s="2">
        <v>9767.98</v>
      </c>
      <c r="F6564" s="2">
        <v>4659.3999999999996</v>
      </c>
      <c r="G6564" s="2">
        <v>8583.44</v>
      </c>
      <c r="H6564" s="2"/>
      <c r="I6564" s="2">
        <v>8602.24</v>
      </c>
      <c r="J6564" s="2"/>
      <c r="K6564" s="2"/>
      <c r="L6564" s="2">
        <v>7713.74</v>
      </c>
      <c r="M6564" s="2"/>
      <c r="N6564" s="2"/>
      <c r="O6564" s="2"/>
      <c r="P6564" s="2">
        <v>3215.03</v>
      </c>
      <c r="Q6564" s="2"/>
      <c r="R6564" s="2">
        <v>1246.07</v>
      </c>
      <c r="S6564" s="2">
        <v>2037.52</v>
      </c>
      <c r="T6564" s="2">
        <v>4383.7299999999996</v>
      </c>
      <c r="U6564" s="2">
        <v>4490.6000000000004</v>
      </c>
      <c r="V6564" s="2"/>
      <c r="W6564" s="2">
        <v>7609.94</v>
      </c>
      <c r="X6564" s="2">
        <v>8224.64</v>
      </c>
      <c r="Y6564" s="2"/>
      <c r="Z6564" s="2">
        <v>5827.89</v>
      </c>
      <c r="AA6564" s="2"/>
      <c r="AB6564" s="2">
        <v>8977.2099999999991</v>
      </c>
      <c r="AC6564" s="2"/>
      <c r="AD6564" s="2"/>
      <c r="AE6564" s="2">
        <v>9054.2000000000007</v>
      </c>
    </row>
    <row r="6565" spans="1:31" x14ac:dyDescent="0.25">
      <c r="A6565" s="1">
        <v>42352</v>
      </c>
      <c r="B6565" t="s">
        <v>56</v>
      </c>
      <c r="C6565" t="s">
        <v>57</v>
      </c>
      <c r="D6565" t="s">
        <v>35</v>
      </c>
      <c r="E6565" s="2"/>
      <c r="F6565" s="2">
        <v>7146.77</v>
      </c>
      <c r="G6565" s="2"/>
      <c r="H6565" s="2"/>
      <c r="I6565" s="2">
        <v>8022.54</v>
      </c>
      <c r="J6565" s="2">
        <v>2143.38</v>
      </c>
      <c r="K6565" s="2">
        <v>6241.74</v>
      </c>
      <c r="L6565" s="2"/>
      <c r="M6565" s="2">
        <v>7844.9</v>
      </c>
      <c r="N6565" s="2"/>
      <c r="O6565" s="2"/>
      <c r="P6565" s="2"/>
      <c r="Q6565" s="2">
        <v>9270.3799999999992</v>
      </c>
      <c r="R6565" s="2"/>
      <c r="S6565" s="2"/>
      <c r="T6565" s="2"/>
      <c r="U6565" s="2"/>
      <c r="V6565" s="2"/>
      <c r="W6565" s="2">
        <v>1991.33</v>
      </c>
      <c r="X6565" s="2"/>
      <c r="Y6565" s="2">
        <v>8568.2000000000007</v>
      </c>
      <c r="Z6565" s="2"/>
      <c r="AA6565" s="2">
        <v>7203.17</v>
      </c>
      <c r="AB6565" s="2"/>
      <c r="AC6565" s="2">
        <v>1826.62</v>
      </c>
      <c r="AD6565" s="2"/>
      <c r="AE6565" s="2"/>
    </row>
    <row r="6566" spans="1:31" x14ac:dyDescent="0.25">
      <c r="A6566" s="1">
        <v>42352</v>
      </c>
      <c r="B6566" t="s">
        <v>58</v>
      </c>
      <c r="C6566" t="s">
        <v>59</v>
      </c>
      <c r="D6566" t="s">
        <v>51</v>
      </c>
      <c r="E6566" s="2"/>
      <c r="F6566" s="2"/>
      <c r="G6566" s="2">
        <v>4860.57</v>
      </c>
      <c r="H6566" s="2">
        <v>3910.71</v>
      </c>
      <c r="I6566" s="2">
        <v>1909.01</v>
      </c>
      <c r="J6566" s="2">
        <v>2627.89</v>
      </c>
      <c r="K6566" s="2"/>
      <c r="L6566" s="2"/>
      <c r="M6566" s="2"/>
      <c r="N6566" s="2">
        <v>2925.93</v>
      </c>
      <c r="O6566" s="2"/>
      <c r="P6566" s="2"/>
      <c r="Q6566" s="2"/>
      <c r="R6566" s="2"/>
      <c r="S6566" s="2">
        <v>7224.2</v>
      </c>
      <c r="T6566" s="2">
        <v>1248.8</v>
      </c>
      <c r="U6566" s="2">
        <v>5844.98</v>
      </c>
      <c r="V6566" s="2"/>
      <c r="W6566" s="2">
        <v>3421.45</v>
      </c>
      <c r="X6566" s="2">
        <v>7360.57</v>
      </c>
      <c r="Y6566" s="2">
        <v>1196.08</v>
      </c>
      <c r="Z6566" s="2">
        <v>3446.49</v>
      </c>
      <c r="AA6566" s="2">
        <v>4705.66</v>
      </c>
      <c r="AB6566" s="2">
        <v>9207.5499999999993</v>
      </c>
      <c r="AC6566" s="2"/>
      <c r="AD6566" s="2"/>
      <c r="AE6566" s="2"/>
    </row>
    <row r="6567" spans="1:31" x14ac:dyDescent="0.25">
      <c r="A6567" s="1">
        <v>42352</v>
      </c>
      <c r="B6567" t="s">
        <v>64</v>
      </c>
      <c r="C6567" t="s">
        <v>65</v>
      </c>
      <c r="D6567" t="s">
        <v>38</v>
      </c>
      <c r="E6567" s="2">
        <v>6224.78</v>
      </c>
      <c r="F6567" s="2"/>
      <c r="G6567" s="2">
        <v>7597.37</v>
      </c>
      <c r="H6567" s="2">
        <v>3397.32</v>
      </c>
      <c r="I6567" s="2"/>
      <c r="J6567" s="2"/>
      <c r="K6567" s="2"/>
      <c r="L6567" s="2"/>
      <c r="M6567" s="2">
        <v>3744.77</v>
      </c>
      <c r="N6567" s="2">
        <v>9183.39</v>
      </c>
      <c r="O6567" s="2">
        <v>4615.24</v>
      </c>
      <c r="P6567" s="2">
        <v>7650.21</v>
      </c>
      <c r="Q6567" s="2">
        <v>6359.62</v>
      </c>
      <c r="R6567" s="2"/>
      <c r="S6567" s="2"/>
      <c r="T6567" s="2">
        <v>6292.65</v>
      </c>
      <c r="U6567" s="2"/>
      <c r="V6567" s="2"/>
      <c r="W6567" s="2"/>
      <c r="X6567" s="2"/>
      <c r="Y6567" s="2"/>
      <c r="Z6567" s="2"/>
      <c r="AA6567" s="2"/>
      <c r="AB6567" s="2">
        <v>3848.61</v>
      </c>
      <c r="AC6567" s="2">
        <v>7302.04</v>
      </c>
      <c r="AD6567" s="2"/>
      <c r="AE6567" s="2">
        <v>2071.84</v>
      </c>
    </row>
    <row r="6568" spans="1:31" x14ac:dyDescent="0.25">
      <c r="A6568" s="1">
        <v>42352</v>
      </c>
      <c r="B6568" t="s">
        <v>66</v>
      </c>
      <c r="C6568" t="s">
        <v>67</v>
      </c>
      <c r="D6568" t="s">
        <v>54</v>
      </c>
      <c r="E6568" s="2"/>
      <c r="F6568" s="2"/>
      <c r="G6568" s="2">
        <v>3006.01</v>
      </c>
      <c r="H6568" s="2"/>
      <c r="I6568" s="2"/>
      <c r="J6568" s="2"/>
      <c r="K6568" s="2"/>
      <c r="L6568" s="2">
        <v>1577.34</v>
      </c>
      <c r="M6568" s="2"/>
      <c r="N6568" s="2"/>
      <c r="O6568" s="2">
        <v>4558.3900000000003</v>
      </c>
      <c r="P6568" s="2">
        <v>9192.0400000000009</v>
      </c>
      <c r="Q6568" s="2"/>
      <c r="R6568" s="2"/>
      <c r="S6568" s="2"/>
      <c r="T6568" s="2"/>
      <c r="U6568" s="2"/>
      <c r="V6568" s="2"/>
      <c r="W6568" s="2">
        <v>7021.56</v>
      </c>
      <c r="X6568" s="2"/>
      <c r="Y6568" s="2">
        <v>7296</v>
      </c>
      <c r="Z6568" s="2"/>
      <c r="AA6568" s="2">
        <v>1976.13</v>
      </c>
      <c r="AB6568" s="2"/>
      <c r="AC6568" s="2"/>
      <c r="AD6568" s="2"/>
      <c r="AE6568" s="2"/>
    </row>
    <row r="6569" spans="1:31" x14ac:dyDescent="0.25">
      <c r="A6569" s="1">
        <v>42352</v>
      </c>
      <c r="B6569" t="s">
        <v>72</v>
      </c>
      <c r="C6569" t="s">
        <v>73</v>
      </c>
      <c r="D6569" t="s">
        <v>45</v>
      </c>
      <c r="E6569" s="2">
        <v>5176.05</v>
      </c>
      <c r="F6569" s="2">
        <v>1371.63</v>
      </c>
      <c r="G6569" s="2"/>
      <c r="H6569" s="2">
        <v>6809.12</v>
      </c>
      <c r="I6569" s="2"/>
      <c r="J6569" s="2"/>
      <c r="K6569" s="2">
        <v>3670.23</v>
      </c>
      <c r="L6569" s="2"/>
      <c r="M6569" s="2"/>
      <c r="N6569" s="2">
        <v>5693.32</v>
      </c>
      <c r="O6569" s="2">
        <v>8837.76</v>
      </c>
      <c r="P6569" s="2"/>
      <c r="Q6569" s="2">
        <v>4906.3</v>
      </c>
      <c r="R6569" s="2"/>
      <c r="S6569" s="2">
        <v>4561.4399999999996</v>
      </c>
      <c r="T6569" s="2"/>
      <c r="U6569" s="2"/>
      <c r="V6569" s="2"/>
      <c r="W6569" s="2"/>
      <c r="X6569" s="2"/>
      <c r="Y6569" s="2">
        <v>6118.32</v>
      </c>
      <c r="Z6569" s="2"/>
      <c r="AA6569" s="2">
        <v>3643.21</v>
      </c>
      <c r="AB6569" s="2"/>
      <c r="AC6569" s="2">
        <v>4650.3500000000004</v>
      </c>
      <c r="AD6569" s="2"/>
      <c r="AE6569" s="2">
        <v>2509.81</v>
      </c>
    </row>
    <row r="6570" spans="1:31" x14ac:dyDescent="0.25">
      <c r="A6570" s="1">
        <v>42352</v>
      </c>
      <c r="B6570" t="s">
        <v>72</v>
      </c>
      <c r="C6570" t="s">
        <v>73</v>
      </c>
      <c r="D6570" t="s">
        <v>51</v>
      </c>
      <c r="E6570" s="2">
        <v>7880.46</v>
      </c>
      <c r="F6570" s="2">
        <v>1606.66</v>
      </c>
      <c r="G6570" s="2"/>
      <c r="H6570" s="2"/>
      <c r="I6570" s="2"/>
      <c r="J6570" s="2">
        <v>7650.57</v>
      </c>
      <c r="K6570" s="2"/>
      <c r="L6570" s="2">
        <v>2481.69</v>
      </c>
      <c r="M6570" s="2">
        <v>2590.98</v>
      </c>
      <c r="N6570" s="2"/>
      <c r="O6570" s="2">
        <v>4559.7</v>
      </c>
      <c r="P6570" s="2"/>
      <c r="Q6570" s="2">
        <v>2741.09</v>
      </c>
      <c r="R6570" s="2"/>
      <c r="S6570" s="2"/>
      <c r="T6570" s="2">
        <v>2213.4299999999998</v>
      </c>
      <c r="U6570" s="2">
        <v>9536.9500000000007</v>
      </c>
      <c r="V6570" s="2"/>
      <c r="W6570" s="2"/>
      <c r="X6570" s="2"/>
      <c r="Y6570" s="2"/>
      <c r="Z6570" s="2"/>
      <c r="AA6570" s="2"/>
      <c r="AB6570" s="2"/>
      <c r="AC6570" s="2">
        <v>3061.9</v>
      </c>
      <c r="AD6570" s="2"/>
      <c r="AE6570" s="2"/>
    </row>
    <row r="6571" spans="1:31" x14ac:dyDescent="0.25">
      <c r="A6571" s="1">
        <v>42352</v>
      </c>
      <c r="B6571" t="s">
        <v>74</v>
      </c>
      <c r="C6571" t="s">
        <v>75</v>
      </c>
      <c r="D6571" t="s">
        <v>35</v>
      </c>
      <c r="E6571" s="2">
        <v>6433.95</v>
      </c>
      <c r="F6571" s="2"/>
      <c r="G6571" s="2">
        <v>7116.71</v>
      </c>
      <c r="H6571" s="2">
        <v>5003.04</v>
      </c>
      <c r="I6571" s="2"/>
      <c r="J6571" s="2">
        <v>6785.79</v>
      </c>
      <c r="K6571" s="2">
        <v>1084.22</v>
      </c>
      <c r="L6571" s="2"/>
      <c r="M6571" s="2"/>
      <c r="N6571" s="2"/>
      <c r="O6571" s="2"/>
      <c r="P6571" s="2">
        <v>7958.55</v>
      </c>
      <c r="Q6571" s="2"/>
      <c r="R6571" s="2">
        <v>3795.15</v>
      </c>
      <c r="S6571" s="2">
        <v>1013.22</v>
      </c>
      <c r="T6571" s="2">
        <v>6123.05</v>
      </c>
      <c r="U6571" s="2">
        <v>1861.85</v>
      </c>
      <c r="V6571" s="2">
        <v>4875.46</v>
      </c>
      <c r="W6571" s="2"/>
      <c r="X6571" s="2"/>
      <c r="Y6571" s="2"/>
      <c r="Z6571" s="2">
        <v>8898.09</v>
      </c>
      <c r="AA6571" s="2">
        <v>7629.59</v>
      </c>
      <c r="AB6571" s="2"/>
      <c r="AC6571" s="2"/>
      <c r="AD6571" s="2"/>
      <c r="AE6571" s="2"/>
    </row>
    <row r="6572" spans="1:31" x14ac:dyDescent="0.25">
      <c r="A6572" s="1">
        <v>42353</v>
      </c>
      <c r="B6572" t="s">
        <v>30</v>
      </c>
      <c r="C6572" t="s">
        <v>31</v>
      </c>
      <c r="D6572" t="s">
        <v>54</v>
      </c>
      <c r="E6572" s="2">
        <v>9820.51</v>
      </c>
      <c r="F6572" s="2"/>
      <c r="G6572" s="2">
        <v>1411.29</v>
      </c>
      <c r="H6572" s="2"/>
      <c r="I6572" s="2">
        <v>1356.47</v>
      </c>
      <c r="J6572" s="2"/>
      <c r="K6572" s="2"/>
      <c r="L6572" s="2"/>
      <c r="M6572" s="2">
        <v>5694.18</v>
      </c>
      <c r="N6572" s="2"/>
      <c r="O6572" s="2">
        <v>9268.7000000000007</v>
      </c>
      <c r="P6572" s="2"/>
      <c r="Q6572" s="2"/>
      <c r="R6572" s="2">
        <v>1003.84</v>
      </c>
      <c r="S6572" s="2">
        <v>7815.1</v>
      </c>
      <c r="T6572" s="2">
        <v>2835.19</v>
      </c>
      <c r="U6572" s="2">
        <v>2824.21</v>
      </c>
      <c r="V6572" s="2"/>
      <c r="W6572" s="2"/>
      <c r="X6572" s="2">
        <v>3953.14</v>
      </c>
      <c r="Y6572" s="2">
        <v>3285.75</v>
      </c>
      <c r="Z6572" s="2"/>
      <c r="AA6572" s="2"/>
      <c r="AB6572" s="2"/>
      <c r="AC6572" s="2"/>
      <c r="AD6572" s="2"/>
      <c r="AE6572" s="2">
        <v>1452.56</v>
      </c>
    </row>
    <row r="6573" spans="1:31" x14ac:dyDescent="0.25">
      <c r="A6573" s="1">
        <v>42353</v>
      </c>
      <c r="B6573" t="s">
        <v>30</v>
      </c>
      <c r="C6573" t="s">
        <v>31</v>
      </c>
      <c r="D6573" t="s">
        <v>41</v>
      </c>
      <c r="E6573" s="2">
        <v>4787.3599999999997</v>
      </c>
      <c r="F6573" s="2">
        <v>7356.17</v>
      </c>
      <c r="G6573" s="2">
        <v>6810.3</v>
      </c>
      <c r="H6573" s="2"/>
      <c r="I6573" s="2"/>
      <c r="J6573" s="2"/>
      <c r="K6573" s="2">
        <v>4084.46</v>
      </c>
      <c r="L6573" s="2"/>
      <c r="M6573" s="2"/>
      <c r="N6573" s="2"/>
      <c r="O6573" s="2"/>
      <c r="P6573" s="2"/>
      <c r="Q6573" s="2"/>
      <c r="R6573" s="2"/>
      <c r="S6573" s="2"/>
      <c r="T6573" s="2">
        <v>3647.82</v>
      </c>
      <c r="U6573" s="2">
        <v>3257.5</v>
      </c>
      <c r="V6573" s="2"/>
      <c r="W6573" s="2">
        <v>4475.93</v>
      </c>
      <c r="X6573" s="2">
        <v>5686.21</v>
      </c>
      <c r="Y6573" s="2">
        <v>3958.76</v>
      </c>
      <c r="Z6573" s="2">
        <v>3063.44</v>
      </c>
      <c r="AA6573" s="2"/>
      <c r="AB6573" s="2">
        <v>5182.08</v>
      </c>
      <c r="AC6573" s="2"/>
      <c r="AD6573" s="2"/>
      <c r="AE6573" s="2"/>
    </row>
    <row r="6574" spans="1:31" x14ac:dyDescent="0.25">
      <c r="A6574" s="1">
        <v>42353</v>
      </c>
      <c r="B6574" t="s">
        <v>30</v>
      </c>
      <c r="C6574" t="s">
        <v>31</v>
      </c>
      <c r="D6574" t="s">
        <v>40</v>
      </c>
      <c r="E6574" s="2"/>
      <c r="F6574" s="2">
        <v>1462.4</v>
      </c>
      <c r="G6574" s="2"/>
      <c r="H6574" s="2">
        <v>2874.17</v>
      </c>
      <c r="I6574" s="2"/>
      <c r="J6574" s="2">
        <v>3120.6</v>
      </c>
      <c r="K6574" s="2"/>
      <c r="L6574" s="2"/>
      <c r="M6574" s="2">
        <v>3128.41</v>
      </c>
      <c r="N6574" s="2">
        <v>6385.1</v>
      </c>
      <c r="O6574" s="2"/>
      <c r="P6574" s="2">
        <v>9974.68</v>
      </c>
      <c r="Q6574" s="2"/>
      <c r="R6574" s="2"/>
      <c r="S6574" s="2"/>
      <c r="T6574" s="2">
        <v>6831.99</v>
      </c>
      <c r="U6574" s="2"/>
      <c r="V6574" s="2"/>
      <c r="W6574" s="2"/>
      <c r="X6574" s="2"/>
      <c r="Y6574" s="2">
        <v>1238.4100000000001</v>
      </c>
      <c r="Z6574" s="2"/>
      <c r="AA6574" s="2"/>
      <c r="AB6574" s="2">
        <v>2424.23</v>
      </c>
      <c r="AC6574" s="2">
        <v>4510.9799999999996</v>
      </c>
      <c r="AD6574" s="2"/>
      <c r="AE6574" s="2">
        <v>6176.13</v>
      </c>
    </row>
    <row r="6575" spans="1:31" x14ac:dyDescent="0.25">
      <c r="A6575" s="1">
        <v>42353</v>
      </c>
      <c r="B6575" t="s">
        <v>58</v>
      </c>
      <c r="C6575" t="s">
        <v>59</v>
      </c>
      <c r="D6575" t="s">
        <v>41</v>
      </c>
      <c r="E6575" s="2"/>
      <c r="F6575" s="2">
        <v>6762.65</v>
      </c>
      <c r="G6575" s="2">
        <v>1956.24</v>
      </c>
      <c r="H6575" s="2"/>
      <c r="I6575" s="2">
        <v>9901.33</v>
      </c>
      <c r="J6575" s="2"/>
      <c r="K6575" s="2"/>
      <c r="L6575" s="2">
        <v>2301</v>
      </c>
      <c r="M6575" s="2"/>
      <c r="N6575" s="2"/>
      <c r="O6575" s="2"/>
      <c r="P6575" s="2"/>
      <c r="Q6575" s="2"/>
      <c r="R6575" s="2">
        <v>9936.4699999999993</v>
      </c>
      <c r="S6575" s="2">
        <v>5532.24</v>
      </c>
      <c r="T6575" s="2"/>
      <c r="U6575" s="2">
        <v>1734.26</v>
      </c>
      <c r="V6575" s="2">
        <v>3002.88</v>
      </c>
      <c r="W6575" s="2"/>
      <c r="X6575" s="2">
        <v>9327.1200000000008</v>
      </c>
      <c r="Y6575" s="2">
        <v>6032.12</v>
      </c>
      <c r="Z6575" s="2"/>
      <c r="AA6575" s="2">
        <v>1917.46</v>
      </c>
      <c r="AB6575" s="2"/>
      <c r="AC6575" s="2"/>
      <c r="AD6575" s="2"/>
      <c r="AE6575" s="2">
        <v>5557.83</v>
      </c>
    </row>
    <row r="6576" spans="1:31" x14ac:dyDescent="0.25">
      <c r="A6576" s="1">
        <v>42353</v>
      </c>
      <c r="B6576" t="s">
        <v>66</v>
      </c>
      <c r="C6576" t="s">
        <v>67</v>
      </c>
      <c r="D6576" t="s">
        <v>50</v>
      </c>
      <c r="E6576" s="2">
        <v>7202.65</v>
      </c>
      <c r="F6576" s="2">
        <v>2001.56</v>
      </c>
      <c r="G6576" s="2">
        <v>5726.34</v>
      </c>
      <c r="H6576" s="2"/>
      <c r="I6576" s="2">
        <v>7269</v>
      </c>
      <c r="J6576" s="2">
        <v>8731.77</v>
      </c>
      <c r="K6576" s="2">
        <v>6022.64</v>
      </c>
      <c r="L6576" s="2"/>
      <c r="M6576" s="2"/>
      <c r="N6576" s="2"/>
      <c r="O6576" s="2">
        <v>8649.25</v>
      </c>
      <c r="P6576" s="2">
        <v>4810.01</v>
      </c>
      <c r="Q6576" s="2"/>
      <c r="R6576" s="2">
        <v>8907.24</v>
      </c>
      <c r="S6576" s="2"/>
      <c r="T6576" s="2"/>
      <c r="U6576" s="2"/>
      <c r="V6576" s="2"/>
      <c r="W6576" s="2"/>
      <c r="X6576" s="2">
        <v>7681.47</v>
      </c>
      <c r="Y6576" s="2">
        <v>9784.93</v>
      </c>
      <c r="Z6576" s="2"/>
      <c r="AA6576" s="2"/>
      <c r="AB6576" s="2"/>
      <c r="AC6576" s="2">
        <v>9239.41</v>
      </c>
      <c r="AD6576" s="2"/>
      <c r="AE6576" s="2"/>
    </row>
    <row r="6577" spans="1:31" x14ac:dyDescent="0.25">
      <c r="A6577" s="1">
        <v>42353</v>
      </c>
      <c r="B6577" t="s">
        <v>66</v>
      </c>
      <c r="C6577" t="s">
        <v>67</v>
      </c>
      <c r="D6577" t="s">
        <v>41</v>
      </c>
      <c r="E6577" s="2">
        <v>5399.81</v>
      </c>
      <c r="F6577" s="2"/>
      <c r="G6577" s="2"/>
      <c r="H6577" s="2"/>
      <c r="I6577" s="2"/>
      <c r="J6577" s="2"/>
      <c r="K6577" s="2"/>
      <c r="L6577" s="2">
        <v>3292.64</v>
      </c>
      <c r="M6577" s="2">
        <v>3456.63</v>
      </c>
      <c r="N6577" s="2">
        <v>5837.5</v>
      </c>
      <c r="O6577" s="2">
        <v>8194.6</v>
      </c>
      <c r="P6577" s="2"/>
      <c r="Q6577" s="2"/>
      <c r="R6577" s="2">
        <v>8390.69</v>
      </c>
      <c r="S6577" s="2"/>
      <c r="T6577" s="2">
        <v>3939.94</v>
      </c>
      <c r="U6577" s="2">
        <v>1831.96</v>
      </c>
      <c r="V6577" s="2">
        <v>3703.18</v>
      </c>
      <c r="W6577" s="2"/>
      <c r="X6577" s="2"/>
      <c r="Y6577" s="2">
        <v>1733.93</v>
      </c>
      <c r="Z6577" s="2">
        <v>4384.17</v>
      </c>
      <c r="AA6577" s="2"/>
      <c r="AB6577" s="2">
        <v>3194.77</v>
      </c>
      <c r="AC6577" s="2"/>
      <c r="AD6577" s="2"/>
      <c r="AE6577" s="2">
        <v>5177.8500000000004</v>
      </c>
    </row>
    <row r="6578" spans="1:31" x14ac:dyDescent="0.25">
      <c r="A6578" s="1">
        <v>42353</v>
      </c>
      <c r="B6578" t="s">
        <v>68</v>
      </c>
      <c r="C6578" t="s">
        <v>69</v>
      </c>
      <c r="D6578" t="s">
        <v>37</v>
      </c>
      <c r="E6578" s="2">
        <v>9192.2999999999993</v>
      </c>
      <c r="F6578" s="2"/>
      <c r="G6578" s="2">
        <v>4543.7700000000004</v>
      </c>
      <c r="H6578" s="2"/>
      <c r="I6578" s="2"/>
      <c r="J6578" s="2">
        <v>6776.44</v>
      </c>
      <c r="K6578" s="2">
        <v>7158.08</v>
      </c>
      <c r="L6578" s="2"/>
      <c r="M6578" s="2">
        <v>6620.16</v>
      </c>
      <c r="N6578" s="2">
        <v>7764.55</v>
      </c>
      <c r="O6578" s="2"/>
      <c r="P6578" s="2">
        <v>2070.4499999999998</v>
      </c>
      <c r="Q6578" s="2"/>
      <c r="R6578" s="2">
        <v>6824.67</v>
      </c>
      <c r="S6578" s="2">
        <v>6484.99</v>
      </c>
      <c r="T6578" s="2">
        <v>7993.96</v>
      </c>
      <c r="U6578" s="2">
        <v>8544.31</v>
      </c>
      <c r="V6578" s="2">
        <v>6128.82</v>
      </c>
      <c r="W6578" s="2"/>
      <c r="X6578" s="2">
        <v>2530.48</v>
      </c>
      <c r="Y6578" s="2">
        <v>7084.89</v>
      </c>
      <c r="Z6578" s="2">
        <v>8752.94</v>
      </c>
      <c r="AA6578" s="2">
        <v>9706.76</v>
      </c>
      <c r="AB6578" s="2">
        <v>6204.48</v>
      </c>
      <c r="AC6578" s="2"/>
      <c r="AD6578" s="2"/>
      <c r="AE6578" s="2"/>
    </row>
    <row r="6579" spans="1:31" x14ac:dyDescent="0.25">
      <c r="A6579" s="1">
        <v>42353</v>
      </c>
      <c r="B6579" t="s">
        <v>68</v>
      </c>
      <c r="C6579" t="s">
        <v>69</v>
      </c>
      <c r="D6579" t="s">
        <v>47</v>
      </c>
      <c r="E6579" s="2">
        <v>7068.74</v>
      </c>
      <c r="F6579" s="2"/>
      <c r="G6579" s="2"/>
      <c r="H6579" s="2"/>
      <c r="I6579" s="2">
        <v>3769.71</v>
      </c>
      <c r="J6579" s="2"/>
      <c r="K6579" s="2"/>
      <c r="L6579" s="2">
        <v>4461.17</v>
      </c>
      <c r="M6579" s="2"/>
      <c r="N6579" s="2">
        <v>5652.85</v>
      </c>
      <c r="O6579" s="2"/>
      <c r="P6579" s="2">
        <v>2985.41</v>
      </c>
      <c r="Q6579" s="2"/>
      <c r="R6579" s="2"/>
      <c r="S6579" s="2"/>
      <c r="T6579" s="2">
        <v>5841.52</v>
      </c>
      <c r="U6579" s="2"/>
      <c r="V6579" s="2">
        <v>3015.07</v>
      </c>
      <c r="W6579" s="2"/>
      <c r="X6579" s="2">
        <v>4912.47</v>
      </c>
      <c r="Y6579" s="2">
        <v>2361.5700000000002</v>
      </c>
      <c r="Z6579" s="2">
        <v>8219.41</v>
      </c>
      <c r="AA6579" s="2">
        <v>9487.6200000000008</v>
      </c>
      <c r="AB6579" s="2"/>
      <c r="AC6579" s="2">
        <v>5556.47</v>
      </c>
      <c r="AD6579" s="2"/>
      <c r="AE6579" s="2"/>
    </row>
    <row r="6580" spans="1:31" x14ac:dyDescent="0.25">
      <c r="A6580" s="1">
        <v>42353</v>
      </c>
      <c r="B6580" t="s">
        <v>72</v>
      </c>
      <c r="C6580" t="s">
        <v>73</v>
      </c>
      <c r="D6580" t="s">
        <v>45</v>
      </c>
      <c r="E6580" s="2"/>
      <c r="F6580" s="2">
        <v>3186.59</v>
      </c>
      <c r="G6580" s="2">
        <v>8199.9599999999991</v>
      </c>
      <c r="H6580" s="2"/>
      <c r="I6580" s="2"/>
      <c r="J6580" s="2"/>
      <c r="K6580" s="2"/>
      <c r="L6580" s="2"/>
      <c r="M6580" s="2">
        <v>1908.74</v>
      </c>
      <c r="N6580" s="2">
        <v>2071.5</v>
      </c>
      <c r="O6580" s="2">
        <v>7620.14</v>
      </c>
      <c r="P6580" s="2"/>
      <c r="Q6580" s="2"/>
      <c r="R6580" s="2"/>
      <c r="S6580" s="2">
        <v>4495.47</v>
      </c>
      <c r="T6580" s="2"/>
      <c r="U6580" s="2"/>
      <c r="V6580" s="2"/>
      <c r="W6580" s="2"/>
      <c r="X6580" s="2">
        <v>2143.16</v>
      </c>
      <c r="Y6580" s="2">
        <v>7062.01</v>
      </c>
      <c r="Z6580" s="2">
        <v>6020.78</v>
      </c>
      <c r="AA6580" s="2"/>
      <c r="AB6580" s="2"/>
      <c r="AC6580" s="2"/>
      <c r="AD6580" s="2"/>
      <c r="AE6580" s="2"/>
    </row>
    <row r="6581" spans="1:31" x14ac:dyDescent="0.25">
      <c r="A6581" s="1">
        <v>42353</v>
      </c>
      <c r="B6581" t="s">
        <v>74</v>
      </c>
      <c r="C6581" t="s">
        <v>75</v>
      </c>
      <c r="D6581" t="s">
        <v>48</v>
      </c>
      <c r="E6581" s="2"/>
      <c r="F6581" s="2">
        <v>8824.48</v>
      </c>
      <c r="G6581" s="2">
        <v>2872.31</v>
      </c>
      <c r="H6581" s="2"/>
      <c r="I6581" s="2">
        <v>4003.58</v>
      </c>
      <c r="J6581" s="2"/>
      <c r="K6581" s="2">
        <v>4763.26</v>
      </c>
      <c r="L6581" s="2">
        <v>3089.34</v>
      </c>
      <c r="M6581" s="2"/>
      <c r="N6581" s="2"/>
      <c r="O6581" s="2"/>
      <c r="P6581" s="2">
        <v>7380.63</v>
      </c>
      <c r="Q6581" s="2"/>
      <c r="R6581" s="2">
        <v>7936.79</v>
      </c>
      <c r="S6581" s="2">
        <v>8884.6299999999992</v>
      </c>
      <c r="T6581" s="2">
        <v>3874.15</v>
      </c>
      <c r="U6581" s="2"/>
      <c r="V6581" s="2">
        <v>6332.14</v>
      </c>
      <c r="W6581" s="2"/>
      <c r="X6581" s="2"/>
      <c r="Y6581" s="2">
        <v>4709.84</v>
      </c>
      <c r="Z6581" s="2">
        <v>3466.87</v>
      </c>
      <c r="AA6581" s="2"/>
      <c r="AB6581" s="2"/>
      <c r="AC6581" s="2"/>
      <c r="AD6581" s="2"/>
      <c r="AE6581" s="2">
        <v>6815.4</v>
      </c>
    </row>
    <row r="6582" spans="1:31" x14ac:dyDescent="0.25">
      <c r="A6582" s="1">
        <v>42354</v>
      </c>
      <c r="B6582" t="s">
        <v>30</v>
      </c>
      <c r="C6582" t="s">
        <v>31</v>
      </c>
      <c r="D6582" t="s">
        <v>44</v>
      </c>
      <c r="E6582" s="2"/>
      <c r="F6582" s="2">
        <v>7192.32</v>
      </c>
      <c r="G6582" s="2">
        <v>5594.57</v>
      </c>
      <c r="H6582" s="2"/>
      <c r="I6582" s="2"/>
      <c r="J6582" s="2">
        <v>6036.48</v>
      </c>
      <c r="K6582" s="2">
        <v>4547.5200000000004</v>
      </c>
      <c r="L6582" s="2"/>
      <c r="M6582" s="2">
        <v>2559.17</v>
      </c>
      <c r="N6582" s="2">
        <v>6211.62</v>
      </c>
      <c r="O6582" s="2"/>
      <c r="P6582" s="2">
        <v>5108.51</v>
      </c>
      <c r="Q6582" s="2"/>
      <c r="R6582" s="2">
        <v>9004.2999999999993</v>
      </c>
      <c r="S6582" s="2"/>
      <c r="T6582" s="2"/>
      <c r="U6582" s="2">
        <v>3554.83</v>
      </c>
      <c r="V6582" s="2">
        <v>1014.2</v>
      </c>
      <c r="W6582" s="2"/>
      <c r="X6582" s="2">
        <v>2179.62</v>
      </c>
      <c r="Y6582" s="2">
        <v>5801.74</v>
      </c>
      <c r="Z6582" s="2">
        <v>3480.54</v>
      </c>
      <c r="AA6582" s="2"/>
      <c r="AB6582" s="2"/>
      <c r="AC6582" s="2"/>
      <c r="AD6582" s="2"/>
      <c r="AE6582" s="2">
        <v>1040.23</v>
      </c>
    </row>
    <row r="6583" spans="1:31" x14ac:dyDescent="0.25">
      <c r="A6583" s="1">
        <v>42354</v>
      </c>
      <c r="B6583" t="s">
        <v>58</v>
      </c>
      <c r="C6583" t="s">
        <v>59</v>
      </c>
      <c r="D6583" t="s">
        <v>35</v>
      </c>
      <c r="E6583" s="2">
        <v>9566.32</v>
      </c>
      <c r="F6583" s="2">
        <v>1208.47</v>
      </c>
      <c r="G6583" s="2"/>
      <c r="H6583" s="2"/>
      <c r="I6583" s="2"/>
      <c r="J6583" s="2"/>
      <c r="K6583" s="2">
        <v>6854.3</v>
      </c>
      <c r="L6583" s="2">
        <v>5236</v>
      </c>
      <c r="M6583" s="2"/>
      <c r="N6583" s="2">
        <v>1181.94</v>
      </c>
      <c r="O6583" s="2"/>
      <c r="P6583" s="2">
        <v>2444.7399999999998</v>
      </c>
      <c r="Q6583" s="2">
        <v>4028.59</v>
      </c>
      <c r="R6583" s="2">
        <v>7892.79</v>
      </c>
      <c r="S6583" s="2">
        <v>2409.7399999999998</v>
      </c>
      <c r="T6583" s="2"/>
      <c r="U6583" s="2"/>
      <c r="V6583" s="2">
        <v>3731.98</v>
      </c>
      <c r="W6583" s="2"/>
      <c r="X6583" s="2"/>
      <c r="Y6583" s="2">
        <v>9720.91</v>
      </c>
      <c r="Z6583" s="2"/>
      <c r="AA6583" s="2">
        <v>8151.14</v>
      </c>
      <c r="AB6583" s="2">
        <v>3924.16</v>
      </c>
      <c r="AC6583" s="2"/>
      <c r="AD6583" s="2"/>
      <c r="AE6583" s="2">
        <v>8662.5400000000009</v>
      </c>
    </row>
    <row r="6584" spans="1:31" x14ac:dyDescent="0.25">
      <c r="A6584" s="1">
        <v>42354</v>
      </c>
      <c r="B6584" t="s">
        <v>58</v>
      </c>
      <c r="C6584" t="s">
        <v>59</v>
      </c>
      <c r="D6584" t="s">
        <v>54</v>
      </c>
      <c r="E6584" s="2"/>
      <c r="F6584" s="2">
        <v>8528.81</v>
      </c>
      <c r="G6584" s="2">
        <v>7647.12</v>
      </c>
      <c r="H6584" s="2">
        <v>8609.64</v>
      </c>
      <c r="I6584" s="2"/>
      <c r="J6584" s="2"/>
      <c r="K6584" s="2"/>
      <c r="L6584" s="2">
        <v>4410.7</v>
      </c>
      <c r="M6584" s="2">
        <v>9444.42</v>
      </c>
      <c r="N6584" s="2">
        <v>2305.12</v>
      </c>
      <c r="O6584" s="2"/>
      <c r="P6584" s="2"/>
      <c r="Q6584" s="2">
        <v>1282.54</v>
      </c>
      <c r="R6584" s="2"/>
      <c r="S6584" s="2"/>
      <c r="T6584" s="2">
        <v>2668.99</v>
      </c>
      <c r="U6584" s="2">
        <v>5453.36</v>
      </c>
      <c r="V6584" s="2">
        <v>6048.33</v>
      </c>
      <c r="W6584" s="2"/>
      <c r="X6584" s="2">
        <v>8032.98</v>
      </c>
      <c r="Y6584" s="2">
        <v>9375.94</v>
      </c>
      <c r="Z6584" s="2"/>
      <c r="AA6584" s="2"/>
      <c r="AB6584" s="2"/>
      <c r="AC6584" s="2">
        <v>3281.62</v>
      </c>
      <c r="AD6584" s="2"/>
      <c r="AE6584" s="2"/>
    </row>
    <row r="6585" spans="1:31" x14ac:dyDescent="0.25">
      <c r="A6585" s="1">
        <v>42354</v>
      </c>
      <c r="B6585" t="s">
        <v>58</v>
      </c>
      <c r="C6585" t="s">
        <v>59</v>
      </c>
      <c r="D6585" t="s">
        <v>45</v>
      </c>
      <c r="E6585" s="2"/>
      <c r="F6585" s="2">
        <v>2478.66</v>
      </c>
      <c r="G6585" s="2"/>
      <c r="H6585" s="2">
        <v>3051.67</v>
      </c>
      <c r="I6585" s="2"/>
      <c r="J6585" s="2">
        <v>4557.24</v>
      </c>
      <c r="K6585" s="2"/>
      <c r="L6585" s="2"/>
      <c r="M6585" s="2">
        <v>8131.87</v>
      </c>
      <c r="N6585" s="2"/>
      <c r="O6585" s="2"/>
      <c r="P6585" s="2"/>
      <c r="Q6585" s="2">
        <v>1856.78</v>
      </c>
      <c r="R6585" s="2"/>
      <c r="S6585" s="2">
        <v>4941.34</v>
      </c>
      <c r="T6585" s="2"/>
      <c r="U6585" s="2">
        <v>9474.9599999999991</v>
      </c>
      <c r="V6585" s="2"/>
      <c r="W6585" s="2">
        <v>6651.43</v>
      </c>
      <c r="X6585" s="2">
        <v>9972.31</v>
      </c>
      <c r="Y6585" s="2">
        <v>9426.74</v>
      </c>
      <c r="Z6585" s="2"/>
      <c r="AA6585" s="2"/>
      <c r="AB6585" s="2">
        <v>3701.11</v>
      </c>
      <c r="AC6585" s="2">
        <v>1415.26</v>
      </c>
      <c r="AD6585" s="2"/>
      <c r="AE6585" s="2">
        <v>1089.3499999999999</v>
      </c>
    </row>
    <row r="6586" spans="1:31" x14ac:dyDescent="0.25">
      <c r="A6586" s="1">
        <v>42354</v>
      </c>
      <c r="B6586" t="s">
        <v>62</v>
      </c>
      <c r="C6586" t="s">
        <v>63</v>
      </c>
      <c r="D6586" t="s">
        <v>41</v>
      </c>
      <c r="E6586" s="2">
        <v>1560.02</v>
      </c>
      <c r="F6586" s="2"/>
      <c r="G6586" s="2"/>
      <c r="H6586" s="2">
        <v>3853.18</v>
      </c>
      <c r="I6586" s="2">
        <v>3105.17</v>
      </c>
      <c r="J6586" s="2">
        <v>7325.97</v>
      </c>
      <c r="K6586" s="2"/>
      <c r="L6586" s="2"/>
      <c r="M6586" s="2"/>
      <c r="N6586" s="2">
        <v>6396.77</v>
      </c>
      <c r="O6586" s="2">
        <v>1401.58</v>
      </c>
      <c r="P6586" s="2">
        <v>7828.69</v>
      </c>
      <c r="Q6586" s="2"/>
      <c r="R6586" s="2">
        <v>9470.1200000000008</v>
      </c>
      <c r="S6586" s="2">
        <v>7975.75</v>
      </c>
      <c r="T6586" s="2">
        <v>9033.74</v>
      </c>
      <c r="U6586" s="2"/>
      <c r="V6586" s="2"/>
      <c r="W6586" s="2"/>
      <c r="X6586" s="2">
        <v>9162.6299999999992</v>
      </c>
      <c r="Y6586" s="2"/>
      <c r="Z6586" s="2">
        <v>6446.63</v>
      </c>
      <c r="AA6586" s="2">
        <v>8767.61</v>
      </c>
      <c r="AB6586" s="2">
        <v>7164.64</v>
      </c>
      <c r="AC6586" s="2">
        <v>3058.19</v>
      </c>
      <c r="AD6586" s="2"/>
      <c r="AE6586" s="2">
        <v>7494.64</v>
      </c>
    </row>
    <row r="6587" spans="1:31" x14ac:dyDescent="0.25">
      <c r="A6587" s="1">
        <v>42354</v>
      </c>
      <c r="B6587" t="s">
        <v>66</v>
      </c>
      <c r="C6587" t="s">
        <v>67</v>
      </c>
      <c r="D6587" t="s">
        <v>34</v>
      </c>
      <c r="E6587" s="2"/>
      <c r="F6587" s="2">
        <v>5369</v>
      </c>
      <c r="G6587" s="2"/>
      <c r="H6587" s="2">
        <v>7641.67</v>
      </c>
      <c r="I6587" s="2"/>
      <c r="J6587" s="2"/>
      <c r="K6587" s="2"/>
      <c r="L6587" s="2"/>
      <c r="M6587" s="2"/>
      <c r="N6587" s="2">
        <v>5050.5</v>
      </c>
      <c r="O6587" s="2"/>
      <c r="P6587" s="2">
        <v>8788.0499999999993</v>
      </c>
      <c r="Q6587" s="2"/>
      <c r="R6587" s="2">
        <v>6961.48</v>
      </c>
      <c r="S6587" s="2">
        <v>2625.74</v>
      </c>
      <c r="T6587" s="2">
        <v>1222.26</v>
      </c>
      <c r="U6587" s="2">
        <v>6522.59</v>
      </c>
      <c r="V6587" s="2">
        <v>3796.23</v>
      </c>
      <c r="W6587" s="2">
        <v>3856.05</v>
      </c>
      <c r="X6587" s="2"/>
      <c r="Y6587" s="2">
        <v>9818.61</v>
      </c>
      <c r="Z6587" s="2"/>
      <c r="AA6587" s="2"/>
      <c r="AB6587" s="2"/>
      <c r="AC6587" s="2">
        <v>6656.9</v>
      </c>
      <c r="AD6587" s="2"/>
      <c r="AE6587" s="2">
        <v>1900.53</v>
      </c>
    </row>
    <row r="6588" spans="1:31" x14ac:dyDescent="0.25">
      <c r="A6588" s="1">
        <v>42354</v>
      </c>
      <c r="B6588" t="s">
        <v>72</v>
      </c>
      <c r="C6588" t="s">
        <v>73</v>
      </c>
      <c r="D6588" t="s">
        <v>38</v>
      </c>
      <c r="E6588" s="2"/>
      <c r="F6588" s="2">
        <v>4397.42</v>
      </c>
      <c r="G6588" s="2">
        <v>4555.49</v>
      </c>
      <c r="H6588" s="2">
        <v>7403.1</v>
      </c>
      <c r="I6588" s="2"/>
      <c r="J6588" s="2"/>
      <c r="K6588" s="2"/>
      <c r="L6588" s="2">
        <v>8487.2000000000007</v>
      </c>
      <c r="M6588" s="2"/>
      <c r="N6588" s="2"/>
      <c r="O6588" s="2">
        <v>5302.58</v>
      </c>
      <c r="P6588" s="2"/>
      <c r="Q6588" s="2"/>
      <c r="R6588" s="2">
        <v>4490.41</v>
      </c>
      <c r="S6588" s="2"/>
      <c r="T6588" s="2">
        <v>6390.38</v>
      </c>
      <c r="U6588" s="2">
        <v>6296.92</v>
      </c>
      <c r="V6588" s="2">
        <v>4840.8900000000003</v>
      </c>
      <c r="W6588" s="2">
        <v>2360.13</v>
      </c>
      <c r="X6588" s="2"/>
      <c r="Y6588" s="2"/>
      <c r="Z6588" s="2"/>
      <c r="AA6588" s="2"/>
      <c r="AB6588" s="2">
        <v>7780.41</v>
      </c>
      <c r="AC6588" s="2"/>
      <c r="AD6588" s="2"/>
      <c r="AE6588" s="2">
        <v>2844.41</v>
      </c>
    </row>
    <row r="6589" spans="1:31" x14ac:dyDescent="0.25">
      <c r="A6589" s="1">
        <v>42354</v>
      </c>
      <c r="B6589" t="s">
        <v>72</v>
      </c>
      <c r="C6589" t="s">
        <v>73</v>
      </c>
      <c r="D6589" t="s">
        <v>36</v>
      </c>
      <c r="E6589" s="2"/>
      <c r="F6589" s="2">
        <v>4533.6499999999996</v>
      </c>
      <c r="G6589" s="2">
        <v>2711.36</v>
      </c>
      <c r="H6589" s="2">
        <v>2510</v>
      </c>
      <c r="I6589" s="2">
        <v>3315.6</v>
      </c>
      <c r="J6589" s="2"/>
      <c r="K6589" s="2">
        <v>6387.39</v>
      </c>
      <c r="L6589" s="2">
        <v>1536.35</v>
      </c>
      <c r="M6589" s="2">
        <v>6637.34</v>
      </c>
      <c r="N6589" s="2"/>
      <c r="O6589" s="2">
        <v>3336.71</v>
      </c>
      <c r="P6589" s="2"/>
      <c r="Q6589" s="2"/>
      <c r="R6589" s="2">
        <v>7943.52</v>
      </c>
      <c r="S6589" s="2">
        <v>1051.76</v>
      </c>
      <c r="T6589" s="2">
        <v>8854.73</v>
      </c>
      <c r="U6589" s="2">
        <v>2138.1</v>
      </c>
      <c r="V6589" s="2"/>
      <c r="W6589" s="2">
        <v>8011.71</v>
      </c>
      <c r="X6589" s="2">
        <v>4363.1899999999996</v>
      </c>
      <c r="Y6589" s="2"/>
      <c r="Z6589" s="2"/>
      <c r="AA6589" s="2">
        <v>5758.94</v>
      </c>
      <c r="AB6589" s="2">
        <v>3076.72</v>
      </c>
      <c r="AC6589" s="2">
        <v>2971.79</v>
      </c>
      <c r="AD6589" s="2"/>
      <c r="AE6589" s="2">
        <v>5286.43</v>
      </c>
    </row>
    <row r="6590" spans="1:31" x14ac:dyDescent="0.25">
      <c r="A6590" s="1">
        <v>42354</v>
      </c>
      <c r="B6590" t="s">
        <v>74</v>
      </c>
      <c r="C6590" t="s">
        <v>75</v>
      </c>
      <c r="D6590" t="s">
        <v>39</v>
      </c>
      <c r="E6590" s="2"/>
      <c r="F6590" s="2">
        <v>9978.76</v>
      </c>
      <c r="G6590" s="2">
        <v>3224.91</v>
      </c>
      <c r="H6590" s="2">
        <v>8504.82</v>
      </c>
      <c r="I6590" s="2">
        <v>6432.98</v>
      </c>
      <c r="J6590" s="2">
        <v>6517.7</v>
      </c>
      <c r="K6590" s="2"/>
      <c r="L6590" s="2"/>
      <c r="M6590" s="2">
        <v>1864.99</v>
      </c>
      <c r="N6590" s="2"/>
      <c r="O6590" s="2"/>
      <c r="P6590" s="2"/>
      <c r="Q6590" s="2">
        <v>3942.6</v>
      </c>
      <c r="R6590" s="2"/>
      <c r="S6590" s="2">
        <v>2775.29</v>
      </c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</row>
    <row r="6591" spans="1:31" x14ac:dyDescent="0.25">
      <c r="A6591" s="1">
        <v>42355</v>
      </c>
      <c r="B6591" t="s">
        <v>30</v>
      </c>
      <c r="C6591" t="s">
        <v>31</v>
      </c>
      <c r="D6591" t="s">
        <v>37</v>
      </c>
      <c r="E6591" s="2">
        <v>4545.37</v>
      </c>
      <c r="F6591" s="2">
        <v>3178.91</v>
      </c>
      <c r="G6591" s="2"/>
      <c r="H6591" s="2">
        <v>5229.1899999999996</v>
      </c>
      <c r="I6591" s="2"/>
      <c r="J6591" s="2">
        <v>5572.86</v>
      </c>
      <c r="K6591" s="2"/>
      <c r="L6591" s="2"/>
      <c r="M6591" s="2">
        <v>8064.4</v>
      </c>
      <c r="N6591" s="2"/>
      <c r="O6591" s="2">
        <v>2786.67</v>
      </c>
      <c r="P6591" s="2"/>
      <c r="Q6591" s="2">
        <v>2228.66</v>
      </c>
      <c r="R6591" s="2"/>
      <c r="S6591" s="2"/>
      <c r="T6591" s="2">
        <v>3933.66</v>
      </c>
      <c r="U6591" s="2"/>
      <c r="V6591" s="2"/>
      <c r="W6591" s="2">
        <v>4878.45</v>
      </c>
      <c r="X6591" s="2"/>
      <c r="Y6591" s="2"/>
      <c r="Z6591" s="2"/>
      <c r="AA6591" s="2"/>
      <c r="AB6591" s="2"/>
      <c r="AC6591" s="2"/>
      <c r="AD6591" s="2"/>
      <c r="AE6591" s="2">
        <v>6618.65</v>
      </c>
    </row>
    <row r="6592" spans="1:31" x14ac:dyDescent="0.25">
      <c r="A6592" s="1">
        <v>42355</v>
      </c>
      <c r="B6592" t="s">
        <v>68</v>
      </c>
      <c r="C6592" t="s">
        <v>69</v>
      </c>
      <c r="D6592" t="s">
        <v>39</v>
      </c>
      <c r="E6592" s="2">
        <v>5129.3900000000003</v>
      </c>
      <c r="F6592" s="2"/>
      <c r="G6592" s="2"/>
      <c r="H6592" s="2">
        <v>9849.08</v>
      </c>
      <c r="I6592" s="2">
        <v>3690.37</v>
      </c>
      <c r="J6592" s="2"/>
      <c r="K6592" s="2">
        <v>1550.05</v>
      </c>
      <c r="L6592" s="2">
        <v>7952.37</v>
      </c>
      <c r="M6592" s="2"/>
      <c r="N6592" s="2">
        <v>1784.65</v>
      </c>
      <c r="O6592" s="2"/>
      <c r="P6592" s="2">
        <v>4064.24</v>
      </c>
      <c r="Q6592" s="2">
        <v>8122.59</v>
      </c>
      <c r="R6592" s="2">
        <v>5449.47</v>
      </c>
      <c r="S6592" s="2">
        <v>2251.13</v>
      </c>
      <c r="T6592" s="2">
        <v>7222.39</v>
      </c>
      <c r="U6592" s="2">
        <v>7931.34</v>
      </c>
      <c r="V6592" s="2"/>
      <c r="W6592" s="2"/>
      <c r="X6592" s="2"/>
      <c r="Y6592" s="2"/>
      <c r="Z6592" s="2">
        <v>8473.4699999999993</v>
      </c>
      <c r="AA6592" s="2">
        <v>9642.2099999999991</v>
      </c>
      <c r="AB6592" s="2">
        <v>3426.62</v>
      </c>
      <c r="AC6592" s="2">
        <v>8750.73</v>
      </c>
      <c r="AD6592" s="2"/>
      <c r="AE6592" s="2">
        <v>1725.55</v>
      </c>
    </row>
    <row r="6593" spans="1:31" x14ac:dyDescent="0.25">
      <c r="A6593" s="1">
        <v>42355</v>
      </c>
      <c r="B6593" t="s">
        <v>68</v>
      </c>
      <c r="C6593" t="s">
        <v>69</v>
      </c>
      <c r="D6593" t="s">
        <v>32</v>
      </c>
      <c r="E6593" s="2">
        <v>7961.29</v>
      </c>
      <c r="F6593" s="2">
        <v>4637.47</v>
      </c>
      <c r="G6593" s="2">
        <v>1642.23</v>
      </c>
      <c r="H6593" s="2"/>
      <c r="I6593" s="2"/>
      <c r="J6593" s="2">
        <v>8617.08</v>
      </c>
      <c r="K6593" s="2"/>
      <c r="L6593" s="2">
        <v>9095.73</v>
      </c>
      <c r="M6593" s="2"/>
      <c r="N6593" s="2"/>
      <c r="O6593" s="2">
        <v>3346.98</v>
      </c>
      <c r="P6593" s="2"/>
      <c r="Q6593" s="2"/>
      <c r="R6593" s="2">
        <v>8721.7099999999991</v>
      </c>
      <c r="S6593" s="2">
        <v>1193.1600000000001</v>
      </c>
      <c r="T6593" s="2">
        <v>4675.37</v>
      </c>
      <c r="U6593" s="2">
        <v>3889.11</v>
      </c>
      <c r="V6593" s="2"/>
      <c r="W6593" s="2"/>
      <c r="X6593" s="2"/>
      <c r="Y6593" s="2"/>
      <c r="Z6593" s="2">
        <v>9971.01</v>
      </c>
      <c r="AA6593" s="2">
        <v>4774.9399999999996</v>
      </c>
      <c r="AB6593" s="2">
        <v>5297.17</v>
      </c>
      <c r="AC6593" s="2">
        <v>7993.55</v>
      </c>
      <c r="AD6593" s="2"/>
      <c r="AE6593" s="2"/>
    </row>
    <row r="6594" spans="1:31" x14ac:dyDescent="0.25">
      <c r="A6594" s="1">
        <v>42355</v>
      </c>
      <c r="B6594" t="s">
        <v>70</v>
      </c>
      <c r="C6594" t="s">
        <v>71</v>
      </c>
      <c r="D6594" t="s">
        <v>54</v>
      </c>
      <c r="E6594" s="2"/>
      <c r="F6594" s="2"/>
      <c r="G6594" s="2"/>
      <c r="H6594" s="2"/>
      <c r="I6594" s="2">
        <v>8548.69</v>
      </c>
      <c r="J6594" s="2"/>
      <c r="K6594" s="2"/>
      <c r="L6594" s="2"/>
      <c r="M6594" s="2">
        <v>6462.13</v>
      </c>
      <c r="N6594" s="2">
        <v>5373.64</v>
      </c>
      <c r="O6594" s="2">
        <v>3264.54</v>
      </c>
      <c r="P6594" s="2">
        <v>4416.25</v>
      </c>
      <c r="Q6594" s="2"/>
      <c r="R6594" s="2">
        <v>7156.65</v>
      </c>
      <c r="S6594" s="2">
        <v>5295.34</v>
      </c>
      <c r="T6594" s="2"/>
      <c r="U6594" s="2">
        <v>8632.51</v>
      </c>
      <c r="V6594" s="2">
        <v>3133.76</v>
      </c>
      <c r="W6594" s="2"/>
      <c r="X6594" s="2">
        <v>6696.44</v>
      </c>
      <c r="Y6594" s="2">
        <v>6773.42</v>
      </c>
      <c r="Z6594" s="2">
        <v>1101.47</v>
      </c>
      <c r="AA6594" s="2">
        <v>6485.19</v>
      </c>
      <c r="AB6594" s="2"/>
      <c r="AC6594" s="2"/>
      <c r="AD6594" s="2"/>
      <c r="AE6594" s="2">
        <v>1745.14</v>
      </c>
    </row>
    <row r="6595" spans="1:31" x14ac:dyDescent="0.25">
      <c r="A6595" s="1">
        <v>42355</v>
      </c>
      <c r="B6595" t="s">
        <v>74</v>
      </c>
      <c r="C6595" t="s">
        <v>75</v>
      </c>
      <c r="D6595" t="s">
        <v>44</v>
      </c>
      <c r="E6595" s="2">
        <v>8370.98</v>
      </c>
      <c r="F6595" s="2"/>
      <c r="G6595" s="2"/>
      <c r="H6595" s="2"/>
      <c r="I6595" s="2">
        <v>2571.1</v>
      </c>
      <c r="J6595" s="2"/>
      <c r="K6595" s="2">
        <v>8360.93</v>
      </c>
      <c r="L6595" s="2"/>
      <c r="M6595" s="2">
        <v>7430.49</v>
      </c>
      <c r="N6595" s="2">
        <v>7172.25</v>
      </c>
      <c r="O6595" s="2"/>
      <c r="P6595" s="2">
        <v>1974.56</v>
      </c>
      <c r="Q6595" s="2">
        <v>2935.57</v>
      </c>
      <c r="R6595" s="2">
        <v>8943.74</v>
      </c>
      <c r="S6595" s="2">
        <v>5125.8</v>
      </c>
      <c r="T6595" s="2">
        <v>8976.4500000000007</v>
      </c>
      <c r="U6595" s="2">
        <v>4566.91</v>
      </c>
      <c r="V6595" s="2">
        <v>1807.82</v>
      </c>
      <c r="W6595" s="2">
        <v>5958.55</v>
      </c>
      <c r="X6595" s="2">
        <v>3419.03</v>
      </c>
      <c r="Y6595" s="2"/>
      <c r="Z6595" s="2"/>
      <c r="AA6595" s="2"/>
      <c r="AB6595" s="2">
        <v>3185.45</v>
      </c>
      <c r="AC6595" s="2"/>
      <c r="AD6595" s="2"/>
      <c r="AE6595" s="2"/>
    </row>
    <row r="6596" spans="1:31" x14ac:dyDescent="0.25">
      <c r="A6596" s="1">
        <v>42356</v>
      </c>
      <c r="B6596" t="s">
        <v>30</v>
      </c>
      <c r="C6596" t="s">
        <v>31</v>
      </c>
      <c r="D6596" t="s">
        <v>50</v>
      </c>
      <c r="E6596" s="2">
        <v>5972.83</v>
      </c>
      <c r="F6596" s="2"/>
      <c r="G6596" s="2">
        <v>8725.36</v>
      </c>
      <c r="H6596" s="2">
        <v>9676.9599999999991</v>
      </c>
      <c r="I6596" s="2"/>
      <c r="J6596" s="2">
        <v>9102.89</v>
      </c>
      <c r="K6596" s="2"/>
      <c r="L6596" s="2"/>
      <c r="M6596" s="2">
        <v>1026.55</v>
      </c>
      <c r="N6596" s="2"/>
      <c r="O6596" s="2"/>
      <c r="P6596" s="2"/>
      <c r="Q6596" s="2"/>
      <c r="R6596" s="2"/>
      <c r="S6596" s="2">
        <v>1042.92</v>
      </c>
      <c r="T6596" s="2">
        <v>2690.12</v>
      </c>
      <c r="U6596" s="2">
        <v>6497.51</v>
      </c>
      <c r="V6596" s="2">
        <v>6693.94</v>
      </c>
      <c r="W6596" s="2"/>
      <c r="X6596" s="2"/>
      <c r="Y6596" s="2">
        <v>7041.76</v>
      </c>
      <c r="Z6596" s="2"/>
      <c r="AA6596" s="2">
        <v>7594.15</v>
      </c>
      <c r="AB6596" s="2"/>
      <c r="AC6596" s="2"/>
      <c r="AD6596" s="2"/>
      <c r="AE6596" s="2"/>
    </row>
    <row r="6597" spans="1:31" x14ac:dyDescent="0.25">
      <c r="A6597" s="1">
        <v>42356</v>
      </c>
      <c r="B6597" t="s">
        <v>30</v>
      </c>
      <c r="C6597" t="s">
        <v>31</v>
      </c>
      <c r="D6597" t="s">
        <v>45</v>
      </c>
      <c r="E6597" s="2"/>
      <c r="F6597" s="2">
        <v>3069.25</v>
      </c>
      <c r="G6597" s="2"/>
      <c r="H6597" s="2">
        <v>4867.16</v>
      </c>
      <c r="I6597" s="2">
        <v>1951.78</v>
      </c>
      <c r="J6597" s="2"/>
      <c r="K6597" s="2"/>
      <c r="L6597" s="2">
        <v>8240.15</v>
      </c>
      <c r="M6597" s="2">
        <v>3939.33</v>
      </c>
      <c r="N6597" s="2">
        <v>5240.68</v>
      </c>
      <c r="O6597" s="2">
        <v>8369.1</v>
      </c>
      <c r="P6597" s="2"/>
      <c r="Q6597" s="2">
        <v>7914.97</v>
      </c>
      <c r="R6597" s="2">
        <v>5308.95</v>
      </c>
      <c r="S6597" s="2">
        <v>2992.29</v>
      </c>
      <c r="T6597" s="2"/>
      <c r="U6597" s="2">
        <v>3216.32</v>
      </c>
      <c r="V6597" s="2"/>
      <c r="W6597" s="2">
        <v>8914.6299999999992</v>
      </c>
      <c r="X6597" s="2"/>
      <c r="Y6597" s="2"/>
      <c r="Z6597" s="2"/>
      <c r="AA6597" s="2"/>
      <c r="AB6597" s="2">
        <v>9538.1299999999992</v>
      </c>
      <c r="AC6597" s="2">
        <v>1874.33</v>
      </c>
      <c r="AD6597" s="2"/>
      <c r="AE6597" s="2"/>
    </row>
    <row r="6598" spans="1:31" x14ac:dyDescent="0.25">
      <c r="A6598" s="1">
        <v>42356</v>
      </c>
      <c r="B6598" t="s">
        <v>58</v>
      </c>
      <c r="C6598" t="s">
        <v>59</v>
      </c>
      <c r="D6598" t="s">
        <v>45</v>
      </c>
      <c r="E6598" s="2"/>
      <c r="F6598" s="2">
        <v>7232.05</v>
      </c>
      <c r="G6598" s="2">
        <v>8208.76</v>
      </c>
      <c r="H6598" s="2">
        <v>9109.48</v>
      </c>
      <c r="I6598" s="2"/>
      <c r="J6598" s="2">
        <v>8499.8700000000008</v>
      </c>
      <c r="K6598" s="2">
        <v>9211.91</v>
      </c>
      <c r="L6598" s="2"/>
      <c r="M6598" s="2">
        <v>5392.51</v>
      </c>
      <c r="N6598" s="2"/>
      <c r="O6598" s="2"/>
      <c r="P6598" s="2"/>
      <c r="Q6598" s="2">
        <v>3773.79</v>
      </c>
      <c r="R6598" s="2">
        <v>4255.8500000000004</v>
      </c>
      <c r="S6598" s="2"/>
      <c r="T6598" s="2"/>
      <c r="U6598" s="2"/>
      <c r="V6598" s="2"/>
      <c r="W6598" s="2"/>
      <c r="X6598" s="2">
        <v>8467.61</v>
      </c>
      <c r="Y6598" s="2"/>
      <c r="Z6598" s="2">
        <v>1820.04</v>
      </c>
      <c r="AA6598" s="2"/>
      <c r="AB6598" s="2"/>
      <c r="AC6598" s="2"/>
      <c r="AD6598" s="2"/>
      <c r="AE6598" s="2"/>
    </row>
    <row r="6599" spans="1:31" x14ac:dyDescent="0.25">
      <c r="A6599" s="1">
        <v>42356</v>
      </c>
      <c r="B6599" t="s">
        <v>64</v>
      </c>
      <c r="C6599" t="s">
        <v>65</v>
      </c>
      <c r="D6599" t="s">
        <v>36</v>
      </c>
      <c r="E6599" s="2">
        <v>4826.55</v>
      </c>
      <c r="F6599" s="2"/>
      <c r="G6599" s="2">
        <v>5722.27</v>
      </c>
      <c r="H6599" s="2"/>
      <c r="I6599" s="2">
        <v>1624.53</v>
      </c>
      <c r="J6599" s="2">
        <v>3113.7</v>
      </c>
      <c r="K6599" s="2"/>
      <c r="L6599" s="2"/>
      <c r="M6599" s="2"/>
      <c r="N6599" s="2">
        <v>7506.9</v>
      </c>
      <c r="O6599" s="2"/>
      <c r="P6599" s="2"/>
      <c r="Q6599" s="2">
        <v>4756.67</v>
      </c>
      <c r="R6599" s="2">
        <v>3870.24</v>
      </c>
      <c r="S6599" s="2"/>
      <c r="T6599" s="2">
        <v>1586.18</v>
      </c>
      <c r="U6599" s="2"/>
      <c r="V6599" s="2"/>
      <c r="W6599" s="2">
        <v>3551.05</v>
      </c>
      <c r="X6599" s="2"/>
      <c r="Y6599" s="2"/>
      <c r="Z6599" s="2"/>
      <c r="AA6599" s="2"/>
      <c r="AB6599" s="2"/>
      <c r="AC6599" s="2">
        <v>9217.07</v>
      </c>
      <c r="AD6599" s="2"/>
      <c r="AE6599" s="2">
        <v>3974.25</v>
      </c>
    </row>
    <row r="6600" spans="1:31" x14ac:dyDescent="0.25">
      <c r="A6600" s="1">
        <v>42356</v>
      </c>
      <c r="B6600" t="s">
        <v>66</v>
      </c>
      <c r="C6600" t="s">
        <v>67</v>
      </c>
      <c r="D6600" t="s">
        <v>43</v>
      </c>
      <c r="E6600" s="2"/>
      <c r="F6600" s="2"/>
      <c r="G6600" s="2"/>
      <c r="H6600" s="2"/>
      <c r="I6600" s="2"/>
      <c r="J6600" s="2">
        <v>3598.43</v>
      </c>
      <c r="K6600" s="2">
        <v>8246.58</v>
      </c>
      <c r="L6600" s="2"/>
      <c r="M6600" s="2"/>
      <c r="N6600" s="2"/>
      <c r="O6600" s="2">
        <v>8540.48</v>
      </c>
      <c r="P6600" s="2"/>
      <c r="Q6600" s="2"/>
      <c r="R6600" s="2">
        <v>1106.31</v>
      </c>
      <c r="S6600" s="2"/>
      <c r="T6600" s="2"/>
      <c r="U6600" s="2">
        <v>4382.71</v>
      </c>
      <c r="V6600" s="2">
        <v>2784.35</v>
      </c>
      <c r="W6600" s="2">
        <v>3758.55</v>
      </c>
      <c r="X6600" s="2">
        <v>4541.13</v>
      </c>
      <c r="Y6600" s="2"/>
      <c r="Z6600" s="2">
        <v>4047.64</v>
      </c>
      <c r="AA6600" s="2">
        <v>7702.71</v>
      </c>
      <c r="AB6600" s="2"/>
      <c r="AC6600" s="2"/>
      <c r="AD6600" s="2"/>
      <c r="AE6600" s="2">
        <v>2839.34</v>
      </c>
    </row>
    <row r="6601" spans="1:31" x14ac:dyDescent="0.25">
      <c r="A6601" s="1">
        <v>42356</v>
      </c>
      <c r="B6601" t="s">
        <v>66</v>
      </c>
      <c r="C6601" t="s">
        <v>67</v>
      </c>
      <c r="D6601" t="s">
        <v>34</v>
      </c>
      <c r="E6601" s="2"/>
      <c r="F6601" s="2">
        <v>7978.01</v>
      </c>
      <c r="G6601" s="2">
        <v>1688.65</v>
      </c>
      <c r="H6601" s="2">
        <v>4224.7700000000004</v>
      </c>
      <c r="I6601" s="2"/>
      <c r="J6601" s="2">
        <v>3660.95</v>
      </c>
      <c r="K6601" s="2"/>
      <c r="L6601" s="2"/>
      <c r="M6601" s="2">
        <v>3374.37</v>
      </c>
      <c r="N6601" s="2"/>
      <c r="O6601" s="2">
        <v>1000.3</v>
      </c>
      <c r="P6601" s="2">
        <v>3439.44</v>
      </c>
      <c r="Q6601" s="2"/>
      <c r="R6601" s="2">
        <v>6718.77</v>
      </c>
      <c r="S6601" s="2">
        <v>6531.47</v>
      </c>
      <c r="T6601" s="2">
        <v>8190.69</v>
      </c>
      <c r="U6601" s="2">
        <v>4530.08</v>
      </c>
      <c r="V6601" s="2"/>
      <c r="W6601" s="2"/>
      <c r="X6601" s="2">
        <v>3381.82</v>
      </c>
      <c r="Y6601" s="2">
        <v>8410.59</v>
      </c>
      <c r="Z6601" s="2"/>
      <c r="AA6601" s="2"/>
      <c r="AB6601" s="2">
        <v>1847.41</v>
      </c>
      <c r="AC6601" s="2"/>
      <c r="AD6601" s="2"/>
      <c r="AE6601" s="2">
        <v>3876.21</v>
      </c>
    </row>
    <row r="6602" spans="1:31" x14ac:dyDescent="0.25">
      <c r="A6602" s="1">
        <v>42356</v>
      </c>
      <c r="B6602" t="s">
        <v>70</v>
      </c>
      <c r="C6602" t="s">
        <v>71</v>
      </c>
      <c r="D6602" t="s">
        <v>53</v>
      </c>
      <c r="E6602" s="2">
        <v>6391.73</v>
      </c>
      <c r="F6602" s="2">
        <v>3451.12</v>
      </c>
      <c r="G6602" s="2"/>
      <c r="H6602" s="2"/>
      <c r="I6602" s="2"/>
      <c r="J6602" s="2">
        <v>9366.1299999999992</v>
      </c>
      <c r="K6602" s="2">
        <v>7191.7</v>
      </c>
      <c r="L6602" s="2">
        <v>9163.01</v>
      </c>
      <c r="M6602" s="2"/>
      <c r="N6602" s="2"/>
      <c r="O6602" s="2"/>
      <c r="P6602" s="2"/>
      <c r="Q6602" s="2">
        <v>6768.75</v>
      </c>
      <c r="R6602" s="2"/>
      <c r="S6602" s="2"/>
      <c r="T6602" s="2">
        <v>9735.11</v>
      </c>
      <c r="U6602" s="2"/>
      <c r="V6602" s="2"/>
      <c r="W6602" s="2"/>
      <c r="X6602" s="2"/>
      <c r="Y6602" s="2"/>
      <c r="Z6602" s="2">
        <v>2798.38</v>
      </c>
      <c r="AA6602" s="2"/>
      <c r="AB6602" s="2">
        <v>5252.24</v>
      </c>
      <c r="AC6602" s="2">
        <v>1117.9100000000001</v>
      </c>
      <c r="AD6602" s="2"/>
      <c r="AE6602" s="2"/>
    </row>
    <row r="6603" spans="1:31" x14ac:dyDescent="0.25">
      <c r="A6603" s="1">
        <v>42356</v>
      </c>
      <c r="B6603" t="s">
        <v>72</v>
      </c>
      <c r="C6603" t="s">
        <v>73</v>
      </c>
      <c r="D6603" t="s">
        <v>32</v>
      </c>
      <c r="E6603" s="2"/>
      <c r="F6603" s="2"/>
      <c r="G6603" s="2">
        <v>2796.83</v>
      </c>
      <c r="H6603" s="2">
        <v>8966.0499999999993</v>
      </c>
      <c r="I6603" s="2"/>
      <c r="J6603" s="2">
        <v>1541.46</v>
      </c>
      <c r="K6603" s="2"/>
      <c r="L6603" s="2"/>
      <c r="M6603" s="2"/>
      <c r="N6603" s="2">
        <v>3206.76</v>
      </c>
      <c r="O6603" s="2"/>
      <c r="P6603" s="2">
        <v>8044.3</v>
      </c>
      <c r="Q6603" s="2">
        <v>2747.63</v>
      </c>
      <c r="R6603" s="2">
        <v>3171.94</v>
      </c>
      <c r="S6603" s="2">
        <v>4499.34</v>
      </c>
      <c r="T6603" s="2"/>
      <c r="U6603" s="2">
        <v>2194.9699999999998</v>
      </c>
      <c r="V6603" s="2">
        <v>5786.58</v>
      </c>
      <c r="W6603" s="2"/>
      <c r="X6603" s="2">
        <v>5895.2</v>
      </c>
      <c r="Y6603" s="2"/>
      <c r="Z6603" s="2">
        <v>8587.1</v>
      </c>
      <c r="AA6603" s="2"/>
      <c r="AB6603" s="2"/>
      <c r="AC6603" s="2"/>
      <c r="AD6603" s="2"/>
      <c r="AE6603" s="2">
        <v>2310.04</v>
      </c>
    </row>
    <row r="6604" spans="1:31" x14ac:dyDescent="0.25">
      <c r="A6604" s="1">
        <v>42356</v>
      </c>
      <c r="B6604" t="s">
        <v>74</v>
      </c>
      <c r="C6604" t="s">
        <v>75</v>
      </c>
      <c r="D6604" t="s">
        <v>53</v>
      </c>
      <c r="E6604" s="2">
        <v>8095.19</v>
      </c>
      <c r="F6604" s="2">
        <v>5498.6</v>
      </c>
      <c r="G6604" s="2">
        <v>2981.65</v>
      </c>
      <c r="H6604" s="2">
        <v>1650.87</v>
      </c>
      <c r="I6604" s="2"/>
      <c r="J6604" s="2">
        <v>9758.9599999999991</v>
      </c>
      <c r="K6604" s="2"/>
      <c r="L6604" s="2"/>
      <c r="M6604" s="2"/>
      <c r="N6604" s="2"/>
      <c r="O6604" s="2"/>
      <c r="P6604" s="2"/>
      <c r="Q6604" s="2"/>
      <c r="R6604" s="2"/>
      <c r="S6604" s="2">
        <v>7824.6</v>
      </c>
      <c r="T6604" s="2"/>
      <c r="U6604" s="2">
        <v>5812.27</v>
      </c>
      <c r="V6604" s="2"/>
      <c r="W6604" s="2"/>
      <c r="X6604" s="2">
        <v>2582.9</v>
      </c>
      <c r="Y6604" s="2">
        <v>4537.38</v>
      </c>
      <c r="Z6604" s="2"/>
      <c r="AA6604" s="2"/>
      <c r="AB6604" s="2"/>
      <c r="AC6604" s="2"/>
      <c r="AD6604" s="2"/>
      <c r="AE6604" s="2"/>
    </row>
    <row r="6605" spans="1:31" x14ac:dyDescent="0.25">
      <c r="A6605" s="1">
        <v>42357</v>
      </c>
      <c r="B6605" t="s">
        <v>58</v>
      </c>
      <c r="C6605" t="s">
        <v>59</v>
      </c>
      <c r="D6605" t="s">
        <v>34</v>
      </c>
      <c r="E6605" s="2"/>
      <c r="F6605" s="2"/>
      <c r="G6605" s="2"/>
      <c r="H6605" s="2"/>
      <c r="I6605" s="2">
        <v>7246.14</v>
      </c>
      <c r="J6605" s="2"/>
      <c r="K6605" s="2"/>
      <c r="L6605" s="2">
        <v>3429.96</v>
      </c>
      <c r="M6605" s="2">
        <v>7509.73</v>
      </c>
      <c r="N6605" s="2">
        <v>4434.01</v>
      </c>
      <c r="O6605" s="2"/>
      <c r="P6605" s="2"/>
      <c r="Q6605" s="2"/>
      <c r="R6605" s="2">
        <v>6649.55</v>
      </c>
      <c r="S6605" s="2">
        <v>4352.04</v>
      </c>
      <c r="T6605" s="2">
        <v>8173.09</v>
      </c>
      <c r="U6605" s="2">
        <v>8873.68</v>
      </c>
      <c r="V6605" s="2"/>
      <c r="W6605" s="2">
        <v>3892.34</v>
      </c>
      <c r="X6605" s="2">
        <v>6829.15</v>
      </c>
      <c r="Y6605" s="2">
        <v>1026.6199999999999</v>
      </c>
      <c r="Z6605" s="2"/>
      <c r="AA6605" s="2">
        <v>6895.6</v>
      </c>
      <c r="AB6605" s="2">
        <v>1013.84</v>
      </c>
      <c r="AC6605" s="2"/>
      <c r="AD6605" s="2"/>
      <c r="AE6605" s="2">
        <v>5184.04</v>
      </c>
    </row>
    <row r="6606" spans="1:31" x14ac:dyDescent="0.25">
      <c r="A6606" s="1">
        <v>42357</v>
      </c>
      <c r="B6606" t="s">
        <v>58</v>
      </c>
      <c r="C6606" t="s">
        <v>59</v>
      </c>
      <c r="D6606" t="s">
        <v>55</v>
      </c>
      <c r="E6606" s="2">
        <v>5565.94</v>
      </c>
      <c r="F6606" s="2"/>
      <c r="G6606" s="2">
        <v>1121.1400000000001</v>
      </c>
      <c r="H6606" s="2"/>
      <c r="I6606" s="2">
        <v>8886.74</v>
      </c>
      <c r="J6606" s="2">
        <v>2687.7</v>
      </c>
      <c r="K6606" s="2">
        <v>7486.17</v>
      </c>
      <c r="L6606" s="2"/>
      <c r="M6606" s="2"/>
      <c r="N6606" s="2"/>
      <c r="O6606" s="2">
        <v>9354.74</v>
      </c>
      <c r="P6606" s="2"/>
      <c r="Q6606" s="2"/>
      <c r="R6606" s="2">
        <v>9464.75</v>
      </c>
      <c r="S6606" s="2">
        <v>5780.29</v>
      </c>
      <c r="T6606" s="2"/>
      <c r="U6606" s="2">
        <v>2993.73</v>
      </c>
      <c r="V6606" s="2"/>
      <c r="W6606" s="2"/>
      <c r="X6606" s="2"/>
      <c r="Y6606" s="2">
        <v>6272.29</v>
      </c>
      <c r="Z6606" s="2"/>
      <c r="AA6606" s="2"/>
      <c r="AB6606" s="2">
        <v>9586.19</v>
      </c>
      <c r="AC6606" s="2"/>
      <c r="AD6606" s="2"/>
      <c r="AE6606" s="2">
        <v>1848.73</v>
      </c>
    </row>
    <row r="6607" spans="1:31" x14ac:dyDescent="0.25">
      <c r="A6607" s="1">
        <v>42357</v>
      </c>
      <c r="B6607" t="s">
        <v>60</v>
      </c>
      <c r="C6607" t="s">
        <v>61</v>
      </c>
      <c r="D6607" t="s">
        <v>39</v>
      </c>
      <c r="E6607" s="2">
        <v>9772.82</v>
      </c>
      <c r="F6607" s="2"/>
      <c r="G6607" s="2">
        <v>9943.65</v>
      </c>
      <c r="H6607" s="2"/>
      <c r="I6607" s="2">
        <v>6195.29</v>
      </c>
      <c r="J6607" s="2"/>
      <c r="K6607" s="2">
        <v>4512.54</v>
      </c>
      <c r="L6607" s="2">
        <v>2580.5700000000002</v>
      </c>
      <c r="M6607" s="2"/>
      <c r="N6607" s="2">
        <v>4642.0200000000004</v>
      </c>
      <c r="O6607" s="2">
        <v>3566.85</v>
      </c>
      <c r="P6607" s="2"/>
      <c r="Q6607" s="2">
        <v>1250.06</v>
      </c>
      <c r="R6607" s="2">
        <v>5153.03</v>
      </c>
      <c r="S6607" s="2">
        <v>2368.35</v>
      </c>
      <c r="T6607" s="2">
        <v>1117.6600000000001</v>
      </c>
      <c r="U6607" s="2"/>
      <c r="V6607" s="2">
        <v>9367.65</v>
      </c>
      <c r="W6607" s="2"/>
      <c r="X6607" s="2">
        <v>5487.36</v>
      </c>
      <c r="Y6607" s="2">
        <v>4999.49</v>
      </c>
      <c r="Z6607" s="2">
        <v>8359.4699999999993</v>
      </c>
      <c r="AA6607" s="2">
        <v>3117.76</v>
      </c>
      <c r="AB6607" s="2">
        <v>4079.49</v>
      </c>
      <c r="AC6607" s="2"/>
      <c r="AD6607" s="2"/>
      <c r="AE6607" s="2"/>
    </row>
    <row r="6608" spans="1:31" x14ac:dyDescent="0.25">
      <c r="A6608" s="1">
        <v>42357</v>
      </c>
      <c r="B6608" t="s">
        <v>60</v>
      </c>
      <c r="C6608" t="s">
        <v>61</v>
      </c>
      <c r="D6608" t="s">
        <v>47</v>
      </c>
      <c r="E6608" s="2">
        <v>8580.4599999999991</v>
      </c>
      <c r="F6608" s="2"/>
      <c r="G6608" s="2">
        <v>5365.52</v>
      </c>
      <c r="H6608" s="2"/>
      <c r="I6608" s="2">
        <v>6682.28</v>
      </c>
      <c r="J6608" s="2">
        <v>9467.9</v>
      </c>
      <c r="K6608" s="2">
        <v>5108.1499999999996</v>
      </c>
      <c r="L6608" s="2">
        <v>7836.87</v>
      </c>
      <c r="M6608" s="2">
        <v>2468.73</v>
      </c>
      <c r="N6608" s="2"/>
      <c r="O6608" s="2">
        <v>3335.54</v>
      </c>
      <c r="P6608" s="2"/>
      <c r="Q6608" s="2">
        <v>4834.18</v>
      </c>
      <c r="R6608" s="2"/>
      <c r="S6608" s="2"/>
      <c r="T6608" s="2">
        <v>1302.05</v>
      </c>
      <c r="U6608" s="2"/>
      <c r="V6608" s="2">
        <v>6247.85</v>
      </c>
      <c r="W6608" s="2"/>
      <c r="X6608" s="2">
        <v>9141.48</v>
      </c>
      <c r="Y6608" s="2">
        <v>3612.83</v>
      </c>
      <c r="Z6608" s="2">
        <v>5387.61</v>
      </c>
      <c r="AA6608" s="2"/>
      <c r="AB6608" s="2">
        <v>8100.94</v>
      </c>
      <c r="AC6608" s="2"/>
      <c r="AD6608" s="2"/>
      <c r="AE6608" s="2"/>
    </row>
    <row r="6609" spans="1:31" x14ac:dyDescent="0.25">
      <c r="A6609" s="1">
        <v>42357</v>
      </c>
      <c r="B6609" t="s">
        <v>62</v>
      </c>
      <c r="C6609" t="s">
        <v>63</v>
      </c>
      <c r="D6609" t="s">
        <v>47</v>
      </c>
      <c r="E6609" s="2">
        <v>9648.11</v>
      </c>
      <c r="F6609" s="2">
        <v>3326.78</v>
      </c>
      <c r="G6609" s="2">
        <v>4920.49</v>
      </c>
      <c r="H6609" s="2"/>
      <c r="I6609" s="2"/>
      <c r="J6609" s="2"/>
      <c r="K6609" s="2">
        <v>5350.37</v>
      </c>
      <c r="L6609" s="2">
        <v>7663.89</v>
      </c>
      <c r="M6609" s="2"/>
      <c r="N6609" s="2">
        <v>7288.31</v>
      </c>
      <c r="O6609" s="2"/>
      <c r="P6609" s="2">
        <v>6738.01</v>
      </c>
      <c r="Q6609" s="2"/>
      <c r="R6609" s="2"/>
      <c r="S6609" s="2"/>
      <c r="T6609" s="2"/>
      <c r="U6609" s="2"/>
      <c r="V6609" s="2">
        <v>3859.2</v>
      </c>
      <c r="W6609" s="2"/>
      <c r="X6609" s="2">
        <v>6758.21</v>
      </c>
      <c r="Y6609" s="2"/>
      <c r="Z6609" s="2"/>
      <c r="AA6609" s="2"/>
      <c r="AB6609" s="2"/>
      <c r="AC6609" s="2">
        <v>4110.29</v>
      </c>
      <c r="AD6609" s="2"/>
      <c r="AE6609" s="2">
        <v>2127.8000000000002</v>
      </c>
    </row>
    <row r="6610" spans="1:31" x14ac:dyDescent="0.25">
      <c r="A6610" s="1">
        <v>42357</v>
      </c>
      <c r="B6610" t="s">
        <v>66</v>
      </c>
      <c r="C6610" t="s">
        <v>67</v>
      </c>
      <c r="D6610" t="s">
        <v>52</v>
      </c>
      <c r="E6610" s="2"/>
      <c r="F6610" s="2"/>
      <c r="G6610" s="2"/>
      <c r="H6610" s="2">
        <v>5401.45</v>
      </c>
      <c r="I6610" s="2">
        <v>6587.74</v>
      </c>
      <c r="J6610" s="2">
        <v>2614.11</v>
      </c>
      <c r="K6610" s="2"/>
      <c r="L6610" s="2">
        <v>5789.31</v>
      </c>
      <c r="M6610" s="2"/>
      <c r="N6610" s="2"/>
      <c r="O6610" s="2">
        <v>9917.34</v>
      </c>
      <c r="P6610" s="2"/>
      <c r="Q6610" s="2"/>
      <c r="R6610" s="2">
        <v>2772.99</v>
      </c>
      <c r="S6610" s="2"/>
      <c r="T6610" s="2">
        <v>2543.63</v>
      </c>
      <c r="U6610" s="2"/>
      <c r="V6610" s="2">
        <v>5667.1</v>
      </c>
      <c r="W6610" s="2"/>
      <c r="X6610" s="2">
        <v>1730.41</v>
      </c>
      <c r="Y6610" s="2">
        <v>9221.91</v>
      </c>
      <c r="Z6610" s="2"/>
      <c r="AA6610" s="2"/>
      <c r="AB6610" s="2">
        <v>3681.79</v>
      </c>
      <c r="AC6610" s="2"/>
      <c r="AD6610" s="2"/>
      <c r="AE6610" s="2"/>
    </row>
    <row r="6611" spans="1:31" x14ac:dyDescent="0.25">
      <c r="A6611" s="1">
        <v>42357</v>
      </c>
      <c r="B6611" t="s">
        <v>68</v>
      </c>
      <c r="C6611" t="s">
        <v>69</v>
      </c>
      <c r="D6611" t="s">
        <v>34</v>
      </c>
      <c r="E6611" s="2">
        <v>4285.67</v>
      </c>
      <c r="F6611" s="2">
        <v>7947.13</v>
      </c>
      <c r="G6611" s="2"/>
      <c r="H6611" s="2">
        <v>4518.5</v>
      </c>
      <c r="I6611" s="2"/>
      <c r="J6611" s="2">
        <v>1442.41</v>
      </c>
      <c r="K6611" s="2">
        <v>9686.35</v>
      </c>
      <c r="L6611" s="2"/>
      <c r="M6611" s="2">
        <v>5928.25</v>
      </c>
      <c r="N6611" s="2">
        <v>5239.07</v>
      </c>
      <c r="O6611" s="2"/>
      <c r="P6611" s="2"/>
      <c r="Q6611" s="2"/>
      <c r="R6611" s="2">
        <v>9346.61</v>
      </c>
      <c r="S6611" s="2">
        <v>8926.49</v>
      </c>
      <c r="T6611" s="2"/>
      <c r="U6611" s="2"/>
      <c r="V6611" s="2"/>
      <c r="W6611" s="2">
        <v>1933.05</v>
      </c>
      <c r="X6611" s="2">
        <v>2597.38</v>
      </c>
      <c r="Y6611" s="2">
        <v>9822.82</v>
      </c>
      <c r="Z6611" s="2"/>
      <c r="AA6611" s="2">
        <v>8259.59</v>
      </c>
      <c r="AB6611" s="2"/>
      <c r="AC6611" s="2"/>
      <c r="AD6611" s="2"/>
      <c r="AE6611" s="2">
        <v>8206.48</v>
      </c>
    </row>
    <row r="6612" spans="1:31" x14ac:dyDescent="0.25">
      <c r="A6612" s="1">
        <v>42357</v>
      </c>
      <c r="B6612" t="s">
        <v>68</v>
      </c>
      <c r="C6612" t="s">
        <v>69</v>
      </c>
      <c r="D6612" t="s">
        <v>37</v>
      </c>
      <c r="E6612" s="2"/>
      <c r="F6612" s="2">
        <v>6370.27</v>
      </c>
      <c r="G6612" s="2">
        <v>8224.32</v>
      </c>
      <c r="H6612" s="2"/>
      <c r="I6612" s="2">
        <v>8145.62</v>
      </c>
      <c r="J6612" s="2">
        <v>8648.3700000000008</v>
      </c>
      <c r="K6612" s="2"/>
      <c r="L6612" s="2">
        <v>9845.9</v>
      </c>
      <c r="M6612" s="2"/>
      <c r="N6612" s="2"/>
      <c r="O6612" s="2">
        <v>6490.25</v>
      </c>
      <c r="P6612" s="2"/>
      <c r="Q6612" s="2"/>
      <c r="R6612" s="2">
        <v>8259.69</v>
      </c>
      <c r="S6612" s="2"/>
      <c r="T6612" s="2"/>
      <c r="U6612" s="2"/>
      <c r="V6612" s="2"/>
      <c r="W6612" s="2">
        <v>7828.07</v>
      </c>
      <c r="X6612" s="2"/>
      <c r="Y6612" s="2">
        <v>5079.03</v>
      </c>
      <c r="Z6612" s="2">
        <v>6040.32</v>
      </c>
      <c r="AA6612" s="2"/>
      <c r="AB6612" s="2"/>
      <c r="AC6612" s="2">
        <v>3456.17</v>
      </c>
      <c r="AD6612" s="2"/>
      <c r="AE6612" s="2"/>
    </row>
    <row r="6613" spans="1:31" x14ac:dyDescent="0.25">
      <c r="A6613" s="1">
        <v>42357</v>
      </c>
      <c r="B6613" t="s">
        <v>70</v>
      </c>
      <c r="C6613" t="s">
        <v>71</v>
      </c>
      <c r="D6613" t="s">
        <v>37</v>
      </c>
      <c r="E6613" s="2"/>
      <c r="F6613" s="2">
        <v>4686.67</v>
      </c>
      <c r="G6613" s="2">
        <v>3830.33</v>
      </c>
      <c r="H6613" s="2"/>
      <c r="I6613" s="2"/>
      <c r="J6613" s="2"/>
      <c r="K6613" s="2">
        <v>7955.54</v>
      </c>
      <c r="L6613" s="2">
        <v>6721.05</v>
      </c>
      <c r="M6613" s="2">
        <v>6535.37</v>
      </c>
      <c r="N6613" s="2">
        <v>5373.65</v>
      </c>
      <c r="O6613" s="2"/>
      <c r="P6613" s="2">
        <v>1920.03</v>
      </c>
      <c r="Q6613" s="2"/>
      <c r="R6613" s="2"/>
      <c r="S6613" s="2">
        <v>1348.8</v>
      </c>
      <c r="T6613" s="2">
        <v>2546.13</v>
      </c>
      <c r="U6613" s="2"/>
      <c r="V6613" s="2">
        <v>4153.09</v>
      </c>
      <c r="W6613" s="2"/>
      <c r="X6613" s="2">
        <v>7647.62</v>
      </c>
      <c r="Y6613" s="2">
        <v>4368.8999999999996</v>
      </c>
      <c r="Z6613" s="2">
        <v>9656.5400000000009</v>
      </c>
      <c r="AA6613" s="2"/>
      <c r="AB6613" s="2"/>
      <c r="AC6613" s="2">
        <v>9665.92</v>
      </c>
      <c r="AD6613" s="2"/>
      <c r="AE6613" s="2"/>
    </row>
    <row r="6614" spans="1:31" x14ac:dyDescent="0.25">
      <c r="A6614" s="1">
        <v>42357</v>
      </c>
      <c r="B6614" t="s">
        <v>72</v>
      </c>
      <c r="C6614" t="s">
        <v>73</v>
      </c>
      <c r="D6614" t="s">
        <v>45</v>
      </c>
      <c r="E6614" s="2">
        <v>4734.92</v>
      </c>
      <c r="F6614" s="2">
        <v>1277.6199999999999</v>
      </c>
      <c r="G6614" s="2"/>
      <c r="H6614" s="2">
        <v>7297.04</v>
      </c>
      <c r="I6614" s="2"/>
      <c r="J6614" s="2"/>
      <c r="K6614" s="2"/>
      <c r="L6614" s="2">
        <v>6513.34</v>
      </c>
      <c r="M6614" s="2">
        <v>1749.91</v>
      </c>
      <c r="N6614" s="2"/>
      <c r="O6614" s="2">
        <v>3617.39</v>
      </c>
      <c r="P6614" s="2"/>
      <c r="Q6614" s="2"/>
      <c r="R6614" s="2"/>
      <c r="S6614" s="2"/>
      <c r="T6614" s="2"/>
      <c r="U6614" s="2"/>
      <c r="V6614" s="2">
        <v>9871.67</v>
      </c>
      <c r="W6614" s="2">
        <v>5683.2</v>
      </c>
      <c r="X6614" s="2">
        <v>2058</v>
      </c>
      <c r="Y6614" s="2">
        <v>7690.68</v>
      </c>
      <c r="Z6614" s="2"/>
      <c r="AA6614" s="2">
        <v>5185.46</v>
      </c>
      <c r="AB6614" s="2">
        <v>1930.36</v>
      </c>
      <c r="AC6614" s="2">
        <v>4271.0600000000004</v>
      </c>
      <c r="AD6614" s="2"/>
      <c r="AE6614" s="2">
        <v>2955.03</v>
      </c>
    </row>
    <row r="6615" spans="1:31" x14ac:dyDescent="0.25">
      <c r="A6615" s="1">
        <v>42358</v>
      </c>
      <c r="B6615" t="s">
        <v>30</v>
      </c>
      <c r="C6615" t="s">
        <v>31</v>
      </c>
      <c r="D6615" t="s">
        <v>53</v>
      </c>
      <c r="E6615" s="2"/>
      <c r="F6615" s="2"/>
      <c r="G6615" s="2">
        <v>5001.97</v>
      </c>
      <c r="H6615" s="2">
        <v>5549.94</v>
      </c>
      <c r="I6615" s="2"/>
      <c r="J6615" s="2"/>
      <c r="K6615" s="2">
        <v>3154.09</v>
      </c>
      <c r="L6615" s="2"/>
      <c r="M6615" s="2"/>
      <c r="N6615" s="2">
        <v>5994.67</v>
      </c>
      <c r="O6615" s="2"/>
      <c r="P6615" s="2">
        <v>7969.89</v>
      </c>
      <c r="Q6615" s="2"/>
      <c r="R6615" s="2">
        <v>5107.28</v>
      </c>
      <c r="S6615" s="2">
        <v>8239.2999999999993</v>
      </c>
      <c r="T6615" s="2"/>
      <c r="U6615" s="2">
        <v>9756.66</v>
      </c>
      <c r="V6615" s="2"/>
      <c r="W6615" s="2">
        <v>2209.5100000000002</v>
      </c>
      <c r="X6615" s="2"/>
      <c r="Y6615" s="2"/>
      <c r="Z6615" s="2"/>
      <c r="AA6615" s="2"/>
      <c r="AB6615" s="2">
        <v>8042.54</v>
      </c>
      <c r="AC6615" s="2">
        <v>6047.29</v>
      </c>
      <c r="AD6615" s="2"/>
      <c r="AE6615" s="2">
        <v>3178.93</v>
      </c>
    </row>
    <row r="6616" spans="1:31" x14ac:dyDescent="0.25">
      <c r="A6616" s="1">
        <v>42358</v>
      </c>
      <c r="B6616" t="s">
        <v>62</v>
      </c>
      <c r="C6616" t="s">
        <v>63</v>
      </c>
      <c r="D6616" t="s">
        <v>42</v>
      </c>
      <c r="E6616" s="2"/>
      <c r="F6616" s="2"/>
      <c r="G6616" s="2"/>
      <c r="H6616" s="2">
        <v>1023.31</v>
      </c>
      <c r="I6616" s="2"/>
      <c r="J6616" s="2">
        <v>7656.2</v>
      </c>
      <c r="K6616" s="2"/>
      <c r="L6616" s="2"/>
      <c r="M6616" s="2"/>
      <c r="N6616" s="2"/>
      <c r="O6616" s="2"/>
      <c r="P6616" s="2">
        <v>1360.67</v>
      </c>
      <c r="Q6616" s="2">
        <v>6878.43</v>
      </c>
      <c r="R6616" s="2"/>
      <c r="S6616" s="2"/>
      <c r="T6616" s="2">
        <v>3768.51</v>
      </c>
      <c r="U6616" s="2"/>
      <c r="V6616" s="2">
        <v>9225.6</v>
      </c>
      <c r="W6616" s="2"/>
      <c r="X6616" s="2">
        <v>8275.36</v>
      </c>
      <c r="Y6616" s="2"/>
      <c r="Z6616" s="2"/>
      <c r="AA6616" s="2"/>
      <c r="AB6616" s="2"/>
      <c r="AC6616" s="2">
        <v>1960.74</v>
      </c>
      <c r="AD6616" s="2"/>
      <c r="AE6616" s="2">
        <v>6302.26</v>
      </c>
    </row>
    <row r="6617" spans="1:31" x14ac:dyDescent="0.25">
      <c r="A6617" s="1">
        <v>42358</v>
      </c>
      <c r="B6617" t="s">
        <v>64</v>
      </c>
      <c r="C6617" t="s">
        <v>65</v>
      </c>
      <c r="D6617" t="s">
        <v>33</v>
      </c>
      <c r="E6617" s="2">
        <v>8186.98</v>
      </c>
      <c r="F6617" s="2">
        <v>5429.27</v>
      </c>
      <c r="G6617" s="2"/>
      <c r="H6617" s="2">
        <v>1600.02</v>
      </c>
      <c r="I6617" s="2">
        <v>8811.2800000000007</v>
      </c>
      <c r="J6617" s="2">
        <v>9011.81</v>
      </c>
      <c r="K6617" s="2"/>
      <c r="L6617" s="2">
        <v>1859.36</v>
      </c>
      <c r="M6617" s="2"/>
      <c r="N6617" s="2"/>
      <c r="O6617" s="2">
        <v>1946.28</v>
      </c>
      <c r="P6617" s="2"/>
      <c r="Q6617" s="2"/>
      <c r="R6617" s="2">
        <v>7409.82</v>
      </c>
      <c r="S6617" s="2"/>
      <c r="T6617" s="2"/>
      <c r="U6617" s="2">
        <v>2170.42</v>
      </c>
      <c r="V6617" s="2"/>
      <c r="W6617" s="2">
        <v>6255.74</v>
      </c>
      <c r="X6617" s="2">
        <v>7716.21</v>
      </c>
      <c r="Y6617" s="2"/>
      <c r="Z6617" s="2">
        <v>8586.09</v>
      </c>
      <c r="AA6617" s="2">
        <v>2012.78</v>
      </c>
      <c r="AB6617" s="2">
        <v>9710.89</v>
      </c>
      <c r="AC6617" s="2">
        <v>1648.05</v>
      </c>
      <c r="AD6617" s="2"/>
      <c r="AE6617" s="2"/>
    </row>
    <row r="6618" spans="1:31" x14ac:dyDescent="0.25">
      <c r="A6618" s="1">
        <v>42358</v>
      </c>
      <c r="B6618" t="s">
        <v>64</v>
      </c>
      <c r="C6618" t="s">
        <v>65</v>
      </c>
      <c r="D6618" t="s">
        <v>44</v>
      </c>
      <c r="E6618" s="2">
        <v>5276.75</v>
      </c>
      <c r="F6618" s="2">
        <v>1262.02</v>
      </c>
      <c r="G6618" s="2">
        <v>1818.08</v>
      </c>
      <c r="H6618" s="2">
        <v>8790.3799999999992</v>
      </c>
      <c r="I6618" s="2"/>
      <c r="J6618" s="2"/>
      <c r="K6618" s="2"/>
      <c r="L6618" s="2">
        <v>5448.02</v>
      </c>
      <c r="M6618" s="2">
        <v>1187.1199999999999</v>
      </c>
      <c r="N6618" s="2">
        <v>9628.43</v>
      </c>
      <c r="O6618" s="2"/>
      <c r="P6618" s="2">
        <v>5352.15</v>
      </c>
      <c r="Q6618" s="2">
        <v>5513.86</v>
      </c>
      <c r="R6618" s="2">
        <v>8187.4</v>
      </c>
      <c r="S6618" s="2">
        <v>9901.44</v>
      </c>
      <c r="T6618" s="2"/>
      <c r="U6618" s="2"/>
      <c r="V6618" s="2">
        <v>2774.02</v>
      </c>
      <c r="W6618" s="2">
        <v>2182.64</v>
      </c>
      <c r="X6618" s="2"/>
      <c r="Y6618" s="2"/>
      <c r="Z6618" s="2">
        <v>3695.07</v>
      </c>
      <c r="AA6618" s="2"/>
      <c r="AB6618" s="2"/>
      <c r="AC6618" s="2"/>
      <c r="AD6618" s="2"/>
      <c r="AE6618" s="2">
        <v>8997.5499999999993</v>
      </c>
    </row>
    <row r="6619" spans="1:31" x14ac:dyDescent="0.25">
      <c r="A6619" s="1">
        <v>42358</v>
      </c>
      <c r="B6619" t="s">
        <v>66</v>
      </c>
      <c r="C6619" t="s">
        <v>67</v>
      </c>
      <c r="D6619" t="s">
        <v>43</v>
      </c>
      <c r="E6619" s="2">
        <v>8782.26</v>
      </c>
      <c r="F6619" s="2"/>
      <c r="G6619" s="2">
        <v>5360.38</v>
      </c>
      <c r="H6619" s="2"/>
      <c r="I6619" s="2"/>
      <c r="J6619" s="2">
        <v>2172.15</v>
      </c>
      <c r="K6619" s="2"/>
      <c r="L6619" s="2">
        <v>2992.38</v>
      </c>
      <c r="M6619" s="2"/>
      <c r="N6619" s="2"/>
      <c r="O6619" s="2">
        <v>3032.56</v>
      </c>
      <c r="P6619" s="2"/>
      <c r="Q6619" s="2"/>
      <c r="R6619" s="2">
        <v>7383.55</v>
      </c>
      <c r="S6619" s="2">
        <v>6823.5</v>
      </c>
      <c r="T6619" s="2"/>
      <c r="U6619" s="2">
        <v>5911.84</v>
      </c>
      <c r="V6619" s="2">
        <v>6951.22</v>
      </c>
      <c r="W6619" s="2">
        <v>5257.78</v>
      </c>
      <c r="X6619" s="2">
        <v>7450.58</v>
      </c>
      <c r="Y6619" s="2">
        <v>2399.04</v>
      </c>
      <c r="Z6619" s="2"/>
      <c r="AA6619" s="2"/>
      <c r="AB6619" s="2">
        <v>9683.48</v>
      </c>
      <c r="AC6619" s="2">
        <v>2653.05</v>
      </c>
      <c r="AD6619" s="2"/>
      <c r="AE6619" s="2"/>
    </row>
    <row r="6620" spans="1:31" x14ac:dyDescent="0.25">
      <c r="A6620" s="1">
        <v>42358</v>
      </c>
      <c r="B6620" t="s">
        <v>66</v>
      </c>
      <c r="C6620" t="s">
        <v>67</v>
      </c>
      <c r="D6620" t="s">
        <v>33</v>
      </c>
      <c r="E6620" s="2">
        <v>8795.2900000000009</v>
      </c>
      <c r="F6620" s="2">
        <v>2782.44</v>
      </c>
      <c r="G6620" s="2">
        <v>7568.89</v>
      </c>
      <c r="H6620" s="2"/>
      <c r="I6620" s="2"/>
      <c r="J6620" s="2">
        <v>3140.58</v>
      </c>
      <c r="K6620" s="2">
        <v>2769.65</v>
      </c>
      <c r="L6620" s="2"/>
      <c r="M6620" s="2"/>
      <c r="N6620" s="2"/>
      <c r="O6620" s="2">
        <v>7523.65</v>
      </c>
      <c r="P6620" s="2">
        <v>2023.42</v>
      </c>
      <c r="Q6620" s="2"/>
      <c r="R6620" s="2">
        <v>5875.28</v>
      </c>
      <c r="S6620" s="2">
        <v>3460.19</v>
      </c>
      <c r="T6620" s="2"/>
      <c r="U6620" s="2">
        <v>5341.07</v>
      </c>
      <c r="V6620" s="2"/>
      <c r="W6620" s="2"/>
      <c r="X6620" s="2">
        <v>8956.75</v>
      </c>
      <c r="Y6620" s="2"/>
      <c r="Z6620" s="2">
        <v>8910.58</v>
      </c>
      <c r="AA6620" s="2"/>
      <c r="AB6620" s="2"/>
      <c r="AC6620" s="2"/>
      <c r="AD6620" s="2"/>
      <c r="AE6620" s="2"/>
    </row>
    <row r="6621" spans="1:31" x14ac:dyDescent="0.25">
      <c r="A6621" s="1">
        <v>42358</v>
      </c>
      <c r="B6621" t="s">
        <v>66</v>
      </c>
      <c r="C6621" t="s">
        <v>67</v>
      </c>
      <c r="D6621" t="s">
        <v>53</v>
      </c>
      <c r="E6621" s="2"/>
      <c r="F6621" s="2">
        <v>5781.59</v>
      </c>
      <c r="G6621" s="2">
        <v>8932.85</v>
      </c>
      <c r="H6621" s="2"/>
      <c r="I6621" s="2">
        <v>1294.8900000000001</v>
      </c>
      <c r="J6621" s="2"/>
      <c r="K6621" s="2"/>
      <c r="L6621" s="2">
        <v>7073.53</v>
      </c>
      <c r="M6621" s="2">
        <v>3700.17</v>
      </c>
      <c r="N6621" s="2">
        <v>3056.76</v>
      </c>
      <c r="O6621" s="2">
        <v>2625.66</v>
      </c>
      <c r="P6621" s="2"/>
      <c r="Q6621" s="2">
        <v>6851.94</v>
      </c>
      <c r="R6621" s="2"/>
      <c r="S6621" s="2"/>
      <c r="T6621" s="2">
        <v>8090.92</v>
      </c>
      <c r="U6621" s="2"/>
      <c r="V6621" s="2">
        <v>1863.72</v>
      </c>
      <c r="W6621" s="2">
        <v>9522.5</v>
      </c>
      <c r="X6621" s="2">
        <v>6029.51</v>
      </c>
      <c r="Y6621" s="2"/>
      <c r="Z6621" s="2">
        <v>4987.8999999999996</v>
      </c>
      <c r="AA6621" s="2">
        <v>9312.1200000000008</v>
      </c>
      <c r="AB6621" s="2">
        <v>6513.48</v>
      </c>
      <c r="AC6621" s="2"/>
      <c r="AD6621" s="2"/>
      <c r="AE6621" s="2">
        <v>6437.23</v>
      </c>
    </row>
    <row r="6622" spans="1:31" x14ac:dyDescent="0.25">
      <c r="A6622" s="1">
        <v>42358</v>
      </c>
      <c r="B6622" t="s">
        <v>66</v>
      </c>
      <c r="C6622" t="s">
        <v>67</v>
      </c>
      <c r="D6622" t="s">
        <v>46</v>
      </c>
      <c r="E6622" s="2">
        <v>7106.43</v>
      </c>
      <c r="F6622" s="2"/>
      <c r="G6622" s="2"/>
      <c r="H6622" s="2">
        <v>2907.39</v>
      </c>
      <c r="I6622" s="2"/>
      <c r="J6622" s="2">
        <v>6423.64</v>
      </c>
      <c r="K6622" s="2"/>
      <c r="L6622" s="2">
        <v>2389.33</v>
      </c>
      <c r="M6622" s="2"/>
      <c r="N6622" s="2">
        <v>2647.51</v>
      </c>
      <c r="O6622" s="2">
        <v>4886.7700000000004</v>
      </c>
      <c r="P6622" s="2">
        <v>3918.62</v>
      </c>
      <c r="Q6622" s="2">
        <v>2192.19</v>
      </c>
      <c r="R6622" s="2">
        <v>6736.39</v>
      </c>
      <c r="S6622" s="2">
        <v>3593.29</v>
      </c>
      <c r="T6622" s="2"/>
      <c r="U6622" s="2"/>
      <c r="V6622" s="2">
        <v>7815.84</v>
      </c>
      <c r="W6622" s="2">
        <v>1837.84</v>
      </c>
      <c r="X6622" s="2"/>
      <c r="Y6622" s="2"/>
      <c r="Z6622" s="2"/>
      <c r="AA6622" s="2">
        <v>2889.32</v>
      </c>
      <c r="AB6622" s="2"/>
      <c r="AC6622" s="2"/>
      <c r="AD6622" s="2"/>
      <c r="AE6622" s="2">
        <v>7320.17</v>
      </c>
    </row>
    <row r="6623" spans="1:31" x14ac:dyDescent="0.25">
      <c r="A6623" s="1">
        <v>42358</v>
      </c>
      <c r="B6623" t="s">
        <v>68</v>
      </c>
      <c r="C6623" t="s">
        <v>69</v>
      </c>
      <c r="D6623" t="s">
        <v>49</v>
      </c>
      <c r="E6623" s="2">
        <v>2516.9899999999998</v>
      </c>
      <c r="F6623" s="2"/>
      <c r="G6623" s="2"/>
      <c r="H6623" s="2">
        <v>6550.06</v>
      </c>
      <c r="I6623" s="2"/>
      <c r="J6623" s="2"/>
      <c r="K6623" s="2"/>
      <c r="L6623" s="2"/>
      <c r="M6623" s="2"/>
      <c r="N6623" s="2"/>
      <c r="O6623" s="2"/>
      <c r="P6623" s="2"/>
      <c r="Q6623" s="2">
        <v>1888.6</v>
      </c>
      <c r="R6623" s="2"/>
      <c r="S6623" s="2">
        <v>7090.25</v>
      </c>
      <c r="T6623" s="2"/>
      <c r="U6623" s="2">
        <v>7792.33</v>
      </c>
      <c r="V6623" s="2">
        <v>5877.77</v>
      </c>
      <c r="W6623" s="2"/>
      <c r="X6623" s="2">
        <v>2652.85</v>
      </c>
      <c r="Y6623" s="2"/>
      <c r="Z6623" s="2">
        <v>5385.48</v>
      </c>
      <c r="AA6623" s="2"/>
      <c r="AB6623" s="2"/>
      <c r="AC6623" s="2"/>
      <c r="AD6623" s="2"/>
      <c r="AE6623" s="2">
        <v>1613.11</v>
      </c>
    </row>
    <row r="6624" spans="1:31" x14ac:dyDescent="0.25">
      <c r="A6624" s="1">
        <v>42358</v>
      </c>
      <c r="B6624" t="s">
        <v>70</v>
      </c>
      <c r="C6624" t="s">
        <v>71</v>
      </c>
      <c r="D6624" t="s">
        <v>52</v>
      </c>
      <c r="E6624" s="2">
        <v>6555.09</v>
      </c>
      <c r="F6624" s="2">
        <v>4298.3900000000003</v>
      </c>
      <c r="G6624" s="2">
        <v>1045.04</v>
      </c>
      <c r="H6624" s="2">
        <v>4718.79</v>
      </c>
      <c r="I6624" s="2">
        <v>6170.82</v>
      </c>
      <c r="J6624" s="2">
        <v>4204.84</v>
      </c>
      <c r="K6624" s="2">
        <v>4913.72</v>
      </c>
      <c r="L6624" s="2">
        <v>9331.41</v>
      </c>
      <c r="M6624" s="2"/>
      <c r="N6624" s="2"/>
      <c r="O6624" s="2"/>
      <c r="P6624" s="2"/>
      <c r="Q6624" s="2">
        <v>6689.84</v>
      </c>
      <c r="R6624" s="2"/>
      <c r="S6624" s="2"/>
      <c r="T6624" s="2">
        <v>4294.41</v>
      </c>
      <c r="U6624" s="2"/>
      <c r="V6624" s="2">
        <v>4577.6899999999996</v>
      </c>
      <c r="W6624" s="2">
        <v>7745.43</v>
      </c>
      <c r="X6624" s="2">
        <v>3278.29</v>
      </c>
      <c r="Y6624" s="2">
        <v>1387.36</v>
      </c>
      <c r="Z6624" s="2">
        <v>8545.6299999999992</v>
      </c>
      <c r="AA6624" s="2"/>
      <c r="AB6624" s="2"/>
      <c r="AC6624" s="2">
        <v>2536.44</v>
      </c>
      <c r="AD6624" s="2"/>
      <c r="AE6624" s="2"/>
    </row>
    <row r="6625" spans="1:31" x14ac:dyDescent="0.25">
      <c r="A6625" s="1">
        <v>42358</v>
      </c>
      <c r="B6625" t="s">
        <v>70</v>
      </c>
      <c r="C6625" t="s">
        <v>71</v>
      </c>
      <c r="D6625" t="s">
        <v>53</v>
      </c>
      <c r="E6625" s="2"/>
      <c r="F6625" s="2"/>
      <c r="G6625" s="2">
        <v>5599.64</v>
      </c>
      <c r="H6625" s="2"/>
      <c r="I6625" s="2"/>
      <c r="J6625" s="2"/>
      <c r="K6625" s="2"/>
      <c r="L6625" s="2">
        <v>6265.22</v>
      </c>
      <c r="M6625" s="2">
        <v>6930.63</v>
      </c>
      <c r="N6625" s="2"/>
      <c r="O6625" s="2"/>
      <c r="P6625" s="2"/>
      <c r="Q6625" s="2">
        <v>6431.46</v>
      </c>
      <c r="R6625" s="2"/>
      <c r="S6625" s="2"/>
      <c r="T6625" s="2"/>
      <c r="U6625" s="2">
        <v>6477.32</v>
      </c>
      <c r="V6625" s="2">
        <v>4963.6000000000004</v>
      </c>
      <c r="W6625" s="2">
        <v>1076.0999999999999</v>
      </c>
      <c r="X6625" s="2"/>
      <c r="Y6625" s="2">
        <v>9647.35</v>
      </c>
      <c r="Z6625" s="2"/>
      <c r="AA6625" s="2"/>
      <c r="AB6625" s="2">
        <v>6771.22</v>
      </c>
      <c r="AC6625" s="2">
        <v>5942.25</v>
      </c>
      <c r="AD6625" s="2"/>
      <c r="AE6625" s="2">
        <v>1811.02</v>
      </c>
    </row>
    <row r="6626" spans="1:31" x14ac:dyDescent="0.25">
      <c r="A6626" s="1">
        <v>42358</v>
      </c>
      <c r="B6626" t="s">
        <v>72</v>
      </c>
      <c r="C6626" t="s">
        <v>73</v>
      </c>
      <c r="D6626" t="s">
        <v>34</v>
      </c>
      <c r="E6626" s="2"/>
      <c r="F6626" s="2">
        <v>3328.05</v>
      </c>
      <c r="G6626" s="2">
        <v>9603.34</v>
      </c>
      <c r="H6626" s="2"/>
      <c r="I6626" s="2">
        <v>2959.82</v>
      </c>
      <c r="J6626" s="2"/>
      <c r="K6626" s="2"/>
      <c r="L6626" s="2"/>
      <c r="M6626" s="2">
        <v>2798.39</v>
      </c>
      <c r="N6626" s="2">
        <v>5554.63</v>
      </c>
      <c r="O6626" s="2">
        <v>4101.16</v>
      </c>
      <c r="P6626" s="2"/>
      <c r="Q6626" s="2"/>
      <c r="R6626" s="2">
        <v>9150.08</v>
      </c>
      <c r="S6626" s="2">
        <v>8515.26</v>
      </c>
      <c r="T6626" s="2">
        <v>5082.2</v>
      </c>
      <c r="U6626" s="2">
        <v>2156.36</v>
      </c>
      <c r="V6626" s="2"/>
      <c r="W6626" s="2"/>
      <c r="X6626" s="2">
        <v>8492.1200000000008</v>
      </c>
      <c r="Y6626" s="2">
        <v>4968.51</v>
      </c>
      <c r="Z6626" s="2">
        <v>8917.23</v>
      </c>
      <c r="AA6626" s="2">
        <v>2667.52</v>
      </c>
      <c r="AB6626" s="2"/>
      <c r="AC6626" s="2">
        <v>6696.83</v>
      </c>
      <c r="AD6626" s="2"/>
      <c r="AE6626" s="2">
        <v>7542.65</v>
      </c>
    </row>
    <row r="6627" spans="1:31" x14ac:dyDescent="0.25">
      <c r="A6627" s="1">
        <v>42358</v>
      </c>
      <c r="B6627" t="s">
        <v>72</v>
      </c>
      <c r="C6627" t="s">
        <v>73</v>
      </c>
      <c r="D6627" t="s">
        <v>48</v>
      </c>
      <c r="E6627" s="2">
        <v>9282.7900000000009</v>
      </c>
      <c r="F6627" s="2">
        <v>9390.25</v>
      </c>
      <c r="G6627" s="2"/>
      <c r="H6627" s="2">
        <v>3938.63</v>
      </c>
      <c r="I6627" s="2">
        <v>8363.6200000000008</v>
      </c>
      <c r="J6627" s="2"/>
      <c r="K6627" s="2"/>
      <c r="L6627" s="2">
        <v>3780.87</v>
      </c>
      <c r="M6627" s="2">
        <v>8658.43</v>
      </c>
      <c r="N6627" s="2"/>
      <c r="O6627" s="2"/>
      <c r="P6627" s="2"/>
      <c r="Q6627" s="2">
        <v>6930.85</v>
      </c>
      <c r="R6627" s="2">
        <v>9219.7800000000007</v>
      </c>
      <c r="S6627" s="2"/>
      <c r="T6627" s="2">
        <v>5187.5600000000004</v>
      </c>
      <c r="U6627" s="2">
        <v>8096.89</v>
      </c>
      <c r="V6627" s="2"/>
      <c r="W6627" s="2">
        <v>3158.54</v>
      </c>
      <c r="X6627" s="2">
        <v>9829.2900000000009</v>
      </c>
      <c r="Y6627" s="2"/>
      <c r="Z6627" s="2"/>
      <c r="AA6627" s="2">
        <v>7709.45</v>
      </c>
      <c r="AB6627" s="2">
        <v>4971.07</v>
      </c>
      <c r="AC6627" s="2"/>
      <c r="AD6627" s="2"/>
      <c r="AE6627" s="2">
        <v>8372.5400000000009</v>
      </c>
    </row>
    <row r="6628" spans="1:31" x14ac:dyDescent="0.25">
      <c r="A6628" s="1">
        <v>42358</v>
      </c>
      <c r="B6628" t="s">
        <v>74</v>
      </c>
      <c r="C6628" t="s">
        <v>75</v>
      </c>
      <c r="D6628" t="s">
        <v>47</v>
      </c>
      <c r="E6628" s="2">
        <v>5256.1</v>
      </c>
      <c r="F6628" s="2"/>
      <c r="G6628" s="2">
        <v>2318.84</v>
      </c>
      <c r="H6628" s="2"/>
      <c r="I6628" s="2">
        <v>8227.4500000000007</v>
      </c>
      <c r="J6628" s="2"/>
      <c r="K6628" s="2">
        <v>8342.52</v>
      </c>
      <c r="L6628" s="2"/>
      <c r="M6628" s="2"/>
      <c r="N6628" s="2"/>
      <c r="O6628" s="2"/>
      <c r="P6628" s="2">
        <v>2375.85</v>
      </c>
      <c r="Q6628" s="2">
        <v>9219.69</v>
      </c>
      <c r="R6628" s="2">
        <v>9102.48</v>
      </c>
      <c r="S6628" s="2">
        <v>5214.3900000000003</v>
      </c>
      <c r="T6628" s="2"/>
      <c r="U6628" s="2"/>
      <c r="V6628" s="2">
        <v>5421.98</v>
      </c>
      <c r="W6628" s="2"/>
      <c r="X6628" s="2">
        <v>4032.85</v>
      </c>
      <c r="Y6628" s="2"/>
      <c r="Z6628" s="2">
        <v>7298.91</v>
      </c>
      <c r="AA6628" s="2"/>
      <c r="AB6628" s="2">
        <v>9996.49</v>
      </c>
      <c r="AC6628" s="2"/>
      <c r="AD6628" s="2"/>
      <c r="AE6628" s="2">
        <v>2916.94</v>
      </c>
    </row>
    <row r="6629" spans="1:31" x14ac:dyDescent="0.25">
      <c r="A6629" s="1">
        <v>42359</v>
      </c>
      <c r="B6629" t="s">
        <v>30</v>
      </c>
      <c r="C6629" t="s">
        <v>31</v>
      </c>
      <c r="D6629" t="s">
        <v>43</v>
      </c>
      <c r="E6629" s="2">
        <v>2114.1999999999998</v>
      </c>
      <c r="F6629" s="2">
        <v>1433.41</v>
      </c>
      <c r="G6629" s="2">
        <v>3507.35</v>
      </c>
      <c r="H6629" s="2">
        <v>3173.04</v>
      </c>
      <c r="I6629" s="2">
        <v>2861.02</v>
      </c>
      <c r="J6629" s="2">
        <v>9790.49</v>
      </c>
      <c r="K6629" s="2">
        <v>9703.06</v>
      </c>
      <c r="L6629" s="2"/>
      <c r="M6629" s="2"/>
      <c r="N6629" s="2">
        <v>1898.09</v>
      </c>
      <c r="O6629" s="2">
        <v>5144.68</v>
      </c>
      <c r="P6629" s="2">
        <v>5619.88</v>
      </c>
      <c r="Q6629" s="2">
        <v>3087.57</v>
      </c>
      <c r="R6629" s="2">
        <v>2909.52</v>
      </c>
      <c r="S6629" s="2"/>
      <c r="T6629" s="2">
        <v>7802.3</v>
      </c>
      <c r="U6629" s="2"/>
      <c r="V6629" s="2"/>
      <c r="W6629" s="2"/>
      <c r="X6629" s="2">
        <v>9530.24</v>
      </c>
      <c r="Y6629" s="2"/>
      <c r="Z6629" s="2">
        <v>2920.23</v>
      </c>
      <c r="AA6629" s="2"/>
      <c r="AB6629" s="2"/>
      <c r="AC6629" s="2">
        <v>7354.52</v>
      </c>
      <c r="AD6629" s="2"/>
      <c r="AE6629" s="2">
        <v>7476.94</v>
      </c>
    </row>
    <row r="6630" spans="1:31" x14ac:dyDescent="0.25">
      <c r="A6630" s="1">
        <v>42359</v>
      </c>
      <c r="B6630" t="s">
        <v>56</v>
      </c>
      <c r="C6630" t="s">
        <v>57</v>
      </c>
      <c r="D6630" t="s">
        <v>35</v>
      </c>
      <c r="E6630" s="2">
        <v>9326.23</v>
      </c>
      <c r="F6630" s="2"/>
      <c r="G6630" s="2">
        <v>9915.99</v>
      </c>
      <c r="H6630" s="2">
        <v>8962.9500000000007</v>
      </c>
      <c r="I6630" s="2"/>
      <c r="J6630" s="2">
        <v>9216.34</v>
      </c>
      <c r="K6630" s="2"/>
      <c r="L6630" s="2"/>
      <c r="M6630" s="2">
        <v>7870.2</v>
      </c>
      <c r="N6630" s="2">
        <v>1137.47</v>
      </c>
      <c r="O6630" s="2"/>
      <c r="P6630" s="2"/>
      <c r="Q6630" s="2">
        <v>8574.43</v>
      </c>
      <c r="R6630" s="2"/>
      <c r="S6630" s="2">
        <v>7969.41</v>
      </c>
      <c r="T6630" s="2">
        <v>5685.38</v>
      </c>
      <c r="U6630" s="2">
        <v>2064.0700000000002</v>
      </c>
      <c r="V6630" s="2">
        <v>9920.98</v>
      </c>
      <c r="W6630" s="2">
        <v>6436.29</v>
      </c>
      <c r="X6630" s="2">
        <v>2180.89</v>
      </c>
      <c r="Y6630" s="2"/>
      <c r="Z6630" s="2"/>
      <c r="AA6630" s="2">
        <v>2592.7199999999998</v>
      </c>
      <c r="AB6630" s="2">
        <v>1517</v>
      </c>
      <c r="AC6630" s="2"/>
      <c r="AD6630" s="2"/>
      <c r="AE6630" s="2">
        <v>1411.59</v>
      </c>
    </row>
    <row r="6631" spans="1:31" x14ac:dyDescent="0.25">
      <c r="A6631" s="1">
        <v>42359</v>
      </c>
      <c r="B6631" t="s">
        <v>60</v>
      </c>
      <c r="C6631" t="s">
        <v>61</v>
      </c>
      <c r="D6631" t="s">
        <v>45</v>
      </c>
      <c r="E6631" s="2">
        <v>9808.73</v>
      </c>
      <c r="F6631" s="2"/>
      <c r="G6631" s="2">
        <v>8205.39</v>
      </c>
      <c r="H6631" s="2">
        <v>7443.22</v>
      </c>
      <c r="I6631" s="2">
        <v>6126.35</v>
      </c>
      <c r="J6631" s="2"/>
      <c r="K6631" s="2"/>
      <c r="L6631" s="2">
        <v>2039.06</v>
      </c>
      <c r="M6631" s="2"/>
      <c r="N6631" s="2"/>
      <c r="O6631" s="2"/>
      <c r="P6631" s="2">
        <v>1866.69</v>
      </c>
      <c r="Q6631" s="2">
        <v>9982.02</v>
      </c>
      <c r="R6631" s="2"/>
      <c r="S6631" s="2"/>
      <c r="T6631" s="2"/>
      <c r="U6631" s="2">
        <v>2056.4</v>
      </c>
      <c r="V6631" s="2"/>
      <c r="W6631" s="2"/>
      <c r="X6631" s="2">
        <v>6504.18</v>
      </c>
      <c r="Y6631" s="2"/>
      <c r="Z6631" s="2">
        <v>2313.16</v>
      </c>
      <c r="AA6631" s="2">
        <v>3071.43</v>
      </c>
      <c r="AB6631" s="2"/>
      <c r="AC6631" s="2"/>
      <c r="AD6631" s="2"/>
      <c r="AE6631" s="2"/>
    </row>
    <row r="6632" spans="1:31" x14ac:dyDescent="0.25">
      <c r="A6632" s="1">
        <v>42359</v>
      </c>
      <c r="B6632" t="s">
        <v>62</v>
      </c>
      <c r="C6632" t="s">
        <v>63</v>
      </c>
      <c r="D6632" t="s">
        <v>50</v>
      </c>
      <c r="E6632" s="2"/>
      <c r="F6632" s="2">
        <v>6998.14</v>
      </c>
      <c r="G6632" s="2"/>
      <c r="H6632" s="2">
        <v>7067.83</v>
      </c>
      <c r="I6632" s="2"/>
      <c r="J6632" s="2"/>
      <c r="K6632" s="2"/>
      <c r="L6632" s="2">
        <v>8506.94</v>
      </c>
      <c r="M6632" s="2">
        <v>6719.73</v>
      </c>
      <c r="N6632" s="2"/>
      <c r="O6632" s="2"/>
      <c r="P6632" s="2">
        <v>6598.37</v>
      </c>
      <c r="Q6632" s="2">
        <v>4241.09</v>
      </c>
      <c r="R6632" s="2"/>
      <c r="S6632" s="2"/>
      <c r="T6632" s="2"/>
      <c r="U6632" s="2">
        <v>1612.91</v>
      </c>
      <c r="V6632" s="2"/>
      <c r="W6632" s="2">
        <v>9141.65</v>
      </c>
      <c r="X6632" s="2"/>
      <c r="Y6632" s="2">
        <v>9666.09</v>
      </c>
      <c r="Z6632" s="2">
        <v>7405.22</v>
      </c>
      <c r="AA6632" s="2">
        <v>4052.55</v>
      </c>
      <c r="AB6632" s="2">
        <v>5321.3</v>
      </c>
      <c r="AC6632" s="2"/>
      <c r="AD6632" s="2"/>
      <c r="AE6632" s="2">
        <v>9557.44</v>
      </c>
    </row>
    <row r="6633" spans="1:31" x14ac:dyDescent="0.25">
      <c r="A6633" s="1">
        <v>42359</v>
      </c>
      <c r="B6633" t="s">
        <v>66</v>
      </c>
      <c r="C6633" t="s">
        <v>67</v>
      </c>
      <c r="D6633" t="s">
        <v>37</v>
      </c>
      <c r="E6633" s="2"/>
      <c r="F6633" s="2"/>
      <c r="G6633" s="2">
        <v>6762.2</v>
      </c>
      <c r="H6633" s="2"/>
      <c r="I6633" s="2"/>
      <c r="J6633" s="2"/>
      <c r="K6633" s="2"/>
      <c r="L6633" s="2"/>
      <c r="M6633" s="2"/>
      <c r="N6633" s="2"/>
      <c r="O6633" s="2">
        <v>4129.41</v>
      </c>
      <c r="P6633" s="2"/>
      <c r="Q6633" s="2">
        <v>6643.41</v>
      </c>
      <c r="R6633" s="2"/>
      <c r="S6633" s="2">
        <v>4508.78</v>
      </c>
      <c r="T6633" s="2"/>
      <c r="U6633" s="2"/>
      <c r="V6633" s="2">
        <v>1260.48</v>
      </c>
      <c r="W6633" s="2">
        <v>5635.33</v>
      </c>
      <c r="X6633" s="2">
        <v>3613.99</v>
      </c>
      <c r="Y6633" s="2">
        <v>8661.67</v>
      </c>
      <c r="Z6633" s="2">
        <v>5099.96</v>
      </c>
      <c r="AA6633" s="2"/>
      <c r="AB6633" s="2">
        <v>7331.24</v>
      </c>
      <c r="AC6633" s="2"/>
      <c r="AD6633" s="2"/>
      <c r="AE6633" s="2"/>
    </row>
    <row r="6634" spans="1:31" x14ac:dyDescent="0.25">
      <c r="A6634" s="1">
        <v>42359</v>
      </c>
      <c r="B6634" t="s">
        <v>66</v>
      </c>
      <c r="C6634" t="s">
        <v>67</v>
      </c>
      <c r="D6634" t="s">
        <v>42</v>
      </c>
      <c r="E6634" s="2"/>
      <c r="F6634" s="2"/>
      <c r="G6634" s="2"/>
      <c r="H6634" s="2">
        <v>3216.02</v>
      </c>
      <c r="I6634" s="2"/>
      <c r="J6634" s="2">
        <v>6809.27</v>
      </c>
      <c r="K6634" s="2">
        <v>6207.26</v>
      </c>
      <c r="L6634" s="2">
        <v>8243.9699999999993</v>
      </c>
      <c r="M6634" s="2">
        <v>6186.29</v>
      </c>
      <c r="N6634" s="2">
        <v>5550.55</v>
      </c>
      <c r="O6634" s="2"/>
      <c r="P6634" s="2"/>
      <c r="Q6634" s="2"/>
      <c r="R6634" s="2"/>
      <c r="S6634" s="2">
        <v>4085.12</v>
      </c>
      <c r="T6634" s="2"/>
      <c r="U6634" s="2"/>
      <c r="V6634" s="2"/>
      <c r="W6634" s="2">
        <v>4677.8</v>
      </c>
      <c r="X6634" s="2"/>
      <c r="Y6634" s="2">
        <v>8042.15</v>
      </c>
      <c r="Z6634" s="2"/>
      <c r="AA6634" s="2"/>
      <c r="AB6634" s="2">
        <v>7567.95</v>
      </c>
      <c r="AC6634" s="2">
        <v>3341.21</v>
      </c>
      <c r="AD6634" s="2"/>
      <c r="AE6634" s="2">
        <v>1972.28</v>
      </c>
    </row>
    <row r="6635" spans="1:31" x14ac:dyDescent="0.25">
      <c r="A6635" s="1">
        <v>42359</v>
      </c>
      <c r="B6635" t="s">
        <v>66</v>
      </c>
      <c r="C6635" t="s">
        <v>67</v>
      </c>
      <c r="D6635" t="s">
        <v>41</v>
      </c>
      <c r="E6635" s="2"/>
      <c r="F6635" s="2">
        <v>9904.92</v>
      </c>
      <c r="G6635" s="2"/>
      <c r="H6635" s="2">
        <v>8420.32</v>
      </c>
      <c r="I6635" s="2">
        <v>1058.6199999999999</v>
      </c>
      <c r="J6635" s="2">
        <v>5333.94</v>
      </c>
      <c r="K6635" s="2">
        <v>1258.3900000000001</v>
      </c>
      <c r="L6635" s="2">
        <v>6370.78</v>
      </c>
      <c r="M6635" s="2"/>
      <c r="N6635" s="2"/>
      <c r="O6635" s="2">
        <v>2691.55</v>
      </c>
      <c r="P6635" s="2"/>
      <c r="Q6635" s="2"/>
      <c r="R6635" s="2"/>
      <c r="S6635" s="2">
        <v>1522.43</v>
      </c>
      <c r="T6635" s="2"/>
      <c r="U6635" s="2">
        <v>4410.21</v>
      </c>
      <c r="V6635" s="2">
        <v>2969.48</v>
      </c>
      <c r="W6635" s="2"/>
      <c r="X6635" s="2"/>
      <c r="Y6635" s="2"/>
      <c r="Z6635" s="2">
        <v>7254.72</v>
      </c>
      <c r="AA6635" s="2">
        <v>6996.85</v>
      </c>
      <c r="AB6635" s="2"/>
      <c r="AC6635" s="2">
        <v>4664.25</v>
      </c>
      <c r="AD6635" s="2"/>
      <c r="AE6635" s="2"/>
    </row>
    <row r="6636" spans="1:31" x14ac:dyDescent="0.25">
      <c r="A6636" s="1">
        <v>42359</v>
      </c>
      <c r="B6636" t="s">
        <v>70</v>
      </c>
      <c r="C6636" t="s">
        <v>71</v>
      </c>
      <c r="D6636" t="s">
        <v>54</v>
      </c>
      <c r="E6636" s="2">
        <v>6291.09</v>
      </c>
      <c r="F6636" s="2">
        <v>8917.3700000000008</v>
      </c>
      <c r="G6636" s="2"/>
      <c r="H6636" s="2">
        <v>9395.9</v>
      </c>
      <c r="I6636" s="2">
        <v>1204.76</v>
      </c>
      <c r="J6636" s="2">
        <v>7249.27</v>
      </c>
      <c r="K6636" s="2">
        <v>9198.07</v>
      </c>
      <c r="L6636" s="2">
        <v>4560.26</v>
      </c>
      <c r="M6636" s="2">
        <v>7131.7</v>
      </c>
      <c r="N6636" s="2">
        <v>2615.7600000000002</v>
      </c>
      <c r="O6636" s="2">
        <v>3458.8</v>
      </c>
      <c r="P6636" s="2"/>
      <c r="Q6636" s="2">
        <v>7770.57</v>
      </c>
      <c r="R6636" s="2">
        <v>7528.35</v>
      </c>
      <c r="S6636" s="2"/>
      <c r="T6636" s="2"/>
      <c r="U6636" s="2"/>
      <c r="V6636" s="2">
        <v>5451.91</v>
      </c>
      <c r="W6636" s="2"/>
      <c r="X6636" s="2">
        <v>2602.62</v>
      </c>
      <c r="Y6636" s="2"/>
      <c r="Z6636" s="2">
        <v>3081.29</v>
      </c>
      <c r="AA6636" s="2"/>
      <c r="AB6636" s="2">
        <v>5749.64</v>
      </c>
      <c r="AC6636" s="2"/>
      <c r="AD6636" s="2"/>
      <c r="AE6636" s="2"/>
    </row>
    <row r="6637" spans="1:31" x14ac:dyDescent="0.25">
      <c r="A6637" s="1">
        <v>42359</v>
      </c>
      <c r="B6637" t="s">
        <v>72</v>
      </c>
      <c r="C6637" t="s">
        <v>73</v>
      </c>
      <c r="D6637" t="s">
        <v>41</v>
      </c>
      <c r="E6637" s="2">
        <v>5953.3</v>
      </c>
      <c r="F6637" s="2">
        <v>8924.76</v>
      </c>
      <c r="G6637" s="2"/>
      <c r="H6637" s="2">
        <v>3729.51</v>
      </c>
      <c r="I6637" s="2"/>
      <c r="J6637" s="2"/>
      <c r="K6637" s="2"/>
      <c r="L6637" s="2"/>
      <c r="M6637" s="2"/>
      <c r="N6637" s="2"/>
      <c r="O6637" s="2">
        <v>8392.01</v>
      </c>
      <c r="P6637" s="2">
        <v>3480.18</v>
      </c>
      <c r="Q6637" s="2">
        <v>5382.79</v>
      </c>
      <c r="R6637" s="2"/>
      <c r="S6637" s="2">
        <v>7219.47</v>
      </c>
      <c r="T6637" s="2">
        <v>1434.43</v>
      </c>
      <c r="U6637" s="2"/>
      <c r="V6637" s="2"/>
      <c r="W6637" s="2">
        <v>5484.95</v>
      </c>
      <c r="X6637" s="2"/>
      <c r="Y6637" s="2">
        <v>7094.79</v>
      </c>
      <c r="Z6637" s="2">
        <v>6231.73</v>
      </c>
      <c r="AA6637" s="2">
        <v>3311.42</v>
      </c>
      <c r="AB6637" s="2"/>
      <c r="AC6637" s="2">
        <v>6952.83</v>
      </c>
      <c r="AD6637" s="2"/>
      <c r="AE6637" s="2"/>
    </row>
    <row r="6638" spans="1:31" x14ac:dyDescent="0.25">
      <c r="A6638" s="1">
        <v>42359</v>
      </c>
      <c r="B6638" t="s">
        <v>72</v>
      </c>
      <c r="C6638" t="s">
        <v>73</v>
      </c>
      <c r="D6638" t="s">
        <v>48</v>
      </c>
      <c r="E6638" s="2">
        <v>9313.33</v>
      </c>
      <c r="F6638" s="2">
        <v>1298.8</v>
      </c>
      <c r="G6638" s="2">
        <v>8720.58</v>
      </c>
      <c r="H6638" s="2"/>
      <c r="I6638" s="2"/>
      <c r="J6638" s="2"/>
      <c r="K6638" s="2">
        <v>3611.46</v>
      </c>
      <c r="L6638" s="2"/>
      <c r="M6638" s="2">
        <v>9465.1200000000008</v>
      </c>
      <c r="N6638" s="2"/>
      <c r="O6638" s="2">
        <v>7821.02</v>
      </c>
      <c r="P6638" s="2">
        <v>7782.18</v>
      </c>
      <c r="Q6638" s="2"/>
      <c r="R6638" s="2">
        <v>8606.36</v>
      </c>
      <c r="S6638" s="2"/>
      <c r="T6638" s="2">
        <v>1836.85</v>
      </c>
      <c r="U6638" s="2"/>
      <c r="V6638" s="2"/>
      <c r="W6638" s="2">
        <v>9211.35</v>
      </c>
      <c r="X6638" s="2">
        <v>2222.62</v>
      </c>
      <c r="Y6638" s="2">
        <v>5725.43</v>
      </c>
      <c r="Z6638" s="2">
        <v>6596.57</v>
      </c>
      <c r="AA6638" s="2"/>
      <c r="AB6638" s="2">
        <v>3127.21</v>
      </c>
      <c r="AC6638" s="2">
        <v>1548.92</v>
      </c>
      <c r="AD6638" s="2"/>
      <c r="AE6638" s="2">
        <v>4894.6099999999997</v>
      </c>
    </row>
    <row r="6639" spans="1:31" x14ac:dyDescent="0.25">
      <c r="A6639" s="1">
        <v>42360</v>
      </c>
      <c r="B6639" t="s">
        <v>30</v>
      </c>
      <c r="C6639" t="s">
        <v>31</v>
      </c>
      <c r="D6639" t="s">
        <v>34</v>
      </c>
      <c r="E6639" s="2"/>
      <c r="F6639" s="2"/>
      <c r="G6639" s="2"/>
      <c r="H6639" s="2"/>
      <c r="I6639" s="2"/>
      <c r="J6639" s="2">
        <v>9559.91</v>
      </c>
      <c r="K6639" s="2"/>
      <c r="L6639" s="2">
        <v>6019.49</v>
      </c>
      <c r="M6639" s="2">
        <v>9689.5300000000007</v>
      </c>
      <c r="N6639" s="2">
        <v>9823.9599999999991</v>
      </c>
      <c r="O6639" s="2"/>
      <c r="P6639" s="2">
        <v>9359.6</v>
      </c>
      <c r="Q6639" s="2">
        <v>6629.04</v>
      </c>
      <c r="R6639" s="2">
        <v>4344.2</v>
      </c>
      <c r="S6639" s="2">
        <v>2889.32</v>
      </c>
      <c r="T6639" s="2">
        <v>7142.54</v>
      </c>
      <c r="U6639" s="2">
        <v>5874.85</v>
      </c>
      <c r="V6639" s="2"/>
      <c r="W6639" s="2"/>
      <c r="X6639" s="2">
        <v>4382.01</v>
      </c>
      <c r="Y6639" s="2">
        <v>3193.33</v>
      </c>
      <c r="Z6639" s="2"/>
      <c r="AA6639" s="2">
        <v>2589.5</v>
      </c>
      <c r="AB6639" s="2">
        <v>6356.88</v>
      </c>
      <c r="AC6639" s="2">
        <v>1493.92</v>
      </c>
      <c r="AD6639" s="2"/>
      <c r="AE6639" s="2">
        <v>9563.39</v>
      </c>
    </row>
    <row r="6640" spans="1:31" x14ac:dyDescent="0.25">
      <c r="A6640" s="1">
        <v>42360</v>
      </c>
      <c r="B6640" t="s">
        <v>56</v>
      </c>
      <c r="C6640" t="s">
        <v>57</v>
      </c>
      <c r="D6640" t="s">
        <v>49</v>
      </c>
      <c r="E6640" s="2"/>
      <c r="F6640" s="2">
        <v>5325.99</v>
      </c>
      <c r="G6640" s="2"/>
      <c r="H6640" s="2"/>
      <c r="I6640" s="2">
        <v>2355.4</v>
      </c>
      <c r="J6640" s="2">
        <v>7936.23</v>
      </c>
      <c r="K6640" s="2"/>
      <c r="L6640" s="2"/>
      <c r="M6640" s="2">
        <v>4432.07</v>
      </c>
      <c r="N6640" s="2">
        <v>8605.85</v>
      </c>
      <c r="O6640" s="2"/>
      <c r="P6640" s="2"/>
      <c r="Q6640" s="2">
        <v>8031.6</v>
      </c>
      <c r="R6640" s="2"/>
      <c r="S6640" s="2"/>
      <c r="T6640" s="2"/>
      <c r="U6640" s="2"/>
      <c r="V6640" s="2"/>
      <c r="W6640" s="2"/>
      <c r="X6640" s="2">
        <v>7587.31</v>
      </c>
      <c r="Y6640" s="2"/>
      <c r="Z6640" s="2"/>
      <c r="AA6640" s="2">
        <v>8845.15</v>
      </c>
      <c r="AB6640" s="2">
        <v>7286.52</v>
      </c>
      <c r="AC6640" s="2"/>
      <c r="AD6640" s="2"/>
      <c r="AE6640" s="2"/>
    </row>
    <row r="6641" spans="1:31" x14ac:dyDescent="0.25">
      <c r="A6641" s="1">
        <v>42360</v>
      </c>
      <c r="B6641" t="s">
        <v>60</v>
      </c>
      <c r="C6641" t="s">
        <v>61</v>
      </c>
      <c r="D6641" t="s">
        <v>51</v>
      </c>
      <c r="E6641" s="2">
        <v>3115.72</v>
      </c>
      <c r="F6641" s="2">
        <v>1630.7</v>
      </c>
      <c r="G6641" s="2">
        <v>5939.89</v>
      </c>
      <c r="H6641" s="2">
        <v>1084.1600000000001</v>
      </c>
      <c r="I6641" s="2">
        <v>2336.11</v>
      </c>
      <c r="J6641" s="2"/>
      <c r="K6641" s="2">
        <v>1306.27</v>
      </c>
      <c r="L6641" s="2"/>
      <c r="M6641" s="2"/>
      <c r="N6641" s="2">
        <v>4035.31</v>
      </c>
      <c r="O6641" s="2">
        <v>5160.49</v>
      </c>
      <c r="P6641" s="2">
        <v>8214.5400000000009</v>
      </c>
      <c r="Q6641" s="2"/>
      <c r="R6641" s="2">
        <v>1400.57</v>
      </c>
      <c r="S6641" s="2">
        <v>5257.29</v>
      </c>
      <c r="T6641" s="2"/>
      <c r="U6641" s="2"/>
      <c r="V6641" s="2">
        <v>9911.19</v>
      </c>
      <c r="W6641" s="2"/>
      <c r="X6641" s="2">
        <v>8173.33</v>
      </c>
      <c r="Y6641" s="2">
        <v>8194.43</v>
      </c>
      <c r="Z6641" s="2">
        <v>1393.99</v>
      </c>
      <c r="AA6641" s="2"/>
      <c r="AB6641" s="2"/>
      <c r="AC6641" s="2"/>
      <c r="AD6641" s="2"/>
      <c r="AE6641" s="2"/>
    </row>
    <row r="6642" spans="1:31" x14ac:dyDescent="0.25">
      <c r="A6642" s="1">
        <v>42360</v>
      </c>
      <c r="B6642" t="s">
        <v>64</v>
      </c>
      <c r="C6642" t="s">
        <v>65</v>
      </c>
      <c r="D6642" t="s">
        <v>46</v>
      </c>
      <c r="E6642" s="2"/>
      <c r="F6642" s="2"/>
      <c r="G6642" s="2">
        <v>4104.71</v>
      </c>
      <c r="H6642" s="2"/>
      <c r="I6642" s="2">
        <v>1313.65</v>
      </c>
      <c r="J6642" s="2"/>
      <c r="K6642" s="2">
        <v>6459.69</v>
      </c>
      <c r="L6642" s="2">
        <v>2746.06</v>
      </c>
      <c r="M6642" s="2">
        <v>3270.17</v>
      </c>
      <c r="N6642" s="2"/>
      <c r="O6642" s="2"/>
      <c r="P6642" s="2"/>
      <c r="Q6642" s="2"/>
      <c r="R6642" s="2"/>
      <c r="S6642" s="2">
        <v>8310.2999999999993</v>
      </c>
      <c r="T6642" s="2">
        <v>1590.81</v>
      </c>
      <c r="U6642" s="2"/>
      <c r="V6642" s="2"/>
      <c r="W6642" s="2">
        <v>2799.8</v>
      </c>
      <c r="X6642" s="2">
        <v>2662.88</v>
      </c>
      <c r="Y6642" s="2"/>
      <c r="Z6642" s="2"/>
      <c r="AA6642" s="2">
        <v>2122.2600000000002</v>
      </c>
      <c r="AB6642" s="2"/>
      <c r="AC6642" s="2">
        <v>1470.38</v>
      </c>
      <c r="AD6642" s="2"/>
      <c r="AE6642" s="2"/>
    </row>
    <row r="6643" spans="1:31" x14ac:dyDescent="0.25">
      <c r="A6643" s="1">
        <v>42360</v>
      </c>
      <c r="B6643" t="s">
        <v>66</v>
      </c>
      <c r="C6643" t="s">
        <v>67</v>
      </c>
      <c r="D6643" t="s">
        <v>44</v>
      </c>
      <c r="E6643" s="2"/>
      <c r="F6643" s="2"/>
      <c r="G6643" s="2"/>
      <c r="H6643" s="2"/>
      <c r="I6643" s="2">
        <v>5369.39</v>
      </c>
      <c r="J6643" s="2">
        <v>7566.58</v>
      </c>
      <c r="K6643" s="2"/>
      <c r="L6643" s="2">
        <v>7001.77</v>
      </c>
      <c r="M6643" s="2">
        <v>2770.32</v>
      </c>
      <c r="N6643" s="2"/>
      <c r="O6643" s="2"/>
      <c r="P6643" s="2">
        <v>9400.09</v>
      </c>
      <c r="Q6643" s="2"/>
      <c r="R6643" s="2"/>
      <c r="S6643" s="2"/>
      <c r="T6643" s="2">
        <v>1144.79</v>
      </c>
      <c r="U6643" s="2">
        <v>8006.29</v>
      </c>
      <c r="V6643" s="2"/>
      <c r="W6643" s="2"/>
      <c r="X6643" s="2">
        <v>9664.7999999999993</v>
      </c>
      <c r="Y6643" s="2"/>
      <c r="Z6643" s="2">
        <v>3926.71</v>
      </c>
      <c r="AA6643" s="2">
        <v>1628.92</v>
      </c>
      <c r="AB6643" s="2">
        <v>3907.35</v>
      </c>
      <c r="AC6643" s="2"/>
      <c r="AD6643" s="2"/>
      <c r="AE6643" s="2">
        <v>9085.67</v>
      </c>
    </row>
    <row r="6644" spans="1:31" x14ac:dyDescent="0.25">
      <c r="A6644" s="1">
        <v>42360</v>
      </c>
      <c r="B6644" t="s">
        <v>66</v>
      </c>
      <c r="C6644" t="s">
        <v>67</v>
      </c>
      <c r="D6644" t="s">
        <v>42</v>
      </c>
      <c r="E6644" s="2"/>
      <c r="F6644" s="2"/>
      <c r="G6644" s="2">
        <v>1424.25</v>
      </c>
      <c r="H6644" s="2"/>
      <c r="I6644" s="2">
        <v>8811.4699999999993</v>
      </c>
      <c r="J6644" s="2">
        <v>3273.23</v>
      </c>
      <c r="K6644" s="2"/>
      <c r="L6644" s="2"/>
      <c r="M6644" s="2"/>
      <c r="N6644" s="2"/>
      <c r="O6644" s="2"/>
      <c r="P6644" s="2"/>
      <c r="Q6644" s="2">
        <v>8039.1</v>
      </c>
      <c r="R6644" s="2"/>
      <c r="S6644" s="2"/>
      <c r="T6644" s="2"/>
      <c r="U6644" s="2"/>
      <c r="V6644" s="2"/>
      <c r="W6644" s="2">
        <v>7512.49</v>
      </c>
      <c r="X6644" s="2"/>
      <c r="Y6644" s="2"/>
      <c r="Z6644" s="2"/>
      <c r="AA6644" s="2"/>
      <c r="AB6644" s="2"/>
      <c r="AC6644" s="2">
        <v>5878.2</v>
      </c>
      <c r="AD6644" s="2"/>
      <c r="AE6644" s="2">
        <v>9206</v>
      </c>
    </row>
    <row r="6645" spans="1:31" x14ac:dyDescent="0.25">
      <c r="A6645" s="1">
        <v>42360</v>
      </c>
      <c r="B6645" t="s">
        <v>68</v>
      </c>
      <c r="C6645" t="s">
        <v>69</v>
      </c>
      <c r="D6645" t="s">
        <v>54</v>
      </c>
      <c r="E6645" s="2"/>
      <c r="F6645" s="2">
        <v>5345.72</v>
      </c>
      <c r="G6645" s="2"/>
      <c r="H6645" s="2"/>
      <c r="I6645" s="2">
        <v>5241.97</v>
      </c>
      <c r="J6645" s="2"/>
      <c r="K6645" s="2">
        <v>4098.8599999999997</v>
      </c>
      <c r="L6645" s="2"/>
      <c r="M6645" s="2"/>
      <c r="N6645" s="2">
        <v>9887.19</v>
      </c>
      <c r="O6645" s="2">
        <v>9519.17</v>
      </c>
      <c r="P6645" s="2">
        <v>5992.92</v>
      </c>
      <c r="Q6645" s="2"/>
      <c r="R6645" s="2">
        <v>7671.28</v>
      </c>
      <c r="S6645" s="2"/>
      <c r="T6645" s="2"/>
      <c r="U6645" s="2"/>
      <c r="V6645" s="2">
        <v>1806.97</v>
      </c>
      <c r="W6645" s="2">
        <v>6032.22</v>
      </c>
      <c r="X6645" s="2"/>
      <c r="Y6645" s="2"/>
      <c r="Z6645" s="2"/>
      <c r="AA6645" s="2"/>
      <c r="AB6645" s="2"/>
      <c r="AC6645" s="2"/>
      <c r="AD6645" s="2"/>
      <c r="AE6645" s="2">
        <v>3261.6</v>
      </c>
    </row>
    <row r="6646" spans="1:31" x14ac:dyDescent="0.25">
      <c r="A6646" s="1">
        <v>42360</v>
      </c>
      <c r="B6646" t="s">
        <v>70</v>
      </c>
      <c r="C6646" t="s">
        <v>71</v>
      </c>
      <c r="D6646" t="s">
        <v>34</v>
      </c>
      <c r="E6646" s="2">
        <v>7154.28</v>
      </c>
      <c r="F6646" s="2"/>
      <c r="G6646" s="2"/>
      <c r="H6646" s="2"/>
      <c r="I6646" s="2"/>
      <c r="J6646" s="2">
        <v>9832.5400000000009</v>
      </c>
      <c r="K6646" s="2"/>
      <c r="L6646" s="2">
        <v>8102.47</v>
      </c>
      <c r="M6646" s="2"/>
      <c r="N6646" s="2"/>
      <c r="O6646" s="2"/>
      <c r="P6646" s="2"/>
      <c r="Q6646" s="2">
        <v>3182.23</v>
      </c>
      <c r="R6646" s="2"/>
      <c r="S6646" s="2">
        <v>8369.1</v>
      </c>
      <c r="T6646" s="2">
        <v>4982.3100000000004</v>
      </c>
      <c r="U6646" s="2">
        <v>4430.54</v>
      </c>
      <c r="V6646" s="2">
        <v>8491.52</v>
      </c>
      <c r="W6646" s="2">
        <v>6673.67</v>
      </c>
      <c r="X6646" s="2"/>
      <c r="Y6646" s="2"/>
      <c r="Z6646" s="2">
        <v>6858.95</v>
      </c>
      <c r="AA6646" s="2"/>
      <c r="AB6646" s="2"/>
      <c r="AC6646" s="2">
        <v>5799.82</v>
      </c>
      <c r="AD6646" s="2"/>
      <c r="AE6646" s="2"/>
    </row>
    <row r="6647" spans="1:31" x14ac:dyDescent="0.25">
      <c r="A6647" s="1">
        <v>42360</v>
      </c>
      <c r="B6647" t="s">
        <v>72</v>
      </c>
      <c r="C6647" t="s">
        <v>73</v>
      </c>
      <c r="D6647" t="s">
        <v>50</v>
      </c>
      <c r="E6647" s="2"/>
      <c r="F6647" s="2"/>
      <c r="G6647" s="2">
        <v>3595.64</v>
      </c>
      <c r="H6647" s="2"/>
      <c r="I6647" s="2"/>
      <c r="J6647" s="2"/>
      <c r="K6647" s="2">
        <v>1973.76</v>
      </c>
      <c r="L6647" s="2">
        <v>2651.12</v>
      </c>
      <c r="M6647" s="2"/>
      <c r="N6647" s="2">
        <v>8584.32</v>
      </c>
      <c r="O6647" s="2"/>
      <c r="P6647" s="2"/>
      <c r="Q6647" s="2">
        <v>1571.6</v>
      </c>
      <c r="R6647" s="2"/>
      <c r="S6647" s="2">
        <v>7983.35</v>
      </c>
      <c r="T6647" s="2"/>
      <c r="U6647" s="2">
        <v>2842.75</v>
      </c>
      <c r="V6647" s="2">
        <v>7332.62</v>
      </c>
      <c r="W6647" s="2">
        <v>9624.73</v>
      </c>
      <c r="X6647" s="2"/>
      <c r="Y6647" s="2">
        <v>2261.67</v>
      </c>
      <c r="Z6647" s="2"/>
      <c r="AA6647" s="2"/>
      <c r="AB6647" s="2">
        <v>6846.87</v>
      </c>
      <c r="AC6647" s="2"/>
      <c r="AD6647" s="2"/>
      <c r="AE6647" s="2"/>
    </row>
    <row r="6648" spans="1:31" x14ac:dyDescent="0.25">
      <c r="A6648" s="1">
        <v>42360</v>
      </c>
      <c r="B6648" t="s">
        <v>72</v>
      </c>
      <c r="C6648" t="s">
        <v>73</v>
      </c>
      <c r="D6648" t="s">
        <v>36</v>
      </c>
      <c r="E6648" s="2">
        <v>1809.26</v>
      </c>
      <c r="F6648" s="2">
        <v>2129.3000000000002</v>
      </c>
      <c r="G6648" s="2"/>
      <c r="H6648" s="2">
        <v>1850.6</v>
      </c>
      <c r="I6648" s="2"/>
      <c r="J6648" s="2">
        <v>3036.73</v>
      </c>
      <c r="K6648" s="2">
        <v>5286.62</v>
      </c>
      <c r="L6648" s="2">
        <v>2437.27</v>
      </c>
      <c r="M6648" s="2"/>
      <c r="N6648" s="2">
        <v>1923.69</v>
      </c>
      <c r="O6648" s="2">
        <v>9506.57</v>
      </c>
      <c r="P6648" s="2"/>
      <c r="Q6648" s="2">
        <v>4142.58</v>
      </c>
      <c r="R6648" s="2">
        <v>4265.7299999999996</v>
      </c>
      <c r="S6648" s="2">
        <v>3084.33</v>
      </c>
      <c r="T6648" s="2">
        <v>2616.02</v>
      </c>
      <c r="U6648" s="2">
        <v>4550.7700000000004</v>
      </c>
      <c r="V6648" s="2">
        <v>2505</v>
      </c>
      <c r="W6648" s="2">
        <v>8975.23</v>
      </c>
      <c r="X6648" s="2"/>
      <c r="Y6648" s="2"/>
      <c r="Z6648" s="2">
        <v>8952.08</v>
      </c>
      <c r="AA6648" s="2">
        <v>3541.3</v>
      </c>
      <c r="AB6648" s="2">
        <v>5859.5</v>
      </c>
      <c r="AC6648" s="2">
        <v>1890.52</v>
      </c>
      <c r="AD6648" s="2"/>
      <c r="AE6648" s="2"/>
    </row>
    <row r="6649" spans="1:31" x14ac:dyDescent="0.25">
      <c r="A6649" s="1">
        <v>42360</v>
      </c>
      <c r="B6649" t="s">
        <v>74</v>
      </c>
      <c r="C6649" t="s">
        <v>75</v>
      </c>
      <c r="D6649" t="s">
        <v>51</v>
      </c>
      <c r="E6649" s="2">
        <v>8216.2800000000007</v>
      </c>
      <c r="F6649" s="2">
        <v>3376.21</v>
      </c>
      <c r="G6649" s="2"/>
      <c r="H6649" s="2">
        <v>1531.69</v>
      </c>
      <c r="I6649" s="2">
        <v>8973.5499999999993</v>
      </c>
      <c r="J6649" s="2"/>
      <c r="K6649" s="2">
        <v>4826.8999999999996</v>
      </c>
      <c r="L6649" s="2"/>
      <c r="M6649" s="2">
        <v>2178.4299999999998</v>
      </c>
      <c r="N6649" s="2"/>
      <c r="O6649" s="2">
        <v>4084.35</v>
      </c>
      <c r="P6649" s="2"/>
      <c r="Q6649" s="2"/>
      <c r="R6649" s="2">
        <v>5701.39</v>
      </c>
      <c r="S6649" s="2">
        <v>9908.91</v>
      </c>
      <c r="T6649" s="2"/>
      <c r="U6649" s="2"/>
      <c r="V6649" s="2"/>
      <c r="W6649" s="2">
        <v>5553.41</v>
      </c>
      <c r="X6649" s="2">
        <v>8346.9699999999993</v>
      </c>
      <c r="Y6649" s="2">
        <v>2660.73</v>
      </c>
      <c r="Z6649" s="2"/>
      <c r="AA6649" s="2"/>
      <c r="AB6649" s="2">
        <v>6638.74</v>
      </c>
      <c r="AC6649" s="2"/>
      <c r="AD6649" s="2"/>
      <c r="AE6649" s="2">
        <v>7178.13</v>
      </c>
    </row>
    <row r="6650" spans="1:31" x14ac:dyDescent="0.25">
      <c r="A6650" s="1">
        <v>42361</v>
      </c>
      <c r="B6650" t="s">
        <v>30</v>
      </c>
      <c r="C6650" t="s">
        <v>31</v>
      </c>
      <c r="D6650" t="s">
        <v>54</v>
      </c>
      <c r="E6650" s="2"/>
      <c r="F6650" s="2">
        <v>6057.96</v>
      </c>
      <c r="G6650" s="2"/>
      <c r="H6650" s="2"/>
      <c r="I6650" s="2">
        <v>1133.33</v>
      </c>
      <c r="J6650" s="2">
        <v>1608.81</v>
      </c>
      <c r="K6650" s="2"/>
      <c r="L6650" s="2">
        <v>2818.19</v>
      </c>
      <c r="M6650" s="2"/>
      <c r="N6650" s="2">
        <v>2970.82</v>
      </c>
      <c r="O6650" s="2"/>
      <c r="P6650" s="2">
        <v>9558.16</v>
      </c>
      <c r="Q6650" s="2"/>
      <c r="R6650" s="2"/>
      <c r="S6650" s="2">
        <v>9881.4699999999993</v>
      </c>
      <c r="T6650" s="2"/>
      <c r="U6650" s="2"/>
      <c r="V6650" s="2">
        <v>4572.0600000000004</v>
      </c>
      <c r="W6650" s="2"/>
      <c r="X6650" s="2">
        <v>3318.15</v>
      </c>
      <c r="Y6650" s="2"/>
      <c r="Z6650" s="2"/>
      <c r="AA6650" s="2">
        <v>2741.8</v>
      </c>
      <c r="AB6650" s="2"/>
      <c r="AC6650" s="2">
        <v>9114.01</v>
      </c>
      <c r="AD6650" s="2"/>
      <c r="AE6650" s="2">
        <v>2623.39</v>
      </c>
    </row>
    <row r="6651" spans="1:31" x14ac:dyDescent="0.25">
      <c r="A6651" s="1">
        <v>42361</v>
      </c>
      <c r="B6651" t="s">
        <v>56</v>
      </c>
      <c r="C6651" t="s">
        <v>57</v>
      </c>
      <c r="D6651" t="s">
        <v>51</v>
      </c>
      <c r="E6651" s="2"/>
      <c r="F6651" s="2">
        <v>6531.85</v>
      </c>
      <c r="G6651" s="2">
        <v>2116.38</v>
      </c>
      <c r="H6651" s="2"/>
      <c r="I6651" s="2">
        <v>3532.13</v>
      </c>
      <c r="J6651" s="2"/>
      <c r="K6651" s="2">
        <v>7132.52</v>
      </c>
      <c r="L6651" s="2"/>
      <c r="M6651" s="2">
        <v>7262.99</v>
      </c>
      <c r="N6651" s="2">
        <v>3249.49</v>
      </c>
      <c r="O6651" s="2"/>
      <c r="P6651" s="2">
        <v>3482.45</v>
      </c>
      <c r="Q6651" s="2"/>
      <c r="R6651" s="2"/>
      <c r="S6651" s="2">
        <v>5306.16</v>
      </c>
      <c r="T6651" s="2"/>
      <c r="U6651" s="2">
        <v>9347.66</v>
      </c>
      <c r="V6651" s="2">
        <v>2746.14</v>
      </c>
      <c r="W6651" s="2"/>
      <c r="X6651" s="2">
        <v>1008.23</v>
      </c>
      <c r="Y6651" s="2">
        <v>5986.84</v>
      </c>
      <c r="Z6651" s="2"/>
      <c r="AA6651" s="2">
        <v>4022.19</v>
      </c>
      <c r="AB6651" s="2"/>
      <c r="AC6651" s="2"/>
      <c r="AD6651" s="2"/>
      <c r="AE6651" s="2"/>
    </row>
    <row r="6652" spans="1:31" x14ac:dyDescent="0.25">
      <c r="A6652" s="1">
        <v>42361</v>
      </c>
      <c r="B6652" t="s">
        <v>60</v>
      </c>
      <c r="C6652" t="s">
        <v>61</v>
      </c>
      <c r="D6652" t="s">
        <v>50</v>
      </c>
      <c r="E6652" s="2"/>
      <c r="F6652" s="2">
        <v>1036.75</v>
      </c>
      <c r="G6652" s="2"/>
      <c r="H6652" s="2">
        <v>2817.21</v>
      </c>
      <c r="I6652" s="2">
        <v>9582.2800000000007</v>
      </c>
      <c r="J6652" s="2"/>
      <c r="K6652" s="2"/>
      <c r="L6652" s="2"/>
      <c r="M6652" s="2"/>
      <c r="N6652" s="2">
        <v>8360.7199999999993</v>
      </c>
      <c r="O6652" s="2"/>
      <c r="P6652" s="2"/>
      <c r="Q6652" s="2"/>
      <c r="R6652" s="2"/>
      <c r="S6652" s="2">
        <v>8515.2999999999993</v>
      </c>
      <c r="T6652" s="2">
        <v>3199.39</v>
      </c>
      <c r="U6652" s="2">
        <v>5236.96</v>
      </c>
      <c r="V6652" s="2"/>
      <c r="W6652" s="2"/>
      <c r="X6652" s="2">
        <v>7369.37</v>
      </c>
      <c r="Y6652" s="2">
        <v>7389.62</v>
      </c>
      <c r="Z6652" s="2"/>
      <c r="AA6652" s="2"/>
      <c r="AB6652" s="2">
        <v>2326.4299999999998</v>
      </c>
      <c r="AC6652" s="2"/>
      <c r="AD6652" s="2"/>
      <c r="AE6652" s="2"/>
    </row>
    <row r="6653" spans="1:31" x14ac:dyDescent="0.25">
      <c r="A6653" s="1">
        <v>42361</v>
      </c>
      <c r="B6653" t="s">
        <v>64</v>
      </c>
      <c r="C6653" t="s">
        <v>65</v>
      </c>
      <c r="D6653" t="s">
        <v>45</v>
      </c>
      <c r="E6653" s="2"/>
      <c r="F6653" s="2"/>
      <c r="G6653" s="2"/>
      <c r="H6653" s="2"/>
      <c r="I6653" s="2"/>
      <c r="J6653" s="2"/>
      <c r="K6653" s="2"/>
      <c r="L6653" s="2"/>
      <c r="M6653" s="2">
        <v>7732.12</v>
      </c>
      <c r="N6653" s="2">
        <v>6311.54</v>
      </c>
      <c r="O6653" s="2">
        <v>1098.53</v>
      </c>
      <c r="P6653" s="2">
        <v>3123.19</v>
      </c>
      <c r="Q6653" s="2"/>
      <c r="R6653" s="2"/>
      <c r="S6653" s="2">
        <v>5867.64</v>
      </c>
      <c r="T6653" s="2">
        <v>4511.79</v>
      </c>
      <c r="U6653" s="2"/>
      <c r="V6653" s="2"/>
      <c r="W6653" s="2"/>
      <c r="X6653" s="2"/>
      <c r="Y6653" s="2"/>
      <c r="Z6653" s="2">
        <v>6436.7</v>
      </c>
      <c r="AA6653" s="2"/>
      <c r="AB6653" s="2"/>
      <c r="AC6653" s="2"/>
      <c r="AD6653" s="2"/>
      <c r="AE6653" s="2">
        <v>7545.38</v>
      </c>
    </row>
    <row r="6654" spans="1:31" x14ac:dyDescent="0.25">
      <c r="A6654" s="1">
        <v>42361</v>
      </c>
      <c r="B6654" t="s">
        <v>64</v>
      </c>
      <c r="C6654" t="s">
        <v>65</v>
      </c>
      <c r="D6654" t="s">
        <v>36</v>
      </c>
      <c r="E6654" s="2">
        <v>5511.19</v>
      </c>
      <c r="F6654" s="2"/>
      <c r="G6654" s="2">
        <v>1774.54</v>
      </c>
      <c r="H6654" s="2"/>
      <c r="I6654" s="2">
        <v>3558.37</v>
      </c>
      <c r="J6654" s="2"/>
      <c r="K6654" s="2"/>
      <c r="L6654" s="2"/>
      <c r="M6654" s="2"/>
      <c r="N6654" s="2">
        <v>3431.42</v>
      </c>
      <c r="O6654" s="2">
        <v>5693.67</v>
      </c>
      <c r="P6654" s="2"/>
      <c r="Q6654" s="2"/>
      <c r="R6654" s="2">
        <v>9904.33</v>
      </c>
      <c r="S6654" s="2">
        <v>9960.15</v>
      </c>
      <c r="T6654" s="2"/>
      <c r="U6654" s="2"/>
      <c r="V6654" s="2"/>
      <c r="W6654" s="2"/>
      <c r="X6654" s="2">
        <v>6905.44</v>
      </c>
      <c r="Y6654" s="2">
        <v>7440.46</v>
      </c>
      <c r="Z6654" s="2">
        <v>9216.9599999999991</v>
      </c>
      <c r="AA6654" s="2"/>
      <c r="AB6654" s="2">
        <v>7370.36</v>
      </c>
      <c r="AC6654" s="2">
        <v>1663.74</v>
      </c>
      <c r="AD6654" s="2"/>
      <c r="AE6654" s="2">
        <v>5168.8999999999996</v>
      </c>
    </row>
    <row r="6655" spans="1:31" x14ac:dyDescent="0.25">
      <c r="A6655" s="1">
        <v>42361</v>
      </c>
      <c r="B6655" t="s">
        <v>68</v>
      </c>
      <c r="C6655" t="s">
        <v>69</v>
      </c>
      <c r="D6655" t="s">
        <v>55</v>
      </c>
      <c r="E6655" s="2"/>
      <c r="F6655" s="2"/>
      <c r="G6655" s="2"/>
      <c r="H6655" s="2">
        <v>5026.68</v>
      </c>
      <c r="I6655" s="2">
        <v>9862.4599999999991</v>
      </c>
      <c r="J6655" s="2"/>
      <c r="K6655" s="2"/>
      <c r="L6655" s="2"/>
      <c r="M6655" s="2"/>
      <c r="N6655" s="2"/>
      <c r="O6655" s="2"/>
      <c r="P6655" s="2">
        <v>1224.19</v>
      </c>
      <c r="Q6655" s="2">
        <v>4052.81</v>
      </c>
      <c r="R6655" s="2">
        <v>2206.21</v>
      </c>
      <c r="S6655" s="2"/>
      <c r="T6655" s="2">
        <v>5611.31</v>
      </c>
      <c r="U6655" s="2"/>
      <c r="V6655" s="2">
        <v>2550.11</v>
      </c>
      <c r="W6655" s="2">
        <v>8549.7800000000007</v>
      </c>
      <c r="X6655" s="2">
        <v>6210.76</v>
      </c>
      <c r="Y6655" s="2"/>
      <c r="Z6655" s="2">
        <v>3781.56</v>
      </c>
      <c r="AA6655" s="2">
        <v>2665.95</v>
      </c>
      <c r="AB6655" s="2">
        <v>2238.91</v>
      </c>
      <c r="AC6655" s="2">
        <v>2055.6</v>
      </c>
      <c r="AD6655" s="2"/>
      <c r="AE6655" s="2">
        <v>9268.65</v>
      </c>
    </row>
    <row r="6656" spans="1:31" x14ac:dyDescent="0.25">
      <c r="A6656" s="1">
        <v>42361</v>
      </c>
      <c r="B6656" t="s">
        <v>74</v>
      </c>
      <c r="C6656" t="s">
        <v>75</v>
      </c>
      <c r="D6656" t="s">
        <v>32</v>
      </c>
      <c r="E6656" s="2"/>
      <c r="F6656" s="2"/>
      <c r="G6656" s="2">
        <v>3071.32</v>
      </c>
      <c r="H6656" s="2"/>
      <c r="I6656" s="2">
        <v>9444.56</v>
      </c>
      <c r="J6656" s="2"/>
      <c r="K6656" s="2"/>
      <c r="L6656" s="2">
        <v>9466.99</v>
      </c>
      <c r="M6656" s="2">
        <v>6826.85</v>
      </c>
      <c r="N6656" s="2">
        <v>1311.32</v>
      </c>
      <c r="O6656" s="2"/>
      <c r="P6656" s="2"/>
      <c r="Q6656" s="2">
        <v>8211.9599999999991</v>
      </c>
      <c r="R6656" s="2">
        <v>8651.16</v>
      </c>
      <c r="S6656" s="2"/>
      <c r="T6656" s="2"/>
      <c r="U6656" s="2">
        <v>6987.54</v>
      </c>
      <c r="V6656" s="2">
        <v>2873.67</v>
      </c>
      <c r="W6656" s="2">
        <v>8492.2099999999991</v>
      </c>
      <c r="X6656" s="2">
        <v>9294.42</v>
      </c>
      <c r="Y6656" s="2">
        <v>8521.9599999999991</v>
      </c>
      <c r="Z6656" s="2"/>
      <c r="AA6656" s="2">
        <v>5534.97</v>
      </c>
      <c r="AB6656" s="2">
        <v>2217.0300000000002</v>
      </c>
      <c r="AC6656" s="2"/>
      <c r="AD6656" s="2"/>
      <c r="AE6656" s="2">
        <v>2802.05</v>
      </c>
    </row>
    <row r="6657" spans="1:31" x14ac:dyDescent="0.25">
      <c r="A6657" s="1">
        <v>42362</v>
      </c>
      <c r="B6657" t="s">
        <v>56</v>
      </c>
      <c r="C6657" t="s">
        <v>57</v>
      </c>
      <c r="D6657" t="s">
        <v>37</v>
      </c>
      <c r="E6657" s="2"/>
      <c r="F6657" s="2">
        <v>8394.9500000000007</v>
      </c>
      <c r="G6657" s="2">
        <v>9340.48</v>
      </c>
      <c r="H6657" s="2"/>
      <c r="I6657" s="2"/>
      <c r="J6657" s="2"/>
      <c r="K6657" s="2"/>
      <c r="L6657" s="2">
        <v>3520.54</v>
      </c>
      <c r="M6657" s="2">
        <v>6239.83</v>
      </c>
      <c r="N6657" s="2"/>
      <c r="O6657" s="2">
        <v>7530.43</v>
      </c>
      <c r="P6657" s="2">
        <v>7775.17</v>
      </c>
      <c r="Q6657" s="2"/>
      <c r="R6657" s="2">
        <v>7265.75</v>
      </c>
      <c r="S6657" s="2"/>
      <c r="T6657" s="2">
        <v>7751.51</v>
      </c>
      <c r="U6657" s="2">
        <v>7347.79</v>
      </c>
      <c r="V6657" s="2"/>
      <c r="W6657" s="2">
        <v>6183.88</v>
      </c>
      <c r="X6657" s="2"/>
      <c r="Y6657" s="2">
        <v>2716.04</v>
      </c>
      <c r="Z6657" s="2">
        <v>8961.09</v>
      </c>
      <c r="AA6657" s="2"/>
      <c r="AB6657" s="2"/>
      <c r="AC6657" s="2">
        <v>1208.3699999999999</v>
      </c>
      <c r="AD6657" s="2"/>
      <c r="AE6657" s="2">
        <v>7496.58</v>
      </c>
    </row>
    <row r="6658" spans="1:31" x14ac:dyDescent="0.25">
      <c r="A6658" s="1">
        <v>42362</v>
      </c>
      <c r="B6658" t="s">
        <v>58</v>
      </c>
      <c r="C6658" t="s">
        <v>59</v>
      </c>
      <c r="D6658" t="s">
        <v>38</v>
      </c>
      <c r="E6658" s="2">
        <v>2740.59</v>
      </c>
      <c r="F6658" s="2">
        <v>5720.06</v>
      </c>
      <c r="G6658" s="2">
        <v>8896.5499999999993</v>
      </c>
      <c r="H6658" s="2"/>
      <c r="I6658" s="2">
        <v>4947.53</v>
      </c>
      <c r="J6658" s="2">
        <v>9336.76</v>
      </c>
      <c r="K6658" s="2"/>
      <c r="L6658" s="2"/>
      <c r="M6658" s="2"/>
      <c r="N6658" s="2">
        <v>5365.14</v>
      </c>
      <c r="O6658" s="2"/>
      <c r="P6658" s="2"/>
      <c r="Q6658" s="2">
        <v>9427.7900000000009</v>
      </c>
      <c r="R6658" s="2"/>
      <c r="S6658" s="2"/>
      <c r="T6658" s="2"/>
      <c r="U6658" s="2"/>
      <c r="V6658" s="2"/>
      <c r="W6658" s="2">
        <v>1895.63</v>
      </c>
      <c r="X6658" s="2"/>
      <c r="Y6658" s="2"/>
      <c r="Z6658" s="2">
        <v>4649.1400000000003</v>
      </c>
      <c r="AA6658" s="2"/>
      <c r="AB6658" s="2"/>
      <c r="AC6658" s="2"/>
      <c r="AD6658" s="2"/>
      <c r="AE6658" s="2"/>
    </row>
    <row r="6659" spans="1:31" x14ac:dyDescent="0.25">
      <c r="A6659" s="1">
        <v>42362</v>
      </c>
      <c r="B6659" t="s">
        <v>66</v>
      </c>
      <c r="C6659" t="s">
        <v>67</v>
      </c>
      <c r="D6659" t="s">
        <v>38</v>
      </c>
      <c r="E6659" s="2"/>
      <c r="F6659" s="2"/>
      <c r="G6659" s="2"/>
      <c r="H6659" s="2">
        <v>6454.79</v>
      </c>
      <c r="I6659" s="2">
        <v>1182.0999999999999</v>
      </c>
      <c r="J6659" s="2"/>
      <c r="K6659" s="2">
        <v>1236.81</v>
      </c>
      <c r="L6659" s="2"/>
      <c r="M6659" s="2"/>
      <c r="N6659" s="2"/>
      <c r="O6659" s="2"/>
      <c r="P6659" s="2">
        <v>5320.6</v>
      </c>
      <c r="Q6659" s="2"/>
      <c r="R6659" s="2">
        <v>7938.57</v>
      </c>
      <c r="S6659" s="2"/>
      <c r="T6659" s="2">
        <v>2052.58</v>
      </c>
      <c r="U6659" s="2"/>
      <c r="V6659" s="2"/>
      <c r="W6659" s="2">
        <v>3534.89</v>
      </c>
      <c r="X6659" s="2">
        <v>3168.4</v>
      </c>
      <c r="Y6659" s="2"/>
      <c r="Z6659" s="2"/>
      <c r="AA6659" s="2">
        <v>3700.2</v>
      </c>
      <c r="AB6659" s="2"/>
      <c r="AC6659" s="2"/>
      <c r="AD6659" s="2"/>
      <c r="AE6659" s="2">
        <v>6127.4</v>
      </c>
    </row>
    <row r="6660" spans="1:31" x14ac:dyDescent="0.25">
      <c r="A6660" s="1">
        <v>42362</v>
      </c>
      <c r="B6660" t="s">
        <v>66</v>
      </c>
      <c r="C6660" t="s">
        <v>67</v>
      </c>
      <c r="D6660" t="s">
        <v>49</v>
      </c>
      <c r="E6660" s="2">
        <v>6750.93</v>
      </c>
      <c r="F6660" s="2">
        <v>3365.77</v>
      </c>
      <c r="G6660" s="2">
        <v>8978.6</v>
      </c>
      <c r="H6660" s="2"/>
      <c r="I6660" s="2">
        <v>6217.37</v>
      </c>
      <c r="J6660" s="2">
        <v>5692.89</v>
      </c>
      <c r="K6660" s="2"/>
      <c r="L6660" s="2">
        <v>7265.34</v>
      </c>
      <c r="M6660" s="2">
        <v>4777.32</v>
      </c>
      <c r="N6660" s="2">
        <v>8333.24</v>
      </c>
      <c r="O6660" s="2">
        <v>5660.17</v>
      </c>
      <c r="P6660" s="2"/>
      <c r="Q6660" s="2">
        <v>4830.84</v>
      </c>
      <c r="R6660" s="2"/>
      <c r="S6660" s="2"/>
      <c r="T6660" s="2">
        <v>6616.96</v>
      </c>
      <c r="U6660" s="2"/>
      <c r="V6660" s="2">
        <v>7659.86</v>
      </c>
      <c r="W6660" s="2">
        <v>2061.54</v>
      </c>
      <c r="X6660" s="2">
        <v>7881.51</v>
      </c>
      <c r="Y6660" s="2"/>
      <c r="Z6660" s="2">
        <v>1390.04</v>
      </c>
      <c r="AA6660" s="2"/>
      <c r="AB6660" s="2"/>
      <c r="AC6660" s="2"/>
      <c r="AD6660" s="2"/>
      <c r="AE6660" s="2"/>
    </row>
    <row r="6661" spans="1:31" x14ac:dyDescent="0.25">
      <c r="A6661" s="1">
        <v>42362</v>
      </c>
      <c r="B6661" t="s">
        <v>70</v>
      </c>
      <c r="C6661" t="s">
        <v>71</v>
      </c>
      <c r="D6661" t="s">
        <v>48</v>
      </c>
      <c r="E6661" s="2"/>
      <c r="F6661" s="2">
        <v>3970.03</v>
      </c>
      <c r="G6661" s="2">
        <v>6426.73</v>
      </c>
      <c r="H6661" s="2">
        <v>6961.26</v>
      </c>
      <c r="I6661" s="2">
        <v>7937.56</v>
      </c>
      <c r="J6661" s="2">
        <v>2755.45</v>
      </c>
      <c r="K6661" s="2">
        <v>8700.99</v>
      </c>
      <c r="L6661" s="2">
        <v>7787.13</v>
      </c>
      <c r="M6661" s="2">
        <v>3595.58</v>
      </c>
      <c r="N6661" s="2">
        <v>6868.55</v>
      </c>
      <c r="O6661" s="2">
        <v>3909.41</v>
      </c>
      <c r="P6661" s="2"/>
      <c r="Q6661" s="2"/>
      <c r="R6661" s="2"/>
      <c r="S6661" s="2"/>
      <c r="T6661" s="2">
        <v>2053.27</v>
      </c>
      <c r="U6661" s="2"/>
      <c r="V6661" s="2"/>
      <c r="W6661" s="2">
        <v>4652.1400000000003</v>
      </c>
      <c r="X6661" s="2">
        <v>6494.29</v>
      </c>
      <c r="Y6661" s="2">
        <v>8549.77</v>
      </c>
      <c r="Z6661" s="2">
        <v>3533.55</v>
      </c>
      <c r="AA6661" s="2"/>
      <c r="AB6661" s="2">
        <v>2436.1</v>
      </c>
      <c r="AC6661" s="2">
        <v>4554.38</v>
      </c>
      <c r="AD6661" s="2"/>
      <c r="AE6661" s="2"/>
    </row>
    <row r="6662" spans="1:31" x14ac:dyDescent="0.25">
      <c r="A6662" s="1">
        <v>42363</v>
      </c>
      <c r="B6662" t="s">
        <v>56</v>
      </c>
      <c r="C6662" t="s">
        <v>57</v>
      </c>
      <c r="D6662" t="s">
        <v>43</v>
      </c>
      <c r="E6662" s="2"/>
      <c r="F6662" s="2"/>
      <c r="G6662" s="2">
        <v>3943.44</v>
      </c>
      <c r="H6662" s="2">
        <v>6869.03</v>
      </c>
      <c r="I6662" s="2"/>
      <c r="J6662" s="2">
        <v>4590.21</v>
      </c>
      <c r="K6662" s="2">
        <v>4299.01</v>
      </c>
      <c r="L6662" s="2"/>
      <c r="M6662" s="2">
        <v>3040.8</v>
      </c>
      <c r="N6662" s="2">
        <v>4322.8599999999997</v>
      </c>
      <c r="O6662" s="2"/>
      <c r="P6662" s="2">
        <v>4053.47</v>
      </c>
      <c r="Q6662" s="2">
        <v>3652.14</v>
      </c>
      <c r="R6662" s="2"/>
      <c r="S6662" s="2">
        <v>1032.8499999999999</v>
      </c>
      <c r="T6662" s="2">
        <v>6559.22</v>
      </c>
      <c r="U6662" s="2"/>
      <c r="V6662" s="2"/>
      <c r="W6662" s="2">
        <v>4967.0200000000004</v>
      </c>
      <c r="X6662" s="2"/>
      <c r="Y6662" s="2">
        <v>4332.03</v>
      </c>
      <c r="Z6662" s="2">
        <v>4743.3599999999997</v>
      </c>
      <c r="AA6662" s="2"/>
      <c r="AB6662" s="2">
        <v>2160.29</v>
      </c>
      <c r="AC6662" s="2">
        <v>2392.38</v>
      </c>
      <c r="AD6662" s="2"/>
      <c r="AE6662" s="2">
        <v>1858.99</v>
      </c>
    </row>
    <row r="6663" spans="1:31" x14ac:dyDescent="0.25">
      <c r="A6663" s="1">
        <v>42363</v>
      </c>
      <c r="B6663" t="s">
        <v>58</v>
      </c>
      <c r="C6663" t="s">
        <v>59</v>
      </c>
      <c r="D6663" t="s">
        <v>42</v>
      </c>
      <c r="E6663" s="2"/>
      <c r="F6663" s="2">
        <v>7841.73</v>
      </c>
      <c r="G6663" s="2"/>
      <c r="H6663" s="2"/>
      <c r="I6663" s="2"/>
      <c r="J6663" s="2">
        <v>2382.35</v>
      </c>
      <c r="K6663" s="2"/>
      <c r="L6663" s="2">
        <v>1443.54</v>
      </c>
      <c r="M6663" s="2">
        <v>9021.4699999999993</v>
      </c>
      <c r="N6663" s="2">
        <v>6143.96</v>
      </c>
      <c r="O6663" s="2"/>
      <c r="P6663" s="2">
        <v>2132.2399999999998</v>
      </c>
      <c r="Q6663" s="2"/>
      <c r="R6663" s="2"/>
      <c r="S6663" s="2"/>
      <c r="T6663" s="2"/>
      <c r="U6663" s="2"/>
      <c r="V6663" s="2"/>
      <c r="W6663" s="2">
        <v>5223.5</v>
      </c>
      <c r="X6663" s="2">
        <v>6068.51</v>
      </c>
      <c r="Y6663" s="2"/>
      <c r="Z6663" s="2">
        <v>5604.91</v>
      </c>
      <c r="AA6663" s="2">
        <v>1310.4100000000001</v>
      </c>
      <c r="AB6663" s="2">
        <v>1338.18</v>
      </c>
      <c r="AC6663" s="2">
        <v>9045.92</v>
      </c>
      <c r="AD6663" s="2"/>
      <c r="AE6663" s="2"/>
    </row>
    <row r="6664" spans="1:31" x14ac:dyDescent="0.25">
      <c r="A6664" s="1">
        <v>42363</v>
      </c>
      <c r="B6664" t="s">
        <v>60</v>
      </c>
      <c r="C6664" t="s">
        <v>61</v>
      </c>
      <c r="D6664" t="s">
        <v>41</v>
      </c>
      <c r="E6664" s="2"/>
      <c r="F6664" s="2"/>
      <c r="G6664" s="2"/>
      <c r="H6664" s="2">
        <v>4951.78</v>
      </c>
      <c r="I6664" s="2">
        <v>7007.43</v>
      </c>
      <c r="J6664" s="2">
        <v>6663.89</v>
      </c>
      <c r="K6664" s="2"/>
      <c r="L6664" s="2">
        <v>5283.92</v>
      </c>
      <c r="M6664" s="2">
        <v>7244.66</v>
      </c>
      <c r="N6664" s="2"/>
      <c r="O6664" s="2">
        <v>8843.23</v>
      </c>
      <c r="P6664" s="2">
        <v>3292.46</v>
      </c>
      <c r="Q6664" s="2"/>
      <c r="R6664" s="2"/>
      <c r="S6664" s="2"/>
      <c r="T6664" s="2">
        <v>3916.47</v>
      </c>
      <c r="U6664" s="2"/>
      <c r="V6664" s="2"/>
      <c r="W6664" s="2"/>
      <c r="X6664" s="2">
        <v>5895.05</v>
      </c>
      <c r="Y6664" s="2">
        <v>9479.9500000000007</v>
      </c>
      <c r="Z6664" s="2"/>
      <c r="AA6664" s="2">
        <v>3099.28</v>
      </c>
      <c r="AB6664" s="2">
        <v>2406.63</v>
      </c>
      <c r="AC6664" s="2">
        <v>3120.06</v>
      </c>
      <c r="AD6664" s="2"/>
      <c r="AE6664" s="2">
        <v>3991.49</v>
      </c>
    </row>
    <row r="6665" spans="1:31" x14ac:dyDescent="0.25">
      <c r="A6665" s="1">
        <v>42363</v>
      </c>
      <c r="B6665" t="s">
        <v>62</v>
      </c>
      <c r="C6665" t="s">
        <v>63</v>
      </c>
      <c r="D6665" t="s">
        <v>34</v>
      </c>
      <c r="E6665" s="2">
        <v>6239.35</v>
      </c>
      <c r="F6665" s="2"/>
      <c r="G6665" s="2"/>
      <c r="H6665" s="2">
        <v>9149.6</v>
      </c>
      <c r="I6665" s="2"/>
      <c r="J6665" s="2">
        <v>3371.77</v>
      </c>
      <c r="K6665" s="2"/>
      <c r="L6665" s="2"/>
      <c r="M6665" s="2"/>
      <c r="N6665" s="2">
        <v>3610.17</v>
      </c>
      <c r="O6665" s="2">
        <v>4111.22</v>
      </c>
      <c r="P6665" s="2"/>
      <c r="Q6665" s="2"/>
      <c r="R6665" s="2">
        <v>1612.17</v>
      </c>
      <c r="S6665" s="2">
        <v>7639.42</v>
      </c>
      <c r="T6665" s="2">
        <v>5469.54</v>
      </c>
      <c r="U6665" s="2"/>
      <c r="V6665" s="2"/>
      <c r="W6665" s="2">
        <v>7937.2</v>
      </c>
      <c r="X6665" s="2"/>
      <c r="Y6665" s="2"/>
      <c r="Z6665" s="2"/>
      <c r="AA6665" s="2"/>
      <c r="AB6665" s="2"/>
      <c r="AC6665" s="2">
        <v>1017.66</v>
      </c>
      <c r="AD6665" s="2"/>
      <c r="AE6665" s="2">
        <v>7472.33</v>
      </c>
    </row>
    <row r="6666" spans="1:31" x14ac:dyDescent="0.25">
      <c r="A6666" s="1">
        <v>42363</v>
      </c>
      <c r="B6666" t="s">
        <v>62</v>
      </c>
      <c r="C6666" t="s">
        <v>63</v>
      </c>
      <c r="D6666" t="s">
        <v>33</v>
      </c>
      <c r="E6666" s="2"/>
      <c r="F6666" s="2">
        <v>3647.49</v>
      </c>
      <c r="G6666" s="2">
        <v>9825.67</v>
      </c>
      <c r="H6666" s="2"/>
      <c r="I6666" s="2">
        <v>3496.28</v>
      </c>
      <c r="J6666" s="2"/>
      <c r="K6666" s="2">
        <v>3870.44</v>
      </c>
      <c r="L6666" s="2"/>
      <c r="M6666" s="2">
        <v>1533.41</v>
      </c>
      <c r="N6666" s="2">
        <v>9354.9599999999991</v>
      </c>
      <c r="O6666" s="2">
        <v>3782.47</v>
      </c>
      <c r="P6666" s="2">
        <v>7791.18</v>
      </c>
      <c r="Q6666" s="2">
        <v>8244.01</v>
      </c>
      <c r="R6666" s="2">
        <v>6882.26</v>
      </c>
      <c r="S6666" s="2"/>
      <c r="T6666" s="2"/>
      <c r="U6666" s="2">
        <v>3590.86</v>
      </c>
      <c r="V6666" s="2">
        <v>8172.73</v>
      </c>
      <c r="W6666" s="2"/>
      <c r="X6666" s="2">
        <v>1374.06</v>
      </c>
      <c r="Y6666" s="2">
        <v>1503.8</v>
      </c>
      <c r="Z6666" s="2">
        <v>2757.31</v>
      </c>
      <c r="AA6666" s="2"/>
      <c r="AB6666" s="2"/>
      <c r="AC6666" s="2">
        <v>3513.24</v>
      </c>
      <c r="AD6666" s="2"/>
      <c r="AE6666" s="2"/>
    </row>
    <row r="6667" spans="1:31" x14ac:dyDescent="0.25">
      <c r="A6667" s="1">
        <v>42363</v>
      </c>
      <c r="B6667" t="s">
        <v>66</v>
      </c>
      <c r="C6667" t="s">
        <v>67</v>
      </c>
      <c r="D6667" t="s">
        <v>34</v>
      </c>
      <c r="E6667" s="2"/>
      <c r="F6667" s="2">
        <v>2454.6999999999998</v>
      </c>
      <c r="G6667" s="2"/>
      <c r="H6667" s="2">
        <v>8730.51</v>
      </c>
      <c r="I6667" s="2">
        <v>4423.16</v>
      </c>
      <c r="J6667" s="2">
        <v>6006.65</v>
      </c>
      <c r="K6667" s="2"/>
      <c r="L6667" s="2">
        <v>5496.43</v>
      </c>
      <c r="M6667" s="2">
        <v>8483.76</v>
      </c>
      <c r="N6667" s="2"/>
      <c r="O6667" s="2"/>
      <c r="P6667" s="2"/>
      <c r="Q6667" s="2"/>
      <c r="R6667" s="2"/>
      <c r="S6667" s="2">
        <v>6519.41</v>
      </c>
      <c r="T6667" s="2">
        <v>8267.9699999999993</v>
      </c>
      <c r="U6667" s="2">
        <v>2483.09</v>
      </c>
      <c r="V6667" s="2"/>
      <c r="W6667" s="2">
        <v>2085.27</v>
      </c>
      <c r="X6667" s="2">
        <v>2162.39</v>
      </c>
      <c r="Y6667" s="2"/>
      <c r="Z6667" s="2"/>
      <c r="AA6667" s="2"/>
      <c r="AB6667" s="2"/>
      <c r="AC6667" s="2">
        <v>9038.8700000000008</v>
      </c>
      <c r="AD6667" s="2"/>
      <c r="AE6667" s="2"/>
    </row>
    <row r="6668" spans="1:31" x14ac:dyDescent="0.25">
      <c r="A6668" s="1">
        <v>42363</v>
      </c>
      <c r="B6668" t="s">
        <v>68</v>
      </c>
      <c r="C6668" t="s">
        <v>69</v>
      </c>
      <c r="D6668" t="s">
        <v>41</v>
      </c>
      <c r="E6668" s="2"/>
      <c r="F6668" s="2">
        <v>3837.74</v>
      </c>
      <c r="G6668" s="2"/>
      <c r="H6668" s="2"/>
      <c r="I6668" s="2">
        <v>5631.27</v>
      </c>
      <c r="J6668" s="2"/>
      <c r="K6668" s="2"/>
      <c r="L6668" s="2">
        <v>1663.59</v>
      </c>
      <c r="M6668" s="2">
        <v>1100.81</v>
      </c>
      <c r="N6668" s="2">
        <v>8646.52</v>
      </c>
      <c r="O6668" s="2">
        <v>5615.01</v>
      </c>
      <c r="P6668" s="2">
        <v>9481.65</v>
      </c>
      <c r="Q6668" s="2"/>
      <c r="R6668" s="2"/>
      <c r="S6668" s="2">
        <v>2594.16</v>
      </c>
      <c r="T6668" s="2">
        <v>3116.73</v>
      </c>
      <c r="U6668" s="2"/>
      <c r="V6668" s="2"/>
      <c r="W6668" s="2">
        <v>5897.77</v>
      </c>
      <c r="X6668" s="2">
        <v>5435.85</v>
      </c>
      <c r="Y6668" s="2"/>
      <c r="Z6668" s="2"/>
      <c r="AA6668" s="2"/>
      <c r="AB6668" s="2"/>
      <c r="AC6668" s="2">
        <v>5063.96</v>
      </c>
      <c r="AD6668" s="2"/>
      <c r="AE6668" s="2"/>
    </row>
    <row r="6669" spans="1:31" x14ac:dyDescent="0.25">
      <c r="A6669" s="1">
        <v>42363</v>
      </c>
      <c r="B6669" t="s">
        <v>68</v>
      </c>
      <c r="C6669" t="s">
        <v>69</v>
      </c>
      <c r="D6669" t="s">
        <v>48</v>
      </c>
      <c r="E6669" s="2">
        <v>6116.23</v>
      </c>
      <c r="F6669" s="2"/>
      <c r="G6669" s="2"/>
      <c r="H6669" s="2"/>
      <c r="I6669" s="2"/>
      <c r="J6669" s="2"/>
      <c r="K6669" s="2">
        <v>8628.76</v>
      </c>
      <c r="L6669" s="2"/>
      <c r="M6669" s="2"/>
      <c r="N6669" s="2"/>
      <c r="O6669" s="2"/>
      <c r="P6669" s="2">
        <v>7171.65</v>
      </c>
      <c r="Q6669" s="2"/>
      <c r="R6669" s="2"/>
      <c r="S6669" s="2"/>
      <c r="T6669" s="2"/>
      <c r="U6669" s="2">
        <v>1560.24</v>
      </c>
      <c r="V6669" s="2"/>
      <c r="W6669" s="2"/>
      <c r="X6669" s="2"/>
      <c r="Y6669" s="2"/>
      <c r="Z6669" s="2"/>
      <c r="AA6669" s="2">
        <v>9054.14</v>
      </c>
      <c r="AB6669" s="2"/>
      <c r="AC6669" s="2">
        <v>6745.27</v>
      </c>
      <c r="AD6669" s="2"/>
      <c r="AE6669" s="2">
        <v>1562.55</v>
      </c>
    </row>
    <row r="6670" spans="1:31" x14ac:dyDescent="0.25">
      <c r="A6670" s="1">
        <v>42363</v>
      </c>
      <c r="B6670" t="s">
        <v>72</v>
      </c>
      <c r="C6670" t="s">
        <v>73</v>
      </c>
      <c r="D6670" t="s">
        <v>54</v>
      </c>
      <c r="E6670" s="2"/>
      <c r="F6670" s="2"/>
      <c r="G6670" s="2"/>
      <c r="H6670" s="2">
        <v>2995.91</v>
      </c>
      <c r="I6670" s="2">
        <v>1630.22</v>
      </c>
      <c r="J6670" s="2"/>
      <c r="K6670" s="2"/>
      <c r="L6670" s="2">
        <v>9127.91</v>
      </c>
      <c r="M6670" s="2">
        <v>2897.49</v>
      </c>
      <c r="N6670" s="2"/>
      <c r="O6670" s="2"/>
      <c r="P6670" s="2"/>
      <c r="Q6670" s="2">
        <v>5424.12</v>
      </c>
      <c r="R6670" s="2"/>
      <c r="S6670" s="2"/>
      <c r="T6670" s="2">
        <v>3829.72</v>
      </c>
      <c r="U6670" s="2"/>
      <c r="V6670" s="2">
        <v>5279.08</v>
      </c>
      <c r="W6670" s="2"/>
      <c r="X6670" s="2"/>
      <c r="Y6670" s="2">
        <v>2405.6</v>
      </c>
      <c r="Z6670" s="2"/>
      <c r="AA6670" s="2">
        <v>8321.7999999999993</v>
      </c>
      <c r="AB6670" s="2">
        <v>2236.9499999999998</v>
      </c>
      <c r="AC6670" s="2">
        <v>8453.08</v>
      </c>
      <c r="AD6670" s="2"/>
      <c r="AE6670" s="2"/>
    </row>
    <row r="6671" spans="1:31" x14ac:dyDescent="0.25">
      <c r="A6671" s="1">
        <v>42364</v>
      </c>
      <c r="B6671" t="s">
        <v>56</v>
      </c>
      <c r="C6671" t="s">
        <v>57</v>
      </c>
      <c r="D6671" t="s">
        <v>51</v>
      </c>
      <c r="E6671" s="2">
        <v>4854.7700000000004</v>
      </c>
      <c r="F6671" s="2">
        <v>3871.03</v>
      </c>
      <c r="G6671" s="2"/>
      <c r="H6671" s="2"/>
      <c r="I6671" s="2">
        <v>8304.44</v>
      </c>
      <c r="J6671" s="2"/>
      <c r="K6671" s="2">
        <v>3540.9</v>
      </c>
      <c r="L6671" s="2"/>
      <c r="M6671" s="2"/>
      <c r="N6671" s="2"/>
      <c r="O6671" s="2">
        <v>3727.57</v>
      </c>
      <c r="P6671" s="2">
        <v>2191.67</v>
      </c>
      <c r="Q6671" s="2"/>
      <c r="R6671" s="2"/>
      <c r="S6671" s="2"/>
      <c r="T6671" s="2">
        <v>2904.77</v>
      </c>
      <c r="U6671" s="2"/>
      <c r="V6671" s="2"/>
      <c r="W6671" s="2">
        <v>7011.79</v>
      </c>
      <c r="X6671" s="2">
        <v>1328.42</v>
      </c>
      <c r="Y6671" s="2">
        <v>5589.28</v>
      </c>
      <c r="Z6671" s="2">
        <v>5684.63</v>
      </c>
      <c r="AA6671" s="2"/>
      <c r="AB6671" s="2"/>
      <c r="AC6671" s="2">
        <v>5156.9799999999996</v>
      </c>
      <c r="AD6671" s="2"/>
      <c r="AE6671" s="2">
        <v>2857.43</v>
      </c>
    </row>
    <row r="6672" spans="1:31" x14ac:dyDescent="0.25">
      <c r="A6672" s="1">
        <v>42364</v>
      </c>
      <c r="B6672" t="s">
        <v>62</v>
      </c>
      <c r="C6672" t="s">
        <v>63</v>
      </c>
      <c r="D6672" t="s">
        <v>35</v>
      </c>
      <c r="E6672" s="2">
        <v>4144.62</v>
      </c>
      <c r="F6672" s="2"/>
      <c r="G6672" s="2">
        <v>1838</v>
      </c>
      <c r="H6672" s="2">
        <v>6584.48</v>
      </c>
      <c r="I6672" s="2"/>
      <c r="J6672" s="2">
        <v>5474.26</v>
      </c>
      <c r="K6672" s="2"/>
      <c r="L6672" s="2">
        <v>3188.85</v>
      </c>
      <c r="M6672" s="2">
        <v>3532.05</v>
      </c>
      <c r="N6672" s="2"/>
      <c r="O6672" s="2"/>
      <c r="P6672" s="2"/>
      <c r="Q6672" s="2">
        <v>1190.51</v>
      </c>
      <c r="R6672" s="2">
        <v>6402.82</v>
      </c>
      <c r="S6672" s="2"/>
      <c r="T6672" s="2"/>
      <c r="U6672" s="2"/>
      <c r="V6672" s="2"/>
      <c r="W6672" s="2">
        <v>5032.6000000000004</v>
      </c>
      <c r="X6672" s="2"/>
      <c r="Y6672" s="2">
        <v>5847.5</v>
      </c>
      <c r="Z6672" s="2"/>
      <c r="AA6672" s="2">
        <v>7982.82</v>
      </c>
      <c r="AB6672" s="2"/>
      <c r="AC6672" s="2">
        <v>7511.83</v>
      </c>
      <c r="AD6672" s="2"/>
      <c r="AE6672" s="2">
        <v>1039.68</v>
      </c>
    </row>
    <row r="6673" spans="1:31" x14ac:dyDescent="0.25">
      <c r="A6673" s="1">
        <v>42364</v>
      </c>
      <c r="B6673" t="s">
        <v>64</v>
      </c>
      <c r="C6673" t="s">
        <v>65</v>
      </c>
      <c r="D6673" t="s">
        <v>45</v>
      </c>
      <c r="E6673" s="2">
        <v>9379.2999999999993</v>
      </c>
      <c r="F6673" s="2"/>
      <c r="G6673" s="2">
        <v>3697.04</v>
      </c>
      <c r="H6673" s="2"/>
      <c r="I6673" s="2">
        <v>5896.49</v>
      </c>
      <c r="J6673" s="2">
        <v>2487.5</v>
      </c>
      <c r="K6673" s="2"/>
      <c r="L6673" s="2">
        <v>9715.34</v>
      </c>
      <c r="M6673" s="2">
        <v>6709.7</v>
      </c>
      <c r="N6673" s="2">
        <v>7166.94</v>
      </c>
      <c r="O6673" s="2"/>
      <c r="P6673" s="2">
        <v>6628.47</v>
      </c>
      <c r="Q6673" s="2">
        <v>8920.1200000000008</v>
      </c>
      <c r="R6673" s="2"/>
      <c r="S6673" s="2">
        <v>2926.89</v>
      </c>
      <c r="T6673" s="2"/>
      <c r="U6673" s="2">
        <v>8152.32</v>
      </c>
      <c r="V6673" s="2"/>
      <c r="W6673" s="2"/>
      <c r="X6673" s="2">
        <v>4896.3</v>
      </c>
      <c r="Y6673" s="2"/>
      <c r="Z6673" s="2"/>
      <c r="AA6673" s="2">
        <v>2251.73</v>
      </c>
      <c r="AB6673" s="2">
        <v>8898.5499999999993</v>
      </c>
      <c r="AC6673" s="2">
        <v>1150.1600000000001</v>
      </c>
      <c r="AD6673" s="2"/>
      <c r="AE6673" s="2">
        <v>5965.22</v>
      </c>
    </row>
    <row r="6674" spans="1:31" x14ac:dyDescent="0.25">
      <c r="A6674" s="1">
        <v>42364</v>
      </c>
      <c r="B6674" t="s">
        <v>68</v>
      </c>
      <c r="C6674" t="s">
        <v>69</v>
      </c>
      <c r="D6674" t="s">
        <v>34</v>
      </c>
      <c r="E6674" s="2">
        <v>1641.13</v>
      </c>
      <c r="F6674" s="2"/>
      <c r="G6674" s="2">
        <v>6044.96</v>
      </c>
      <c r="H6674" s="2"/>
      <c r="I6674" s="2">
        <v>5180.3500000000004</v>
      </c>
      <c r="J6674" s="2"/>
      <c r="K6674" s="2">
        <v>7768.87</v>
      </c>
      <c r="L6674" s="2"/>
      <c r="M6674" s="2"/>
      <c r="N6674" s="2"/>
      <c r="O6674" s="2">
        <v>4261.1400000000003</v>
      </c>
      <c r="P6674" s="2">
        <v>8963.06</v>
      </c>
      <c r="Q6674" s="2"/>
      <c r="R6674" s="2">
        <v>8117.76</v>
      </c>
      <c r="S6674" s="2">
        <v>7618.54</v>
      </c>
      <c r="T6674" s="2"/>
      <c r="U6674" s="2"/>
      <c r="V6674" s="2">
        <v>1910.98</v>
      </c>
      <c r="W6674" s="2"/>
      <c r="X6674" s="2"/>
      <c r="Y6674" s="2">
        <v>7144.49</v>
      </c>
      <c r="Z6674" s="2">
        <v>1259.93</v>
      </c>
      <c r="AA6674" s="2">
        <v>8164.18</v>
      </c>
      <c r="AB6674" s="2">
        <v>7753.24</v>
      </c>
      <c r="AC6674" s="2"/>
      <c r="AD6674" s="2"/>
      <c r="AE6674" s="2">
        <v>1702.77</v>
      </c>
    </row>
    <row r="6675" spans="1:31" x14ac:dyDescent="0.25">
      <c r="A6675" s="1">
        <v>42364</v>
      </c>
      <c r="B6675" t="s">
        <v>68</v>
      </c>
      <c r="C6675" t="s">
        <v>69</v>
      </c>
      <c r="D6675" t="s">
        <v>50</v>
      </c>
      <c r="E6675" s="2"/>
      <c r="F6675" s="2">
        <v>3318.73</v>
      </c>
      <c r="G6675" s="2">
        <v>7776.25</v>
      </c>
      <c r="H6675" s="2">
        <v>2005.55</v>
      </c>
      <c r="I6675" s="2">
        <v>7793.08</v>
      </c>
      <c r="J6675" s="2"/>
      <c r="K6675" s="2">
        <v>9800.9</v>
      </c>
      <c r="L6675" s="2">
        <v>3617.38</v>
      </c>
      <c r="M6675" s="2"/>
      <c r="N6675" s="2"/>
      <c r="O6675" s="2"/>
      <c r="P6675" s="2"/>
      <c r="Q6675" s="2">
        <v>2197.61</v>
      </c>
      <c r="R6675" s="2"/>
      <c r="S6675" s="2">
        <v>5566.17</v>
      </c>
      <c r="T6675" s="2"/>
      <c r="U6675" s="2">
        <v>7221.87</v>
      </c>
      <c r="V6675" s="2">
        <v>3322.85</v>
      </c>
      <c r="W6675" s="2"/>
      <c r="X6675" s="2">
        <v>9299</v>
      </c>
      <c r="Y6675" s="2"/>
      <c r="Z6675" s="2">
        <v>9141.07</v>
      </c>
      <c r="AA6675" s="2"/>
      <c r="AB6675" s="2">
        <v>6786.46</v>
      </c>
      <c r="AC6675" s="2">
        <v>9611.86</v>
      </c>
      <c r="AD6675" s="2"/>
      <c r="AE6675" s="2">
        <v>9702.18</v>
      </c>
    </row>
    <row r="6676" spans="1:31" x14ac:dyDescent="0.25">
      <c r="A6676" s="1">
        <v>42364</v>
      </c>
      <c r="B6676" t="s">
        <v>68</v>
      </c>
      <c r="C6676" t="s">
        <v>69</v>
      </c>
      <c r="D6676" t="s">
        <v>45</v>
      </c>
      <c r="E6676" s="2">
        <v>4898.1000000000004</v>
      </c>
      <c r="F6676" s="2">
        <v>6390.17</v>
      </c>
      <c r="G6676" s="2"/>
      <c r="H6676" s="2"/>
      <c r="I6676" s="2">
        <v>8537.3799999999992</v>
      </c>
      <c r="J6676" s="2">
        <v>2835.42</v>
      </c>
      <c r="K6676" s="2"/>
      <c r="L6676" s="2">
        <v>2539.36</v>
      </c>
      <c r="M6676" s="2">
        <v>3766.41</v>
      </c>
      <c r="N6676" s="2">
        <v>3676.46</v>
      </c>
      <c r="O6676" s="2"/>
      <c r="P6676" s="2">
        <v>7514.76</v>
      </c>
      <c r="Q6676" s="2">
        <v>8176.33</v>
      </c>
      <c r="R6676" s="2"/>
      <c r="S6676" s="2">
        <v>5983.39</v>
      </c>
      <c r="T6676" s="2">
        <v>4743.22</v>
      </c>
      <c r="U6676" s="2">
        <v>5619.47</v>
      </c>
      <c r="V6676" s="2"/>
      <c r="W6676" s="2"/>
      <c r="X6676" s="2"/>
      <c r="Y6676" s="2"/>
      <c r="Z6676" s="2"/>
      <c r="AA6676" s="2"/>
      <c r="AB6676" s="2"/>
      <c r="AC6676" s="2">
        <v>8806.7999999999993</v>
      </c>
      <c r="AD6676" s="2"/>
      <c r="AE6676" s="2">
        <v>9067.83</v>
      </c>
    </row>
    <row r="6677" spans="1:31" x14ac:dyDescent="0.25">
      <c r="A6677" s="1">
        <v>42364</v>
      </c>
      <c r="B6677" t="s">
        <v>68</v>
      </c>
      <c r="C6677" t="s">
        <v>69</v>
      </c>
      <c r="D6677" t="s">
        <v>46</v>
      </c>
      <c r="E6677" s="2"/>
      <c r="F6677" s="2">
        <v>1482.21</v>
      </c>
      <c r="G6677" s="2"/>
      <c r="H6677" s="2"/>
      <c r="I6677" s="2">
        <v>5243.51</v>
      </c>
      <c r="J6677" s="2">
        <v>6249.48</v>
      </c>
      <c r="K6677" s="2"/>
      <c r="L6677" s="2">
        <v>2157.9499999999998</v>
      </c>
      <c r="M6677" s="2"/>
      <c r="N6677" s="2"/>
      <c r="O6677" s="2">
        <v>1855.82</v>
      </c>
      <c r="P6677" s="2">
        <v>9767.06</v>
      </c>
      <c r="Q6677" s="2"/>
      <c r="R6677" s="2">
        <v>6422.11</v>
      </c>
      <c r="S6677" s="2"/>
      <c r="T6677" s="2"/>
      <c r="U6677" s="2">
        <v>9279.5400000000009</v>
      </c>
      <c r="V6677" s="2"/>
      <c r="W6677" s="2"/>
      <c r="X6677" s="2"/>
      <c r="Y6677" s="2">
        <v>7717.63</v>
      </c>
      <c r="Z6677" s="2"/>
      <c r="AA6677" s="2"/>
      <c r="AB6677" s="2">
        <v>5262.7</v>
      </c>
      <c r="AC6677" s="2"/>
      <c r="AD6677" s="2"/>
      <c r="AE6677" s="2"/>
    </row>
    <row r="6678" spans="1:31" x14ac:dyDescent="0.25">
      <c r="A6678" s="1">
        <v>42364</v>
      </c>
      <c r="B6678" t="s">
        <v>74</v>
      </c>
      <c r="C6678" t="s">
        <v>75</v>
      </c>
      <c r="D6678" t="s">
        <v>34</v>
      </c>
      <c r="E6678" s="2">
        <v>6063.69</v>
      </c>
      <c r="F6678" s="2">
        <v>8799.6</v>
      </c>
      <c r="G6678" s="2">
        <v>4570.46</v>
      </c>
      <c r="H6678" s="2"/>
      <c r="I6678" s="2"/>
      <c r="J6678" s="2"/>
      <c r="K6678" s="2">
        <v>4882.3599999999997</v>
      </c>
      <c r="L6678" s="2">
        <v>1379.17</v>
      </c>
      <c r="M6678" s="2">
        <v>2844.36</v>
      </c>
      <c r="N6678" s="2">
        <v>1025.67</v>
      </c>
      <c r="O6678" s="2"/>
      <c r="P6678" s="2"/>
      <c r="Q6678" s="2">
        <v>4634.05</v>
      </c>
      <c r="R6678" s="2">
        <v>7677.3</v>
      </c>
      <c r="S6678" s="2">
        <v>9876.43</v>
      </c>
      <c r="T6678" s="2"/>
      <c r="U6678" s="2">
        <v>4043.85</v>
      </c>
      <c r="V6678" s="2">
        <v>5043.55</v>
      </c>
      <c r="W6678" s="2"/>
      <c r="X6678" s="2">
        <v>4516.04</v>
      </c>
      <c r="Y6678" s="2"/>
      <c r="Z6678" s="2">
        <v>1619.57</v>
      </c>
      <c r="AA6678" s="2"/>
      <c r="AB6678" s="2"/>
      <c r="AC6678" s="2">
        <v>7150.61</v>
      </c>
      <c r="AD6678" s="2"/>
      <c r="AE6678" s="2">
        <v>3337.16</v>
      </c>
    </row>
    <row r="6679" spans="1:31" x14ac:dyDescent="0.25">
      <c r="A6679" s="1">
        <v>42365</v>
      </c>
      <c r="B6679" t="s">
        <v>68</v>
      </c>
      <c r="C6679" t="s">
        <v>69</v>
      </c>
      <c r="D6679" t="s">
        <v>51</v>
      </c>
      <c r="E6679" s="2"/>
      <c r="F6679" s="2"/>
      <c r="G6679" s="2">
        <v>6294.81</v>
      </c>
      <c r="H6679" s="2">
        <v>3630.48</v>
      </c>
      <c r="I6679" s="2">
        <v>7818.18</v>
      </c>
      <c r="J6679" s="2">
        <v>7710.45</v>
      </c>
      <c r="K6679" s="2">
        <v>5148.79</v>
      </c>
      <c r="L6679" s="2">
        <v>3120.89</v>
      </c>
      <c r="M6679" s="2">
        <v>2724.15</v>
      </c>
      <c r="N6679" s="2">
        <v>5567.07</v>
      </c>
      <c r="O6679" s="2"/>
      <c r="P6679" s="2">
        <v>9539.52</v>
      </c>
      <c r="Q6679" s="2"/>
      <c r="R6679" s="2">
        <v>9825.92</v>
      </c>
      <c r="S6679" s="2">
        <v>9135.11</v>
      </c>
      <c r="T6679" s="2">
        <v>1738.25</v>
      </c>
      <c r="U6679" s="2"/>
      <c r="V6679" s="2"/>
      <c r="W6679" s="2">
        <v>5215.6899999999996</v>
      </c>
      <c r="X6679" s="2">
        <v>4677.34</v>
      </c>
      <c r="Y6679" s="2"/>
      <c r="Z6679" s="2"/>
      <c r="AA6679" s="2">
        <v>4559.3100000000004</v>
      </c>
      <c r="AB6679" s="2"/>
      <c r="AC6679" s="2">
        <v>4999.12</v>
      </c>
      <c r="AD6679" s="2"/>
      <c r="AE6679" s="2"/>
    </row>
    <row r="6680" spans="1:31" x14ac:dyDescent="0.25">
      <c r="A6680" s="1">
        <v>42365</v>
      </c>
      <c r="B6680" t="s">
        <v>70</v>
      </c>
      <c r="C6680" t="s">
        <v>71</v>
      </c>
      <c r="D6680" t="s">
        <v>40</v>
      </c>
      <c r="E6680" s="2"/>
      <c r="F6680" s="2">
        <v>1159.81</v>
      </c>
      <c r="G6680" s="2">
        <v>9772.17</v>
      </c>
      <c r="H6680" s="2">
        <v>4225.2700000000004</v>
      </c>
      <c r="I6680" s="2"/>
      <c r="J6680" s="2">
        <v>2524.5700000000002</v>
      </c>
      <c r="K6680" s="2">
        <v>6341.69</v>
      </c>
      <c r="L6680" s="2">
        <v>5558.28</v>
      </c>
      <c r="M6680" s="2">
        <v>6411.81</v>
      </c>
      <c r="N6680" s="2"/>
      <c r="O6680" s="2"/>
      <c r="P6680" s="2"/>
      <c r="Q6680" s="2"/>
      <c r="R6680" s="2">
        <v>4813.67</v>
      </c>
      <c r="S6680" s="2">
        <v>6802.94</v>
      </c>
      <c r="T6680" s="2">
        <v>6322.35</v>
      </c>
      <c r="U6680" s="2"/>
      <c r="V6680" s="2"/>
      <c r="W6680" s="2">
        <v>3512.48</v>
      </c>
      <c r="X6680" s="2"/>
      <c r="Y6680" s="2">
        <v>9156.49</v>
      </c>
      <c r="Z6680" s="2"/>
      <c r="AA6680" s="2">
        <v>8572.3700000000008</v>
      </c>
      <c r="AB6680" s="2">
        <v>1338.22</v>
      </c>
      <c r="AC6680" s="2"/>
      <c r="AD6680" s="2"/>
      <c r="AE6680" s="2">
        <v>9751.75</v>
      </c>
    </row>
    <row r="6681" spans="1:31" x14ac:dyDescent="0.25">
      <c r="A6681" s="1">
        <v>42366</v>
      </c>
      <c r="B6681" t="s">
        <v>56</v>
      </c>
      <c r="C6681" t="s">
        <v>57</v>
      </c>
      <c r="D6681" t="s">
        <v>44</v>
      </c>
      <c r="E6681" s="2"/>
      <c r="F6681" s="2"/>
      <c r="G6681" s="2">
        <v>4016.94</v>
      </c>
      <c r="H6681" s="2">
        <v>9133.6</v>
      </c>
      <c r="I6681" s="2"/>
      <c r="J6681" s="2">
        <v>5126.5</v>
      </c>
      <c r="K6681" s="2"/>
      <c r="L6681" s="2">
        <v>1467.8</v>
      </c>
      <c r="M6681" s="2">
        <v>6728.66</v>
      </c>
      <c r="N6681" s="2">
        <v>1107.46</v>
      </c>
      <c r="O6681" s="2">
        <v>7235.94</v>
      </c>
      <c r="P6681" s="2"/>
      <c r="Q6681" s="2">
        <v>5341.4</v>
      </c>
      <c r="R6681" s="2">
        <v>1321.62</v>
      </c>
      <c r="S6681" s="2"/>
      <c r="T6681" s="2"/>
      <c r="U6681" s="2"/>
      <c r="V6681" s="2">
        <v>7327.94</v>
      </c>
      <c r="W6681" s="2">
        <v>1059.67</v>
      </c>
      <c r="X6681" s="2">
        <v>9787.7099999999991</v>
      </c>
      <c r="Y6681" s="2"/>
      <c r="Z6681" s="2"/>
      <c r="AA6681" s="2">
        <v>9437.26</v>
      </c>
      <c r="AB6681" s="2">
        <v>1200.03</v>
      </c>
      <c r="AC6681" s="2"/>
      <c r="AD6681" s="2"/>
      <c r="AE6681" s="2"/>
    </row>
    <row r="6682" spans="1:31" x14ac:dyDescent="0.25">
      <c r="A6682" s="1">
        <v>42366</v>
      </c>
      <c r="B6682" t="s">
        <v>60</v>
      </c>
      <c r="C6682" t="s">
        <v>61</v>
      </c>
      <c r="D6682" t="s">
        <v>47</v>
      </c>
      <c r="E6682" s="2">
        <v>1174.8399999999999</v>
      </c>
      <c r="F6682" s="2"/>
      <c r="G6682" s="2"/>
      <c r="H6682" s="2"/>
      <c r="I6682" s="2">
        <v>9874.8799999999992</v>
      </c>
      <c r="J6682" s="2"/>
      <c r="K6682" s="2">
        <v>9132.6299999999992</v>
      </c>
      <c r="L6682" s="2">
        <v>5055.0600000000004</v>
      </c>
      <c r="M6682" s="2">
        <v>3644.35</v>
      </c>
      <c r="N6682" s="2">
        <v>2433.2600000000002</v>
      </c>
      <c r="O6682" s="2">
        <v>9873.19</v>
      </c>
      <c r="P6682" s="2"/>
      <c r="Q6682" s="2"/>
      <c r="R6682" s="2"/>
      <c r="S6682" s="2">
        <v>8891.57</v>
      </c>
      <c r="T6682" s="2">
        <v>5033.6899999999996</v>
      </c>
      <c r="U6682" s="2">
        <v>2927.58</v>
      </c>
      <c r="V6682" s="2"/>
      <c r="W6682" s="2"/>
      <c r="X6682" s="2"/>
      <c r="Y6682" s="2">
        <v>8063.78</v>
      </c>
      <c r="Z6682" s="2"/>
      <c r="AA6682" s="2">
        <v>4840.3100000000004</v>
      </c>
      <c r="AB6682" s="2">
        <v>1673.03</v>
      </c>
      <c r="AC6682" s="2"/>
      <c r="AD6682" s="2"/>
      <c r="AE6682" s="2"/>
    </row>
    <row r="6683" spans="1:31" x14ac:dyDescent="0.25">
      <c r="A6683" s="1">
        <v>42366</v>
      </c>
      <c r="B6683" t="s">
        <v>62</v>
      </c>
      <c r="C6683" t="s">
        <v>63</v>
      </c>
      <c r="D6683" t="s">
        <v>35</v>
      </c>
      <c r="E6683" s="2">
        <v>6624.94</v>
      </c>
      <c r="F6683" s="2">
        <v>4718.68</v>
      </c>
      <c r="G6683" s="2">
        <v>8638.16</v>
      </c>
      <c r="H6683" s="2">
        <v>1728.25</v>
      </c>
      <c r="I6683" s="2"/>
      <c r="J6683" s="2"/>
      <c r="K6683" s="2"/>
      <c r="L6683" s="2">
        <v>6150.57</v>
      </c>
      <c r="M6683" s="2"/>
      <c r="N6683" s="2">
        <v>6206.18</v>
      </c>
      <c r="O6683" s="2"/>
      <c r="P6683" s="2"/>
      <c r="Q6683" s="2"/>
      <c r="R6683" s="2">
        <v>4494.18</v>
      </c>
      <c r="S6683" s="2">
        <v>9208.73</v>
      </c>
      <c r="T6683" s="2">
        <v>3525.17</v>
      </c>
      <c r="U6683" s="2">
        <v>4604.6099999999997</v>
      </c>
      <c r="V6683" s="2">
        <v>4811.71</v>
      </c>
      <c r="W6683" s="2"/>
      <c r="X6683" s="2">
        <v>9858.82</v>
      </c>
      <c r="Y6683" s="2">
        <v>3069.69</v>
      </c>
      <c r="Z6683" s="2"/>
      <c r="AA6683" s="2">
        <v>1476.32</v>
      </c>
      <c r="AB6683" s="2">
        <v>7614.05</v>
      </c>
      <c r="AC6683" s="2"/>
      <c r="AD6683" s="2"/>
      <c r="AE6683" s="2"/>
    </row>
    <row r="6684" spans="1:31" x14ac:dyDescent="0.25">
      <c r="A6684" s="1">
        <v>42366</v>
      </c>
      <c r="B6684" t="s">
        <v>66</v>
      </c>
      <c r="C6684" t="s">
        <v>67</v>
      </c>
      <c r="D6684" t="s">
        <v>35</v>
      </c>
      <c r="E6684" s="2">
        <v>8568.76</v>
      </c>
      <c r="F6684" s="2"/>
      <c r="G6684" s="2"/>
      <c r="H6684" s="2"/>
      <c r="I6684" s="2">
        <v>1278.17</v>
      </c>
      <c r="J6684" s="2">
        <v>5212.8500000000004</v>
      </c>
      <c r="K6684" s="2">
        <v>8620.69</v>
      </c>
      <c r="L6684" s="2">
        <v>7023.38</v>
      </c>
      <c r="M6684" s="2">
        <v>3366.93</v>
      </c>
      <c r="N6684" s="2"/>
      <c r="O6684" s="2">
        <v>8572.93</v>
      </c>
      <c r="P6684" s="2">
        <v>5036.28</v>
      </c>
      <c r="Q6684" s="2">
        <v>7397.44</v>
      </c>
      <c r="R6684" s="2">
        <v>4784.71</v>
      </c>
      <c r="S6684" s="2">
        <v>7516.45</v>
      </c>
      <c r="T6684" s="2">
        <v>1297.55</v>
      </c>
      <c r="U6684" s="2"/>
      <c r="V6684" s="2">
        <v>9951.58</v>
      </c>
      <c r="W6684" s="2">
        <v>1245.96</v>
      </c>
      <c r="X6684" s="2"/>
      <c r="Y6684" s="2">
        <v>6094.05</v>
      </c>
      <c r="Z6684" s="2">
        <v>2701.05</v>
      </c>
      <c r="AA6684" s="2"/>
      <c r="AB6684" s="2"/>
      <c r="AC6684" s="2">
        <v>6008.03</v>
      </c>
      <c r="AD6684" s="2"/>
      <c r="AE6684" s="2"/>
    </row>
    <row r="6685" spans="1:31" x14ac:dyDescent="0.25">
      <c r="A6685" s="1">
        <v>42366</v>
      </c>
      <c r="B6685" t="s">
        <v>66</v>
      </c>
      <c r="C6685" t="s">
        <v>67</v>
      </c>
      <c r="D6685" t="s">
        <v>54</v>
      </c>
      <c r="E6685" s="2"/>
      <c r="F6685" s="2">
        <v>9077.7900000000009</v>
      </c>
      <c r="G6685" s="2">
        <v>1451.4</v>
      </c>
      <c r="H6685" s="2">
        <v>7770.93</v>
      </c>
      <c r="I6685" s="2">
        <v>6442.53</v>
      </c>
      <c r="J6685" s="2"/>
      <c r="K6685" s="2"/>
      <c r="L6685" s="2">
        <v>3056.44</v>
      </c>
      <c r="M6685" s="2"/>
      <c r="N6685" s="2">
        <v>4784.47</v>
      </c>
      <c r="O6685" s="2"/>
      <c r="P6685" s="2">
        <v>1345.84</v>
      </c>
      <c r="Q6685" s="2"/>
      <c r="R6685" s="2">
        <v>4537.38</v>
      </c>
      <c r="S6685" s="2"/>
      <c r="T6685" s="2">
        <v>2926.26</v>
      </c>
      <c r="U6685" s="2">
        <v>1372.73</v>
      </c>
      <c r="V6685" s="2">
        <v>4709.0600000000004</v>
      </c>
      <c r="W6685" s="2"/>
      <c r="X6685" s="2"/>
      <c r="Y6685" s="2">
        <v>1373.64</v>
      </c>
      <c r="Z6685" s="2"/>
      <c r="AA6685" s="2"/>
      <c r="AB6685" s="2"/>
      <c r="AC6685" s="2">
        <v>3018.65</v>
      </c>
      <c r="AD6685" s="2"/>
      <c r="AE6685" s="2">
        <v>2747.94</v>
      </c>
    </row>
    <row r="6686" spans="1:31" x14ac:dyDescent="0.25">
      <c r="A6686" s="1">
        <v>42366</v>
      </c>
      <c r="B6686" t="s">
        <v>66</v>
      </c>
      <c r="C6686" t="s">
        <v>67</v>
      </c>
      <c r="D6686" t="s">
        <v>37</v>
      </c>
      <c r="E6686" s="2"/>
      <c r="F6686" s="2"/>
      <c r="G6686" s="2"/>
      <c r="H6686" s="2">
        <v>8915.02</v>
      </c>
      <c r="I6686" s="2"/>
      <c r="J6686" s="2">
        <v>3744.72</v>
      </c>
      <c r="K6686" s="2">
        <v>1416.05</v>
      </c>
      <c r="L6686" s="2"/>
      <c r="M6686" s="2"/>
      <c r="N6686" s="2">
        <v>1248.06</v>
      </c>
      <c r="O6686" s="2"/>
      <c r="P6686" s="2"/>
      <c r="Q6686" s="2">
        <v>9928.44</v>
      </c>
      <c r="R6686" s="2"/>
      <c r="S6686" s="2">
        <v>5149.88</v>
      </c>
      <c r="T6686" s="2">
        <v>8101.62</v>
      </c>
      <c r="U6686" s="2">
        <v>3445.75</v>
      </c>
      <c r="V6686" s="2"/>
      <c r="W6686" s="2"/>
      <c r="X6686" s="2"/>
      <c r="Y6686" s="2">
        <v>7701.65</v>
      </c>
      <c r="Z6686" s="2"/>
      <c r="AA6686" s="2">
        <v>1191.93</v>
      </c>
      <c r="AB6686" s="2"/>
      <c r="AC6686" s="2">
        <v>8388.76</v>
      </c>
      <c r="AD6686" s="2"/>
      <c r="AE6686" s="2">
        <v>2285.37</v>
      </c>
    </row>
    <row r="6687" spans="1:31" x14ac:dyDescent="0.25">
      <c r="A6687" s="1">
        <v>42366</v>
      </c>
      <c r="B6687" t="s">
        <v>72</v>
      </c>
      <c r="C6687" t="s">
        <v>73</v>
      </c>
      <c r="D6687" t="s">
        <v>52</v>
      </c>
      <c r="E6687" s="2">
        <v>9781.65</v>
      </c>
      <c r="F6687" s="2"/>
      <c r="G6687" s="2">
        <v>2257.46</v>
      </c>
      <c r="H6687" s="2"/>
      <c r="I6687" s="2">
        <v>7478.39</v>
      </c>
      <c r="J6687" s="2">
        <v>6234.64</v>
      </c>
      <c r="K6687" s="2">
        <v>7374.55</v>
      </c>
      <c r="L6687" s="2">
        <v>1417.9</v>
      </c>
      <c r="M6687" s="2"/>
      <c r="N6687" s="2"/>
      <c r="O6687" s="2"/>
      <c r="P6687" s="2">
        <v>7189.43</v>
      </c>
      <c r="Q6687" s="2"/>
      <c r="R6687" s="2">
        <v>1399.53</v>
      </c>
      <c r="S6687" s="2">
        <v>8471.6299999999992</v>
      </c>
      <c r="T6687" s="2">
        <v>7569.79</v>
      </c>
      <c r="U6687" s="2">
        <v>3447.41</v>
      </c>
      <c r="V6687" s="2"/>
      <c r="W6687" s="2"/>
      <c r="X6687" s="2">
        <v>1805</v>
      </c>
      <c r="Y6687" s="2">
        <v>9204.44</v>
      </c>
      <c r="Z6687" s="2">
        <v>9857.77</v>
      </c>
      <c r="AA6687" s="2"/>
      <c r="AB6687" s="2">
        <v>7751.79</v>
      </c>
      <c r="AC6687" s="2"/>
      <c r="AD6687" s="2"/>
      <c r="AE6687" s="2"/>
    </row>
    <row r="6688" spans="1:31" x14ac:dyDescent="0.25">
      <c r="A6688" s="1">
        <v>42366</v>
      </c>
      <c r="B6688" t="s">
        <v>74</v>
      </c>
      <c r="C6688" t="s">
        <v>75</v>
      </c>
      <c r="D6688" t="s">
        <v>46</v>
      </c>
      <c r="E6688" s="2"/>
      <c r="F6688" s="2"/>
      <c r="G6688" s="2">
        <v>9361.93</v>
      </c>
      <c r="H6688" s="2"/>
      <c r="I6688" s="2"/>
      <c r="J6688" s="2">
        <v>4833.92</v>
      </c>
      <c r="K6688" s="2">
        <v>1458.98</v>
      </c>
      <c r="L6688" s="2">
        <v>9381.11</v>
      </c>
      <c r="M6688" s="2">
        <v>3003.11</v>
      </c>
      <c r="N6688" s="2"/>
      <c r="O6688" s="2"/>
      <c r="P6688" s="2"/>
      <c r="Q6688" s="2"/>
      <c r="R6688" s="2"/>
      <c r="S6688" s="2">
        <v>9238.5400000000009</v>
      </c>
      <c r="T6688" s="2">
        <v>3301.16</v>
      </c>
      <c r="U6688" s="2"/>
      <c r="V6688" s="2"/>
      <c r="W6688" s="2"/>
      <c r="X6688" s="2">
        <v>3776.79</v>
      </c>
      <c r="Y6688" s="2"/>
      <c r="Z6688" s="2">
        <v>6528.24</v>
      </c>
      <c r="AA6688" s="2">
        <v>1036.24</v>
      </c>
      <c r="AB6688" s="2">
        <v>9738</v>
      </c>
      <c r="AC6688" s="2"/>
      <c r="AD6688" s="2"/>
      <c r="AE6688" s="2">
        <v>9597.15</v>
      </c>
    </row>
    <row r="6689" spans="1:31" x14ac:dyDescent="0.25">
      <c r="A6689" s="1">
        <v>42367</v>
      </c>
      <c r="B6689" t="s">
        <v>56</v>
      </c>
      <c r="C6689" t="s">
        <v>57</v>
      </c>
      <c r="D6689" t="s">
        <v>40</v>
      </c>
      <c r="E6689" s="2">
        <v>9863.4500000000007</v>
      </c>
      <c r="F6689" s="2"/>
      <c r="G6689" s="2"/>
      <c r="H6689" s="2">
        <v>6705.48</v>
      </c>
      <c r="I6689" s="2">
        <v>7355.86</v>
      </c>
      <c r="J6689" s="2">
        <v>5645.82</v>
      </c>
      <c r="K6689" s="2"/>
      <c r="L6689" s="2">
        <v>7851.4</v>
      </c>
      <c r="M6689" s="2"/>
      <c r="N6689" s="2">
        <v>6537.75</v>
      </c>
      <c r="O6689" s="2">
        <v>8443.48</v>
      </c>
      <c r="P6689" s="2"/>
      <c r="Q6689" s="2">
        <v>9594.43</v>
      </c>
      <c r="R6689" s="2"/>
      <c r="S6689" s="2">
        <v>3111.4</v>
      </c>
      <c r="T6689" s="2">
        <v>8949.59</v>
      </c>
      <c r="U6689" s="2">
        <v>5746.95</v>
      </c>
      <c r="V6689" s="2">
        <v>9151.06</v>
      </c>
      <c r="W6689" s="2">
        <v>5578.77</v>
      </c>
      <c r="X6689" s="2"/>
      <c r="Y6689" s="2">
        <v>1934.63</v>
      </c>
      <c r="Z6689" s="2"/>
      <c r="AA6689" s="2"/>
      <c r="AB6689" s="2"/>
      <c r="AC6689" s="2">
        <v>1037.57</v>
      </c>
      <c r="AD6689" s="2"/>
      <c r="AE6689" s="2"/>
    </row>
    <row r="6690" spans="1:31" x14ac:dyDescent="0.25">
      <c r="A6690" s="1">
        <v>42367</v>
      </c>
      <c r="B6690" t="s">
        <v>58</v>
      </c>
      <c r="C6690" t="s">
        <v>59</v>
      </c>
      <c r="D6690" t="s">
        <v>52</v>
      </c>
      <c r="E6690" s="2"/>
      <c r="F6690" s="2">
        <v>5146.8</v>
      </c>
      <c r="G6690" s="2"/>
      <c r="H6690" s="2">
        <v>6179.61</v>
      </c>
      <c r="I6690" s="2"/>
      <c r="J6690" s="2">
        <v>6647.77</v>
      </c>
      <c r="K6690" s="2">
        <v>3286.4</v>
      </c>
      <c r="L6690" s="2"/>
      <c r="M6690" s="2"/>
      <c r="N6690" s="2">
        <v>4274.46</v>
      </c>
      <c r="O6690" s="2">
        <v>5615.81</v>
      </c>
      <c r="P6690" s="2"/>
      <c r="Q6690" s="2"/>
      <c r="R6690" s="2">
        <v>9568.57</v>
      </c>
      <c r="S6690" s="2"/>
      <c r="T6690" s="2"/>
      <c r="U6690" s="2"/>
      <c r="V6690" s="2"/>
      <c r="W6690" s="2"/>
      <c r="X6690" s="2"/>
      <c r="Y6690" s="2">
        <v>3662.24</v>
      </c>
      <c r="Z6690" s="2"/>
      <c r="AA6690" s="2"/>
      <c r="AB6690" s="2">
        <v>9298.33</v>
      </c>
      <c r="AC6690" s="2"/>
      <c r="AD6690" s="2"/>
      <c r="AE6690" s="2">
        <v>8706.07</v>
      </c>
    </row>
    <row r="6691" spans="1:31" x14ac:dyDescent="0.25">
      <c r="A6691" s="1">
        <v>42367</v>
      </c>
      <c r="B6691" t="s">
        <v>58</v>
      </c>
      <c r="C6691" t="s">
        <v>59</v>
      </c>
      <c r="D6691" t="s">
        <v>33</v>
      </c>
      <c r="E6691" s="2">
        <v>6453.42</v>
      </c>
      <c r="F6691" s="2"/>
      <c r="G6691" s="2"/>
      <c r="H6691" s="2">
        <v>1121.47</v>
      </c>
      <c r="I6691" s="2"/>
      <c r="J6691" s="2">
        <v>4857.38</v>
      </c>
      <c r="K6691" s="2"/>
      <c r="L6691" s="2">
        <v>4572.88</v>
      </c>
      <c r="M6691" s="2">
        <v>2916.19</v>
      </c>
      <c r="N6691" s="2"/>
      <c r="O6691" s="2">
        <v>6417.96</v>
      </c>
      <c r="P6691" s="2"/>
      <c r="Q6691" s="2">
        <v>4011.68</v>
      </c>
      <c r="R6691" s="2">
        <v>1919.89</v>
      </c>
      <c r="S6691" s="2"/>
      <c r="T6691" s="2"/>
      <c r="U6691" s="2">
        <v>7527.04</v>
      </c>
      <c r="V6691" s="2">
        <v>3484.11</v>
      </c>
      <c r="W6691" s="2">
        <v>8722.5499999999993</v>
      </c>
      <c r="X6691" s="2">
        <v>6469.5</v>
      </c>
      <c r="Y6691" s="2"/>
      <c r="Z6691" s="2">
        <v>4603.75</v>
      </c>
      <c r="AA6691" s="2"/>
      <c r="AB6691" s="2"/>
      <c r="AC6691" s="2">
        <v>9041.39</v>
      </c>
      <c r="AD6691" s="2"/>
      <c r="AE6691" s="2">
        <v>1370.41</v>
      </c>
    </row>
    <row r="6692" spans="1:31" x14ac:dyDescent="0.25">
      <c r="A6692" s="1">
        <v>42367</v>
      </c>
      <c r="B6692" t="s">
        <v>60</v>
      </c>
      <c r="C6692" t="s">
        <v>61</v>
      </c>
      <c r="D6692" t="s">
        <v>36</v>
      </c>
      <c r="E6692" s="2">
        <v>3606.34</v>
      </c>
      <c r="F6692" s="2"/>
      <c r="G6692" s="2"/>
      <c r="H6692" s="2"/>
      <c r="I6692" s="2">
        <v>3435.36</v>
      </c>
      <c r="J6692" s="2"/>
      <c r="K6692" s="2"/>
      <c r="L6692" s="2">
        <v>5549.73</v>
      </c>
      <c r="M6692" s="2">
        <v>6630.87</v>
      </c>
      <c r="N6692" s="2">
        <v>9527.4500000000007</v>
      </c>
      <c r="O6692" s="2"/>
      <c r="P6692" s="2"/>
      <c r="Q6692" s="2"/>
      <c r="R6692" s="2"/>
      <c r="S6692" s="2"/>
      <c r="T6692" s="2">
        <v>3178.22</v>
      </c>
      <c r="U6692" s="2">
        <v>5349.97</v>
      </c>
      <c r="V6692" s="2"/>
      <c r="W6692" s="2"/>
      <c r="X6692" s="2">
        <v>2172.89</v>
      </c>
      <c r="Y6692" s="2"/>
      <c r="Z6692" s="2"/>
      <c r="AA6692" s="2"/>
      <c r="AB6692" s="2">
        <v>5505.07</v>
      </c>
      <c r="AC6692" s="2"/>
      <c r="AD6692" s="2"/>
      <c r="AE6692" s="2">
        <v>6237.35</v>
      </c>
    </row>
    <row r="6693" spans="1:31" x14ac:dyDescent="0.25">
      <c r="A6693" s="1">
        <v>42367</v>
      </c>
      <c r="B6693" t="s">
        <v>66</v>
      </c>
      <c r="C6693" t="s">
        <v>67</v>
      </c>
      <c r="D6693" t="s">
        <v>50</v>
      </c>
      <c r="E6693" s="2">
        <v>4419.34</v>
      </c>
      <c r="F6693" s="2"/>
      <c r="G6693" s="2">
        <v>6663.95</v>
      </c>
      <c r="H6693" s="2">
        <v>1889.12</v>
      </c>
      <c r="I6693" s="2"/>
      <c r="J6693" s="2">
        <v>5676.04</v>
      </c>
      <c r="K6693" s="2">
        <v>6980.21</v>
      </c>
      <c r="L6693" s="2"/>
      <c r="M6693" s="2"/>
      <c r="N6693" s="2"/>
      <c r="O6693" s="2">
        <v>9417.81</v>
      </c>
      <c r="P6693" s="2"/>
      <c r="Q6693" s="2"/>
      <c r="R6693" s="2">
        <v>5897.76</v>
      </c>
      <c r="S6693" s="2">
        <v>7418.6</v>
      </c>
      <c r="T6693" s="2"/>
      <c r="U6693" s="2">
        <v>5189.93</v>
      </c>
      <c r="V6693" s="2"/>
      <c r="W6693" s="2"/>
      <c r="X6693" s="2"/>
      <c r="Y6693" s="2">
        <v>2348.8200000000002</v>
      </c>
      <c r="Z6693" s="2">
        <v>1719.6</v>
      </c>
      <c r="AA6693" s="2">
        <v>8126.07</v>
      </c>
      <c r="AB6693" s="2">
        <v>3943.46</v>
      </c>
      <c r="AC6693" s="2"/>
      <c r="AD6693" s="2"/>
      <c r="AE6693" s="2"/>
    </row>
    <row r="6694" spans="1:31" x14ac:dyDescent="0.25">
      <c r="A6694" s="1">
        <v>42367</v>
      </c>
      <c r="B6694" t="s">
        <v>72</v>
      </c>
      <c r="C6694" t="s">
        <v>73</v>
      </c>
      <c r="D6694" t="s">
        <v>35</v>
      </c>
      <c r="E6694" s="2"/>
      <c r="F6694" s="2"/>
      <c r="G6694" s="2">
        <v>2569.4499999999998</v>
      </c>
      <c r="H6694" s="2"/>
      <c r="I6694" s="2">
        <v>8342.32</v>
      </c>
      <c r="J6694" s="2"/>
      <c r="K6694" s="2">
        <v>9003.14</v>
      </c>
      <c r="L6694" s="2"/>
      <c r="M6694" s="2">
        <v>1798.13</v>
      </c>
      <c r="N6694" s="2">
        <v>8844.82</v>
      </c>
      <c r="O6694" s="2"/>
      <c r="P6694" s="2">
        <v>5430.22</v>
      </c>
      <c r="Q6694" s="2"/>
      <c r="R6694" s="2">
        <v>7754.1</v>
      </c>
      <c r="S6694" s="2">
        <v>3334.14</v>
      </c>
      <c r="T6694" s="2">
        <v>8225.56</v>
      </c>
      <c r="U6694" s="2"/>
      <c r="V6694" s="2">
        <v>8209.89</v>
      </c>
      <c r="W6694" s="2"/>
      <c r="X6694" s="2">
        <v>3740.86</v>
      </c>
      <c r="Y6694" s="2">
        <v>3064.3</v>
      </c>
      <c r="Z6694" s="2"/>
      <c r="AA6694" s="2">
        <v>3215.44</v>
      </c>
      <c r="AB6694" s="2"/>
      <c r="AC6694" s="2">
        <v>8684.32</v>
      </c>
      <c r="AD6694" s="2"/>
      <c r="AE6694" s="2"/>
    </row>
    <row r="6695" spans="1:31" x14ac:dyDescent="0.25">
      <c r="A6695" s="1">
        <v>42368</v>
      </c>
      <c r="B6695" t="s">
        <v>30</v>
      </c>
      <c r="C6695" t="s">
        <v>31</v>
      </c>
      <c r="D6695" t="s">
        <v>34</v>
      </c>
      <c r="E6695" s="2"/>
      <c r="F6695" s="2">
        <v>2456.98</v>
      </c>
      <c r="G6695" s="2"/>
      <c r="H6695" s="2"/>
      <c r="I6695" s="2"/>
      <c r="J6695" s="2"/>
      <c r="K6695" s="2">
        <v>8756.6299999999992</v>
      </c>
      <c r="L6695" s="2">
        <v>6758.43</v>
      </c>
      <c r="M6695" s="2">
        <v>8237.7999999999993</v>
      </c>
      <c r="N6695" s="2"/>
      <c r="O6695" s="2"/>
      <c r="P6695" s="2"/>
      <c r="Q6695" s="2">
        <v>1228.42</v>
      </c>
      <c r="R6695" s="2"/>
      <c r="S6695" s="2">
        <v>4512.25</v>
      </c>
      <c r="T6695" s="2"/>
      <c r="U6695" s="2"/>
      <c r="V6695" s="2">
        <v>3649.55</v>
      </c>
      <c r="W6695" s="2"/>
      <c r="X6695" s="2">
        <v>9499.4500000000007</v>
      </c>
      <c r="Y6695" s="2">
        <v>2162.38</v>
      </c>
      <c r="Z6695" s="2">
        <v>2920.89</v>
      </c>
      <c r="AA6695" s="2"/>
      <c r="AB6695" s="2"/>
      <c r="AC6695" s="2"/>
      <c r="AD6695" s="2"/>
      <c r="AE6695" s="2">
        <v>6403.17</v>
      </c>
    </row>
    <row r="6696" spans="1:31" x14ac:dyDescent="0.25">
      <c r="A6696" s="1">
        <v>42368</v>
      </c>
      <c r="B6696" t="s">
        <v>30</v>
      </c>
      <c r="C6696" t="s">
        <v>31</v>
      </c>
      <c r="D6696" t="s">
        <v>53</v>
      </c>
      <c r="E6696" s="2"/>
      <c r="F6696" s="2">
        <v>7943.15</v>
      </c>
      <c r="G6696" s="2">
        <v>6368.27</v>
      </c>
      <c r="H6696" s="2">
        <v>4465.59</v>
      </c>
      <c r="I6696" s="2"/>
      <c r="J6696" s="2"/>
      <c r="K6696" s="2">
        <v>1585.68</v>
      </c>
      <c r="L6696" s="2">
        <v>5990.72</v>
      </c>
      <c r="M6696" s="2"/>
      <c r="N6696" s="2">
        <v>6045.84</v>
      </c>
      <c r="O6696" s="2">
        <v>2472.37</v>
      </c>
      <c r="P6696" s="2"/>
      <c r="Q6696" s="2"/>
      <c r="R6696" s="2">
        <v>3970.58</v>
      </c>
      <c r="S6696" s="2"/>
      <c r="T6696" s="2"/>
      <c r="U6696" s="2">
        <v>5366.13</v>
      </c>
      <c r="V6696" s="2"/>
      <c r="W6696" s="2"/>
      <c r="X6696" s="2"/>
      <c r="Y6696" s="2"/>
      <c r="Z6696" s="2">
        <v>2544.11</v>
      </c>
      <c r="AA6696" s="2"/>
      <c r="AB6696" s="2">
        <v>4392.75</v>
      </c>
      <c r="AC6696" s="2">
        <v>9628.7900000000009</v>
      </c>
      <c r="AD6696" s="2"/>
      <c r="AE6696" s="2"/>
    </row>
    <row r="6697" spans="1:31" x14ac:dyDescent="0.25">
      <c r="A6697" s="1">
        <v>42368</v>
      </c>
      <c r="B6697" t="s">
        <v>30</v>
      </c>
      <c r="C6697" t="s">
        <v>31</v>
      </c>
      <c r="D6697" t="s">
        <v>40</v>
      </c>
      <c r="E6697" s="2">
        <v>2695.73</v>
      </c>
      <c r="F6697" s="2"/>
      <c r="G6697" s="2">
        <v>2976.82</v>
      </c>
      <c r="H6697" s="2"/>
      <c r="I6697" s="2">
        <v>1482.48</v>
      </c>
      <c r="J6697" s="2"/>
      <c r="K6697" s="2">
        <v>3039.55</v>
      </c>
      <c r="L6697" s="2">
        <v>2908.56</v>
      </c>
      <c r="M6697" s="2"/>
      <c r="N6697" s="2"/>
      <c r="O6697" s="2">
        <v>7932.18</v>
      </c>
      <c r="P6697" s="2"/>
      <c r="Q6697" s="2">
        <v>8446.23</v>
      </c>
      <c r="R6697" s="2">
        <v>9005.91</v>
      </c>
      <c r="S6697" s="2"/>
      <c r="T6697" s="2">
        <v>8610.31</v>
      </c>
      <c r="U6697" s="2"/>
      <c r="V6697" s="2">
        <v>8282.33</v>
      </c>
      <c r="W6697" s="2">
        <v>4222.4799999999996</v>
      </c>
      <c r="X6697" s="2"/>
      <c r="Y6697" s="2"/>
      <c r="Z6697" s="2">
        <v>8313.2900000000009</v>
      </c>
      <c r="AA6697" s="2"/>
      <c r="AB6697" s="2">
        <v>3414.18</v>
      </c>
      <c r="AC6697" s="2"/>
      <c r="AD6697" s="2"/>
      <c r="AE6697" s="2">
        <v>4592.79</v>
      </c>
    </row>
    <row r="6698" spans="1:31" x14ac:dyDescent="0.25">
      <c r="A6698" s="1">
        <v>42368</v>
      </c>
      <c r="B6698" t="s">
        <v>58</v>
      </c>
      <c r="C6698" t="s">
        <v>59</v>
      </c>
      <c r="D6698" t="s">
        <v>37</v>
      </c>
      <c r="E6698" s="2"/>
      <c r="F6698" s="2">
        <v>3341.08</v>
      </c>
      <c r="G6698" s="2"/>
      <c r="H6698" s="2">
        <v>9521.84</v>
      </c>
      <c r="I6698" s="2"/>
      <c r="J6698" s="2">
        <v>4859.5</v>
      </c>
      <c r="K6698" s="2">
        <v>4021.97</v>
      </c>
      <c r="L6698" s="2">
        <v>3955.03</v>
      </c>
      <c r="M6698" s="2">
        <v>5823.4</v>
      </c>
      <c r="N6698" s="2"/>
      <c r="O6698" s="2"/>
      <c r="P6698" s="2">
        <v>2936.71</v>
      </c>
      <c r="Q6698" s="2">
        <v>3644.64</v>
      </c>
      <c r="R6698" s="2">
        <v>3539.82</v>
      </c>
      <c r="S6698" s="2">
        <v>6073.96</v>
      </c>
      <c r="T6698" s="2"/>
      <c r="U6698" s="2"/>
      <c r="V6698" s="2">
        <v>3267.07</v>
      </c>
      <c r="W6698" s="2"/>
      <c r="X6698" s="2"/>
      <c r="Y6698" s="2"/>
      <c r="Z6698" s="2">
        <v>5054.84</v>
      </c>
      <c r="AA6698" s="2"/>
      <c r="AB6698" s="2"/>
      <c r="AC6698" s="2"/>
      <c r="AD6698" s="2"/>
      <c r="AE6698" s="2"/>
    </row>
    <row r="6699" spans="1:31" x14ac:dyDescent="0.25">
      <c r="A6699" s="1">
        <v>42368</v>
      </c>
      <c r="B6699" t="s">
        <v>60</v>
      </c>
      <c r="C6699" t="s">
        <v>61</v>
      </c>
      <c r="D6699" t="s">
        <v>51</v>
      </c>
      <c r="E6699" s="2">
        <v>7629.18</v>
      </c>
      <c r="F6699" s="2"/>
      <c r="G6699" s="2"/>
      <c r="H6699" s="2">
        <v>5244.44</v>
      </c>
      <c r="I6699" s="2"/>
      <c r="J6699" s="2"/>
      <c r="K6699" s="2">
        <v>2292.69</v>
      </c>
      <c r="L6699" s="2"/>
      <c r="M6699" s="2">
        <v>5616.29</v>
      </c>
      <c r="N6699" s="2">
        <v>7352.65</v>
      </c>
      <c r="O6699" s="2"/>
      <c r="P6699" s="2">
        <v>1542.85</v>
      </c>
      <c r="Q6699" s="2">
        <v>3817.69</v>
      </c>
      <c r="R6699" s="2">
        <v>6568.5</v>
      </c>
      <c r="S6699" s="2"/>
      <c r="T6699" s="2"/>
      <c r="U6699" s="2">
        <v>9731.52</v>
      </c>
      <c r="V6699" s="2">
        <v>3874.3</v>
      </c>
      <c r="W6699" s="2"/>
      <c r="X6699" s="2">
        <v>1027.82</v>
      </c>
      <c r="Y6699" s="2">
        <v>7941.82</v>
      </c>
      <c r="Z6699" s="2"/>
      <c r="AA6699" s="2"/>
      <c r="AB6699" s="2"/>
      <c r="AC6699" s="2">
        <v>6410.45</v>
      </c>
      <c r="AD6699" s="2"/>
      <c r="AE6699" s="2">
        <v>1151.94</v>
      </c>
    </row>
    <row r="6700" spans="1:31" x14ac:dyDescent="0.25">
      <c r="A6700" s="1">
        <v>42368</v>
      </c>
      <c r="B6700" t="s">
        <v>62</v>
      </c>
      <c r="C6700" t="s">
        <v>63</v>
      </c>
      <c r="D6700" t="s">
        <v>41</v>
      </c>
      <c r="E6700" s="2">
        <v>6985.92</v>
      </c>
      <c r="F6700" s="2">
        <v>9800.82</v>
      </c>
      <c r="G6700" s="2">
        <v>2846.32</v>
      </c>
      <c r="H6700" s="2"/>
      <c r="I6700" s="2"/>
      <c r="J6700" s="2">
        <v>3803.27</v>
      </c>
      <c r="K6700" s="2"/>
      <c r="L6700" s="2">
        <v>6823.46</v>
      </c>
      <c r="M6700" s="2"/>
      <c r="N6700" s="2"/>
      <c r="O6700" s="2"/>
      <c r="P6700" s="2"/>
      <c r="Q6700" s="2"/>
      <c r="R6700" s="2"/>
      <c r="S6700" s="2"/>
      <c r="T6700" s="2"/>
      <c r="U6700" s="2">
        <v>4453.2299999999996</v>
      </c>
      <c r="V6700" s="2">
        <v>6443.63</v>
      </c>
      <c r="W6700" s="2"/>
      <c r="X6700" s="2"/>
      <c r="Y6700" s="2">
        <v>9848.75</v>
      </c>
      <c r="Z6700" s="2">
        <v>1609.07</v>
      </c>
      <c r="AA6700" s="2"/>
      <c r="AB6700" s="2">
        <v>8007.51</v>
      </c>
      <c r="AC6700" s="2"/>
      <c r="AD6700" s="2"/>
      <c r="AE6700" s="2">
        <v>2400.27</v>
      </c>
    </row>
    <row r="6701" spans="1:31" x14ac:dyDescent="0.25">
      <c r="A6701" s="1">
        <v>42368</v>
      </c>
      <c r="B6701" t="s">
        <v>62</v>
      </c>
      <c r="C6701" t="s">
        <v>63</v>
      </c>
      <c r="D6701" t="s">
        <v>45</v>
      </c>
      <c r="E6701" s="2"/>
      <c r="F6701" s="2">
        <v>6279.66</v>
      </c>
      <c r="G6701" s="2">
        <v>5591.06</v>
      </c>
      <c r="H6701" s="2">
        <v>6422.48</v>
      </c>
      <c r="I6701" s="2"/>
      <c r="J6701" s="2">
        <v>6027.4</v>
      </c>
      <c r="K6701" s="2"/>
      <c r="L6701" s="2"/>
      <c r="M6701" s="2">
        <v>2777.72</v>
      </c>
      <c r="N6701" s="2">
        <v>7268.1</v>
      </c>
      <c r="O6701" s="2"/>
      <c r="P6701" s="2">
        <v>7749.96</v>
      </c>
      <c r="Q6701" s="2"/>
      <c r="R6701" s="2"/>
      <c r="S6701" s="2">
        <v>9668.3799999999992</v>
      </c>
      <c r="T6701" s="2">
        <v>8133.21</v>
      </c>
      <c r="U6701" s="2">
        <v>1324.43</v>
      </c>
      <c r="V6701" s="2">
        <v>2064.73</v>
      </c>
      <c r="W6701" s="2"/>
      <c r="X6701" s="2"/>
      <c r="Y6701" s="2">
        <v>7322.3</v>
      </c>
      <c r="Z6701" s="2"/>
      <c r="AA6701" s="2"/>
      <c r="AB6701" s="2">
        <v>9541.4699999999993</v>
      </c>
      <c r="AC6701" s="2"/>
      <c r="AD6701" s="2"/>
      <c r="AE6701" s="2"/>
    </row>
    <row r="6702" spans="1:31" x14ac:dyDescent="0.25">
      <c r="A6702" s="1">
        <v>42369</v>
      </c>
      <c r="B6702" t="s">
        <v>60</v>
      </c>
      <c r="C6702" t="s">
        <v>61</v>
      </c>
      <c r="D6702" t="s">
        <v>52</v>
      </c>
      <c r="E6702" s="2">
        <v>7020.15</v>
      </c>
      <c r="F6702" s="2">
        <v>1547.83</v>
      </c>
      <c r="G6702" s="2"/>
      <c r="H6702" s="2"/>
      <c r="I6702" s="2">
        <v>3644.04</v>
      </c>
      <c r="J6702" s="2">
        <v>2732.21</v>
      </c>
      <c r="K6702" s="2"/>
      <c r="L6702" s="2">
        <v>4196.63</v>
      </c>
      <c r="M6702" s="2"/>
      <c r="N6702" s="2">
        <v>7603.75</v>
      </c>
      <c r="O6702" s="2">
        <v>6277.01</v>
      </c>
      <c r="P6702" s="2">
        <v>6242.58</v>
      </c>
      <c r="Q6702" s="2"/>
      <c r="R6702" s="2"/>
      <c r="S6702" s="2"/>
      <c r="T6702" s="2"/>
      <c r="U6702" s="2"/>
      <c r="V6702" s="2"/>
      <c r="W6702" s="2"/>
      <c r="X6702" s="2"/>
      <c r="Y6702" s="2">
        <v>6335.18</v>
      </c>
      <c r="Z6702" s="2"/>
      <c r="AA6702" s="2">
        <v>2042.43</v>
      </c>
      <c r="AB6702" s="2"/>
      <c r="AC6702" s="2"/>
      <c r="AD6702" s="2"/>
      <c r="AE6702" s="2">
        <v>5307.06</v>
      </c>
    </row>
    <row r="6703" spans="1:31" x14ac:dyDescent="0.25">
      <c r="A6703" s="1">
        <v>42369</v>
      </c>
      <c r="B6703" t="s">
        <v>62</v>
      </c>
      <c r="C6703" t="s">
        <v>63</v>
      </c>
      <c r="D6703" t="s">
        <v>50</v>
      </c>
      <c r="E6703" s="2"/>
      <c r="F6703" s="2">
        <v>2837.56</v>
      </c>
      <c r="G6703" s="2">
        <v>1309.54</v>
      </c>
      <c r="H6703" s="2"/>
      <c r="I6703" s="2">
        <v>7534</v>
      </c>
      <c r="J6703" s="2">
        <v>2084.29</v>
      </c>
      <c r="K6703" s="2">
        <v>5713</v>
      </c>
      <c r="L6703" s="2"/>
      <c r="M6703" s="2">
        <v>8175.23</v>
      </c>
      <c r="N6703" s="2"/>
      <c r="O6703" s="2"/>
      <c r="P6703" s="2"/>
      <c r="Q6703" s="2">
        <v>8687.2199999999993</v>
      </c>
      <c r="R6703" s="2">
        <v>6717.44</v>
      </c>
      <c r="S6703" s="2"/>
      <c r="T6703" s="2"/>
      <c r="U6703" s="2">
        <v>2019.44</v>
      </c>
      <c r="V6703" s="2"/>
      <c r="W6703" s="2"/>
      <c r="X6703" s="2">
        <v>3876.28</v>
      </c>
      <c r="Y6703" s="2">
        <v>9789.9699999999993</v>
      </c>
      <c r="Z6703" s="2">
        <v>7013.46</v>
      </c>
      <c r="AA6703" s="2">
        <v>4910.3</v>
      </c>
      <c r="AB6703" s="2">
        <v>3626.52</v>
      </c>
      <c r="AC6703" s="2">
        <v>8694.76</v>
      </c>
      <c r="AD6703" s="2"/>
      <c r="AE6703" s="2"/>
    </row>
    <row r="6704" spans="1:31" x14ac:dyDescent="0.25">
      <c r="A6704" s="1">
        <v>42369</v>
      </c>
      <c r="B6704" t="s">
        <v>66</v>
      </c>
      <c r="C6704" t="s">
        <v>67</v>
      </c>
      <c r="D6704" t="s">
        <v>39</v>
      </c>
      <c r="E6704" s="2"/>
      <c r="F6704" s="2">
        <v>9188.85</v>
      </c>
      <c r="G6704" s="2"/>
      <c r="H6704" s="2">
        <v>4639.22</v>
      </c>
      <c r="I6704" s="2">
        <v>5600.57</v>
      </c>
      <c r="J6704" s="2"/>
      <c r="K6704" s="2">
        <v>2085.1</v>
      </c>
      <c r="L6704" s="2">
        <v>8424.8799999999992</v>
      </c>
      <c r="M6704" s="2"/>
      <c r="N6704" s="2">
        <v>9246.16</v>
      </c>
      <c r="O6704" s="2"/>
      <c r="P6704" s="2">
        <v>7299.2</v>
      </c>
      <c r="Q6704" s="2">
        <v>6280.01</v>
      </c>
      <c r="R6704" s="2"/>
      <c r="S6704" s="2">
        <v>7176.96</v>
      </c>
      <c r="T6704" s="2">
        <v>5120.13</v>
      </c>
      <c r="U6704" s="2"/>
      <c r="V6704" s="2"/>
      <c r="W6704" s="2">
        <v>1855.33</v>
      </c>
      <c r="X6704" s="2"/>
      <c r="Y6704" s="2">
        <v>1277.71</v>
      </c>
      <c r="Z6704" s="2"/>
      <c r="AA6704" s="2">
        <v>4408.12</v>
      </c>
      <c r="AB6704" s="2">
        <v>8748.1200000000008</v>
      </c>
      <c r="AC6704" s="2">
        <v>6180.94</v>
      </c>
      <c r="AD6704" s="2"/>
      <c r="AE6704" s="2">
        <v>7660.44</v>
      </c>
    </row>
    <row r="6705" spans="1:31" x14ac:dyDescent="0.25">
      <c r="A6705" s="1">
        <v>42369</v>
      </c>
      <c r="B6705" t="s">
        <v>66</v>
      </c>
      <c r="C6705" t="s">
        <v>67</v>
      </c>
      <c r="D6705" t="s">
        <v>49</v>
      </c>
      <c r="E6705" s="2"/>
      <c r="F6705" s="2"/>
      <c r="G6705" s="2">
        <v>7966.41</v>
      </c>
      <c r="H6705" s="2">
        <v>7768.67</v>
      </c>
      <c r="I6705" s="2"/>
      <c r="J6705" s="2">
        <v>4447.68</v>
      </c>
      <c r="K6705" s="2">
        <v>4960.1000000000004</v>
      </c>
      <c r="L6705" s="2"/>
      <c r="M6705" s="2">
        <v>8739.09</v>
      </c>
      <c r="N6705" s="2"/>
      <c r="O6705" s="2">
        <v>6028.54</v>
      </c>
      <c r="P6705" s="2">
        <v>4598.51</v>
      </c>
      <c r="Q6705" s="2">
        <v>4566.55</v>
      </c>
      <c r="R6705" s="2">
        <v>2902.79</v>
      </c>
      <c r="S6705" s="2"/>
      <c r="T6705" s="2">
        <v>3163.37</v>
      </c>
      <c r="U6705" s="2"/>
      <c r="V6705" s="2"/>
      <c r="W6705" s="2">
        <v>6910.3</v>
      </c>
      <c r="X6705" s="2"/>
      <c r="Y6705" s="2"/>
      <c r="Z6705" s="2"/>
      <c r="AA6705" s="2">
        <v>8794.91</v>
      </c>
      <c r="AB6705" s="2"/>
      <c r="AC6705" s="2">
        <v>9495.5499999999993</v>
      </c>
      <c r="AD6705" s="2"/>
      <c r="AE6705" s="2">
        <v>1050.01</v>
      </c>
    </row>
    <row r="6706" spans="1:31" x14ac:dyDescent="0.25">
      <c r="A6706" s="1">
        <v>42369</v>
      </c>
      <c r="B6706" t="s">
        <v>70</v>
      </c>
      <c r="C6706" t="s">
        <v>71</v>
      </c>
      <c r="D6706" t="s">
        <v>33</v>
      </c>
      <c r="E6706" s="2"/>
      <c r="F6706" s="2"/>
      <c r="G6706" s="2"/>
      <c r="H6706" s="2">
        <v>4635.32</v>
      </c>
      <c r="I6706" s="2"/>
      <c r="J6706" s="2"/>
      <c r="K6706" s="2"/>
      <c r="L6706" s="2">
        <v>4437.09</v>
      </c>
      <c r="M6706" s="2">
        <v>1177.8900000000001</v>
      </c>
      <c r="N6706" s="2">
        <v>8933.98</v>
      </c>
      <c r="O6706" s="2"/>
      <c r="P6706" s="2">
        <v>1540.01</v>
      </c>
      <c r="Q6706" s="2">
        <v>8648.2199999999993</v>
      </c>
      <c r="R6706" s="2">
        <v>2130.7399999999998</v>
      </c>
      <c r="S6706" s="2"/>
      <c r="T6706" s="2">
        <v>2016.75</v>
      </c>
      <c r="U6706" s="2"/>
      <c r="V6706" s="2">
        <v>4432.5200000000004</v>
      </c>
      <c r="W6706" s="2"/>
      <c r="X6706" s="2"/>
      <c r="Y6706" s="2">
        <v>9851.89</v>
      </c>
      <c r="Z6706" s="2">
        <v>4531.3999999999996</v>
      </c>
      <c r="AA6706" s="2"/>
      <c r="AB6706" s="2">
        <v>9768.2999999999993</v>
      </c>
      <c r="AC6706" s="2">
        <v>7458.9</v>
      </c>
      <c r="AD6706" s="2"/>
      <c r="AE6706" s="2"/>
    </row>
    <row r="6707" spans="1:31" x14ac:dyDescent="0.25">
      <c r="A6707" s="1">
        <v>42369</v>
      </c>
      <c r="B6707" t="s">
        <v>70</v>
      </c>
      <c r="C6707" t="s">
        <v>71</v>
      </c>
      <c r="D6707" t="s">
        <v>41</v>
      </c>
      <c r="E6707" s="2"/>
      <c r="F6707" s="2">
        <v>9299.6</v>
      </c>
      <c r="G6707" s="2"/>
      <c r="H6707" s="2"/>
      <c r="I6707" s="2">
        <v>4135.18</v>
      </c>
      <c r="J6707" s="2"/>
      <c r="K6707" s="2">
        <v>1944.84</v>
      </c>
      <c r="L6707" s="2"/>
      <c r="M6707" s="2"/>
      <c r="N6707" s="2">
        <v>5439.1</v>
      </c>
      <c r="O6707" s="2">
        <v>3419.19</v>
      </c>
      <c r="P6707" s="2"/>
      <c r="Q6707" s="2">
        <v>2370.25</v>
      </c>
      <c r="R6707" s="2"/>
      <c r="S6707" s="2">
        <v>3313.59</v>
      </c>
      <c r="T6707" s="2">
        <v>6171.32</v>
      </c>
      <c r="U6707" s="2"/>
      <c r="V6707" s="2">
        <v>9983.4699999999993</v>
      </c>
      <c r="W6707" s="2"/>
      <c r="X6707" s="2">
        <v>7059.52</v>
      </c>
      <c r="Y6707" s="2"/>
      <c r="Z6707" s="2">
        <v>9787.94</v>
      </c>
      <c r="AA6707" s="2"/>
      <c r="AB6707" s="2">
        <v>5969.35</v>
      </c>
      <c r="AC6707" s="2">
        <v>7808.65</v>
      </c>
      <c r="AD6707" s="2"/>
      <c r="AE6707" s="2"/>
    </row>
    <row r="6708" spans="1:31" x14ac:dyDescent="0.25">
      <c r="A6708" s="1">
        <v>42369</v>
      </c>
      <c r="B6708" t="s">
        <v>72</v>
      </c>
      <c r="C6708" t="s">
        <v>73</v>
      </c>
      <c r="D6708" t="s">
        <v>50</v>
      </c>
      <c r="E6708" s="2">
        <v>6330.43</v>
      </c>
      <c r="F6708" s="2"/>
      <c r="G6708" s="2"/>
      <c r="H6708" s="2"/>
      <c r="I6708" s="2">
        <v>3394.26</v>
      </c>
      <c r="J6708" s="2"/>
      <c r="K6708" s="2"/>
      <c r="L6708" s="2"/>
      <c r="M6708" s="2"/>
      <c r="N6708" s="2"/>
      <c r="O6708" s="2">
        <v>5217.0200000000004</v>
      </c>
      <c r="P6708" s="2">
        <v>3074.29</v>
      </c>
      <c r="Q6708" s="2"/>
      <c r="R6708" s="2"/>
      <c r="S6708" s="2"/>
      <c r="T6708" s="2">
        <v>9060.3799999999992</v>
      </c>
      <c r="U6708" s="2">
        <v>1659.59</v>
      </c>
      <c r="V6708" s="2"/>
      <c r="W6708" s="2">
        <v>5370.33</v>
      </c>
      <c r="X6708" s="2"/>
      <c r="Y6708" s="2">
        <v>3138.2</v>
      </c>
      <c r="Z6708" s="2">
        <v>5760.95</v>
      </c>
      <c r="AA6708" s="2"/>
      <c r="AB6708" s="2">
        <v>3123.47</v>
      </c>
      <c r="AC6708" s="2"/>
      <c r="AD6708" s="2"/>
      <c r="AE6708" s="2">
        <v>1941</v>
      </c>
    </row>
    <row r="6709" spans="1:31" x14ac:dyDescent="0.25">
      <c r="A6709" s="1">
        <v>42369</v>
      </c>
      <c r="B6709" t="s">
        <v>72</v>
      </c>
      <c r="C6709" t="s">
        <v>73</v>
      </c>
      <c r="D6709" t="s">
        <v>47</v>
      </c>
      <c r="E6709" s="2"/>
      <c r="F6709" s="2">
        <v>5254.81</v>
      </c>
      <c r="G6709" s="2"/>
      <c r="H6709" s="2">
        <v>1325.78</v>
      </c>
      <c r="I6709" s="2"/>
      <c r="J6709" s="2"/>
      <c r="K6709" s="2"/>
      <c r="L6709" s="2">
        <v>8380.5499999999993</v>
      </c>
      <c r="M6709" s="2"/>
      <c r="N6709" s="2">
        <v>5540.84</v>
      </c>
      <c r="O6709" s="2">
        <v>2865.63</v>
      </c>
      <c r="P6709" s="2">
        <v>3711.42</v>
      </c>
      <c r="Q6709" s="2">
        <v>9044.58</v>
      </c>
      <c r="R6709" s="2"/>
      <c r="S6709" s="2"/>
      <c r="T6709" s="2"/>
      <c r="U6709" s="2">
        <v>3964.85</v>
      </c>
      <c r="V6709" s="2"/>
      <c r="W6709" s="2">
        <v>1048.1300000000001</v>
      </c>
      <c r="X6709" s="2"/>
      <c r="Y6709" s="2"/>
      <c r="Z6709" s="2"/>
      <c r="AA6709" s="2"/>
      <c r="AB6709" s="2"/>
      <c r="AC6709" s="2">
        <v>1448.44</v>
      </c>
      <c r="AD6709" s="2"/>
      <c r="AE6709" s="2">
        <v>8511.41</v>
      </c>
    </row>
    <row r="6710" spans="1:31" x14ac:dyDescent="0.25">
      <c r="A6710" s="1">
        <v>42369</v>
      </c>
      <c r="B6710" t="s">
        <v>74</v>
      </c>
      <c r="C6710" t="s">
        <v>75</v>
      </c>
      <c r="D6710" t="s">
        <v>39</v>
      </c>
      <c r="E6710" s="2"/>
      <c r="F6710" s="2">
        <v>7716.12</v>
      </c>
      <c r="G6710" s="2"/>
      <c r="H6710" s="2"/>
      <c r="I6710" s="2">
        <v>3215.06</v>
      </c>
      <c r="J6710" s="2"/>
      <c r="K6710" s="2"/>
      <c r="L6710" s="2">
        <v>2964.55</v>
      </c>
      <c r="M6710" s="2">
        <v>1512.08</v>
      </c>
      <c r="N6710" s="2">
        <v>5797.31</v>
      </c>
      <c r="O6710" s="2"/>
      <c r="P6710" s="2"/>
      <c r="Q6710" s="2">
        <v>1233.04</v>
      </c>
      <c r="R6710" s="2">
        <v>6085.36</v>
      </c>
      <c r="S6710" s="2"/>
      <c r="T6710" s="2"/>
      <c r="U6710" s="2">
        <v>7172.94</v>
      </c>
      <c r="V6710" s="2"/>
      <c r="W6710" s="2"/>
      <c r="X6710" s="2"/>
      <c r="Y6710" s="2">
        <v>9624.39</v>
      </c>
      <c r="Z6710" s="2">
        <v>1101.46</v>
      </c>
      <c r="AA6710" s="2">
        <v>4031.81</v>
      </c>
      <c r="AB6710" s="2">
        <v>6616.92</v>
      </c>
      <c r="AC6710" s="2"/>
      <c r="AD6710" s="2"/>
      <c r="AE6710" s="2"/>
    </row>
    <row r="6711" spans="1:31" x14ac:dyDescent="0.25">
      <c r="A6711" s="1">
        <v>42369</v>
      </c>
      <c r="B6711" t="s">
        <v>74</v>
      </c>
      <c r="C6711" t="s">
        <v>75</v>
      </c>
      <c r="D6711" t="s">
        <v>53</v>
      </c>
      <c r="E6711" s="2"/>
      <c r="F6711" s="2"/>
      <c r="G6711" s="2"/>
      <c r="H6711" s="2">
        <v>7245.09</v>
      </c>
      <c r="I6711" s="2">
        <v>1196.79</v>
      </c>
      <c r="J6711" s="2"/>
      <c r="K6711" s="2">
        <v>5859.06</v>
      </c>
      <c r="L6711" s="2"/>
      <c r="M6711" s="2">
        <v>5753.01</v>
      </c>
      <c r="N6711" s="2"/>
      <c r="O6711" s="2"/>
      <c r="P6711" s="2"/>
      <c r="Q6711" s="2">
        <v>3751.75</v>
      </c>
      <c r="R6711" s="2"/>
      <c r="S6711" s="2"/>
      <c r="T6711" s="2">
        <v>2646.86</v>
      </c>
      <c r="U6711" s="2">
        <v>7707.63</v>
      </c>
      <c r="V6711" s="2">
        <v>9370.9599999999991</v>
      </c>
      <c r="W6711" s="2">
        <v>1081.78</v>
      </c>
      <c r="X6711" s="2"/>
      <c r="Y6711" s="2">
        <v>1364.06</v>
      </c>
      <c r="Z6711" s="2"/>
      <c r="AA6711" s="2"/>
      <c r="AB6711" s="2"/>
      <c r="AC6711" s="2"/>
      <c r="AD6711" s="2"/>
      <c r="AE6711" s="2">
        <v>2127.59</v>
      </c>
    </row>
    <row r="6712" spans="1:31" x14ac:dyDescent="0.25">
      <c r="A6712" s="1">
        <v>42370</v>
      </c>
      <c r="B6712" t="s">
        <v>30</v>
      </c>
      <c r="C6712" t="s">
        <v>31</v>
      </c>
      <c r="D6712" t="s">
        <v>45</v>
      </c>
      <c r="E6712" s="2">
        <v>5607.56</v>
      </c>
      <c r="F6712" s="2"/>
      <c r="G6712" s="2"/>
      <c r="H6712" s="2">
        <v>3545.22</v>
      </c>
      <c r="I6712" s="2">
        <v>9422.11</v>
      </c>
      <c r="J6712" s="2">
        <v>5924.84</v>
      </c>
      <c r="K6712" s="2"/>
      <c r="L6712" s="2"/>
      <c r="M6712" s="2"/>
      <c r="N6712" s="2"/>
      <c r="O6712" s="2"/>
      <c r="P6712" s="2">
        <v>8993.6200000000008</v>
      </c>
      <c r="Q6712" s="2"/>
      <c r="R6712" s="2">
        <v>6843.77</v>
      </c>
      <c r="S6712" s="2">
        <v>6344.3</v>
      </c>
      <c r="T6712" s="2"/>
      <c r="U6712" s="2"/>
      <c r="V6712" s="2">
        <v>6126.91</v>
      </c>
      <c r="W6712" s="2"/>
      <c r="X6712" s="2">
        <v>6866.24</v>
      </c>
      <c r="Y6712" s="2"/>
      <c r="Z6712" s="2">
        <v>6804.11</v>
      </c>
      <c r="AA6712" s="2">
        <v>3177.63</v>
      </c>
      <c r="AB6712" s="2">
        <v>7523.89</v>
      </c>
      <c r="AC6712" s="2"/>
      <c r="AD6712" s="2"/>
      <c r="AE6712" s="2">
        <v>4761.17</v>
      </c>
    </row>
    <row r="6713" spans="1:31" x14ac:dyDescent="0.25">
      <c r="A6713" s="1">
        <v>42370</v>
      </c>
      <c r="B6713" t="s">
        <v>64</v>
      </c>
      <c r="C6713" t="s">
        <v>65</v>
      </c>
      <c r="D6713" t="s">
        <v>55</v>
      </c>
      <c r="E6713" s="2">
        <v>7758.94</v>
      </c>
      <c r="F6713" s="2">
        <v>9731.4500000000007</v>
      </c>
      <c r="G6713" s="2"/>
      <c r="H6713" s="2">
        <v>6674.8</v>
      </c>
      <c r="I6713" s="2">
        <v>1146.98</v>
      </c>
      <c r="J6713" s="2"/>
      <c r="K6713" s="2">
        <v>8308.1</v>
      </c>
      <c r="L6713" s="2">
        <v>9905.5499999999993</v>
      </c>
      <c r="M6713" s="2"/>
      <c r="N6713" s="2">
        <v>2888.86</v>
      </c>
      <c r="O6713" s="2"/>
      <c r="P6713" s="2"/>
      <c r="Q6713" s="2">
        <v>9581.85</v>
      </c>
      <c r="R6713" s="2">
        <v>4214.47</v>
      </c>
      <c r="S6713" s="2"/>
      <c r="T6713" s="2"/>
      <c r="U6713" s="2">
        <v>5305.05</v>
      </c>
      <c r="V6713" s="2"/>
      <c r="W6713" s="2"/>
      <c r="X6713" s="2">
        <v>3143.37</v>
      </c>
      <c r="Y6713" s="2"/>
      <c r="Z6713" s="2"/>
      <c r="AA6713" s="2"/>
      <c r="AB6713" s="2"/>
      <c r="AC6713" s="2">
        <v>9021.1</v>
      </c>
      <c r="AD6713" s="2"/>
      <c r="AE6713" s="2"/>
    </row>
    <row r="6714" spans="1:31" x14ac:dyDescent="0.25">
      <c r="A6714" s="1">
        <v>42370</v>
      </c>
      <c r="B6714" t="s">
        <v>66</v>
      </c>
      <c r="C6714" t="s">
        <v>67</v>
      </c>
      <c r="D6714" t="s">
        <v>35</v>
      </c>
      <c r="E6714" s="2">
        <v>7728.12</v>
      </c>
      <c r="F6714" s="2"/>
      <c r="G6714" s="2">
        <v>5111.47</v>
      </c>
      <c r="H6714" s="2"/>
      <c r="I6714" s="2"/>
      <c r="J6714" s="2">
        <v>7719.44</v>
      </c>
      <c r="K6714" s="2">
        <v>7524.46</v>
      </c>
      <c r="L6714" s="2">
        <v>9852.67</v>
      </c>
      <c r="M6714" s="2">
        <v>4926.62</v>
      </c>
      <c r="N6714" s="2"/>
      <c r="O6714" s="2">
        <v>6266.27</v>
      </c>
      <c r="P6714" s="2"/>
      <c r="Q6714" s="2"/>
      <c r="R6714" s="2"/>
      <c r="S6714" s="2"/>
      <c r="T6714" s="2"/>
      <c r="U6714" s="2"/>
      <c r="V6714" s="2"/>
      <c r="W6714" s="2">
        <v>6040.61</v>
      </c>
      <c r="X6714" s="2"/>
      <c r="Y6714" s="2"/>
      <c r="Z6714" s="2"/>
      <c r="AA6714" s="2"/>
      <c r="AB6714" s="2">
        <v>8263.4500000000007</v>
      </c>
      <c r="AC6714" s="2">
        <v>8456.01</v>
      </c>
      <c r="AD6714" s="2"/>
      <c r="AE6714" s="2"/>
    </row>
    <row r="6715" spans="1:31" x14ac:dyDescent="0.25">
      <c r="A6715" s="1">
        <v>42370</v>
      </c>
      <c r="B6715" t="s">
        <v>66</v>
      </c>
      <c r="C6715" t="s">
        <v>67</v>
      </c>
      <c r="D6715" t="s">
        <v>42</v>
      </c>
      <c r="E6715" s="2">
        <v>4862.9399999999996</v>
      </c>
      <c r="F6715" s="2">
        <v>9099.4500000000007</v>
      </c>
      <c r="G6715" s="2"/>
      <c r="H6715" s="2"/>
      <c r="I6715" s="2"/>
      <c r="J6715" s="2"/>
      <c r="K6715" s="2">
        <v>6321.97</v>
      </c>
      <c r="L6715" s="2"/>
      <c r="M6715" s="2"/>
      <c r="N6715" s="2">
        <v>9109.23</v>
      </c>
      <c r="O6715" s="2">
        <v>4831.8</v>
      </c>
      <c r="P6715" s="2">
        <v>8474.0300000000007</v>
      </c>
      <c r="Q6715" s="2">
        <v>2892.45</v>
      </c>
      <c r="R6715" s="2"/>
      <c r="S6715" s="2"/>
      <c r="T6715" s="2"/>
      <c r="U6715" s="2">
        <v>9057.5</v>
      </c>
      <c r="V6715" s="2"/>
      <c r="W6715" s="2">
        <v>1258.47</v>
      </c>
      <c r="X6715" s="2"/>
      <c r="Y6715" s="2">
        <v>1341.61</v>
      </c>
      <c r="Z6715" s="2">
        <v>6448.51</v>
      </c>
      <c r="AA6715" s="2">
        <v>2799.72</v>
      </c>
      <c r="AB6715" s="2">
        <v>9053.43</v>
      </c>
      <c r="AC6715" s="2"/>
      <c r="AD6715" s="2"/>
      <c r="AE6715" s="2">
        <v>1899.99</v>
      </c>
    </row>
    <row r="6716" spans="1:31" x14ac:dyDescent="0.25">
      <c r="A6716" s="1">
        <v>42370</v>
      </c>
      <c r="B6716" t="s">
        <v>66</v>
      </c>
      <c r="C6716" t="s">
        <v>67</v>
      </c>
      <c r="D6716" t="s">
        <v>51</v>
      </c>
      <c r="E6716" s="2"/>
      <c r="F6716" s="2"/>
      <c r="G6716" s="2"/>
      <c r="H6716" s="2">
        <v>8533.34</v>
      </c>
      <c r="I6716" s="2"/>
      <c r="J6716" s="2">
        <v>6955.15</v>
      </c>
      <c r="K6716" s="2"/>
      <c r="L6716" s="2">
        <v>8976.34</v>
      </c>
      <c r="M6716" s="2"/>
      <c r="N6716" s="2"/>
      <c r="O6716" s="2"/>
      <c r="P6716" s="2">
        <v>6659.79</v>
      </c>
      <c r="Q6716" s="2">
        <v>3878.93</v>
      </c>
      <c r="R6716" s="2">
        <v>6204.26</v>
      </c>
      <c r="S6716" s="2">
        <v>3939.57</v>
      </c>
      <c r="T6716" s="2">
        <v>6954.54</v>
      </c>
      <c r="U6716" s="2">
        <v>7995.08</v>
      </c>
      <c r="V6716" s="2">
        <v>4429.2700000000004</v>
      </c>
      <c r="W6716" s="2"/>
      <c r="X6716" s="2"/>
      <c r="Y6716" s="2"/>
      <c r="Z6716" s="2">
        <v>9858.9699999999993</v>
      </c>
      <c r="AA6716" s="2">
        <v>1364.89</v>
      </c>
      <c r="AB6716" s="2"/>
      <c r="AC6716" s="2">
        <v>8083.62</v>
      </c>
      <c r="AD6716" s="2"/>
      <c r="AE6716" s="2"/>
    </row>
    <row r="6717" spans="1:31" x14ac:dyDescent="0.25">
      <c r="A6717" s="1">
        <v>42370</v>
      </c>
      <c r="B6717" t="s">
        <v>68</v>
      </c>
      <c r="C6717" t="s">
        <v>69</v>
      </c>
      <c r="D6717" t="s">
        <v>43</v>
      </c>
      <c r="E6717" s="2"/>
      <c r="F6717" s="2">
        <v>8468.25</v>
      </c>
      <c r="G6717" s="2"/>
      <c r="H6717" s="2">
        <v>7463.11</v>
      </c>
      <c r="I6717" s="2"/>
      <c r="J6717" s="2">
        <v>4898.67</v>
      </c>
      <c r="K6717" s="2">
        <v>1642.25</v>
      </c>
      <c r="L6717" s="2">
        <v>1702.34</v>
      </c>
      <c r="M6717" s="2">
        <v>4399.29</v>
      </c>
      <c r="N6717" s="2"/>
      <c r="O6717" s="2">
        <v>8022.66</v>
      </c>
      <c r="P6717" s="2"/>
      <c r="Q6717" s="2"/>
      <c r="R6717" s="2"/>
      <c r="S6717" s="2">
        <v>2368.56</v>
      </c>
      <c r="T6717" s="2"/>
      <c r="U6717" s="2">
        <v>8904.9</v>
      </c>
      <c r="V6717" s="2">
        <v>7939.29</v>
      </c>
      <c r="W6717" s="2">
        <v>9978.65</v>
      </c>
      <c r="X6717" s="2"/>
      <c r="Y6717" s="2"/>
      <c r="Z6717" s="2"/>
      <c r="AA6717" s="2">
        <v>7253.78</v>
      </c>
      <c r="AB6717" s="2">
        <v>5748.82</v>
      </c>
      <c r="AC6717" s="2"/>
      <c r="AD6717" s="2"/>
      <c r="AE6717" s="2">
        <v>4194</v>
      </c>
    </row>
    <row r="6718" spans="1:31" x14ac:dyDescent="0.25">
      <c r="A6718" s="1">
        <v>42370</v>
      </c>
      <c r="B6718" t="s">
        <v>70</v>
      </c>
      <c r="C6718" t="s">
        <v>71</v>
      </c>
      <c r="D6718" t="s">
        <v>41</v>
      </c>
      <c r="E6718" s="2">
        <v>8280.2000000000007</v>
      </c>
      <c r="F6718" s="2"/>
      <c r="G6718" s="2"/>
      <c r="H6718" s="2">
        <v>5976.85</v>
      </c>
      <c r="I6718" s="2"/>
      <c r="J6718" s="2">
        <v>1619.75</v>
      </c>
      <c r="K6718" s="2"/>
      <c r="L6718" s="2">
        <v>9049.73</v>
      </c>
      <c r="M6718" s="2"/>
      <c r="N6718" s="2"/>
      <c r="O6718" s="2"/>
      <c r="P6718" s="2"/>
      <c r="Q6718" s="2"/>
      <c r="R6718" s="2"/>
      <c r="S6718" s="2"/>
      <c r="T6718" s="2">
        <v>8273.49</v>
      </c>
      <c r="U6718" s="2">
        <v>3469.33</v>
      </c>
      <c r="V6718" s="2">
        <v>2604.46</v>
      </c>
      <c r="W6718" s="2"/>
      <c r="X6718" s="2">
        <v>6897.13</v>
      </c>
      <c r="Y6718" s="2">
        <v>6590.05</v>
      </c>
      <c r="Z6718" s="2"/>
      <c r="AA6718" s="2"/>
      <c r="AB6718" s="2"/>
      <c r="AC6718" s="2">
        <v>7991.98</v>
      </c>
      <c r="AD6718" s="2"/>
      <c r="AE6718" s="2">
        <v>1297.83</v>
      </c>
    </row>
    <row r="6719" spans="1:31" x14ac:dyDescent="0.25">
      <c r="A6719" s="1">
        <v>42370</v>
      </c>
      <c r="B6719" t="s">
        <v>70</v>
      </c>
      <c r="C6719" t="s">
        <v>71</v>
      </c>
      <c r="D6719" t="s">
        <v>51</v>
      </c>
      <c r="E6719" s="2">
        <v>7917.68</v>
      </c>
      <c r="F6719" s="2">
        <v>4198.83</v>
      </c>
      <c r="G6719" s="2"/>
      <c r="H6719" s="2">
        <v>4206.0600000000004</v>
      </c>
      <c r="I6719" s="2">
        <v>3533.47</v>
      </c>
      <c r="J6719" s="2"/>
      <c r="K6719" s="2">
        <v>4139.8</v>
      </c>
      <c r="L6719" s="2"/>
      <c r="M6719" s="2">
        <v>9585.7000000000007</v>
      </c>
      <c r="N6719" s="2">
        <v>2803.87</v>
      </c>
      <c r="O6719" s="2">
        <v>1591.08</v>
      </c>
      <c r="P6719" s="2"/>
      <c r="Q6719" s="2">
        <v>6370.21</v>
      </c>
      <c r="R6719" s="2">
        <v>2323.38</v>
      </c>
      <c r="S6719" s="2">
        <v>1423.57</v>
      </c>
      <c r="T6719" s="2">
        <v>6087.25</v>
      </c>
      <c r="U6719" s="2"/>
      <c r="V6719" s="2"/>
      <c r="W6719" s="2"/>
      <c r="X6719" s="2"/>
      <c r="Y6719" s="2"/>
      <c r="Z6719" s="2">
        <v>5718.56</v>
      </c>
      <c r="AA6719" s="2">
        <v>7188.16</v>
      </c>
      <c r="AB6719" s="2">
        <v>6886.32</v>
      </c>
      <c r="AC6719" s="2">
        <v>7416.11</v>
      </c>
      <c r="AD6719" s="2"/>
      <c r="AE6719" s="2"/>
    </row>
    <row r="6720" spans="1:31" x14ac:dyDescent="0.25">
      <c r="A6720" s="1">
        <v>42370</v>
      </c>
      <c r="B6720" t="s">
        <v>72</v>
      </c>
      <c r="C6720" t="s">
        <v>73</v>
      </c>
      <c r="D6720" t="s">
        <v>55</v>
      </c>
      <c r="E6720" s="2">
        <v>4824.3</v>
      </c>
      <c r="F6720" s="2"/>
      <c r="G6720" s="2"/>
      <c r="H6720" s="2"/>
      <c r="I6720" s="2"/>
      <c r="J6720" s="2"/>
      <c r="K6720" s="2"/>
      <c r="L6720" s="2"/>
      <c r="M6720" s="2">
        <v>9375.5</v>
      </c>
      <c r="N6720" s="2">
        <v>7066.06</v>
      </c>
      <c r="O6720" s="2">
        <v>4125.67</v>
      </c>
      <c r="P6720" s="2">
        <v>9601.68</v>
      </c>
      <c r="Q6720" s="2"/>
      <c r="R6720" s="2"/>
      <c r="S6720" s="2">
        <v>8985.34</v>
      </c>
      <c r="T6720" s="2"/>
      <c r="U6720" s="2"/>
      <c r="V6720" s="2"/>
      <c r="W6720" s="2"/>
      <c r="X6720" s="2">
        <v>4712.3500000000004</v>
      </c>
      <c r="Y6720" s="2">
        <v>6121.72</v>
      </c>
      <c r="Z6720" s="2">
        <v>3980.04</v>
      </c>
      <c r="AA6720" s="2">
        <v>6731.38</v>
      </c>
      <c r="AB6720" s="2">
        <v>3901.41</v>
      </c>
      <c r="AC6720" s="2"/>
      <c r="AD6720" s="2"/>
      <c r="AE6720" s="2">
        <v>1170.5899999999999</v>
      </c>
    </row>
    <row r="6721" spans="1:31" x14ac:dyDescent="0.25">
      <c r="A6721" s="1">
        <v>42371</v>
      </c>
      <c r="B6721" t="s">
        <v>30</v>
      </c>
      <c r="C6721" t="s">
        <v>31</v>
      </c>
      <c r="D6721" t="s">
        <v>54</v>
      </c>
      <c r="E6721" s="2"/>
      <c r="F6721" s="2">
        <v>5719.76</v>
      </c>
      <c r="G6721" s="2">
        <v>3770.13</v>
      </c>
      <c r="H6721" s="2">
        <v>8573.6</v>
      </c>
      <c r="I6721" s="2"/>
      <c r="J6721" s="2"/>
      <c r="K6721" s="2">
        <v>6110.43</v>
      </c>
      <c r="L6721" s="2">
        <v>3096.85</v>
      </c>
      <c r="M6721" s="2"/>
      <c r="N6721" s="2"/>
      <c r="O6721" s="2">
        <v>8716.2000000000007</v>
      </c>
      <c r="P6721" s="2">
        <v>7024.96</v>
      </c>
      <c r="Q6721" s="2">
        <v>6874.56</v>
      </c>
      <c r="R6721" s="2"/>
      <c r="S6721" s="2">
        <v>5635.83</v>
      </c>
      <c r="T6721" s="2">
        <v>9416.11</v>
      </c>
      <c r="U6721" s="2">
        <v>3321.16</v>
      </c>
      <c r="V6721" s="2">
        <v>2280.44</v>
      </c>
      <c r="W6721" s="2">
        <v>9341.01</v>
      </c>
      <c r="X6721" s="2">
        <v>4966.04</v>
      </c>
      <c r="Y6721" s="2"/>
      <c r="Z6721" s="2"/>
      <c r="AA6721" s="2">
        <v>4281.38</v>
      </c>
      <c r="AB6721" s="2">
        <v>6054.97</v>
      </c>
      <c r="AC6721" s="2">
        <v>7632.63</v>
      </c>
      <c r="AD6721" s="2"/>
      <c r="AE6721" s="2"/>
    </row>
    <row r="6722" spans="1:31" x14ac:dyDescent="0.25">
      <c r="A6722" s="1">
        <v>42371</v>
      </c>
      <c r="B6722" t="s">
        <v>30</v>
      </c>
      <c r="C6722" t="s">
        <v>31</v>
      </c>
      <c r="D6722" t="s">
        <v>45</v>
      </c>
      <c r="E6722" s="2"/>
      <c r="F6722" s="2"/>
      <c r="G6722" s="2"/>
      <c r="H6722" s="2">
        <v>5912.35</v>
      </c>
      <c r="I6722" s="2">
        <v>8331.44</v>
      </c>
      <c r="J6722" s="2"/>
      <c r="K6722" s="2"/>
      <c r="L6722" s="2">
        <v>2686.59</v>
      </c>
      <c r="M6722" s="2"/>
      <c r="N6722" s="2">
        <v>3623.27</v>
      </c>
      <c r="O6722" s="2">
        <v>6558.55</v>
      </c>
      <c r="P6722" s="2">
        <v>7472.39</v>
      </c>
      <c r="Q6722" s="2">
        <v>9484.0300000000007</v>
      </c>
      <c r="R6722" s="2"/>
      <c r="S6722" s="2"/>
      <c r="T6722" s="2">
        <v>6056.29</v>
      </c>
      <c r="U6722" s="2"/>
      <c r="V6722" s="2"/>
      <c r="W6722" s="2"/>
      <c r="X6722" s="2">
        <v>8307.0499999999993</v>
      </c>
      <c r="Y6722" s="2"/>
      <c r="Z6722" s="2">
        <v>1843.42</v>
      </c>
      <c r="AA6722" s="2">
        <v>1903.6</v>
      </c>
      <c r="AB6722" s="2">
        <v>3813.91</v>
      </c>
      <c r="AC6722" s="2">
        <v>7709.68</v>
      </c>
      <c r="AD6722" s="2"/>
      <c r="AE6722" s="2"/>
    </row>
    <row r="6723" spans="1:31" x14ac:dyDescent="0.25">
      <c r="A6723" s="1">
        <v>42371</v>
      </c>
      <c r="B6723" t="s">
        <v>56</v>
      </c>
      <c r="C6723" t="s">
        <v>57</v>
      </c>
      <c r="D6723" t="s">
        <v>42</v>
      </c>
      <c r="E6723" s="2">
        <v>1950.48</v>
      </c>
      <c r="F6723" s="2">
        <v>3106.89</v>
      </c>
      <c r="G6723" s="2">
        <v>4353.87</v>
      </c>
      <c r="H6723" s="2"/>
      <c r="I6723" s="2">
        <v>9264.98</v>
      </c>
      <c r="J6723" s="2"/>
      <c r="K6723" s="2"/>
      <c r="L6723" s="2">
        <v>3842.38</v>
      </c>
      <c r="M6723" s="2"/>
      <c r="N6723" s="2"/>
      <c r="O6723" s="2">
        <v>6466.97</v>
      </c>
      <c r="P6723" s="2">
        <v>9796.4</v>
      </c>
      <c r="Q6723" s="2"/>
      <c r="R6723" s="2"/>
      <c r="S6723" s="2"/>
      <c r="T6723" s="2">
        <v>6036.27</v>
      </c>
      <c r="U6723" s="2"/>
      <c r="V6723" s="2"/>
      <c r="W6723" s="2">
        <v>2943.75</v>
      </c>
      <c r="X6723" s="2"/>
      <c r="Y6723" s="2">
        <v>2176.7800000000002</v>
      </c>
      <c r="Z6723" s="2">
        <v>4264.29</v>
      </c>
      <c r="AA6723" s="2"/>
      <c r="AB6723" s="2">
        <v>6320.29</v>
      </c>
      <c r="AC6723" s="2">
        <v>5323.26</v>
      </c>
      <c r="AD6723" s="2"/>
      <c r="AE6723" s="2">
        <v>5979.14</v>
      </c>
    </row>
    <row r="6724" spans="1:31" x14ac:dyDescent="0.25">
      <c r="A6724" s="1">
        <v>42371</v>
      </c>
      <c r="B6724" t="s">
        <v>60</v>
      </c>
      <c r="C6724" t="s">
        <v>61</v>
      </c>
      <c r="D6724" t="s">
        <v>55</v>
      </c>
      <c r="E6724" s="2"/>
      <c r="F6724" s="2">
        <v>2374.6</v>
      </c>
      <c r="G6724" s="2"/>
      <c r="H6724" s="2">
        <v>7833.03</v>
      </c>
      <c r="I6724" s="2"/>
      <c r="J6724" s="2"/>
      <c r="K6724" s="2"/>
      <c r="L6724" s="2">
        <v>7965.78</v>
      </c>
      <c r="M6724" s="2">
        <v>4202.3</v>
      </c>
      <c r="N6724" s="2">
        <v>2703.69</v>
      </c>
      <c r="O6724" s="2">
        <v>7142.17</v>
      </c>
      <c r="P6724" s="2">
        <v>5355.26</v>
      </c>
      <c r="Q6724" s="2"/>
      <c r="R6724" s="2">
        <v>2187.9299999999998</v>
      </c>
      <c r="S6724" s="2"/>
      <c r="T6724" s="2"/>
      <c r="U6724" s="2">
        <v>1179.57</v>
      </c>
      <c r="V6724" s="2"/>
      <c r="W6724" s="2">
        <v>1928.85</v>
      </c>
      <c r="X6724" s="2"/>
      <c r="Y6724" s="2"/>
      <c r="Z6724" s="2">
        <v>7535.72</v>
      </c>
      <c r="AA6724" s="2"/>
      <c r="AB6724" s="2">
        <v>9416.56</v>
      </c>
      <c r="AC6724" s="2">
        <v>8183.57</v>
      </c>
      <c r="AD6724" s="2"/>
      <c r="AE6724" s="2">
        <v>9050.48</v>
      </c>
    </row>
    <row r="6725" spans="1:31" x14ac:dyDescent="0.25">
      <c r="A6725" s="1">
        <v>42371</v>
      </c>
      <c r="B6725" t="s">
        <v>62</v>
      </c>
      <c r="C6725" t="s">
        <v>63</v>
      </c>
      <c r="D6725" t="s">
        <v>38</v>
      </c>
      <c r="E6725" s="2"/>
      <c r="F6725" s="2"/>
      <c r="G6725" s="2">
        <v>7443.46</v>
      </c>
      <c r="H6725" s="2">
        <v>8678.2099999999991</v>
      </c>
      <c r="I6725" s="2"/>
      <c r="J6725" s="2"/>
      <c r="K6725" s="2">
        <v>1400.78</v>
      </c>
      <c r="L6725" s="2"/>
      <c r="M6725" s="2">
        <v>5860.04</v>
      </c>
      <c r="N6725" s="2"/>
      <c r="O6725" s="2"/>
      <c r="P6725" s="2"/>
      <c r="Q6725" s="2"/>
      <c r="R6725" s="2">
        <v>4935.18</v>
      </c>
      <c r="S6725" s="2">
        <v>5869.78</v>
      </c>
      <c r="T6725" s="2"/>
      <c r="U6725" s="2">
        <v>8779.91</v>
      </c>
      <c r="V6725" s="2"/>
      <c r="W6725" s="2"/>
      <c r="X6725" s="2"/>
      <c r="Y6725" s="2"/>
      <c r="Z6725" s="2">
        <v>5577.22</v>
      </c>
      <c r="AA6725" s="2"/>
      <c r="AB6725" s="2"/>
      <c r="AC6725" s="2"/>
      <c r="AD6725" s="2"/>
      <c r="AE6725" s="2"/>
    </row>
    <row r="6726" spans="1:31" x14ac:dyDescent="0.25">
      <c r="A6726" s="1">
        <v>42371</v>
      </c>
      <c r="B6726" t="s">
        <v>66</v>
      </c>
      <c r="C6726" t="s">
        <v>67</v>
      </c>
      <c r="D6726" t="s">
        <v>43</v>
      </c>
      <c r="E6726" s="2">
        <v>5447.07</v>
      </c>
      <c r="F6726" s="2"/>
      <c r="G6726" s="2">
        <v>3042.11</v>
      </c>
      <c r="H6726" s="2">
        <v>3186.8</v>
      </c>
      <c r="I6726" s="2"/>
      <c r="J6726" s="2"/>
      <c r="K6726" s="2"/>
      <c r="L6726" s="2">
        <v>8901.6</v>
      </c>
      <c r="M6726" s="2"/>
      <c r="N6726" s="2">
        <v>1059.4000000000001</v>
      </c>
      <c r="O6726" s="2">
        <v>9625.7999999999993</v>
      </c>
      <c r="P6726" s="2"/>
      <c r="Q6726" s="2">
        <v>1149.3800000000001</v>
      </c>
      <c r="R6726" s="2">
        <v>7615.5</v>
      </c>
      <c r="S6726" s="2"/>
      <c r="T6726" s="2">
        <v>3130.17</v>
      </c>
      <c r="U6726" s="2"/>
      <c r="V6726" s="2"/>
      <c r="W6726" s="2"/>
      <c r="X6726" s="2"/>
      <c r="Y6726" s="2"/>
      <c r="Z6726" s="2"/>
      <c r="AA6726" s="2">
        <v>1142.3800000000001</v>
      </c>
      <c r="AB6726" s="2"/>
      <c r="AC6726" s="2">
        <v>3865.26</v>
      </c>
      <c r="AD6726" s="2"/>
      <c r="AE6726" s="2"/>
    </row>
    <row r="6727" spans="1:31" x14ac:dyDescent="0.25">
      <c r="A6727" s="1">
        <v>42371</v>
      </c>
      <c r="B6727" t="s">
        <v>68</v>
      </c>
      <c r="C6727" t="s">
        <v>69</v>
      </c>
      <c r="D6727" t="s">
        <v>40</v>
      </c>
      <c r="E6727" s="2"/>
      <c r="F6727" s="2"/>
      <c r="G6727" s="2"/>
      <c r="H6727" s="2"/>
      <c r="I6727" s="2">
        <v>8259.34</v>
      </c>
      <c r="J6727" s="2">
        <v>5301.85</v>
      </c>
      <c r="K6727" s="2">
        <v>3303.36</v>
      </c>
      <c r="L6727" s="2">
        <v>7796.35</v>
      </c>
      <c r="M6727" s="2"/>
      <c r="N6727" s="2"/>
      <c r="O6727" s="2"/>
      <c r="P6727" s="2">
        <v>3290.63</v>
      </c>
      <c r="Q6727" s="2">
        <v>5830.53</v>
      </c>
      <c r="R6727" s="2"/>
      <c r="S6727" s="2">
        <v>5716.92</v>
      </c>
      <c r="T6727" s="2">
        <v>8713.2099999999991</v>
      </c>
      <c r="U6727" s="2">
        <v>4607.63</v>
      </c>
      <c r="V6727" s="2">
        <v>7243.72</v>
      </c>
      <c r="W6727" s="2"/>
      <c r="X6727" s="2"/>
      <c r="Y6727" s="2">
        <v>3617.24</v>
      </c>
      <c r="Z6727" s="2">
        <v>5362.02</v>
      </c>
      <c r="AA6727" s="2"/>
      <c r="AB6727" s="2"/>
      <c r="AC6727" s="2"/>
      <c r="AD6727" s="2"/>
      <c r="AE6727" s="2"/>
    </row>
    <row r="6728" spans="1:31" x14ac:dyDescent="0.25">
      <c r="A6728" s="1">
        <v>42371</v>
      </c>
      <c r="B6728" t="s">
        <v>68</v>
      </c>
      <c r="C6728" t="s">
        <v>69</v>
      </c>
      <c r="D6728" t="s">
        <v>45</v>
      </c>
      <c r="E6728" s="2">
        <v>2300.9299999999998</v>
      </c>
      <c r="F6728" s="2">
        <v>1375.91</v>
      </c>
      <c r="G6728" s="2">
        <v>6593.93</v>
      </c>
      <c r="H6728" s="2">
        <v>2353.09</v>
      </c>
      <c r="I6728" s="2">
        <v>5328.38</v>
      </c>
      <c r="J6728" s="2"/>
      <c r="K6728" s="2"/>
      <c r="L6728" s="2">
        <v>4758.1899999999996</v>
      </c>
      <c r="M6728" s="2">
        <v>8217.89</v>
      </c>
      <c r="N6728" s="2"/>
      <c r="O6728" s="2"/>
      <c r="P6728" s="2">
        <v>8279.81</v>
      </c>
      <c r="Q6728" s="2"/>
      <c r="R6728" s="2">
        <v>4359.84</v>
      </c>
      <c r="S6728" s="2">
        <v>5470.19</v>
      </c>
      <c r="T6728" s="2"/>
      <c r="U6728" s="2"/>
      <c r="V6728" s="2">
        <v>3811.26</v>
      </c>
      <c r="W6728" s="2"/>
      <c r="X6728" s="2"/>
      <c r="Y6728" s="2"/>
      <c r="Z6728" s="2">
        <v>3787.7</v>
      </c>
      <c r="AA6728" s="2"/>
      <c r="AB6728" s="2">
        <v>8360.7999999999993</v>
      </c>
      <c r="AC6728" s="2"/>
      <c r="AD6728" s="2"/>
      <c r="AE6728" s="2"/>
    </row>
    <row r="6729" spans="1:31" x14ac:dyDescent="0.25">
      <c r="A6729" s="1">
        <v>42372</v>
      </c>
      <c r="B6729" t="s">
        <v>30</v>
      </c>
      <c r="C6729" t="s">
        <v>31</v>
      </c>
      <c r="D6729" t="s">
        <v>37</v>
      </c>
      <c r="E6729" s="2"/>
      <c r="F6729" s="2"/>
      <c r="G6729" s="2">
        <v>6841.27</v>
      </c>
      <c r="H6729" s="2">
        <v>6440.16</v>
      </c>
      <c r="I6729" s="2"/>
      <c r="J6729" s="2"/>
      <c r="K6729" s="2"/>
      <c r="L6729" s="2">
        <v>1447.38</v>
      </c>
      <c r="M6729" s="2">
        <v>3040.07</v>
      </c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>
        <v>6006.91</v>
      </c>
      <c r="Y6729" s="2"/>
      <c r="Z6729" s="2"/>
      <c r="AA6729" s="2"/>
      <c r="AB6729" s="2">
        <v>1026.55</v>
      </c>
      <c r="AC6729" s="2"/>
      <c r="AD6729" s="2"/>
      <c r="AE6729" s="2"/>
    </row>
    <row r="6730" spans="1:31" x14ac:dyDescent="0.25">
      <c r="A6730" s="1">
        <v>42372</v>
      </c>
      <c r="B6730" t="s">
        <v>62</v>
      </c>
      <c r="C6730" t="s">
        <v>63</v>
      </c>
      <c r="D6730" t="s">
        <v>33</v>
      </c>
      <c r="E6730" s="2">
        <v>1830.71</v>
      </c>
      <c r="F6730" s="2"/>
      <c r="G6730" s="2">
        <v>5838.2</v>
      </c>
      <c r="H6730" s="2"/>
      <c r="I6730" s="2"/>
      <c r="J6730" s="2">
        <v>5338.48</v>
      </c>
      <c r="K6730" s="2">
        <v>9711.08</v>
      </c>
      <c r="L6730" s="2">
        <v>2621.71</v>
      </c>
      <c r="M6730" s="2"/>
      <c r="N6730" s="2"/>
      <c r="O6730" s="2">
        <v>6013.98</v>
      </c>
      <c r="P6730" s="2">
        <v>3876.02</v>
      </c>
      <c r="Q6730" s="2">
        <v>4504.18</v>
      </c>
      <c r="R6730" s="2"/>
      <c r="S6730" s="2">
        <v>8679.33</v>
      </c>
      <c r="T6730" s="2"/>
      <c r="U6730" s="2">
        <v>1825.14</v>
      </c>
      <c r="V6730" s="2"/>
      <c r="W6730" s="2"/>
      <c r="X6730" s="2">
        <v>6352.48</v>
      </c>
      <c r="Y6730" s="2">
        <v>8597.7099999999991</v>
      </c>
      <c r="Z6730" s="2"/>
      <c r="AA6730" s="2"/>
      <c r="AB6730" s="2"/>
      <c r="AC6730" s="2"/>
      <c r="AD6730" s="2"/>
      <c r="AE6730" s="2"/>
    </row>
    <row r="6731" spans="1:31" x14ac:dyDescent="0.25">
      <c r="A6731" s="1">
        <v>42372</v>
      </c>
      <c r="B6731" t="s">
        <v>62</v>
      </c>
      <c r="C6731" t="s">
        <v>63</v>
      </c>
      <c r="D6731" t="s">
        <v>37</v>
      </c>
      <c r="E6731" s="2">
        <v>8084.66</v>
      </c>
      <c r="F6731" s="2"/>
      <c r="G6731" s="2"/>
      <c r="H6731" s="2"/>
      <c r="I6731" s="2"/>
      <c r="J6731" s="2"/>
      <c r="K6731" s="2">
        <v>5631.28</v>
      </c>
      <c r="L6731" s="2">
        <v>8266.35</v>
      </c>
      <c r="M6731" s="2">
        <v>2147.39</v>
      </c>
      <c r="N6731" s="2">
        <v>2955.63</v>
      </c>
      <c r="O6731" s="2">
        <v>9426.0499999999993</v>
      </c>
      <c r="P6731" s="2">
        <v>6605.33</v>
      </c>
      <c r="Q6731" s="2">
        <v>5156.68</v>
      </c>
      <c r="R6731" s="2"/>
      <c r="S6731" s="2"/>
      <c r="T6731" s="2">
        <v>4490.9399999999996</v>
      </c>
      <c r="U6731" s="2">
        <v>5169.0200000000004</v>
      </c>
      <c r="V6731" s="2">
        <v>4479.6099999999997</v>
      </c>
      <c r="W6731" s="2">
        <v>8436.0300000000007</v>
      </c>
      <c r="X6731" s="2"/>
      <c r="Y6731" s="2">
        <v>2197.81</v>
      </c>
      <c r="Z6731" s="2"/>
      <c r="AA6731" s="2">
        <v>6491.2</v>
      </c>
      <c r="AB6731" s="2">
        <v>4767.93</v>
      </c>
      <c r="AC6731" s="2"/>
      <c r="AD6731" s="2"/>
      <c r="AE6731" s="2">
        <v>9875.83</v>
      </c>
    </row>
    <row r="6732" spans="1:31" x14ac:dyDescent="0.25">
      <c r="A6732" s="1">
        <v>42372</v>
      </c>
      <c r="B6732" t="s">
        <v>66</v>
      </c>
      <c r="C6732" t="s">
        <v>67</v>
      </c>
      <c r="D6732" t="s">
        <v>39</v>
      </c>
      <c r="E6732" s="2">
        <v>6945.65</v>
      </c>
      <c r="F6732" s="2">
        <v>9904.65</v>
      </c>
      <c r="G6732" s="2">
        <v>9855.2199999999993</v>
      </c>
      <c r="H6732" s="2">
        <v>2970.31</v>
      </c>
      <c r="I6732" s="2">
        <v>6644.65</v>
      </c>
      <c r="J6732" s="2">
        <v>9068.02</v>
      </c>
      <c r="K6732" s="2">
        <v>2830.35</v>
      </c>
      <c r="L6732" s="2">
        <v>8205.08</v>
      </c>
      <c r="M6732" s="2"/>
      <c r="N6732" s="2"/>
      <c r="O6732" s="2">
        <v>9676.33</v>
      </c>
      <c r="P6732" s="2">
        <v>9359.59</v>
      </c>
      <c r="Q6732" s="2"/>
      <c r="R6732" s="2"/>
      <c r="S6732" s="2"/>
      <c r="T6732" s="2">
        <v>9988.41</v>
      </c>
      <c r="U6732" s="2"/>
      <c r="V6732" s="2">
        <v>9299.08</v>
      </c>
      <c r="W6732" s="2">
        <v>3104.78</v>
      </c>
      <c r="X6732" s="2"/>
      <c r="Y6732" s="2"/>
      <c r="Z6732" s="2"/>
      <c r="AA6732" s="2">
        <v>1665.33</v>
      </c>
      <c r="AB6732" s="2">
        <v>5917.86</v>
      </c>
      <c r="AC6732" s="2">
        <v>7085.15</v>
      </c>
      <c r="AD6732" s="2"/>
      <c r="AE6732" s="2">
        <v>9062.44</v>
      </c>
    </row>
    <row r="6733" spans="1:31" x14ac:dyDescent="0.25">
      <c r="A6733" s="1">
        <v>42372</v>
      </c>
      <c r="B6733" t="s">
        <v>66</v>
      </c>
      <c r="C6733" t="s">
        <v>67</v>
      </c>
      <c r="D6733" t="s">
        <v>45</v>
      </c>
      <c r="E6733" s="2"/>
      <c r="F6733" s="2"/>
      <c r="G6733" s="2">
        <v>7614.01</v>
      </c>
      <c r="H6733" s="2">
        <v>6223.6</v>
      </c>
      <c r="I6733" s="2">
        <v>1883.33</v>
      </c>
      <c r="J6733" s="2">
        <v>8783.7999999999993</v>
      </c>
      <c r="K6733" s="2">
        <v>2537.48</v>
      </c>
      <c r="L6733" s="2"/>
      <c r="M6733" s="2"/>
      <c r="N6733" s="2">
        <v>5333.92</v>
      </c>
      <c r="O6733" s="2">
        <v>3359.3</v>
      </c>
      <c r="P6733" s="2"/>
      <c r="Q6733" s="2"/>
      <c r="R6733" s="2">
        <v>3244.45</v>
      </c>
      <c r="S6733" s="2"/>
      <c r="T6733" s="2"/>
      <c r="U6733" s="2"/>
      <c r="V6733" s="2"/>
      <c r="W6733" s="2"/>
      <c r="X6733" s="2"/>
      <c r="Y6733" s="2"/>
      <c r="Z6733" s="2">
        <v>4127.08</v>
      </c>
      <c r="AA6733" s="2"/>
      <c r="AB6733" s="2"/>
      <c r="AC6733" s="2">
        <v>3924.8</v>
      </c>
      <c r="AD6733" s="2"/>
      <c r="AE6733" s="2">
        <v>1844.43</v>
      </c>
    </row>
    <row r="6734" spans="1:31" x14ac:dyDescent="0.25">
      <c r="A6734" s="1">
        <v>42372</v>
      </c>
      <c r="B6734" t="s">
        <v>66</v>
      </c>
      <c r="C6734" t="s">
        <v>67</v>
      </c>
      <c r="D6734" t="s">
        <v>55</v>
      </c>
      <c r="E6734" s="2">
        <v>3587.91</v>
      </c>
      <c r="F6734" s="2"/>
      <c r="G6734" s="2">
        <v>6533.95</v>
      </c>
      <c r="H6734" s="2"/>
      <c r="I6734" s="2"/>
      <c r="J6734" s="2">
        <v>2665.56</v>
      </c>
      <c r="K6734" s="2">
        <v>6247.26</v>
      </c>
      <c r="L6734" s="2">
        <v>6851.42</v>
      </c>
      <c r="M6734" s="2">
        <v>8449.36</v>
      </c>
      <c r="N6734" s="2"/>
      <c r="O6734" s="2">
        <v>2825.52</v>
      </c>
      <c r="P6734" s="2"/>
      <c r="Q6734" s="2"/>
      <c r="R6734" s="2">
        <v>9242.58</v>
      </c>
      <c r="S6734" s="2"/>
      <c r="T6734" s="2">
        <v>6586.98</v>
      </c>
      <c r="U6734" s="2"/>
      <c r="V6734" s="2"/>
      <c r="W6734" s="2">
        <v>9945.94</v>
      </c>
      <c r="X6734" s="2">
        <v>8002.22</v>
      </c>
      <c r="Y6734" s="2">
        <v>4980.51</v>
      </c>
      <c r="Z6734" s="2"/>
      <c r="AA6734" s="2">
        <v>7866.39</v>
      </c>
      <c r="AB6734" s="2"/>
      <c r="AC6734" s="2">
        <v>2236.37</v>
      </c>
      <c r="AD6734" s="2"/>
      <c r="AE6734" s="2"/>
    </row>
    <row r="6735" spans="1:31" x14ac:dyDescent="0.25">
      <c r="A6735" s="1">
        <v>42372</v>
      </c>
      <c r="B6735" t="s">
        <v>72</v>
      </c>
      <c r="C6735" t="s">
        <v>73</v>
      </c>
      <c r="D6735" t="s">
        <v>45</v>
      </c>
      <c r="E6735" s="2"/>
      <c r="F6735" s="2">
        <v>2764.5</v>
      </c>
      <c r="G6735" s="2"/>
      <c r="H6735" s="2">
        <v>7512.91</v>
      </c>
      <c r="I6735" s="2"/>
      <c r="J6735" s="2"/>
      <c r="K6735" s="2"/>
      <c r="L6735" s="2">
        <v>9542.34</v>
      </c>
      <c r="M6735" s="2">
        <v>4476.1000000000004</v>
      </c>
      <c r="N6735" s="2"/>
      <c r="O6735" s="2"/>
      <c r="P6735" s="2">
        <v>2494.16</v>
      </c>
      <c r="Q6735" s="2">
        <v>7961.55</v>
      </c>
      <c r="R6735" s="2"/>
      <c r="S6735" s="2"/>
      <c r="T6735" s="2"/>
      <c r="U6735" s="2">
        <v>1471.15</v>
      </c>
      <c r="V6735" s="2">
        <v>4908.78</v>
      </c>
      <c r="W6735" s="2">
        <v>7799.43</v>
      </c>
      <c r="X6735" s="2"/>
      <c r="Y6735" s="2">
        <v>5051.8999999999996</v>
      </c>
      <c r="Z6735" s="2"/>
      <c r="AA6735" s="2"/>
      <c r="AB6735" s="2">
        <v>8210.89</v>
      </c>
      <c r="AC6735" s="2"/>
      <c r="AD6735" s="2"/>
      <c r="AE6735" s="2"/>
    </row>
    <row r="6736" spans="1:31" x14ac:dyDescent="0.25">
      <c r="A6736" s="1">
        <v>42372</v>
      </c>
      <c r="B6736" t="s">
        <v>74</v>
      </c>
      <c r="C6736" t="s">
        <v>75</v>
      </c>
      <c r="D6736" t="s">
        <v>50</v>
      </c>
      <c r="E6736" s="2"/>
      <c r="F6736" s="2"/>
      <c r="G6736" s="2"/>
      <c r="H6736" s="2">
        <v>5723.47</v>
      </c>
      <c r="I6736" s="2"/>
      <c r="J6736" s="2"/>
      <c r="K6736" s="2">
        <v>4581.01</v>
      </c>
      <c r="L6736" s="2"/>
      <c r="M6736" s="2"/>
      <c r="N6736" s="2"/>
      <c r="O6736" s="2"/>
      <c r="P6736" s="2">
        <v>5609</v>
      </c>
      <c r="Q6736" s="2"/>
      <c r="R6736" s="2"/>
      <c r="S6736" s="2"/>
      <c r="T6736" s="2">
        <v>2858.68</v>
      </c>
      <c r="U6736" s="2">
        <v>6459.09</v>
      </c>
      <c r="V6736" s="2">
        <v>3016.03</v>
      </c>
      <c r="W6736" s="2">
        <v>7158.35</v>
      </c>
      <c r="X6736" s="2">
        <v>8072.19</v>
      </c>
      <c r="Y6736" s="2">
        <v>5472.8</v>
      </c>
      <c r="Z6736" s="2">
        <v>4129.46</v>
      </c>
      <c r="AA6736" s="2"/>
      <c r="AB6736" s="2">
        <v>7844.91</v>
      </c>
      <c r="AC6736" s="2">
        <v>9785.17</v>
      </c>
      <c r="AD6736" s="2"/>
      <c r="AE6736" s="2">
        <v>2740.21</v>
      </c>
    </row>
    <row r="6737" spans="1:31" x14ac:dyDescent="0.25">
      <c r="A6737" s="1">
        <v>42373</v>
      </c>
      <c r="B6737" t="s">
        <v>56</v>
      </c>
      <c r="C6737" t="s">
        <v>57</v>
      </c>
      <c r="D6737" t="s">
        <v>33</v>
      </c>
      <c r="E6737" s="2"/>
      <c r="F6737" s="2">
        <v>6219.44</v>
      </c>
      <c r="G6737" s="2">
        <v>1431.24</v>
      </c>
      <c r="H6737" s="2">
        <v>8373.2199999999993</v>
      </c>
      <c r="I6737" s="2">
        <v>9949.85</v>
      </c>
      <c r="J6737" s="2">
        <v>5692.25</v>
      </c>
      <c r="K6737" s="2">
        <v>3334.11</v>
      </c>
      <c r="L6737" s="2">
        <v>1067.77</v>
      </c>
      <c r="M6737" s="2"/>
      <c r="N6737" s="2"/>
      <c r="O6737" s="2"/>
      <c r="P6737" s="2"/>
      <c r="Q6737" s="2">
        <v>6275.66</v>
      </c>
      <c r="R6737" s="2"/>
      <c r="S6737" s="2"/>
      <c r="T6737" s="2">
        <v>7846.57</v>
      </c>
      <c r="U6737" s="2">
        <v>7829.71</v>
      </c>
      <c r="V6737" s="2">
        <v>3100.22</v>
      </c>
      <c r="W6737" s="2"/>
      <c r="X6737" s="2"/>
      <c r="Y6737" s="2"/>
      <c r="Z6737" s="2">
        <v>5780.57</v>
      </c>
      <c r="AA6737" s="2"/>
      <c r="AB6737" s="2">
        <v>4264.32</v>
      </c>
      <c r="AC6737" s="2"/>
      <c r="AD6737" s="2"/>
      <c r="AE6737" s="2"/>
    </row>
    <row r="6738" spans="1:31" x14ac:dyDescent="0.25">
      <c r="A6738" s="1">
        <v>42373</v>
      </c>
      <c r="B6738" t="s">
        <v>58</v>
      </c>
      <c r="C6738" t="s">
        <v>59</v>
      </c>
      <c r="D6738" t="s">
        <v>34</v>
      </c>
      <c r="E6738" s="2"/>
      <c r="F6738" s="2"/>
      <c r="G6738" s="2"/>
      <c r="H6738" s="2">
        <v>6272.09</v>
      </c>
      <c r="I6738" s="2"/>
      <c r="J6738" s="2">
        <v>9775.36</v>
      </c>
      <c r="K6738" s="2">
        <v>1097.99</v>
      </c>
      <c r="L6738" s="2"/>
      <c r="M6738" s="2">
        <v>9029.6299999999992</v>
      </c>
      <c r="N6738" s="2">
        <v>1878.66</v>
      </c>
      <c r="O6738" s="2"/>
      <c r="P6738" s="2"/>
      <c r="Q6738" s="2"/>
      <c r="R6738" s="2">
        <v>9400.9699999999993</v>
      </c>
      <c r="S6738" s="2">
        <v>1281.71</v>
      </c>
      <c r="T6738" s="2">
        <v>9358.08</v>
      </c>
      <c r="U6738" s="2"/>
      <c r="V6738" s="2">
        <v>9327.2199999999993</v>
      </c>
      <c r="W6738" s="2"/>
      <c r="X6738" s="2">
        <v>8441.92</v>
      </c>
      <c r="Y6738" s="2"/>
      <c r="Z6738" s="2">
        <v>7837.29</v>
      </c>
      <c r="AA6738" s="2"/>
      <c r="AB6738" s="2">
        <v>5426.7</v>
      </c>
      <c r="AC6738" s="2"/>
      <c r="AD6738" s="2"/>
      <c r="AE6738" s="2">
        <v>3873.83</v>
      </c>
    </row>
    <row r="6739" spans="1:31" x14ac:dyDescent="0.25">
      <c r="A6739" s="1">
        <v>42373</v>
      </c>
      <c r="B6739" t="s">
        <v>62</v>
      </c>
      <c r="C6739" t="s">
        <v>63</v>
      </c>
      <c r="D6739" t="s">
        <v>50</v>
      </c>
      <c r="E6739" s="2">
        <v>3228.49</v>
      </c>
      <c r="F6739" s="2">
        <v>2876.53</v>
      </c>
      <c r="G6739" s="2"/>
      <c r="H6739" s="2">
        <v>8103.12</v>
      </c>
      <c r="I6739" s="2"/>
      <c r="J6739" s="2"/>
      <c r="K6739" s="2"/>
      <c r="L6739" s="2">
        <v>7969.75</v>
      </c>
      <c r="M6739" s="2">
        <v>9080.2999999999993</v>
      </c>
      <c r="N6739" s="2"/>
      <c r="O6739" s="2"/>
      <c r="P6739" s="2">
        <v>5566.11</v>
      </c>
      <c r="Q6739" s="2"/>
      <c r="R6739" s="2">
        <v>7246.98</v>
      </c>
      <c r="S6739" s="2"/>
      <c r="T6739" s="2">
        <v>2962.5</v>
      </c>
      <c r="U6739" s="2"/>
      <c r="V6739" s="2"/>
      <c r="W6739" s="2"/>
      <c r="X6739" s="2"/>
      <c r="Y6739" s="2">
        <v>6046.84</v>
      </c>
      <c r="Z6739" s="2">
        <v>7293.63</v>
      </c>
      <c r="AA6739" s="2"/>
      <c r="AB6739" s="2"/>
      <c r="AC6739" s="2"/>
      <c r="AD6739" s="2"/>
      <c r="AE6739" s="2"/>
    </row>
    <row r="6740" spans="1:31" x14ac:dyDescent="0.25">
      <c r="A6740" s="1">
        <v>42373</v>
      </c>
      <c r="B6740" t="s">
        <v>64</v>
      </c>
      <c r="C6740" t="s">
        <v>65</v>
      </c>
      <c r="D6740" t="s">
        <v>46</v>
      </c>
      <c r="E6740" s="2"/>
      <c r="F6740" s="2"/>
      <c r="G6740" s="2">
        <v>7356.45</v>
      </c>
      <c r="H6740" s="2">
        <v>5635.82</v>
      </c>
      <c r="I6740" s="2">
        <v>5934.03</v>
      </c>
      <c r="J6740" s="2"/>
      <c r="K6740" s="2"/>
      <c r="L6740" s="2"/>
      <c r="M6740" s="2">
        <v>5733.36</v>
      </c>
      <c r="N6740" s="2">
        <v>9131.92</v>
      </c>
      <c r="O6740" s="2">
        <v>9344.6</v>
      </c>
      <c r="P6740" s="2">
        <v>7746.8</v>
      </c>
      <c r="Q6740" s="2"/>
      <c r="R6740" s="2">
        <v>3352.58</v>
      </c>
      <c r="S6740" s="2"/>
      <c r="T6740" s="2">
        <v>9711.44</v>
      </c>
      <c r="U6740" s="2"/>
      <c r="V6740" s="2">
        <v>2246.67</v>
      </c>
      <c r="W6740" s="2">
        <v>6660.21</v>
      </c>
      <c r="X6740" s="2">
        <v>7833.91</v>
      </c>
      <c r="Y6740" s="2"/>
      <c r="Z6740" s="2">
        <v>5647.49</v>
      </c>
      <c r="AA6740" s="2"/>
      <c r="AB6740" s="2">
        <v>6494.75</v>
      </c>
      <c r="AC6740" s="2">
        <v>2102.6799999999998</v>
      </c>
      <c r="AD6740" s="2"/>
      <c r="AE6740" s="2"/>
    </row>
    <row r="6741" spans="1:31" x14ac:dyDescent="0.25">
      <c r="A6741" s="1">
        <v>42373</v>
      </c>
      <c r="B6741" t="s">
        <v>66</v>
      </c>
      <c r="C6741" t="s">
        <v>67</v>
      </c>
      <c r="D6741" t="s">
        <v>39</v>
      </c>
      <c r="E6741" s="2">
        <v>9884.83</v>
      </c>
      <c r="F6741" s="2">
        <v>3698.46</v>
      </c>
      <c r="G6741" s="2">
        <v>6222.55</v>
      </c>
      <c r="H6741" s="2">
        <v>6948.72</v>
      </c>
      <c r="I6741" s="2">
        <v>7125.09</v>
      </c>
      <c r="J6741" s="2"/>
      <c r="K6741" s="2">
        <v>7605.73</v>
      </c>
      <c r="L6741" s="2">
        <v>7157.62</v>
      </c>
      <c r="M6741" s="2">
        <v>8354.39</v>
      </c>
      <c r="N6741" s="2">
        <v>8338.1</v>
      </c>
      <c r="O6741" s="2"/>
      <c r="P6741" s="2"/>
      <c r="Q6741" s="2"/>
      <c r="R6741" s="2">
        <v>5603.73</v>
      </c>
      <c r="S6741" s="2"/>
      <c r="T6741" s="2"/>
      <c r="U6741" s="2"/>
      <c r="V6741" s="2">
        <v>7281.82</v>
      </c>
      <c r="W6741" s="2">
        <v>4947.3100000000004</v>
      </c>
      <c r="X6741" s="2"/>
      <c r="Y6741" s="2">
        <v>5728.09</v>
      </c>
      <c r="Z6741" s="2"/>
      <c r="AA6741" s="2"/>
      <c r="AB6741" s="2">
        <v>7152.83</v>
      </c>
      <c r="AC6741" s="2"/>
      <c r="AD6741" s="2"/>
      <c r="AE6741" s="2"/>
    </row>
    <row r="6742" spans="1:31" x14ac:dyDescent="0.25">
      <c r="A6742" s="1">
        <v>42373</v>
      </c>
      <c r="B6742" t="s">
        <v>70</v>
      </c>
      <c r="C6742" t="s">
        <v>71</v>
      </c>
      <c r="D6742" t="s">
        <v>50</v>
      </c>
      <c r="E6742" s="2">
        <v>2363.25</v>
      </c>
      <c r="F6742" s="2"/>
      <c r="G6742" s="2">
        <v>5451.68</v>
      </c>
      <c r="H6742" s="2">
        <v>9281.6200000000008</v>
      </c>
      <c r="I6742" s="2">
        <v>2006.92</v>
      </c>
      <c r="J6742" s="2"/>
      <c r="K6742" s="2"/>
      <c r="L6742" s="2"/>
      <c r="M6742" s="2">
        <v>9305.56</v>
      </c>
      <c r="N6742" s="2">
        <v>4431.57</v>
      </c>
      <c r="O6742" s="2"/>
      <c r="P6742" s="2"/>
      <c r="Q6742" s="2"/>
      <c r="R6742" s="2"/>
      <c r="S6742" s="2"/>
      <c r="T6742" s="2">
        <v>5706.22</v>
      </c>
      <c r="U6742" s="2">
        <v>2326.1</v>
      </c>
      <c r="V6742" s="2"/>
      <c r="W6742" s="2"/>
      <c r="X6742" s="2">
        <v>9080.68</v>
      </c>
      <c r="Y6742" s="2"/>
      <c r="Z6742" s="2"/>
      <c r="AA6742" s="2"/>
      <c r="AB6742" s="2">
        <v>9558.58</v>
      </c>
      <c r="AC6742" s="2">
        <v>3289.62</v>
      </c>
      <c r="AD6742" s="2"/>
      <c r="AE6742" s="2">
        <v>1086.23</v>
      </c>
    </row>
    <row r="6743" spans="1:31" x14ac:dyDescent="0.25">
      <c r="A6743" s="1">
        <v>42373</v>
      </c>
      <c r="B6743" t="s">
        <v>70</v>
      </c>
      <c r="C6743" t="s">
        <v>71</v>
      </c>
      <c r="D6743" t="s">
        <v>49</v>
      </c>
      <c r="E6743" s="2">
        <v>8356.31</v>
      </c>
      <c r="F6743" s="2">
        <v>1106.17</v>
      </c>
      <c r="G6743" s="2"/>
      <c r="H6743" s="2">
        <v>7100.59</v>
      </c>
      <c r="I6743" s="2">
        <v>5610.81</v>
      </c>
      <c r="J6743" s="2">
        <v>9247.32</v>
      </c>
      <c r="K6743" s="2"/>
      <c r="L6743" s="2"/>
      <c r="M6743" s="2">
        <v>5357.27</v>
      </c>
      <c r="N6743" s="2"/>
      <c r="O6743" s="2">
        <v>6126.04</v>
      </c>
      <c r="P6743" s="2"/>
      <c r="Q6743" s="2"/>
      <c r="R6743" s="2">
        <v>4892.01</v>
      </c>
      <c r="S6743" s="2"/>
      <c r="T6743" s="2"/>
      <c r="U6743" s="2">
        <v>1952.42</v>
      </c>
      <c r="V6743" s="2"/>
      <c r="W6743" s="2"/>
      <c r="X6743" s="2"/>
      <c r="Y6743" s="2">
        <v>1041.9000000000001</v>
      </c>
      <c r="Z6743" s="2">
        <v>2561.62</v>
      </c>
      <c r="AA6743" s="2">
        <v>7075</v>
      </c>
      <c r="AB6743" s="2"/>
      <c r="AC6743" s="2">
        <v>8534.01</v>
      </c>
      <c r="AD6743" s="2"/>
      <c r="AE6743" s="2"/>
    </row>
    <row r="6744" spans="1:31" x14ac:dyDescent="0.25">
      <c r="A6744" s="1">
        <v>42373</v>
      </c>
      <c r="B6744" t="s">
        <v>72</v>
      </c>
      <c r="C6744" t="s">
        <v>73</v>
      </c>
      <c r="D6744" t="s">
        <v>34</v>
      </c>
      <c r="E6744" s="2">
        <v>7449.45</v>
      </c>
      <c r="F6744" s="2">
        <v>5003.0200000000004</v>
      </c>
      <c r="G6744" s="2"/>
      <c r="H6744" s="2">
        <v>1653.61</v>
      </c>
      <c r="I6744" s="2"/>
      <c r="J6744" s="2">
        <v>8673.27</v>
      </c>
      <c r="K6744" s="2">
        <v>6169.65</v>
      </c>
      <c r="L6744" s="2"/>
      <c r="M6744" s="2"/>
      <c r="N6744" s="2">
        <v>2706.39</v>
      </c>
      <c r="O6744" s="2"/>
      <c r="P6744" s="2"/>
      <c r="Q6744" s="2">
        <v>3179.87</v>
      </c>
      <c r="R6744" s="2">
        <v>2173.59</v>
      </c>
      <c r="S6744" s="2"/>
      <c r="T6744" s="2"/>
      <c r="U6744" s="2"/>
      <c r="V6744" s="2"/>
      <c r="W6744" s="2"/>
      <c r="X6744" s="2">
        <v>8076.34</v>
      </c>
      <c r="Y6744" s="2">
        <v>4877.08</v>
      </c>
      <c r="Z6744" s="2"/>
      <c r="AA6744" s="2"/>
      <c r="AB6744" s="2">
        <v>5410.92</v>
      </c>
      <c r="AC6744" s="2">
        <v>5111.18</v>
      </c>
      <c r="AD6744" s="2"/>
      <c r="AE6744" s="2">
        <v>9287.93</v>
      </c>
    </row>
    <row r="6745" spans="1:31" x14ac:dyDescent="0.25">
      <c r="A6745" s="1">
        <v>42373</v>
      </c>
      <c r="B6745" t="s">
        <v>72</v>
      </c>
      <c r="C6745" t="s">
        <v>73</v>
      </c>
      <c r="D6745" t="s">
        <v>34</v>
      </c>
      <c r="E6745" s="2"/>
      <c r="F6745" s="2">
        <v>8436.32</v>
      </c>
      <c r="G6745" s="2">
        <v>8300.99</v>
      </c>
      <c r="H6745" s="2"/>
      <c r="I6745" s="2">
        <v>1289.22</v>
      </c>
      <c r="J6745" s="2"/>
      <c r="K6745" s="2">
        <v>3988.14</v>
      </c>
      <c r="L6745" s="2">
        <v>3896.67</v>
      </c>
      <c r="M6745" s="2"/>
      <c r="N6745" s="2">
        <v>7270.97</v>
      </c>
      <c r="O6745" s="2"/>
      <c r="P6745" s="2"/>
      <c r="Q6745" s="2">
        <v>2785.75</v>
      </c>
      <c r="R6745" s="2"/>
      <c r="S6745" s="2">
        <v>9441.2199999999993</v>
      </c>
      <c r="T6745" s="2">
        <v>3448.57</v>
      </c>
      <c r="U6745" s="2"/>
      <c r="V6745" s="2">
        <v>6062.25</v>
      </c>
      <c r="W6745" s="2"/>
      <c r="X6745" s="2">
        <v>6087.02</v>
      </c>
      <c r="Y6745" s="2"/>
      <c r="Z6745" s="2"/>
      <c r="AA6745" s="2"/>
      <c r="AB6745" s="2"/>
      <c r="AC6745" s="2"/>
      <c r="AD6745" s="2"/>
      <c r="AE6745" s="2">
        <v>2373.5100000000002</v>
      </c>
    </row>
    <row r="6746" spans="1:31" x14ac:dyDescent="0.25">
      <c r="A6746" s="1">
        <v>42373</v>
      </c>
      <c r="B6746" t="s">
        <v>72</v>
      </c>
      <c r="C6746" t="s">
        <v>73</v>
      </c>
      <c r="D6746" t="s">
        <v>53</v>
      </c>
      <c r="E6746" s="2">
        <v>1194.25</v>
      </c>
      <c r="F6746" s="2">
        <v>6680.27</v>
      </c>
      <c r="G6746" s="2"/>
      <c r="H6746" s="2"/>
      <c r="I6746" s="2"/>
      <c r="J6746" s="2"/>
      <c r="K6746" s="2">
        <v>1326.98</v>
      </c>
      <c r="L6746" s="2"/>
      <c r="M6746" s="2"/>
      <c r="N6746" s="2"/>
      <c r="O6746" s="2"/>
      <c r="P6746" s="2">
        <v>1484.5</v>
      </c>
      <c r="Q6746" s="2">
        <v>2632.71</v>
      </c>
      <c r="R6746" s="2">
        <v>3498.13</v>
      </c>
      <c r="S6746" s="2"/>
      <c r="T6746" s="2">
        <v>3396.84</v>
      </c>
      <c r="U6746" s="2">
        <v>1213.73</v>
      </c>
      <c r="V6746" s="2"/>
      <c r="W6746" s="2">
        <v>4838.37</v>
      </c>
      <c r="X6746" s="2"/>
      <c r="Y6746" s="2">
        <v>3545.13</v>
      </c>
      <c r="Z6746" s="2">
        <v>1506.1</v>
      </c>
      <c r="AA6746" s="2">
        <v>2288.17</v>
      </c>
      <c r="AB6746" s="2">
        <v>7811.82</v>
      </c>
      <c r="AC6746" s="2"/>
      <c r="AD6746" s="2"/>
      <c r="AE6746" s="2"/>
    </row>
    <row r="6747" spans="1:31" x14ac:dyDescent="0.25">
      <c r="A6747" s="1">
        <v>42373</v>
      </c>
      <c r="B6747" t="s">
        <v>72</v>
      </c>
      <c r="C6747" t="s">
        <v>73</v>
      </c>
      <c r="D6747" t="s">
        <v>49</v>
      </c>
      <c r="E6747" s="2">
        <v>2542.1</v>
      </c>
      <c r="F6747" s="2"/>
      <c r="G6747" s="2"/>
      <c r="H6747" s="2">
        <v>7073.56</v>
      </c>
      <c r="I6747" s="2"/>
      <c r="J6747" s="2"/>
      <c r="K6747" s="2"/>
      <c r="L6747" s="2">
        <v>5638.43</v>
      </c>
      <c r="M6747" s="2">
        <v>7429.85</v>
      </c>
      <c r="N6747" s="2">
        <v>4497.88</v>
      </c>
      <c r="O6747" s="2">
        <v>8916.16</v>
      </c>
      <c r="P6747" s="2"/>
      <c r="Q6747" s="2"/>
      <c r="R6747" s="2"/>
      <c r="S6747" s="2">
        <v>7290.88</v>
      </c>
      <c r="T6747" s="2">
        <v>6521.51</v>
      </c>
      <c r="U6747" s="2">
        <v>8387.31</v>
      </c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</row>
    <row r="6748" spans="1:31" x14ac:dyDescent="0.25">
      <c r="A6748" s="1">
        <v>42373</v>
      </c>
      <c r="B6748" t="s">
        <v>74</v>
      </c>
      <c r="C6748" t="s">
        <v>75</v>
      </c>
      <c r="D6748" t="s">
        <v>38</v>
      </c>
      <c r="E6748" s="2"/>
      <c r="F6748" s="2">
        <v>2044.13</v>
      </c>
      <c r="G6748" s="2">
        <v>6604.46</v>
      </c>
      <c r="H6748" s="2"/>
      <c r="I6748" s="2"/>
      <c r="J6748" s="2">
        <v>6484.02</v>
      </c>
      <c r="K6748" s="2">
        <v>7647.84</v>
      </c>
      <c r="L6748" s="2"/>
      <c r="M6748" s="2"/>
      <c r="N6748" s="2"/>
      <c r="O6748" s="2"/>
      <c r="P6748" s="2"/>
      <c r="Q6748" s="2"/>
      <c r="R6748" s="2"/>
      <c r="S6748" s="2">
        <v>1927.14</v>
      </c>
      <c r="T6748" s="2">
        <v>1959.33</v>
      </c>
      <c r="U6748" s="2">
        <v>5993.7</v>
      </c>
      <c r="V6748" s="2">
        <v>2377.73</v>
      </c>
      <c r="W6748" s="2"/>
      <c r="X6748" s="2">
        <v>7174.59</v>
      </c>
      <c r="Y6748" s="2"/>
      <c r="Z6748" s="2"/>
      <c r="AA6748" s="2"/>
      <c r="AB6748" s="2">
        <v>5997.06</v>
      </c>
      <c r="AC6748" s="2">
        <v>8266.34</v>
      </c>
      <c r="AD6748" s="2"/>
      <c r="AE6748" s="2">
        <v>9999.41</v>
      </c>
    </row>
    <row r="6749" spans="1:31" x14ac:dyDescent="0.25">
      <c r="A6749" s="1">
        <v>42374</v>
      </c>
      <c r="B6749" t="s">
        <v>58</v>
      </c>
      <c r="C6749" t="s">
        <v>59</v>
      </c>
      <c r="D6749" t="s">
        <v>37</v>
      </c>
      <c r="E6749" s="2"/>
      <c r="F6749" s="2">
        <v>4978.91</v>
      </c>
      <c r="G6749" s="2"/>
      <c r="H6749" s="2">
        <v>7039.04</v>
      </c>
      <c r="I6749" s="2">
        <v>7652.96</v>
      </c>
      <c r="J6749" s="2">
        <v>8829.5</v>
      </c>
      <c r="K6749" s="2"/>
      <c r="L6749" s="2"/>
      <c r="M6749" s="2"/>
      <c r="N6749" s="2">
        <v>4870.29</v>
      </c>
      <c r="O6749" s="2">
        <v>8687.39</v>
      </c>
      <c r="P6749" s="2">
        <v>3555.39</v>
      </c>
      <c r="Q6749" s="2"/>
      <c r="R6749" s="2"/>
      <c r="S6749" s="2"/>
      <c r="T6749" s="2">
        <v>8316.6</v>
      </c>
      <c r="U6749" s="2"/>
      <c r="V6749" s="2"/>
      <c r="W6749" s="2">
        <v>2677.83</v>
      </c>
      <c r="X6749" s="2">
        <v>2827.55</v>
      </c>
      <c r="Y6749" s="2">
        <v>2941.53</v>
      </c>
      <c r="Z6749" s="2"/>
      <c r="AA6749" s="2">
        <v>1581.56</v>
      </c>
      <c r="AB6749" s="2"/>
      <c r="AC6749" s="2">
        <v>8539.6</v>
      </c>
      <c r="AD6749" s="2"/>
      <c r="AE6749" s="2">
        <v>8128.62</v>
      </c>
    </row>
    <row r="6750" spans="1:31" x14ac:dyDescent="0.25">
      <c r="A6750" s="1">
        <v>42374</v>
      </c>
      <c r="B6750" t="s">
        <v>60</v>
      </c>
      <c r="C6750" t="s">
        <v>61</v>
      </c>
      <c r="D6750" t="s">
        <v>32</v>
      </c>
      <c r="E6750" s="2">
        <v>1569.89</v>
      </c>
      <c r="F6750" s="2"/>
      <c r="G6750" s="2"/>
      <c r="H6750" s="2">
        <v>2395.23</v>
      </c>
      <c r="I6750" s="2"/>
      <c r="J6750" s="2">
        <v>3000.16</v>
      </c>
      <c r="K6750" s="2">
        <v>1613.84</v>
      </c>
      <c r="L6750" s="2"/>
      <c r="M6750" s="2"/>
      <c r="N6750" s="2">
        <v>2440.6</v>
      </c>
      <c r="O6750" s="2"/>
      <c r="P6750" s="2">
        <v>7475.69</v>
      </c>
      <c r="Q6750" s="2"/>
      <c r="R6750" s="2"/>
      <c r="S6750" s="2">
        <v>7289.58</v>
      </c>
      <c r="T6750" s="2"/>
      <c r="U6750" s="2">
        <v>6640.52</v>
      </c>
      <c r="V6750" s="2">
        <v>1208.1300000000001</v>
      </c>
      <c r="W6750" s="2">
        <v>1653.03</v>
      </c>
      <c r="X6750" s="2"/>
      <c r="Y6750" s="2"/>
      <c r="Z6750" s="2"/>
      <c r="AA6750" s="2">
        <v>5862.12</v>
      </c>
      <c r="AB6750" s="2"/>
      <c r="AC6750" s="2">
        <v>6438.65</v>
      </c>
      <c r="AD6750" s="2"/>
      <c r="AE6750" s="2">
        <v>9263.23</v>
      </c>
    </row>
    <row r="6751" spans="1:31" x14ac:dyDescent="0.25">
      <c r="A6751" s="1">
        <v>42374</v>
      </c>
      <c r="B6751" t="s">
        <v>64</v>
      </c>
      <c r="C6751" t="s">
        <v>65</v>
      </c>
      <c r="D6751" t="s">
        <v>32</v>
      </c>
      <c r="E6751" s="2">
        <v>1746.68</v>
      </c>
      <c r="F6751" s="2"/>
      <c r="G6751" s="2">
        <v>5666.55</v>
      </c>
      <c r="H6751" s="2"/>
      <c r="I6751" s="2"/>
      <c r="J6751" s="2">
        <v>8955.6299999999992</v>
      </c>
      <c r="K6751" s="2">
        <v>1153.8</v>
      </c>
      <c r="L6751" s="2">
        <v>3761.62</v>
      </c>
      <c r="M6751" s="2">
        <v>2165.81</v>
      </c>
      <c r="N6751" s="2">
        <v>2168.5300000000002</v>
      </c>
      <c r="O6751" s="2"/>
      <c r="P6751" s="2"/>
      <c r="Q6751" s="2">
        <v>5208.1099999999997</v>
      </c>
      <c r="R6751" s="2">
        <v>1372.97</v>
      </c>
      <c r="S6751" s="2">
        <v>2028.11</v>
      </c>
      <c r="T6751" s="2">
        <v>6425.41</v>
      </c>
      <c r="U6751" s="2">
        <v>1102.3900000000001</v>
      </c>
      <c r="V6751" s="2">
        <v>8919.9599999999991</v>
      </c>
      <c r="W6751" s="2"/>
      <c r="X6751" s="2">
        <v>5921.15</v>
      </c>
      <c r="Y6751" s="2"/>
      <c r="Z6751" s="2">
        <v>8010.58</v>
      </c>
      <c r="AA6751" s="2">
        <v>6179.43</v>
      </c>
      <c r="AB6751" s="2"/>
      <c r="AC6751" s="2"/>
      <c r="AD6751" s="2"/>
      <c r="AE6751" s="2"/>
    </row>
    <row r="6752" spans="1:31" x14ac:dyDescent="0.25">
      <c r="A6752" s="1">
        <v>42374</v>
      </c>
      <c r="B6752" t="s">
        <v>66</v>
      </c>
      <c r="C6752" t="s">
        <v>67</v>
      </c>
      <c r="D6752" t="s">
        <v>40</v>
      </c>
      <c r="E6752" s="2"/>
      <c r="F6752" s="2"/>
      <c r="G6752" s="2">
        <v>9521.2099999999991</v>
      </c>
      <c r="H6752" s="2">
        <v>4229.5</v>
      </c>
      <c r="I6752" s="2"/>
      <c r="J6752" s="2">
        <v>4587.18</v>
      </c>
      <c r="K6752" s="2">
        <v>6918.61</v>
      </c>
      <c r="L6752" s="2"/>
      <c r="M6752" s="2"/>
      <c r="N6752" s="2">
        <v>3216.88</v>
      </c>
      <c r="O6752" s="2">
        <v>7697.28</v>
      </c>
      <c r="P6752" s="2">
        <v>6223.16</v>
      </c>
      <c r="Q6752" s="2">
        <v>4482.6000000000004</v>
      </c>
      <c r="R6752" s="2"/>
      <c r="S6752" s="2"/>
      <c r="T6752" s="2"/>
      <c r="U6752" s="2"/>
      <c r="V6752" s="2"/>
      <c r="W6752" s="2">
        <v>6353.96</v>
      </c>
      <c r="X6752" s="2">
        <v>3226.62</v>
      </c>
      <c r="Y6752" s="2"/>
      <c r="Z6752" s="2"/>
      <c r="AA6752" s="2"/>
      <c r="AB6752" s="2"/>
      <c r="AC6752" s="2">
        <v>5590.27</v>
      </c>
      <c r="AD6752" s="2"/>
      <c r="AE6752" s="2">
        <v>8977.4500000000007</v>
      </c>
    </row>
    <row r="6753" spans="1:31" x14ac:dyDescent="0.25">
      <c r="A6753" s="1">
        <v>42374</v>
      </c>
      <c r="B6753" t="s">
        <v>66</v>
      </c>
      <c r="C6753" t="s">
        <v>67</v>
      </c>
      <c r="D6753" t="s">
        <v>55</v>
      </c>
      <c r="E6753" s="2">
        <v>1975.99</v>
      </c>
      <c r="F6753" s="2">
        <v>6592.27</v>
      </c>
      <c r="G6753" s="2"/>
      <c r="H6753" s="2"/>
      <c r="I6753" s="2"/>
      <c r="J6753" s="2"/>
      <c r="K6753" s="2">
        <v>3572.56</v>
      </c>
      <c r="L6753" s="2"/>
      <c r="M6753" s="2">
        <v>1306.08</v>
      </c>
      <c r="N6753" s="2"/>
      <c r="O6753" s="2"/>
      <c r="P6753" s="2"/>
      <c r="Q6753" s="2">
        <v>6528.37</v>
      </c>
      <c r="R6753" s="2"/>
      <c r="S6753" s="2">
        <v>4079.12</v>
      </c>
      <c r="T6753" s="2"/>
      <c r="U6753" s="2"/>
      <c r="V6753" s="2"/>
      <c r="W6753" s="2"/>
      <c r="X6753" s="2"/>
      <c r="Y6753" s="2">
        <v>1793.47</v>
      </c>
      <c r="Z6753" s="2">
        <v>9529.01</v>
      </c>
      <c r="AA6753" s="2"/>
      <c r="AB6753" s="2"/>
      <c r="AC6753" s="2"/>
      <c r="AD6753" s="2"/>
      <c r="AE6753" s="2"/>
    </row>
    <row r="6754" spans="1:31" x14ac:dyDescent="0.25">
      <c r="A6754" s="1">
        <v>42374</v>
      </c>
      <c r="B6754" t="s">
        <v>66</v>
      </c>
      <c r="C6754" t="s">
        <v>67</v>
      </c>
      <c r="D6754" t="s">
        <v>51</v>
      </c>
      <c r="E6754" s="2"/>
      <c r="F6754" s="2">
        <v>3173.75</v>
      </c>
      <c r="G6754" s="2"/>
      <c r="H6754" s="2">
        <v>2675.41</v>
      </c>
      <c r="I6754" s="2"/>
      <c r="J6754" s="2"/>
      <c r="K6754" s="2"/>
      <c r="L6754" s="2">
        <v>1821.26</v>
      </c>
      <c r="M6754" s="2">
        <v>4310.54</v>
      </c>
      <c r="N6754" s="2"/>
      <c r="O6754" s="2">
        <v>6335.02</v>
      </c>
      <c r="P6754" s="2">
        <v>5349.71</v>
      </c>
      <c r="Q6754" s="2"/>
      <c r="R6754" s="2">
        <v>7354.91</v>
      </c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>
        <v>9810.36</v>
      </c>
      <c r="AD6754" s="2"/>
      <c r="AE6754" s="2">
        <v>6444.9</v>
      </c>
    </row>
    <row r="6755" spans="1:31" x14ac:dyDescent="0.25">
      <c r="A6755" s="1">
        <v>42374</v>
      </c>
      <c r="B6755" t="s">
        <v>68</v>
      </c>
      <c r="C6755" t="s">
        <v>69</v>
      </c>
      <c r="D6755" t="s">
        <v>34</v>
      </c>
      <c r="E6755" s="2">
        <v>5953.29</v>
      </c>
      <c r="F6755" s="2"/>
      <c r="G6755" s="2">
        <v>1726.87</v>
      </c>
      <c r="H6755" s="2"/>
      <c r="I6755" s="2">
        <v>4916.13</v>
      </c>
      <c r="J6755" s="2"/>
      <c r="K6755" s="2"/>
      <c r="L6755" s="2">
        <v>4884.1499999999996</v>
      </c>
      <c r="M6755" s="2">
        <v>4181.83</v>
      </c>
      <c r="N6755" s="2"/>
      <c r="O6755" s="2">
        <v>9777.11</v>
      </c>
      <c r="P6755" s="2">
        <v>3805.74</v>
      </c>
      <c r="Q6755" s="2"/>
      <c r="R6755" s="2"/>
      <c r="S6755" s="2">
        <v>3223.75</v>
      </c>
      <c r="T6755" s="2">
        <v>1795.72</v>
      </c>
      <c r="U6755" s="2"/>
      <c r="V6755" s="2"/>
      <c r="W6755" s="2"/>
      <c r="X6755" s="2">
        <v>8881.58</v>
      </c>
      <c r="Y6755" s="2"/>
      <c r="Z6755" s="2">
        <v>9526.77</v>
      </c>
      <c r="AA6755" s="2"/>
      <c r="AB6755" s="2"/>
      <c r="AC6755" s="2">
        <v>6678.01</v>
      </c>
      <c r="AD6755" s="2"/>
      <c r="AE6755" s="2"/>
    </row>
    <row r="6756" spans="1:31" x14ac:dyDescent="0.25">
      <c r="A6756" s="1">
        <v>42375</v>
      </c>
      <c r="B6756" t="s">
        <v>30</v>
      </c>
      <c r="C6756" t="s">
        <v>31</v>
      </c>
      <c r="D6756" t="s">
        <v>39</v>
      </c>
      <c r="E6756" s="2">
        <v>7880.92</v>
      </c>
      <c r="F6756" s="2">
        <v>9957.42</v>
      </c>
      <c r="G6756" s="2"/>
      <c r="H6756" s="2"/>
      <c r="I6756" s="2">
        <v>6543.8</v>
      </c>
      <c r="J6756" s="2"/>
      <c r="K6756" s="2">
        <v>3987.44</v>
      </c>
      <c r="L6756" s="2"/>
      <c r="M6756" s="2">
        <v>5706.72</v>
      </c>
      <c r="N6756" s="2">
        <v>9013.4599999999991</v>
      </c>
      <c r="O6756" s="2"/>
      <c r="P6756" s="2">
        <v>1709.42</v>
      </c>
      <c r="Q6756" s="2">
        <v>2039.39</v>
      </c>
      <c r="R6756" s="2">
        <v>3353.86</v>
      </c>
      <c r="S6756" s="2"/>
      <c r="T6756" s="2">
        <v>7294.14</v>
      </c>
      <c r="U6756" s="2">
        <v>3073.1</v>
      </c>
      <c r="V6756" s="2"/>
      <c r="W6756" s="2"/>
      <c r="X6756" s="2">
        <v>5256.56</v>
      </c>
      <c r="Y6756" s="2"/>
      <c r="Z6756" s="2">
        <v>5904.79</v>
      </c>
      <c r="AA6756" s="2">
        <v>8017.02</v>
      </c>
      <c r="AB6756" s="2"/>
      <c r="AC6756" s="2"/>
      <c r="AD6756" s="2"/>
      <c r="AE6756" s="2">
        <v>9098.31</v>
      </c>
    </row>
    <row r="6757" spans="1:31" x14ac:dyDescent="0.25">
      <c r="A6757" s="1">
        <v>42375</v>
      </c>
      <c r="B6757" t="s">
        <v>30</v>
      </c>
      <c r="C6757" t="s">
        <v>31</v>
      </c>
      <c r="D6757" t="s">
        <v>54</v>
      </c>
      <c r="E6757" s="2">
        <v>7098.88</v>
      </c>
      <c r="F6757" s="2">
        <v>7357.57</v>
      </c>
      <c r="G6757" s="2">
        <v>2910.84</v>
      </c>
      <c r="H6757" s="2"/>
      <c r="I6757" s="2"/>
      <c r="J6757" s="2"/>
      <c r="K6757" s="2">
        <v>3198.64</v>
      </c>
      <c r="L6757" s="2">
        <v>2751.1</v>
      </c>
      <c r="M6757" s="2"/>
      <c r="N6757" s="2">
        <v>5434.02</v>
      </c>
      <c r="O6757" s="2"/>
      <c r="P6757" s="2"/>
      <c r="Q6757" s="2"/>
      <c r="R6757" s="2"/>
      <c r="S6757" s="2">
        <v>9418.57</v>
      </c>
      <c r="T6757" s="2">
        <v>2628.1</v>
      </c>
      <c r="U6757" s="2"/>
      <c r="V6757" s="2"/>
      <c r="W6757" s="2"/>
      <c r="X6757" s="2"/>
      <c r="Y6757" s="2"/>
      <c r="Z6757" s="2"/>
      <c r="AA6757" s="2">
        <v>4999.2700000000004</v>
      </c>
      <c r="AB6757" s="2"/>
      <c r="AC6757" s="2">
        <v>8395.0499999999993</v>
      </c>
      <c r="AD6757" s="2"/>
      <c r="AE6757" s="2"/>
    </row>
    <row r="6758" spans="1:31" x14ac:dyDescent="0.25">
      <c r="A6758" s="1">
        <v>42375</v>
      </c>
      <c r="B6758" t="s">
        <v>30</v>
      </c>
      <c r="C6758" t="s">
        <v>31</v>
      </c>
      <c r="D6758" t="s">
        <v>45</v>
      </c>
      <c r="E6758" s="2"/>
      <c r="F6758" s="2"/>
      <c r="G6758" s="2"/>
      <c r="H6758" s="2">
        <v>2583.25</v>
      </c>
      <c r="I6758" s="2"/>
      <c r="J6758" s="2"/>
      <c r="K6758" s="2">
        <v>2355.1799999999998</v>
      </c>
      <c r="L6758" s="2"/>
      <c r="M6758" s="2"/>
      <c r="N6758" s="2">
        <v>3008.72</v>
      </c>
      <c r="O6758" s="2">
        <v>2868.66</v>
      </c>
      <c r="P6758" s="2">
        <v>9072.07</v>
      </c>
      <c r="Q6758" s="2"/>
      <c r="R6758" s="2"/>
      <c r="S6758" s="2"/>
      <c r="T6758" s="2"/>
      <c r="U6758" s="2"/>
      <c r="V6758" s="2">
        <v>7158.27</v>
      </c>
      <c r="W6758" s="2"/>
      <c r="X6758" s="2"/>
      <c r="Y6758" s="2">
        <v>6657.33</v>
      </c>
      <c r="Z6758" s="2">
        <v>1785.25</v>
      </c>
      <c r="AA6758" s="2"/>
      <c r="AB6758" s="2">
        <v>1938.07</v>
      </c>
      <c r="AC6758" s="2">
        <v>1974.46</v>
      </c>
      <c r="AD6758" s="2"/>
      <c r="AE6758" s="2"/>
    </row>
    <row r="6759" spans="1:31" x14ac:dyDescent="0.25">
      <c r="A6759" s="1">
        <v>42375</v>
      </c>
      <c r="B6759" t="s">
        <v>30</v>
      </c>
      <c r="C6759" t="s">
        <v>31</v>
      </c>
      <c r="D6759" t="s">
        <v>49</v>
      </c>
      <c r="E6759" s="2">
        <v>9742.66</v>
      </c>
      <c r="F6759" s="2"/>
      <c r="G6759" s="2"/>
      <c r="H6759" s="2"/>
      <c r="I6759" s="2"/>
      <c r="J6759" s="2"/>
      <c r="K6759" s="2">
        <v>6045.27</v>
      </c>
      <c r="L6759" s="2">
        <v>4678.55</v>
      </c>
      <c r="M6759" s="2">
        <v>9852.3700000000008</v>
      </c>
      <c r="N6759" s="2">
        <v>5948.28</v>
      </c>
      <c r="O6759" s="2">
        <v>2669.15</v>
      </c>
      <c r="P6759" s="2"/>
      <c r="Q6759" s="2">
        <v>8374.0499999999993</v>
      </c>
      <c r="R6759" s="2">
        <v>2731.6</v>
      </c>
      <c r="S6759" s="2"/>
      <c r="T6759" s="2"/>
      <c r="U6759" s="2">
        <v>7509.66</v>
      </c>
      <c r="V6759" s="2"/>
      <c r="W6759" s="2"/>
      <c r="X6759" s="2">
        <v>4139.3</v>
      </c>
      <c r="Y6759" s="2">
        <v>1473.16</v>
      </c>
      <c r="Z6759" s="2">
        <v>5508.72</v>
      </c>
      <c r="AA6759" s="2"/>
      <c r="AB6759" s="2"/>
      <c r="AC6759" s="2">
        <v>2923.02</v>
      </c>
      <c r="AD6759" s="2"/>
      <c r="AE6759" s="2"/>
    </row>
    <row r="6760" spans="1:31" x14ac:dyDescent="0.25">
      <c r="A6760" s="1">
        <v>42375</v>
      </c>
      <c r="B6760" t="s">
        <v>60</v>
      </c>
      <c r="C6760" t="s">
        <v>61</v>
      </c>
      <c r="D6760" t="s">
        <v>53</v>
      </c>
      <c r="E6760" s="2">
        <v>9394.4500000000007</v>
      </c>
      <c r="F6760" s="2">
        <v>1640.01</v>
      </c>
      <c r="G6760" s="2">
        <v>9766.9500000000007</v>
      </c>
      <c r="H6760" s="2">
        <v>1434.6</v>
      </c>
      <c r="I6760" s="2"/>
      <c r="J6760" s="2">
        <v>7461.76</v>
      </c>
      <c r="K6760" s="2"/>
      <c r="L6760" s="2"/>
      <c r="M6760" s="2">
        <v>5416.43</v>
      </c>
      <c r="N6760" s="2">
        <v>6890.32</v>
      </c>
      <c r="O6760" s="2">
        <v>3969.36</v>
      </c>
      <c r="P6760" s="2"/>
      <c r="Q6760" s="2"/>
      <c r="R6760" s="2">
        <v>7703.67</v>
      </c>
      <c r="S6760" s="2"/>
      <c r="T6760" s="2">
        <v>4521.33</v>
      </c>
      <c r="U6760" s="2"/>
      <c r="V6760" s="2"/>
      <c r="W6760" s="2">
        <v>4232.7</v>
      </c>
      <c r="X6760" s="2"/>
      <c r="Y6760" s="2">
        <v>4002.94</v>
      </c>
      <c r="Z6760" s="2">
        <v>8461.84</v>
      </c>
      <c r="AA6760" s="2"/>
      <c r="AB6760" s="2">
        <v>3051.92</v>
      </c>
      <c r="AC6760" s="2"/>
      <c r="AD6760" s="2"/>
      <c r="AE6760" s="2"/>
    </row>
    <row r="6761" spans="1:31" x14ac:dyDescent="0.25">
      <c r="A6761" s="1">
        <v>42375</v>
      </c>
      <c r="B6761" t="s">
        <v>62</v>
      </c>
      <c r="C6761" t="s">
        <v>63</v>
      </c>
      <c r="D6761" t="s">
        <v>42</v>
      </c>
      <c r="E6761" s="2"/>
      <c r="F6761" s="2">
        <v>2027.11</v>
      </c>
      <c r="G6761" s="2"/>
      <c r="H6761" s="2"/>
      <c r="I6761" s="2"/>
      <c r="J6761" s="2">
        <v>3021.5</v>
      </c>
      <c r="K6761" s="2"/>
      <c r="L6761" s="2">
        <v>2284.2199999999998</v>
      </c>
      <c r="M6761" s="2"/>
      <c r="N6761" s="2">
        <v>9704.83</v>
      </c>
      <c r="O6761" s="2">
        <v>8506.52</v>
      </c>
      <c r="P6761" s="2">
        <v>8921.7999999999993</v>
      </c>
      <c r="Q6761" s="2">
        <v>6972.99</v>
      </c>
      <c r="R6761" s="2">
        <v>9175.43</v>
      </c>
      <c r="S6761" s="2"/>
      <c r="T6761" s="2"/>
      <c r="U6761" s="2"/>
      <c r="V6761" s="2">
        <v>5614.25</v>
      </c>
      <c r="W6761" s="2">
        <v>7481.07</v>
      </c>
      <c r="X6761" s="2"/>
      <c r="Y6761" s="2"/>
      <c r="Z6761" s="2">
        <v>3471.59</v>
      </c>
      <c r="AA6761" s="2"/>
      <c r="AB6761" s="2"/>
      <c r="AC6761" s="2"/>
      <c r="AD6761" s="2"/>
      <c r="AE6761" s="2"/>
    </row>
    <row r="6762" spans="1:31" x14ac:dyDescent="0.25">
      <c r="A6762" s="1">
        <v>42375</v>
      </c>
      <c r="B6762" t="s">
        <v>66</v>
      </c>
      <c r="C6762" t="s">
        <v>67</v>
      </c>
      <c r="D6762" t="s">
        <v>40</v>
      </c>
      <c r="E6762" s="2">
        <v>3408.34</v>
      </c>
      <c r="F6762" s="2"/>
      <c r="G6762" s="2">
        <v>1250.3</v>
      </c>
      <c r="H6762" s="2"/>
      <c r="I6762" s="2">
        <v>2553.4</v>
      </c>
      <c r="J6762" s="2">
        <v>8154.67</v>
      </c>
      <c r="K6762" s="2">
        <v>6827.58</v>
      </c>
      <c r="L6762" s="2"/>
      <c r="M6762" s="2">
        <v>4615.5</v>
      </c>
      <c r="N6762" s="2">
        <v>6266.72</v>
      </c>
      <c r="O6762" s="2"/>
      <c r="P6762" s="2"/>
      <c r="Q6762" s="2"/>
      <c r="R6762" s="2"/>
      <c r="S6762" s="2"/>
      <c r="T6762" s="2"/>
      <c r="U6762" s="2"/>
      <c r="V6762" s="2"/>
      <c r="W6762" s="2">
        <v>2344.11</v>
      </c>
      <c r="X6762" s="2">
        <v>2293.73</v>
      </c>
      <c r="Y6762" s="2">
        <v>3893.45</v>
      </c>
      <c r="Z6762" s="2">
        <v>9712.82</v>
      </c>
      <c r="AA6762" s="2">
        <v>4442.68</v>
      </c>
      <c r="AB6762" s="2"/>
      <c r="AC6762" s="2">
        <v>8239.14</v>
      </c>
      <c r="AD6762" s="2"/>
      <c r="AE6762" s="2">
        <v>6861.93</v>
      </c>
    </row>
    <row r="6763" spans="1:31" x14ac:dyDescent="0.25">
      <c r="A6763" s="1">
        <v>42375</v>
      </c>
      <c r="B6763" t="s">
        <v>66</v>
      </c>
      <c r="C6763" t="s">
        <v>67</v>
      </c>
      <c r="D6763" t="s">
        <v>51</v>
      </c>
      <c r="E6763" s="2">
        <v>7802.18</v>
      </c>
      <c r="F6763" s="2">
        <v>9159.4599999999991</v>
      </c>
      <c r="G6763" s="2">
        <v>7381.28</v>
      </c>
      <c r="H6763" s="2">
        <v>9894.4699999999993</v>
      </c>
      <c r="I6763" s="2"/>
      <c r="J6763" s="2"/>
      <c r="K6763" s="2">
        <v>4122.49</v>
      </c>
      <c r="L6763" s="2">
        <v>5852.81</v>
      </c>
      <c r="M6763" s="2">
        <v>7509.74</v>
      </c>
      <c r="N6763" s="2">
        <v>3453.42</v>
      </c>
      <c r="O6763" s="2">
        <v>3419.98</v>
      </c>
      <c r="P6763" s="2"/>
      <c r="Q6763" s="2">
        <v>3484.64</v>
      </c>
      <c r="R6763" s="2">
        <v>9446.7199999999993</v>
      </c>
      <c r="S6763" s="2"/>
      <c r="T6763" s="2"/>
      <c r="U6763" s="2">
        <v>3271.59</v>
      </c>
      <c r="V6763" s="2">
        <v>9563.2099999999991</v>
      </c>
      <c r="W6763" s="2">
        <v>9501.68</v>
      </c>
      <c r="X6763" s="2">
        <v>2032.75</v>
      </c>
      <c r="Y6763" s="2">
        <v>4199.08</v>
      </c>
      <c r="Z6763" s="2">
        <v>7380.42</v>
      </c>
      <c r="AA6763" s="2">
        <v>7094.85</v>
      </c>
      <c r="AB6763" s="2">
        <v>1804.36</v>
      </c>
      <c r="AC6763" s="2"/>
      <c r="AD6763" s="2"/>
      <c r="AE6763" s="2">
        <v>6113.13</v>
      </c>
    </row>
    <row r="6764" spans="1:31" x14ac:dyDescent="0.25">
      <c r="A6764" s="1">
        <v>42376</v>
      </c>
      <c r="B6764" t="s">
        <v>64</v>
      </c>
      <c r="C6764" t="s">
        <v>65</v>
      </c>
      <c r="D6764" t="s">
        <v>47</v>
      </c>
      <c r="E6764" s="2"/>
      <c r="F6764" s="2">
        <v>6267.56</v>
      </c>
      <c r="G6764" s="2"/>
      <c r="H6764" s="2">
        <v>9928.5400000000009</v>
      </c>
      <c r="I6764" s="2"/>
      <c r="J6764" s="2"/>
      <c r="K6764" s="2">
        <v>1955.61</v>
      </c>
      <c r="L6764" s="2"/>
      <c r="M6764" s="2"/>
      <c r="N6764" s="2"/>
      <c r="O6764" s="2">
        <v>6418.78</v>
      </c>
      <c r="P6764" s="2">
        <v>2296.75</v>
      </c>
      <c r="Q6764" s="2"/>
      <c r="R6764" s="2">
        <v>9396.59</v>
      </c>
      <c r="S6764" s="2">
        <v>6859.2</v>
      </c>
      <c r="T6764" s="2">
        <v>6489.32</v>
      </c>
      <c r="U6764" s="2"/>
      <c r="V6764" s="2">
        <v>7671.22</v>
      </c>
      <c r="W6764" s="2">
        <v>9030.49</v>
      </c>
      <c r="X6764" s="2"/>
      <c r="Y6764" s="2">
        <v>4287.7299999999996</v>
      </c>
      <c r="Z6764" s="2"/>
      <c r="AA6764" s="2">
        <v>6738.91</v>
      </c>
      <c r="AB6764" s="2"/>
      <c r="AC6764" s="2">
        <v>3510.63</v>
      </c>
      <c r="AD6764" s="2"/>
      <c r="AE6764" s="2">
        <v>9094.18</v>
      </c>
    </row>
    <row r="6765" spans="1:31" x14ac:dyDescent="0.25">
      <c r="A6765" s="1">
        <v>42376</v>
      </c>
      <c r="B6765" t="s">
        <v>66</v>
      </c>
      <c r="C6765" t="s">
        <v>67</v>
      </c>
      <c r="D6765" t="s">
        <v>43</v>
      </c>
      <c r="E6765" s="2"/>
      <c r="F6765" s="2">
        <v>3381.8</v>
      </c>
      <c r="G6765" s="2">
        <v>4623.67</v>
      </c>
      <c r="H6765" s="2">
        <v>2647.86</v>
      </c>
      <c r="I6765" s="2"/>
      <c r="J6765" s="2">
        <v>7906.17</v>
      </c>
      <c r="K6765" s="2"/>
      <c r="L6765" s="2">
        <v>6225.19</v>
      </c>
      <c r="M6765" s="2">
        <v>7695.09</v>
      </c>
      <c r="N6765" s="2"/>
      <c r="O6765" s="2"/>
      <c r="P6765" s="2"/>
      <c r="Q6765" s="2"/>
      <c r="R6765" s="2"/>
      <c r="S6765" s="2"/>
      <c r="T6765" s="2">
        <v>8805.73</v>
      </c>
      <c r="U6765" s="2">
        <v>1115.57</v>
      </c>
      <c r="V6765" s="2"/>
      <c r="W6765" s="2"/>
      <c r="X6765" s="2"/>
      <c r="Y6765" s="2"/>
      <c r="Z6765" s="2"/>
      <c r="AA6765" s="2"/>
      <c r="AB6765" s="2"/>
      <c r="AC6765" s="2">
        <v>4309.71</v>
      </c>
      <c r="AD6765" s="2"/>
      <c r="AE6765" s="2">
        <v>5544.05</v>
      </c>
    </row>
    <row r="6766" spans="1:31" x14ac:dyDescent="0.25">
      <c r="A6766" s="1">
        <v>42376</v>
      </c>
      <c r="B6766" t="s">
        <v>66</v>
      </c>
      <c r="C6766" t="s">
        <v>67</v>
      </c>
      <c r="D6766" t="s">
        <v>52</v>
      </c>
      <c r="E6766" s="2"/>
      <c r="F6766" s="2"/>
      <c r="G6766" s="2"/>
      <c r="H6766" s="2"/>
      <c r="I6766" s="2">
        <v>5712.28</v>
      </c>
      <c r="J6766" s="2"/>
      <c r="K6766" s="2">
        <v>6366.38</v>
      </c>
      <c r="L6766" s="2">
        <v>2732.18</v>
      </c>
      <c r="M6766" s="2">
        <v>8229.11</v>
      </c>
      <c r="N6766" s="2"/>
      <c r="O6766" s="2">
        <v>4464.74</v>
      </c>
      <c r="P6766" s="2"/>
      <c r="Q6766" s="2">
        <v>2806</v>
      </c>
      <c r="R6766" s="2">
        <v>8379.7000000000007</v>
      </c>
      <c r="S6766" s="2">
        <v>3020.19</v>
      </c>
      <c r="T6766" s="2">
        <v>4724.71</v>
      </c>
      <c r="U6766" s="2">
        <v>1287.51</v>
      </c>
      <c r="V6766" s="2">
        <v>1039.77</v>
      </c>
      <c r="W6766" s="2">
        <v>4055.2</v>
      </c>
      <c r="X6766" s="2">
        <v>3019.77</v>
      </c>
      <c r="Y6766" s="2"/>
      <c r="Z6766" s="2">
        <v>2469.86</v>
      </c>
      <c r="AA6766" s="2"/>
      <c r="AB6766" s="2">
        <v>6240.64</v>
      </c>
      <c r="AC6766" s="2"/>
      <c r="AD6766" s="2"/>
      <c r="AE6766" s="2">
        <v>5238.54</v>
      </c>
    </row>
    <row r="6767" spans="1:31" x14ac:dyDescent="0.25">
      <c r="A6767" s="1">
        <v>42376</v>
      </c>
      <c r="B6767" t="s">
        <v>66</v>
      </c>
      <c r="C6767" t="s">
        <v>67</v>
      </c>
      <c r="D6767" t="s">
        <v>54</v>
      </c>
      <c r="E6767" s="2">
        <v>1484.03</v>
      </c>
      <c r="F6767" s="2"/>
      <c r="G6767" s="2">
        <v>7386.24</v>
      </c>
      <c r="H6767" s="2"/>
      <c r="I6767" s="2"/>
      <c r="J6767" s="2">
        <v>7682.14</v>
      </c>
      <c r="K6767" s="2">
        <v>5138.43</v>
      </c>
      <c r="L6767" s="2"/>
      <c r="M6767" s="2">
        <v>1029.82</v>
      </c>
      <c r="N6767" s="2"/>
      <c r="O6767" s="2"/>
      <c r="P6767" s="2">
        <v>4743.16</v>
      </c>
      <c r="Q6767" s="2"/>
      <c r="R6767" s="2"/>
      <c r="S6767" s="2">
        <v>9937.1299999999992</v>
      </c>
      <c r="T6767" s="2">
        <v>9413.41</v>
      </c>
      <c r="U6767" s="2">
        <v>2788.58</v>
      </c>
      <c r="V6767" s="2">
        <v>9485.7199999999993</v>
      </c>
      <c r="W6767" s="2">
        <v>5947.77</v>
      </c>
      <c r="X6767" s="2"/>
      <c r="Y6767" s="2"/>
      <c r="Z6767" s="2"/>
      <c r="AA6767" s="2"/>
      <c r="AB6767" s="2">
        <v>6368.98</v>
      </c>
      <c r="AC6767" s="2">
        <v>6821.92</v>
      </c>
      <c r="AD6767" s="2"/>
      <c r="AE6767" s="2"/>
    </row>
    <row r="6768" spans="1:31" x14ac:dyDescent="0.25">
      <c r="A6768" s="1">
        <v>42376</v>
      </c>
      <c r="B6768" t="s">
        <v>66</v>
      </c>
      <c r="C6768" t="s">
        <v>67</v>
      </c>
      <c r="D6768" t="s">
        <v>32</v>
      </c>
      <c r="E6768" s="2"/>
      <c r="F6768" s="2"/>
      <c r="G6768" s="2">
        <v>9469.41</v>
      </c>
      <c r="H6768" s="2">
        <v>3660.95</v>
      </c>
      <c r="I6768" s="2"/>
      <c r="J6768" s="2"/>
      <c r="K6768" s="2">
        <v>5792.91</v>
      </c>
      <c r="L6768" s="2">
        <v>9390.42</v>
      </c>
      <c r="M6768" s="2"/>
      <c r="N6768" s="2"/>
      <c r="O6768" s="2"/>
      <c r="P6768" s="2">
        <v>7437.53</v>
      </c>
      <c r="Q6768" s="2"/>
      <c r="R6768" s="2">
        <v>4552.32</v>
      </c>
      <c r="S6768" s="2">
        <v>5267.59</v>
      </c>
      <c r="T6768" s="2">
        <v>2879.82</v>
      </c>
      <c r="U6768" s="2">
        <v>8654.6</v>
      </c>
      <c r="V6768" s="2">
        <v>5103.8599999999997</v>
      </c>
      <c r="W6768" s="2"/>
      <c r="X6768" s="2">
        <v>9840.06</v>
      </c>
      <c r="Y6768" s="2"/>
      <c r="Z6768" s="2"/>
      <c r="AA6768" s="2">
        <v>1744.27</v>
      </c>
      <c r="AB6768" s="2">
        <v>9340.58</v>
      </c>
      <c r="AC6768" s="2">
        <v>7735.24</v>
      </c>
      <c r="AD6768" s="2"/>
      <c r="AE6768" s="2">
        <v>3181.97</v>
      </c>
    </row>
    <row r="6769" spans="1:31" x14ac:dyDescent="0.25">
      <c r="A6769" s="1">
        <v>42376</v>
      </c>
      <c r="B6769" t="s">
        <v>66</v>
      </c>
      <c r="C6769" t="s">
        <v>67</v>
      </c>
      <c r="D6769" t="s">
        <v>49</v>
      </c>
      <c r="E6769" s="2"/>
      <c r="F6769" s="2">
        <v>9096.27</v>
      </c>
      <c r="G6769" s="2">
        <v>3447.1</v>
      </c>
      <c r="H6769" s="2"/>
      <c r="I6769" s="2"/>
      <c r="J6769" s="2">
        <v>1392.33</v>
      </c>
      <c r="K6769" s="2"/>
      <c r="L6769" s="2">
        <v>5247.85</v>
      </c>
      <c r="M6769" s="2">
        <v>5427.77</v>
      </c>
      <c r="N6769" s="2"/>
      <c r="O6769" s="2">
        <v>1808.51</v>
      </c>
      <c r="P6769" s="2"/>
      <c r="Q6769" s="2"/>
      <c r="R6769" s="2"/>
      <c r="S6769" s="2">
        <v>8218.8700000000008</v>
      </c>
      <c r="T6769" s="2"/>
      <c r="U6769" s="2">
        <v>5994.63</v>
      </c>
      <c r="V6769" s="2"/>
      <c r="W6769" s="2"/>
      <c r="X6769" s="2"/>
      <c r="Y6769" s="2"/>
      <c r="Z6769" s="2">
        <v>3341.17</v>
      </c>
      <c r="AA6769" s="2">
        <v>8219.7800000000007</v>
      </c>
      <c r="AB6769" s="2"/>
      <c r="AC6769" s="2">
        <v>5802.49</v>
      </c>
      <c r="AD6769" s="2"/>
      <c r="AE6769" s="2"/>
    </row>
    <row r="6770" spans="1:31" x14ac:dyDescent="0.25">
      <c r="A6770" s="1">
        <v>42376</v>
      </c>
      <c r="B6770" t="s">
        <v>68</v>
      </c>
      <c r="C6770" t="s">
        <v>69</v>
      </c>
      <c r="D6770" t="s">
        <v>48</v>
      </c>
      <c r="E6770" s="2">
        <v>9408.0400000000009</v>
      </c>
      <c r="F6770" s="2"/>
      <c r="G6770" s="2">
        <v>4341.46</v>
      </c>
      <c r="H6770" s="2">
        <v>9911.17</v>
      </c>
      <c r="I6770" s="2"/>
      <c r="J6770" s="2"/>
      <c r="K6770" s="2">
        <v>7147.4</v>
      </c>
      <c r="L6770" s="2"/>
      <c r="M6770" s="2"/>
      <c r="N6770" s="2"/>
      <c r="O6770" s="2"/>
      <c r="P6770" s="2">
        <v>8859.19</v>
      </c>
      <c r="Q6770" s="2"/>
      <c r="R6770" s="2"/>
      <c r="S6770" s="2"/>
      <c r="T6770" s="2"/>
      <c r="U6770" s="2">
        <v>5095.13</v>
      </c>
      <c r="V6770" s="2"/>
      <c r="W6770" s="2"/>
      <c r="X6770" s="2"/>
      <c r="Y6770" s="2">
        <v>3032.92</v>
      </c>
      <c r="Z6770" s="2">
        <v>8330.98</v>
      </c>
      <c r="AA6770" s="2"/>
      <c r="AB6770" s="2">
        <v>7275.42</v>
      </c>
      <c r="AC6770" s="2"/>
      <c r="AD6770" s="2"/>
      <c r="AE6770" s="2"/>
    </row>
    <row r="6771" spans="1:31" x14ac:dyDescent="0.25">
      <c r="A6771" s="1">
        <v>42376</v>
      </c>
      <c r="B6771" t="s">
        <v>68</v>
      </c>
      <c r="C6771" t="s">
        <v>69</v>
      </c>
      <c r="D6771" t="s">
        <v>51</v>
      </c>
      <c r="E6771" s="2">
        <v>3598.89</v>
      </c>
      <c r="F6771" s="2"/>
      <c r="G6771" s="2"/>
      <c r="H6771" s="2">
        <v>1331.18</v>
      </c>
      <c r="I6771" s="2"/>
      <c r="J6771" s="2"/>
      <c r="K6771" s="2">
        <v>2602.27</v>
      </c>
      <c r="L6771" s="2">
        <v>6760.15</v>
      </c>
      <c r="M6771" s="2">
        <v>7076.64</v>
      </c>
      <c r="N6771" s="2">
        <v>7165.44</v>
      </c>
      <c r="O6771" s="2">
        <v>6514.78</v>
      </c>
      <c r="P6771" s="2"/>
      <c r="Q6771" s="2"/>
      <c r="R6771" s="2"/>
      <c r="S6771" s="2">
        <v>5150.33</v>
      </c>
      <c r="T6771" s="2"/>
      <c r="U6771" s="2"/>
      <c r="V6771" s="2">
        <v>9428.86</v>
      </c>
      <c r="W6771" s="2">
        <v>9703.9699999999993</v>
      </c>
      <c r="X6771" s="2">
        <v>6973.8</v>
      </c>
      <c r="Y6771" s="2"/>
      <c r="Z6771" s="2"/>
      <c r="AA6771" s="2">
        <v>3486.72</v>
      </c>
      <c r="AB6771" s="2"/>
      <c r="AC6771" s="2"/>
      <c r="AD6771" s="2"/>
      <c r="AE6771" s="2"/>
    </row>
    <row r="6772" spans="1:31" x14ac:dyDescent="0.25">
      <c r="A6772" s="1">
        <v>42376</v>
      </c>
      <c r="B6772" t="s">
        <v>70</v>
      </c>
      <c r="C6772" t="s">
        <v>71</v>
      </c>
      <c r="D6772" t="s">
        <v>32</v>
      </c>
      <c r="E6772" s="2">
        <v>5232.95</v>
      </c>
      <c r="F6772" s="2">
        <v>9619.83</v>
      </c>
      <c r="G6772" s="2">
        <v>7716.73</v>
      </c>
      <c r="H6772" s="2">
        <v>2801.58</v>
      </c>
      <c r="I6772" s="2">
        <v>1627.16</v>
      </c>
      <c r="J6772" s="2">
        <v>2867.41</v>
      </c>
      <c r="K6772" s="2">
        <v>4182.99</v>
      </c>
      <c r="L6772" s="2">
        <v>4060.37</v>
      </c>
      <c r="M6772" s="2"/>
      <c r="N6772" s="2">
        <v>7444.96</v>
      </c>
      <c r="O6772" s="2">
        <v>1300.8900000000001</v>
      </c>
      <c r="P6772" s="2"/>
      <c r="Q6772" s="2">
        <v>8173.73</v>
      </c>
      <c r="R6772" s="2">
        <v>5677.25</v>
      </c>
      <c r="S6772" s="2"/>
      <c r="T6772" s="2">
        <v>3826.52</v>
      </c>
      <c r="U6772" s="2">
        <v>4234.41</v>
      </c>
      <c r="V6772" s="2">
        <v>7219.25</v>
      </c>
      <c r="W6772" s="2"/>
      <c r="X6772" s="2">
        <v>4270.43</v>
      </c>
      <c r="Y6772" s="2">
        <v>5319.25</v>
      </c>
      <c r="Z6772" s="2">
        <v>1011.47</v>
      </c>
      <c r="AA6772" s="2">
        <v>4621.66</v>
      </c>
      <c r="AB6772" s="2"/>
      <c r="AC6772" s="2">
        <v>9729.18</v>
      </c>
      <c r="AD6772" s="2"/>
      <c r="AE6772" s="2">
        <v>5144.3</v>
      </c>
    </row>
    <row r="6773" spans="1:31" x14ac:dyDescent="0.25">
      <c r="A6773" s="1">
        <v>42376</v>
      </c>
      <c r="B6773" t="s">
        <v>70</v>
      </c>
      <c r="C6773" t="s">
        <v>71</v>
      </c>
      <c r="D6773" t="s">
        <v>32</v>
      </c>
      <c r="E6773" s="2"/>
      <c r="F6773" s="2">
        <v>2776.22</v>
      </c>
      <c r="G6773" s="2">
        <v>2684.7</v>
      </c>
      <c r="H6773" s="2">
        <v>1707.78</v>
      </c>
      <c r="I6773" s="2">
        <v>3375.66</v>
      </c>
      <c r="J6773" s="2">
        <v>9485.35</v>
      </c>
      <c r="K6773" s="2">
        <v>4088.2</v>
      </c>
      <c r="L6773" s="2">
        <v>6467.7</v>
      </c>
      <c r="M6773" s="2">
        <v>7915.91</v>
      </c>
      <c r="N6773" s="2">
        <v>2980.2</v>
      </c>
      <c r="O6773" s="2"/>
      <c r="P6773" s="2"/>
      <c r="Q6773" s="2"/>
      <c r="R6773" s="2"/>
      <c r="S6773" s="2">
        <v>9354.14</v>
      </c>
      <c r="T6773" s="2"/>
      <c r="U6773" s="2">
        <v>1605.31</v>
      </c>
      <c r="V6773" s="2">
        <v>1249.8900000000001</v>
      </c>
      <c r="W6773" s="2"/>
      <c r="X6773" s="2"/>
      <c r="Y6773" s="2">
        <v>6877.7</v>
      </c>
      <c r="Z6773" s="2">
        <v>6472.47</v>
      </c>
      <c r="AA6773" s="2">
        <v>5593.24</v>
      </c>
      <c r="AB6773" s="2"/>
      <c r="AC6773" s="2">
        <v>9639.01</v>
      </c>
      <c r="AD6773" s="2"/>
      <c r="AE6773" s="2"/>
    </row>
    <row r="6774" spans="1:31" x14ac:dyDescent="0.25">
      <c r="A6774" s="1">
        <v>42376</v>
      </c>
      <c r="B6774" t="s">
        <v>72</v>
      </c>
      <c r="C6774" t="s">
        <v>73</v>
      </c>
      <c r="D6774" t="s">
        <v>48</v>
      </c>
      <c r="E6774" s="2">
        <v>5551.19</v>
      </c>
      <c r="F6774" s="2">
        <v>7209.62</v>
      </c>
      <c r="G6774" s="2"/>
      <c r="H6774" s="2">
        <v>9976.2099999999991</v>
      </c>
      <c r="I6774" s="2"/>
      <c r="J6774" s="2">
        <v>3400.82</v>
      </c>
      <c r="K6774" s="2">
        <v>5973.38</v>
      </c>
      <c r="L6774" s="2">
        <v>1290.04</v>
      </c>
      <c r="M6774" s="2"/>
      <c r="N6774" s="2">
        <v>2762.8</v>
      </c>
      <c r="O6774" s="2"/>
      <c r="P6774" s="2">
        <v>5050.1499999999996</v>
      </c>
      <c r="Q6774" s="2"/>
      <c r="R6774" s="2">
        <v>6135.19</v>
      </c>
      <c r="S6774" s="2"/>
      <c r="T6774" s="2">
        <v>7731.83</v>
      </c>
      <c r="U6774" s="2"/>
      <c r="V6774" s="2">
        <v>2397.9499999999998</v>
      </c>
      <c r="W6774" s="2"/>
      <c r="X6774" s="2">
        <v>4422.95</v>
      </c>
      <c r="Y6774" s="2"/>
      <c r="Z6774" s="2"/>
      <c r="AA6774" s="2"/>
      <c r="AB6774" s="2">
        <v>6779.6</v>
      </c>
      <c r="AC6774" s="2">
        <v>5314.56</v>
      </c>
      <c r="AD6774" s="2"/>
      <c r="AE6774" s="2">
        <v>1300.51</v>
      </c>
    </row>
    <row r="6775" spans="1:31" x14ac:dyDescent="0.25">
      <c r="A6775" s="1">
        <v>42377</v>
      </c>
      <c r="B6775" t="s">
        <v>30</v>
      </c>
      <c r="C6775" t="s">
        <v>31</v>
      </c>
      <c r="D6775" t="s">
        <v>44</v>
      </c>
      <c r="E6775" s="2"/>
      <c r="F6775" s="2"/>
      <c r="G6775" s="2">
        <v>1664.2</v>
      </c>
      <c r="H6775" s="2">
        <v>5962.99</v>
      </c>
      <c r="I6775" s="2">
        <v>1077.33</v>
      </c>
      <c r="J6775" s="2"/>
      <c r="K6775" s="2">
        <v>7545.9</v>
      </c>
      <c r="L6775" s="2">
        <v>6867.22</v>
      </c>
      <c r="M6775" s="2">
        <v>8757.1</v>
      </c>
      <c r="N6775" s="2">
        <v>4017.45</v>
      </c>
      <c r="O6775" s="2">
        <v>3318.77</v>
      </c>
      <c r="P6775" s="2">
        <v>9225.69</v>
      </c>
      <c r="Q6775" s="2"/>
      <c r="R6775" s="2">
        <v>4997.34</v>
      </c>
      <c r="S6775" s="2"/>
      <c r="T6775" s="2">
        <v>5770.16</v>
      </c>
      <c r="U6775" s="2"/>
      <c r="V6775" s="2">
        <v>3734.28</v>
      </c>
      <c r="W6775" s="2">
        <v>7416.96</v>
      </c>
      <c r="X6775" s="2"/>
      <c r="Y6775" s="2">
        <v>2068.0700000000002</v>
      </c>
      <c r="Z6775" s="2">
        <v>4414.6899999999996</v>
      </c>
      <c r="AA6775" s="2">
        <v>3580.12</v>
      </c>
      <c r="AB6775" s="2">
        <v>5462.32</v>
      </c>
      <c r="AC6775" s="2">
        <v>7103.62</v>
      </c>
      <c r="AD6775" s="2"/>
      <c r="AE6775" s="2">
        <v>1578.39</v>
      </c>
    </row>
    <row r="6776" spans="1:31" x14ac:dyDescent="0.25">
      <c r="A6776" s="1">
        <v>42377</v>
      </c>
      <c r="B6776" t="s">
        <v>30</v>
      </c>
      <c r="C6776" t="s">
        <v>31</v>
      </c>
      <c r="D6776" t="s">
        <v>42</v>
      </c>
      <c r="E6776" s="2"/>
      <c r="F6776" s="2">
        <v>6627.89</v>
      </c>
      <c r="G6776" s="2">
        <v>7669.68</v>
      </c>
      <c r="H6776" s="2"/>
      <c r="I6776" s="2"/>
      <c r="J6776" s="2"/>
      <c r="K6776" s="2">
        <v>7213.3</v>
      </c>
      <c r="L6776" s="2"/>
      <c r="M6776" s="2"/>
      <c r="N6776" s="2"/>
      <c r="O6776" s="2">
        <v>7871.76</v>
      </c>
      <c r="P6776" s="2">
        <v>3465.33</v>
      </c>
      <c r="Q6776" s="2">
        <v>2071.64</v>
      </c>
      <c r="R6776" s="2">
        <v>5352.32</v>
      </c>
      <c r="S6776" s="2">
        <v>8248.83</v>
      </c>
      <c r="T6776" s="2">
        <v>8907.32</v>
      </c>
      <c r="U6776" s="2"/>
      <c r="V6776" s="2">
        <v>2857.62</v>
      </c>
      <c r="W6776" s="2">
        <v>4773.72</v>
      </c>
      <c r="X6776" s="2">
        <v>1939.35</v>
      </c>
      <c r="Y6776" s="2"/>
      <c r="Z6776" s="2"/>
      <c r="AA6776" s="2">
        <v>8657.77</v>
      </c>
      <c r="AB6776" s="2">
        <v>3148.31</v>
      </c>
      <c r="AC6776" s="2">
        <v>5165.01</v>
      </c>
      <c r="AD6776" s="2"/>
      <c r="AE6776" s="2">
        <v>1451.08</v>
      </c>
    </row>
    <row r="6777" spans="1:31" x14ac:dyDescent="0.25">
      <c r="A6777" s="1">
        <v>42377</v>
      </c>
      <c r="B6777" t="s">
        <v>66</v>
      </c>
      <c r="C6777" t="s">
        <v>67</v>
      </c>
      <c r="D6777" t="s">
        <v>44</v>
      </c>
      <c r="E6777" s="2">
        <v>4883.8999999999996</v>
      </c>
      <c r="F6777" s="2">
        <v>3582.96</v>
      </c>
      <c r="G6777" s="2">
        <v>6343.03</v>
      </c>
      <c r="H6777" s="2"/>
      <c r="I6777" s="2">
        <v>3003.86</v>
      </c>
      <c r="J6777" s="2">
        <v>4749.25</v>
      </c>
      <c r="K6777" s="2">
        <v>3328.11</v>
      </c>
      <c r="L6777" s="2"/>
      <c r="M6777" s="2">
        <v>5715.59</v>
      </c>
      <c r="N6777" s="2"/>
      <c r="O6777" s="2"/>
      <c r="P6777" s="2">
        <v>9112.73</v>
      </c>
      <c r="Q6777" s="2"/>
      <c r="R6777" s="2">
        <v>6903.21</v>
      </c>
      <c r="S6777" s="2"/>
      <c r="T6777" s="2">
        <v>4097.84</v>
      </c>
      <c r="U6777" s="2">
        <v>5045.3</v>
      </c>
      <c r="V6777" s="2"/>
      <c r="W6777" s="2"/>
      <c r="X6777" s="2">
        <v>7941.26</v>
      </c>
      <c r="Y6777" s="2">
        <v>7065.86</v>
      </c>
      <c r="Z6777" s="2"/>
      <c r="AA6777" s="2"/>
      <c r="AB6777" s="2"/>
      <c r="AC6777" s="2"/>
      <c r="AD6777" s="2"/>
      <c r="AE6777" s="2"/>
    </row>
    <row r="6778" spans="1:31" x14ac:dyDescent="0.25">
      <c r="A6778" s="1">
        <v>42377</v>
      </c>
      <c r="B6778" t="s">
        <v>68</v>
      </c>
      <c r="C6778" t="s">
        <v>69</v>
      </c>
      <c r="D6778" t="s">
        <v>35</v>
      </c>
      <c r="E6778" s="2">
        <v>7362.37</v>
      </c>
      <c r="F6778" s="2">
        <v>7512.08</v>
      </c>
      <c r="G6778" s="2">
        <v>1497.49</v>
      </c>
      <c r="H6778" s="2">
        <v>4019.83</v>
      </c>
      <c r="I6778" s="2"/>
      <c r="J6778" s="2">
        <v>1364.94</v>
      </c>
      <c r="K6778" s="2">
        <v>8810.6200000000008</v>
      </c>
      <c r="L6778" s="2"/>
      <c r="M6778" s="2"/>
      <c r="N6778" s="2"/>
      <c r="O6778" s="2">
        <v>4194.45</v>
      </c>
      <c r="P6778" s="2">
        <v>2299.63</v>
      </c>
      <c r="Q6778" s="2"/>
      <c r="R6778" s="2"/>
      <c r="S6778" s="2"/>
      <c r="T6778" s="2">
        <v>2310.94</v>
      </c>
      <c r="U6778" s="2">
        <v>4169.47</v>
      </c>
      <c r="V6778" s="2"/>
      <c r="W6778" s="2">
        <v>7083.78</v>
      </c>
      <c r="X6778" s="2"/>
      <c r="Y6778" s="2">
        <v>8937.9699999999993</v>
      </c>
      <c r="Z6778" s="2"/>
      <c r="AA6778" s="2"/>
      <c r="AB6778" s="2"/>
      <c r="AC6778" s="2">
        <v>4477.41</v>
      </c>
      <c r="AD6778" s="2"/>
      <c r="AE6778" s="2">
        <v>6695.17</v>
      </c>
    </row>
    <row r="6779" spans="1:31" x14ac:dyDescent="0.25">
      <c r="A6779" s="1">
        <v>42377</v>
      </c>
      <c r="B6779" t="s">
        <v>70</v>
      </c>
      <c r="C6779" t="s">
        <v>71</v>
      </c>
      <c r="D6779" t="s">
        <v>37</v>
      </c>
      <c r="E6779" s="2"/>
      <c r="F6779" s="2"/>
      <c r="G6779" s="2"/>
      <c r="H6779" s="2">
        <v>5561.63</v>
      </c>
      <c r="I6779" s="2">
        <v>9275.08</v>
      </c>
      <c r="J6779" s="2">
        <v>6933.64</v>
      </c>
      <c r="K6779" s="2"/>
      <c r="L6779" s="2">
        <v>9427.59</v>
      </c>
      <c r="M6779" s="2">
        <v>1767.89</v>
      </c>
      <c r="N6779" s="2"/>
      <c r="O6779" s="2"/>
      <c r="P6779" s="2"/>
      <c r="Q6779" s="2">
        <v>9649.34</v>
      </c>
      <c r="R6779" s="2">
        <v>8878.6200000000008</v>
      </c>
      <c r="S6779" s="2"/>
      <c r="T6779" s="2"/>
      <c r="U6779" s="2">
        <v>7746.83</v>
      </c>
      <c r="V6779" s="2"/>
      <c r="W6779" s="2">
        <v>8536.89</v>
      </c>
      <c r="X6779" s="2">
        <v>5229.1899999999996</v>
      </c>
      <c r="Y6779" s="2"/>
      <c r="Z6779" s="2">
        <v>1018.01</v>
      </c>
      <c r="AA6779" s="2"/>
      <c r="AB6779" s="2"/>
      <c r="AC6779" s="2"/>
      <c r="AD6779" s="2"/>
      <c r="AE6779" s="2"/>
    </row>
    <row r="6780" spans="1:31" x14ac:dyDescent="0.25">
      <c r="A6780" s="1">
        <v>42377</v>
      </c>
      <c r="B6780" t="s">
        <v>72</v>
      </c>
      <c r="C6780" t="s">
        <v>73</v>
      </c>
      <c r="D6780" t="s">
        <v>54</v>
      </c>
      <c r="E6780" s="2"/>
      <c r="F6780" s="2"/>
      <c r="G6780" s="2"/>
      <c r="H6780" s="2"/>
      <c r="I6780" s="2">
        <v>8830.73</v>
      </c>
      <c r="J6780" s="2">
        <v>9099.56</v>
      </c>
      <c r="K6780" s="2">
        <v>3627.02</v>
      </c>
      <c r="L6780" s="2">
        <v>3051.9</v>
      </c>
      <c r="M6780" s="2"/>
      <c r="N6780" s="2">
        <v>8197.08</v>
      </c>
      <c r="O6780" s="2">
        <v>2131.98</v>
      </c>
      <c r="P6780" s="2">
        <v>1314.42</v>
      </c>
      <c r="Q6780" s="2">
        <v>5651.79</v>
      </c>
      <c r="R6780" s="2"/>
      <c r="S6780" s="2"/>
      <c r="T6780" s="2">
        <v>5919.99</v>
      </c>
      <c r="U6780" s="2">
        <v>5776.79</v>
      </c>
      <c r="V6780" s="2"/>
      <c r="W6780" s="2"/>
      <c r="X6780" s="2"/>
      <c r="Y6780" s="2"/>
      <c r="Z6780" s="2">
        <v>9415.68</v>
      </c>
      <c r="AA6780" s="2">
        <v>1018.61</v>
      </c>
      <c r="AB6780" s="2">
        <v>1603.39</v>
      </c>
      <c r="AC6780" s="2">
        <v>7553.17</v>
      </c>
      <c r="AD6780" s="2"/>
      <c r="AE6780" s="2">
        <v>5553.94</v>
      </c>
    </row>
    <row r="6781" spans="1:31" x14ac:dyDescent="0.25">
      <c r="A6781" s="1">
        <v>42377</v>
      </c>
      <c r="B6781" t="s">
        <v>72</v>
      </c>
      <c r="C6781" t="s">
        <v>73</v>
      </c>
      <c r="D6781" t="s">
        <v>42</v>
      </c>
      <c r="E6781" s="2">
        <v>1551.89</v>
      </c>
      <c r="F6781" s="2">
        <v>7788.16</v>
      </c>
      <c r="G6781" s="2">
        <v>5569.94</v>
      </c>
      <c r="H6781" s="2">
        <v>8154.26</v>
      </c>
      <c r="I6781" s="2"/>
      <c r="J6781" s="2">
        <v>8838.2999999999993</v>
      </c>
      <c r="K6781" s="2">
        <v>9534.2800000000007</v>
      </c>
      <c r="L6781" s="2">
        <v>8673.14</v>
      </c>
      <c r="M6781" s="2">
        <v>9445.15</v>
      </c>
      <c r="N6781" s="2">
        <v>2870.74</v>
      </c>
      <c r="O6781" s="2"/>
      <c r="P6781" s="2">
        <v>4681.38</v>
      </c>
      <c r="Q6781" s="2">
        <v>6025.57</v>
      </c>
      <c r="R6781" s="2"/>
      <c r="S6781" s="2"/>
      <c r="T6781" s="2"/>
      <c r="U6781" s="2"/>
      <c r="V6781" s="2">
        <v>7939.46</v>
      </c>
      <c r="W6781" s="2"/>
      <c r="X6781" s="2"/>
      <c r="Y6781" s="2">
        <v>8713.3700000000008</v>
      </c>
      <c r="Z6781" s="2"/>
      <c r="AA6781" s="2">
        <v>5509.79</v>
      </c>
      <c r="AB6781" s="2"/>
      <c r="AC6781" s="2">
        <v>2760.14</v>
      </c>
      <c r="AD6781" s="2"/>
      <c r="AE6781" s="2">
        <v>6275.71</v>
      </c>
    </row>
    <row r="6782" spans="1:31" x14ac:dyDescent="0.25">
      <c r="A6782" s="1">
        <v>42377</v>
      </c>
      <c r="B6782" t="s">
        <v>74</v>
      </c>
      <c r="C6782" t="s">
        <v>75</v>
      </c>
      <c r="D6782" t="s">
        <v>47</v>
      </c>
      <c r="E6782" s="2">
        <v>9276.68</v>
      </c>
      <c r="F6782" s="2"/>
      <c r="G6782" s="2"/>
      <c r="H6782" s="2">
        <v>8681.41</v>
      </c>
      <c r="I6782" s="2">
        <v>3884.64</v>
      </c>
      <c r="J6782" s="2"/>
      <c r="K6782" s="2">
        <v>8474.57</v>
      </c>
      <c r="L6782" s="2"/>
      <c r="M6782" s="2">
        <v>8610.36</v>
      </c>
      <c r="N6782" s="2"/>
      <c r="O6782" s="2"/>
      <c r="P6782" s="2">
        <v>4793.13</v>
      </c>
      <c r="Q6782" s="2"/>
      <c r="R6782" s="2"/>
      <c r="S6782" s="2"/>
      <c r="T6782" s="2"/>
      <c r="U6782" s="2">
        <v>5621.32</v>
      </c>
      <c r="V6782" s="2">
        <v>3587.55</v>
      </c>
      <c r="W6782" s="2"/>
      <c r="X6782" s="2">
        <v>6553.08</v>
      </c>
      <c r="Y6782" s="2">
        <v>4088.32</v>
      </c>
      <c r="Z6782" s="2">
        <v>2389.54</v>
      </c>
      <c r="AA6782" s="2"/>
      <c r="AB6782" s="2"/>
      <c r="AC6782" s="2">
        <v>8422.76</v>
      </c>
      <c r="AD6782" s="2"/>
      <c r="AE6782" s="2">
        <v>2256.56</v>
      </c>
    </row>
    <row r="6783" spans="1:31" x14ac:dyDescent="0.25">
      <c r="A6783" s="1">
        <v>42378</v>
      </c>
      <c r="B6783" t="s">
        <v>30</v>
      </c>
      <c r="C6783" t="s">
        <v>31</v>
      </c>
      <c r="D6783" t="s">
        <v>50</v>
      </c>
      <c r="E6783" s="2">
        <v>9799.1299999999992</v>
      </c>
      <c r="F6783" s="2">
        <v>2616.92</v>
      </c>
      <c r="G6783" s="2">
        <v>2397.0100000000002</v>
      </c>
      <c r="H6783" s="2">
        <v>3817.32</v>
      </c>
      <c r="I6783" s="2">
        <v>3390.38</v>
      </c>
      <c r="J6783" s="2">
        <v>2364.16</v>
      </c>
      <c r="K6783" s="2"/>
      <c r="L6783" s="2"/>
      <c r="M6783" s="2">
        <v>3579.88</v>
      </c>
      <c r="N6783" s="2">
        <v>9535.34</v>
      </c>
      <c r="O6783" s="2"/>
      <c r="P6783" s="2">
        <v>7227.44</v>
      </c>
      <c r="Q6783" s="2"/>
      <c r="R6783" s="2">
        <v>3547.66</v>
      </c>
      <c r="S6783" s="2">
        <v>8996.6</v>
      </c>
      <c r="T6783" s="2">
        <v>2312.4299999999998</v>
      </c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</row>
    <row r="6784" spans="1:31" x14ac:dyDescent="0.25">
      <c r="A6784" s="1">
        <v>42378</v>
      </c>
      <c r="B6784" t="s">
        <v>60</v>
      </c>
      <c r="C6784" t="s">
        <v>61</v>
      </c>
      <c r="D6784" t="s">
        <v>35</v>
      </c>
      <c r="E6784" s="2"/>
      <c r="F6784" s="2"/>
      <c r="G6784" s="2">
        <v>1024.6400000000001</v>
      </c>
      <c r="H6784" s="2"/>
      <c r="I6784" s="2">
        <v>1698.84</v>
      </c>
      <c r="J6784" s="2"/>
      <c r="K6784" s="2"/>
      <c r="L6784" s="2">
        <v>5199.5</v>
      </c>
      <c r="M6784" s="2">
        <v>8511.68</v>
      </c>
      <c r="N6784" s="2"/>
      <c r="O6784" s="2">
        <v>7381.38</v>
      </c>
      <c r="P6784" s="2">
        <v>8715.41</v>
      </c>
      <c r="Q6784" s="2"/>
      <c r="R6784" s="2">
        <v>3462.65</v>
      </c>
      <c r="S6784" s="2"/>
      <c r="T6784" s="2">
        <v>9287.3700000000008</v>
      </c>
      <c r="U6784" s="2">
        <v>8413.44</v>
      </c>
      <c r="V6784" s="2"/>
      <c r="W6784" s="2"/>
      <c r="X6784" s="2"/>
      <c r="Y6784" s="2"/>
      <c r="Z6784" s="2"/>
      <c r="AA6784" s="2">
        <v>5881.92</v>
      </c>
      <c r="AB6784" s="2">
        <v>9478.16</v>
      </c>
      <c r="AC6784" s="2"/>
      <c r="AD6784" s="2"/>
      <c r="AE6784" s="2"/>
    </row>
    <row r="6785" spans="1:31" x14ac:dyDescent="0.25">
      <c r="A6785" s="1">
        <v>42378</v>
      </c>
      <c r="B6785" t="s">
        <v>60</v>
      </c>
      <c r="C6785" t="s">
        <v>61</v>
      </c>
      <c r="D6785" t="s">
        <v>46</v>
      </c>
      <c r="E6785" s="2"/>
      <c r="F6785" s="2">
        <v>8460.36</v>
      </c>
      <c r="G6785" s="2"/>
      <c r="H6785" s="2"/>
      <c r="I6785" s="2">
        <v>7791.41</v>
      </c>
      <c r="J6785" s="2"/>
      <c r="K6785" s="2">
        <v>8641.66</v>
      </c>
      <c r="L6785" s="2"/>
      <c r="M6785" s="2"/>
      <c r="N6785" s="2">
        <v>2179.59</v>
      </c>
      <c r="O6785" s="2"/>
      <c r="P6785" s="2"/>
      <c r="Q6785" s="2"/>
      <c r="R6785" s="2">
        <v>1433.94</v>
      </c>
      <c r="S6785" s="2">
        <v>7836.29</v>
      </c>
      <c r="T6785" s="2">
        <v>6611.93</v>
      </c>
      <c r="U6785" s="2"/>
      <c r="V6785" s="2"/>
      <c r="W6785" s="2">
        <v>6322.52</v>
      </c>
      <c r="X6785" s="2"/>
      <c r="Y6785" s="2"/>
      <c r="Z6785" s="2"/>
      <c r="AA6785" s="2"/>
      <c r="AB6785" s="2"/>
      <c r="AC6785" s="2"/>
      <c r="AD6785" s="2"/>
      <c r="AE6785" s="2"/>
    </row>
    <row r="6786" spans="1:31" x14ac:dyDescent="0.25">
      <c r="A6786" s="1">
        <v>42378</v>
      </c>
      <c r="B6786" t="s">
        <v>62</v>
      </c>
      <c r="C6786" t="s">
        <v>63</v>
      </c>
      <c r="D6786" t="s">
        <v>52</v>
      </c>
      <c r="E6786" s="2"/>
      <c r="F6786" s="2">
        <v>4361.7700000000004</v>
      </c>
      <c r="G6786" s="2">
        <v>8745.41</v>
      </c>
      <c r="H6786" s="2"/>
      <c r="I6786" s="2"/>
      <c r="J6786" s="2"/>
      <c r="K6786" s="2"/>
      <c r="L6786" s="2">
        <v>3686.71</v>
      </c>
      <c r="M6786" s="2"/>
      <c r="N6786" s="2">
        <v>1159.21</v>
      </c>
      <c r="O6786" s="2">
        <v>4296.46</v>
      </c>
      <c r="P6786" s="2">
        <v>8208.69</v>
      </c>
      <c r="Q6786" s="2"/>
      <c r="R6786" s="2"/>
      <c r="S6786" s="2"/>
      <c r="T6786" s="2"/>
      <c r="U6786" s="2">
        <v>3722.44</v>
      </c>
      <c r="V6786" s="2">
        <v>8466.94</v>
      </c>
      <c r="W6786" s="2">
        <v>6858.44</v>
      </c>
      <c r="X6786" s="2"/>
      <c r="Y6786" s="2">
        <v>5930.41</v>
      </c>
      <c r="Z6786" s="2"/>
      <c r="AA6786" s="2"/>
      <c r="AB6786" s="2">
        <v>2711.61</v>
      </c>
      <c r="AC6786" s="2"/>
      <c r="AD6786" s="2"/>
      <c r="AE6786" s="2">
        <v>9839.85</v>
      </c>
    </row>
    <row r="6787" spans="1:31" x14ac:dyDescent="0.25">
      <c r="A6787" s="1">
        <v>42378</v>
      </c>
      <c r="B6787" t="s">
        <v>62</v>
      </c>
      <c r="C6787" t="s">
        <v>63</v>
      </c>
      <c r="D6787" t="s">
        <v>38</v>
      </c>
      <c r="E6787" s="2"/>
      <c r="F6787" s="2">
        <v>8867.9</v>
      </c>
      <c r="G6787" s="2"/>
      <c r="H6787" s="2"/>
      <c r="I6787" s="2"/>
      <c r="J6787" s="2">
        <v>5137.3500000000004</v>
      </c>
      <c r="K6787" s="2">
        <v>6481.63</v>
      </c>
      <c r="L6787" s="2">
        <v>1478.64</v>
      </c>
      <c r="M6787" s="2">
        <v>1180.47</v>
      </c>
      <c r="N6787" s="2">
        <v>6646.06</v>
      </c>
      <c r="O6787" s="2">
        <v>3981.07</v>
      </c>
      <c r="P6787" s="2">
        <v>5033.28</v>
      </c>
      <c r="Q6787" s="2">
        <v>2601.13</v>
      </c>
      <c r="R6787" s="2"/>
      <c r="S6787" s="2"/>
      <c r="T6787" s="2">
        <v>6483.42</v>
      </c>
      <c r="U6787" s="2">
        <v>3205.78</v>
      </c>
      <c r="V6787" s="2"/>
      <c r="W6787" s="2">
        <v>7394.56</v>
      </c>
      <c r="X6787" s="2">
        <v>2068.12</v>
      </c>
      <c r="Y6787" s="2"/>
      <c r="Z6787" s="2"/>
      <c r="AA6787" s="2">
        <v>8550.0499999999993</v>
      </c>
      <c r="AB6787" s="2"/>
      <c r="AC6787" s="2">
        <v>7942.57</v>
      </c>
      <c r="AD6787" s="2"/>
      <c r="AE6787" s="2">
        <v>7689.12</v>
      </c>
    </row>
    <row r="6788" spans="1:31" x14ac:dyDescent="0.25">
      <c r="A6788" s="1">
        <v>42378</v>
      </c>
      <c r="B6788" t="s">
        <v>62</v>
      </c>
      <c r="C6788" t="s">
        <v>63</v>
      </c>
      <c r="D6788" t="s">
        <v>41</v>
      </c>
      <c r="E6788" s="2">
        <v>5756.4</v>
      </c>
      <c r="F6788" s="2">
        <v>4054.98</v>
      </c>
      <c r="G6788" s="2">
        <v>6351.36</v>
      </c>
      <c r="H6788" s="2">
        <v>9854.07</v>
      </c>
      <c r="I6788" s="2"/>
      <c r="J6788" s="2">
        <v>6306.28</v>
      </c>
      <c r="K6788" s="2">
        <v>1737.27</v>
      </c>
      <c r="L6788" s="2"/>
      <c r="M6788" s="2"/>
      <c r="N6788" s="2">
        <v>4093.91</v>
      </c>
      <c r="O6788" s="2">
        <v>2748.35</v>
      </c>
      <c r="P6788" s="2">
        <v>3526.82</v>
      </c>
      <c r="Q6788" s="2"/>
      <c r="R6788" s="2">
        <v>3730.9</v>
      </c>
      <c r="S6788" s="2">
        <v>6386.45</v>
      </c>
      <c r="T6788" s="2"/>
      <c r="U6788" s="2"/>
      <c r="V6788" s="2">
        <v>6075.97</v>
      </c>
      <c r="W6788" s="2">
        <v>7564.12</v>
      </c>
      <c r="X6788" s="2">
        <v>2474.54</v>
      </c>
      <c r="Y6788" s="2">
        <v>1228.73</v>
      </c>
      <c r="Z6788" s="2"/>
      <c r="AA6788" s="2"/>
      <c r="AB6788" s="2">
        <v>8128.66</v>
      </c>
      <c r="AC6788" s="2"/>
      <c r="AD6788" s="2"/>
      <c r="AE6788" s="2"/>
    </row>
    <row r="6789" spans="1:31" x14ac:dyDescent="0.25">
      <c r="A6789" s="1">
        <v>42378</v>
      </c>
      <c r="B6789" t="s">
        <v>64</v>
      </c>
      <c r="C6789" t="s">
        <v>65</v>
      </c>
      <c r="D6789" t="s">
        <v>39</v>
      </c>
      <c r="E6789" s="2">
        <v>2202.5700000000002</v>
      </c>
      <c r="F6789" s="2">
        <v>9017.7900000000009</v>
      </c>
      <c r="G6789" s="2"/>
      <c r="H6789" s="2">
        <v>4948.6499999999996</v>
      </c>
      <c r="I6789" s="2"/>
      <c r="J6789" s="2"/>
      <c r="K6789" s="2"/>
      <c r="L6789" s="2"/>
      <c r="M6789" s="2"/>
      <c r="N6789" s="2"/>
      <c r="O6789" s="2"/>
      <c r="P6789" s="2">
        <v>2050.83</v>
      </c>
      <c r="Q6789" s="2">
        <v>3894.56</v>
      </c>
      <c r="R6789" s="2">
        <v>4232.43</v>
      </c>
      <c r="S6789" s="2">
        <v>7665.69</v>
      </c>
      <c r="T6789" s="2">
        <v>4015.85</v>
      </c>
      <c r="U6789" s="2">
        <v>3809.37</v>
      </c>
      <c r="V6789" s="2">
        <v>6344.24</v>
      </c>
      <c r="W6789" s="2">
        <v>4877.58</v>
      </c>
      <c r="X6789" s="2"/>
      <c r="Y6789" s="2">
        <v>3499.7</v>
      </c>
      <c r="Z6789" s="2">
        <v>8530.02</v>
      </c>
      <c r="AA6789" s="2"/>
      <c r="AB6789" s="2">
        <v>1679.92</v>
      </c>
      <c r="AC6789" s="2"/>
      <c r="AD6789" s="2"/>
      <c r="AE6789" s="2"/>
    </row>
    <row r="6790" spans="1:31" x14ac:dyDescent="0.25">
      <c r="A6790" s="1">
        <v>42378</v>
      </c>
      <c r="B6790" t="s">
        <v>66</v>
      </c>
      <c r="C6790" t="s">
        <v>67</v>
      </c>
      <c r="D6790" t="s">
        <v>46</v>
      </c>
      <c r="E6790" s="2"/>
      <c r="F6790" s="2">
        <v>2298.4699999999998</v>
      </c>
      <c r="G6790" s="2">
        <v>8960.65</v>
      </c>
      <c r="H6790" s="2"/>
      <c r="I6790" s="2"/>
      <c r="J6790" s="2"/>
      <c r="K6790" s="2">
        <v>2784.12</v>
      </c>
      <c r="L6790" s="2">
        <v>4116.71</v>
      </c>
      <c r="M6790" s="2">
        <v>9039.36</v>
      </c>
      <c r="N6790" s="2"/>
      <c r="O6790" s="2">
        <v>6847.92</v>
      </c>
      <c r="P6790" s="2"/>
      <c r="Q6790" s="2"/>
      <c r="R6790" s="2"/>
      <c r="S6790" s="2">
        <v>1893.38</v>
      </c>
      <c r="T6790" s="2"/>
      <c r="U6790" s="2"/>
      <c r="V6790" s="2"/>
      <c r="W6790" s="2">
        <v>6706.91</v>
      </c>
      <c r="X6790" s="2">
        <v>6085.23</v>
      </c>
      <c r="Y6790" s="2">
        <v>8111.05</v>
      </c>
      <c r="Z6790" s="2">
        <v>6329.84</v>
      </c>
      <c r="AA6790" s="2"/>
      <c r="AB6790" s="2">
        <v>2826.88</v>
      </c>
      <c r="AC6790" s="2">
        <v>4971.79</v>
      </c>
      <c r="AD6790" s="2"/>
      <c r="AE6790" s="2">
        <v>2284.2800000000002</v>
      </c>
    </row>
    <row r="6791" spans="1:31" x14ac:dyDescent="0.25">
      <c r="A6791" s="1">
        <v>42378</v>
      </c>
      <c r="B6791" t="s">
        <v>68</v>
      </c>
      <c r="C6791" t="s">
        <v>69</v>
      </c>
      <c r="D6791" t="s">
        <v>40</v>
      </c>
      <c r="E6791" s="2"/>
      <c r="F6791" s="2"/>
      <c r="G6791" s="2">
        <v>6302.7</v>
      </c>
      <c r="H6791" s="2">
        <v>8373.64</v>
      </c>
      <c r="I6791" s="2">
        <v>4594.32</v>
      </c>
      <c r="J6791" s="2">
        <v>8855.35</v>
      </c>
      <c r="K6791" s="2">
        <v>3846.46</v>
      </c>
      <c r="L6791" s="2">
        <v>4785.68</v>
      </c>
      <c r="M6791" s="2">
        <v>6878.97</v>
      </c>
      <c r="N6791" s="2"/>
      <c r="O6791" s="2"/>
      <c r="P6791" s="2"/>
      <c r="Q6791" s="2">
        <v>4915.1400000000003</v>
      </c>
      <c r="R6791" s="2">
        <v>2642.33</v>
      </c>
      <c r="S6791" s="2"/>
      <c r="T6791" s="2">
        <v>7297.97</v>
      </c>
      <c r="U6791" s="2">
        <v>3287.16</v>
      </c>
      <c r="V6791" s="2"/>
      <c r="W6791" s="2">
        <v>6432.58</v>
      </c>
      <c r="X6791" s="2"/>
      <c r="Y6791" s="2">
        <v>9225.7900000000009</v>
      </c>
      <c r="Z6791" s="2"/>
      <c r="AA6791" s="2">
        <v>9186.6</v>
      </c>
      <c r="AB6791" s="2">
        <v>5453.59</v>
      </c>
      <c r="AC6791" s="2"/>
      <c r="AD6791" s="2"/>
      <c r="AE6791" s="2">
        <v>9341.4699999999993</v>
      </c>
    </row>
    <row r="6792" spans="1:31" x14ac:dyDescent="0.25">
      <c r="A6792" s="1">
        <v>42378</v>
      </c>
      <c r="B6792" t="s">
        <v>68</v>
      </c>
      <c r="C6792" t="s">
        <v>69</v>
      </c>
      <c r="D6792" t="s">
        <v>46</v>
      </c>
      <c r="E6792" s="2">
        <v>5352.09</v>
      </c>
      <c r="F6792" s="2"/>
      <c r="G6792" s="2"/>
      <c r="H6792" s="2"/>
      <c r="I6792" s="2">
        <v>7217.06</v>
      </c>
      <c r="J6792" s="2"/>
      <c r="K6792" s="2">
        <v>9547.77</v>
      </c>
      <c r="L6792" s="2"/>
      <c r="M6792" s="2"/>
      <c r="N6792" s="2">
        <v>4166.3500000000004</v>
      </c>
      <c r="O6792" s="2"/>
      <c r="P6792" s="2"/>
      <c r="Q6792" s="2"/>
      <c r="R6792" s="2"/>
      <c r="S6792" s="2"/>
      <c r="T6792" s="2"/>
      <c r="U6792" s="2"/>
      <c r="V6792" s="2">
        <v>2046.57</v>
      </c>
      <c r="W6792" s="2"/>
      <c r="X6792" s="2">
        <v>6076.82</v>
      </c>
      <c r="Y6792" s="2">
        <v>4568.67</v>
      </c>
      <c r="Z6792" s="2">
        <v>6863.73</v>
      </c>
      <c r="AA6792" s="2">
        <v>5362.46</v>
      </c>
      <c r="AB6792" s="2"/>
      <c r="AC6792" s="2"/>
      <c r="AD6792" s="2"/>
      <c r="AE6792" s="2"/>
    </row>
    <row r="6793" spans="1:31" x14ac:dyDescent="0.25">
      <c r="A6793" s="1">
        <v>42378</v>
      </c>
      <c r="B6793" t="s">
        <v>70</v>
      </c>
      <c r="C6793" t="s">
        <v>71</v>
      </c>
      <c r="D6793" t="s">
        <v>38</v>
      </c>
      <c r="E6793" s="2">
        <v>6627.55</v>
      </c>
      <c r="F6793" s="2"/>
      <c r="G6793" s="2"/>
      <c r="H6793" s="2">
        <v>3585.06</v>
      </c>
      <c r="I6793" s="2"/>
      <c r="J6793" s="2">
        <v>1639.27</v>
      </c>
      <c r="K6793" s="2"/>
      <c r="L6793" s="2"/>
      <c r="M6793" s="2"/>
      <c r="N6793" s="2">
        <v>6935.21</v>
      </c>
      <c r="O6793" s="2"/>
      <c r="P6793" s="2">
        <v>7916.11</v>
      </c>
      <c r="Q6793" s="2">
        <v>3720.67</v>
      </c>
      <c r="R6793" s="2">
        <v>8681.7000000000007</v>
      </c>
      <c r="S6793" s="2">
        <v>6804.13</v>
      </c>
      <c r="T6793" s="2">
        <v>7224.11</v>
      </c>
      <c r="U6793" s="2">
        <v>1931.25</v>
      </c>
      <c r="V6793" s="2">
        <v>4588.62</v>
      </c>
      <c r="W6793" s="2">
        <v>4441.21</v>
      </c>
      <c r="X6793" s="2"/>
      <c r="Y6793" s="2"/>
      <c r="Z6793" s="2"/>
      <c r="AA6793" s="2"/>
      <c r="AB6793" s="2"/>
      <c r="AC6793" s="2"/>
      <c r="AD6793" s="2"/>
      <c r="AE6793" s="2"/>
    </row>
    <row r="6794" spans="1:31" x14ac:dyDescent="0.25">
      <c r="A6794" s="1">
        <v>42378</v>
      </c>
      <c r="B6794" t="s">
        <v>70</v>
      </c>
      <c r="C6794" t="s">
        <v>71</v>
      </c>
      <c r="D6794" t="s">
        <v>51</v>
      </c>
      <c r="E6794" s="2"/>
      <c r="F6794" s="2"/>
      <c r="G6794" s="2"/>
      <c r="H6794" s="2"/>
      <c r="I6794" s="2">
        <v>3273.33</v>
      </c>
      <c r="J6794" s="2">
        <v>1717.42</v>
      </c>
      <c r="K6794" s="2"/>
      <c r="L6794" s="2"/>
      <c r="M6794" s="2"/>
      <c r="N6794" s="2">
        <v>9161.2900000000009</v>
      </c>
      <c r="O6794" s="2"/>
      <c r="P6794" s="2"/>
      <c r="Q6794" s="2"/>
      <c r="R6794" s="2"/>
      <c r="S6794" s="2">
        <v>6320.67</v>
      </c>
      <c r="T6794" s="2"/>
      <c r="U6794" s="2"/>
      <c r="V6794" s="2">
        <v>2095.09</v>
      </c>
      <c r="W6794" s="2">
        <v>9111.86</v>
      </c>
      <c r="X6794" s="2">
        <v>7327.83</v>
      </c>
      <c r="Y6794" s="2"/>
      <c r="Z6794" s="2">
        <v>2923.32</v>
      </c>
      <c r="AA6794" s="2"/>
      <c r="AB6794" s="2">
        <v>2316.6799999999998</v>
      </c>
      <c r="AC6794" s="2">
        <v>3163.21</v>
      </c>
      <c r="AD6794" s="2"/>
      <c r="AE6794" s="2">
        <v>3912.08</v>
      </c>
    </row>
    <row r="6795" spans="1:31" x14ac:dyDescent="0.25">
      <c r="A6795" s="1">
        <v>42378</v>
      </c>
      <c r="B6795" t="s">
        <v>72</v>
      </c>
      <c r="C6795" t="s">
        <v>73</v>
      </c>
      <c r="D6795" t="s">
        <v>52</v>
      </c>
      <c r="E6795" s="2">
        <v>1729.72</v>
      </c>
      <c r="F6795" s="2">
        <v>4243.16</v>
      </c>
      <c r="G6795" s="2"/>
      <c r="H6795" s="2"/>
      <c r="I6795" s="2">
        <v>6248.53</v>
      </c>
      <c r="J6795" s="2">
        <v>7526.56</v>
      </c>
      <c r="K6795" s="2">
        <v>9019.1</v>
      </c>
      <c r="L6795" s="2">
        <v>8929.26</v>
      </c>
      <c r="M6795" s="2">
        <v>9166.25</v>
      </c>
      <c r="N6795" s="2">
        <v>4218.09</v>
      </c>
      <c r="O6795" s="2">
        <v>1762.44</v>
      </c>
      <c r="P6795" s="2"/>
      <c r="Q6795" s="2">
        <v>7153.78</v>
      </c>
      <c r="R6795" s="2">
        <v>2581.12</v>
      </c>
      <c r="S6795" s="2">
        <v>5356.89</v>
      </c>
      <c r="T6795" s="2"/>
      <c r="U6795" s="2">
        <v>1233.73</v>
      </c>
      <c r="V6795" s="2"/>
      <c r="W6795" s="2">
        <v>5198.83</v>
      </c>
      <c r="X6795" s="2">
        <v>3703.05</v>
      </c>
      <c r="Y6795" s="2"/>
      <c r="Z6795" s="2">
        <v>1086.6300000000001</v>
      </c>
      <c r="AA6795" s="2"/>
      <c r="AB6795" s="2"/>
      <c r="AC6795" s="2"/>
      <c r="AD6795" s="2"/>
      <c r="AE6795" s="2">
        <v>1145.52</v>
      </c>
    </row>
    <row r="6796" spans="1:31" x14ac:dyDescent="0.25">
      <c r="A6796" s="1">
        <v>42379</v>
      </c>
      <c r="B6796" t="s">
        <v>56</v>
      </c>
      <c r="C6796" t="s">
        <v>57</v>
      </c>
      <c r="D6796" t="s">
        <v>32</v>
      </c>
      <c r="E6796" s="2">
        <v>2348.71</v>
      </c>
      <c r="F6796" s="2">
        <v>9060.68</v>
      </c>
      <c r="G6796" s="2">
        <v>2238.16</v>
      </c>
      <c r="H6796" s="2">
        <v>6798.3</v>
      </c>
      <c r="I6796" s="2"/>
      <c r="J6796" s="2"/>
      <c r="K6796" s="2">
        <v>1556.48</v>
      </c>
      <c r="L6796" s="2"/>
      <c r="M6796" s="2"/>
      <c r="N6796" s="2"/>
      <c r="O6796" s="2">
        <v>9182.1</v>
      </c>
      <c r="P6796" s="2">
        <v>4269.8100000000004</v>
      </c>
      <c r="Q6796" s="2"/>
      <c r="R6796" s="2">
        <v>2495.7399999999998</v>
      </c>
      <c r="S6796" s="2"/>
      <c r="T6796" s="2"/>
      <c r="U6796" s="2"/>
      <c r="V6796" s="2"/>
      <c r="W6796" s="2">
        <v>5546.38</v>
      </c>
      <c r="X6796" s="2"/>
      <c r="Y6796" s="2"/>
      <c r="Z6796" s="2">
        <v>1832.58</v>
      </c>
      <c r="AA6796" s="2">
        <v>8509.07</v>
      </c>
      <c r="AB6796" s="2"/>
      <c r="AC6796" s="2"/>
      <c r="AD6796" s="2"/>
      <c r="AE6796" s="2"/>
    </row>
    <row r="6797" spans="1:31" x14ac:dyDescent="0.25">
      <c r="A6797" s="1">
        <v>42379</v>
      </c>
      <c r="B6797" t="s">
        <v>58</v>
      </c>
      <c r="C6797" t="s">
        <v>59</v>
      </c>
      <c r="D6797" t="s">
        <v>45</v>
      </c>
      <c r="E6797" s="2">
        <v>7667.72</v>
      </c>
      <c r="F6797" s="2">
        <v>7759.41</v>
      </c>
      <c r="G6797" s="2">
        <v>9448.89</v>
      </c>
      <c r="H6797" s="2">
        <v>1094.52</v>
      </c>
      <c r="I6797" s="2"/>
      <c r="J6797" s="2">
        <v>8097.23</v>
      </c>
      <c r="K6797" s="2"/>
      <c r="L6797" s="2"/>
      <c r="M6797" s="2">
        <v>5328.15</v>
      </c>
      <c r="N6797" s="2"/>
      <c r="O6797" s="2"/>
      <c r="P6797" s="2"/>
      <c r="Q6797" s="2">
        <v>2577.6799999999998</v>
      </c>
      <c r="R6797" s="2"/>
      <c r="S6797" s="2">
        <v>6503.53</v>
      </c>
      <c r="T6797" s="2"/>
      <c r="U6797" s="2"/>
      <c r="V6797" s="2">
        <v>1573.3</v>
      </c>
      <c r="W6797" s="2">
        <v>5408.94</v>
      </c>
      <c r="X6797" s="2"/>
      <c r="Y6797" s="2"/>
      <c r="Z6797" s="2">
        <v>2649.3</v>
      </c>
      <c r="AA6797" s="2"/>
      <c r="AB6797" s="2">
        <v>6513.81</v>
      </c>
      <c r="AC6797" s="2"/>
      <c r="AD6797" s="2"/>
      <c r="AE6797" s="2"/>
    </row>
    <row r="6798" spans="1:31" x14ac:dyDescent="0.25">
      <c r="A6798" s="1">
        <v>42379</v>
      </c>
      <c r="B6798" t="s">
        <v>60</v>
      </c>
      <c r="C6798" t="s">
        <v>61</v>
      </c>
      <c r="D6798" t="s">
        <v>36</v>
      </c>
      <c r="E6798" s="2"/>
      <c r="F6798" s="2"/>
      <c r="G6798" s="2">
        <v>3700.8</v>
      </c>
      <c r="H6798" s="2">
        <v>6459.68</v>
      </c>
      <c r="I6798" s="2">
        <v>8180.41</v>
      </c>
      <c r="J6798" s="2">
        <v>5520.75</v>
      </c>
      <c r="K6798" s="2"/>
      <c r="L6798" s="2"/>
      <c r="M6798" s="2"/>
      <c r="N6798" s="2"/>
      <c r="O6798" s="2">
        <v>1815.85</v>
      </c>
      <c r="P6798" s="2"/>
      <c r="Q6798" s="2"/>
      <c r="R6798" s="2">
        <v>5664.82</v>
      </c>
      <c r="S6798" s="2">
        <v>5438.89</v>
      </c>
      <c r="T6798" s="2">
        <v>7311.19</v>
      </c>
      <c r="U6798" s="2"/>
      <c r="V6798" s="2"/>
      <c r="W6798" s="2"/>
      <c r="X6798" s="2">
        <v>8413</v>
      </c>
      <c r="Y6798" s="2">
        <v>8156.73</v>
      </c>
      <c r="Z6798" s="2"/>
      <c r="AA6798" s="2"/>
      <c r="AB6798" s="2"/>
      <c r="AC6798" s="2"/>
      <c r="AD6798" s="2"/>
      <c r="AE6798" s="2">
        <v>7413.21</v>
      </c>
    </row>
    <row r="6799" spans="1:31" x14ac:dyDescent="0.25">
      <c r="A6799" s="1">
        <v>42379</v>
      </c>
      <c r="B6799" t="s">
        <v>64</v>
      </c>
      <c r="C6799" t="s">
        <v>65</v>
      </c>
      <c r="D6799" t="s">
        <v>34</v>
      </c>
      <c r="E6799" s="2">
        <v>9512.1299999999992</v>
      </c>
      <c r="F6799" s="2"/>
      <c r="G6799" s="2">
        <v>3251.5</v>
      </c>
      <c r="H6799" s="2">
        <v>5671.5</v>
      </c>
      <c r="I6799" s="2">
        <v>2367.1799999999998</v>
      </c>
      <c r="J6799" s="2">
        <v>3901.54</v>
      </c>
      <c r="K6799" s="2">
        <v>8472.6</v>
      </c>
      <c r="L6799" s="2">
        <v>9651.8799999999992</v>
      </c>
      <c r="M6799" s="2"/>
      <c r="N6799" s="2">
        <v>2705.47</v>
      </c>
      <c r="O6799" s="2">
        <v>1009.11</v>
      </c>
      <c r="P6799" s="2">
        <v>9612.74</v>
      </c>
      <c r="Q6799" s="2">
        <v>8747.7000000000007</v>
      </c>
      <c r="R6799" s="2">
        <v>3723.26</v>
      </c>
      <c r="S6799" s="2">
        <v>1409.4</v>
      </c>
      <c r="T6799" s="2">
        <v>8552.52</v>
      </c>
      <c r="U6799" s="2">
        <v>9286.08</v>
      </c>
      <c r="V6799" s="2">
        <v>1608.91</v>
      </c>
      <c r="W6799" s="2">
        <v>8739.89</v>
      </c>
      <c r="X6799" s="2"/>
      <c r="Y6799" s="2"/>
      <c r="Z6799" s="2"/>
      <c r="AA6799" s="2">
        <v>3608.74</v>
      </c>
      <c r="AB6799" s="2"/>
      <c r="AC6799" s="2">
        <v>8241.9500000000007</v>
      </c>
      <c r="AD6799" s="2"/>
      <c r="AE6799" s="2">
        <v>6286.28</v>
      </c>
    </row>
    <row r="6800" spans="1:31" x14ac:dyDescent="0.25">
      <c r="A6800" s="1">
        <v>42379</v>
      </c>
      <c r="B6800" t="s">
        <v>64</v>
      </c>
      <c r="C6800" t="s">
        <v>65</v>
      </c>
      <c r="D6800" t="s">
        <v>52</v>
      </c>
      <c r="E6800" s="2">
        <v>5977.97</v>
      </c>
      <c r="F6800" s="2">
        <v>8124.62</v>
      </c>
      <c r="G6800" s="2"/>
      <c r="H6800" s="2"/>
      <c r="I6800" s="2">
        <v>1450.92</v>
      </c>
      <c r="J6800" s="2">
        <v>6429.1</v>
      </c>
      <c r="K6800" s="2"/>
      <c r="L6800" s="2">
        <v>5698.38</v>
      </c>
      <c r="M6800" s="2">
        <v>8130.28</v>
      </c>
      <c r="N6800" s="2"/>
      <c r="O6800" s="2">
        <v>2719.88</v>
      </c>
      <c r="P6800" s="2"/>
      <c r="Q6800" s="2">
        <v>5707.24</v>
      </c>
      <c r="R6800" s="2">
        <v>5265.71</v>
      </c>
      <c r="S6800" s="2"/>
      <c r="T6800" s="2"/>
      <c r="U6800" s="2"/>
      <c r="V6800" s="2">
        <v>5835.83</v>
      </c>
      <c r="W6800" s="2">
        <v>8764.8700000000008</v>
      </c>
      <c r="X6800" s="2"/>
      <c r="Y6800" s="2">
        <v>5942.04</v>
      </c>
      <c r="Z6800" s="2"/>
      <c r="AA6800" s="2">
        <v>9553.1299999999992</v>
      </c>
      <c r="AB6800" s="2">
        <v>6736.83</v>
      </c>
      <c r="AC6800" s="2">
        <v>9030.82</v>
      </c>
      <c r="AD6800" s="2"/>
      <c r="AE6800" s="2">
        <v>9722.59</v>
      </c>
    </row>
    <row r="6801" spans="1:31" x14ac:dyDescent="0.25">
      <c r="A6801" s="1">
        <v>42379</v>
      </c>
      <c r="B6801" t="s">
        <v>66</v>
      </c>
      <c r="C6801" t="s">
        <v>67</v>
      </c>
      <c r="D6801" t="s">
        <v>53</v>
      </c>
      <c r="E6801" s="2"/>
      <c r="F6801" s="2">
        <v>1478.41</v>
      </c>
      <c r="G6801" s="2">
        <v>2639.1</v>
      </c>
      <c r="H6801" s="2">
        <v>2613.62</v>
      </c>
      <c r="I6801" s="2"/>
      <c r="J6801" s="2"/>
      <c r="K6801" s="2"/>
      <c r="L6801" s="2"/>
      <c r="M6801" s="2">
        <v>7497.94</v>
      </c>
      <c r="N6801" s="2"/>
      <c r="O6801" s="2"/>
      <c r="P6801" s="2"/>
      <c r="Q6801" s="2"/>
      <c r="R6801" s="2">
        <v>6078.76</v>
      </c>
      <c r="S6801" s="2"/>
      <c r="T6801" s="2"/>
      <c r="U6801" s="2">
        <v>6346.36</v>
      </c>
      <c r="V6801" s="2"/>
      <c r="W6801" s="2">
        <v>9673.23</v>
      </c>
      <c r="X6801" s="2">
        <v>6133.42</v>
      </c>
      <c r="Y6801" s="2"/>
      <c r="Z6801" s="2">
        <v>2640.8</v>
      </c>
      <c r="AA6801" s="2">
        <v>7348.35</v>
      </c>
      <c r="AB6801" s="2"/>
      <c r="AC6801" s="2"/>
      <c r="AD6801" s="2"/>
      <c r="AE6801" s="2"/>
    </row>
    <row r="6802" spans="1:31" x14ac:dyDescent="0.25">
      <c r="A6802" s="1">
        <v>42379</v>
      </c>
      <c r="B6802" t="s">
        <v>66</v>
      </c>
      <c r="C6802" t="s">
        <v>67</v>
      </c>
      <c r="D6802" t="s">
        <v>32</v>
      </c>
      <c r="E6802" s="2">
        <v>2373.96</v>
      </c>
      <c r="F6802" s="2"/>
      <c r="G6802" s="2"/>
      <c r="H6802" s="2">
        <v>7743</v>
      </c>
      <c r="I6802" s="2">
        <v>5871.76</v>
      </c>
      <c r="J6802" s="2">
        <v>1677.64</v>
      </c>
      <c r="K6802" s="2">
        <v>2274.46</v>
      </c>
      <c r="L6802" s="2"/>
      <c r="M6802" s="2">
        <v>9394.61</v>
      </c>
      <c r="N6802" s="2">
        <v>4784.0200000000004</v>
      </c>
      <c r="O6802" s="2">
        <v>5733.72</v>
      </c>
      <c r="P6802" s="2"/>
      <c r="Q6802" s="2"/>
      <c r="R6802" s="2"/>
      <c r="S6802" s="2">
        <v>8359.0300000000007</v>
      </c>
      <c r="T6802" s="2">
        <v>3793.28</v>
      </c>
      <c r="U6802" s="2">
        <v>2698.35</v>
      </c>
      <c r="V6802" s="2">
        <v>7778.47</v>
      </c>
      <c r="W6802" s="2"/>
      <c r="X6802" s="2"/>
      <c r="Y6802" s="2">
        <v>8547.61</v>
      </c>
      <c r="Z6802" s="2"/>
      <c r="AA6802" s="2"/>
      <c r="AB6802" s="2"/>
      <c r="AC6802" s="2">
        <v>8272.8799999999992</v>
      </c>
      <c r="AD6802" s="2"/>
      <c r="AE6802" s="2">
        <v>5046.46</v>
      </c>
    </row>
    <row r="6803" spans="1:31" x14ac:dyDescent="0.25">
      <c r="A6803" s="1">
        <v>42379</v>
      </c>
      <c r="B6803" t="s">
        <v>68</v>
      </c>
      <c r="C6803" t="s">
        <v>69</v>
      </c>
      <c r="D6803" t="s">
        <v>33</v>
      </c>
      <c r="E6803" s="2">
        <v>6933.2</v>
      </c>
      <c r="F6803" s="2">
        <v>8282.33</v>
      </c>
      <c r="G6803" s="2">
        <v>8703.99</v>
      </c>
      <c r="H6803" s="2"/>
      <c r="I6803" s="2">
        <v>3244.76</v>
      </c>
      <c r="J6803" s="2"/>
      <c r="K6803" s="2"/>
      <c r="L6803" s="2"/>
      <c r="M6803" s="2">
        <v>5757.43</v>
      </c>
      <c r="N6803" s="2">
        <v>8572.44</v>
      </c>
      <c r="O6803" s="2">
        <v>6937.53</v>
      </c>
      <c r="P6803" s="2">
        <v>7530.63</v>
      </c>
      <c r="Q6803" s="2"/>
      <c r="R6803" s="2">
        <v>7280.48</v>
      </c>
      <c r="S6803" s="2"/>
      <c r="T6803" s="2">
        <v>1550.7</v>
      </c>
      <c r="U6803" s="2"/>
      <c r="V6803" s="2">
        <v>9768.34</v>
      </c>
      <c r="W6803" s="2">
        <v>6866.55</v>
      </c>
      <c r="X6803" s="2">
        <v>3975.27</v>
      </c>
      <c r="Y6803" s="2"/>
      <c r="Z6803" s="2"/>
      <c r="AA6803" s="2"/>
      <c r="AB6803" s="2"/>
      <c r="AC6803" s="2">
        <v>6747.49</v>
      </c>
      <c r="AD6803" s="2"/>
      <c r="AE6803" s="2"/>
    </row>
    <row r="6804" spans="1:31" x14ac:dyDescent="0.25">
      <c r="A6804" s="1">
        <v>42379</v>
      </c>
      <c r="B6804" t="s">
        <v>70</v>
      </c>
      <c r="C6804" t="s">
        <v>71</v>
      </c>
      <c r="D6804" t="s">
        <v>45</v>
      </c>
      <c r="E6804" s="2"/>
      <c r="F6804" s="2"/>
      <c r="G6804" s="2">
        <v>1981.55</v>
      </c>
      <c r="H6804" s="2">
        <v>3353.9</v>
      </c>
      <c r="I6804" s="2"/>
      <c r="J6804" s="2"/>
      <c r="K6804" s="2"/>
      <c r="L6804" s="2"/>
      <c r="M6804" s="2">
        <v>8052.12</v>
      </c>
      <c r="N6804" s="2"/>
      <c r="O6804" s="2">
        <v>1697.65</v>
      </c>
      <c r="P6804" s="2">
        <v>1182.6300000000001</v>
      </c>
      <c r="Q6804" s="2"/>
      <c r="R6804" s="2"/>
      <c r="S6804" s="2"/>
      <c r="T6804" s="2">
        <v>4820.5600000000004</v>
      </c>
      <c r="U6804" s="2">
        <v>8817.2800000000007</v>
      </c>
      <c r="V6804" s="2"/>
      <c r="W6804" s="2">
        <v>6775.32</v>
      </c>
      <c r="X6804" s="2"/>
      <c r="Y6804" s="2">
        <v>3560.65</v>
      </c>
      <c r="Z6804" s="2"/>
      <c r="AA6804" s="2">
        <v>6528.56</v>
      </c>
      <c r="AB6804" s="2"/>
      <c r="AC6804" s="2"/>
      <c r="AD6804" s="2"/>
      <c r="AE6804" s="2">
        <v>1367.97</v>
      </c>
    </row>
    <row r="6805" spans="1:31" x14ac:dyDescent="0.25">
      <c r="A6805" s="1">
        <v>42379</v>
      </c>
      <c r="B6805" t="s">
        <v>70</v>
      </c>
      <c r="C6805" t="s">
        <v>71</v>
      </c>
      <c r="D6805" t="s">
        <v>36</v>
      </c>
      <c r="E6805" s="2">
        <v>4432.78</v>
      </c>
      <c r="F6805" s="2"/>
      <c r="G6805" s="2"/>
      <c r="H6805" s="2"/>
      <c r="I6805" s="2"/>
      <c r="J6805" s="2"/>
      <c r="K6805" s="2"/>
      <c r="L6805" s="2"/>
      <c r="M6805" s="2">
        <v>6051.94</v>
      </c>
      <c r="N6805" s="2"/>
      <c r="O6805" s="2"/>
      <c r="P6805" s="2"/>
      <c r="Q6805" s="2"/>
      <c r="R6805" s="2">
        <v>2278.35</v>
      </c>
      <c r="S6805" s="2">
        <v>4715.51</v>
      </c>
      <c r="T6805" s="2"/>
      <c r="U6805" s="2">
        <v>1820.47</v>
      </c>
      <c r="V6805" s="2"/>
      <c r="W6805" s="2">
        <v>9122.7199999999993</v>
      </c>
      <c r="X6805" s="2"/>
      <c r="Y6805" s="2">
        <v>8624.1200000000008</v>
      </c>
      <c r="Z6805" s="2"/>
      <c r="AA6805" s="2"/>
      <c r="AB6805" s="2"/>
      <c r="AC6805" s="2"/>
      <c r="AD6805" s="2"/>
      <c r="AE6805" s="2">
        <v>3149.44</v>
      </c>
    </row>
    <row r="6806" spans="1:31" x14ac:dyDescent="0.25">
      <c r="A6806" s="1">
        <v>42379</v>
      </c>
      <c r="B6806" t="s">
        <v>72</v>
      </c>
      <c r="C6806" t="s">
        <v>73</v>
      </c>
      <c r="D6806" t="s">
        <v>40</v>
      </c>
      <c r="E6806" s="2"/>
      <c r="F6806" s="2"/>
      <c r="G6806" s="2"/>
      <c r="H6806" s="2"/>
      <c r="I6806" s="2">
        <v>6788.56</v>
      </c>
      <c r="J6806" s="2"/>
      <c r="K6806" s="2">
        <v>4083.06</v>
      </c>
      <c r="L6806" s="2">
        <v>3155.03</v>
      </c>
      <c r="M6806" s="2"/>
      <c r="N6806" s="2">
        <v>3573.17</v>
      </c>
      <c r="O6806" s="2">
        <v>8365.5499999999993</v>
      </c>
      <c r="P6806" s="2">
        <v>3214.43</v>
      </c>
      <c r="Q6806" s="2">
        <v>6328.06</v>
      </c>
      <c r="R6806" s="2"/>
      <c r="S6806" s="2">
        <v>6315.78</v>
      </c>
      <c r="T6806" s="2">
        <v>8012.59</v>
      </c>
      <c r="U6806" s="2">
        <v>1854.44</v>
      </c>
      <c r="V6806" s="2"/>
      <c r="W6806" s="2">
        <v>5368.37</v>
      </c>
      <c r="X6806" s="2"/>
      <c r="Y6806" s="2">
        <v>5945.71</v>
      </c>
      <c r="Z6806" s="2"/>
      <c r="AA6806" s="2">
        <v>7373.55</v>
      </c>
      <c r="AB6806" s="2"/>
      <c r="AC6806" s="2"/>
      <c r="AD6806" s="2"/>
      <c r="AE6806" s="2">
        <v>9818.42</v>
      </c>
    </row>
    <row r="6807" spans="1:31" x14ac:dyDescent="0.25">
      <c r="A6807" s="1">
        <v>42380</v>
      </c>
      <c r="B6807" t="s">
        <v>30</v>
      </c>
      <c r="C6807" t="s">
        <v>31</v>
      </c>
      <c r="D6807" t="s">
        <v>48</v>
      </c>
      <c r="E6807" s="2">
        <v>7642.74</v>
      </c>
      <c r="F6807" s="2">
        <v>7347.75</v>
      </c>
      <c r="G6807" s="2">
        <v>4900.1400000000003</v>
      </c>
      <c r="H6807" s="2"/>
      <c r="I6807" s="2"/>
      <c r="J6807" s="2">
        <v>7614.86</v>
      </c>
      <c r="K6807" s="2"/>
      <c r="L6807" s="2">
        <v>3280.75</v>
      </c>
      <c r="M6807" s="2">
        <v>8536.27</v>
      </c>
      <c r="N6807" s="2">
        <v>3360.01</v>
      </c>
      <c r="O6807" s="2"/>
      <c r="P6807" s="2">
        <v>2640.86</v>
      </c>
      <c r="Q6807" s="2"/>
      <c r="R6807" s="2"/>
      <c r="S6807" s="2">
        <v>3616.73</v>
      </c>
      <c r="T6807" s="2">
        <v>1101.0999999999999</v>
      </c>
      <c r="U6807" s="2"/>
      <c r="V6807" s="2"/>
      <c r="W6807" s="2">
        <v>5511.24</v>
      </c>
      <c r="X6807" s="2"/>
      <c r="Y6807" s="2"/>
      <c r="Z6807" s="2"/>
      <c r="AA6807" s="2">
        <v>4968.08</v>
      </c>
      <c r="AB6807" s="2">
        <v>2756.54</v>
      </c>
      <c r="AC6807" s="2"/>
      <c r="AD6807" s="2"/>
      <c r="AE6807" s="2"/>
    </row>
    <row r="6808" spans="1:31" x14ac:dyDescent="0.25">
      <c r="A6808" s="1">
        <v>42380</v>
      </c>
      <c r="B6808" t="s">
        <v>56</v>
      </c>
      <c r="C6808" t="s">
        <v>57</v>
      </c>
      <c r="D6808" t="s">
        <v>43</v>
      </c>
      <c r="E6808" s="2"/>
      <c r="F6808" s="2">
        <v>5890.37</v>
      </c>
      <c r="G6808" s="2"/>
      <c r="H6808" s="2"/>
      <c r="I6808" s="2">
        <v>2144.2399999999998</v>
      </c>
      <c r="J6808" s="2"/>
      <c r="K6808" s="2"/>
      <c r="L6808" s="2"/>
      <c r="M6808" s="2"/>
      <c r="N6808" s="2"/>
      <c r="O6808" s="2"/>
      <c r="P6808" s="2">
        <v>3896.97</v>
      </c>
      <c r="Q6808" s="2"/>
      <c r="R6808" s="2"/>
      <c r="S6808" s="2"/>
      <c r="T6808" s="2">
        <v>1542.91</v>
      </c>
      <c r="U6808" s="2">
        <v>9098.49</v>
      </c>
      <c r="V6808" s="2"/>
      <c r="W6808" s="2">
        <v>9150.27</v>
      </c>
      <c r="X6808" s="2">
        <v>2589.56</v>
      </c>
      <c r="Y6808" s="2">
        <v>5083.92</v>
      </c>
      <c r="Z6808" s="2"/>
      <c r="AA6808" s="2">
        <v>7676.58</v>
      </c>
      <c r="AB6808" s="2">
        <v>2303.65</v>
      </c>
      <c r="AC6808" s="2"/>
      <c r="AD6808" s="2"/>
      <c r="AE6808" s="2">
        <v>6303.87</v>
      </c>
    </row>
    <row r="6809" spans="1:31" x14ac:dyDescent="0.25">
      <c r="A6809" s="1">
        <v>42380</v>
      </c>
      <c r="B6809" t="s">
        <v>56</v>
      </c>
      <c r="C6809" t="s">
        <v>57</v>
      </c>
      <c r="D6809" t="s">
        <v>46</v>
      </c>
      <c r="E6809" s="2"/>
      <c r="F6809" s="2"/>
      <c r="G6809" s="2">
        <v>5424.84</v>
      </c>
      <c r="H6809" s="2"/>
      <c r="I6809" s="2">
        <v>5337.85</v>
      </c>
      <c r="J6809" s="2">
        <v>8834.24</v>
      </c>
      <c r="K6809" s="2"/>
      <c r="L6809" s="2"/>
      <c r="M6809" s="2">
        <v>4604.5600000000004</v>
      </c>
      <c r="N6809" s="2">
        <v>9987.2800000000007</v>
      </c>
      <c r="O6809" s="2"/>
      <c r="P6809" s="2">
        <v>6388.06</v>
      </c>
      <c r="Q6809" s="2">
        <v>8257</v>
      </c>
      <c r="R6809" s="2">
        <v>2768.83</v>
      </c>
      <c r="S6809" s="2">
        <v>1343.47</v>
      </c>
      <c r="T6809" s="2"/>
      <c r="U6809" s="2">
        <v>7442.95</v>
      </c>
      <c r="V6809" s="2"/>
      <c r="W6809" s="2">
        <v>4612.3</v>
      </c>
      <c r="X6809" s="2"/>
      <c r="Y6809" s="2">
        <v>4769.41</v>
      </c>
      <c r="Z6809" s="2">
        <v>1104.78</v>
      </c>
      <c r="AA6809" s="2">
        <v>9908.77</v>
      </c>
      <c r="AB6809" s="2"/>
      <c r="AC6809" s="2"/>
      <c r="AD6809" s="2"/>
      <c r="AE6809" s="2"/>
    </row>
    <row r="6810" spans="1:31" x14ac:dyDescent="0.25">
      <c r="A6810" s="1">
        <v>42380</v>
      </c>
      <c r="B6810" t="s">
        <v>60</v>
      </c>
      <c r="C6810" t="s">
        <v>61</v>
      </c>
      <c r="D6810" t="s">
        <v>49</v>
      </c>
      <c r="E6810" s="2"/>
      <c r="F6810" s="2"/>
      <c r="G6810" s="2"/>
      <c r="H6810" s="2">
        <v>9550.34</v>
      </c>
      <c r="I6810" s="2">
        <v>9522.5300000000007</v>
      </c>
      <c r="J6810" s="2">
        <v>6883.31</v>
      </c>
      <c r="K6810" s="2"/>
      <c r="L6810" s="2">
        <v>3784.12</v>
      </c>
      <c r="M6810" s="2">
        <v>4760.6899999999996</v>
      </c>
      <c r="N6810" s="2">
        <v>1696.8</v>
      </c>
      <c r="O6810" s="2">
        <v>7998.03</v>
      </c>
      <c r="P6810" s="2">
        <v>2837.12</v>
      </c>
      <c r="Q6810" s="2">
        <v>3782.8</v>
      </c>
      <c r="R6810" s="2"/>
      <c r="S6810" s="2"/>
      <c r="T6810" s="2">
        <v>5785.16</v>
      </c>
      <c r="U6810" s="2">
        <v>4395.13</v>
      </c>
      <c r="V6810" s="2">
        <v>6740.93</v>
      </c>
      <c r="W6810" s="2">
        <v>9612.92</v>
      </c>
      <c r="X6810" s="2"/>
      <c r="Y6810" s="2">
        <v>2579.06</v>
      </c>
      <c r="Z6810" s="2">
        <v>4548.04</v>
      </c>
      <c r="AA6810" s="2">
        <v>6833.1</v>
      </c>
      <c r="AB6810" s="2">
        <v>3754.53</v>
      </c>
      <c r="AC6810" s="2"/>
      <c r="AD6810" s="2"/>
      <c r="AE6810" s="2">
        <v>8693.86</v>
      </c>
    </row>
    <row r="6811" spans="1:31" x14ac:dyDescent="0.25">
      <c r="A6811" s="1">
        <v>42380</v>
      </c>
      <c r="B6811" t="s">
        <v>66</v>
      </c>
      <c r="C6811" t="s">
        <v>67</v>
      </c>
      <c r="D6811" t="s">
        <v>52</v>
      </c>
      <c r="E6811" s="2">
        <v>5178.5200000000004</v>
      </c>
      <c r="F6811" s="2">
        <v>6432.78</v>
      </c>
      <c r="G6811" s="2"/>
      <c r="H6811" s="2">
        <v>4848.84</v>
      </c>
      <c r="I6811" s="2">
        <v>9552.23</v>
      </c>
      <c r="J6811" s="2">
        <v>9414.56</v>
      </c>
      <c r="K6811" s="2">
        <v>3243.79</v>
      </c>
      <c r="L6811" s="2"/>
      <c r="M6811" s="2">
        <v>6850.94</v>
      </c>
      <c r="N6811" s="2">
        <v>3245.45</v>
      </c>
      <c r="O6811" s="2"/>
      <c r="P6811" s="2"/>
      <c r="Q6811" s="2">
        <v>8897.6</v>
      </c>
      <c r="R6811" s="2">
        <v>5750.72</v>
      </c>
      <c r="S6811" s="2"/>
      <c r="T6811" s="2"/>
      <c r="U6811" s="2"/>
      <c r="V6811" s="2"/>
      <c r="W6811" s="2">
        <v>7091.36</v>
      </c>
      <c r="X6811" s="2">
        <v>4178.07</v>
      </c>
      <c r="Y6811" s="2"/>
      <c r="Z6811" s="2"/>
      <c r="AA6811" s="2"/>
      <c r="AB6811" s="2">
        <v>1239.05</v>
      </c>
      <c r="AC6811" s="2">
        <v>5242.51</v>
      </c>
      <c r="AD6811" s="2"/>
      <c r="AE6811" s="2"/>
    </row>
    <row r="6812" spans="1:31" x14ac:dyDescent="0.25">
      <c r="A6812" s="1">
        <v>42380</v>
      </c>
      <c r="B6812" t="s">
        <v>66</v>
      </c>
      <c r="C6812" t="s">
        <v>67</v>
      </c>
      <c r="D6812" t="s">
        <v>35</v>
      </c>
      <c r="E6812" s="2">
        <v>7664.2</v>
      </c>
      <c r="F6812" s="2"/>
      <c r="G6812" s="2"/>
      <c r="H6812" s="2"/>
      <c r="I6812" s="2">
        <v>2665.09</v>
      </c>
      <c r="J6812" s="2"/>
      <c r="K6812" s="2"/>
      <c r="L6812" s="2">
        <v>9795.31</v>
      </c>
      <c r="M6812" s="2"/>
      <c r="N6812" s="2"/>
      <c r="O6812" s="2"/>
      <c r="P6812" s="2">
        <v>2947.75</v>
      </c>
      <c r="Q6812" s="2">
        <v>5769.04</v>
      </c>
      <c r="R6812" s="2">
        <v>9068.86</v>
      </c>
      <c r="S6812" s="2">
        <v>2001.38</v>
      </c>
      <c r="T6812" s="2">
        <v>1345.02</v>
      </c>
      <c r="U6812" s="2"/>
      <c r="V6812" s="2"/>
      <c r="W6812" s="2">
        <v>4887.24</v>
      </c>
      <c r="X6812" s="2">
        <v>6113.89</v>
      </c>
      <c r="Y6812" s="2">
        <v>1958.36</v>
      </c>
      <c r="Z6812" s="2"/>
      <c r="AA6812" s="2">
        <v>1330.55</v>
      </c>
      <c r="AB6812" s="2">
        <v>8296.61</v>
      </c>
      <c r="AC6812" s="2">
        <v>1514.06</v>
      </c>
      <c r="AD6812" s="2"/>
      <c r="AE6812" s="2">
        <v>3847.8</v>
      </c>
    </row>
    <row r="6813" spans="1:31" x14ac:dyDescent="0.25">
      <c r="A6813" s="1">
        <v>42380</v>
      </c>
      <c r="B6813" t="s">
        <v>66</v>
      </c>
      <c r="C6813" t="s">
        <v>67</v>
      </c>
      <c r="D6813" t="s">
        <v>49</v>
      </c>
      <c r="E6813" s="2"/>
      <c r="F6813" s="2">
        <v>5013.53</v>
      </c>
      <c r="G6813" s="2">
        <v>9784.0499999999993</v>
      </c>
      <c r="H6813" s="2"/>
      <c r="I6813" s="2">
        <v>5024.22</v>
      </c>
      <c r="J6813" s="2"/>
      <c r="K6813" s="2">
        <v>6086</v>
      </c>
      <c r="L6813" s="2"/>
      <c r="M6813" s="2">
        <v>1260.67</v>
      </c>
      <c r="N6813" s="2">
        <v>1509.65</v>
      </c>
      <c r="O6813" s="2">
        <v>6937.74</v>
      </c>
      <c r="P6813" s="2"/>
      <c r="Q6813" s="2"/>
      <c r="R6813" s="2">
        <v>5890.83</v>
      </c>
      <c r="S6813" s="2">
        <v>1145.31</v>
      </c>
      <c r="T6813" s="2">
        <v>7865.09</v>
      </c>
      <c r="U6813" s="2"/>
      <c r="V6813" s="2">
        <v>4292.5</v>
      </c>
      <c r="W6813" s="2"/>
      <c r="X6813" s="2">
        <v>2331.84</v>
      </c>
      <c r="Y6813" s="2">
        <v>1904.28</v>
      </c>
      <c r="Z6813" s="2"/>
      <c r="AA6813" s="2">
        <v>4033.56</v>
      </c>
      <c r="AB6813" s="2">
        <v>3271.22</v>
      </c>
      <c r="AC6813" s="2"/>
      <c r="AD6813" s="2"/>
      <c r="AE6813" s="2"/>
    </row>
    <row r="6814" spans="1:31" x14ac:dyDescent="0.25">
      <c r="A6814" s="1">
        <v>42380</v>
      </c>
      <c r="B6814" t="s">
        <v>70</v>
      </c>
      <c r="C6814" t="s">
        <v>71</v>
      </c>
      <c r="D6814" t="s">
        <v>37</v>
      </c>
      <c r="E6814" s="2">
        <v>8193.27</v>
      </c>
      <c r="F6814" s="2">
        <v>8106.28</v>
      </c>
      <c r="G6814" s="2">
        <v>6208.83</v>
      </c>
      <c r="H6814" s="2">
        <v>2920.18</v>
      </c>
      <c r="I6814" s="2">
        <v>8993.02</v>
      </c>
      <c r="J6814" s="2"/>
      <c r="K6814" s="2"/>
      <c r="L6814" s="2"/>
      <c r="M6814" s="2">
        <v>9137.36</v>
      </c>
      <c r="N6814" s="2">
        <v>2920.98</v>
      </c>
      <c r="O6814" s="2">
        <v>7093.59</v>
      </c>
      <c r="P6814" s="2">
        <v>6557.67</v>
      </c>
      <c r="Q6814" s="2">
        <v>8046.41</v>
      </c>
      <c r="R6814" s="2">
        <v>9239.51</v>
      </c>
      <c r="S6814" s="2">
        <v>1302.1600000000001</v>
      </c>
      <c r="T6814" s="2">
        <v>8151.45</v>
      </c>
      <c r="U6814" s="2"/>
      <c r="V6814" s="2">
        <v>3314.99</v>
      </c>
      <c r="W6814" s="2"/>
      <c r="X6814" s="2"/>
      <c r="Y6814" s="2"/>
      <c r="Z6814" s="2">
        <v>1921.08</v>
      </c>
      <c r="AA6814" s="2"/>
      <c r="AB6814" s="2"/>
      <c r="AC6814" s="2"/>
      <c r="AD6814" s="2"/>
      <c r="AE6814" s="2">
        <v>7659.23</v>
      </c>
    </row>
    <row r="6815" spans="1:31" x14ac:dyDescent="0.25">
      <c r="A6815" s="1">
        <v>42380</v>
      </c>
      <c r="B6815" t="s">
        <v>70</v>
      </c>
      <c r="C6815" t="s">
        <v>71</v>
      </c>
      <c r="D6815" t="s">
        <v>47</v>
      </c>
      <c r="E6815" s="2"/>
      <c r="F6815" s="2"/>
      <c r="G6815" s="2">
        <v>7760.14</v>
      </c>
      <c r="H6815" s="2">
        <v>2269.39</v>
      </c>
      <c r="I6815" s="2"/>
      <c r="J6815" s="2"/>
      <c r="K6815" s="2">
        <v>2645.68</v>
      </c>
      <c r="L6815" s="2"/>
      <c r="M6815" s="2">
        <v>4238.4399999999996</v>
      </c>
      <c r="N6815" s="2">
        <v>4439.96</v>
      </c>
      <c r="O6815" s="2"/>
      <c r="P6815" s="2">
        <v>5124.78</v>
      </c>
      <c r="Q6815" s="2"/>
      <c r="R6815" s="2"/>
      <c r="S6815" s="2"/>
      <c r="T6815" s="2">
        <v>3665.47</v>
      </c>
      <c r="U6815" s="2"/>
      <c r="V6815" s="2"/>
      <c r="W6815" s="2"/>
      <c r="X6815" s="2"/>
      <c r="Y6815" s="2"/>
      <c r="Z6815" s="2"/>
      <c r="AA6815" s="2"/>
      <c r="AB6815" s="2">
        <v>6152.58</v>
      </c>
      <c r="AC6815" s="2"/>
      <c r="AD6815" s="2"/>
      <c r="AE6815" s="2">
        <v>6896.76</v>
      </c>
    </row>
    <row r="6816" spans="1:31" x14ac:dyDescent="0.25">
      <c r="A6816" s="1">
        <v>42380</v>
      </c>
      <c r="B6816" t="s">
        <v>72</v>
      </c>
      <c r="C6816" t="s">
        <v>73</v>
      </c>
      <c r="D6816" t="s">
        <v>34</v>
      </c>
      <c r="E6816" s="2"/>
      <c r="F6816" s="2">
        <v>5368.61</v>
      </c>
      <c r="G6816" s="2"/>
      <c r="H6816" s="2">
        <v>3903.73</v>
      </c>
      <c r="I6816" s="2"/>
      <c r="J6816" s="2">
        <v>1932.41</v>
      </c>
      <c r="K6816" s="2">
        <v>8244.5499999999993</v>
      </c>
      <c r="L6816" s="2"/>
      <c r="M6816" s="2">
        <v>5003.33</v>
      </c>
      <c r="N6816" s="2"/>
      <c r="O6816" s="2">
        <v>5019.34</v>
      </c>
      <c r="P6816" s="2">
        <v>8373.69</v>
      </c>
      <c r="Q6816" s="2"/>
      <c r="R6816" s="2">
        <v>9195.81</v>
      </c>
      <c r="S6816" s="2">
        <v>5274.29</v>
      </c>
      <c r="T6816" s="2">
        <v>4980.91</v>
      </c>
      <c r="U6816" s="2">
        <v>7991.97</v>
      </c>
      <c r="V6816" s="2"/>
      <c r="W6816" s="2">
        <v>2530.3200000000002</v>
      </c>
      <c r="X6816" s="2"/>
      <c r="Y6816" s="2"/>
      <c r="Z6816" s="2"/>
      <c r="AA6816" s="2">
        <v>2328.71</v>
      </c>
      <c r="AB6816" s="2"/>
      <c r="AC6816" s="2">
        <v>3833.42</v>
      </c>
      <c r="AD6816" s="2"/>
      <c r="AE6816" s="2">
        <v>4361.8500000000004</v>
      </c>
    </row>
    <row r="6817" spans="1:31" x14ac:dyDescent="0.25">
      <c r="A6817" s="1">
        <v>42380</v>
      </c>
      <c r="B6817" t="s">
        <v>72</v>
      </c>
      <c r="C6817" t="s">
        <v>73</v>
      </c>
      <c r="D6817" t="s">
        <v>36</v>
      </c>
      <c r="E6817" s="2"/>
      <c r="F6817" s="2"/>
      <c r="G6817" s="2">
        <v>1424.21</v>
      </c>
      <c r="H6817" s="2"/>
      <c r="I6817" s="2">
        <v>1740.67</v>
      </c>
      <c r="J6817" s="2"/>
      <c r="K6817" s="2">
        <v>1971.58</v>
      </c>
      <c r="L6817" s="2">
        <v>5130.7</v>
      </c>
      <c r="M6817" s="2">
        <v>4263.3599999999997</v>
      </c>
      <c r="N6817" s="2">
        <v>4640.7</v>
      </c>
      <c r="O6817" s="2"/>
      <c r="P6817" s="2">
        <v>3686.08</v>
      </c>
      <c r="Q6817" s="2"/>
      <c r="R6817" s="2"/>
      <c r="S6817" s="2"/>
      <c r="T6817" s="2">
        <v>1482.1</v>
      </c>
      <c r="U6817" s="2"/>
      <c r="V6817" s="2">
        <v>3213.71</v>
      </c>
      <c r="W6817" s="2"/>
      <c r="X6817" s="2">
        <v>3880.19</v>
      </c>
      <c r="Y6817" s="2">
        <v>6878.79</v>
      </c>
      <c r="Z6817" s="2"/>
      <c r="AA6817" s="2"/>
      <c r="AB6817" s="2">
        <v>6486.54</v>
      </c>
      <c r="AC6817" s="2"/>
      <c r="AD6817" s="2"/>
      <c r="AE6817" s="2">
        <v>5348.88</v>
      </c>
    </row>
    <row r="6818" spans="1:31" x14ac:dyDescent="0.25">
      <c r="A6818" s="1">
        <v>42381</v>
      </c>
      <c r="B6818" t="s">
        <v>60</v>
      </c>
      <c r="C6818" t="s">
        <v>61</v>
      </c>
      <c r="D6818" t="s">
        <v>41</v>
      </c>
      <c r="E6818" s="2"/>
      <c r="F6818" s="2">
        <v>1149.95</v>
      </c>
      <c r="G6818" s="2"/>
      <c r="H6818" s="2"/>
      <c r="I6818" s="2"/>
      <c r="J6818" s="2"/>
      <c r="K6818" s="2">
        <v>1692.66</v>
      </c>
      <c r="L6818" s="2"/>
      <c r="M6818" s="2">
        <v>7306.36</v>
      </c>
      <c r="N6818" s="2"/>
      <c r="O6818" s="2"/>
      <c r="P6818" s="2">
        <v>5011.68</v>
      </c>
      <c r="Q6818" s="2">
        <v>8057.05</v>
      </c>
      <c r="R6818" s="2"/>
      <c r="S6818" s="2">
        <v>5747.28</v>
      </c>
      <c r="T6818" s="2"/>
      <c r="U6818" s="2"/>
      <c r="V6818" s="2">
        <v>4512.24</v>
      </c>
      <c r="W6818" s="2">
        <v>6683.13</v>
      </c>
      <c r="X6818" s="2"/>
      <c r="Y6818" s="2"/>
      <c r="Z6818" s="2">
        <v>2248.96</v>
      </c>
      <c r="AA6818" s="2">
        <v>3866.08</v>
      </c>
      <c r="AB6818" s="2"/>
      <c r="AC6818" s="2">
        <v>6460.41</v>
      </c>
      <c r="AD6818" s="2"/>
      <c r="AE6818" s="2"/>
    </row>
    <row r="6819" spans="1:31" x14ac:dyDescent="0.25">
      <c r="A6819" s="1">
        <v>42381</v>
      </c>
      <c r="B6819" t="s">
        <v>66</v>
      </c>
      <c r="C6819" t="s">
        <v>67</v>
      </c>
      <c r="D6819" t="s">
        <v>50</v>
      </c>
      <c r="E6819" s="2">
        <v>3328.66</v>
      </c>
      <c r="F6819" s="2">
        <v>8940.75</v>
      </c>
      <c r="G6819" s="2"/>
      <c r="H6819" s="2">
        <v>2258.5</v>
      </c>
      <c r="I6819" s="2">
        <v>4386.43</v>
      </c>
      <c r="J6819" s="2">
        <v>3102.64</v>
      </c>
      <c r="K6819" s="2">
        <v>5641.62</v>
      </c>
      <c r="L6819" s="2"/>
      <c r="M6819" s="2"/>
      <c r="N6819" s="2"/>
      <c r="O6819" s="2">
        <v>1004.67</v>
      </c>
      <c r="P6819" s="2"/>
      <c r="Q6819" s="2">
        <v>2111.58</v>
      </c>
      <c r="R6819" s="2"/>
      <c r="S6819" s="2">
        <v>5915.31</v>
      </c>
      <c r="T6819" s="2">
        <v>7997.04</v>
      </c>
      <c r="U6819" s="2">
        <v>3046.58</v>
      </c>
      <c r="V6819" s="2"/>
      <c r="W6819" s="2"/>
      <c r="X6819" s="2"/>
      <c r="Y6819" s="2">
        <v>9445.9500000000007</v>
      </c>
      <c r="Z6819" s="2">
        <v>2337.39</v>
      </c>
      <c r="AA6819" s="2">
        <v>5418.48</v>
      </c>
      <c r="AB6819" s="2"/>
      <c r="AC6819" s="2"/>
      <c r="AD6819" s="2"/>
      <c r="AE6819" s="2"/>
    </row>
    <row r="6820" spans="1:31" x14ac:dyDescent="0.25">
      <c r="A6820" s="1">
        <v>42381</v>
      </c>
      <c r="B6820" t="s">
        <v>66</v>
      </c>
      <c r="C6820" t="s">
        <v>67</v>
      </c>
      <c r="D6820" t="s">
        <v>54</v>
      </c>
      <c r="E6820" s="2"/>
      <c r="F6820" s="2">
        <v>7837.49</v>
      </c>
      <c r="G6820" s="2"/>
      <c r="H6820" s="2"/>
      <c r="I6820" s="2"/>
      <c r="J6820" s="2"/>
      <c r="K6820" s="2"/>
      <c r="L6820" s="2"/>
      <c r="M6820" s="2"/>
      <c r="N6820" s="2">
        <v>2342.81</v>
      </c>
      <c r="O6820" s="2">
        <v>9237.0300000000007</v>
      </c>
      <c r="P6820" s="2"/>
      <c r="Q6820" s="2"/>
      <c r="R6820" s="2">
        <v>8806.5400000000009</v>
      </c>
      <c r="S6820" s="2"/>
      <c r="T6820" s="2">
        <v>7811.23</v>
      </c>
      <c r="U6820" s="2"/>
      <c r="V6820" s="2"/>
      <c r="W6820" s="2">
        <v>6624.18</v>
      </c>
      <c r="X6820" s="2"/>
      <c r="Y6820" s="2"/>
      <c r="Z6820" s="2"/>
      <c r="AA6820" s="2"/>
      <c r="AB6820" s="2"/>
      <c r="AC6820" s="2"/>
      <c r="AD6820" s="2"/>
      <c r="AE6820" s="2"/>
    </row>
    <row r="6821" spans="1:31" x14ac:dyDescent="0.25">
      <c r="A6821" s="1">
        <v>42382</v>
      </c>
      <c r="B6821" t="s">
        <v>56</v>
      </c>
      <c r="C6821" t="s">
        <v>57</v>
      </c>
      <c r="D6821" t="s">
        <v>52</v>
      </c>
      <c r="E6821" s="2">
        <v>8071.65</v>
      </c>
      <c r="F6821" s="2"/>
      <c r="G6821" s="2"/>
      <c r="H6821" s="2">
        <v>6531.79</v>
      </c>
      <c r="I6821" s="2">
        <v>5999.99</v>
      </c>
      <c r="J6821" s="2">
        <v>3581.72</v>
      </c>
      <c r="K6821" s="2">
        <v>6458.86</v>
      </c>
      <c r="L6821" s="2"/>
      <c r="M6821" s="2"/>
      <c r="N6821" s="2">
        <v>2820.33</v>
      </c>
      <c r="O6821" s="2">
        <v>5616.18</v>
      </c>
      <c r="P6821" s="2"/>
      <c r="Q6821" s="2">
        <v>1571.27</v>
      </c>
      <c r="R6821" s="2"/>
      <c r="S6821" s="2">
        <v>2034.76</v>
      </c>
      <c r="T6821" s="2">
        <v>2398.39</v>
      </c>
      <c r="U6821" s="2">
        <v>1445.81</v>
      </c>
      <c r="V6821" s="2">
        <v>9666.6200000000008</v>
      </c>
      <c r="W6821" s="2">
        <v>2261.0700000000002</v>
      </c>
      <c r="X6821" s="2">
        <v>2894.98</v>
      </c>
      <c r="Y6821" s="2"/>
      <c r="Z6821" s="2">
        <v>8963.77</v>
      </c>
      <c r="AA6821" s="2"/>
      <c r="AB6821" s="2"/>
      <c r="AC6821" s="2"/>
      <c r="AD6821" s="2"/>
      <c r="AE6821" s="2"/>
    </row>
    <row r="6822" spans="1:31" x14ac:dyDescent="0.25">
      <c r="A6822" s="1">
        <v>42382</v>
      </c>
      <c r="B6822" t="s">
        <v>56</v>
      </c>
      <c r="C6822" t="s">
        <v>57</v>
      </c>
      <c r="D6822" t="s">
        <v>40</v>
      </c>
      <c r="E6822" s="2">
        <v>7400.95</v>
      </c>
      <c r="F6822" s="2">
        <v>1353.96</v>
      </c>
      <c r="G6822" s="2">
        <v>8395.68</v>
      </c>
      <c r="H6822" s="2"/>
      <c r="I6822" s="2">
        <v>8877.35</v>
      </c>
      <c r="J6822" s="2">
        <v>6989.63</v>
      </c>
      <c r="K6822" s="2"/>
      <c r="L6822" s="2"/>
      <c r="M6822" s="2"/>
      <c r="N6822" s="2">
        <v>5373.2</v>
      </c>
      <c r="O6822" s="2">
        <v>6117.34</v>
      </c>
      <c r="P6822" s="2"/>
      <c r="Q6822" s="2"/>
      <c r="R6822" s="2">
        <v>9976.4</v>
      </c>
      <c r="S6822" s="2">
        <v>1667.23</v>
      </c>
      <c r="T6822" s="2">
        <v>1575.97</v>
      </c>
      <c r="U6822" s="2">
        <v>6431.37</v>
      </c>
      <c r="V6822" s="2"/>
      <c r="W6822" s="2">
        <v>2741.7</v>
      </c>
      <c r="X6822" s="2">
        <v>4944.24</v>
      </c>
      <c r="Y6822" s="2">
        <v>8707.7800000000007</v>
      </c>
      <c r="Z6822" s="2">
        <v>7459.83</v>
      </c>
      <c r="AA6822" s="2">
        <v>5520.33</v>
      </c>
      <c r="AB6822" s="2"/>
      <c r="AC6822" s="2">
        <v>2846.07</v>
      </c>
      <c r="AD6822" s="2"/>
      <c r="AE6822" s="2"/>
    </row>
    <row r="6823" spans="1:31" x14ac:dyDescent="0.25">
      <c r="A6823" s="1">
        <v>42382</v>
      </c>
      <c r="B6823" t="s">
        <v>56</v>
      </c>
      <c r="C6823" t="s">
        <v>57</v>
      </c>
      <c r="D6823" t="s">
        <v>48</v>
      </c>
      <c r="E6823" s="2"/>
      <c r="F6823" s="2">
        <v>5983.26</v>
      </c>
      <c r="G6823" s="2"/>
      <c r="H6823" s="2"/>
      <c r="I6823" s="2"/>
      <c r="J6823" s="2">
        <v>5305.5</v>
      </c>
      <c r="K6823" s="2">
        <v>5059.84</v>
      </c>
      <c r="L6823" s="2"/>
      <c r="M6823" s="2">
        <v>5755.36</v>
      </c>
      <c r="N6823" s="2">
        <v>8240.85</v>
      </c>
      <c r="O6823" s="2">
        <v>7911.17</v>
      </c>
      <c r="P6823" s="2">
        <v>7786.38</v>
      </c>
      <c r="Q6823" s="2"/>
      <c r="R6823" s="2"/>
      <c r="S6823" s="2"/>
      <c r="T6823" s="2">
        <v>6568.37</v>
      </c>
      <c r="U6823" s="2"/>
      <c r="V6823" s="2"/>
      <c r="W6823" s="2"/>
      <c r="X6823" s="2">
        <v>1973.03</v>
      </c>
      <c r="Y6823" s="2"/>
      <c r="Z6823" s="2"/>
      <c r="AA6823" s="2">
        <v>2416.33</v>
      </c>
      <c r="AB6823" s="2">
        <v>4156.5200000000004</v>
      </c>
      <c r="AC6823" s="2">
        <v>7427.8</v>
      </c>
      <c r="AD6823" s="2"/>
      <c r="AE6823" s="2">
        <v>1341.72</v>
      </c>
    </row>
    <row r="6824" spans="1:31" x14ac:dyDescent="0.25">
      <c r="A6824" s="1">
        <v>42382</v>
      </c>
      <c r="B6824" t="s">
        <v>58</v>
      </c>
      <c r="C6824" t="s">
        <v>59</v>
      </c>
      <c r="D6824" t="s">
        <v>54</v>
      </c>
      <c r="E6824" s="2"/>
      <c r="F6824" s="2">
        <v>5144.8100000000004</v>
      </c>
      <c r="G6824" s="2">
        <v>1177.3599999999999</v>
      </c>
      <c r="H6824" s="2">
        <v>3407.02</v>
      </c>
      <c r="I6824" s="2"/>
      <c r="J6824" s="2">
        <v>8891.7199999999993</v>
      </c>
      <c r="K6824" s="2"/>
      <c r="L6824" s="2"/>
      <c r="M6824" s="2">
        <v>6842.66</v>
      </c>
      <c r="N6824" s="2"/>
      <c r="O6824" s="2"/>
      <c r="P6824" s="2">
        <v>5286.45</v>
      </c>
      <c r="Q6824" s="2">
        <v>4940.8599999999997</v>
      </c>
      <c r="R6824" s="2">
        <v>1281.77</v>
      </c>
      <c r="S6824" s="2">
        <v>6257.98</v>
      </c>
      <c r="T6824" s="2">
        <v>6307.46</v>
      </c>
      <c r="U6824" s="2">
        <v>7787.07</v>
      </c>
      <c r="V6824" s="2"/>
      <c r="W6824" s="2">
        <v>5136.67</v>
      </c>
      <c r="X6824" s="2"/>
      <c r="Y6824" s="2">
        <v>7495.39</v>
      </c>
      <c r="Z6824" s="2">
        <v>3939.4</v>
      </c>
      <c r="AA6824" s="2">
        <v>5952.12</v>
      </c>
      <c r="AB6824" s="2">
        <v>5566.37</v>
      </c>
      <c r="AC6824" s="2">
        <v>6120.17</v>
      </c>
      <c r="AD6824" s="2"/>
      <c r="AE6824" s="2"/>
    </row>
    <row r="6825" spans="1:31" x14ac:dyDescent="0.25">
      <c r="A6825" s="1">
        <v>42382</v>
      </c>
      <c r="B6825" t="s">
        <v>62</v>
      </c>
      <c r="C6825" t="s">
        <v>63</v>
      </c>
      <c r="D6825" t="s">
        <v>43</v>
      </c>
      <c r="E6825" s="2">
        <v>2758.03</v>
      </c>
      <c r="F6825" s="2"/>
      <c r="G6825" s="2">
        <v>6270.63</v>
      </c>
      <c r="H6825" s="2"/>
      <c r="I6825" s="2"/>
      <c r="J6825" s="2"/>
      <c r="K6825" s="2">
        <v>8795.41</v>
      </c>
      <c r="L6825" s="2">
        <v>2826.85</v>
      </c>
      <c r="M6825" s="2"/>
      <c r="N6825" s="2">
        <v>2987.66</v>
      </c>
      <c r="O6825" s="2">
        <v>4389.78</v>
      </c>
      <c r="P6825" s="2">
        <v>1584.97</v>
      </c>
      <c r="Q6825" s="2">
        <v>2551.6999999999998</v>
      </c>
      <c r="R6825" s="2"/>
      <c r="S6825" s="2"/>
      <c r="T6825" s="2"/>
      <c r="U6825" s="2"/>
      <c r="V6825" s="2"/>
      <c r="W6825" s="2">
        <v>8874.0300000000007</v>
      </c>
      <c r="X6825" s="2">
        <v>8992.82</v>
      </c>
      <c r="Y6825" s="2">
        <v>7610.55</v>
      </c>
      <c r="Z6825" s="2">
        <v>8021.57</v>
      </c>
      <c r="AA6825" s="2">
        <v>4034.62</v>
      </c>
      <c r="AB6825" s="2">
        <v>3015.85</v>
      </c>
      <c r="AC6825" s="2"/>
      <c r="AD6825" s="2"/>
      <c r="AE6825" s="2"/>
    </row>
    <row r="6826" spans="1:31" x14ac:dyDescent="0.25">
      <c r="A6826" s="1">
        <v>42382</v>
      </c>
      <c r="B6826" t="s">
        <v>62</v>
      </c>
      <c r="C6826" t="s">
        <v>63</v>
      </c>
      <c r="D6826" t="s">
        <v>44</v>
      </c>
      <c r="E6826" s="2">
        <v>6850.17</v>
      </c>
      <c r="F6826" s="2">
        <v>6381.04</v>
      </c>
      <c r="G6826" s="2"/>
      <c r="H6826" s="2"/>
      <c r="I6826" s="2"/>
      <c r="J6826" s="2"/>
      <c r="K6826" s="2">
        <v>1837.14</v>
      </c>
      <c r="L6826" s="2">
        <v>4656.18</v>
      </c>
      <c r="M6826" s="2">
        <v>6753.02</v>
      </c>
      <c r="N6826" s="2"/>
      <c r="O6826" s="2"/>
      <c r="P6826" s="2">
        <v>1365.62</v>
      </c>
      <c r="Q6826" s="2">
        <v>6305.95</v>
      </c>
      <c r="R6826" s="2"/>
      <c r="S6826" s="2"/>
      <c r="T6826" s="2"/>
      <c r="U6826" s="2"/>
      <c r="V6826" s="2"/>
      <c r="W6826" s="2">
        <v>7777.92</v>
      </c>
      <c r="X6826" s="2"/>
      <c r="Y6826" s="2"/>
      <c r="Z6826" s="2"/>
      <c r="AA6826" s="2">
        <v>9576.61</v>
      </c>
      <c r="AB6826" s="2"/>
      <c r="AC6826" s="2">
        <v>1951.51</v>
      </c>
      <c r="AD6826" s="2"/>
      <c r="AE6826" s="2"/>
    </row>
    <row r="6827" spans="1:31" x14ac:dyDescent="0.25">
      <c r="A6827" s="1">
        <v>42382</v>
      </c>
      <c r="B6827" t="s">
        <v>74</v>
      </c>
      <c r="C6827" t="s">
        <v>75</v>
      </c>
      <c r="D6827" t="s">
        <v>52</v>
      </c>
      <c r="E6827" s="2"/>
      <c r="F6827" s="2">
        <v>4462.6899999999996</v>
      </c>
      <c r="G6827" s="2">
        <v>4895.0600000000004</v>
      </c>
      <c r="H6827" s="2"/>
      <c r="I6827" s="2">
        <v>9016.0499999999993</v>
      </c>
      <c r="J6827" s="2">
        <v>6698.76</v>
      </c>
      <c r="K6827" s="2">
        <v>4968.13</v>
      </c>
      <c r="L6827" s="2">
        <v>2589.27</v>
      </c>
      <c r="M6827" s="2">
        <v>2298.06</v>
      </c>
      <c r="N6827" s="2"/>
      <c r="O6827" s="2"/>
      <c r="P6827" s="2"/>
      <c r="Q6827" s="2">
        <v>4062.53</v>
      </c>
      <c r="R6827" s="2">
        <v>8954.2000000000007</v>
      </c>
      <c r="S6827" s="2">
        <v>7604.84</v>
      </c>
      <c r="T6827" s="2"/>
      <c r="U6827" s="2"/>
      <c r="V6827" s="2">
        <v>8911.3700000000008</v>
      </c>
      <c r="W6827" s="2"/>
      <c r="X6827" s="2"/>
      <c r="Y6827" s="2">
        <v>8494.2999999999993</v>
      </c>
      <c r="Z6827" s="2">
        <v>4174.67</v>
      </c>
      <c r="AA6827" s="2">
        <v>9536.49</v>
      </c>
      <c r="AB6827" s="2"/>
      <c r="AC6827" s="2">
        <v>9031.3700000000008</v>
      </c>
      <c r="AD6827" s="2"/>
      <c r="AE6827" s="2"/>
    </row>
    <row r="6828" spans="1:31" x14ac:dyDescent="0.25">
      <c r="A6828" s="1">
        <v>42383</v>
      </c>
      <c r="B6828" t="s">
        <v>56</v>
      </c>
      <c r="C6828" t="s">
        <v>57</v>
      </c>
      <c r="D6828" t="s">
        <v>42</v>
      </c>
      <c r="E6828" s="2">
        <v>9054.11</v>
      </c>
      <c r="F6828" s="2"/>
      <c r="G6828" s="2">
        <v>4428.9799999999996</v>
      </c>
      <c r="H6828" s="2">
        <v>1250.6099999999999</v>
      </c>
      <c r="I6828" s="2">
        <v>2001.87</v>
      </c>
      <c r="J6828" s="2">
        <v>2705.4</v>
      </c>
      <c r="K6828" s="2"/>
      <c r="L6828" s="2">
        <v>4869.0600000000004</v>
      </c>
      <c r="M6828" s="2"/>
      <c r="N6828" s="2"/>
      <c r="O6828" s="2"/>
      <c r="P6828" s="2">
        <v>3128.41</v>
      </c>
      <c r="Q6828" s="2"/>
      <c r="R6828" s="2">
        <v>6414.49</v>
      </c>
      <c r="S6828" s="2">
        <v>6748.18</v>
      </c>
      <c r="T6828" s="2">
        <v>3550.16</v>
      </c>
      <c r="U6828" s="2"/>
      <c r="V6828" s="2"/>
      <c r="W6828" s="2">
        <v>1209.49</v>
      </c>
      <c r="X6828" s="2">
        <v>7171.35</v>
      </c>
      <c r="Y6828" s="2">
        <v>8295.9699999999993</v>
      </c>
      <c r="Z6828" s="2">
        <v>9581.25</v>
      </c>
      <c r="AA6828" s="2"/>
      <c r="AB6828" s="2">
        <v>8454.09</v>
      </c>
      <c r="AC6828" s="2">
        <v>5150.6899999999996</v>
      </c>
      <c r="AD6828" s="2"/>
      <c r="AE6828" s="2"/>
    </row>
    <row r="6829" spans="1:31" x14ac:dyDescent="0.25">
      <c r="A6829" s="1">
        <v>42383</v>
      </c>
      <c r="B6829" t="s">
        <v>56</v>
      </c>
      <c r="C6829" t="s">
        <v>57</v>
      </c>
      <c r="D6829" t="s">
        <v>40</v>
      </c>
      <c r="E6829" s="2"/>
      <c r="F6829" s="2"/>
      <c r="G6829" s="2">
        <v>5995.68</v>
      </c>
      <c r="H6829" s="2">
        <v>7120.1</v>
      </c>
      <c r="I6829" s="2"/>
      <c r="J6829" s="2"/>
      <c r="K6829" s="2">
        <v>1221.8</v>
      </c>
      <c r="L6829" s="2"/>
      <c r="M6829" s="2"/>
      <c r="N6829" s="2">
        <v>8047.59</v>
      </c>
      <c r="O6829" s="2"/>
      <c r="P6829" s="2"/>
      <c r="Q6829" s="2">
        <v>4267.95</v>
      </c>
      <c r="R6829" s="2">
        <v>5526.88</v>
      </c>
      <c r="S6829" s="2"/>
      <c r="T6829" s="2">
        <v>6650.34</v>
      </c>
      <c r="U6829" s="2">
        <v>8323.7800000000007</v>
      </c>
      <c r="V6829" s="2"/>
      <c r="W6829" s="2"/>
      <c r="X6829" s="2"/>
      <c r="Y6829" s="2">
        <v>4754.62</v>
      </c>
      <c r="Z6829" s="2">
        <v>5395.44</v>
      </c>
      <c r="AA6829" s="2">
        <v>7556.82</v>
      </c>
      <c r="AB6829" s="2">
        <v>9393.39</v>
      </c>
      <c r="AC6829" s="2">
        <v>8437.36</v>
      </c>
      <c r="AD6829" s="2"/>
      <c r="AE6829" s="2">
        <v>5308.81</v>
      </c>
    </row>
    <row r="6830" spans="1:31" x14ac:dyDescent="0.25">
      <c r="A6830" s="1">
        <v>42383</v>
      </c>
      <c r="B6830" t="s">
        <v>60</v>
      </c>
      <c r="C6830" t="s">
        <v>61</v>
      </c>
      <c r="D6830" t="s">
        <v>47</v>
      </c>
      <c r="E6830" s="2">
        <v>6772.08</v>
      </c>
      <c r="F6830" s="2">
        <v>5860.72</v>
      </c>
      <c r="G6830" s="2"/>
      <c r="H6830" s="2"/>
      <c r="I6830" s="2">
        <v>6923.38</v>
      </c>
      <c r="J6830" s="2">
        <v>4587.32</v>
      </c>
      <c r="K6830" s="2">
        <v>9866.27</v>
      </c>
      <c r="L6830" s="2">
        <v>1031.8599999999999</v>
      </c>
      <c r="M6830" s="2">
        <v>2985.16</v>
      </c>
      <c r="N6830" s="2"/>
      <c r="O6830" s="2"/>
      <c r="P6830" s="2">
        <v>7877.39</v>
      </c>
      <c r="Q6830" s="2">
        <v>4066.88</v>
      </c>
      <c r="R6830" s="2">
        <v>5435.8</v>
      </c>
      <c r="S6830" s="2">
        <v>8246.93</v>
      </c>
      <c r="T6830" s="2">
        <v>7606.45</v>
      </c>
      <c r="U6830" s="2"/>
      <c r="V6830" s="2"/>
      <c r="W6830" s="2"/>
      <c r="X6830" s="2"/>
      <c r="Y6830" s="2">
        <v>4820.9399999999996</v>
      </c>
      <c r="Z6830" s="2">
        <v>4286.3599999999997</v>
      </c>
      <c r="AA6830" s="2">
        <v>8885.8700000000008</v>
      </c>
      <c r="AB6830" s="2"/>
      <c r="AC6830" s="2"/>
      <c r="AD6830" s="2"/>
      <c r="AE6830" s="2">
        <v>2073.13</v>
      </c>
    </row>
    <row r="6831" spans="1:31" x14ac:dyDescent="0.25">
      <c r="A6831" s="1">
        <v>42383</v>
      </c>
      <c r="B6831" t="s">
        <v>64</v>
      </c>
      <c r="C6831" t="s">
        <v>65</v>
      </c>
      <c r="D6831" t="s">
        <v>46</v>
      </c>
      <c r="E6831" s="2"/>
      <c r="F6831" s="2">
        <v>2992.92</v>
      </c>
      <c r="G6831" s="2"/>
      <c r="H6831" s="2"/>
      <c r="I6831" s="2"/>
      <c r="J6831" s="2"/>
      <c r="K6831" s="2">
        <v>7753.12</v>
      </c>
      <c r="L6831" s="2"/>
      <c r="M6831" s="2"/>
      <c r="N6831" s="2"/>
      <c r="O6831" s="2">
        <v>8869.7099999999991</v>
      </c>
      <c r="P6831" s="2"/>
      <c r="Q6831" s="2">
        <v>1440.5</v>
      </c>
      <c r="R6831" s="2">
        <v>1022.47</v>
      </c>
      <c r="S6831" s="2"/>
      <c r="T6831" s="2">
        <v>3661.64</v>
      </c>
      <c r="U6831" s="2">
        <v>6014.73</v>
      </c>
      <c r="V6831" s="2">
        <v>8854.8799999999992</v>
      </c>
      <c r="W6831" s="2"/>
      <c r="X6831" s="2"/>
      <c r="Y6831" s="2"/>
      <c r="Z6831" s="2">
        <v>1891.83</v>
      </c>
      <c r="AA6831" s="2"/>
      <c r="AB6831" s="2"/>
      <c r="AC6831" s="2">
        <v>8296.18</v>
      </c>
      <c r="AD6831" s="2"/>
      <c r="AE6831" s="2"/>
    </row>
    <row r="6832" spans="1:31" x14ac:dyDescent="0.25">
      <c r="A6832" s="1">
        <v>42383</v>
      </c>
      <c r="B6832" t="s">
        <v>64</v>
      </c>
      <c r="C6832" t="s">
        <v>65</v>
      </c>
      <c r="D6832" t="s">
        <v>49</v>
      </c>
      <c r="E6832" s="2"/>
      <c r="F6832" s="2"/>
      <c r="G6832" s="2"/>
      <c r="H6832" s="2">
        <v>4488.96</v>
      </c>
      <c r="I6832" s="2">
        <v>6143.45</v>
      </c>
      <c r="J6832" s="2">
        <v>9629.18</v>
      </c>
      <c r="K6832" s="2">
        <v>3427.93</v>
      </c>
      <c r="L6832" s="2">
        <v>9077.64</v>
      </c>
      <c r="M6832" s="2">
        <v>2416.44</v>
      </c>
      <c r="N6832" s="2">
        <v>1034</v>
      </c>
      <c r="O6832" s="2">
        <v>5958.74</v>
      </c>
      <c r="P6832" s="2"/>
      <c r="Q6832" s="2"/>
      <c r="R6832" s="2"/>
      <c r="S6832" s="2"/>
      <c r="T6832" s="2">
        <v>5843.08</v>
      </c>
      <c r="U6832" s="2">
        <v>5813.66</v>
      </c>
      <c r="V6832" s="2"/>
      <c r="W6832" s="2"/>
      <c r="X6832" s="2"/>
      <c r="Y6832" s="2"/>
      <c r="Z6832" s="2">
        <v>1705.44</v>
      </c>
      <c r="AA6832" s="2"/>
      <c r="AB6832" s="2">
        <v>1262.72</v>
      </c>
      <c r="AC6832" s="2">
        <v>3992.56</v>
      </c>
      <c r="AD6832" s="2"/>
      <c r="AE6832" s="2">
        <v>7734.86</v>
      </c>
    </row>
    <row r="6833" spans="1:31" x14ac:dyDescent="0.25">
      <c r="A6833" s="1">
        <v>42383</v>
      </c>
      <c r="B6833" t="s">
        <v>66</v>
      </c>
      <c r="C6833" t="s">
        <v>67</v>
      </c>
      <c r="D6833" t="s">
        <v>43</v>
      </c>
      <c r="E6833" s="2">
        <v>4797.71</v>
      </c>
      <c r="F6833" s="2"/>
      <c r="G6833" s="2"/>
      <c r="H6833" s="2"/>
      <c r="I6833" s="2">
        <v>6867.46</v>
      </c>
      <c r="J6833" s="2"/>
      <c r="K6833" s="2"/>
      <c r="L6833" s="2">
        <v>3492.6</v>
      </c>
      <c r="M6833" s="2"/>
      <c r="N6833" s="2">
        <v>6444.86</v>
      </c>
      <c r="O6833" s="2">
        <v>3624.6</v>
      </c>
      <c r="P6833" s="2">
        <v>2157.25</v>
      </c>
      <c r="Q6833" s="2">
        <v>3111.52</v>
      </c>
      <c r="R6833" s="2"/>
      <c r="S6833" s="2"/>
      <c r="T6833" s="2"/>
      <c r="U6833" s="2">
        <v>7771.15</v>
      </c>
      <c r="V6833" s="2">
        <v>9138.61</v>
      </c>
      <c r="W6833" s="2"/>
      <c r="X6833" s="2"/>
      <c r="Y6833" s="2">
        <v>7968.45</v>
      </c>
      <c r="Z6833" s="2"/>
      <c r="AA6833" s="2"/>
      <c r="AB6833" s="2"/>
      <c r="AC6833" s="2">
        <v>7263.39</v>
      </c>
      <c r="AD6833" s="2"/>
      <c r="AE6833" s="2">
        <v>6240.65</v>
      </c>
    </row>
    <row r="6834" spans="1:31" x14ac:dyDescent="0.25">
      <c r="A6834" s="1">
        <v>42383</v>
      </c>
      <c r="B6834" t="s">
        <v>66</v>
      </c>
      <c r="C6834" t="s">
        <v>67</v>
      </c>
      <c r="D6834" t="s">
        <v>54</v>
      </c>
      <c r="E6834" s="2">
        <v>4517.68</v>
      </c>
      <c r="F6834" s="2">
        <v>4990.57</v>
      </c>
      <c r="G6834" s="2">
        <v>3290.25</v>
      </c>
      <c r="H6834" s="2">
        <v>5009.79</v>
      </c>
      <c r="I6834" s="2">
        <v>3679.17</v>
      </c>
      <c r="J6834" s="2"/>
      <c r="K6834" s="2"/>
      <c r="L6834" s="2"/>
      <c r="M6834" s="2"/>
      <c r="N6834" s="2">
        <v>9776.68</v>
      </c>
      <c r="O6834" s="2"/>
      <c r="P6834" s="2">
        <v>6281.37</v>
      </c>
      <c r="Q6834" s="2"/>
      <c r="R6834" s="2">
        <v>7056.38</v>
      </c>
      <c r="S6834" s="2"/>
      <c r="T6834" s="2"/>
      <c r="U6834" s="2">
        <v>8304.69</v>
      </c>
      <c r="V6834" s="2">
        <v>6994.31</v>
      </c>
      <c r="W6834" s="2"/>
      <c r="X6834" s="2"/>
      <c r="Y6834" s="2"/>
      <c r="Z6834" s="2"/>
      <c r="AA6834" s="2">
        <v>9386.6299999999992</v>
      </c>
      <c r="AB6834" s="2"/>
      <c r="AC6834" s="2">
        <v>1011.72</v>
      </c>
      <c r="AD6834" s="2"/>
      <c r="AE6834" s="2">
        <v>7814.47</v>
      </c>
    </row>
    <row r="6835" spans="1:31" x14ac:dyDescent="0.25">
      <c r="A6835" s="1">
        <v>42383</v>
      </c>
      <c r="B6835" t="s">
        <v>66</v>
      </c>
      <c r="C6835" t="s">
        <v>67</v>
      </c>
      <c r="D6835" t="s">
        <v>37</v>
      </c>
      <c r="E6835" s="2">
        <v>4942.01</v>
      </c>
      <c r="F6835" s="2">
        <v>7276.24</v>
      </c>
      <c r="G6835" s="2">
        <v>9479.86</v>
      </c>
      <c r="H6835" s="2">
        <v>5546.59</v>
      </c>
      <c r="I6835" s="2"/>
      <c r="J6835" s="2">
        <v>1946.98</v>
      </c>
      <c r="K6835" s="2">
        <v>4141.75</v>
      </c>
      <c r="L6835" s="2"/>
      <c r="M6835" s="2">
        <v>5023.29</v>
      </c>
      <c r="N6835" s="2">
        <v>9869.08</v>
      </c>
      <c r="O6835" s="2"/>
      <c r="P6835" s="2">
        <v>8001.17</v>
      </c>
      <c r="Q6835" s="2">
        <v>8913.23</v>
      </c>
      <c r="R6835" s="2">
        <v>2388.2399999999998</v>
      </c>
      <c r="S6835" s="2">
        <v>3481.4</v>
      </c>
      <c r="T6835" s="2">
        <v>1207.57</v>
      </c>
      <c r="U6835" s="2"/>
      <c r="V6835" s="2"/>
      <c r="W6835" s="2"/>
      <c r="X6835" s="2">
        <v>8911.42</v>
      </c>
      <c r="Y6835" s="2">
        <v>4241.38</v>
      </c>
      <c r="Z6835" s="2">
        <v>5219.38</v>
      </c>
      <c r="AA6835" s="2"/>
      <c r="AB6835" s="2">
        <v>9474.4</v>
      </c>
      <c r="AC6835" s="2">
        <v>9065.99</v>
      </c>
      <c r="AD6835" s="2"/>
      <c r="AE6835" s="2"/>
    </row>
    <row r="6836" spans="1:31" x14ac:dyDescent="0.25">
      <c r="A6836" s="1">
        <v>42383</v>
      </c>
      <c r="B6836" t="s">
        <v>70</v>
      </c>
      <c r="C6836" t="s">
        <v>71</v>
      </c>
      <c r="D6836" t="s">
        <v>48</v>
      </c>
      <c r="E6836" s="2"/>
      <c r="F6836" s="2">
        <v>5247.48</v>
      </c>
      <c r="G6836" s="2"/>
      <c r="H6836" s="2">
        <v>7332.92</v>
      </c>
      <c r="I6836" s="2">
        <v>4150.2700000000004</v>
      </c>
      <c r="J6836" s="2"/>
      <c r="K6836" s="2"/>
      <c r="L6836" s="2">
        <v>8556.93</v>
      </c>
      <c r="M6836" s="2"/>
      <c r="N6836" s="2"/>
      <c r="O6836" s="2"/>
      <c r="P6836" s="2"/>
      <c r="Q6836" s="2">
        <v>8464.93</v>
      </c>
      <c r="R6836" s="2"/>
      <c r="S6836" s="2">
        <v>7402.86</v>
      </c>
      <c r="T6836" s="2">
        <v>1370.82</v>
      </c>
      <c r="U6836" s="2"/>
      <c r="V6836" s="2"/>
      <c r="W6836" s="2">
        <v>8769.83</v>
      </c>
      <c r="X6836" s="2"/>
      <c r="Y6836" s="2">
        <v>8428.81</v>
      </c>
      <c r="Z6836" s="2">
        <v>5866.14</v>
      </c>
      <c r="AA6836" s="2"/>
      <c r="AB6836" s="2">
        <v>6159.55</v>
      </c>
      <c r="AC6836" s="2"/>
      <c r="AD6836" s="2"/>
      <c r="AE6836" s="2">
        <v>8741.82</v>
      </c>
    </row>
    <row r="6837" spans="1:31" x14ac:dyDescent="0.25">
      <c r="A6837" s="1">
        <v>42383</v>
      </c>
      <c r="B6837" t="s">
        <v>74</v>
      </c>
      <c r="C6837" t="s">
        <v>75</v>
      </c>
      <c r="D6837" t="s">
        <v>42</v>
      </c>
      <c r="E6837" s="2"/>
      <c r="F6837" s="2">
        <v>2202.89</v>
      </c>
      <c r="G6837" s="2"/>
      <c r="H6837" s="2"/>
      <c r="I6837" s="2">
        <v>4529.3500000000004</v>
      </c>
      <c r="J6837" s="2">
        <v>9051.23</v>
      </c>
      <c r="K6837" s="2"/>
      <c r="L6837" s="2"/>
      <c r="M6837" s="2">
        <v>7220.53</v>
      </c>
      <c r="N6837" s="2"/>
      <c r="O6837" s="2"/>
      <c r="P6837" s="2">
        <v>9333.15</v>
      </c>
      <c r="Q6837" s="2"/>
      <c r="R6837" s="2"/>
      <c r="S6837" s="2">
        <v>3992.81</v>
      </c>
      <c r="T6837" s="2"/>
      <c r="U6837" s="2">
        <v>6542.41</v>
      </c>
      <c r="V6837" s="2"/>
      <c r="W6837" s="2"/>
      <c r="X6837" s="2">
        <v>6607.38</v>
      </c>
      <c r="Y6837" s="2"/>
      <c r="Z6837" s="2">
        <v>5268.81</v>
      </c>
      <c r="AA6837" s="2"/>
      <c r="AB6837" s="2"/>
      <c r="AC6837" s="2">
        <v>3553.31</v>
      </c>
      <c r="AD6837" s="2"/>
      <c r="AE6837" s="2"/>
    </row>
    <row r="6838" spans="1:31" x14ac:dyDescent="0.25">
      <c r="A6838" s="1">
        <v>42383</v>
      </c>
      <c r="B6838" t="s">
        <v>74</v>
      </c>
      <c r="C6838" t="s">
        <v>75</v>
      </c>
      <c r="D6838" t="s">
        <v>32</v>
      </c>
      <c r="E6838" s="2">
        <v>4141.84</v>
      </c>
      <c r="F6838" s="2"/>
      <c r="G6838" s="2">
        <v>4058.93</v>
      </c>
      <c r="H6838" s="2"/>
      <c r="I6838" s="2"/>
      <c r="J6838" s="2">
        <v>6902.18</v>
      </c>
      <c r="K6838" s="2">
        <v>1093.0999999999999</v>
      </c>
      <c r="L6838" s="2"/>
      <c r="M6838" s="2">
        <v>8884.5</v>
      </c>
      <c r="N6838" s="2">
        <v>1273.4000000000001</v>
      </c>
      <c r="O6838" s="2">
        <v>2529.04</v>
      </c>
      <c r="P6838" s="2"/>
      <c r="Q6838" s="2">
        <v>2839.41</v>
      </c>
      <c r="R6838" s="2"/>
      <c r="S6838" s="2">
        <v>5612.79</v>
      </c>
      <c r="T6838" s="2">
        <v>5756.57</v>
      </c>
      <c r="U6838" s="2"/>
      <c r="V6838" s="2">
        <v>6188.97</v>
      </c>
      <c r="W6838" s="2">
        <v>8573.84</v>
      </c>
      <c r="X6838" s="2"/>
      <c r="Y6838" s="2">
        <v>4970.4399999999996</v>
      </c>
      <c r="Z6838" s="2"/>
      <c r="AA6838" s="2"/>
      <c r="AB6838" s="2">
        <v>6575.3</v>
      </c>
      <c r="AC6838" s="2">
        <v>4018.69</v>
      </c>
      <c r="AD6838" s="2"/>
      <c r="AE6838" s="2"/>
    </row>
    <row r="6839" spans="1:31" x14ac:dyDescent="0.25">
      <c r="A6839" s="1">
        <v>42384</v>
      </c>
      <c r="B6839" t="s">
        <v>60</v>
      </c>
      <c r="C6839" t="s">
        <v>61</v>
      </c>
      <c r="D6839" t="s">
        <v>43</v>
      </c>
      <c r="E6839" s="2">
        <v>6354.99</v>
      </c>
      <c r="F6839" s="2">
        <v>4324.97</v>
      </c>
      <c r="G6839" s="2"/>
      <c r="H6839" s="2"/>
      <c r="I6839" s="2">
        <v>1798.39</v>
      </c>
      <c r="J6839" s="2">
        <v>5903.39</v>
      </c>
      <c r="K6839" s="2">
        <v>1871.45</v>
      </c>
      <c r="L6839" s="2">
        <v>8143.26</v>
      </c>
      <c r="M6839" s="2"/>
      <c r="N6839" s="2">
        <v>2901.3</v>
      </c>
      <c r="O6839" s="2"/>
      <c r="P6839" s="2">
        <v>4442.12</v>
      </c>
      <c r="Q6839" s="2"/>
      <c r="R6839" s="2">
        <v>9659.92</v>
      </c>
      <c r="S6839" s="2">
        <v>8886.58</v>
      </c>
      <c r="T6839" s="2"/>
      <c r="U6839" s="2">
        <v>4080.81</v>
      </c>
      <c r="V6839" s="2"/>
      <c r="W6839" s="2"/>
      <c r="X6839" s="2">
        <v>4716.63</v>
      </c>
      <c r="Y6839" s="2"/>
      <c r="Z6839" s="2"/>
      <c r="AA6839" s="2">
        <v>1117.55</v>
      </c>
      <c r="AB6839" s="2"/>
      <c r="AC6839" s="2">
        <v>4118.49</v>
      </c>
      <c r="AD6839" s="2"/>
      <c r="AE6839" s="2"/>
    </row>
    <row r="6840" spans="1:31" x14ac:dyDescent="0.25">
      <c r="A6840" s="1">
        <v>42384</v>
      </c>
      <c r="B6840" t="s">
        <v>66</v>
      </c>
      <c r="C6840" t="s">
        <v>67</v>
      </c>
      <c r="D6840" t="s">
        <v>35</v>
      </c>
      <c r="E6840" s="2"/>
      <c r="F6840" s="2">
        <v>7272.48</v>
      </c>
      <c r="G6840" s="2">
        <v>7969.91</v>
      </c>
      <c r="H6840" s="2"/>
      <c r="I6840" s="2">
        <v>2166.77</v>
      </c>
      <c r="J6840" s="2"/>
      <c r="K6840" s="2">
        <v>5012.38</v>
      </c>
      <c r="L6840" s="2">
        <v>3376.51</v>
      </c>
      <c r="M6840" s="2">
        <v>6800.95</v>
      </c>
      <c r="N6840" s="2">
        <v>3138.75</v>
      </c>
      <c r="O6840" s="2"/>
      <c r="P6840" s="2">
        <v>3833.75</v>
      </c>
      <c r="Q6840" s="2">
        <v>6818.16</v>
      </c>
      <c r="R6840" s="2"/>
      <c r="S6840" s="2"/>
      <c r="T6840" s="2">
        <v>9618.1200000000008</v>
      </c>
      <c r="U6840" s="2"/>
      <c r="V6840" s="2">
        <v>5369.4</v>
      </c>
      <c r="W6840" s="2">
        <v>1456.4</v>
      </c>
      <c r="X6840" s="2">
        <v>6906.54</v>
      </c>
      <c r="Y6840" s="2">
        <v>1142.8499999999999</v>
      </c>
      <c r="Z6840" s="2">
        <v>9622.42</v>
      </c>
      <c r="AA6840" s="2">
        <v>9286.0499999999993</v>
      </c>
      <c r="AB6840" s="2">
        <v>8992.2800000000007</v>
      </c>
      <c r="AC6840" s="2"/>
      <c r="AD6840" s="2"/>
      <c r="AE6840" s="2"/>
    </row>
    <row r="6841" spans="1:31" x14ac:dyDescent="0.25">
      <c r="A6841" s="1">
        <v>42384</v>
      </c>
      <c r="B6841" t="s">
        <v>74</v>
      </c>
      <c r="C6841" t="s">
        <v>75</v>
      </c>
      <c r="D6841" t="s">
        <v>42</v>
      </c>
      <c r="E6841" s="2"/>
      <c r="F6841" s="2">
        <v>6395.94</v>
      </c>
      <c r="G6841" s="2"/>
      <c r="H6841" s="2">
        <v>7268.76</v>
      </c>
      <c r="I6841" s="2"/>
      <c r="J6841" s="2"/>
      <c r="K6841" s="2"/>
      <c r="L6841" s="2"/>
      <c r="M6841" s="2">
        <v>7124.96</v>
      </c>
      <c r="N6841" s="2"/>
      <c r="O6841" s="2"/>
      <c r="P6841" s="2">
        <v>4763.8500000000004</v>
      </c>
      <c r="Q6841" s="2"/>
      <c r="R6841" s="2"/>
      <c r="S6841" s="2">
        <v>2205.2199999999998</v>
      </c>
      <c r="T6841" s="2"/>
      <c r="U6841" s="2"/>
      <c r="V6841" s="2">
        <v>3615.37</v>
      </c>
      <c r="W6841" s="2"/>
      <c r="X6841" s="2">
        <v>8310.61</v>
      </c>
      <c r="Y6841" s="2"/>
      <c r="Z6841" s="2">
        <v>9974.23</v>
      </c>
      <c r="AA6841" s="2">
        <v>9101.16</v>
      </c>
      <c r="AB6841" s="2"/>
      <c r="AC6841" s="2"/>
      <c r="AD6841" s="2"/>
      <c r="AE6841" s="2">
        <v>2411.5100000000002</v>
      </c>
    </row>
    <row r="6842" spans="1:31" x14ac:dyDescent="0.25">
      <c r="A6842" s="1">
        <v>42385</v>
      </c>
      <c r="B6842" t="s">
        <v>56</v>
      </c>
      <c r="C6842" t="s">
        <v>57</v>
      </c>
      <c r="D6842" t="s">
        <v>46</v>
      </c>
      <c r="E6842" s="2">
        <v>6476.87</v>
      </c>
      <c r="F6842" s="2"/>
      <c r="G6842" s="2">
        <v>1665.1</v>
      </c>
      <c r="H6842" s="2"/>
      <c r="I6842" s="2"/>
      <c r="J6842" s="2">
        <v>2102.42</v>
      </c>
      <c r="K6842" s="2"/>
      <c r="L6842" s="2"/>
      <c r="M6842" s="2">
        <v>7467.3</v>
      </c>
      <c r="N6842" s="2">
        <v>5843.12</v>
      </c>
      <c r="O6842" s="2"/>
      <c r="P6842" s="2"/>
      <c r="Q6842" s="2"/>
      <c r="R6842" s="2">
        <v>7134.8</v>
      </c>
      <c r="S6842" s="2"/>
      <c r="T6842" s="2"/>
      <c r="U6842" s="2">
        <v>8457.9500000000007</v>
      </c>
      <c r="V6842" s="2"/>
      <c r="W6842" s="2">
        <v>3809.42</v>
      </c>
      <c r="X6842" s="2"/>
      <c r="Y6842" s="2">
        <v>9156.26</v>
      </c>
      <c r="Z6842" s="2"/>
      <c r="AA6842" s="2"/>
      <c r="AB6842" s="2"/>
      <c r="AC6842" s="2"/>
      <c r="AD6842" s="2"/>
      <c r="AE6842" s="2"/>
    </row>
    <row r="6843" spans="1:31" x14ac:dyDescent="0.25">
      <c r="A6843" s="1">
        <v>42385</v>
      </c>
      <c r="B6843" t="s">
        <v>58</v>
      </c>
      <c r="C6843" t="s">
        <v>59</v>
      </c>
      <c r="D6843" t="s">
        <v>43</v>
      </c>
      <c r="E6843" s="2"/>
      <c r="F6843" s="2">
        <v>9097.1299999999992</v>
      </c>
      <c r="G6843" s="2">
        <v>7598.59</v>
      </c>
      <c r="H6843" s="2"/>
      <c r="I6843" s="2"/>
      <c r="J6843" s="2">
        <v>2503.34</v>
      </c>
      <c r="K6843" s="2"/>
      <c r="L6843" s="2">
        <v>7515.59</v>
      </c>
      <c r="M6843" s="2"/>
      <c r="N6843" s="2">
        <v>5363.08</v>
      </c>
      <c r="O6843" s="2">
        <v>7989.8</v>
      </c>
      <c r="P6843" s="2">
        <v>1927.7</v>
      </c>
      <c r="Q6843" s="2"/>
      <c r="R6843" s="2"/>
      <c r="S6843" s="2">
        <v>1771.39</v>
      </c>
      <c r="T6843" s="2"/>
      <c r="U6843" s="2">
        <v>5509.86</v>
      </c>
      <c r="V6843" s="2"/>
      <c r="W6843" s="2">
        <v>7342.7</v>
      </c>
      <c r="X6843" s="2"/>
      <c r="Y6843" s="2"/>
      <c r="Z6843" s="2"/>
      <c r="AA6843" s="2">
        <v>7419.13</v>
      </c>
      <c r="AB6843" s="2"/>
      <c r="AC6843" s="2"/>
      <c r="AD6843" s="2"/>
      <c r="AE6843" s="2">
        <v>2353.08</v>
      </c>
    </row>
    <row r="6844" spans="1:31" x14ac:dyDescent="0.25">
      <c r="A6844" s="1">
        <v>42385</v>
      </c>
      <c r="B6844" t="s">
        <v>64</v>
      </c>
      <c r="C6844" t="s">
        <v>65</v>
      </c>
      <c r="D6844" t="s">
        <v>38</v>
      </c>
      <c r="E6844" s="2">
        <v>6783.68</v>
      </c>
      <c r="F6844" s="2">
        <v>9789.41</v>
      </c>
      <c r="G6844" s="2">
        <v>6480.4</v>
      </c>
      <c r="H6844" s="2">
        <v>5151.18</v>
      </c>
      <c r="I6844" s="2"/>
      <c r="J6844" s="2">
        <v>5084.8900000000003</v>
      </c>
      <c r="K6844" s="2"/>
      <c r="L6844" s="2">
        <v>1546.58</v>
      </c>
      <c r="M6844" s="2">
        <v>1081.77</v>
      </c>
      <c r="N6844" s="2"/>
      <c r="O6844" s="2">
        <v>5618.05</v>
      </c>
      <c r="P6844" s="2"/>
      <c r="Q6844" s="2">
        <v>2359.6999999999998</v>
      </c>
      <c r="R6844" s="2"/>
      <c r="S6844" s="2">
        <v>9015.26</v>
      </c>
      <c r="T6844" s="2"/>
      <c r="U6844" s="2">
        <v>6862.71</v>
      </c>
      <c r="V6844" s="2"/>
      <c r="W6844" s="2"/>
      <c r="X6844" s="2">
        <v>9493.14</v>
      </c>
      <c r="Y6844" s="2"/>
      <c r="Z6844" s="2"/>
      <c r="AA6844" s="2">
        <v>1309.5</v>
      </c>
      <c r="AB6844" s="2"/>
      <c r="AC6844" s="2"/>
      <c r="AD6844" s="2"/>
      <c r="AE6844" s="2"/>
    </row>
    <row r="6845" spans="1:31" x14ac:dyDescent="0.25">
      <c r="A6845" s="1">
        <v>42385</v>
      </c>
      <c r="B6845" t="s">
        <v>64</v>
      </c>
      <c r="C6845" t="s">
        <v>65</v>
      </c>
      <c r="D6845" t="s">
        <v>32</v>
      </c>
      <c r="E6845" s="2"/>
      <c r="F6845" s="2">
        <v>8485.16</v>
      </c>
      <c r="G6845" s="2">
        <v>5182.3500000000004</v>
      </c>
      <c r="H6845" s="2">
        <v>7265.71</v>
      </c>
      <c r="I6845" s="2"/>
      <c r="J6845" s="2">
        <v>1976.96</v>
      </c>
      <c r="K6845" s="2"/>
      <c r="L6845" s="2">
        <v>2302.87</v>
      </c>
      <c r="M6845" s="2"/>
      <c r="N6845" s="2">
        <v>7390.84</v>
      </c>
      <c r="O6845" s="2">
        <v>7185.97</v>
      </c>
      <c r="P6845" s="2"/>
      <c r="Q6845" s="2"/>
      <c r="R6845" s="2"/>
      <c r="S6845" s="2">
        <v>6966.05</v>
      </c>
      <c r="T6845" s="2"/>
      <c r="U6845" s="2">
        <v>2794.27</v>
      </c>
      <c r="V6845" s="2"/>
      <c r="W6845" s="2"/>
      <c r="X6845" s="2">
        <v>6053.42</v>
      </c>
      <c r="Y6845" s="2">
        <v>9797.4699999999993</v>
      </c>
      <c r="Z6845" s="2">
        <v>1454</v>
      </c>
      <c r="AA6845" s="2"/>
      <c r="AB6845" s="2"/>
      <c r="AC6845" s="2">
        <v>5676.5</v>
      </c>
      <c r="AD6845" s="2"/>
      <c r="AE6845" s="2">
        <v>4036.19</v>
      </c>
    </row>
    <row r="6846" spans="1:31" x14ac:dyDescent="0.25">
      <c r="A6846" s="1">
        <v>42385</v>
      </c>
      <c r="B6846" t="s">
        <v>66</v>
      </c>
      <c r="C6846" t="s">
        <v>67</v>
      </c>
      <c r="D6846" t="s">
        <v>33</v>
      </c>
      <c r="E6846" s="2">
        <v>2306.7199999999998</v>
      </c>
      <c r="F6846" s="2">
        <v>3295.99</v>
      </c>
      <c r="G6846" s="2">
        <v>3373.04</v>
      </c>
      <c r="H6846" s="2"/>
      <c r="I6846" s="2"/>
      <c r="J6846" s="2">
        <v>4297.3500000000004</v>
      </c>
      <c r="K6846" s="2"/>
      <c r="L6846" s="2"/>
      <c r="M6846" s="2">
        <v>9497.91</v>
      </c>
      <c r="N6846" s="2">
        <v>2139.73</v>
      </c>
      <c r="O6846" s="2"/>
      <c r="P6846" s="2">
        <v>4559.82</v>
      </c>
      <c r="Q6846" s="2"/>
      <c r="R6846" s="2">
        <v>2803.51</v>
      </c>
      <c r="S6846" s="2"/>
      <c r="T6846" s="2">
        <v>8214.94</v>
      </c>
      <c r="U6846" s="2">
        <v>4967.03</v>
      </c>
      <c r="V6846" s="2">
        <v>7699.09</v>
      </c>
      <c r="W6846" s="2"/>
      <c r="X6846" s="2">
        <v>8345.67</v>
      </c>
      <c r="Y6846" s="2">
        <v>1588.13</v>
      </c>
      <c r="Z6846" s="2"/>
      <c r="AA6846" s="2">
        <v>1563.86</v>
      </c>
      <c r="AB6846" s="2"/>
      <c r="AC6846" s="2">
        <v>8118.45</v>
      </c>
      <c r="AD6846" s="2"/>
      <c r="AE6846" s="2">
        <v>8423.4500000000007</v>
      </c>
    </row>
    <row r="6847" spans="1:31" x14ac:dyDescent="0.25">
      <c r="A6847" s="1">
        <v>42385</v>
      </c>
      <c r="B6847" t="s">
        <v>68</v>
      </c>
      <c r="C6847" t="s">
        <v>69</v>
      </c>
      <c r="D6847" t="s">
        <v>37</v>
      </c>
      <c r="E6847" s="2"/>
      <c r="F6847" s="2">
        <v>5390.05</v>
      </c>
      <c r="G6847" s="2">
        <v>6928.61</v>
      </c>
      <c r="H6847" s="2">
        <v>5156.91</v>
      </c>
      <c r="I6847" s="2">
        <v>4147.47</v>
      </c>
      <c r="J6847" s="2"/>
      <c r="K6847" s="2">
        <v>4494.8100000000004</v>
      </c>
      <c r="L6847" s="2">
        <v>7272.22</v>
      </c>
      <c r="M6847" s="2">
        <v>2166.66</v>
      </c>
      <c r="N6847" s="2">
        <v>9020.8700000000008</v>
      </c>
      <c r="O6847" s="2">
        <v>2686.87</v>
      </c>
      <c r="P6847" s="2"/>
      <c r="Q6847" s="2"/>
      <c r="R6847" s="2"/>
      <c r="S6847" s="2">
        <v>1459.16</v>
      </c>
      <c r="T6847" s="2"/>
      <c r="U6847" s="2">
        <v>6222.17</v>
      </c>
      <c r="V6847" s="2"/>
      <c r="W6847" s="2"/>
      <c r="X6847" s="2"/>
      <c r="Y6847" s="2"/>
      <c r="Z6847" s="2"/>
      <c r="AA6847" s="2">
        <v>5387.52</v>
      </c>
      <c r="AB6847" s="2"/>
      <c r="AC6847" s="2"/>
      <c r="AD6847" s="2"/>
      <c r="AE6847" s="2">
        <v>1416.72</v>
      </c>
    </row>
    <row r="6848" spans="1:31" x14ac:dyDescent="0.25">
      <c r="A6848" s="1">
        <v>42385</v>
      </c>
      <c r="B6848" t="s">
        <v>70</v>
      </c>
      <c r="C6848" t="s">
        <v>71</v>
      </c>
      <c r="D6848" t="s">
        <v>50</v>
      </c>
      <c r="E6848" s="2"/>
      <c r="F6848" s="2"/>
      <c r="G6848" s="2">
        <v>5861.96</v>
      </c>
      <c r="H6848" s="2"/>
      <c r="I6848" s="2"/>
      <c r="J6848" s="2"/>
      <c r="K6848" s="2">
        <v>5388.22</v>
      </c>
      <c r="L6848" s="2"/>
      <c r="M6848" s="2"/>
      <c r="N6848" s="2"/>
      <c r="O6848" s="2"/>
      <c r="P6848" s="2"/>
      <c r="Q6848" s="2"/>
      <c r="R6848" s="2">
        <v>2944.3</v>
      </c>
      <c r="S6848" s="2">
        <v>8675.3700000000008</v>
      </c>
      <c r="T6848" s="2">
        <v>7849.35</v>
      </c>
      <c r="U6848" s="2">
        <v>8334.16</v>
      </c>
      <c r="V6848" s="2"/>
      <c r="W6848" s="2">
        <v>6715.9</v>
      </c>
      <c r="X6848" s="2"/>
      <c r="Y6848" s="2">
        <v>8052.94</v>
      </c>
      <c r="Z6848" s="2"/>
      <c r="AA6848" s="2"/>
      <c r="AB6848" s="2"/>
      <c r="AC6848" s="2">
        <v>7643.85</v>
      </c>
      <c r="AD6848" s="2"/>
      <c r="AE6848" s="2">
        <v>9048.2999999999993</v>
      </c>
    </row>
    <row r="6849" spans="1:31" x14ac:dyDescent="0.25">
      <c r="A6849" s="1">
        <v>42385</v>
      </c>
      <c r="B6849" t="s">
        <v>70</v>
      </c>
      <c r="C6849" t="s">
        <v>71</v>
      </c>
      <c r="D6849" t="s">
        <v>48</v>
      </c>
      <c r="E6849" s="2"/>
      <c r="F6849" s="2">
        <v>4767.66</v>
      </c>
      <c r="G6849" s="2"/>
      <c r="H6849" s="2"/>
      <c r="I6849" s="2">
        <v>8778.64</v>
      </c>
      <c r="J6849" s="2">
        <v>7619.81</v>
      </c>
      <c r="K6849" s="2">
        <v>7317.14</v>
      </c>
      <c r="L6849" s="2"/>
      <c r="M6849" s="2"/>
      <c r="N6849" s="2"/>
      <c r="O6849" s="2">
        <v>3165.76</v>
      </c>
      <c r="P6849" s="2">
        <v>4312.49</v>
      </c>
      <c r="Q6849" s="2">
        <v>8539.34</v>
      </c>
      <c r="R6849" s="2">
        <v>8041.88</v>
      </c>
      <c r="S6849" s="2"/>
      <c r="T6849" s="2"/>
      <c r="U6849" s="2">
        <v>3539.74</v>
      </c>
      <c r="V6849" s="2">
        <v>3615.95</v>
      </c>
      <c r="W6849" s="2">
        <v>1319.7</v>
      </c>
      <c r="X6849" s="2">
        <v>3209.3</v>
      </c>
      <c r="Y6849" s="2">
        <v>1697.94</v>
      </c>
      <c r="Z6849" s="2"/>
      <c r="AA6849" s="2"/>
      <c r="AB6849" s="2"/>
      <c r="AC6849" s="2"/>
      <c r="AD6849" s="2"/>
      <c r="AE6849" s="2"/>
    </row>
    <row r="6850" spans="1:31" x14ac:dyDescent="0.25">
      <c r="A6850" s="1">
        <v>42385</v>
      </c>
      <c r="B6850" t="s">
        <v>72</v>
      </c>
      <c r="C6850" t="s">
        <v>73</v>
      </c>
      <c r="D6850" t="s">
        <v>46</v>
      </c>
      <c r="E6850" s="2"/>
      <c r="F6850" s="2"/>
      <c r="G6850" s="2"/>
      <c r="H6850" s="2"/>
      <c r="I6850" s="2">
        <v>9423.89</v>
      </c>
      <c r="J6850" s="2"/>
      <c r="K6850" s="2"/>
      <c r="L6850" s="2"/>
      <c r="M6850" s="2">
        <v>7517.42</v>
      </c>
      <c r="N6850" s="2">
        <v>3593</v>
      </c>
      <c r="O6850" s="2"/>
      <c r="P6850" s="2">
        <v>4917.8500000000004</v>
      </c>
      <c r="Q6850" s="2"/>
      <c r="R6850" s="2">
        <v>4819.1499999999996</v>
      </c>
      <c r="S6850" s="2"/>
      <c r="T6850" s="2"/>
      <c r="U6850" s="2"/>
      <c r="V6850" s="2"/>
      <c r="W6850" s="2"/>
      <c r="X6850" s="2"/>
      <c r="Y6850" s="2">
        <v>5201.43</v>
      </c>
      <c r="Z6850" s="2">
        <v>9893.5499999999993</v>
      </c>
      <c r="AA6850" s="2"/>
      <c r="AB6850" s="2">
        <v>9647.07</v>
      </c>
      <c r="AC6850" s="2"/>
      <c r="AD6850" s="2"/>
      <c r="AE6850" s="2">
        <v>9015.91</v>
      </c>
    </row>
    <row r="6851" spans="1:31" x14ac:dyDescent="0.25">
      <c r="A6851" s="1">
        <v>42386</v>
      </c>
      <c r="B6851" t="s">
        <v>30</v>
      </c>
      <c r="C6851" t="s">
        <v>31</v>
      </c>
      <c r="D6851" t="s">
        <v>42</v>
      </c>
      <c r="E6851" s="2"/>
      <c r="F6851" s="2">
        <v>4019.68</v>
      </c>
      <c r="G6851" s="2"/>
      <c r="H6851" s="2">
        <v>1159.02</v>
      </c>
      <c r="I6851" s="2"/>
      <c r="J6851" s="2"/>
      <c r="K6851" s="2">
        <v>9606.07</v>
      </c>
      <c r="L6851" s="2"/>
      <c r="M6851" s="2"/>
      <c r="N6851" s="2">
        <v>6155.77</v>
      </c>
      <c r="O6851" s="2"/>
      <c r="P6851" s="2">
        <v>6367.13</v>
      </c>
      <c r="Q6851" s="2"/>
      <c r="R6851" s="2"/>
      <c r="S6851" s="2">
        <v>3334.92</v>
      </c>
      <c r="T6851" s="2">
        <v>3750.41</v>
      </c>
      <c r="U6851" s="2"/>
      <c r="V6851" s="2"/>
      <c r="W6851" s="2">
        <v>4609.95</v>
      </c>
      <c r="X6851" s="2"/>
      <c r="Y6851" s="2">
        <v>4153.72</v>
      </c>
      <c r="Z6851" s="2"/>
      <c r="AA6851" s="2">
        <v>5914.62</v>
      </c>
      <c r="AB6851" s="2"/>
      <c r="AC6851" s="2">
        <v>3342.85</v>
      </c>
      <c r="AD6851" s="2"/>
      <c r="AE6851" s="2">
        <v>2971.88</v>
      </c>
    </row>
    <row r="6852" spans="1:31" x14ac:dyDescent="0.25">
      <c r="A6852" s="1">
        <v>42386</v>
      </c>
      <c r="B6852" t="s">
        <v>62</v>
      </c>
      <c r="C6852" t="s">
        <v>63</v>
      </c>
      <c r="D6852" t="s">
        <v>47</v>
      </c>
      <c r="E6852" s="2"/>
      <c r="F6852" s="2">
        <v>3312.79</v>
      </c>
      <c r="G6852" s="2"/>
      <c r="H6852" s="2">
        <v>9848.3799999999992</v>
      </c>
      <c r="I6852" s="2">
        <v>3702.64</v>
      </c>
      <c r="J6852" s="2">
        <v>8092.5</v>
      </c>
      <c r="K6852" s="2"/>
      <c r="L6852" s="2">
        <v>8483</v>
      </c>
      <c r="M6852" s="2"/>
      <c r="N6852" s="2"/>
      <c r="O6852" s="2"/>
      <c r="P6852" s="2">
        <v>3672.74</v>
      </c>
      <c r="Q6852" s="2">
        <v>4447.9399999999996</v>
      </c>
      <c r="R6852" s="2"/>
      <c r="S6852" s="2"/>
      <c r="T6852" s="2"/>
      <c r="U6852" s="2">
        <v>2975.93</v>
      </c>
      <c r="V6852" s="2">
        <v>4267.71</v>
      </c>
      <c r="W6852" s="2">
        <v>1894.51</v>
      </c>
      <c r="X6852" s="2">
        <v>4803.71</v>
      </c>
      <c r="Y6852" s="2">
        <v>3842.81</v>
      </c>
      <c r="Z6852" s="2">
        <v>5100.2700000000004</v>
      </c>
      <c r="AA6852" s="2">
        <v>2272.98</v>
      </c>
      <c r="AB6852" s="2"/>
      <c r="AC6852" s="2"/>
      <c r="AD6852" s="2"/>
      <c r="AE6852" s="2">
        <v>1741.46</v>
      </c>
    </row>
    <row r="6853" spans="1:31" x14ac:dyDescent="0.25">
      <c r="A6853" s="1">
        <v>42386</v>
      </c>
      <c r="B6853" t="s">
        <v>68</v>
      </c>
      <c r="C6853" t="s">
        <v>69</v>
      </c>
      <c r="D6853" t="s">
        <v>49</v>
      </c>
      <c r="E6853" s="2">
        <v>8491.2900000000009</v>
      </c>
      <c r="F6853" s="2"/>
      <c r="G6853" s="2"/>
      <c r="H6853" s="2"/>
      <c r="I6853" s="2">
        <v>7675.68</v>
      </c>
      <c r="J6853" s="2">
        <v>8380.66</v>
      </c>
      <c r="K6853" s="2">
        <v>2262.7199999999998</v>
      </c>
      <c r="L6853" s="2">
        <v>9634.7099999999991</v>
      </c>
      <c r="M6853" s="2">
        <v>2313.98</v>
      </c>
      <c r="N6853" s="2">
        <v>1781.49</v>
      </c>
      <c r="O6853" s="2"/>
      <c r="P6853" s="2">
        <v>2507.16</v>
      </c>
      <c r="Q6853" s="2"/>
      <c r="R6853" s="2"/>
      <c r="S6853" s="2"/>
      <c r="T6853" s="2">
        <v>9025.52</v>
      </c>
      <c r="U6853" s="2"/>
      <c r="V6853" s="2"/>
      <c r="W6853" s="2"/>
      <c r="X6853" s="2">
        <v>3564.08</v>
      </c>
      <c r="Y6853" s="2"/>
      <c r="Z6853" s="2"/>
      <c r="AA6853" s="2">
        <v>8795.9500000000007</v>
      </c>
      <c r="AB6853" s="2"/>
      <c r="AC6853" s="2"/>
      <c r="AD6853" s="2"/>
      <c r="AE6853" s="2"/>
    </row>
    <row r="6854" spans="1:31" x14ac:dyDescent="0.25">
      <c r="A6854" s="1">
        <v>42386</v>
      </c>
      <c r="B6854" t="s">
        <v>72</v>
      </c>
      <c r="C6854" t="s">
        <v>73</v>
      </c>
      <c r="D6854" t="s">
        <v>35</v>
      </c>
      <c r="E6854" s="2">
        <v>9859.31</v>
      </c>
      <c r="F6854" s="2">
        <v>9663.84</v>
      </c>
      <c r="G6854" s="2">
        <v>3045.83</v>
      </c>
      <c r="H6854" s="2">
        <v>6467.41</v>
      </c>
      <c r="I6854" s="2">
        <v>3675.42</v>
      </c>
      <c r="J6854" s="2"/>
      <c r="K6854" s="2">
        <v>6271.34</v>
      </c>
      <c r="L6854" s="2"/>
      <c r="M6854" s="2">
        <v>2577.6799999999998</v>
      </c>
      <c r="N6854" s="2">
        <v>1532.09</v>
      </c>
      <c r="O6854" s="2">
        <v>5901.98</v>
      </c>
      <c r="P6854" s="2"/>
      <c r="Q6854" s="2"/>
      <c r="R6854" s="2">
        <v>1589</v>
      </c>
      <c r="S6854" s="2"/>
      <c r="T6854" s="2">
        <v>2449.79</v>
      </c>
      <c r="U6854" s="2"/>
      <c r="V6854" s="2">
        <v>2794.48</v>
      </c>
      <c r="W6854" s="2"/>
      <c r="X6854" s="2">
        <v>4013.44</v>
      </c>
      <c r="Y6854" s="2"/>
      <c r="Z6854" s="2"/>
      <c r="AA6854" s="2"/>
      <c r="AB6854" s="2"/>
      <c r="AC6854" s="2">
        <v>5856.8</v>
      </c>
      <c r="AD6854" s="2"/>
      <c r="AE6854" s="2">
        <v>7261.99</v>
      </c>
    </row>
    <row r="6855" spans="1:31" x14ac:dyDescent="0.25">
      <c r="A6855" s="1">
        <v>42387</v>
      </c>
      <c r="B6855" t="s">
        <v>58</v>
      </c>
      <c r="C6855" t="s">
        <v>59</v>
      </c>
      <c r="D6855" t="s">
        <v>53</v>
      </c>
      <c r="E6855" s="2"/>
      <c r="F6855" s="2">
        <v>9117.86</v>
      </c>
      <c r="G6855" s="2"/>
      <c r="H6855" s="2">
        <v>1999.22</v>
      </c>
      <c r="I6855" s="2"/>
      <c r="J6855" s="2"/>
      <c r="K6855" s="2">
        <v>7564.15</v>
      </c>
      <c r="L6855" s="2">
        <v>1515.12</v>
      </c>
      <c r="M6855" s="2"/>
      <c r="N6855" s="2">
        <v>7341.55</v>
      </c>
      <c r="O6855" s="2">
        <v>2003.94</v>
      </c>
      <c r="P6855" s="2"/>
      <c r="Q6855" s="2"/>
      <c r="R6855" s="2"/>
      <c r="S6855" s="2"/>
      <c r="T6855" s="2">
        <v>9026.31</v>
      </c>
      <c r="U6855" s="2"/>
      <c r="V6855" s="2">
        <v>8130</v>
      </c>
      <c r="W6855" s="2"/>
      <c r="X6855" s="2">
        <v>1572.92</v>
      </c>
      <c r="Y6855" s="2"/>
      <c r="Z6855" s="2">
        <v>2488.9299999999998</v>
      </c>
      <c r="AA6855" s="2"/>
      <c r="AB6855" s="2"/>
      <c r="AC6855" s="2"/>
      <c r="AD6855" s="2"/>
      <c r="AE6855" s="2"/>
    </row>
    <row r="6856" spans="1:31" x14ac:dyDescent="0.25">
      <c r="A6856" s="1">
        <v>42387</v>
      </c>
      <c r="B6856" t="s">
        <v>58</v>
      </c>
      <c r="C6856" t="s">
        <v>59</v>
      </c>
      <c r="D6856" t="s">
        <v>47</v>
      </c>
      <c r="E6856" s="2">
        <v>9714.48</v>
      </c>
      <c r="F6856" s="2">
        <v>4525.13</v>
      </c>
      <c r="G6856" s="2"/>
      <c r="H6856" s="2"/>
      <c r="I6856" s="2"/>
      <c r="J6856" s="2"/>
      <c r="K6856" s="2"/>
      <c r="L6856" s="2">
        <v>1525.66</v>
      </c>
      <c r="M6856" s="2">
        <v>9869.3799999999992</v>
      </c>
      <c r="N6856" s="2"/>
      <c r="O6856" s="2">
        <v>1105.32</v>
      </c>
      <c r="P6856" s="2">
        <v>2071.7199999999998</v>
      </c>
      <c r="Q6856" s="2">
        <v>5833.84</v>
      </c>
      <c r="R6856" s="2">
        <v>1914.33</v>
      </c>
      <c r="S6856" s="2"/>
      <c r="T6856" s="2">
        <v>5465.78</v>
      </c>
      <c r="U6856" s="2">
        <v>2352.16</v>
      </c>
      <c r="V6856" s="2">
        <v>8813.8700000000008</v>
      </c>
      <c r="W6856" s="2"/>
      <c r="X6856" s="2"/>
      <c r="Y6856" s="2"/>
      <c r="Z6856" s="2"/>
      <c r="AA6856" s="2">
        <v>3591.24</v>
      </c>
      <c r="AB6856" s="2">
        <v>7941.63</v>
      </c>
      <c r="AC6856" s="2">
        <v>7295.61</v>
      </c>
      <c r="AD6856" s="2"/>
      <c r="AE6856" s="2"/>
    </row>
    <row r="6857" spans="1:31" x14ac:dyDescent="0.25">
      <c r="A6857" s="1">
        <v>42387</v>
      </c>
      <c r="B6857" t="s">
        <v>58</v>
      </c>
      <c r="C6857" t="s">
        <v>59</v>
      </c>
      <c r="D6857" t="s">
        <v>45</v>
      </c>
      <c r="E6857" s="2">
        <v>5859.36</v>
      </c>
      <c r="F6857" s="2"/>
      <c r="G6857" s="2"/>
      <c r="H6857" s="2"/>
      <c r="I6857" s="2">
        <v>1310</v>
      </c>
      <c r="J6857" s="2">
        <v>3137.64</v>
      </c>
      <c r="K6857" s="2">
        <v>7728.34</v>
      </c>
      <c r="L6857" s="2"/>
      <c r="M6857" s="2">
        <v>7459.43</v>
      </c>
      <c r="N6857" s="2"/>
      <c r="O6857" s="2"/>
      <c r="P6857" s="2"/>
      <c r="Q6857" s="2"/>
      <c r="R6857" s="2"/>
      <c r="S6857" s="2"/>
      <c r="T6857" s="2"/>
      <c r="U6857" s="2"/>
      <c r="V6857" s="2">
        <v>8927</v>
      </c>
      <c r="W6857" s="2"/>
      <c r="X6857" s="2">
        <v>8144.81</v>
      </c>
      <c r="Y6857" s="2">
        <v>2428.77</v>
      </c>
      <c r="Z6857" s="2">
        <v>1200.47</v>
      </c>
      <c r="AA6857" s="2"/>
      <c r="AB6857" s="2">
        <v>9181.25</v>
      </c>
      <c r="AC6857" s="2">
        <v>4118.46</v>
      </c>
      <c r="AD6857" s="2"/>
      <c r="AE6857" s="2">
        <v>3822.73</v>
      </c>
    </row>
    <row r="6858" spans="1:31" x14ac:dyDescent="0.25">
      <c r="A6858" s="1">
        <v>42387</v>
      </c>
      <c r="B6858" t="s">
        <v>58</v>
      </c>
      <c r="C6858" t="s">
        <v>59</v>
      </c>
      <c r="D6858" t="s">
        <v>55</v>
      </c>
      <c r="E6858" s="2">
        <v>6778.71</v>
      </c>
      <c r="F6858" s="2"/>
      <c r="G6858" s="2"/>
      <c r="H6858" s="2"/>
      <c r="I6858" s="2"/>
      <c r="J6858" s="2">
        <v>7755.73</v>
      </c>
      <c r="K6858" s="2">
        <v>9955.2099999999991</v>
      </c>
      <c r="L6858" s="2"/>
      <c r="M6858" s="2">
        <v>5659.37</v>
      </c>
      <c r="N6858" s="2"/>
      <c r="O6858" s="2"/>
      <c r="P6858" s="2"/>
      <c r="Q6858" s="2">
        <v>9219.7199999999993</v>
      </c>
      <c r="R6858" s="2">
        <v>1778.11</v>
      </c>
      <c r="S6858" s="2"/>
      <c r="T6858" s="2">
        <v>7040.01</v>
      </c>
      <c r="U6858" s="2"/>
      <c r="V6858" s="2"/>
      <c r="W6858" s="2"/>
      <c r="X6858" s="2">
        <v>4006.87</v>
      </c>
      <c r="Y6858" s="2">
        <v>1733.64</v>
      </c>
      <c r="Z6858" s="2"/>
      <c r="AA6858" s="2">
        <v>4117.8900000000003</v>
      </c>
      <c r="AB6858" s="2">
        <v>7020.28</v>
      </c>
      <c r="AC6858" s="2">
        <v>2050.2399999999998</v>
      </c>
      <c r="AD6858" s="2"/>
      <c r="AE6858" s="2"/>
    </row>
    <row r="6859" spans="1:31" x14ac:dyDescent="0.25">
      <c r="A6859" s="1">
        <v>42387</v>
      </c>
      <c r="B6859" t="s">
        <v>58</v>
      </c>
      <c r="C6859" t="s">
        <v>59</v>
      </c>
      <c r="D6859" t="s">
        <v>36</v>
      </c>
      <c r="E6859" s="2">
        <v>3886.91</v>
      </c>
      <c r="F6859" s="2">
        <v>4084.45</v>
      </c>
      <c r="G6859" s="2"/>
      <c r="H6859" s="2">
        <v>1116.8900000000001</v>
      </c>
      <c r="I6859" s="2">
        <v>1405.99</v>
      </c>
      <c r="J6859" s="2"/>
      <c r="K6859" s="2"/>
      <c r="L6859" s="2"/>
      <c r="M6859" s="2">
        <v>8720.02</v>
      </c>
      <c r="N6859" s="2"/>
      <c r="O6859" s="2"/>
      <c r="P6859" s="2"/>
      <c r="Q6859" s="2"/>
      <c r="R6859" s="2"/>
      <c r="S6859" s="2"/>
      <c r="T6859" s="2"/>
      <c r="U6859" s="2"/>
      <c r="V6859" s="2">
        <v>5243.59</v>
      </c>
      <c r="W6859" s="2">
        <v>5873.33</v>
      </c>
      <c r="X6859" s="2">
        <v>7088.6</v>
      </c>
      <c r="Y6859" s="2"/>
      <c r="Z6859" s="2">
        <v>7899.03</v>
      </c>
      <c r="AA6859" s="2">
        <v>6787.03</v>
      </c>
      <c r="AB6859" s="2">
        <v>7708.24</v>
      </c>
      <c r="AC6859" s="2">
        <v>4260.7700000000004</v>
      </c>
      <c r="AD6859" s="2"/>
      <c r="AE6859" s="2">
        <v>9004.76</v>
      </c>
    </row>
    <row r="6860" spans="1:31" x14ac:dyDescent="0.25">
      <c r="A6860" s="1">
        <v>42387</v>
      </c>
      <c r="B6860" t="s">
        <v>60</v>
      </c>
      <c r="C6860" t="s">
        <v>61</v>
      </c>
      <c r="D6860" t="s">
        <v>35</v>
      </c>
      <c r="E6860" s="2">
        <v>2191.4299999999998</v>
      </c>
      <c r="F6860" s="2"/>
      <c r="G6860" s="2"/>
      <c r="H6860" s="2">
        <v>1730.5</v>
      </c>
      <c r="I6860" s="2"/>
      <c r="J6860" s="2">
        <v>8800.33</v>
      </c>
      <c r="K6860" s="2"/>
      <c r="L6860" s="2"/>
      <c r="M6860" s="2">
        <v>3492.62</v>
      </c>
      <c r="N6860" s="2">
        <v>2867.62</v>
      </c>
      <c r="O6860" s="2"/>
      <c r="P6860" s="2"/>
      <c r="Q6860" s="2"/>
      <c r="R6860" s="2">
        <v>9964.68</v>
      </c>
      <c r="S6860" s="2"/>
      <c r="T6860" s="2"/>
      <c r="U6860" s="2">
        <v>5490.3</v>
      </c>
      <c r="V6860" s="2">
        <v>6958.74</v>
      </c>
      <c r="W6860" s="2"/>
      <c r="X6860" s="2"/>
      <c r="Y6860" s="2"/>
      <c r="Z6860" s="2">
        <v>9299.18</v>
      </c>
      <c r="AA6860" s="2"/>
      <c r="AB6860" s="2"/>
      <c r="AC6860" s="2"/>
      <c r="AD6860" s="2"/>
      <c r="AE6860" s="2"/>
    </row>
    <row r="6861" spans="1:31" x14ac:dyDescent="0.25">
      <c r="A6861" s="1">
        <v>42387</v>
      </c>
      <c r="B6861" t="s">
        <v>62</v>
      </c>
      <c r="C6861" t="s">
        <v>63</v>
      </c>
      <c r="D6861" t="s">
        <v>33</v>
      </c>
      <c r="E6861" s="2">
        <v>7433.95</v>
      </c>
      <c r="F6861" s="2"/>
      <c r="G6861" s="2"/>
      <c r="H6861" s="2"/>
      <c r="I6861" s="2"/>
      <c r="J6861" s="2">
        <v>7481.21</v>
      </c>
      <c r="K6861" s="2"/>
      <c r="L6861" s="2">
        <v>1740.68</v>
      </c>
      <c r="M6861" s="2"/>
      <c r="N6861" s="2">
        <v>4334.54</v>
      </c>
      <c r="O6861" s="2">
        <v>8894.99</v>
      </c>
      <c r="P6861" s="2"/>
      <c r="Q6861" s="2"/>
      <c r="R6861" s="2"/>
      <c r="S6861" s="2"/>
      <c r="T6861" s="2">
        <v>8800.09</v>
      </c>
      <c r="U6861" s="2">
        <v>1948.28</v>
      </c>
      <c r="V6861" s="2"/>
      <c r="W6861" s="2"/>
      <c r="X6861" s="2"/>
      <c r="Y6861" s="2"/>
      <c r="Z6861" s="2">
        <v>1151.8699999999999</v>
      </c>
      <c r="AA6861" s="2">
        <v>8681.41</v>
      </c>
      <c r="AB6861" s="2">
        <v>6831.91</v>
      </c>
      <c r="AC6861" s="2">
        <v>8253.0400000000009</v>
      </c>
      <c r="AD6861" s="2"/>
      <c r="AE6861" s="2">
        <v>8047.84</v>
      </c>
    </row>
    <row r="6862" spans="1:31" x14ac:dyDescent="0.25">
      <c r="A6862" s="1">
        <v>42387</v>
      </c>
      <c r="B6862" t="s">
        <v>64</v>
      </c>
      <c r="C6862" t="s">
        <v>65</v>
      </c>
      <c r="D6862" t="s">
        <v>52</v>
      </c>
      <c r="E6862" s="2"/>
      <c r="F6862" s="2"/>
      <c r="G6862" s="2"/>
      <c r="H6862" s="2"/>
      <c r="I6862" s="2">
        <v>4481.55</v>
      </c>
      <c r="J6862" s="2"/>
      <c r="K6862" s="2"/>
      <c r="L6862" s="2">
        <v>5213.6400000000003</v>
      </c>
      <c r="M6862" s="2">
        <v>7094.87</v>
      </c>
      <c r="N6862" s="2"/>
      <c r="O6862" s="2">
        <v>8088.83</v>
      </c>
      <c r="P6862" s="2"/>
      <c r="Q6862" s="2">
        <v>9854.98</v>
      </c>
      <c r="R6862" s="2"/>
      <c r="S6862" s="2"/>
      <c r="T6862" s="2">
        <v>6621.31</v>
      </c>
      <c r="U6862" s="2">
        <v>9413.8700000000008</v>
      </c>
      <c r="V6862" s="2">
        <v>9419.51</v>
      </c>
      <c r="W6862" s="2"/>
      <c r="X6862" s="2"/>
      <c r="Y6862" s="2">
        <v>7329.63</v>
      </c>
      <c r="Z6862" s="2"/>
      <c r="AA6862" s="2">
        <v>1960.05</v>
      </c>
      <c r="AB6862" s="2">
        <v>7349.91</v>
      </c>
      <c r="AC6862" s="2"/>
      <c r="AD6862" s="2"/>
      <c r="AE6862" s="2"/>
    </row>
    <row r="6863" spans="1:31" x14ac:dyDescent="0.25">
      <c r="A6863" s="1">
        <v>42387</v>
      </c>
      <c r="B6863" t="s">
        <v>64</v>
      </c>
      <c r="C6863" t="s">
        <v>65</v>
      </c>
      <c r="D6863" t="s">
        <v>38</v>
      </c>
      <c r="E6863" s="2">
        <v>5074.41</v>
      </c>
      <c r="F6863" s="2"/>
      <c r="G6863" s="2"/>
      <c r="H6863" s="2"/>
      <c r="I6863" s="2">
        <v>7836.84</v>
      </c>
      <c r="J6863" s="2">
        <v>4404.3100000000004</v>
      </c>
      <c r="K6863" s="2">
        <v>8600.2099999999991</v>
      </c>
      <c r="L6863" s="2"/>
      <c r="M6863" s="2">
        <v>8369.59</v>
      </c>
      <c r="N6863" s="2"/>
      <c r="O6863" s="2">
        <v>1647.08</v>
      </c>
      <c r="P6863" s="2"/>
      <c r="Q6863" s="2"/>
      <c r="R6863" s="2"/>
      <c r="S6863" s="2"/>
      <c r="T6863" s="2">
        <v>4604.78</v>
      </c>
      <c r="U6863" s="2"/>
      <c r="V6863" s="2">
        <v>2311.2600000000002</v>
      </c>
      <c r="W6863" s="2">
        <v>4716.72</v>
      </c>
      <c r="X6863" s="2"/>
      <c r="Y6863" s="2"/>
      <c r="Z6863" s="2"/>
      <c r="AA6863" s="2">
        <v>7859.96</v>
      </c>
      <c r="AB6863" s="2">
        <v>4352.82</v>
      </c>
      <c r="AC6863" s="2">
        <v>2127.86</v>
      </c>
      <c r="AD6863" s="2"/>
      <c r="AE6863" s="2"/>
    </row>
    <row r="6864" spans="1:31" x14ac:dyDescent="0.25">
      <c r="A6864" s="1">
        <v>42387</v>
      </c>
      <c r="B6864" t="s">
        <v>64</v>
      </c>
      <c r="C6864" t="s">
        <v>65</v>
      </c>
      <c r="D6864" t="s">
        <v>40</v>
      </c>
      <c r="E6864" s="2"/>
      <c r="F6864" s="2">
        <v>2467.8200000000002</v>
      </c>
      <c r="G6864" s="2"/>
      <c r="H6864" s="2"/>
      <c r="I6864" s="2"/>
      <c r="J6864" s="2">
        <v>9193.2900000000009</v>
      </c>
      <c r="K6864" s="2">
        <v>8487.73</v>
      </c>
      <c r="L6864" s="2">
        <v>7869.35</v>
      </c>
      <c r="M6864" s="2"/>
      <c r="N6864" s="2"/>
      <c r="O6864" s="2"/>
      <c r="P6864" s="2">
        <v>2787.5</v>
      </c>
      <c r="Q6864" s="2"/>
      <c r="R6864" s="2">
        <v>5170.96</v>
      </c>
      <c r="S6864" s="2">
        <v>7750.18</v>
      </c>
      <c r="T6864" s="2"/>
      <c r="U6864" s="2"/>
      <c r="V6864" s="2"/>
      <c r="W6864" s="2">
        <v>6607.79</v>
      </c>
      <c r="X6864" s="2">
        <v>7783.03</v>
      </c>
      <c r="Y6864" s="2">
        <v>5978.9</v>
      </c>
      <c r="Z6864" s="2">
        <v>6356.11</v>
      </c>
      <c r="AA6864" s="2"/>
      <c r="AB6864" s="2">
        <v>4677.57</v>
      </c>
      <c r="AC6864" s="2"/>
      <c r="AD6864" s="2"/>
      <c r="AE6864" s="2">
        <v>2583.17</v>
      </c>
    </row>
    <row r="6865" spans="1:31" x14ac:dyDescent="0.25">
      <c r="A6865" s="1">
        <v>42387</v>
      </c>
      <c r="B6865" t="s">
        <v>66</v>
      </c>
      <c r="C6865" t="s">
        <v>67</v>
      </c>
      <c r="D6865" t="s">
        <v>37</v>
      </c>
      <c r="E6865" s="2"/>
      <c r="F6865" s="2"/>
      <c r="G6865" s="2">
        <v>4953.21</v>
      </c>
      <c r="H6865" s="2"/>
      <c r="I6865" s="2">
        <v>8628.1</v>
      </c>
      <c r="J6865" s="2">
        <v>3739.62</v>
      </c>
      <c r="K6865" s="2"/>
      <c r="L6865" s="2"/>
      <c r="M6865" s="2"/>
      <c r="N6865" s="2"/>
      <c r="O6865" s="2"/>
      <c r="P6865" s="2">
        <v>7066.24</v>
      </c>
      <c r="Q6865" s="2"/>
      <c r="R6865" s="2">
        <v>6712.51</v>
      </c>
      <c r="S6865" s="2">
        <v>3014.33</v>
      </c>
      <c r="T6865" s="2"/>
      <c r="U6865" s="2">
        <v>8524.3700000000008</v>
      </c>
      <c r="V6865" s="2">
        <v>8875.34</v>
      </c>
      <c r="W6865" s="2"/>
      <c r="X6865" s="2">
        <v>2203.84</v>
      </c>
      <c r="Y6865" s="2"/>
      <c r="Z6865" s="2">
        <v>4629.16</v>
      </c>
      <c r="AA6865" s="2">
        <v>4939.0600000000004</v>
      </c>
      <c r="AB6865" s="2"/>
      <c r="AC6865" s="2"/>
      <c r="AD6865" s="2"/>
      <c r="AE6865" s="2"/>
    </row>
    <row r="6866" spans="1:31" x14ac:dyDescent="0.25">
      <c r="A6866" s="1">
        <v>42387</v>
      </c>
      <c r="B6866" t="s">
        <v>66</v>
      </c>
      <c r="C6866" t="s">
        <v>67</v>
      </c>
      <c r="D6866" t="s">
        <v>42</v>
      </c>
      <c r="E6866" s="2">
        <v>4750.18</v>
      </c>
      <c r="F6866" s="2">
        <v>6371</v>
      </c>
      <c r="G6866" s="2">
        <v>5300.7</v>
      </c>
      <c r="H6866" s="2"/>
      <c r="I6866" s="2">
        <v>4498.6400000000003</v>
      </c>
      <c r="J6866" s="2">
        <v>2896.01</v>
      </c>
      <c r="K6866" s="2">
        <v>2836.15</v>
      </c>
      <c r="L6866" s="2"/>
      <c r="M6866" s="2">
        <v>9212</v>
      </c>
      <c r="N6866" s="2">
        <v>4226.07</v>
      </c>
      <c r="O6866" s="2"/>
      <c r="P6866" s="2"/>
      <c r="Q6866" s="2"/>
      <c r="R6866" s="2">
        <v>3366.22</v>
      </c>
      <c r="S6866" s="2"/>
      <c r="T6866" s="2"/>
      <c r="U6866" s="2"/>
      <c r="V6866" s="2">
        <v>2892.4</v>
      </c>
      <c r="W6866" s="2"/>
      <c r="X6866" s="2">
        <v>9347.5300000000007</v>
      </c>
      <c r="Y6866" s="2">
        <v>3501.25</v>
      </c>
      <c r="Z6866" s="2">
        <v>7483.85</v>
      </c>
      <c r="AA6866" s="2"/>
      <c r="AB6866" s="2"/>
      <c r="AC6866" s="2">
        <v>6892.39</v>
      </c>
      <c r="AD6866" s="2"/>
      <c r="AE6866" s="2">
        <v>4418.43</v>
      </c>
    </row>
    <row r="6867" spans="1:31" x14ac:dyDescent="0.25">
      <c r="A6867" s="1">
        <v>42387</v>
      </c>
      <c r="B6867" t="s">
        <v>66</v>
      </c>
      <c r="C6867" t="s">
        <v>67</v>
      </c>
      <c r="D6867" t="s">
        <v>47</v>
      </c>
      <c r="E6867" s="2">
        <v>5044.1499999999996</v>
      </c>
      <c r="F6867" s="2"/>
      <c r="G6867" s="2">
        <v>8860.5400000000009</v>
      </c>
      <c r="H6867" s="2">
        <v>3852.52</v>
      </c>
      <c r="I6867" s="2"/>
      <c r="J6867" s="2"/>
      <c r="K6867" s="2"/>
      <c r="L6867" s="2"/>
      <c r="M6867" s="2">
        <v>3441.96</v>
      </c>
      <c r="N6867" s="2">
        <v>5360.38</v>
      </c>
      <c r="O6867" s="2">
        <v>2745.64</v>
      </c>
      <c r="P6867" s="2">
        <v>5663.5</v>
      </c>
      <c r="Q6867" s="2">
        <v>3146.46</v>
      </c>
      <c r="R6867" s="2">
        <v>4776.66</v>
      </c>
      <c r="S6867" s="2">
        <v>4188.6499999999996</v>
      </c>
      <c r="T6867" s="2"/>
      <c r="U6867" s="2"/>
      <c r="V6867" s="2"/>
      <c r="W6867" s="2"/>
      <c r="X6867" s="2"/>
      <c r="Y6867" s="2"/>
      <c r="Z6867" s="2"/>
      <c r="AA6867" s="2">
        <v>5497.68</v>
      </c>
      <c r="AB6867" s="2"/>
      <c r="AC6867" s="2">
        <v>4828.3900000000003</v>
      </c>
      <c r="AD6867" s="2"/>
      <c r="AE6867" s="2"/>
    </row>
    <row r="6868" spans="1:31" x14ac:dyDescent="0.25">
      <c r="A6868" s="1">
        <v>42387</v>
      </c>
      <c r="B6868" t="s">
        <v>70</v>
      </c>
      <c r="C6868" t="s">
        <v>71</v>
      </c>
      <c r="D6868" t="s">
        <v>50</v>
      </c>
      <c r="E6868" s="2"/>
      <c r="F6868" s="2"/>
      <c r="G6868" s="2">
        <v>4063.55</v>
      </c>
      <c r="H6868" s="2">
        <v>2047.28</v>
      </c>
      <c r="I6868" s="2"/>
      <c r="J6868" s="2">
        <v>2740.23</v>
      </c>
      <c r="K6868" s="2"/>
      <c r="L6868" s="2">
        <v>6527.13</v>
      </c>
      <c r="M6868" s="2">
        <v>2753.4</v>
      </c>
      <c r="N6868" s="2">
        <v>1075.3800000000001</v>
      </c>
      <c r="O6868" s="2"/>
      <c r="P6868" s="2">
        <v>3234.36</v>
      </c>
      <c r="Q6868" s="2">
        <v>6800.54</v>
      </c>
      <c r="R6868" s="2"/>
      <c r="S6868" s="2">
        <v>1199.98</v>
      </c>
      <c r="T6868" s="2"/>
      <c r="U6868" s="2">
        <v>2927.16</v>
      </c>
      <c r="V6868" s="2">
        <v>2757.61</v>
      </c>
      <c r="W6868" s="2"/>
      <c r="X6868" s="2"/>
      <c r="Y6868" s="2">
        <v>5705.77</v>
      </c>
      <c r="Z6868" s="2"/>
      <c r="AA6868" s="2">
        <v>9861.06</v>
      </c>
      <c r="AB6868" s="2">
        <v>8395.0300000000007</v>
      </c>
      <c r="AC6868" s="2">
        <v>1208.08</v>
      </c>
      <c r="AD6868" s="2"/>
      <c r="AE6868" s="2"/>
    </row>
    <row r="6869" spans="1:31" x14ac:dyDescent="0.25">
      <c r="A6869" s="1">
        <v>42387</v>
      </c>
      <c r="B6869" t="s">
        <v>70</v>
      </c>
      <c r="C6869" t="s">
        <v>71</v>
      </c>
      <c r="D6869" t="s">
        <v>40</v>
      </c>
      <c r="E6869" s="2">
        <v>4210.03</v>
      </c>
      <c r="F6869" s="2"/>
      <c r="G6869" s="2">
        <v>6836.17</v>
      </c>
      <c r="H6869" s="2"/>
      <c r="I6869" s="2"/>
      <c r="J6869" s="2"/>
      <c r="K6869" s="2">
        <v>4556.3900000000003</v>
      </c>
      <c r="L6869" s="2">
        <v>1830.82</v>
      </c>
      <c r="M6869" s="2"/>
      <c r="N6869" s="2"/>
      <c r="O6869" s="2">
        <v>1992.31</v>
      </c>
      <c r="P6869" s="2">
        <v>3544.73</v>
      </c>
      <c r="Q6869" s="2">
        <v>8656.6</v>
      </c>
      <c r="R6869" s="2"/>
      <c r="S6869" s="2"/>
      <c r="T6869" s="2">
        <v>7922.62</v>
      </c>
      <c r="U6869" s="2"/>
      <c r="V6869" s="2"/>
      <c r="W6869" s="2">
        <v>1939.59</v>
      </c>
      <c r="X6869" s="2">
        <v>6457.6</v>
      </c>
      <c r="Y6869" s="2"/>
      <c r="Z6869" s="2"/>
      <c r="AA6869" s="2">
        <v>6344.1</v>
      </c>
      <c r="AB6869" s="2"/>
      <c r="AC6869" s="2"/>
      <c r="AD6869" s="2"/>
      <c r="AE6869" s="2"/>
    </row>
    <row r="6870" spans="1:31" x14ac:dyDescent="0.25">
      <c r="A6870" s="1">
        <v>42387</v>
      </c>
      <c r="B6870" t="s">
        <v>74</v>
      </c>
      <c r="C6870" t="s">
        <v>75</v>
      </c>
      <c r="D6870" t="s">
        <v>51</v>
      </c>
      <c r="E6870" s="2">
        <v>6290.35</v>
      </c>
      <c r="F6870" s="2">
        <v>4454.6000000000004</v>
      </c>
      <c r="G6870" s="2"/>
      <c r="H6870" s="2">
        <v>2682.96</v>
      </c>
      <c r="I6870" s="2">
        <v>3863.54</v>
      </c>
      <c r="J6870" s="2">
        <v>2078.75</v>
      </c>
      <c r="K6870" s="2">
        <v>9350.6200000000008</v>
      </c>
      <c r="L6870" s="2">
        <v>4817.1899999999996</v>
      </c>
      <c r="M6870" s="2">
        <v>9681.43</v>
      </c>
      <c r="N6870" s="2">
        <v>5875.63</v>
      </c>
      <c r="O6870" s="2"/>
      <c r="P6870" s="2">
        <v>2875.63</v>
      </c>
      <c r="Q6870" s="2">
        <v>7342.69</v>
      </c>
      <c r="R6870" s="2">
        <v>3615.14</v>
      </c>
      <c r="S6870" s="2">
        <v>8549.1200000000008</v>
      </c>
      <c r="T6870" s="2">
        <v>3888.15</v>
      </c>
      <c r="U6870" s="2">
        <v>5585.26</v>
      </c>
      <c r="V6870" s="2">
        <v>6101.81</v>
      </c>
      <c r="W6870" s="2"/>
      <c r="X6870" s="2">
        <v>3344.06</v>
      </c>
      <c r="Y6870" s="2">
        <v>5685.82</v>
      </c>
      <c r="Z6870" s="2"/>
      <c r="AA6870" s="2">
        <v>3161.43</v>
      </c>
      <c r="AB6870" s="2">
        <v>7288.7</v>
      </c>
      <c r="AC6870" s="2">
        <v>1040.1400000000001</v>
      </c>
      <c r="AD6870" s="2"/>
      <c r="AE6870" s="2"/>
    </row>
    <row r="6871" spans="1:31" x14ac:dyDescent="0.25">
      <c r="A6871" s="1">
        <v>42387</v>
      </c>
      <c r="B6871" t="s">
        <v>74</v>
      </c>
      <c r="C6871" t="s">
        <v>75</v>
      </c>
      <c r="D6871" t="s">
        <v>49</v>
      </c>
      <c r="E6871" s="2">
        <v>5995.92</v>
      </c>
      <c r="F6871" s="2">
        <v>6051.55</v>
      </c>
      <c r="G6871" s="2">
        <v>4334.72</v>
      </c>
      <c r="H6871" s="2">
        <v>9559.74</v>
      </c>
      <c r="I6871" s="2">
        <v>3849.58</v>
      </c>
      <c r="J6871" s="2">
        <v>8097.35</v>
      </c>
      <c r="K6871" s="2"/>
      <c r="L6871" s="2"/>
      <c r="M6871" s="2"/>
      <c r="N6871" s="2"/>
      <c r="O6871" s="2">
        <v>1928.58</v>
      </c>
      <c r="P6871" s="2">
        <v>1780.56</v>
      </c>
      <c r="Q6871" s="2"/>
      <c r="R6871" s="2"/>
      <c r="S6871" s="2"/>
      <c r="T6871" s="2">
        <v>3921.08</v>
      </c>
      <c r="U6871" s="2"/>
      <c r="V6871" s="2"/>
      <c r="W6871" s="2"/>
      <c r="X6871" s="2"/>
      <c r="Y6871" s="2">
        <v>1264.8699999999999</v>
      </c>
      <c r="Z6871" s="2">
        <v>7187.77</v>
      </c>
      <c r="AA6871" s="2"/>
      <c r="AB6871" s="2"/>
      <c r="AC6871" s="2"/>
      <c r="AD6871" s="2"/>
      <c r="AE6871" s="2">
        <v>1677.36</v>
      </c>
    </row>
    <row r="6872" spans="1:31" x14ac:dyDescent="0.25">
      <c r="A6872" s="1">
        <v>42387</v>
      </c>
      <c r="B6872" t="s">
        <v>74</v>
      </c>
      <c r="C6872" t="s">
        <v>75</v>
      </c>
      <c r="D6872" t="s">
        <v>36</v>
      </c>
      <c r="E6872" s="2"/>
      <c r="F6872" s="2">
        <v>6876.66</v>
      </c>
      <c r="G6872" s="2"/>
      <c r="H6872" s="2"/>
      <c r="I6872" s="2">
        <v>8389.23</v>
      </c>
      <c r="J6872" s="2">
        <v>3455.97</v>
      </c>
      <c r="K6872" s="2">
        <v>6789.4</v>
      </c>
      <c r="L6872" s="2">
        <v>9656.58</v>
      </c>
      <c r="M6872" s="2">
        <v>2789.89</v>
      </c>
      <c r="N6872" s="2">
        <v>9190.39</v>
      </c>
      <c r="O6872" s="2"/>
      <c r="P6872" s="2">
        <v>1969.16</v>
      </c>
      <c r="Q6872" s="2">
        <v>8440.33</v>
      </c>
      <c r="R6872" s="2"/>
      <c r="S6872" s="2">
        <v>9530.76</v>
      </c>
      <c r="T6872" s="2">
        <v>2437.38</v>
      </c>
      <c r="U6872" s="2"/>
      <c r="V6872" s="2">
        <v>3606.04</v>
      </c>
      <c r="W6872" s="2"/>
      <c r="X6872" s="2">
        <v>4956.26</v>
      </c>
      <c r="Y6872" s="2"/>
      <c r="Z6872" s="2"/>
      <c r="AA6872" s="2"/>
      <c r="AB6872" s="2">
        <v>7220.83</v>
      </c>
      <c r="AC6872" s="2"/>
      <c r="AD6872" s="2"/>
      <c r="AE6872" s="2">
        <v>3129.4</v>
      </c>
    </row>
    <row r="6873" spans="1:31" x14ac:dyDescent="0.25">
      <c r="A6873" s="1">
        <v>42388</v>
      </c>
      <c r="B6873" t="s">
        <v>56</v>
      </c>
      <c r="C6873" t="s">
        <v>57</v>
      </c>
      <c r="D6873" t="s">
        <v>38</v>
      </c>
      <c r="E6873" s="2"/>
      <c r="F6873" s="2"/>
      <c r="G6873" s="2"/>
      <c r="H6873" s="2">
        <v>2967.51</v>
      </c>
      <c r="I6873" s="2">
        <v>3688.99</v>
      </c>
      <c r="J6873" s="2">
        <v>6559.34</v>
      </c>
      <c r="K6873" s="2">
        <v>3047.94</v>
      </c>
      <c r="L6873" s="2">
        <v>2823.31</v>
      </c>
      <c r="M6873" s="2">
        <v>8826.6299999999992</v>
      </c>
      <c r="N6873" s="2">
        <v>7882.76</v>
      </c>
      <c r="O6873" s="2"/>
      <c r="P6873" s="2">
        <v>6693.75</v>
      </c>
      <c r="Q6873" s="2"/>
      <c r="R6873" s="2"/>
      <c r="S6873" s="2">
        <v>8067.1</v>
      </c>
      <c r="T6873" s="2">
        <v>4459.75</v>
      </c>
      <c r="U6873" s="2">
        <v>8149.85</v>
      </c>
      <c r="V6873" s="2">
        <v>6084.88</v>
      </c>
      <c r="W6873" s="2">
        <v>2689.72</v>
      </c>
      <c r="X6873" s="2">
        <v>3347.99</v>
      </c>
      <c r="Y6873" s="2">
        <v>5699.81</v>
      </c>
      <c r="Z6873" s="2">
        <v>3092.57</v>
      </c>
      <c r="AA6873" s="2"/>
      <c r="AB6873" s="2"/>
      <c r="AC6873" s="2"/>
      <c r="AD6873" s="2"/>
      <c r="AE6873" s="2">
        <v>6472.01</v>
      </c>
    </row>
    <row r="6874" spans="1:31" x14ac:dyDescent="0.25">
      <c r="A6874" s="1">
        <v>42388</v>
      </c>
      <c r="B6874" t="s">
        <v>58</v>
      </c>
      <c r="C6874" t="s">
        <v>59</v>
      </c>
      <c r="D6874" t="s">
        <v>39</v>
      </c>
      <c r="E6874" s="2">
        <v>1397.16</v>
      </c>
      <c r="F6874" s="2"/>
      <c r="G6874" s="2"/>
      <c r="H6874" s="2">
        <v>6881.63</v>
      </c>
      <c r="I6874" s="2"/>
      <c r="J6874" s="2"/>
      <c r="K6874" s="2">
        <v>2422.85</v>
      </c>
      <c r="L6874" s="2">
        <v>3707.34</v>
      </c>
      <c r="M6874" s="2">
        <v>2493.1999999999998</v>
      </c>
      <c r="N6874" s="2">
        <v>3740.05</v>
      </c>
      <c r="O6874" s="2">
        <v>1685.89</v>
      </c>
      <c r="P6874" s="2">
        <v>9004.01</v>
      </c>
      <c r="Q6874" s="2">
        <v>3675.54</v>
      </c>
      <c r="R6874" s="2"/>
      <c r="S6874" s="2"/>
      <c r="T6874" s="2">
        <v>5272</v>
      </c>
      <c r="U6874" s="2"/>
      <c r="V6874" s="2">
        <v>3498.21</v>
      </c>
      <c r="W6874" s="2">
        <v>5330.3</v>
      </c>
      <c r="X6874" s="2"/>
      <c r="Y6874" s="2"/>
      <c r="Z6874" s="2">
        <v>4072.36</v>
      </c>
      <c r="AA6874" s="2">
        <v>5768.74</v>
      </c>
      <c r="AB6874" s="2"/>
      <c r="AC6874" s="2">
        <v>4854.71</v>
      </c>
      <c r="AD6874" s="2"/>
      <c r="AE6874" s="2"/>
    </row>
    <row r="6875" spans="1:31" x14ac:dyDescent="0.25">
      <c r="A6875" s="1">
        <v>42388</v>
      </c>
      <c r="B6875" t="s">
        <v>58</v>
      </c>
      <c r="C6875" t="s">
        <v>59</v>
      </c>
      <c r="D6875" t="s">
        <v>41</v>
      </c>
      <c r="E6875" s="2"/>
      <c r="F6875" s="2"/>
      <c r="G6875" s="2">
        <v>5802.39</v>
      </c>
      <c r="H6875" s="2">
        <v>5790.96</v>
      </c>
      <c r="I6875" s="2">
        <v>8430.1200000000008</v>
      </c>
      <c r="J6875" s="2"/>
      <c r="K6875" s="2"/>
      <c r="L6875" s="2">
        <v>9642.4500000000007</v>
      </c>
      <c r="M6875" s="2"/>
      <c r="N6875" s="2"/>
      <c r="O6875" s="2"/>
      <c r="P6875" s="2">
        <v>2049.12</v>
      </c>
      <c r="Q6875" s="2">
        <v>6458.44</v>
      </c>
      <c r="R6875" s="2">
        <v>2260.89</v>
      </c>
      <c r="S6875" s="2">
        <v>8943.11</v>
      </c>
      <c r="T6875" s="2"/>
      <c r="U6875" s="2"/>
      <c r="V6875" s="2">
        <v>4474.53</v>
      </c>
      <c r="W6875" s="2"/>
      <c r="X6875" s="2"/>
      <c r="Y6875" s="2">
        <v>8847.9</v>
      </c>
      <c r="Z6875" s="2">
        <v>3758.16</v>
      </c>
      <c r="AA6875" s="2"/>
      <c r="AB6875" s="2">
        <v>4090.38</v>
      </c>
      <c r="AC6875" s="2"/>
      <c r="AD6875" s="2"/>
      <c r="AE6875" s="2">
        <v>4282.01</v>
      </c>
    </row>
    <row r="6876" spans="1:31" x14ac:dyDescent="0.25">
      <c r="A6876" s="1">
        <v>42388</v>
      </c>
      <c r="B6876" t="s">
        <v>60</v>
      </c>
      <c r="C6876" t="s">
        <v>61</v>
      </c>
      <c r="D6876" t="s">
        <v>47</v>
      </c>
      <c r="E6876" s="2">
        <v>7463.93</v>
      </c>
      <c r="F6876" s="2">
        <v>2707.38</v>
      </c>
      <c r="G6876" s="2"/>
      <c r="H6876" s="2">
        <v>2107.1999999999998</v>
      </c>
      <c r="I6876" s="2"/>
      <c r="J6876" s="2"/>
      <c r="K6876" s="2"/>
      <c r="L6876" s="2"/>
      <c r="M6876" s="2">
        <v>9445.83</v>
      </c>
      <c r="N6876" s="2">
        <v>5922.25</v>
      </c>
      <c r="O6876" s="2">
        <v>1440.4</v>
      </c>
      <c r="P6876" s="2">
        <v>2415.84</v>
      </c>
      <c r="Q6876" s="2"/>
      <c r="R6876" s="2">
        <v>5177.2</v>
      </c>
      <c r="S6876" s="2"/>
      <c r="T6876" s="2"/>
      <c r="U6876" s="2">
        <v>2656.29</v>
      </c>
      <c r="V6876" s="2">
        <v>3208.42</v>
      </c>
      <c r="W6876" s="2"/>
      <c r="X6876" s="2">
        <v>7928.56</v>
      </c>
      <c r="Y6876" s="2">
        <v>8715.7099999999991</v>
      </c>
      <c r="Z6876" s="2"/>
      <c r="AA6876" s="2"/>
      <c r="AB6876" s="2">
        <v>9357.58</v>
      </c>
      <c r="AC6876" s="2"/>
      <c r="AD6876" s="2"/>
      <c r="AE6876" s="2">
        <v>8838.7900000000009</v>
      </c>
    </row>
    <row r="6877" spans="1:31" x14ac:dyDescent="0.25">
      <c r="A6877" s="1">
        <v>42388</v>
      </c>
      <c r="B6877" t="s">
        <v>72</v>
      </c>
      <c r="C6877" t="s">
        <v>73</v>
      </c>
      <c r="D6877" t="s">
        <v>32</v>
      </c>
      <c r="E6877" s="2">
        <v>8179.67</v>
      </c>
      <c r="F6877" s="2"/>
      <c r="G6877" s="2"/>
      <c r="H6877" s="2">
        <v>6570.55</v>
      </c>
      <c r="I6877" s="2">
        <v>1550.33</v>
      </c>
      <c r="J6877" s="2">
        <v>7905.99</v>
      </c>
      <c r="K6877" s="2">
        <v>9295.5300000000007</v>
      </c>
      <c r="L6877" s="2"/>
      <c r="M6877" s="2">
        <v>7382.95</v>
      </c>
      <c r="N6877" s="2">
        <v>2604.56</v>
      </c>
      <c r="O6877" s="2"/>
      <c r="P6877" s="2"/>
      <c r="Q6877" s="2">
        <v>1277.73</v>
      </c>
      <c r="R6877" s="2">
        <v>4840.71</v>
      </c>
      <c r="S6877" s="2"/>
      <c r="T6877" s="2"/>
      <c r="U6877" s="2"/>
      <c r="V6877" s="2"/>
      <c r="W6877" s="2"/>
      <c r="X6877" s="2">
        <v>3508.46</v>
      </c>
      <c r="Y6877" s="2"/>
      <c r="Z6877" s="2">
        <v>4258.3999999999996</v>
      </c>
      <c r="AA6877" s="2">
        <v>6265</v>
      </c>
      <c r="AB6877" s="2">
        <v>3701.42</v>
      </c>
      <c r="AC6877" s="2"/>
      <c r="AD6877" s="2"/>
      <c r="AE6877" s="2"/>
    </row>
    <row r="6878" spans="1:31" x14ac:dyDescent="0.25">
      <c r="A6878" s="1">
        <v>42388</v>
      </c>
      <c r="B6878" t="s">
        <v>74</v>
      </c>
      <c r="C6878" t="s">
        <v>75</v>
      </c>
      <c r="D6878" t="s">
        <v>44</v>
      </c>
      <c r="E6878" s="2"/>
      <c r="F6878" s="2">
        <v>1834.36</v>
      </c>
      <c r="G6878" s="2">
        <v>6624.62</v>
      </c>
      <c r="H6878" s="2">
        <v>7500.13</v>
      </c>
      <c r="I6878" s="2">
        <v>5932.52</v>
      </c>
      <c r="J6878" s="2">
        <v>7426.84</v>
      </c>
      <c r="K6878" s="2"/>
      <c r="L6878" s="2"/>
      <c r="M6878" s="2"/>
      <c r="N6878" s="2"/>
      <c r="O6878" s="2">
        <v>2486.54</v>
      </c>
      <c r="P6878" s="2"/>
      <c r="Q6878" s="2"/>
      <c r="R6878" s="2"/>
      <c r="S6878" s="2">
        <v>6475.06</v>
      </c>
      <c r="T6878" s="2"/>
      <c r="U6878" s="2">
        <v>1349.96</v>
      </c>
      <c r="V6878" s="2">
        <v>1741.76</v>
      </c>
      <c r="W6878" s="2">
        <v>2156.13</v>
      </c>
      <c r="X6878" s="2">
        <v>7719.45</v>
      </c>
      <c r="Y6878" s="2">
        <v>7879.15</v>
      </c>
      <c r="Z6878" s="2"/>
      <c r="AA6878" s="2"/>
      <c r="AB6878" s="2">
        <v>5428.78</v>
      </c>
      <c r="AC6878" s="2"/>
      <c r="AD6878" s="2"/>
      <c r="AE6878" s="2">
        <v>2615.19</v>
      </c>
    </row>
    <row r="6879" spans="1:31" x14ac:dyDescent="0.25">
      <c r="A6879" s="1">
        <v>42389</v>
      </c>
      <c r="B6879" t="s">
        <v>30</v>
      </c>
      <c r="C6879" t="s">
        <v>31</v>
      </c>
      <c r="D6879" t="s">
        <v>35</v>
      </c>
      <c r="E6879" s="2">
        <v>7839.84</v>
      </c>
      <c r="F6879" s="2">
        <v>8100.5</v>
      </c>
      <c r="G6879" s="2">
        <v>1978.82</v>
      </c>
      <c r="H6879" s="2">
        <v>1527.51</v>
      </c>
      <c r="I6879" s="2">
        <v>4049.25</v>
      </c>
      <c r="J6879" s="2"/>
      <c r="K6879" s="2"/>
      <c r="L6879" s="2"/>
      <c r="M6879" s="2"/>
      <c r="N6879" s="2">
        <v>5845.73</v>
      </c>
      <c r="O6879" s="2"/>
      <c r="P6879" s="2"/>
      <c r="Q6879" s="2">
        <v>7264.19</v>
      </c>
      <c r="R6879" s="2">
        <v>9446.68</v>
      </c>
      <c r="S6879" s="2"/>
      <c r="T6879" s="2"/>
      <c r="U6879" s="2">
        <v>2573.56</v>
      </c>
      <c r="V6879" s="2">
        <v>2916.71</v>
      </c>
      <c r="W6879" s="2">
        <v>7628.05</v>
      </c>
      <c r="X6879" s="2">
        <v>8438.18</v>
      </c>
      <c r="Y6879" s="2">
        <v>4723.08</v>
      </c>
      <c r="Z6879" s="2">
        <v>7961.68</v>
      </c>
      <c r="AA6879" s="2"/>
      <c r="AB6879" s="2">
        <v>6835.69</v>
      </c>
      <c r="AC6879" s="2"/>
      <c r="AD6879" s="2"/>
      <c r="AE6879" s="2"/>
    </row>
    <row r="6880" spans="1:31" x14ac:dyDescent="0.25">
      <c r="A6880" s="1">
        <v>42389</v>
      </c>
      <c r="B6880" t="s">
        <v>58</v>
      </c>
      <c r="C6880" t="s">
        <v>59</v>
      </c>
      <c r="D6880" t="s">
        <v>42</v>
      </c>
      <c r="E6880" s="2">
        <v>9630.2800000000007</v>
      </c>
      <c r="F6880" s="2"/>
      <c r="G6880" s="2"/>
      <c r="H6880" s="2">
        <v>7263.52</v>
      </c>
      <c r="I6880" s="2"/>
      <c r="J6880" s="2"/>
      <c r="K6880" s="2"/>
      <c r="L6880" s="2">
        <v>8406.43</v>
      </c>
      <c r="M6880" s="2"/>
      <c r="N6880" s="2"/>
      <c r="O6880" s="2">
        <v>7058.22</v>
      </c>
      <c r="P6880" s="2">
        <v>1207.0999999999999</v>
      </c>
      <c r="Q6880" s="2"/>
      <c r="R6880" s="2">
        <v>7568.75</v>
      </c>
      <c r="S6880" s="2"/>
      <c r="T6880" s="2">
        <v>2824.03</v>
      </c>
      <c r="U6880" s="2">
        <v>3751.29</v>
      </c>
      <c r="V6880" s="2">
        <v>8893.31</v>
      </c>
      <c r="W6880" s="2"/>
      <c r="X6880" s="2">
        <v>5678.97</v>
      </c>
      <c r="Y6880" s="2">
        <v>4021.48</v>
      </c>
      <c r="Z6880" s="2"/>
      <c r="AA6880" s="2">
        <v>5357.93</v>
      </c>
      <c r="AB6880" s="2">
        <v>4486.93</v>
      </c>
      <c r="AC6880" s="2"/>
      <c r="AD6880" s="2"/>
      <c r="AE6880" s="2"/>
    </row>
    <row r="6881" spans="1:31" x14ac:dyDescent="0.25">
      <c r="A6881" s="1">
        <v>42389</v>
      </c>
      <c r="B6881" t="s">
        <v>60</v>
      </c>
      <c r="C6881" t="s">
        <v>61</v>
      </c>
      <c r="D6881" t="s">
        <v>38</v>
      </c>
      <c r="E6881" s="2">
        <v>4794.9399999999996</v>
      </c>
      <c r="F6881" s="2">
        <v>5615.55</v>
      </c>
      <c r="G6881" s="2">
        <v>8269.69</v>
      </c>
      <c r="H6881" s="2"/>
      <c r="I6881" s="2"/>
      <c r="J6881" s="2">
        <v>9820.2900000000009</v>
      </c>
      <c r="K6881" s="2">
        <v>6333.67</v>
      </c>
      <c r="L6881" s="2">
        <v>9830.4599999999991</v>
      </c>
      <c r="M6881" s="2">
        <v>5259.05</v>
      </c>
      <c r="N6881" s="2">
        <v>6511.67</v>
      </c>
      <c r="O6881" s="2">
        <v>3391.8</v>
      </c>
      <c r="P6881" s="2">
        <v>6311.32</v>
      </c>
      <c r="Q6881" s="2"/>
      <c r="R6881" s="2"/>
      <c r="S6881" s="2">
        <v>1775.14</v>
      </c>
      <c r="T6881" s="2"/>
      <c r="U6881" s="2"/>
      <c r="V6881" s="2">
        <v>8128.77</v>
      </c>
      <c r="W6881" s="2"/>
      <c r="X6881" s="2"/>
      <c r="Y6881" s="2"/>
      <c r="Z6881" s="2"/>
      <c r="AA6881" s="2"/>
      <c r="AB6881" s="2">
        <v>4285.3999999999996</v>
      </c>
      <c r="AC6881" s="2"/>
      <c r="AD6881" s="2"/>
      <c r="AE6881" s="2">
        <v>7734.48</v>
      </c>
    </row>
    <row r="6882" spans="1:31" x14ac:dyDescent="0.25">
      <c r="A6882" s="1">
        <v>42389</v>
      </c>
      <c r="B6882" t="s">
        <v>60</v>
      </c>
      <c r="C6882" t="s">
        <v>61</v>
      </c>
      <c r="D6882" t="s">
        <v>40</v>
      </c>
      <c r="E6882" s="2"/>
      <c r="F6882" s="2">
        <v>4055.72</v>
      </c>
      <c r="G6882" s="2">
        <v>9837.7199999999993</v>
      </c>
      <c r="H6882" s="2">
        <v>3743.68</v>
      </c>
      <c r="I6882" s="2">
        <v>3011.36</v>
      </c>
      <c r="J6882" s="2"/>
      <c r="K6882" s="2">
        <v>6103.35</v>
      </c>
      <c r="L6882" s="2">
        <v>6124.84</v>
      </c>
      <c r="M6882" s="2"/>
      <c r="N6882" s="2"/>
      <c r="O6882" s="2"/>
      <c r="P6882" s="2"/>
      <c r="Q6882" s="2"/>
      <c r="R6882" s="2"/>
      <c r="S6882" s="2">
        <v>4856.67</v>
      </c>
      <c r="T6882" s="2">
        <v>5046.88</v>
      </c>
      <c r="U6882" s="2">
        <v>7727.45</v>
      </c>
      <c r="V6882" s="2">
        <v>4529.8900000000003</v>
      </c>
      <c r="W6882" s="2"/>
      <c r="X6882" s="2">
        <v>6171.53</v>
      </c>
      <c r="Y6882" s="2"/>
      <c r="Z6882" s="2">
        <v>8001.68</v>
      </c>
      <c r="AA6882" s="2"/>
      <c r="AB6882" s="2"/>
      <c r="AC6882" s="2">
        <v>7750.38</v>
      </c>
      <c r="AD6882" s="2"/>
      <c r="AE6882" s="2"/>
    </row>
    <row r="6883" spans="1:31" x14ac:dyDescent="0.25">
      <c r="A6883" s="1">
        <v>42389</v>
      </c>
      <c r="B6883" t="s">
        <v>66</v>
      </c>
      <c r="C6883" t="s">
        <v>67</v>
      </c>
      <c r="D6883" t="s">
        <v>33</v>
      </c>
      <c r="E6883" s="2"/>
      <c r="F6883" s="2"/>
      <c r="G6883" s="2">
        <v>9680.1</v>
      </c>
      <c r="H6883" s="2">
        <v>9432.4699999999993</v>
      </c>
      <c r="I6883" s="2"/>
      <c r="J6883" s="2"/>
      <c r="K6883" s="2"/>
      <c r="L6883" s="2"/>
      <c r="M6883" s="2"/>
      <c r="N6883" s="2"/>
      <c r="O6883" s="2">
        <v>6123.46</v>
      </c>
      <c r="P6883" s="2">
        <v>4903.1099999999997</v>
      </c>
      <c r="Q6883" s="2"/>
      <c r="R6883" s="2">
        <v>1319.29</v>
      </c>
      <c r="S6883" s="2"/>
      <c r="T6883" s="2">
        <v>9586.99</v>
      </c>
      <c r="U6883" s="2"/>
      <c r="V6883" s="2">
        <v>4283.99</v>
      </c>
      <c r="W6883" s="2">
        <v>7107.12</v>
      </c>
      <c r="X6883" s="2"/>
      <c r="Y6883" s="2">
        <v>1789.67</v>
      </c>
      <c r="Z6883" s="2">
        <v>5798.1</v>
      </c>
      <c r="AA6883" s="2">
        <v>3183.72</v>
      </c>
      <c r="AB6883" s="2">
        <v>2887.92</v>
      </c>
      <c r="AC6883" s="2">
        <v>6729.15</v>
      </c>
      <c r="AD6883" s="2"/>
      <c r="AE6883" s="2"/>
    </row>
    <row r="6884" spans="1:31" x14ac:dyDescent="0.25">
      <c r="A6884" s="1">
        <v>42389</v>
      </c>
      <c r="B6884" t="s">
        <v>66</v>
      </c>
      <c r="C6884" t="s">
        <v>67</v>
      </c>
      <c r="D6884" t="s">
        <v>54</v>
      </c>
      <c r="E6884" s="2"/>
      <c r="F6884" s="2"/>
      <c r="G6884" s="2">
        <v>5806.61</v>
      </c>
      <c r="H6884" s="2">
        <v>6785.37</v>
      </c>
      <c r="I6884" s="2"/>
      <c r="J6884" s="2"/>
      <c r="K6884" s="2"/>
      <c r="L6884" s="2">
        <v>5572.03</v>
      </c>
      <c r="M6884" s="2"/>
      <c r="N6884" s="2">
        <v>9206.7900000000009</v>
      </c>
      <c r="O6884" s="2">
        <v>3220.1</v>
      </c>
      <c r="P6884" s="2">
        <v>4591.95</v>
      </c>
      <c r="Q6884" s="2"/>
      <c r="R6884" s="2">
        <v>1831.85</v>
      </c>
      <c r="S6884" s="2">
        <v>6808.82</v>
      </c>
      <c r="T6884" s="2">
        <v>1003.5</v>
      </c>
      <c r="U6884" s="2">
        <v>4930.3</v>
      </c>
      <c r="V6884" s="2">
        <v>2725.37</v>
      </c>
      <c r="W6884" s="2">
        <v>4927.57</v>
      </c>
      <c r="X6884" s="2"/>
      <c r="Y6884" s="2">
        <v>7235.47</v>
      </c>
      <c r="Z6884" s="2"/>
      <c r="AA6884" s="2"/>
      <c r="AB6884" s="2">
        <v>6767.18</v>
      </c>
      <c r="AC6884" s="2">
        <v>4758.8999999999996</v>
      </c>
      <c r="AD6884" s="2"/>
      <c r="AE6884" s="2"/>
    </row>
    <row r="6885" spans="1:31" x14ac:dyDescent="0.25">
      <c r="A6885" s="1">
        <v>42389</v>
      </c>
      <c r="B6885" t="s">
        <v>66</v>
      </c>
      <c r="C6885" t="s">
        <v>67</v>
      </c>
      <c r="D6885" t="s">
        <v>45</v>
      </c>
      <c r="E6885" s="2"/>
      <c r="F6885" s="2"/>
      <c r="G6885" s="2">
        <v>5261.85</v>
      </c>
      <c r="H6885" s="2"/>
      <c r="I6885" s="2"/>
      <c r="J6885" s="2">
        <v>4515.08</v>
      </c>
      <c r="K6885" s="2"/>
      <c r="L6885" s="2">
        <v>5828.79</v>
      </c>
      <c r="M6885" s="2"/>
      <c r="N6885" s="2">
        <v>5342.09</v>
      </c>
      <c r="O6885" s="2">
        <v>6573.7</v>
      </c>
      <c r="P6885" s="2">
        <v>8970.31</v>
      </c>
      <c r="Q6885" s="2">
        <v>2742.07</v>
      </c>
      <c r="R6885" s="2"/>
      <c r="S6885" s="2">
        <v>3996.52</v>
      </c>
      <c r="T6885" s="2">
        <v>4201.24</v>
      </c>
      <c r="U6885" s="2"/>
      <c r="V6885" s="2"/>
      <c r="W6885" s="2">
        <v>6947.03</v>
      </c>
      <c r="X6885" s="2"/>
      <c r="Y6885" s="2"/>
      <c r="Z6885" s="2"/>
      <c r="AA6885" s="2">
        <v>3765.39</v>
      </c>
      <c r="AB6885" s="2"/>
      <c r="AC6885" s="2"/>
      <c r="AD6885" s="2"/>
      <c r="AE6885" s="2"/>
    </row>
    <row r="6886" spans="1:31" x14ac:dyDescent="0.25">
      <c r="A6886" s="1">
        <v>42389</v>
      </c>
      <c r="B6886" t="s">
        <v>72</v>
      </c>
      <c r="C6886" t="s">
        <v>73</v>
      </c>
      <c r="D6886" t="s">
        <v>36</v>
      </c>
      <c r="E6886" s="2">
        <v>9150.27</v>
      </c>
      <c r="F6886" s="2">
        <v>3508.33</v>
      </c>
      <c r="G6886" s="2">
        <v>3797.71</v>
      </c>
      <c r="H6886" s="2"/>
      <c r="I6886" s="2"/>
      <c r="J6886" s="2">
        <v>1491.23</v>
      </c>
      <c r="K6886" s="2"/>
      <c r="L6886" s="2">
        <v>8935.9599999999991</v>
      </c>
      <c r="M6886" s="2">
        <v>3503.02</v>
      </c>
      <c r="N6886" s="2"/>
      <c r="O6886" s="2"/>
      <c r="P6886" s="2"/>
      <c r="Q6886" s="2"/>
      <c r="R6886" s="2"/>
      <c r="S6886" s="2"/>
      <c r="T6886" s="2"/>
      <c r="U6886" s="2">
        <v>7975.94</v>
      </c>
      <c r="V6886" s="2">
        <v>3501.87</v>
      </c>
      <c r="W6886" s="2">
        <v>2581.9299999999998</v>
      </c>
      <c r="X6886" s="2">
        <v>1132.6600000000001</v>
      </c>
      <c r="Y6886" s="2"/>
      <c r="Z6886" s="2">
        <v>1536.58</v>
      </c>
      <c r="AA6886" s="2"/>
      <c r="AB6886" s="2"/>
      <c r="AC6886" s="2"/>
      <c r="AD6886" s="2"/>
      <c r="AE6886" s="2">
        <v>5972.63</v>
      </c>
    </row>
    <row r="6887" spans="1:31" x14ac:dyDescent="0.25">
      <c r="A6887" s="1">
        <v>42389</v>
      </c>
      <c r="B6887" t="s">
        <v>74</v>
      </c>
      <c r="C6887" t="s">
        <v>75</v>
      </c>
      <c r="D6887" t="s">
        <v>50</v>
      </c>
      <c r="E6887" s="2"/>
      <c r="F6887" s="2">
        <v>4334.34</v>
      </c>
      <c r="G6887" s="2"/>
      <c r="H6887" s="2"/>
      <c r="I6887" s="2">
        <v>7477.66</v>
      </c>
      <c r="J6887" s="2"/>
      <c r="K6887" s="2"/>
      <c r="L6887" s="2">
        <v>2797.81</v>
      </c>
      <c r="M6887" s="2">
        <v>8014.16</v>
      </c>
      <c r="N6887" s="2"/>
      <c r="O6887" s="2"/>
      <c r="P6887" s="2">
        <v>7549.43</v>
      </c>
      <c r="Q6887" s="2"/>
      <c r="R6887" s="2"/>
      <c r="S6887" s="2"/>
      <c r="T6887" s="2"/>
      <c r="U6887" s="2">
        <v>4317.92</v>
      </c>
      <c r="V6887" s="2"/>
      <c r="W6887" s="2">
        <v>4590.25</v>
      </c>
      <c r="X6887" s="2"/>
      <c r="Y6887" s="2">
        <v>5767.6</v>
      </c>
      <c r="Z6887" s="2">
        <v>1910.79</v>
      </c>
      <c r="AA6887" s="2">
        <v>3923.8</v>
      </c>
      <c r="AB6887" s="2"/>
      <c r="AC6887" s="2"/>
      <c r="AD6887" s="2"/>
      <c r="AE6887" s="2"/>
    </row>
    <row r="6888" spans="1:31" x14ac:dyDescent="0.25">
      <c r="A6888" s="1">
        <v>42389</v>
      </c>
      <c r="B6888" t="s">
        <v>74</v>
      </c>
      <c r="C6888" t="s">
        <v>75</v>
      </c>
      <c r="D6888" t="s">
        <v>37</v>
      </c>
      <c r="E6888" s="2">
        <v>9698.9</v>
      </c>
      <c r="F6888" s="2"/>
      <c r="G6888" s="2"/>
      <c r="H6888" s="2">
        <v>7203.31</v>
      </c>
      <c r="I6888" s="2"/>
      <c r="J6888" s="2"/>
      <c r="K6888" s="2">
        <v>4690.8999999999996</v>
      </c>
      <c r="L6888" s="2">
        <v>2642.37</v>
      </c>
      <c r="M6888" s="2">
        <v>1039.0899999999999</v>
      </c>
      <c r="N6888" s="2"/>
      <c r="O6888" s="2"/>
      <c r="P6888" s="2"/>
      <c r="Q6888" s="2"/>
      <c r="R6888" s="2"/>
      <c r="S6888" s="2">
        <v>3530.48</v>
      </c>
      <c r="T6888" s="2">
        <v>8001.85</v>
      </c>
      <c r="U6888" s="2"/>
      <c r="V6888" s="2"/>
      <c r="W6888" s="2">
        <v>3248.09</v>
      </c>
      <c r="X6888" s="2"/>
      <c r="Y6888" s="2">
        <v>4041.42</v>
      </c>
      <c r="Z6888" s="2">
        <v>8982.67</v>
      </c>
      <c r="AA6888" s="2"/>
      <c r="AB6888" s="2">
        <v>4076.34</v>
      </c>
      <c r="AC6888" s="2"/>
      <c r="AD6888" s="2"/>
      <c r="AE6888" s="2"/>
    </row>
    <row r="6889" spans="1:31" x14ac:dyDescent="0.25">
      <c r="A6889" s="1">
        <v>42389</v>
      </c>
      <c r="B6889" t="s">
        <v>74</v>
      </c>
      <c r="C6889" t="s">
        <v>75</v>
      </c>
      <c r="D6889" t="s">
        <v>48</v>
      </c>
      <c r="E6889" s="2"/>
      <c r="F6889" s="2"/>
      <c r="G6889" s="2"/>
      <c r="H6889" s="2">
        <v>8781.77</v>
      </c>
      <c r="I6889" s="2"/>
      <c r="J6889" s="2">
        <v>8250.7800000000007</v>
      </c>
      <c r="K6889" s="2"/>
      <c r="L6889" s="2"/>
      <c r="M6889" s="2">
        <v>6131.65</v>
      </c>
      <c r="N6889" s="2"/>
      <c r="O6889" s="2">
        <v>8869.2199999999993</v>
      </c>
      <c r="P6889" s="2">
        <v>4130.58</v>
      </c>
      <c r="Q6889" s="2">
        <v>1221.42</v>
      </c>
      <c r="R6889" s="2"/>
      <c r="S6889" s="2">
        <v>5471.39</v>
      </c>
      <c r="T6889" s="2">
        <v>8461.43</v>
      </c>
      <c r="U6889" s="2">
        <v>7174.53</v>
      </c>
      <c r="V6889" s="2"/>
      <c r="W6889" s="2">
        <v>7420.9</v>
      </c>
      <c r="X6889" s="2">
        <v>9526.9599999999991</v>
      </c>
      <c r="Y6889" s="2">
        <v>7976.29</v>
      </c>
      <c r="Z6889" s="2">
        <v>8681.5300000000007</v>
      </c>
      <c r="AA6889" s="2"/>
      <c r="AB6889" s="2">
        <v>9000.23</v>
      </c>
      <c r="AC6889" s="2">
        <v>8305.39</v>
      </c>
      <c r="AD6889" s="2"/>
      <c r="AE6889" s="2">
        <v>8255.8700000000008</v>
      </c>
    </row>
    <row r="6890" spans="1:31" x14ac:dyDescent="0.25">
      <c r="A6890" s="1">
        <v>42390</v>
      </c>
      <c r="B6890" t="s">
        <v>30</v>
      </c>
      <c r="C6890" t="s">
        <v>31</v>
      </c>
      <c r="D6890" t="s">
        <v>48</v>
      </c>
      <c r="E6890" s="2"/>
      <c r="F6890" s="2"/>
      <c r="G6890" s="2">
        <v>1243.17</v>
      </c>
      <c r="H6890" s="2">
        <v>8213.66</v>
      </c>
      <c r="I6890" s="2"/>
      <c r="J6890" s="2">
        <v>7891.3</v>
      </c>
      <c r="K6890" s="2">
        <v>3223.88</v>
      </c>
      <c r="L6890" s="2">
        <v>2917.83</v>
      </c>
      <c r="M6890" s="2">
        <v>2737.98</v>
      </c>
      <c r="N6890" s="2"/>
      <c r="O6890" s="2"/>
      <c r="P6890" s="2">
        <v>4615.4799999999996</v>
      </c>
      <c r="Q6890" s="2"/>
      <c r="R6890" s="2">
        <v>7775.18</v>
      </c>
      <c r="S6890" s="2"/>
      <c r="T6890" s="2"/>
      <c r="U6890" s="2">
        <v>5218.12</v>
      </c>
      <c r="V6890" s="2">
        <v>3305.19</v>
      </c>
      <c r="W6890" s="2"/>
      <c r="X6890" s="2"/>
      <c r="Y6890" s="2">
        <v>2879.98</v>
      </c>
      <c r="Z6890" s="2">
        <v>4016.59</v>
      </c>
      <c r="AA6890" s="2"/>
      <c r="AB6890" s="2">
        <v>1979.16</v>
      </c>
      <c r="AC6890" s="2"/>
      <c r="AD6890" s="2"/>
      <c r="AE6890" s="2"/>
    </row>
    <row r="6891" spans="1:31" x14ac:dyDescent="0.25">
      <c r="A6891" s="1">
        <v>42390</v>
      </c>
      <c r="B6891" t="s">
        <v>64</v>
      </c>
      <c r="C6891" t="s">
        <v>65</v>
      </c>
      <c r="D6891" t="s">
        <v>47</v>
      </c>
      <c r="E6891" s="2">
        <v>4926.8</v>
      </c>
      <c r="F6891" s="2"/>
      <c r="G6891" s="2"/>
      <c r="H6891" s="2">
        <v>2760.63</v>
      </c>
      <c r="I6891" s="2"/>
      <c r="J6891" s="2"/>
      <c r="K6891" s="2">
        <v>3184.39</v>
      </c>
      <c r="L6891" s="2"/>
      <c r="M6891" s="2">
        <v>5258.31</v>
      </c>
      <c r="N6891" s="2"/>
      <c r="O6891" s="2"/>
      <c r="P6891" s="2"/>
      <c r="Q6891" s="2">
        <v>2175.75</v>
      </c>
      <c r="R6891" s="2"/>
      <c r="S6891" s="2"/>
      <c r="T6891" s="2">
        <v>9098.6200000000008</v>
      </c>
      <c r="U6891" s="2"/>
      <c r="V6891" s="2">
        <v>9048.4</v>
      </c>
      <c r="W6891" s="2">
        <v>3678.3</v>
      </c>
      <c r="X6891" s="2">
        <v>3309.71</v>
      </c>
      <c r="Y6891" s="2">
        <v>6736.75</v>
      </c>
      <c r="Z6891" s="2">
        <v>6039.09</v>
      </c>
      <c r="AA6891" s="2"/>
      <c r="AB6891" s="2"/>
      <c r="AC6891" s="2"/>
      <c r="AD6891" s="2"/>
      <c r="AE6891" s="2"/>
    </row>
    <row r="6892" spans="1:31" x14ac:dyDescent="0.25">
      <c r="A6892" s="1">
        <v>42390</v>
      </c>
      <c r="B6892" t="s">
        <v>70</v>
      </c>
      <c r="C6892" t="s">
        <v>71</v>
      </c>
      <c r="D6892" t="s">
        <v>34</v>
      </c>
      <c r="E6892" s="2"/>
      <c r="F6892" s="2">
        <v>5606.76</v>
      </c>
      <c r="G6892" s="2">
        <v>9447.1299999999992</v>
      </c>
      <c r="H6892" s="2">
        <v>2423.0300000000002</v>
      </c>
      <c r="I6892" s="2"/>
      <c r="J6892" s="2">
        <v>8386.15</v>
      </c>
      <c r="K6892" s="2"/>
      <c r="L6892" s="2"/>
      <c r="M6892" s="2">
        <v>7496.2</v>
      </c>
      <c r="N6892" s="2"/>
      <c r="O6892" s="2">
        <v>8107.7</v>
      </c>
      <c r="P6892" s="2">
        <v>9431.7900000000009</v>
      </c>
      <c r="Q6892" s="2"/>
      <c r="R6892" s="2">
        <v>9413.52</v>
      </c>
      <c r="S6892" s="2">
        <v>1838.17</v>
      </c>
      <c r="T6892" s="2">
        <v>9829.48</v>
      </c>
      <c r="U6892" s="2">
        <v>7899.31</v>
      </c>
      <c r="V6892" s="2"/>
      <c r="W6892" s="2"/>
      <c r="X6892" s="2"/>
      <c r="Y6892" s="2">
        <v>7140.36</v>
      </c>
      <c r="Z6892" s="2">
        <v>5868.07</v>
      </c>
      <c r="AA6892" s="2"/>
      <c r="AB6892" s="2"/>
      <c r="AC6892" s="2">
        <v>2590.56</v>
      </c>
      <c r="AD6892" s="2"/>
      <c r="AE6892" s="2"/>
    </row>
    <row r="6893" spans="1:31" x14ac:dyDescent="0.25">
      <c r="A6893" s="1">
        <v>42390</v>
      </c>
      <c r="B6893" t="s">
        <v>72</v>
      </c>
      <c r="C6893" t="s">
        <v>73</v>
      </c>
      <c r="D6893" t="s">
        <v>43</v>
      </c>
      <c r="E6893" s="2"/>
      <c r="F6893" s="2">
        <v>8556.9500000000007</v>
      </c>
      <c r="G6893" s="2"/>
      <c r="H6893" s="2"/>
      <c r="I6893" s="2"/>
      <c r="J6893" s="2"/>
      <c r="K6893" s="2">
        <v>5496.31</v>
      </c>
      <c r="L6893" s="2">
        <v>2385.17</v>
      </c>
      <c r="M6893" s="2"/>
      <c r="N6893" s="2"/>
      <c r="O6893" s="2">
        <v>9607.25</v>
      </c>
      <c r="P6893" s="2">
        <v>9639.73</v>
      </c>
      <c r="Q6893" s="2">
        <v>7100.39</v>
      </c>
      <c r="R6893" s="2">
        <v>4829.66</v>
      </c>
      <c r="S6893" s="2">
        <v>9931.8700000000008</v>
      </c>
      <c r="T6893" s="2">
        <v>6851.2</v>
      </c>
      <c r="U6893" s="2">
        <v>1418.68</v>
      </c>
      <c r="V6893" s="2">
        <v>5242.01</v>
      </c>
      <c r="W6893" s="2"/>
      <c r="X6893" s="2">
        <v>8045.85</v>
      </c>
      <c r="Y6893" s="2"/>
      <c r="Z6893" s="2"/>
      <c r="AA6893" s="2"/>
      <c r="AB6893" s="2">
        <v>2544.13</v>
      </c>
      <c r="AC6893" s="2"/>
      <c r="AD6893" s="2"/>
      <c r="AE6893" s="2">
        <v>3036.52</v>
      </c>
    </row>
    <row r="6894" spans="1:31" x14ac:dyDescent="0.25">
      <c r="A6894" s="1">
        <v>42390</v>
      </c>
      <c r="B6894" t="s">
        <v>72</v>
      </c>
      <c r="C6894" t="s">
        <v>73</v>
      </c>
      <c r="D6894" t="s">
        <v>49</v>
      </c>
      <c r="E6894" s="2">
        <v>6286.88</v>
      </c>
      <c r="F6894" s="2"/>
      <c r="G6894" s="2"/>
      <c r="H6894" s="2"/>
      <c r="I6894" s="2">
        <v>8241.5499999999993</v>
      </c>
      <c r="J6894" s="2"/>
      <c r="K6894" s="2">
        <v>5621.58</v>
      </c>
      <c r="L6894" s="2">
        <v>4882.71</v>
      </c>
      <c r="M6894" s="2">
        <v>3955.31</v>
      </c>
      <c r="N6894" s="2"/>
      <c r="O6894" s="2"/>
      <c r="P6894" s="2">
        <v>1995.67</v>
      </c>
      <c r="Q6894" s="2"/>
      <c r="R6894" s="2">
        <v>6018.87</v>
      </c>
      <c r="S6894" s="2">
        <v>5882.69</v>
      </c>
      <c r="T6894" s="2"/>
      <c r="U6894" s="2">
        <v>3539.96</v>
      </c>
      <c r="V6894" s="2">
        <v>9481.4599999999991</v>
      </c>
      <c r="W6894" s="2"/>
      <c r="X6894" s="2"/>
      <c r="Y6894" s="2">
        <v>2111</v>
      </c>
      <c r="Z6894" s="2">
        <v>1671.82</v>
      </c>
      <c r="AA6894" s="2"/>
      <c r="AB6894" s="2">
        <v>1447.58</v>
      </c>
      <c r="AC6894" s="2"/>
      <c r="AD6894" s="2"/>
      <c r="AE6894" s="2"/>
    </row>
    <row r="6895" spans="1:31" x14ac:dyDescent="0.25">
      <c r="A6895" s="1">
        <v>42391</v>
      </c>
      <c r="B6895" t="s">
        <v>56</v>
      </c>
      <c r="C6895" t="s">
        <v>57</v>
      </c>
      <c r="D6895" t="s">
        <v>46</v>
      </c>
      <c r="E6895" s="2">
        <v>6363.46</v>
      </c>
      <c r="F6895" s="2"/>
      <c r="G6895" s="2"/>
      <c r="H6895" s="2">
        <v>2061.7800000000002</v>
      </c>
      <c r="I6895" s="2">
        <v>6484.39</v>
      </c>
      <c r="J6895" s="2"/>
      <c r="K6895" s="2"/>
      <c r="L6895" s="2"/>
      <c r="M6895" s="2">
        <v>6212.64</v>
      </c>
      <c r="N6895" s="2"/>
      <c r="O6895" s="2"/>
      <c r="P6895" s="2"/>
      <c r="Q6895" s="2"/>
      <c r="R6895" s="2">
        <v>9078.41</v>
      </c>
      <c r="S6895" s="2">
        <v>1709.26</v>
      </c>
      <c r="T6895" s="2"/>
      <c r="U6895" s="2"/>
      <c r="V6895" s="2">
        <v>6482.59</v>
      </c>
      <c r="W6895" s="2">
        <v>8171.96</v>
      </c>
      <c r="X6895" s="2">
        <v>7932.24</v>
      </c>
      <c r="Y6895" s="2"/>
      <c r="Z6895" s="2"/>
      <c r="AA6895" s="2"/>
      <c r="AB6895" s="2">
        <v>8605.56</v>
      </c>
      <c r="AC6895" s="2"/>
      <c r="AD6895" s="2"/>
      <c r="AE6895" s="2">
        <v>2199.91</v>
      </c>
    </row>
    <row r="6896" spans="1:31" x14ac:dyDescent="0.25">
      <c r="A6896" s="1">
        <v>42391</v>
      </c>
      <c r="B6896" t="s">
        <v>58</v>
      </c>
      <c r="C6896" t="s">
        <v>59</v>
      </c>
      <c r="D6896" t="s">
        <v>42</v>
      </c>
      <c r="E6896" s="2">
        <v>2478.0300000000002</v>
      </c>
      <c r="F6896" s="2">
        <v>9613.75</v>
      </c>
      <c r="G6896" s="2">
        <v>6568.18</v>
      </c>
      <c r="H6896" s="2">
        <v>1552.47</v>
      </c>
      <c r="I6896" s="2"/>
      <c r="J6896" s="2"/>
      <c r="K6896" s="2"/>
      <c r="L6896" s="2"/>
      <c r="M6896" s="2"/>
      <c r="N6896" s="2"/>
      <c r="O6896" s="2">
        <v>2365.39</v>
      </c>
      <c r="P6896" s="2">
        <v>4223.54</v>
      </c>
      <c r="Q6896" s="2">
        <v>1761.92</v>
      </c>
      <c r="R6896" s="2"/>
      <c r="S6896" s="2"/>
      <c r="T6896" s="2">
        <v>9858.75</v>
      </c>
      <c r="U6896" s="2"/>
      <c r="V6896" s="2"/>
      <c r="W6896" s="2">
        <v>4288.46</v>
      </c>
      <c r="X6896" s="2"/>
      <c r="Y6896" s="2">
        <v>3639.19</v>
      </c>
      <c r="Z6896" s="2">
        <v>9464.06</v>
      </c>
      <c r="AA6896" s="2"/>
      <c r="AB6896" s="2"/>
      <c r="AC6896" s="2"/>
      <c r="AD6896" s="2"/>
      <c r="AE6896" s="2">
        <v>8162.5</v>
      </c>
    </row>
    <row r="6897" spans="1:31" x14ac:dyDescent="0.25">
      <c r="A6897" s="1">
        <v>42391</v>
      </c>
      <c r="B6897" t="s">
        <v>62</v>
      </c>
      <c r="C6897" t="s">
        <v>63</v>
      </c>
      <c r="D6897" t="s">
        <v>44</v>
      </c>
      <c r="E6897" s="2"/>
      <c r="F6897" s="2"/>
      <c r="G6897" s="2"/>
      <c r="H6897" s="2"/>
      <c r="I6897" s="2"/>
      <c r="J6897" s="2">
        <v>3343.89</v>
      </c>
      <c r="K6897" s="2">
        <v>9639.4599999999991</v>
      </c>
      <c r="L6897" s="2"/>
      <c r="M6897" s="2">
        <v>5679.75</v>
      </c>
      <c r="N6897" s="2"/>
      <c r="O6897" s="2"/>
      <c r="P6897" s="2">
        <v>5364.72</v>
      </c>
      <c r="Q6897" s="2">
        <v>9534.94</v>
      </c>
      <c r="R6897" s="2">
        <v>1542.41</v>
      </c>
      <c r="S6897" s="2"/>
      <c r="T6897" s="2"/>
      <c r="U6897" s="2"/>
      <c r="V6897" s="2">
        <v>1825.89</v>
      </c>
      <c r="W6897" s="2"/>
      <c r="X6897" s="2"/>
      <c r="Y6897" s="2"/>
      <c r="Z6897" s="2"/>
      <c r="AA6897" s="2">
        <v>1687.47</v>
      </c>
      <c r="AB6897" s="2"/>
      <c r="AC6897" s="2">
        <v>4271.6899999999996</v>
      </c>
      <c r="AD6897" s="2"/>
      <c r="AE6897" s="2">
        <v>4755.53</v>
      </c>
    </row>
    <row r="6898" spans="1:31" x14ac:dyDescent="0.25">
      <c r="A6898" s="1">
        <v>42391</v>
      </c>
      <c r="B6898" t="s">
        <v>64</v>
      </c>
      <c r="C6898" t="s">
        <v>65</v>
      </c>
      <c r="D6898" t="s">
        <v>44</v>
      </c>
      <c r="E6898" s="2"/>
      <c r="F6898" s="2">
        <v>9103.81</v>
      </c>
      <c r="G6898" s="2">
        <v>5023.0600000000004</v>
      </c>
      <c r="H6898" s="2">
        <v>4521.21</v>
      </c>
      <c r="I6898" s="2"/>
      <c r="J6898" s="2">
        <v>2401.1999999999998</v>
      </c>
      <c r="K6898" s="2">
        <v>1394.26</v>
      </c>
      <c r="L6898" s="2">
        <v>9270.68</v>
      </c>
      <c r="M6898" s="2"/>
      <c r="N6898" s="2"/>
      <c r="O6898" s="2"/>
      <c r="P6898" s="2">
        <v>9761.99</v>
      </c>
      <c r="Q6898" s="2">
        <v>2257.17</v>
      </c>
      <c r="R6898" s="2"/>
      <c r="S6898" s="2">
        <v>2036.42</v>
      </c>
      <c r="T6898" s="2"/>
      <c r="U6898" s="2">
        <v>1997.29</v>
      </c>
      <c r="V6898" s="2">
        <v>9388.7099999999991</v>
      </c>
      <c r="W6898" s="2">
        <v>7123.73</v>
      </c>
      <c r="X6898" s="2"/>
      <c r="Y6898" s="2">
        <v>1102.92</v>
      </c>
      <c r="Z6898" s="2"/>
      <c r="AA6898" s="2">
        <v>9096.4599999999991</v>
      </c>
      <c r="AB6898" s="2"/>
      <c r="AC6898" s="2"/>
      <c r="AD6898" s="2"/>
      <c r="AE6898" s="2"/>
    </row>
    <row r="6899" spans="1:31" x14ac:dyDescent="0.25">
      <c r="A6899" s="1">
        <v>42391</v>
      </c>
      <c r="B6899" t="s">
        <v>64</v>
      </c>
      <c r="C6899" t="s">
        <v>65</v>
      </c>
      <c r="D6899" t="s">
        <v>47</v>
      </c>
      <c r="E6899" s="2"/>
      <c r="F6899" s="2">
        <v>9354.86</v>
      </c>
      <c r="G6899" s="2">
        <v>8036.45</v>
      </c>
      <c r="H6899" s="2"/>
      <c r="I6899" s="2"/>
      <c r="J6899" s="2"/>
      <c r="K6899" s="2">
        <v>3959.79</v>
      </c>
      <c r="L6899" s="2">
        <v>1489.17</v>
      </c>
      <c r="M6899" s="2"/>
      <c r="N6899" s="2">
        <v>8906.0300000000007</v>
      </c>
      <c r="O6899" s="2"/>
      <c r="P6899" s="2"/>
      <c r="Q6899" s="2"/>
      <c r="R6899" s="2">
        <v>9646.85</v>
      </c>
      <c r="S6899" s="2">
        <v>9984</v>
      </c>
      <c r="T6899" s="2">
        <v>8467.25</v>
      </c>
      <c r="U6899" s="2">
        <v>8951.92</v>
      </c>
      <c r="V6899" s="2"/>
      <c r="W6899" s="2">
        <v>6494.37</v>
      </c>
      <c r="X6899" s="2">
        <v>5770.08</v>
      </c>
      <c r="Y6899" s="2"/>
      <c r="Z6899" s="2"/>
      <c r="AA6899" s="2">
        <v>1134.8599999999999</v>
      </c>
      <c r="AB6899" s="2">
        <v>5901.27</v>
      </c>
      <c r="AC6899" s="2">
        <v>9741.0300000000007</v>
      </c>
      <c r="AD6899" s="2"/>
      <c r="AE6899" s="2">
        <v>4609.2700000000004</v>
      </c>
    </row>
    <row r="6900" spans="1:31" x14ac:dyDescent="0.25">
      <c r="A6900" s="1">
        <v>42391</v>
      </c>
      <c r="B6900" t="s">
        <v>68</v>
      </c>
      <c r="C6900" t="s">
        <v>69</v>
      </c>
      <c r="D6900" t="s">
        <v>33</v>
      </c>
      <c r="E6900" s="2">
        <v>5104.9399999999996</v>
      </c>
      <c r="F6900" s="2"/>
      <c r="G6900" s="2">
        <v>1716.1</v>
      </c>
      <c r="H6900" s="2"/>
      <c r="I6900" s="2">
        <v>7844.31</v>
      </c>
      <c r="J6900" s="2">
        <v>1863.62</v>
      </c>
      <c r="K6900" s="2"/>
      <c r="L6900" s="2">
        <v>4826.08</v>
      </c>
      <c r="M6900" s="2"/>
      <c r="N6900" s="2"/>
      <c r="O6900" s="2"/>
      <c r="P6900" s="2"/>
      <c r="Q6900" s="2">
        <v>3573.6</v>
      </c>
      <c r="R6900" s="2"/>
      <c r="S6900" s="2">
        <v>9625.9</v>
      </c>
      <c r="T6900" s="2">
        <v>5935.07</v>
      </c>
      <c r="U6900" s="2"/>
      <c r="V6900" s="2"/>
      <c r="W6900" s="2"/>
      <c r="X6900" s="2"/>
      <c r="Y6900" s="2">
        <v>5046.29</v>
      </c>
      <c r="Z6900" s="2">
        <v>9874.5400000000009</v>
      </c>
      <c r="AA6900" s="2"/>
      <c r="AB6900" s="2"/>
      <c r="AC6900" s="2">
        <v>3194.28</v>
      </c>
      <c r="AD6900" s="2"/>
      <c r="AE6900" s="2"/>
    </row>
    <row r="6901" spans="1:31" x14ac:dyDescent="0.25">
      <c r="A6901" s="1">
        <v>42391</v>
      </c>
      <c r="B6901" t="s">
        <v>68</v>
      </c>
      <c r="C6901" t="s">
        <v>69</v>
      </c>
      <c r="D6901" t="s">
        <v>35</v>
      </c>
      <c r="E6901" s="2">
        <v>8553.64</v>
      </c>
      <c r="F6901" s="2"/>
      <c r="G6901" s="2">
        <v>9836.5300000000007</v>
      </c>
      <c r="H6901" s="2">
        <v>3125.37</v>
      </c>
      <c r="I6901" s="2">
        <v>1739.4</v>
      </c>
      <c r="J6901" s="2"/>
      <c r="K6901" s="2"/>
      <c r="L6901" s="2">
        <v>2461.0500000000002</v>
      </c>
      <c r="M6901" s="2"/>
      <c r="N6901" s="2"/>
      <c r="O6901" s="2"/>
      <c r="P6901" s="2"/>
      <c r="Q6901" s="2">
        <v>9250.4699999999993</v>
      </c>
      <c r="R6901" s="2">
        <v>5954.32</v>
      </c>
      <c r="S6901" s="2"/>
      <c r="T6901" s="2"/>
      <c r="U6901" s="2">
        <v>9967.43</v>
      </c>
      <c r="V6901" s="2">
        <v>5303.73</v>
      </c>
      <c r="W6901" s="2">
        <v>4119.21</v>
      </c>
      <c r="X6901" s="2"/>
      <c r="Y6901" s="2">
        <v>2020.32</v>
      </c>
      <c r="Z6901" s="2"/>
      <c r="AA6901" s="2"/>
      <c r="AB6901" s="2">
        <v>7491.29</v>
      </c>
      <c r="AC6901" s="2">
        <v>7024.04</v>
      </c>
      <c r="AD6901" s="2"/>
      <c r="AE6901" s="2"/>
    </row>
    <row r="6902" spans="1:31" x14ac:dyDescent="0.25">
      <c r="A6902" s="1">
        <v>42391</v>
      </c>
      <c r="B6902" t="s">
        <v>68</v>
      </c>
      <c r="C6902" t="s">
        <v>69</v>
      </c>
      <c r="D6902" t="s">
        <v>51</v>
      </c>
      <c r="E6902" s="2">
        <v>5055.57</v>
      </c>
      <c r="F6902" s="2"/>
      <c r="G6902" s="2"/>
      <c r="H6902" s="2"/>
      <c r="I6902" s="2"/>
      <c r="J6902" s="2">
        <v>2075.75</v>
      </c>
      <c r="K6902" s="2"/>
      <c r="L6902" s="2"/>
      <c r="M6902" s="2"/>
      <c r="N6902" s="2"/>
      <c r="O6902" s="2">
        <v>4617.28</v>
      </c>
      <c r="P6902" s="2"/>
      <c r="Q6902" s="2"/>
      <c r="R6902" s="2"/>
      <c r="S6902" s="2">
        <v>1358.21</v>
      </c>
      <c r="T6902" s="2">
        <v>8740.94</v>
      </c>
      <c r="U6902" s="2"/>
      <c r="V6902" s="2">
        <v>4192.79</v>
      </c>
      <c r="W6902" s="2">
        <v>4404.5600000000004</v>
      </c>
      <c r="X6902" s="2">
        <v>1979.7</v>
      </c>
      <c r="Y6902" s="2">
        <v>1814.12</v>
      </c>
      <c r="Z6902" s="2">
        <v>6665.17</v>
      </c>
      <c r="AA6902" s="2"/>
      <c r="AB6902" s="2">
        <v>5547.56</v>
      </c>
      <c r="AC6902" s="2"/>
      <c r="AD6902" s="2"/>
      <c r="AE6902" s="2"/>
    </row>
    <row r="6903" spans="1:31" x14ac:dyDescent="0.25">
      <c r="A6903" s="1">
        <v>42391</v>
      </c>
      <c r="B6903" t="s">
        <v>70</v>
      </c>
      <c r="C6903" t="s">
        <v>71</v>
      </c>
      <c r="D6903" t="s">
        <v>38</v>
      </c>
      <c r="E6903" s="2">
        <v>3065.74</v>
      </c>
      <c r="F6903" s="2">
        <v>3568.17</v>
      </c>
      <c r="G6903" s="2"/>
      <c r="H6903" s="2"/>
      <c r="I6903" s="2"/>
      <c r="J6903" s="2">
        <v>3598.66</v>
      </c>
      <c r="K6903" s="2">
        <v>5190.8599999999997</v>
      </c>
      <c r="L6903" s="2"/>
      <c r="M6903" s="2"/>
      <c r="N6903" s="2"/>
      <c r="O6903" s="2"/>
      <c r="P6903" s="2"/>
      <c r="Q6903" s="2"/>
      <c r="R6903" s="2">
        <v>2562.9499999999998</v>
      </c>
      <c r="S6903" s="2">
        <v>8985.15</v>
      </c>
      <c r="T6903" s="2"/>
      <c r="U6903" s="2">
        <v>3845.65</v>
      </c>
      <c r="V6903" s="2"/>
      <c r="W6903" s="2"/>
      <c r="X6903" s="2">
        <v>2208.65</v>
      </c>
      <c r="Y6903" s="2"/>
      <c r="Z6903" s="2"/>
      <c r="AA6903" s="2">
        <v>3520.63</v>
      </c>
      <c r="AB6903" s="2"/>
      <c r="AC6903" s="2">
        <v>9334.39</v>
      </c>
      <c r="AD6903" s="2"/>
      <c r="AE6903" s="2">
        <v>3610.04</v>
      </c>
    </row>
    <row r="6904" spans="1:31" x14ac:dyDescent="0.25">
      <c r="A6904" s="1">
        <v>42391</v>
      </c>
      <c r="B6904" t="s">
        <v>70</v>
      </c>
      <c r="C6904" t="s">
        <v>71</v>
      </c>
      <c r="D6904" t="s">
        <v>48</v>
      </c>
      <c r="E6904" s="2"/>
      <c r="F6904" s="2">
        <v>2117.2399999999998</v>
      </c>
      <c r="G6904" s="2">
        <v>2490.1799999999998</v>
      </c>
      <c r="H6904" s="2">
        <v>6961.98</v>
      </c>
      <c r="I6904" s="2"/>
      <c r="J6904" s="2">
        <v>7459.09</v>
      </c>
      <c r="K6904" s="2">
        <v>8552.44</v>
      </c>
      <c r="L6904" s="2"/>
      <c r="M6904" s="2">
        <v>8898.36</v>
      </c>
      <c r="N6904" s="2"/>
      <c r="O6904" s="2">
        <v>2026.82</v>
      </c>
      <c r="P6904" s="2"/>
      <c r="Q6904" s="2"/>
      <c r="R6904" s="2"/>
      <c r="S6904" s="2"/>
      <c r="T6904" s="2"/>
      <c r="U6904" s="2"/>
      <c r="V6904" s="2">
        <v>4868.8599999999997</v>
      </c>
      <c r="W6904" s="2">
        <v>5741.16</v>
      </c>
      <c r="X6904" s="2">
        <v>9177.11</v>
      </c>
      <c r="Y6904" s="2">
        <v>7425.09</v>
      </c>
      <c r="Z6904" s="2">
        <v>9597.5</v>
      </c>
      <c r="AA6904" s="2">
        <v>7787.51</v>
      </c>
      <c r="AB6904" s="2"/>
      <c r="AC6904" s="2">
        <v>1237.55</v>
      </c>
      <c r="AD6904" s="2"/>
      <c r="AE6904" s="2"/>
    </row>
    <row r="6905" spans="1:31" x14ac:dyDescent="0.25">
      <c r="A6905" s="1">
        <v>42391</v>
      </c>
      <c r="B6905" t="s">
        <v>72</v>
      </c>
      <c r="C6905" t="s">
        <v>73</v>
      </c>
      <c r="D6905" t="s">
        <v>46</v>
      </c>
      <c r="E6905" s="2"/>
      <c r="F6905" s="2">
        <v>3253.89</v>
      </c>
      <c r="G6905" s="2">
        <v>5943.68</v>
      </c>
      <c r="H6905" s="2"/>
      <c r="I6905" s="2"/>
      <c r="J6905" s="2"/>
      <c r="K6905" s="2">
        <v>8351.32</v>
      </c>
      <c r="L6905" s="2"/>
      <c r="M6905" s="2"/>
      <c r="N6905" s="2">
        <v>2557.69</v>
      </c>
      <c r="O6905" s="2"/>
      <c r="P6905" s="2"/>
      <c r="Q6905" s="2">
        <v>2037.68</v>
      </c>
      <c r="R6905" s="2">
        <v>2970.53</v>
      </c>
      <c r="S6905" s="2"/>
      <c r="T6905" s="2">
        <v>7922.97</v>
      </c>
      <c r="U6905" s="2"/>
      <c r="V6905" s="2"/>
      <c r="W6905" s="2">
        <v>3316.03</v>
      </c>
      <c r="X6905" s="2">
        <v>5894.13</v>
      </c>
      <c r="Y6905" s="2"/>
      <c r="Z6905" s="2">
        <v>4252.7299999999996</v>
      </c>
      <c r="AA6905" s="2">
        <v>1598.98</v>
      </c>
      <c r="AB6905" s="2">
        <v>7311.93</v>
      </c>
      <c r="AC6905" s="2">
        <v>5287.3</v>
      </c>
      <c r="AD6905" s="2"/>
      <c r="AE6905" s="2"/>
    </row>
    <row r="6906" spans="1:31" x14ac:dyDescent="0.25">
      <c r="A6906" s="1">
        <v>42391</v>
      </c>
      <c r="B6906" t="s">
        <v>74</v>
      </c>
      <c r="C6906" t="s">
        <v>75</v>
      </c>
      <c r="D6906" t="s">
        <v>44</v>
      </c>
      <c r="E6906" s="2">
        <v>4861.62</v>
      </c>
      <c r="F6906" s="2"/>
      <c r="G6906" s="2"/>
      <c r="H6906" s="2"/>
      <c r="I6906" s="2"/>
      <c r="J6906" s="2">
        <v>8959.09</v>
      </c>
      <c r="K6906" s="2"/>
      <c r="L6906" s="2">
        <v>3312.34</v>
      </c>
      <c r="M6906" s="2">
        <v>8703.77</v>
      </c>
      <c r="N6906" s="2"/>
      <c r="O6906" s="2">
        <v>1627.81</v>
      </c>
      <c r="P6906" s="2">
        <v>4416.68</v>
      </c>
      <c r="Q6906" s="2"/>
      <c r="R6906" s="2">
        <v>9805.73</v>
      </c>
      <c r="S6906" s="2">
        <v>3147.5</v>
      </c>
      <c r="T6906" s="2"/>
      <c r="U6906" s="2"/>
      <c r="V6906" s="2"/>
      <c r="W6906" s="2">
        <v>3496.53</v>
      </c>
      <c r="X6906" s="2"/>
      <c r="Y6906" s="2">
        <v>5030.4399999999996</v>
      </c>
      <c r="Z6906" s="2">
        <v>9932.41</v>
      </c>
      <c r="AA6906" s="2">
        <v>8380.23</v>
      </c>
      <c r="AB6906" s="2"/>
      <c r="AC6906" s="2"/>
      <c r="AD6906" s="2"/>
      <c r="AE6906" s="2">
        <v>3400.67</v>
      </c>
    </row>
    <row r="6907" spans="1:31" x14ac:dyDescent="0.25">
      <c r="A6907" s="1">
        <v>42391</v>
      </c>
      <c r="B6907" t="s">
        <v>74</v>
      </c>
      <c r="C6907" t="s">
        <v>75</v>
      </c>
      <c r="D6907" t="s">
        <v>54</v>
      </c>
      <c r="E6907" s="2"/>
      <c r="F6907" s="2">
        <v>1924.28</v>
      </c>
      <c r="G6907" s="2">
        <v>7516.53</v>
      </c>
      <c r="H6907" s="2">
        <v>8915.06</v>
      </c>
      <c r="I6907" s="2"/>
      <c r="J6907" s="2">
        <v>4193.99</v>
      </c>
      <c r="K6907" s="2"/>
      <c r="L6907" s="2"/>
      <c r="M6907" s="2"/>
      <c r="N6907" s="2"/>
      <c r="O6907" s="2">
        <v>3016.29</v>
      </c>
      <c r="P6907" s="2">
        <v>4675.24</v>
      </c>
      <c r="Q6907" s="2">
        <v>1514.61</v>
      </c>
      <c r="R6907" s="2"/>
      <c r="S6907" s="2">
        <v>7261.27</v>
      </c>
      <c r="T6907" s="2">
        <v>5538.49</v>
      </c>
      <c r="U6907" s="2">
        <v>2394.9</v>
      </c>
      <c r="V6907" s="2">
        <v>6278.24</v>
      </c>
      <c r="W6907" s="2">
        <v>4690.07</v>
      </c>
      <c r="X6907" s="2">
        <v>2801.35</v>
      </c>
      <c r="Y6907" s="2">
        <v>5184.87</v>
      </c>
      <c r="Z6907" s="2">
        <v>7624.88</v>
      </c>
      <c r="AA6907" s="2"/>
      <c r="AB6907" s="2">
        <v>8370.31</v>
      </c>
      <c r="AC6907" s="2">
        <v>4669.07</v>
      </c>
      <c r="AD6907" s="2"/>
      <c r="AE6907" s="2"/>
    </row>
    <row r="6908" spans="1:31" x14ac:dyDescent="0.25">
      <c r="A6908" s="1">
        <v>42391</v>
      </c>
      <c r="B6908" t="s">
        <v>74</v>
      </c>
      <c r="C6908" t="s">
        <v>75</v>
      </c>
      <c r="D6908" t="s">
        <v>32</v>
      </c>
      <c r="E6908" s="2"/>
      <c r="F6908" s="2"/>
      <c r="G6908" s="2">
        <v>1060.24</v>
      </c>
      <c r="H6908" s="2"/>
      <c r="I6908" s="2"/>
      <c r="J6908" s="2">
        <v>8935.2099999999991</v>
      </c>
      <c r="K6908" s="2">
        <v>5110.83</v>
      </c>
      <c r="L6908" s="2">
        <v>2978.81</v>
      </c>
      <c r="M6908" s="2">
        <v>4906.8</v>
      </c>
      <c r="N6908" s="2">
        <v>7537.37</v>
      </c>
      <c r="O6908" s="2">
        <v>7613.84</v>
      </c>
      <c r="P6908" s="2"/>
      <c r="Q6908" s="2">
        <v>4546.8500000000004</v>
      </c>
      <c r="R6908" s="2"/>
      <c r="S6908" s="2">
        <v>6790.36</v>
      </c>
      <c r="T6908" s="2"/>
      <c r="U6908" s="2"/>
      <c r="V6908" s="2">
        <v>6210.75</v>
      </c>
      <c r="W6908" s="2"/>
      <c r="X6908" s="2">
        <v>2091.92</v>
      </c>
      <c r="Y6908" s="2">
        <v>6690.74</v>
      </c>
      <c r="Z6908" s="2">
        <v>4457.57</v>
      </c>
      <c r="AA6908" s="2">
        <v>6779.44</v>
      </c>
      <c r="AB6908" s="2">
        <v>1746.73</v>
      </c>
      <c r="AC6908" s="2"/>
      <c r="AD6908" s="2"/>
      <c r="AE6908" s="2"/>
    </row>
    <row r="6909" spans="1:31" x14ac:dyDescent="0.25">
      <c r="A6909" s="1">
        <v>42392</v>
      </c>
      <c r="B6909" t="s">
        <v>56</v>
      </c>
      <c r="C6909" t="s">
        <v>57</v>
      </c>
      <c r="D6909" t="s">
        <v>51</v>
      </c>
      <c r="E6909" s="2"/>
      <c r="F6909" s="2">
        <v>7283.33</v>
      </c>
      <c r="G6909" s="2">
        <v>5200.13</v>
      </c>
      <c r="H6909" s="2"/>
      <c r="I6909" s="2"/>
      <c r="J6909" s="2"/>
      <c r="K6909" s="2">
        <v>2538.34</v>
      </c>
      <c r="L6909" s="2">
        <v>9758.58</v>
      </c>
      <c r="M6909" s="2">
        <v>7908.69</v>
      </c>
      <c r="N6909" s="2">
        <v>6890.34</v>
      </c>
      <c r="O6909" s="2">
        <v>2032.37</v>
      </c>
      <c r="P6909" s="2"/>
      <c r="Q6909" s="2"/>
      <c r="R6909" s="2">
        <v>6884.66</v>
      </c>
      <c r="S6909" s="2"/>
      <c r="T6909" s="2"/>
      <c r="U6909" s="2"/>
      <c r="V6909" s="2"/>
      <c r="W6909" s="2"/>
      <c r="X6909" s="2">
        <v>7702.39</v>
      </c>
      <c r="Y6909" s="2"/>
      <c r="Z6909" s="2"/>
      <c r="AA6909" s="2">
        <v>6540.67</v>
      </c>
      <c r="AB6909" s="2">
        <v>5946.03</v>
      </c>
      <c r="AC6909" s="2">
        <v>7839.49</v>
      </c>
      <c r="AD6909" s="2"/>
      <c r="AE6909" s="2"/>
    </row>
    <row r="6910" spans="1:31" x14ac:dyDescent="0.25">
      <c r="A6910" s="1">
        <v>42392</v>
      </c>
      <c r="B6910" t="s">
        <v>60</v>
      </c>
      <c r="C6910" t="s">
        <v>61</v>
      </c>
      <c r="D6910" t="s">
        <v>50</v>
      </c>
      <c r="E6910" s="2"/>
      <c r="F6910" s="2"/>
      <c r="G6910" s="2">
        <v>9959.52</v>
      </c>
      <c r="H6910" s="2">
        <v>8729.61</v>
      </c>
      <c r="I6910" s="2"/>
      <c r="J6910" s="2"/>
      <c r="K6910" s="2">
        <v>7014.44</v>
      </c>
      <c r="L6910" s="2">
        <v>2663.8</v>
      </c>
      <c r="M6910" s="2">
        <v>4126.5</v>
      </c>
      <c r="N6910" s="2">
        <v>8154.26</v>
      </c>
      <c r="O6910" s="2"/>
      <c r="P6910" s="2">
        <v>1974.17</v>
      </c>
      <c r="Q6910" s="2">
        <v>3027.77</v>
      </c>
      <c r="R6910" s="2">
        <v>5299.82</v>
      </c>
      <c r="S6910" s="2"/>
      <c r="T6910" s="2"/>
      <c r="U6910" s="2">
        <v>1872.41</v>
      </c>
      <c r="V6910" s="2"/>
      <c r="W6910" s="2"/>
      <c r="X6910" s="2"/>
      <c r="Y6910" s="2">
        <v>3536.84</v>
      </c>
      <c r="Z6910" s="2">
        <v>3007.68</v>
      </c>
      <c r="AA6910" s="2"/>
      <c r="AB6910" s="2">
        <v>4755.37</v>
      </c>
      <c r="AC6910" s="2">
        <v>6436.52</v>
      </c>
      <c r="AD6910" s="2"/>
      <c r="AE6910" s="2"/>
    </row>
    <row r="6911" spans="1:31" x14ac:dyDescent="0.25">
      <c r="A6911" s="1">
        <v>42392</v>
      </c>
      <c r="B6911" t="s">
        <v>62</v>
      </c>
      <c r="C6911" t="s">
        <v>63</v>
      </c>
      <c r="D6911" t="s">
        <v>34</v>
      </c>
      <c r="E6911" s="2">
        <v>5297.38</v>
      </c>
      <c r="F6911" s="2"/>
      <c r="G6911" s="2"/>
      <c r="H6911" s="2">
        <v>1317.07</v>
      </c>
      <c r="I6911" s="2">
        <v>7483.02</v>
      </c>
      <c r="J6911" s="2">
        <v>2205.25</v>
      </c>
      <c r="K6911" s="2"/>
      <c r="L6911" s="2">
        <v>8420.69</v>
      </c>
      <c r="M6911" s="2">
        <v>2823.79</v>
      </c>
      <c r="N6911" s="2">
        <v>1594.11</v>
      </c>
      <c r="O6911" s="2">
        <v>6956.65</v>
      </c>
      <c r="P6911" s="2"/>
      <c r="Q6911" s="2">
        <v>8877.2099999999991</v>
      </c>
      <c r="R6911" s="2">
        <v>6951.47</v>
      </c>
      <c r="S6911" s="2"/>
      <c r="T6911" s="2">
        <v>5142.6899999999996</v>
      </c>
      <c r="U6911" s="2"/>
      <c r="V6911" s="2">
        <v>3664.67</v>
      </c>
      <c r="W6911" s="2"/>
      <c r="X6911" s="2">
        <v>6148.78</v>
      </c>
      <c r="Y6911" s="2">
        <v>1406.84</v>
      </c>
      <c r="Z6911" s="2"/>
      <c r="AA6911" s="2"/>
      <c r="AB6911" s="2">
        <v>1208.6500000000001</v>
      </c>
      <c r="AC6911" s="2"/>
      <c r="AD6911" s="2"/>
      <c r="AE6911" s="2"/>
    </row>
    <row r="6912" spans="1:31" x14ac:dyDescent="0.25">
      <c r="A6912" s="1">
        <v>42392</v>
      </c>
      <c r="B6912" t="s">
        <v>62</v>
      </c>
      <c r="C6912" t="s">
        <v>63</v>
      </c>
      <c r="D6912" t="s">
        <v>33</v>
      </c>
      <c r="E6912" s="2">
        <v>2502.63</v>
      </c>
      <c r="F6912" s="2">
        <v>3931.04</v>
      </c>
      <c r="G6912" s="2"/>
      <c r="H6912" s="2">
        <v>7577.4</v>
      </c>
      <c r="I6912" s="2">
        <v>4678.17</v>
      </c>
      <c r="J6912" s="2"/>
      <c r="K6912" s="2"/>
      <c r="L6912" s="2"/>
      <c r="M6912" s="2">
        <v>1982.16</v>
      </c>
      <c r="N6912" s="2">
        <v>9926.94</v>
      </c>
      <c r="O6912" s="2">
        <v>1620.38</v>
      </c>
      <c r="P6912" s="2">
        <v>1553.96</v>
      </c>
      <c r="Q6912" s="2">
        <v>6940.46</v>
      </c>
      <c r="R6912" s="2">
        <v>1835.02</v>
      </c>
      <c r="S6912" s="2"/>
      <c r="T6912" s="2">
        <v>2168.61</v>
      </c>
      <c r="U6912" s="2"/>
      <c r="V6912" s="2"/>
      <c r="W6912" s="2">
        <v>9025.2000000000007</v>
      </c>
      <c r="X6912" s="2">
        <v>2705.83</v>
      </c>
      <c r="Y6912" s="2"/>
      <c r="Z6912" s="2">
        <v>9792.2900000000009</v>
      </c>
      <c r="AA6912" s="2"/>
      <c r="AB6912" s="2"/>
      <c r="AC6912" s="2"/>
      <c r="AD6912" s="2"/>
      <c r="AE6912" s="2"/>
    </row>
    <row r="6913" spans="1:31" x14ac:dyDescent="0.25">
      <c r="A6913" s="1">
        <v>42392</v>
      </c>
      <c r="B6913" t="s">
        <v>64</v>
      </c>
      <c r="C6913" t="s">
        <v>65</v>
      </c>
      <c r="D6913" t="s">
        <v>35</v>
      </c>
      <c r="E6913" s="2">
        <v>4491.96</v>
      </c>
      <c r="F6913" s="2"/>
      <c r="G6913" s="2"/>
      <c r="H6913" s="2">
        <v>4244.3</v>
      </c>
      <c r="I6913" s="2"/>
      <c r="J6913" s="2"/>
      <c r="K6913" s="2"/>
      <c r="L6913" s="2"/>
      <c r="M6913" s="2"/>
      <c r="N6913" s="2">
        <v>8496.56</v>
      </c>
      <c r="O6913" s="2">
        <v>9786.7000000000007</v>
      </c>
      <c r="P6913" s="2"/>
      <c r="Q6913" s="2"/>
      <c r="R6913" s="2">
        <v>4810.49</v>
      </c>
      <c r="S6913" s="2">
        <v>1866.51</v>
      </c>
      <c r="T6913" s="2"/>
      <c r="U6913" s="2">
        <v>2960.67</v>
      </c>
      <c r="V6913" s="2"/>
      <c r="W6913" s="2">
        <v>4956.22</v>
      </c>
      <c r="X6913" s="2"/>
      <c r="Y6913" s="2">
        <v>9784.11</v>
      </c>
      <c r="Z6913" s="2">
        <v>2894.97</v>
      </c>
      <c r="AA6913" s="2">
        <v>3509.11</v>
      </c>
      <c r="AB6913" s="2"/>
      <c r="AC6913" s="2"/>
      <c r="AD6913" s="2"/>
      <c r="AE6913" s="2">
        <v>3223.9</v>
      </c>
    </row>
    <row r="6914" spans="1:31" x14ac:dyDescent="0.25">
      <c r="A6914" s="1">
        <v>42392</v>
      </c>
      <c r="B6914" t="s">
        <v>66</v>
      </c>
      <c r="C6914" t="s">
        <v>67</v>
      </c>
      <c r="D6914" t="s">
        <v>51</v>
      </c>
      <c r="E6914" s="2"/>
      <c r="F6914" s="2">
        <v>3055.11</v>
      </c>
      <c r="G6914" s="2"/>
      <c r="H6914" s="2">
        <v>9062.39</v>
      </c>
      <c r="I6914" s="2"/>
      <c r="J6914" s="2"/>
      <c r="K6914" s="2"/>
      <c r="L6914" s="2">
        <v>9612.9599999999991</v>
      </c>
      <c r="M6914" s="2"/>
      <c r="N6914" s="2">
        <v>1008.82</v>
      </c>
      <c r="O6914" s="2"/>
      <c r="P6914" s="2"/>
      <c r="Q6914" s="2"/>
      <c r="R6914" s="2"/>
      <c r="S6914" s="2">
        <v>4649.5200000000004</v>
      </c>
      <c r="T6914" s="2"/>
      <c r="U6914" s="2"/>
      <c r="V6914" s="2"/>
      <c r="W6914" s="2">
        <v>3839.2</v>
      </c>
      <c r="X6914" s="2">
        <v>9087.93</v>
      </c>
      <c r="Y6914" s="2"/>
      <c r="Z6914" s="2"/>
      <c r="AA6914" s="2"/>
      <c r="AB6914" s="2">
        <v>4582.1400000000003</v>
      </c>
      <c r="AC6914" s="2"/>
      <c r="AD6914" s="2"/>
      <c r="AE6914" s="2">
        <v>3378.68</v>
      </c>
    </row>
    <row r="6915" spans="1:31" x14ac:dyDescent="0.25">
      <c r="A6915" s="1">
        <v>42392</v>
      </c>
      <c r="B6915" t="s">
        <v>66</v>
      </c>
      <c r="C6915" t="s">
        <v>67</v>
      </c>
      <c r="D6915" t="s">
        <v>51</v>
      </c>
      <c r="E6915" s="2"/>
      <c r="F6915" s="2"/>
      <c r="G6915" s="2"/>
      <c r="H6915" s="2">
        <v>9343.2999999999993</v>
      </c>
      <c r="I6915" s="2"/>
      <c r="J6915" s="2">
        <v>5932.02</v>
      </c>
      <c r="K6915" s="2"/>
      <c r="L6915" s="2">
        <v>3623.46</v>
      </c>
      <c r="M6915" s="2"/>
      <c r="N6915" s="2">
        <v>8040.92</v>
      </c>
      <c r="O6915" s="2"/>
      <c r="P6915" s="2">
        <v>5815.75</v>
      </c>
      <c r="Q6915" s="2">
        <v>5905.68</v>
      </c>
      <c r="R6915" s="2"/>
      <c r="S6915" s="2">
        <v>7956.95</v>
      </c>
      <c r="T6915" s="2"/>
      <c r="U6915" s="2"/>
      <c r="V6915" s="2"/>
      <c r="W6915" s="2">
        <v>3804</v>
      </c>
      <c r="X6915" s="2">
        <v>3589.16</v>
      </c>
      <c r="Y6915" s="2"/>
      <c r="Z6915" s="2"/>
      <c r="AA6915" s="2">
        <v>4720.88</v>
      </c>
      <c r="AB6915" s="2"/>
      <c r="AC6915" s="2"/>
      <c r="AD6915" s="2"/>
      <c r="AE6915" s="2"/>
    </row>
    <row r="6916" spans="1:31" x14ac:dyDescent="0.25">
      <c r="A6916" s="1">
        <v>42392</v>
      </c>
      <c r="B6916" t="s">
        <v>66</v>
      </c>
      <c r="C6916" t="s">
        <v>67</v>
      </c>
      <c r="D6916" t="s">
        <v>36</v>
      </c>
      <c r="E6916" s="2">
        <v>8559.2999999999993</v>
      </c>
      <c r="F6916" s="2"/>
      <c r="G6916" s="2">
        <v>2838.12</v>
      </c>
      <c r="H6916" s="2"/>
      <c r="I6916" s="2"/>
      <c r="J6916" s="2">
        <v>1914.49</v>
      </c>
      <c r="K6916" s="2"/>
      <c r="L6916" s="2"/>
      <c r="M6916" s="2">
        <v>2314.33</v>
      </c>
      <c r="N6916" s="2"/>
      <c r="O6916" s="2"/>
      <c r="P6916" s="2">
        <v>5538.75</v>
      </c>
      <c r="Q6916" s="2"/>
      <c r="R6916" s="2">
        <v>1052.58</v>
      </c>
      <c r="S6916" s="2"/>
      <c r="T6916" s="2">
        <v>3970.28</v>
      </c>
      <c r="U6916" s="2">
        <v>6974.49</v>
      </c>
      <c r="V6916" s="2"/>
      <c r="W6916" s="2">
        <v>5893.27</v>
      </c>
      <c r="X6916" s="2"/>
      <c r="Y6916" s="2">
        <v>9778.5</v>
      </c>
      <c r="Z6916" s="2"/>
      <c r="AA6916" s="2"/>
      <c r="AB6916" s="2"/>
      <c r="AC6916" s="2">
        <v>5082.45</v>
      </c>
      <c r="AD6916" s="2"/>
      <c r="AE6916" s="2">
        <v>8831.93</v>
      </c>
    </row>
    <row r="6917" spans="1:31" x14ac:dyDescent="0.25">
      <c r="A6917" s="1">
        <v>42392</v>
      </c>
      <c r="B6917" t="s">
        <v>68</v>
      </c>
      <c r="C6917" t="s">
        <v>69</v>
      </c>
      <c r="D6917" t="s">
        <v>45</v>
      </c>
      <c r="E6917" s="2">
        <v>8246.92</v>
      </c>
      <c r="F6917" s="2"/>
      <c r="G6917" s="2"/>
      <c r="H6917" s="2"/>
      <c r="I6917" s="2">
        <v>7964.58</v>
      </c>
      <c r="J6917" s="2">
        <v>4882.45</v>
      </c>
      <c r="K6917" s="2">
        <v>9511.7800000000007</v>
      </c>
      <c r="L6917" s="2"/>
      <c r="M6917" s="2"/>
      <c r="N6917" s="2"/>
      <c r="O6917" s="2">
        <v>4875.6400000000003</v>
      </c>
      <c r="P6917" s="2"/>
      <c r="Q6917" s="2">
        <v>5142.3599999999997</v>
      </c>
      <c r="R6917" s="2">
        <v>9560.67</v>
      </c>
      <c r="S6917" s="2">
        <v>8530.5300000000007</v>
      </c>
      <c r="T6917" s="2"/>
      <c r="U6917" s="2">
        <v>6150.48</v>
      </c>
      <c r="V6917" s="2">
        <v>9287.1299999999992</v>
      </c>
      <c r="W6917" s="2"/>
      <c r="X6917" s="2">
        <v>9589.23</v>
      </c>
      <c r="Y6917" s="2"/>
      <c r="Z6917" s="2">
        <v>3544.5</v>
      </c>
      <c r="AA6917" s="2">
        <v>9352.58</v>
      </c>
      <c r="AB6917" s="2"/>
      <c r="AC6917" s="2"/>
      <c r="AD6917" s="2"/>
      <c r="AE6917" s="2"/>
    </row>
    <row r="6918" spans="1:31" x14ac:dyDescent="0.25">
      <c r="A6918" s="1">
        <v>42392</v>
      </c>
      <c r="B6918" t="s">
        <v>70</v>
      </c>
      <c r="C6918" t="s">
        <v>71</v>
      </c>
      <c r="D6918" t="s">
        <v>42</v>
      </c>
      <c r="E6918" s="2">
        <v>4854.3</v>
      </c>
      <c r="F6918" s="2"/>
      <c r="G6918" s="2"/>
      <c r="H6918" s="2">
        <v>6962.52</v>
      </c>
      <c r="I6918" s="2"/>
      <c r="J6918" s="2"/>
      <c r="K6918" s="2">
        <v>4984.3</v>
      </c>
      <c r="L6918" s="2">
        <v>7563.39</v>
      </c>
      <c r="M6918" s="2">
        <v>3990.67</v>
      </c>
      <c r="N6918" s="2"/>
      <c r="O6918" s="2"/>
      <c r="P6918" s="2"/>
      <c r="Q6918" s="2"/>
      <c r="R6918" s="2"/>
      <c r="S6918" s="2">
        <v>3344.1</v>
      </c>
      <c r="T6918" s="2">
        <v>3726.75</v>
      </c>
      <c r="U6918" s="2">
        <v>7530.1</v>
      </c>
      <c r="V6918" s="2"/>
      <c r="W6918" s="2">
        <v>3674.48</v>
      </c>
      <c r="X6918" s="2">
        <v>3612</v>
      </c>
      <c r="Y6918" s="2"/>
      <c r="Z6918" s="2">
        <v>6809.28</v>
      </c>
      <c r="AA6918" s="2">
        <v>5161.75</v>
      </c>
      <c r="AB6918" s="2"/>
      <c r="AC6918" s="2"/>
      <c r="AD6918" s="2"/>
      <c r="AE6918" s="2">
        <v>6480.07</v>
      </c>
    </row>
    <row r="6919" spans="1:31" x14ac:dyDescent="0.25">
      <c r="A6919" s="1">
        <v>42392</v>
      </c>
      <c r="B6919" t="s">
        <v>72</v>
      </c>
      <c r="C6919" t="s">
        <v>73</v>
      </c>
      <c r="D6919" t="s">
        <v>35</v>
      </c>
      <c r="E6919" s="2">
        <v>9805.2000000000007</v>
      </c>
      <c r="F6919" s="2"/>
      <c r="G6919" s="2"/>
      <c r="H6919" s="2"/>
      <c r="I6919" s="2">
        <v>3028.03</v>
      </c>
      <c r="J6919" s="2"/>
      <c r="K6919" s="2">
        <v>1007.24</v>
      </c>
      <c r="L6919" s="2"/>
      <c r="M6919" s="2">
        <v>8890.57</v>
      </c>
      <c r="N6919" s="2">
        <v>5688.41</v>
      </c>
      <c r="O6919" s="2">
        <v>7781.4</v>
      </c>
      <c r="P6919" s="2"/>
      <c r="Q6919" s="2"/>
      <c r="R6919" s="2">
        <v>5517.17</v>
      </c>
      <c r="S6919" s="2">
        <v>4277.95</v>
      </c>
      <c r="T6919" s="2">
        <v>2890.73</v>
      </c>
      <c r="U6919" s="2">
        <v>8256.94</v>
      </c>
      <c r="V6919" s="2"/>
      <c r="W6919" s="2">
        <v>6263.97</v>
      </c>
      <c r="X6919" s="2">
        <v>2925.96</v>
      </c>
      <c r="Y6919" s="2">
        <v>1220.6199999999999</v>
      </c>
      <c r="Z6919" s="2"/>
      <c r="AA6919" s="2"/>
      <c r="AB6919" s="2"/>
      <c r="AC6919" s="2"/>
      <c r="AD6919" s="2"/>
      <c r="AE6919" s="2">
        <v>9700.58</v>
      </c>
    </row>
    <row r="6920" spans="1:31" x14ac:dyDescent="0.25">
      <c r="A6920" s="1">
        <v>42392</v>
      </c>
      <c r="B6920" t="s">
        <v>74</v>
      </c>
      <c r="C6920" t="s">
        <v>75</v>
      </c>
      <c r="D6920" t="s">
        <v>44</v>
      </c>
      <c r="E6920" s="2">
        <v>9173.1200000000008</v>
      </c>
      <c r="F6920" s="2"/>
      <c r="G6920" s="2"/>
      <c r="H6920" s="2"/>
      <c r="I6920" s="2">
        <v>3374.03</v>
      </c>
      <c r="J6920" s="2"/>
      <c r="K6920" s="2">
        <v>3711.28</v>
      </c>
      <c r="L6920" s="2">
        <v>6738.94</v>
      </c>
      <c r="M6920" s="2">
        <v>6124.12</v>
      </c>
      <c r="N6920" s="2">
        <v>7188.59</v>
      </c>
      <c r="O6920" s="2"/>
      <c r="P6920" s="2"/>
      <c r="Q6920" s="2">
        <v>1714.73</v>
      </c>
      <c r="R6920" s="2">
        <v>7800.59</v>
      </c>
      <c r="S6920" s="2">
        <v>7416.02</v>
      </c>
      <c r="T6920" s="2">
        <v>7390.78</v>
      </c>
      <c r="U6920" s="2">
        <v>9601.94</v>
      </c>
      <c r="V6920" s="2"/>
      <c r="W6920" s="2">
        <v>4955.3999999999996</v>
      </c>
      <c r="X6920" s="2">
        <v>7187.88</v>
      </c>
      <c r="Y6920" s="2">
        <v>1295.76</v>
      </c>
      <c r="Z6920" s="2">
        <v>9287.52</v>
      </c>
      <c r="AA6920" s="2">
        <v>4481.87</v>
      </c>
      <c r="AB6920" s="2"/>
      <c r="AC6920" s="2"/>
      <c r="AD6920" s="2"/>
      <c r="AE6920" s="2"/>
    </row>
    <row r="6921" spans="1:31" x14ac:dyDescent="0.25">
      <c r="A6921" s="1">
        <v>42393</v>
      </c>
      <c r="B6921" t="s">
        <v>30</v>
      </c>
      <c r="C6921" t="s">
        <v>31</v>
      </c>
      <c r="D6921" t="s">
        <v>54</v>
      </c>
      <c r="E6921" s="2"/>
      <c r="F6921" s="2"/>
      <c r="G6921" s="2"/>
      <c r="H6921" s="2"/>
      <c r="I6921" s="2">
        <v>1429.31</v>
      </c>
      <c r="J6921" s="2"/>
      <c r="K6921" s="2">
        <v>1728.27</v>
      </c>
      <c r="L6921" s="2"/>
      <c r="M6921" s="2">
        <v>2345.96</v>
      </c>
      <c r="N6921" s="2">
        <v>4032.78</v>
      </c>
      <c r="O6921" s="2"/>
      <c r="P6921" s="2"/>
      <c r="Q6921" s="2"/>
      <c r="R6921" s="2">
        <v>5107.92</v>
      </c>
      <c r="S6921" s="2"/>
      <c r="T6921" s="2"/>
      <c r="U6921" s="2"/>
      <c r="V6921" s="2">
        <v>6370.22</v>
      </c>
      <c r="W6921" s="2">
        <v>2339.04</v>
      </c>
      <c r="X6921" s="2"/>
      <c r="Y6921" s="2"/>
      <c r="Z6921" s="2"/>
      <c r="AA6921" s="2"/>
      <c r="AB6921" s="2">
        <v>3953.73</v>
      </c>
      <c r="AC6921" s="2">
        <v>3894.32</v>
      </c>
      <c r="AD6921" s="2"/>
      <c r="AE6921" s="2">
        <v>3296.5</v>
      </c>
    </row>
    <row r="6922" spans="1:31" x14ac:dyDescent="0.25">
      <c r="A6922" s="1">
        <v>42393</v>
      </c>
      <c r="B6922" t="s">
        <v>58</v>
      </c>
      <c r="C6922" t="s">
        <v>59</v>
      </c>
      <c r="D6922" t="s">
        <v>44</v>
      </c>
      <c r="E6922" s="2"/>
      <c r="F6922" s="2"/>
      <c r="G6922" s="2"/>
      <c r="H6922" s="2"/>
      <c r="I6922" s="2">
        <v>6744.23</v>
      </c>
      <c r="J6922" s="2"/>
      <c r="K6922" s="2">
        <v>5349.76</v>
      </c>
      <c r="L6922" s="2"/>
      <c r="M6922" s="2"/>
      <c r="N6922" s="2"/>
      <c r="O6922" s="2"/>
      <c r="P6922" s="2">
        <v>1470.77</v>
      </c>
      <c r="Q6922" s="2"/>
      <c r="R6922" s="2">
        <v>5310.04</v>
      </c>
      <c r="S6922" s="2">
        <v>4774.3100000000004</v>
      </c>
      <c r="T6922" s="2">
        <v>6578.19</v>
      </c>
      <c r="U6922" s="2"/>
      <c r="V6922" s="2"/>
      <c r="W6922" s="2"/>
      <c r="X6922" s="2"/>
      <c r="Y6922" s="2"/>
      <c r="Z6922" s="2"/>
      <c r="AA6922" s="2">
        <v>2441.62</v>
      </c>
      <c r="AB6922" s="2"/>
      <c r="AC6922" s="2"/>
      <c r="AD6922" s="2"/>
      <c r="AE6922" s="2"/>
    </row>
    <row r="6923" spans="1:31" x14ac:dyDescent="0.25">
      <c r="A6923" s="1">
        <v>42393</v>
      </c>
      <c r="B6923" t="s">
        <v>74</v>
      </c>
      <c r="C6923" t="s">
        <v>75</v>
      </c>
      <c r="D6923" t="s">
        <v>48</v>
      </c>
      <c r="E6923" s="2">
        <v>3086.57</v>
      </c>
      <c r="F6923" s="2"/>
      <c r="G6923" s="2"/>
      <c r="H6923" s="2">
        <v>3860.35</v>
      </c>
      <c r="I6923" s="2">
        <v>9816.86</v>
      </c>
      <c r="J6923" s="2"/>
      <c r="K6923" s="2">
        <v>3100.65</v>
      </c>
      <c r="L6923" s="2">
        <v>7652.87</v>
      </c>
      <c r="M6923" s="2">
        <v>5819.07</v>
      </c>
      <c r="N6923" s="2"/>
      <c r="O6923" s="2">
        <v>4721.3599999999997</v>
      </c>
      <c r="P6923" s="2">
        <v>3743.2</v>
      </c>
      <c r="Q6923" s="2"/>
      <c r="R6923" s="2">
        <v>6180.74</v>
      </c>
      <c r="S6923" s="2"/>
      <c r="T6923" s="2"/>
      <c r="U6923" s="2"/>
      <c r="V6923" s="2"/>
      <c r="W6923" s="2">
        <v>7925.27</v>
      </c>
      <c r="X6923" s="2">
        <v>4379.7700000000004</v>
      </c>
      <c r="Y6923" s="2"/>
      <c r="Z6923" s="2">
        <v>1129.3800000000001</v>
      </c>
      <c r="AA6923" s="2">
        <v>5477.49</v>
      </c>
      <c r="AB6923" s="2"/>
      <c r="AC6923" s="2">
        <v>7870.67</v>
      </c>
      <c r="AD6923" s="2"/>
      <c r="AE6923" s="2">
        <v>5269.77</v>
      </c>
    </row>
    <row r="6924" spans="1:31" x14ac:dyDescent="0.25">
      <c r="A6924" s="1">
        <v>42394</v>
      </c>
      <c r="B6924" t="s">
        <v>56</v>
      </c>
      <c r="C6924" t="s">
        <v>57</v>
      </c>
      <c r="D6924" t="s">
        <v>36</v>
      </c>
      <c r="E6924" s="2"/>
      <c r="F6924" s="2"/>
      <c r="G6924" s="2">
        <v>3286.76</v>
      </c>
      <c r="H6924" s="2"/>
      <c r="I6924" s="2">
        <v>6643.85</v>
      </c>
      <c r="J6924" s="2">
        <v>9103.18</v>
      </c>
      <c r="K6924" s="2"/>
      <c r="L6924" s="2">
        <v>4360.57</v>
      </c>
      <c r="M6924" s="2"/>
      <c r="N6924" s="2"/>
      <c r="O6924" s="2"/>
      <c r="P6924" s="2"/>
      <c r="Q6924" s="2">
        <v>1765.72</v>
      </c>
      <c r="R6924" s="2"/>
      <c r="S6924" s="2"/>
      <c r="T6924" s="2">
        <v>6813.89</v>
      </c>
      <c r="U6924" s="2">
        <v>3141.69</v>
      </c>
      <c r="V6924" s="2">
        <v>7137.15</v>
      </c>
      <c r="W6924" s="2"/>
      <c r="X6924" s="2">
        <v>3951.47</v>
      </c>
      <c r="Y6924" s="2"/>
      <c r="Z6924" s="2">
        <v>1415.6</v>
      </c>
      <c r="AA6924" s="2">
        <v>2156.64</v>
      </c>
      <c r="AB6924" s="2">
        <v>7924.21</v>
      </c>
      <c r="AC6924" s="2"/>
      <c r="AD6924" s="2"/>
      <c r="AE6924" s="2">
        <v>2281.9899999999998</v>
      </c>
    </row>
    <row r="6925" spans="1:31" x14ac:dyDescent="0.25">
      <c r="A6925" s="1">
        <v>42394</v>
      </c>
      <c r="B6925" t="s">
        <v>66</v>
      </c>
      <c r="C6925" t="s">
        <v>67</v>
      </c>
      <c r="D6925" t="s">
        <v>43</v>
      </c>
      <c r="E6925" s="2">
        <v>1569.82</v>
      </c>
      <c r="F6925" s="2"/>
      <c r="G6925" s="2">
        <v>3318.43</v>
      </c>
      <c r="H6925" s="2">
        <v>8456.9500000000007</v>
      </c>
      <c r="I6925" s="2">
        <v>7837.2</v>
      </c>
      <c r="J6925" s="2"/>
      <c r="K6925" s="2"/>
      <c r="L6925" s="2"/>
      <c r="M6925" s="2">
        <v>4159.12</v>
      </c>
      <c r="N6925" s="2">
        <v>2039.76</v>
      </c>
      <c r="O6925" s="2">
        <v>4352.96</v>
      </c>
      <c r="P6925" s="2"/>
      <c r="Q6925" s="2">
        <v>3344.63</v>
      </c>
      <c r="R6925" s="2"/>
      <c r="S6925" s="2"/>
      <c r="T6925" s="2"/>
      <c r="U6925" s="2"/>
      <c r="V6925" s="2"/>
      <c r="W6925" s="2">
        <v>8555.7900000000009</v>
      </c>
      <c r="X6925" s="2">
        <v>1997.84</v>
      </c>
      <c r="Y6925" s="2">
        <v>5864.71</v>
      </c>
      <c r="Z6925" s="2"/>
      <c r="AA6925" s="2">
        <v>8065.86</v>
      </c>
      <c r="AB6925" s="2">
        <v>5635.3</v>
      </c>
      <c r="AC6925" s="2"/>
      <c r="AD6925" s="2"/>
      <c r="AE6925" s="2"/>
    </row>
    <row r="6926" spans="1:31" x14ac:dyDescent="0.25">
      <c r="A6926" s="1">
        <v>42394</v>
      </c>
      <c r="B6926" t="s">
        <v>66</v>
      </c>
      <c r="C6926" t="s">
        <v>67</v>
      </c>
      <c r="D6926" t="s">
        <v>37</v>
      </c>
      <c r="E6926" s="2"/>
      <c r="F6926" s="2"/>
      <c r="G6926" s="2"/>
      <c r="H6926" s="2">
        <v>6320.64</v>
      </c>
      <c r="I6926" s="2"/>
      <c r="J6926" s="2"/>
      <c r="K6926" s="2">
        <v>4852.67</v>
      </c>
      <c r="L6926" s="2">
        <v>3872.77</v>
      </c>
      <c r="M6926" s="2"/>
      <c r="N6926" s="2"/>
      <c r="O6926" s="2">
        <v>1749.85</v>
      </c>
      <c r="P6926" s="2">
        <v>6474.23</v>
      </c>
      <c r="Q6926" s="2"/>
      <c r="R6926" s="2">
        <v>6301.24</v>
      </c>
      <c r="S6926" s="2">
        <v>7414.92</v>
      </c>
      <c r="T6926" s="2"/>
      <c r="U6926" s="2"/>
      <c r="V6926" s="2"/>
      <c r="W6926" s="2"/>
      <c r="X6926" s="2">
        <v>5841.64</v>
      </c>
      <c r="Y6926" s="2">
        <v>6641.72</v>
      </c>
      <c r="Z6926" s="2"/>
      <c r="AA6926" s="2"/>
      <c r="AB6926" s="2">
        <v>6539.33</v>
      </c>
      <c r="AC6926" s="2">
        <v>1224.6199999999999</v>
      </c>
      <c r="AD6926" s="2"/>
      <c r="AE6926" s="2">
        <v>3270.42</v>
      </c>
    </row>
    <row r="6927" spans="1:31" x14ac:dyDescent="0.25">
      <c r="A6927" s="1">
        <v>42394</v>
      </c>
      <c r="B6927" t="s">
        <v>66</v>
      </c>
      <c r="C6927" t="s">
        <v>67</v>
      </c>
      <c r="D6927" t="s">
        <v>42</v>
      </c>
      <c r="E6927" s="2">
        <v>8965.67</v>
      </c>
      <c r="F6927" s="2">
        <v>4648.04</v>
      </c>
      <c r="G6927" s="2"/>
      <c r="H6927" s="2">
        <v>5977.31</v>
      </c>
      <c r="I6927" s="2">
        <v>2814.83</v>
      </c>
      <c r="J6927" s="2">
        <v>4546.8900000000003</v>
      </c>
      <c r="K6927" s="2">
        <v>6708.54</v>
      </c>
      <c r="L6927" s="2">
        <v>6046.14</v>
      </c>
      <c r="M6927" s="2"/>
      <c r="N6927" s="2"/>
      <c r="O6927" s="2"/>
      <c r="P6927" s="2">
        <v>1118.9100000000001</v>
      </c>
      <c r="Q6927" s="2">
        <v>4557.3100000000004</v>
      </c>
      <c r="R6927" s="2">
        <v>1740.85</v>
      </c>
      <c r="S6927" s="2">
        <v>9463.42</v>
      </c>
      <c r="T6927" s="2"/>
      <c r="U6927" s="2">
        <v>7676.29</v>
      </c>
      <c r="V6927" s="2"/>
      <c r="W6927" s="2">
        <v>3621.15</v>
      </c>
      <c r="X6927" s="2">
        <v>7043.05</v>
      </c>
      <c r="Y6927" s="2"/>
      <c r="Z6927" s="2">
        <v>3372.22</v>
      </c>
      <c r="AA6927" s="2">
        <v>2691.81</v>
      </c>
      <c r="AB6927" s="2">
        <v>6867.98</v>
      </c>
      <c r="AC6927" s="2"/>
      <c r="AD6927" s="2"/>
      <c r="AE6927" s="2"/>
    </row>
    <row r="6928" spans="1:31" x14ac:dyDescent="0.25">
      <c r="A6928" s="1">
        <v>42394</v>
      </c>
      <c r="B6928" t="s">
        <v>66</v>
      </c>
      <c r="C6928" t="s">
        <v>67</v>
      </c>
      <c r="D6928" t="s">
        <v>48</v>
      </c>
      <c r="E6928" s="2"/>
      <c r="F6928" s="2"/>
      <c r="G6928" s="2">
        <v>4028.34</v>
      </c>
      <c r="H6928" s="2"/>
      <c r="I6928" s="2">
        <v>7947.87</v>
      </c>
      <c r="J6928" s="2">
        <v>7093.7</v>
      </c>
      <c r="K6928" s="2">
        <v>9520.57</v>
      </c>
      <c r="L6928" s="2">
        <v>4617.99</v>
      </c>
      <c r="M6928" s="2">
        <v>5692.02</v>
      </c>
      <c r="N6928" s="2">
        <v>4076.77</v>
      </c>
      <c r="O6928" s="2"/>
      <c r="P6928" s="2">
        <v>2372.56</v>
      </c>
      <c r="Q6928" s="2">
        <v>1466.54</v>
      </c>
      <c r="R6928" s="2">
        <v>7947.47</v>
      </c>
      <c r="S6928" s="2">
        <v>8993.17</v>
      </c>
      <c r="T6928" s="2">
        <v>5633.59</v>
      </c>
      <c r="U6928" s="2">
        <v>3728.04</v>
      </c>
      <c r="V6928" s="2">
        <v>3712.31</v>
      </c>
      <c r="W6928" s="2"/>
      <c r="X6928" s="2"/>
      <c r="Y6928" s="2"/>
      <c r="Z6928" s="2">
        <v>9061.5499999999993</v>
      </c>
      <c r="AA6928" s="2"/>
      <c r="AB6928" s="2">
        <v>2534.9699999999998</v>
      </c>
      <c r="AC6928" s="2">
        <v>9407.0400000000009</v>
      </c>
      <c r="AD6928" s="2"/>
      <c r="AE6928" s="2">
        <v>6973.03</v>
      </c>
    </row>
    <row r="6929" spans="1:31" x14ac:dyDescent="0.25">
      <c r="A6929" s="1">
        <v>42394</v>
      </c>
      <c r="B6929" t="s">
        <v>66</v>
      </c>
      <c r="C6929" t="s">
        <v>67</v>
      </c>
      <c r="D6929" t="s">
        <v>51</v>
      </c>
      <c r="E6929" s="2"/>
      <c r="F6929" s="2">
        <v>1695.82</v>
      </c>
      <c r="G6929" s="2">
        <v>6823.96</v>
      </c>
      <c r="H6929" s="2"/>
      <c r="I6929" s="2">
        <v>5414.44</v>
      </c>
      <c r="J6929" s="2"/>
      <c r="K6929" s="2"/>
      <c r="L6929" s="2"/>
      <c r="M6929" s="2">
        <v>9915.02</v>
      </c>
      <c r="N6929" s="2">
        <v>8996.36</v>
      </c>
      <c r="O6929" s="2">
        <v>3230.47</v>
      </c>
      <c r="P6929" s="2">
        <v>2946.16</v>
      </c>
      <c r="Q6929" s="2">
        <v>8383.69</v>
      </c>
      <c r="R6929" s="2">
        <v>5553.13</v>
      </c>
      <c r="S6929" s="2"/>
      <c r="T6929" s="2"/>
      <c r="U6929" s="2">
        <v>2524.71</v>
      </c>
      <c r="V6929" s="2"/>
      <c r="W6929" s="2">
        <v>5588.05</v>
      </c>
      <c r="X6929" s="2">
        <v>8939.2000000000007</v>
      </c>
      <c r="Y6929" s="2"/>
      <c r="Z6929" s="2">
        <v>4252.66</v>
      </c>
      <c r="AA6929" s="2"/>
      <c r="AB6929" s="2"/>
      <c r="AC6929" s="2"/>
      <c r="AD6929" s="2"/>
      <c r="AE6929" s="2"/>
    </row>
    <row r="6930" spans="1:31" x14ac:dyDescent="0.25">
      <c r="A6930" s="1">
        <v>42394</v>
      </c>
      <c r="B6930" t="s">
        <v>72</v>
      </c>
      <c r="C6930" t="s">
        <v>73</v>
      </c>
      <c r="D6930" t="s">
        <v>34</v>
      </c>
      <c r="E6930" s="2"/>
      <c r="F6930" s="2"/>
      <c r="G6930" s="2"/>
      <c r="H6930" s="2"/>
      <c r="I6930" s="2"/>
      <c r="J6930" s="2"/>
      <c r="K6930" s="2"/>
      <c r="L6930" s="2"/>
      <c r="M6930" s="2">
        <v>9549.43</v>
      </c>
      <c r="N6930" s="2">
        <v>9587.92</v>
      </c>
      <c r="O6930" s="2"/>
      <c r="P6930" s="2"/>
      <c r="Q6930" s="2"/>
      <c r="R6930" s="2">
        <v>6233.76</v>
      </c>
      <c r="S6930" s="2">
        <v>2128.2600000000002</v>
      </c>
      <c r="T6930" s="2"/>
      <c r="U6930" s="2"/>
      <c r="V6930" s="2"/>
      <c r="W6930" s="2"/>
      <c r="X6930" s="2">
        <v>3443.34</v>
      </c>
      <c r="Y6930" s="2"/>
      <c r="Z6930" s="2"/>
      <c r="AA6930" s="2">
        <v>1352.95</v>
      </c>
      <c r="AB6930" s="2"/>
      <c r="AC6930" s="2"/>
      <c r="AD6930" s="2"/>
      <c r="AE6930" s="2">
        <v>9726.44</v>
      </c>
    </row>
    <row r="6931" spans="1:31" x14ac:dyDescent="0.25">
      <c r="A6931" s="1">
        <v>42395</v>
      </c>
      <c r="B6931" t="s">
        <v>30</v>
      </c>
      <c r="C6931" t="s">
        <v>31</v>
      </c>
      <c r="D6931" t="s">
        <v>55</v>
      </c>
      <c r="E6931" s="2"/>
      <c r="F6931" s="2"/>
      <c r="G6931" s="2">
        <v>5202.5200000000004</v>
      </c>
      <c r="H6931" s="2">
        <v>1463.25</v>
      </c>
      <c r="I6931" s="2">
        <v>1920.73</v>
      </c>
      <c r="J6931" s="2">
        <v>8145.36</v>
      </c>
      <c r="K6931" s="2">
        <v>2778.78</v>
      </c>
      <c r="L6931" s="2">
        <v>2007.32</v>
      </c>
      <c r="M6931" s="2">
        <v>9213.1200000000008</v>
      </c>
      <c r="N6931" s="2"/>
      <c r="O6931" s="2">
        <v>9127.99</v>
      </c>
      <c r="P6931" s="2">
        <v>1722.11</v>
      </c>
      <c r="Q6931" s="2">
        <v>3506.05</v>
      </c>
      <c r="R6931" s="2"/>
      <c r="S6931" s="2"/>
      <c r="T6931" s="2">
        <v>1820.13</v>
      </c>
      <c r="U6931" s="2"/>
      <c r="V6931" s="2">
        <v>8606.66</v>
      </c>
      <c r="W6931" s="2">
        <v>3868.84</v>
      </c>
      <c r="X6931" s="2">
        <v>2242.0300000000002</v>
      </c>
      <c r="Y6931" s="2"/>
      <c r="Z6931" s="2">
        <v>9179.4599999999991</v>
      </c>
      <c r="AA6931" s="2"/>
      <c r="AB6931" s="2">
        <v>9717.69</v>
      </c>
      <c r="AC6931" s="2">
        <v>2837.59</v>
      </c>
      <c r="AD6931" s="2"/>
      <c r="AE6931" s="2">
        <v>7833.33</v>
      </c>
    </row>
    <row r="6932" spans="1:31" x14ac:dyDescent="0.25">
      <c r="A6932" s="1">
        <v>42395</v>
      </c>
      <c r="B6932" t="s">
        <v>56</v>
      </c>
      <c r="C6932" t="s">
        <v>57</v>
      </c>
      <c r="D6932" t="s">
        <v>37</v>
      </c>
      <c r="E6932" s="2"/>
      <c r="F6932" s="2"/>
      <c r="G6932" s="2"/>
      <c r="H6932" s="2">
        <v>9957.69</v>
      </c>
      <c r="I6932" s="2">
        <v>7508.04</v>
      </c>
      <c r="J6932" s="2">
        <v>9187.2900000000009</v>
      </c>
      <c r="K6932" s="2">
        <v>4402.47</v>
      </c>
      <c r="L6932" s="2"/>
      <c r="M6932" s="2"/>
      <c r="N6932" s="2">
        <v>4639.91</v>
      </c>
      <c r="O6932" s="2"/>
      <c r="P6932" s="2">
        <v>6941.53</v>
      </c>
      <c r="Q6932" s="2"/>
      <c r="R6932" s="2">
        <v>1085.83</v>
      </c>
      <c r="S6932" s="2"/>
      <c r="T6932" s="2"/>
      <c r="U6932" s="2">
        <v>4440.25</v>
      </c>
      <c r="V6932" s="2"/>
      <c r="W6932" s="2">
        <v>9341.1299999999992</v>
      </c>
      <c r="X6932" s="2">
        <v>2841.21</v>
      </c>
      <c r="Y6932" s="2"/>
      <c r="Z6932" s="2"/>
      <c r="AA6932" s="2"/>
      <c r="AB6932" s="2"/>
      <c r="AC6932" s="2">
        <v>8910.9500000000007</v>
      </c>
      <c r="AD6932" s="2"/>
      <c r="AE6932" s="2">
        <v>9656.39</v>
      </c>
    </row>
    <row r="6933" spans="1:31" x14ac:dyDescent="0.25">
      <c r="A6933" s="1">
        <v>42395</v>
      </c>
      <c r="B6933" t="s">
        <v>58</v>
      </c>
      <c r="C6933" t="s">
        <v>59</v>
      </c>
      <c r="D6933" t="s">
        <v>36</v>
      </c>
      <c r="E6933" s="2"/>
      <c r="F6933" s="2"/>
      <c r="G6933" s="2"/>
      <c r="H6933" s="2">
        <v>8955.57</v>
      </c>
      <c r="I6933" s="2">
        <v>2423.1</v>
      </c>
      <c r="J6933" s="2"/>
      <c r="K6933" s="2">
        <v>8174.45</v>
      </c>
      <c r="L6933" s="2"/>
      <c r="M6933" s="2">
        <v>5649.98</v>
      </c>
      <c r="N6933" s="2">
        <v>2893.38</v>
      </c>
      <c r="O6933" s="2">
        <v>9825.39</v>
      </c>
      <c r="P6933" s="2">
        <v>8893.15</v>
      </c>
      <c r="Q6933" s="2">
        <v>7003.13</v>
      </c>
      <c r="R6933" s="2">
        <v>7319.48</v>
      </c>
      <c r="S6933" s="2">
        <v>8721.9599999999991</v>
      </c>
      <c r="T6933" s="2">
        <v>9638.09</v>
      </c>
      <c r="U6933" s="2">
        <v>6901.46</v>
      </c>
      <c r="V6933" s="2"/>
      <c r="W6933" s="2">
        <v>7127.94</v>
      </c>
      <c r="X6933" s="2">
        <v>7258.92</v>
      </c>
      <c r="Y6933" s="2"/>
      <c r="Z6933" s="2">
        <v>3477.16</v>
      </c>
      <c r="AA6933" s="2"/>
      <c r="AB6933" s="2"/>
      <c r="AC6933" s="2"/>
      <c r="AD6933" s="2"/>
      <c r="AE6933" s="2"/>
    </row>
    <row r="6934" spans="1:31" x14ac:dyDescent="0.25">
      <c r="A6934" s="1">
        <v>42395</v>
      </c>
      <c r="B6934" t="s">
        <v>60</v>
      </c>
      <c r="C6934" t="s">
        <v>61</v>
      </c>
      <c r="D6934" t="s">
        <v>40</v>
      </c>
      <c r="E6934" s="2"/>
      <c r="F6934" s="2"/>
      <c r="G6934" s="2">
        <v>7089.94</v>
      </c>
      <c r="H6934" s="2">
        <v>1905.82</v>
      </c>
      <c r="I6934" s="2">
        <v>6923.86</v>
      </c>
      <c r="J6934" s="2">
        <v>6264.27</v>
      </c>
      <c r="K6934" s="2">
        <v>3121.27</v>
      </c>
      <c r="L6934" s="2"/>
      <c r="M6934" s="2">
        <v>9185.8700000000008</v>
      </c>
      <c r="N6934" s="2">
        <v>3312.03</v>
      </c>
      <c r="O6934" s="2"/>
      <c r="P6934" s="2">
        <v>4539.22</v>
      </c>
      <c r="Q6934" s="2"/>
      <c r="R6934" s="2"/>
      <c r="S6934" s="2">
        <v>7619.14</v>
      </c>
      <c r="T6934" s="2"/>
      <c r="U6934" s="2"/>
      <c r="V6934" s="2"/>
      <c r="W6934" s="2"/>
      <c r="X6934" s="2"/>
      <c r="Y6934" s="2">
        <v>9578.8799999999992</v>
      </c>
      <c r="Z6934" s="2">
        <v>4779.46</v>
      </c>
      <c r="AA6934" s="2"/>
      <c r="AB6934" s="2"/>
      <c r="AC6934" s="2"/>
      <c r="AD6934" s="2"/>
      <c r="AE6934" s="2">
        <v>8575.32</v>
      </c>
    </row>
    <row r="6935" spans="1:31" x14ac:dyDescent="0.25">
      <c r="A6935" s="1">
        <v>42395</v>
      </c>
      <c r="B6935" t="s">
        <v>66</v>
      </c>
      <c r="C6935" t="s">
        <v>67</v>
      </c>
      <c r="D6935" t="s">
        <v>44</v>
      </c>
      <c r="E6935" s="2"/>
      <c r="F6935" s="2">
        <v>9893.1200000000008</v>
      </c>
      <c r="G6935" s="2">
        <v>4611.51</v>
      </c>
      <c r="H6935" s="2"/>
      <c r="I6935" s="2">
        <v>2949.64</v>
      </c>
      <c r="J6935" s="2">
        <v>4127.38</v>
      </c>
      <c r="K6935" s="2"/>
      <c r="L6935" s="2">
        <v>7317.23</v>
      </c>
      <c r="M6935" s="2"/>
      <c r="N6935" s="2">
        <v>4813.28</v>
      </c>
      <c r="O6935" s="2">
        <v>5717.38</v>
      </c>
      <c r="P6935" s="2">
        <v>7534.79</v>
      </c>
      <c r="Q6935" s="2">
        <v>3692.66</v>
      </c>
      <c r="R6935" s="2"/>
      <c r="S6935" s="2"/>
      <c r="T6935" s="2">
        <v>2917.72</v>
      </c>
      <c r="U6935" s="2"/>
      <c r="V6935" s="2">
        <v>1528.66</v>
      </c>
      <c r="W6935" s="2"/>
      <c r="X6935" s="2">
        <v>7378.96</v>
      </c>
      <c r="Y6935" s="2"/>
      <c r="Z6935" s="2">
        <v>9270.4599999999991</v>
      </c>
      <c r="AA6935" s="2">
        <v>8283.75</v>
      </c>
      <c r="AB6935" s="2">
        <v>4881.79</v>
      </c>
      <c r="AC6935" s="2">
        <v>5360.77</v>
      </c>
      <c r="AD6935" s="2"/>
      <c r="AE6935" s="2">
        <v>7120.24</v>
      </c>
    </row>
    <row r="6936" spans="1:31" x14ac:dyDescent="0.25">
      <c r="A6936" s="1">
        <v>42395</v>
      </c>
      <c r="B6936" t="s">
        <v>66</v>
      </c>
      <c r="C6936" t="s">
        <v>67</v>
      </c>
      <c r="D6936" t="s">
        <v>51</v>
      </c>
      <c r="E6936" s="2"/>
      <c r="F6936" s="2"/>
      <c r="G6936" s="2">
        <v>9057.51</v>
      </c>
      <c r="H6936" s="2">
        <v>9635.68</v>
      </c>
      <c r="I6936" s="2"/>
      <c r="J6936" s="2">
        <v>3987.35</v>
      </c>
      <c r="K6936" s="2">
        <v>9736.67</v>
      </c>
      <c r="L6936" s="2">
        <v>3061.59</v>
      </c>
      <c r="M6936" s="2"/>
      <c r="N6936" s="2">
        <v>9850.06</v>
      </c>
      <c r="O6936" s="2">
        <v>3499.56</v>
      </c>
      <c r="P6936" s="2"/>
      <c r="Q6936" s="2">
        <v>6168.67</v>
      </c>
      <c r="R6936" s="2">
        <v>9565.8799999999992</v>
      </c>
      <c r="S6936" s="2"/>
      <c r="T6936" s="2">
        <v>5567.5</v>
      </c>
      <c r="U6936" s="2"/>
      <c r="V6936" s="2"/>
      <c r="W6936" s="2">
        <v>6303.31</v>
      </c>
      <c r="X6936" s="2"/>
      <c r="Y6936" s="2">
        <v>2897.21</v>
      </c>
      <c r="Z6936" s="2"/>
      <c r="AA6936" s="2"/>
      <c r="AB6936" s="2"/>
      <c r="AC6936" s="2"/>
      <c r="AD6936" s="2"/>
      <c r="AE6936" s="2">
        <v>1445.53</v>
      </c>
    </row>
    <row r="6937" spans="1:31" x14ac:dyDescent="0.25">
      <c r="A6937" s="1">
        <v>42395</v>
      </c>
      <c r="B6937" t="s">
        <v>72</v>
      </c>
      <c r="C6937" t="s">
        <v>73</v>
      </c>
      <c r="D6937" t="s">
        <v>50</v>
      </c>
      <c r="E6937" s="2"/>
      <c r="F6937" s="2"/>
      <c r="G6937" s="2">
        <v>1998.08</v>
      </c>
      <c r="H6937" s="2"/>
      <c r="I6937" s="2">
        <v>4337.42</v>
      </c>
      <c r="J6937" s="2">
        <v>4459.97</v>
      </c>
      <c r="K6937" s="2"/>
      <c r="L6937" s="2">
        <v>9684.93</v>
      </c>
      <c r="M6937" s="2"/>
      <c r="N6937" s="2">
        <v>8568.0300000000007</v>
      </c>
      <c r="O6937" s="2"/>
      <c r="P6937" s="2"/>
      <c r="Q6937" s="2"/>
      <c r="R6937" s="2"/>
      <c r="S6937" s="2"/>
      <c r="T6937" s="2"/>
      <c r="U6937" s="2"/>
      <c r="V6937" s="2">
        <v>2413.79</v>
      </c>
      <c r="W6937" s="2"/>
      <c r="X6937" s="2"/>
      <c r="Y6937" s="2">
        <v>5801.34</v>
      </c>
      <c r="Z6937" s="2">
        <v>3990.46</v>
      </c>
      <c r="AA6937" s="2">
        <v>2926.42</v>
      </c>
      <c r="AB6937" s="2">
        <v>2642.23</v>
      </c>
      <c r="AC6937" s="2"/>
      <c r="AD6937" s="2"/>
      <c r="AE6937" s="2">
        <v>9526.16</v>
      </c>
    </row>
    <row r="6938" spans="1:31" x14ac:dyDescent="0.25">
      <c r="A6938" s="1">
        <v>42395</v>
      </c>
      <c r="B6938" t="s">
        <v>72</v>
      </c>
      <c r="C6938" t="s">
        <v>73</v>
      </c>
      <c r="D6938" t="s">
        <v>37</v>
      </c>
      <c r="E6938" s="2"/>
      <c r="F6938" s="2">
        <v>4480.1099999999997</v>
      </c>
      <c r="G6938" s="2">
        <v>2482.58</v>
      </c>
      <c r="H6938" s="2">
        <v>2012.26</v>
      </c>
      <c r="I6938" s="2"/>
      <c r="J6938" s="2">
        <v>7195.16</v>
      </c>
      <c r="K6938" s="2"/>
      <c r="L6938" s="2"/>
      <c r="M6938" s="2"/>
      <c r="N6938" s="2"/>
      <c r="O6938" s="2"/>
      <c r="P6938" s="2">
        <v>3627.26</v>
      </c>
      <c r="Q6938" s="2"/>
      <c r="R6938" s="2"/>
      <c r="S6938" s="2">
        <v>9543.5499999999993</v>
      </c>
      <c r="T6938" s="2"/>
      <c r="U6938" s="2">
        <v>9682.43</v>
      </c>
      <c r="V6938" s="2">
        <v>9515.18</v>
      </c>
      <c r="W6938" s="2"/>
      <c r="X6938" s="2"/>
      <c r="Y6938" s="2"/>
      <c r="Z6938" s="2">
        <v>9153.4699999999993</v>
      </c>
      <c r="AA6938" s="2"/>
      <c r="AB6938" s="2"/>
      <c r="AC6938" s="2"/>
      <c r="AD6938" s="2"/>
      <c r="AE6938" s="2"/>
    </row>
    <row r="6939" spans="1:31" x14ac:dyDescent="0.25">
      <c r="A6939" s="1">
        <v>42395</v>
      </c>
      <c r="B6939" t="s">
        <v>74</v>
      </c>
      <c r="C6939" t="s">
        <v>75</v>
      </c>
      <c r="D6939" t="s">
        <v>40</v>
      </c>
      <c r="E6939" s="2">
        <v>8394.61</v>
      </c>
      <c r="F6939" s="2"/>
      <c r="G6939" s="2"/>
      <c r="H6939" s="2">
        <v>7853.12</v>
      </c>
      <c r="I6939" s="2"/>
      <c r="J6939" s="2">
        <v>6930.35</v>
      </c>
      <c r="K6939" s="2">
        <v>8553.73</v>
      </c>
      <c r="L6939" s="2"/>
      <c r="M6939" s="2"/>
      <c r="N6939" s="2">
        <v>8951.1200000000008</v>
      </c>
      <c r="O6939" s="2"/>
      <c r="P6939" s="2">
        <v>1902.99</v>
      </c>
      <c r="Q6939" s="2"/>
      <c r="R6939" s="2"/>
      <c r="S6939" s="2">
        <v>6538.76</v>
      </c>
      <c r="T6939" s="2">
        <v>2413.1799999999998</v>
      </c>
      <c r="U6939" s="2">
        <v>5821.62</v>
      </c>
      <c r="V6939" s="2"/>
      <c r="W6939" s="2"/>
      <c r="X6939" s="2"/>
      <c r="Y6939" s="2">
        <v>5804.41</v>
      </c>
      <c r="Z6939" s="2"/>
      <c r="AA6939" s="2">
        <v>3340.8</v>
      </c>
      <c r="AB6939" s="2">
        <v>4330.5</v>
      </c>
      <c r="AC6939" s="2">
        <v>1042.07</v>
      </c>
      <c r="AD6939" s="2"/>
      <c r="AE6939" s="2"/>
    </row>
    <row r="6940" spans="1:31" x14ac:dyDescent="0.25">
      <c r="A6940" s="1">
        <v>42395</v>
      </c>
      <c r="B6940" t="s">
        <v>74</v>
      </c>
      <c r="C6940" t="s">
        <v>75</v>
      </c>
      <c r="D6940" t="s">
        <v>46</v>
      </c>
      <c r="E6940" s="2">
        <v>6889.95</v>
      </c>
      <c r="F6940" s="2">
        <v>6159.6</v>
      </c>
      <c r="G6940" s="2">
        <v>1556.26</v>
      </c>
      <c r="H6940" s="2">
        <v>8732.6299999999992</v>
      </c>
      <c r="I6940" s="2"/>
      <c r="J6940" s="2"/>
      <c r="K6940" s="2">
        <v>3880.88</v>
      </c>
      <c r="L6940" s="2">
        <v>5613.54</v>
      </c>
      <c r="M6940" s="2"/>
      <c r="N6940" s="2">
        <v>8023.51</v>
      </c>
      <c r="O6940" s="2">
        <v>8901.24</v>
      </c>
      <c r="P6940" s="2">
        <v>6032.18</v>
      </c>
      <c r="Q6940" s="2">
        <v>9546.3700000000008</v>
      </c>
      <c r="R6940" s="2">
        <v>1036.83</v>
      </c>
      <c r="S6940" s="2"/>
      <c r="T6940" s="2"/>
      <c r="U6940" s="2">
        <v>4161.0600000000004</v>
      </c>
      <c r="V6940" s="2">
        <v>9739.44</v>
      </c>
      <c r="W6940" s="2">
        <v>8749.4699999999993</v>
      </c>
      <c r="X6940" s="2"/>
      <c r="Y6940" s="2"/>
      <c r="Z6940" s="2">
        <v>4599.99</v>
      </c>
      <c r="AA6940" s="2"/>
      <c r="AB6940" s="2">
        <v>3012.96</v>
      </c>
      <c r="AC6940" s="2"/>
      <c r="AD6940" s="2"/>
      <c r="AE6940" s="2"/>
    </row>
    <row r="6941" spans="1:31" x14ac:dyDescent="0.25">
      <c r="A6941" s="1">
        <v>42396</v>
      </c>
      <c r="B6941" t="s">
        <v>56</v>
      </c>
      <c r="C6941" t="s">
        <v>57</v>
      </c>
      <c r="D6941" t="s">
        <v>33</v>
      </c>
      <c r="E6941" s="2"/>
      <c r="F6941" s="2"/>
      <c r="G6941" s="2"/>
      <c r="H6941" s="2">
        <v>9703.93</v>
      </c>
      <c r="I6941" s="2">
        <v>3200.91</v>
      </c>
      <c r="J6941" s="2">
        <v>8481.7900000000009</v>
      </c>
      <c r="K6941" s="2">
        <v>1429.56</v>
      </c>
      <c r="L6941" s="2"/>
      <c r="M6941" s="2">
        <v>7252.14</v>
      </c>
      <c r="N6941" s="2"/>
      <c r="O6941" s="2">
        <v>4138.0200000000004</v>
      </c>
      <c r="P6941" s="2">
        <v>2084.9899999999998</v>
      </c>
      <c r="Q6941" s="2">
        <v>7886.47</v>
      </c>
      <c r="R6941" s="2">
        <v>9820.15</v>
      </c>
      <c r="S6941" s="2">
        <v>1365.55</v>
      </c>
      <c r="T6941" s="2">
        <v>2997.46</v>
      </c>
      <c r="U6941" s="2"/>
      <c r="V6941" s="2"/>
      <c r="W6941" s="2"/>
      <c r="X6941" s="2"/>
      <c r="Y6941" s="2">
        <v>3622.29</v>
      </c>
      <c r="Z6941" s="2"/>
      <c r="AA6941" s="2"/>
      <c r="AB6941" s="2"/>
      <c r="AC6941" s="2"/>
      <c r="AD6941" s="2"/>
      <c r="AE6941" s="2">
        <v>3872.28</v>
      </c>
    </row>
    <row r="6942" spans="1:31" x14ac:dyDescent="0.25">
      <c r="A6942" s="1">
        <v>42396</v>
      </c>
      <c r="B6942" t="s">
        <v>56</v>
      </c>
      <c r="C6942" t="s">
        <v>57</v>
      </c>
      <c r="D6942" t="s">
        <v>35</v>
      </c>
      <c r="E6942" s="2"/>
      <c r="F6942" s="2">
        <v>8275.75</v>
      </c>
      <c r="G6942" s="2">
        <v>1922.26</v>
      </c>
      <c r="H6942" s="2">
        <v>6987.52</v>
      </c>
      <c r="I6942" s="2"/>
      <c r="J6942" s="2"/>
      <c r="K6942" s="2">
        <v>8799.14</v>
      </c>
      <c r="L6942" s="2"/>
      <c r="M6942" s="2"/>
      <c r="N6942" s="2">
        <v>9851.4</v>
      </c>
      <c r="O6942" s="2">
        <v>9022.61</v>
      </c>
      <c r="P6942" s="2">
        <v>4916.8100000000004</v>
      </c>
      <c r="Q6942" s="2">
        <v>1988.42</v>
      </c>
      <c r="R6942" s="2">
        <v>7767.86</v>
      </c>
      <c r="S6942" s="2">
        <v>8833.48</v>
      </c>
      <c r="T6942" s="2"/>
      <c r="U6942" s="2">
        <v>9769.75</v>
      </c>
      <c r="V6942" s="2"/>
      <c r="W6942" s="2">
        <v>9779.57</v>
      </c>
      <c r="X6942" s="2">
        <v>7349.03</v>
      </c>
      <c r="Y6942" s="2"/>
      <c r="Z6942" s="2"/>
      <c r="AA6942" s="2"/>
      <c r="AB6942" s="2">
        <v>8120.76</v>
      </c>
      <c r="AC6942" s="2"/>
      <c r="AD6942" s="2"/>
      <c r="AE6942" s="2"/>
    </row>
    <row r="6943" spans="1:31" x14ac:dyDescent="0.25">
      <c r="A6943" s="1">
        <v>42396</v>
      </c>
      <c r="B6943" t="s">
        <v>58</v>
      </c>
      <c r="C6943" t="s">
        <v>59</v>
      </c>
      <c r="D6943" t="s">
        <v>54</v>
      </c>
      <c r="E6943" s="2">
        <v>4608.75</v>
      </c>
      <c r="F6943" s="2"/>
      <c r="G6943" s="2"/>
      <c r="H6943" s="2">
        <v>8836.93</v>
      </c>
      <c r="I6943" s="2"/>
      <c r="J6943" s="2"/>
      <c r="K6943" s="2"/>
      <c r="L6943" s="2"/>
      <c r="M6943" s="2">
        <v>5584.46</v>
      </c>
      <c r="N6943" s="2"/>
      <c r="O6943" s="2"/>
      <c r="P6943" s="2">
        <v>2657.75</v>
      </c>
      <c r="Q6943" s="2">
        <v>2749.89</v>
      </c>
      <c r="R6943" s="2"/>
      <c r="S6943" s="2"/>
      <c r="T6943" s="2"/>
      <c r="U6943" s="2"/>
      <c r="V6943" s="2">
        <v>9679.7199999999993</v>
      </c>
      <c r="W6943" s="2">
        <v>6075.97</v>
      </c>
      <c r="X6943" s="2"/>
      <c r="Y6943" s="2"/>
      <c r="Z6943" s="2"/>
      <c r="AA6943" s="2">
        <v>6405.9</v>
      </c>
      <c r="AB6943" s="2"/>
      <c r="AC6943" s="2">
        <v>2955.61</v>
      </c>
      <c r="AD6943" s="2"/>
      <c r="AE6943" s="2">
        <v>3554.78</v>
      </c>
    </row>
    <row r="6944" spans="1:31" x14ac:dyDescent="0.25">
      <c r="A6944" s="1">
        <v>42396</v>
      </c>
      <c r="B6944" t="s">
        <v>64</v>
      </c>
      <c r="C6944" t="s">
        <v>65</v>
      </c>
      <c r="D6944" t="s">
        <v>38</v>
      </c>
      <c r="E6944" s="2">
        <v>4661.6400000000003</v>
      </c>
      <c r="F6944" s="2"/>
      <c r="G6944" s="2"/>
      <c r="H6944" s="2">
        <v>7418.45</v>
      </c>
      <c r="I6944" s="2"/>
      <c r="J6944" s="2"/>
      <c r="K6944" s="2">
        <v>9832.69</v>
      </c>
      <c r="L6944" s="2">
        <v>2718.96</v>
      </c>
      <c r="M6944" s="2"/>
      <c r="N6944" s="2">
        <v>4208.91</v>
      </c>
      <c r="O6944" s="2">
        <v>6591.09</v>
      </c>
      <c r="P6944" s="2">
        <v>4835.21</v>
      </c>
      <c r="Q6944" s="2"/>
      <c r="R6944" s="2"/>
      <c r="S6944" s="2">
        <v>8257.77</v>
      </c>
      <c r="T6944" s="2"/>
      <c r="U6944" s="2"/>
      <c r="V6944" s="2">
        <v>1573.93</v>
      </c>
      <c r="W6944" s="2"/>
      <c r="X6944" s="2"/>
      <c r="Y6944" s="2"/>
      <c r="Z6944" s="2">
        <v>9230.73</v>
      </c>
      <c r="AA6944" s="2"/>
      <c r="AB6944" s="2">
        <v>8289.58</v>
      </c>
      <c r="AC6944" s="2">
        <v>3369.66</v>
      </c>
      <c r="AD6944" s="2"/>
      <c r="AE6944" s="2"/>
    </row>
    <row r="6945" spans="1:31" x14ac:dyDescent="0.25">
      <c r="A6945" s="1">
        <v>42396</v>
      </c>
      <c r="B6945" t="s">
        <v>72</v>
      </c>
      <c r="C6945" t="s">
        <v>73</v>
      </c>
      <c r="D6945" t="s">
        <v>36</v>
      </c>
      <c r="E6945" s="2"/>
      <c r="F6945" s="2">
        <v>9839.69</v>
      </c>
      <c r="G6945" s="2">
        <v>7206.05</v>
      </c>
      <c r="H6945" s="2"/>
      <c r="I6945" s="2"/>
      <c r="J6945" s="2">
        <v>6514.16</v>
      </c>
      <c r="K6945" s="2">
        <v>9543.15</v>
      </c>
      <c r="L6945" s="2"/>
      <c r="M6945" s="2">
        <v>6204</v>
      </c>
      <c r="N6945" s="2">
        <v>1152.17</v>
      </c>
      <c r="O6945" s="2"/>
      <c r="P6945" s="2"/>
      <c r="Q6945" s="2"/>
      <c r="R6945" s="2"/>
      <c r="S6945" s="2"/>
      <c r="T6945" s="2">
        <v>9193.56</v>
      </c>
      <c r="U6945" s="2">
        <v>2836.57</v>
      </c>
      <c r="V6945" s="2"/>
      <c r="W6945" s="2"/>
      <c r="X6945" s="2">
        <v>3534.99</v>
      </c>
      <c r="Y6945" s="2"/>
      <c r="Z6945" s="2"/>
      <c r="AA6945" s="2">
        <v>4924.6499999999996</v>
      </c>
      <c r="AB6945" s="2">
        <v>3619.04</v>
      </c>
      <c r="AC6945" s="2">
        <v>2082.85</v>
      </c>
      <c r="AD6945" s="2"/>
      <c r="AE6945" s="2">
        <v>9962.06</v>
      </c>
    </row>
    <row r="6946" spans="1:31" x14ac:dyDescent="0.25">
      <c r="A6946" s="1">
        <v>42396</v>
      </c>
      <c r="B6946" t="s">
        <v>74</v>
      </c>
      <c r="C6946" t="s">
        <v>75</v>
      </c>
      <c r="D6946" t="s">
        <v>43</v>
      </c>
      <c r="E6946" s="2">
        <v>9326.7000000000007</v>
      </c>
      <c r="F6946" s="2"/>
      <c r="G6946" s="2"/>
      <c r="H6946" s="2"/>
      <c r="I6946" s="2">
        <v>8943.39</v>
      </c>
      <c r="J6946" s="2"/>
      <c r="K6946" s="2"/>
      <c r="L6946" s="2"/>
      <c r="M6946" s="2">
        <v>8474.64</v>
      </c>
      <c r="N6946" s="2">
        <v>4225.57</v>
      </c>
      <c r="O6946" s="2">
        <v>7838.35</v>
      </c>
      <c r="P6946" s="2">
        <v>4257.3500000000004</v>
      </c>
      <c r="Q6946" s="2"/>
      <c r="R6946" s="2">
        <v>5113.1899999999996</v>
      </c>
      <c r="S6946" s="2"/>
      <c r="T6946" s="2"/>
      <c r="U6946" s="2"/>
      <c r="V6946" s="2"/>
      <c r="W6946" s="2"/>
      <c r="X6946" s="2"/>
      <c r="Y6946" s="2"/>
      <c r="Z6946" s="2">
        <v>9008.08</v>
      </c>
      <c r="AA6946" s="2">
        <v>2185.5500000000002</v>
      </c>
      <c r="AB6946" s="2"/>
      <c r="AC6946" s="2">
        <v>8649.07</v>
      </c>
      <c r="AD6946" s="2"/>
      <c r="AE6946" s="2"/>
    </row>
    <row r="6947" spans="1:31" x14ac:dyDescent="0.25">
      <c r="A6947" s="1">
        <v>42397</v>
      </c>
      <c r="B6947" t="s">
        <v>30</v>
      </c>
      <c r="C6947" t="s">
        <v>31</v>
      </c>
      <c r="D6947" t="s">
        <v>50</v>
      </c>
      <c r="E6947" s="2">
        <v>8458.91</v>
      </c>
      <c r="F6947" s="2">
        <v>7224.24</v>
      </c>
      <c r="G6947" s="2">
        <v>1312.02</v>
      </c>
      <c r="H6947" s="2">
        <v>5291.42</v>
      </c>
      <c r="I6947" s="2">
        <v>3535.82</v>
      </c>
      <c r="J6947" s="2">
        <v>7034.03</v>
      </c>
      <c r="K6947" s="2">
        <v>8350.25</v>
      </c>
      <c r="L6947" s="2">
        <v>9394.91</v>
      </c>
      <c r="M6947" s="2"/>
      <c r="N6947" s="2"/>
      <c r="O6947" s="2">
        <v>7966.89</v>
      </c>
      <c r="P6947" s="2">
        <v>6329.29</v>
      </c>
      <c r="Q6947" s="2"/>
      <c r="R6947" s="2"/>
      <c r="S6947" s="2"/>
      <c r="T6947" s="2">
        <v>2500.91</v>
      </c>
      <c r="U6947" s="2"/>
      <c r="V6947" s="2">
        <v>5469.29</v>
      </c>
      <c r="W6947" s="2"/>
      <c r="X6947" s="2"/>
      <c r="Y6947" s="2"/>
      <c r="Z6947" s="2"/>
      <c r="AA6947" s="2"/>
      <c r="AB6947" s="2"/>
      <c r="AC6947" s="2"/>
      <c r="AD6947" s="2"/>
      <c r="AE6947" s="2">
        <v>9310.19</v>
      </c>
    </row>
    <row r="6948" spans="1:31" x14ac:dyDescent="0.25">
      <c r="A6948" s="1">
        <v>42397</v>
      </c>
      <c r="B6948" t="s">
        <v>30</v>
      </c>
      <c r="C6948" t="s">
        <v>31</v>
      </c>
      <c r="D6948" t="s">
        <v>40</v>
      </c>
      <c r="E6948" s="2">
        <v>3857.51</v>
      </c>
      <c r="F6948" s="2">
        <v>6446.09</v>
      </c>
      <c r="G6948" s="2"/>
      <c r="H6948" s="2"/>
      <c r="I6948" s="2"/>
      <c r="J6948" s="2"/>
      <c r="K6948" s="2"/>
      <c r="L6948" s="2"/>
      <c r="M6948" s="2"/>
      <c r="N6948" s="2">
        <v>3803.94</v>
      </c>
      <c r="O6948" s="2"/>
      <c r="P6948" s="2"/>
      <c r="Q6948" s="2"/>
      <c r="R6948" s="2">
        <v>5889.51</v>
      </c>
      <c r="S6948" s="2">
        <v>4084.37</v>
      </c>
      <c r="T6948" s="2">
        <v>8112.29</v>
      </c>
      <c r="U6948" s="2">
        <v>6241.11</v>
      </c>
      <c r="V6948" s="2">
        <v>2246.4299999999998</v>
      </c>
      <c r="W6948" s="2"/>
      <c r="X6948" s="2"/>
      <c r="Y6948" s="2"/>
      <c r="Z6948" s="2"/>
      <c r="AA6948" s="2"/>
      <c r="AB6948" s="2"/>
      <c r="AC6948" s="2"/>
      <c r="AD6948" s="2"/>
      <c r="AE6948" s="2"/>
    </row>
    <row r="6949" spans="1:31" x14ac:dyDescent="0.25">
      <c r="A6949" s="1">
        <v>42397</v>
      </c>
      <c r="B6949" t="s">
        <v>58</v>
      </c>
      <c r="C6949" t="s">
        <v>59</v>
      </c>
      <c r="D6949" t="s">
        <v>52</v>
      </c>
      <c r="E6949" s="2"/>
      <c r="F6949" s="2">
        <v>2713.09</v>
      </c>
      <c r="G6949" s="2"/>
      <c r="H6949" s="2"/>
      <c r="I6949" s="2">
        <v>6059.44</v>
      </c>
      <c r="J6949" s="2"/>
      <c r="K6949" s="2"/>
      <c r="L6949" s="2"/>
      <c r="M6949" s="2">
        <v>3623.47</v>
      </c>
      <c r="N6949" s="2"/>
      <c r="O6949" s="2">
        <v>7298.28</v>
      </c>
      <c r="P6949" s="2">
        <v>6139.03</v>
      </c>
      <c r="Q6949" s="2"/>
      <c r="R6949" s="2">
        <v>4267.6400000000003</v>
      </c>
      <c r="S6949" s="2"/>
      <c r="T6949" s="2"/>
      <c r="U6949" s="2"/>
      <c r="V6949" s="2">
        <v>5123.1899999999996</v>
      </c>
      <c r="W6949" s="2"/>
      <c r="X6949" s="2"/>
      <c r="Y6949" s="2">
        <v>8609.7099999999991</v>
      </c>
      <c r="Z6949" s="2">
        <v>5456.59</v>
      </c>
      <c r="AA6949" s="2"/>
      <c r="AB6949" s="2"/>
      <c r="AC6949" s="2">
        <v>6004.53</v>
      </c>
      <c r="AD6949" s="2"/>
      <c r="AE6949" s="2">
        <v>4327.03</v>
      </c>
    </row>
    <row r="6950" spans="1:31" x14ac:dyDescent="0.25">
      <c r="A6950" s="1">
        <v>42397</v>
      </c>
      <c r="B6950" t="s">
        <v>58</v>
      </c>
      <c r="C6950" t="s">
        <v>59</v>
      </c>
      <c r="D6950" t="s">
        <v>47</v>
      </c>
      <c r="E6950" s="2">
        <v>5982.53</v>
      </c>
      <c r="F6950" s="2">
        <v>8166.18</v>
      </c>
      <c r="G6950" s="2">
        <v>8864.11</v>
      </c>
      <c r="H6950" s="2">
        <v>6379.1</v>
      </c>
      <c r="I6950" s="2">
        <v>5077.42</v>
      </c>
      <c r="J6950" s="2">
        <v>6951.79</v>
      </c>
      <c r="K6950" s="2">
        <v>1172.83</v>
      </c>
      <c r="L6950" s="2"/>
      <c r="M6950" s="2">
        <v>2791.71</v>
      </c>
      <c r="N6950" s="2"/>
      <c r="O6950" s="2"/>
      <c r="P6950" s="2"/>
      <c r="Q6950" s="2">
        <v>3971.39</v>
      </c>
      <c r="R6950" s="2">
        <v>2787.02</v>
      </c>
      <c r="S6950" s="2">
        <v>8824.7900000000009</v>
      </c>
      <c r="T6950" s="2"/>
      <c r="U6950" s="2">
        <v>7543.25</v>
      </c>
      <c r="V6950" s="2"/>
      <c r="W6950" s="2">
        <v>3657.85</v>
      </c>
      <c r="X6950" s="2">
        <v>8043.47</v>
      </c>
      <c r="Y6950" s="2">
        <v>4802.8</v>
      </c>
      <c r="Z6950" s="2"/>
      <c r="AA6950" s="2">
        <v>3478.87</v>
      </c>
      <c r="AB6950" s="2"/>
      <c r="AC6950" s="2">
        <v>7103.12</v>
      </c>
      <c r="AD6950" s="2"/>
      <c r="AE6950" s="2">
        <v>9712.84</v>
      </c>
    </row>
    <row r="6951" spans="1:31" x14ac:dyDescent="0.25">
      <c r="A6951" s="1">
        <v>42397</v>
      </c>
      <c r="B6951" t="s">
        <v>62</v>
      </c>
      <c r="C6951" t="s">
        <v>63</v>
      </c>
      <c r="D6951" t="s">
        <v>46</v>
      </c>
      <c r="E6951" s="2">
        <v>2640.99</v>
      </c>
      <c r="F6951" s="2"/>
      <c r="G6951" s="2">
        <v>2348.9499999999998</v>
      </c>
      <c r="H6951" s="2">
        <v>8717.0400000000009</v>
      </c>
      <c r="I6951" s="2">
        <v>6712.11</v>
      </c>
      <c r="J6951" s="2"/>
      <c r="K6951" s="2"/>
      <c r="L6951" s="2">
        <v>7742.09</v>
      </c>
      <c r="M6951" s="2">
        <v>4245</v>
      </c>
      <c r="N6951" s="2"/>
      <c r="O6951" s="2"/>
      <c r="P6951" s="2">
        <v>4243.29</v>
      </c>
      <c r="Q6951" s="2">
        <v>3272.72</v>
      </c>
      <c r="R6951" s="2">
        <v>2790.55</v>
      </c>
      <c r="S6951" s="2">
        <v>2433.0700000000002</v>
      </c>
      <c r="T6951" s="2">
        <v>4274.83</v>
      </c>
      <c r="U6951" s="2"/>
      <c r="V6951" s="2">
        <v>5581.45</v>
      </c>
      <c r="W6951" s="2"/>
      <c r="X6951" s="2"/>
      <c r="Y6951" s="2">
        <v>1759.75</v>
      </c>
      <c r="Z6951" s="2">
        <v>1201.21</v>
      </c>
      <c r="AA6951" s="2">
        <v>7811.45</v>
      </c>
      <c r="AB6951" s="2">
        <v>8431.02</v>
      </c>
      <c r="AC6951" s="2">
        <v>9835.86</v>
      </c>
      <c r="AD6951" s="2"/>
      <c r="AE6951" s="2"/>
    </row>
    <row r="6952" spans="1:31" x14ac:dyDescent="0.25">
      <c r="A6952" s="1">
        <v>42397</v>
      </c>
      <c r="B6952" t="s">
        <v>64</v>
      </c>
      <c r="C6952" t="s">
        <v>65</v>
      </c>
      <c r="D6952" t="s">
        <v>40</v>
      </c>
      <c r="E6952" s="2"/>
      <c r="F6952" s="2"/>
      <c r="G6952" s="2">
        <v>8667.23</v>
      </c>
      <c r="H6952" s="2"/>
      <c r="I6952" s="2">
        <v>9652.69</v>
      </c>
      <c r="J6952" s="2"/>
      <c r="K6952" s="2">
        <v>8224.48</v>
      </c>
      <c r="L6952" s="2">
        <v>3347.96</v>
      </c>
      <c r="M6952" s="2">
        <v>2186.5</v>
      </c>
      <c r="N6952" s="2">
        <v>1753.65</v>
      </c>
      <c r="O6952" s="2"/>
      <c r="P6952" s="2"/>
      <c r="Q6952" s="2"/>
      <c r="R6952" s="2">
        <v>9355.6</v>
      </c>
      <c r="S6952" s="2">
        <v>5141.5</v>
      </c>
      <c r="T6952" s="2"/>
      <c r="U6952" s="2"/>
      <c r="V6952" s="2"/>
      <c r="W6952" s="2">
        <v>4256.3999999999996</v>
      </c>
      <c r="X6952" s="2">
        <v>1960.65</v>
      </c>
      <c r="Y6952" s="2">
        <v>7681.22</v>
      </c>
      <c r="Z6952" s="2">
        <v>4481.57</v>
      </c>
      <c r="AA6952" s="2"/>
      <c r="AB6952" s="2"/>
      <c r="AC6952" s="2"/>
      <c r="AD6952" s="2"/>
      <c r="AE6952" s="2">
        <v>2114.4299999999998</v>
      </c>
    </row>
    <row r="6953" spans="1:31" x14ac:dyDescent="0.25">
      <c r="A6953" s="1">
        <v>42397</v>
      </c>
      <c r="B6953" t="s">
        <v>66</v>
      </c>
      <c r="C6953" t="s">
        <v>67</v>
      </c>
      <c r="D6953" t="s">
        <v>50</v>
      </c>
      <c r="E6953" s="2"/>
      <c r="F6953" s="2"/>
      <c r="G6953" s="2">
        <v>7083.24</v>
      </c>
      <c r="H6953" s="2">
        <v>1496.14</v>
      </c>
      <c r="I6953" s="2">
        <v>9095.58</v>
      </c>
      <c r="J6953" s="2">
        <v>7148.41</v>
      </c>
      <c r="K6953" s="2"/>
      <c r="L6953" s="2">
        <v>7933.64</v>
      </c>
      <c r="M6953" s="2">
        <v>9857.16</v>
      </c>
      <c r="N6953" s="2">
        <v>8296.44</v>
      </c>
      <c r="O6953" s="2"/>
      <c r="P6953" s="2"/>
      <c r="Q6953" s="2"/>
      <c r="R6953" s="2">
        <v>9862.01</v>
      </c>
      <c r="S6953" s="2"/>
      <c r="T6953" s="2">
        <v>3598.54</v>
      </c>
      <c r="U6953" s="2"/>
      <c r="V6953" s="2">
        <v>6591.62</v>
      </c>
      <c r="W6953" s="2">
        <v>4624.7700000000004</v>
      </c>
      <c r="X6953" s="2">
        <v>5781.88</v>
      </c>
      <c r="Y6953" s="2"/>
      <c r="Z6953" s="2">
        <v>8272.32</v>
      </c>
      <c r="AA6953" s="2">
        <v>3430.27</v>
      </c>
      <c r="AB6953" s="2"/>
      <c r="AC6953" s="2">
        <v>7009.24</v>
      </c>
      <c r="AD6953" s="2"/>
      <c r="AE6953" s="2">
        <v>3364.98</v>
      </c>
    </row>
    <row r="6954" spans="1:31" x14ac:dyDescent="0.25">
      <c r="A6954" s="1">
        <v>42397</v>
      </c>
      <c r="B6954" t="s">
        <v>66</v>
      </c>
      <c r="C6954" t="s">
        <v>67</v>
      </c>
      <c r="D6954" t="s">
        <v>46</v>
      </c>
      <c r="E6954" s="2">
        <v>6608.34</v>
      </c>
      <c r="F6954" s="2">
        <v>5618.73</v>
      </c>
      <c r="G6954" s="2">
        <v>1930.12</v>
      </c>
      <c r="H6954" s="2"/>
      <c r="I6954" s="2">
        <v>1626.13</v>
      </c>
      <c r="J6954" s="2">
        <v>1163.48</v>
      </c>
      <c r="K6954" s="2">
        <v>4261.8900000000003</v>
      </c>
      <c r="L6954" s="2"/>
      <c r="M6954" s="2">
        <v>6871.98</v>
      </c>
      <c r="N6954" s="2">
        <v>9227.73</v>
      </c>
      <c r="O6954" s="2"/>
      <c r="P6954" s="2"/>
      <c r="Q6954" s="2">
        <v>2952.61</v>
      </c>
      <c r="R6954" s="2">
        <v>7775.43</v>
      </c>
      <c r="S6954" s="2">
        <v>5869.57</v>
      </c>
      <c r="T6954" s="2">
        <v>3951.56</v>
      </c>
      <c r="U6954" s="2">
        <v>5414.77</v>
      </c>
      <c r="V6954" s="2"/>
      <c r="W6954" s="2"/>
      <c r="X6954" s="2"/>
      <c r="Y6954" s="2">
        <v>2030.72</v>
      </c>
      <c r="Z6954" s="2">
        <v>4825.1899999999996</v>
      </c>
      <c r="AA6954" s="2">
        <v>5226.7</v>
      </c>
      <c r="AB6954" s="2">
        <v>6114.42</v>
      </c>
      <c r="AC6954" s="2"/>
      <c r="AD6954" s="2"/>
      <c r="AE6954" s="2">
        <v>1718.28</v>
      </c>
    </row>
    <row r="6955" spans="1:31" x14ac:dyDescent="0.25">
      <c r="A6955" s="1">
        <v>42397</v>
      </c>
      <c r="B6955" t="s">
        <v>68</v>
      </c>
      <c r="C6955" t="s">
        <v>69</v>
      </c>
      <c r="D6955" t="s">
        <v>52</v>
      </c>
      <c r="E6955" s="2">
        <v>1269.46</v>
      </c>
      <c r="F6955" s="2">
        <v>4605.74</v>
      </c>
      <c r="G6955" s="2">
        <v>5672.42</v>
      </c>
      <c r="H6955" s="2">
        <v>5991.76</v>
      </c>
      <c r="I6955" s="2">
        <v>6861.78</v>
      </c>
      <c r="J6955" s="2"/>
      <c r="K6955" s="2"/>
      <c r="L6955" s="2">
        <v>2028.85</v>
      </c>
      <c r="M6955" s="2">
        <v>9874.0300000000007</v>
      </c>
      <c r="N6955" s="2">
        <v>1786.74</v>
      </c>
      <c r="O6955" s="2">
        <v>5279.58</v>
      </c>
      <c r="P6955" s="2">
        <v>5971.25</v>
      </c>
      <c r="Q6955" s="2"/>
      <c r="R6955" s="2"/>
      <c r="S6955" s="2">
        <v>7671.96</v>
      </c>
      <c r="T6955" s="2">
        <v>8698.67</v>
      </c>
      <c r="U6955" s="2"/>
      <c r="V6955" s="2">
        <v>8448.31</v>
      </c>
      <c r="W6955" s="2">
        <v>2301.38</v>
      </c>
      <c r="X6955" s="2">
        <v>9986.9</v>
      </c>
      <c r="Y6955" s="2"/>
      <c r="Z6955" s="2"/>
      <c r="AA6955" s="2"/>
      <c r="AB6955" s="2"/>
      <c r="AC6955" s="2">
        <v>7642</v>
      </c>
      <c r="AD6955" s="2"/>
      <c r="AE6955" s="2">
        <v>3253.16</v>
      </c>
    </row>
    <row r="6956" spans="1:31" x14ac:dyDescent="0.25">
      <c r="A6956" s="1">
        <v>42397</v>
      </c>
      <c r="B6956" t="s">
        <v>68</v>
      </c>
      <c r="C6956" t="s">
        <v>69</v>
      </c>
      <c r="D6956" t="s">
        <v>53</v>
      </c>
      <c r="E6956" s="2"/>
      <c r="F6956" s="2"/>
      <c r="G6956" s="2"/>
      <c r="H6956" s="2">
        <v>4183.0600000000004</v>
      </c>
      <c r="I6956" s="2">
        <v>1888.53</v>
      </c>
      <c r="J6956" s="2"/>
      <c r="K6956" s="2">
        <v>4272.1400000000003</v>
      </c>
      <c r="L6956" s="2">
        <v>3098.75</v>
      </c>
      <c r="M6956" s="2">
        <v>2426.16</v>
      </c>
      <c r="N6956" s="2"/>
      <c r="O6956" s="2">
        <v>1677.02</v>
      </c>
      <c r="P6956" s="2">
        <v>5634.77</v>
      </c>
      <c r="Q6956" s="2">
        <v>3846.88</v>
      </c>
      <c r="R6956" s="2"/>
      <c r="S6956" s="2"/>
      <c r="T6956" s="2"/>
      <c r="U6956" s="2"/>
      <c r="V6956" s="2">
        <v>5432.49</v>
      </c>
      <c r="W6956" s="2">
        <v>5268.55</v>
      </c>
      <c r="X6956" s="2">
        <v>9620.39</v>
      </c>
      <c r="Y6956" s="2"/>
      <c r="Z6956" s="2">
        <v>8361.7099999999991</v>
      </c>
      <c r="AA6956" s="2">
        <v>8794.2800000000007</v>
      </c>
      <c r="AB6956" s="2"/>
      <c r="AC6956" s="2">
        <v>8119.1</v>
      </c>
      <c r="AD6956" s="2"/>
      <c r="AE6956" s="2"/>
    </row>
    <row r="6957" spans="1:31" x14ac:dyDescent="0.25">
      <c r="A6957" s="1">
        <v>42397</v>
      </c>
      <c r="B6957" t="s">
        <v>68</v>
      </c>
      <c r="C6957" t="s">
        <v>69</v>
      </c>
      <c r="D6957" t="s">
        <v>48</v>
      </c>
      <c r="E6957" s="2"/>
      <c r="F6957" s="2"/>
      <c r="G6957" s="2">
        <v>4033.15</v>
      </c>
      <c r="H6957" s="2"/>
      <c r="I6957" s="2"/>
      <c r="J6957" s="2"/>
      <c r="K6957" s="2"/>
      <c r="L6957" s="2">
        <v>5946.98</v>
      </c>
      <c r="M6957" s="2"/>
      <c r="N6957" s="2"/>
      <c r="O6957" s="2"/>
      <c r="P6957" s="2"/>
      <c r="Q6957" s="2"/>
      <c r="R6957" s="2"/>
      <c r="S6957" s="2"/>
      <c r="T6957" s="2">
        <v>7505</v>
      </c>
      <c r="U6957" s="2">
        <v>9632.39</v>
      </c>
      <c r="V6957" s="2"/>
      <c r="W6957" s="2">
        <v>1697.96</v>
      </c>
      <c r="X6957" s="2"/>
      <c r="Y6957" s="2"/>
      <c r="Z6957" s="2">
        <v>5841.11</v>
      </c>
      <c r="AA6957" s="2"/>
      <c r="AB6957" s="2">
        <v>1567.7</v>
      </c>
      <c r="AC6957" s="2">
        <v>3659.81</v>
      </c>
      <c r="AD6957" s="2"/>
      <c r="AE6957" s="2">
        <v>6635.95</v>
      </c>
    </row>
    <row r="6958" spans="1:31" x14ac:dyDescent="0.25">
      <c r="A6958" s="1">
        <v>42397</v>
      </c>
      <c r="B6958" t="s">
        <v>72</v>
      </c>
      <c r="C6958" t="s">
        <v>73</v>
      </c>
      <c r="D6958" t="s">
        <v>35</v>
      </c>
      <c r="E6958" s="2">
        <v>1755.71</v>
      </c>
      <c r="F6958" s="2">
        <v>5616.71</v>
      </c>
      <c r="G6958" s="2"/>
      <c r="H6958" s="2"/>
      <c r="I6958" s="2"/>
      <c r="J6958" s="2"/>
      <c r="K6958" s="2"/>
      <c r="L6958" s="2">
        <v>5672.65</v>
      </c>
      <c r="M6958" s="2"/>
      <c r="N6958" s="2">
        <v>6968.08</v>
      </c>
      <c r="O6958" s="2">
        <v>1305.05</v>
      </c>
      <c r="P6958" s="2"/>
      <c r="Q6958" s="2">
        <v>6120.72</v>
      </c>
      <c r="R6958" s="2"/>
      <c r="S6958" s="2">
        <v>3467.47</v>
      </c>
      <c r="T6958" s="2"/>
      <c r="U6958" s="2">
        <v>9670.11</v>
      </c>
      <c r="V6958" s="2"/>
      <c r="W6958" s="2"/>
      <c r="X6958" s="2"/>
      <c r="Y6958" s="2"/>
      <c r="Z6958" s="2">
        <v>6168.02</v>
      </c>
      <c r="AA6958" s="2"/>
      <c r="AB6958" s="2"/>
      <c r="AC6958" s="2">
        <v>4766.21</v>
      </c>
      <c r="AD6958" s="2"/>
      <c r="AE6958" s="2"/>
    </row>
    <row r="6959" spans="1:31" x14ac:dyDescent="0.25">
      <c r="A6959" s="1">
        <v>42397</v>
      </c>
      <c r="B6959" t="s">
        <v>72</v>
      </c>
      <c r="C6959" t="s">
        <v>73</v>
      </c>
      <c r="D6959" t="s">
        <v>36</v>
      </c>
      <c r="E6959" s="2"/>
      <c r="F6959" s="2"/>
      <c r="G6959" s="2"/>
      <c r="H6959" s="2"/>
      <c r="I6959" s="2">
        <v>5951.4</v>
      </c>
      <c r="J6959" s="2">
        <v>6786.22</v>
      </c>
      <c r="K6959" s="2"/>
      <c r="L6959" s="2">
        <v>8767.59</v>
      </c>
      <c r="M6959" s="2">
        <v>4394.6499999999996</v>
      </c>
      <c r="N6959" s="2">
        <v>3993.61</v>
      </c>
      <c r="O6959" s="2">
        <v>8413.43</v>
      </c>
      <c r="P6959" s="2">
        <v>4188.45</v>
      </c>
      <c r="Q6959" s="2"/>
      <c r="R6959" s="2"/>
      <c r="S6959" s="2">
        <v>7686.6</v>
      </c>
      <c r="T6959" s="2"/>
      <c r="U6959" s="2"/>
      <c r="V6959" s="2"/>
      <c r="W6959" s="2">
        <v>6681.33</v>
      </c>
      <c r="X6959" s="2"/>
      <c r="Y6959" s="2">
        <v>9629.0499999999993</v>
      </c>
      <c r="Z6959" s="2"/>
      <c r="AA6959" s="2">
        <v>8553.91</v>
      </c>
      <c r="AB6959" s="2"/>
      <c r="AC6959" s="2">
        <v>6614.46</v>
      </c>
      <c r="AD6959" s="2"/>
      <c r="AE6959" s="2">
        <v>9351.0300000000007</v>
      </c>
    </row>
    <row r="6960" spans="1:31" x14ac:dyDescent="0.25">
      <c r="A6960" s="1">
        <v>42397</v>
      </c>
      <c r="B6960" t="s">
        <v>74</v>
      </c>
      <c r="C6960" t="s">
        <v>75</v>
      </c>
      <c r="D6960" t="s">
        <v>32</v>
      </c>
      <c r="E6960" s="2">
        <v>6841.36</v>
      </c>
      <c r="F6960" s="2">
        <v>3439.78</v>
      </c>
      <c r="G6960" s="2">
        <v>8305.2999999999993</v>
      </c>
      <c r="H6960" s="2">
        <v>8879.32</v>
      </c>
      <c r="I6960" s="2">
        <v>7174.38</v>
      </c>
      <c r="J6960" s="2">
        <v>8118.77</v>
      </c>
      <c r="K6960" s="2"/>
      <c r="L6960" s="2">
        <v>5303.14</v>
      </c>
      <c r="M6960" s="2">
        <v>7450.96</v>
      </c>
      <c r="N6960" s="2"/>
      <c r="O6960" s="2"/>
      <c r="P6960" s="2">
        <v>8795.61</v>
      </c>
      <c r="Q6960" s="2">
        <v>7522.8</v>
      </c>
      <c r="R6960" s="2">
        <v>1765.38</v>
      </c>
      <c r="S6960" s="2">
        <v>6705.21</v>
      </c>
      <c r="T6960" s="2"/>
      <c r="U6960" s="2"/>
      <c r="V6960" s="2">
        <v>6047.78</v>
      </c>
      <c r="W6960" s="2"/>
      <c r="X6960" s="2"/>
      <c r="Y6960" s="2">
        <v>9640.93</v>
      </c>
      <c r="Z6960" s="2">
        <v>3086.54</v>
      </c>
      <c r="AA6960" s="2">
        <v>8719.73</v>
      </c>
      <c r="AB6960" s="2">
        <v>7881.71</v>
      </c>
      <c r="AC6960" s="2">
        <v>8074.68</v>
      </c>
      <c r="AD6960" s="2"/>
      <c r="AE6960" s="2">
        <v>5233.6899999999996</v>
      </c>
    </row>
    <row r="6961" spans="1:31" x14ac:dyDescent="0.25">
      <c r="A6961" s="1">
        <v>42398</v>
      </c>
      <c r="B6961" t="s">
        <v>30</v>
      </c>
      <c r="C6961" t="s">
        <v>31</v>
      </c>
      <c r="D6961" t="s">
        <v>39</v>
      </c>
      <c r="E6961" s="2"/>
      <c r="F6961" s="2"/>
      <c r="G6961" s="2">
        <v>2909.29</v>
      </c>
      <c r="H6961" s="2">
        <v>9154.11</v>
      </c>
      <c r="I6961" s="2"/>
      <c r="J6961" s="2">
        <v>2004.77</v>
      </c>
      <c r="K6961" s="2">
        <v>2323.92</v>
      </c>
      <c r="L6961" s="2"/>
      <c r="M6961" s="2"/>
      <c r="N6961" s="2"/>
      <c r="O6961" s="2">
        <v>7337.74</v>
      </c>
      <c r="P6961" s="2"/>
      <c r="Q6961" s="2"/>
      <c r="R6961" s="2"/>
      <c r="S6961" s="2">
        <v>2268.44</v>
      </c>
      <c r="T6961" s="2"/>
      <c r="U6961" s="2">
        <v>2898.45</v>
      </c>
      <c r="V6961" s="2">
        <v>4617.22</v>
      </c>
      <c r="W6961" s="2">
        <v>8665.66</v>
      </c>
      <c r="X6961" s="2">
        <v>9912.98</v>
      </c>
      <c r="Y6961" s="2"/>
      <c r="Z6961" s="2"/>
      <c r="AA6961" s="2">
        <v>2877.71</v>
      </c>
      <c r="AB6961" s="2">
        <v>7781.4</v>
      </c>
      <c r="AC6961" s="2">
        <v>8918.85</v>
      </c>
      <c r="AD6961" s="2"/>
      <c r="AE6961" s="2"/>
    </row>
    <row r="6962" spans="1:31" x14ac:dyDescent="0.25">
      <c r="A6962" s="1">
        <v>42398</v>
      </c>
      <c r="B6962" t="s">
        <v>58</v>
      </c>
      <c r="C6962" t="s">
        <v>59</v>
      </c>
      <c r="D6962" t="s">
        <v>54</v>
      </c>
      <c r="E6962" s="2"/>
      <c r="F6962" s="2">
        <v>3504.1</v>
      </c>
      <c r="G6962" s="2"/>
      <c r="H6962" s="2"/>
      <c r="I6962" s="2">
        <v>6759.85</v>
      </c>
      <c r="J6962" s="2"/>
      <c r="K6962" s="2"/>
      <c r="L6962" s="2"/>
      <c r="M6962" s="2">
        <v>6834.28</v>
      </c>
      <c r="N6962" s="2">
        <v>4120.0200000000004</v>
      </c>
      <c r="O6962" s="2">
        <v>9101.64</v>
      </c>
      <c r="P6962" s="2"/>
      <c r="Q6962" s="2"/>
      <c r="R6962" s="2"/>
      <c r="S6962" s="2"/>
      <c r="T6962" s="2">
        <v>8670.92</v>
      </c>
      <c r="U6962" s="2"/>
      <c r="V6962" s="2">
        <v>9599.57</v>
      </c>
      <c r="W6962" s="2"/>
      <c r="X6962" s="2">
        <v>3514.25</v>
      </c>
      <c r="Y6962" s="2"/>
      <c r="Z6962" s="2"/>
      <c r="AA6962" s="2">
        <v>1570.77</v>
      </c>
      <c r="AB6962" s="2"/>
      <c r="AC6962" s="2">
        <v>8315.94</v>
      </c>
      <c r="AD6962" s="2"/>
      <c r="AE6962" s="2"/>
    </row>
    <row r="6963" spans="1:31" x14ac:dyDescent="0.25">
      <c r="A6963" s="1">
        <v>42398</v>
      </c>
      <c r="B6963" t="s">
        <v>64</v>
      </c>
      <c r="C6963" t="s">
        <v>65</v>
      </c>
      <c r="D6963" t="s">
        <v>54</v>
      </c>
      <c r="E6963" s="2"/>
      <c r="F6963" s="2">
        <v>7137.8</v>
      </c>
      <c r="G6963" s="2"/>
      <c r="H6963" s="2">
        <v>3887.49</v>
      </c>
      <c r="I6963" s="2">
        <v>1889.09</v>
      </c>
      <c r="J6963" s="2">
        <v>9350.5</v>
      </c>
      <c r="K6963" s="2"/>
      <c r="L6963" s="2">
        <v>2846.85</v>
      </c>
      <c r="M6963" s="2">
        <v>2511.5700000000002</v>
      </c>
      <c r="N6963" s="2"/>
      <c r="O6963" s="2"/>
      <c r="P6963" s="2"/>
      <c r="Q6963" s="2">
        <v>4524.1000000000004</v>
      </c>
      <c r="R6963" s="2">
        <v>8806.86</v>
      </c>
      <c r="S6963" s="2"/>
      <c r="T6963" s="2">
        <v>3671.89</v>
      </c>
      <c r="U6963" s="2"/>
      <c r="V6963" s="2">
        <v>6896.39</v>
      </c>
      <c r="W6963" s="2"/>
      <c r="X6963" s="2">
        <v>2979.74</v>
      </c>
      <c r="Y6963" s="2"/>
      <c r="Z6963" s="2"/>
      <c r="AA6963" s="2">
        <v>9883.7000000000007</v>
      </c>
      <c r="AB6963" s="2"/>
      <c r="AC6963" s="2"/>
      <c r="AD6963" s="2"/>
      <c r="AE6963" s="2">
        <v>2915.72</v>
      </c>
    </row>
    <row r="6964" spans="1:31" x14ac:dyDescent="0.25">
      <c r="A6964" s="1">
        <v>42398</v>
      </c>
      <c r="B6964" t="s">
        <v>72</v>
      </c>
      <c r="C6964" t="s">
        <v>73</v>
      </c>
      <c r="D6964" t="s">
        <v>33</v>
      </c>
      <c r="E6964" s="2">
        <v>5355.1</v>
      </c>
      <c r="F6964" s="2">
        <v>1006.17</v>
      </c>
      <c r="G6964" s="2"/>
      <c r="H6964" s="2">
        <v>6760.18</v>
      </c>
      <c r="I6964" s="2"/>
      <c r="J6964" s="2">
        <v>9013.99</v>
      </c>
      <c r="K6964" s="2"/>
      <c r="L6964" s="2"/>
      <c r="M6964" s="2">
        <v>5564.6</v>
      </c>
      <c r="N6964" s="2"/>
      <c r="O6964" s="2">
        <v>2667.22</v>
      </c>
      <c r="P6964" s="2"/>
      <c r="Q6964" s="2"/>
      <c r="R6964" s="2">
        <v>9237.44</v>
      </c>
      <c r="S6964" s="2">
        <v>5376.14</v>
      </c>
      <c r="T6964" s="2">
        <v>5002.2</v>
      </c>
      <c r="U6964" s="2">
        <v>7374.36</v>
      </c>
      <c r="V6964" s="2">
        <v>8781.1299999999992</v>
      </c>
      <c r="W6964" s="2">
        <v>9373.24</v>
      </c>
      <c r="X6964" s="2"/>
      <c r="Y6964" s="2">
        <v>8946.84</v>
      </c>
      <c r="Z6964" s="2"/>
      <c r="AA6964" s="2">
        <v>9609.43</v>
      </c>
      <c r="AB6964" s="2">
        <v>1479.14</v>
      </c>
      <c r="AC6964" s="2">
        <v>5590</v>
      </c>
      <c r="AD6964" s="2"/>
      <c r="AE6964" s="2">
        <v>2976.53</v>
      </c>
    </row>
    <row r="6965" spans="1:31" x14ac:dyDescent="0.25">
      <c r="A6965" s="1">
        <v>42398</v>
      </c>
      <c r="B6965" t="s">
        <v>72</v>
      </c>
      <c r="C6965" t="s">
        <v>73</v>
      </c>
      <c r="D6965" t="s">
        <v>44</v>
      </c>
      <c r="E6965" s="2"/>
      <c r="F6965" s="2"/>
      <c r="G6965" s="2"/>
      <c r="H6965" s="2"/>
      <c r="I6965" s="2"/>
      <c r="J6965" s="2"/>
      <c r="K6965" s="2"/>
      <c r="L6965" s="2">
        <v>9212.2999999999993</v>
      </c>
      <c r="M6965" s="2"/>
      <c r="N6965" s="2">
        <v>7927.96</v>
      </c>
      <c r="O6965" s="2">
        <v>6195.04</v>
      </c>
      <c r="P6965" s="2">
        <v>2063.21</v>
      </c>
      <c r="Q6965" s="2">
        <v>7568.26</v>
      </c>
      <c r="R6965" s="2"/>
      <c r="S6965" s="2">
        <v>1825.06</v>
      </c>
      <c r="T6965" s="2">
        <v>9396.59</v>
      </c>
      <c r="U6965" s="2">
        <v>8156.31</v>
      </c>
      <c r="V6965" s="2">
        <v>7949.08</v>
      </c>
      <c r="W6965" s="2">
        <v>1947.93</v>
      </c>
      <c r="X6965" s="2">
        <v>4951.67</v>
      </c>
      <c r="Y6965" s="2">
        <v>1661.38</v>
      </c>
      <c r="Z6965" s="2">
        <v>2521.58</v>
      </c>
      <c r="AA6965" s="2">
        <v>7008.36</v>
      </c>
      <c r="AB6965" s="2"/>
      <c r="AC6965" s="2"/>
      <c r="AD6965" s="2"/>
      <c r="AE6965" s="2"/>
    </row>
    <row r="6966" spans="1:31" x14ac:dyDescent="0.25">
      <c r="A6966" s="1">
        <v>42399</v>
      </c>
      <c r="B6966" t="s">
        <v>56</v>
      </c>
      <c r="C6966" t="s">
        <v>57</v>
      </c>
      <c r="D6966" t="s">
        <v>38</v>
      </c>
      <c r="E6966" s="2">
        <v>9952.5400000000009</v>
      </c>
      <c r="F6966" s="2"/>
      <c r="G6966" s="2">
        <v>9692.66</v>
      </c>
      <c r="H6966" s="2">
        <v>2591.81</v>
      </c>
      <c r="I6966" s="2">
        <v>4918.28</v>
      </c>
      <c r="J6966" s="2"/>
      <c r="K6966" s="2"/>
      <c r="L6966" s="2">
        <v>9454.7000000000007</v>
      </c>
      <c r="M6966" s="2"/>
      <c r="N6966" s="2"/>
      <c r="O6966" s="2">
        <v>8043.24</v>
      </c>
      <c r="P6966" s="2">
        <v>7473.64</v>
      </c>
      <c r="Q6966" s="2"/>
      <c r="R6966" s="2">
        <v>4823.8599999999997</v>
      </c>
      <c r="S6966" s="2">
        <v>8422.76</v>
      </c>
      <c r="T6966" s="2"/>
      <c r="U6966" s="2">
        <v>2237.66</v>
      </c>
      <c r="V6966" s="2"/>
      <c r="W6966" s="2">
        <v>9745.7099999999991</v>
      </c>
      <c r="X6966" s="2">
        <v>4058.29</v>
      </c>
      <c r="Y6966" s="2">
        <v>7421.29</v>
      </c>
      <c r="Z6966" s="2"/>
      <c r="AA6966" s="2"/>
      <c r="AB6966" s="2">
        <v>1641.82</v>
      </c>
      <c r="AC6966" s="2">
        <v>4865.66</v>
      </c>
      <c r="AD6966" s="2"/>
      <c r="AE6966" s="2"/>
    </row>
    <row r="6967" spans="1:31" x14ac:dyDescent="0.25">
      <c r="A6967" s="1">
        <v>42399</v>
      </c>
      <c r="B6967" t="s">
        <v>58</v>
      </c>
      <c r="C6967" t="s">
        <v>59</v>
      </c>
      <c r="D6967" t="s">
        <v>47</v>
      </c>
      <c r="E6967" s="2"/>
      <c r="F6967" s="2"/>
      <c r="G6967" s="2">
        <v>2488.7199999999998</v>
      </c>
      <c r="H6967" s="2"/>
      <c r="I6967" s="2"/>
      <c r="J6967" s="2">
        <v>9633.81</v>
      </c>
      <c r="K6967" s="2">
        <v>1511.55</v>
      </c>
      <c r="L6967" s="2"/>
      <c r="M6967" s="2">
        <v>8963.9599999999991</v>
      </c>
      <c r="N6967" s="2">
        <v>9500.7999999999993</v>
      </c>
      <c r="O6967" s="2">
        <v>9720.0499999999993</v>
      </c>
      <c r="P6967" s="2"/>
      <c r="Q6967" s="2">
        <v>2725.69</v>
      </c>
      <c r="R6967" s="2"/>
      <c r="S6967" s="2"/>
      <c r="T6967" s="2"/>
      <c r="U6967" s="2"/>
      <c r="V6967" s="2">
        <v>8218.89</v>
      </c>
      <c r="W6967" s="2"/>
      <c r="X6967" s="2">
        <v>7878.84</v>
      </c>
      <c r="Y6967" s="2">
        <v>8497.27</v>
      </c>
      <c r="Z6967" s="2">
        <v>8189.54</v>
      </c>
      <c r="AA6967" s="2">
        <v>1411.62</v>
      </c>
      <c r="AB6967" s="2"/>
      <c r="AC6967" s="2">
        <v>1646.72</v>
      </c>
      <c r="AD6967" s="2"/>
      <c r="AE6967" s="2">
        <v>8113.32</v>
      </c>
    </row>
    <row r="6968" spans="1:31" x14ac:dyDescent="0.25">
      <c r="A6968" s="1">
        <v>42399</v>
      </c>
      <c r="B6968" t="s">
        <v>60</v>
      </c>
      <c r="C6968" t="s">
        <v>61</v>
      </c>
      <c r="D6968" t="s">
        <v>33</v>
      </c>
      <c r="E6968" s="2">
        <v>9045.4599999999991</v>
      </c>
      <c r="F6968" s="2">
        <v>5766.77</v>
      </c>
      <c r="G6968" s="2"/>
      <c r="H6968" s="2">
        <v>1153.9100000000001</v>
      </c>
      <c r="I6968" s="2"/>
      <c r="J6968" s="2">
        <v>2043.99</v>
      </c>
      <c r="K6968" s="2">
        <v>6156.13</v>
      </c>
      <c r="L6968" s="2"/>
      <c r="M6968" s="2">
        <v>9030.2800000000007</v>
      </c>
      <c r="N6968" s="2"/>
      <c r="O6968" s="2"/>
      <c r="P6968" s="2">
        <v>8288.5</v>
      </c>
      <c r="Q6968" s="2">
        <v>6939.26</v>
      </c>
      <c r="R6968" s="2"/>
      <c r="S6968" s="2">
        <v>5652.24</v>
      </c>
      <c r="T6968" s="2">
        <v>4451.45</v>
      </c>
      <c r="U6968" s="2">
        <v>5752.03</v>
      </c>
      <c r="V6968" s="2"/>
      <c r="W6968" s="2">
        <v>6843.24</v>
      </c>
      <c r="X6968" s="2"/>
      <c r="Y6968" s="2"/>
      <c r="Z6968" s="2"/>
      <c r="AA6968" s="2">
        <v>9489.5499999999993</v>
      </c>
      <c r="AB6968" s="2">
        <v>7868.1</v>
      </c>
      <c r="AC6968" s="2">
        <v>1729.66</v>
      </c>
      <c r="AD6968" s="2"/>
      <c r="AE6968" s="2">
        <v>1871</v>
      </c>
    </row>
    <row r="6969" spans="1:31" x14ac:dyDescent="0.25">
      <c r="A6969" s="1">
        <v>42399</v>
      </c>
      <c r="B6969" t="s">
        <v>66</v>
      </c>
      <c r="C6969" t="s">
        <v>67</v>
      </c>
      <c r="D6969" t="s">
        <v>44</v>
      </c>
      <c r="E6969" s="2">
        <v>2327.75</v>
      </c>
      <c r="F6969" s="2">
        <v>2377.58</v>
      </c>
      <c r="G6969" s="2"/>
      <c r="H6969" s="2"/>
      <c r="I6969" s="2"/>
      <c r="J6969" s="2"/>
      <c r="K6969" s="2"/>
      <c r="L6969" s="2">
        <v>2092.1799999999998</v>
      </c>
      <c r="M6969" s="2"/>
      <c r="N6969" s="2">
        <v>7757.85</v>
      </c>
      <c r="O6969" s="2">
        <v>5421.86</v>
      </c>
      <c r="P6969" s="2"/>
      <c r="Q6969" s="2">
        <v>4133.2700000000004</v>
      </c>
      <c r="R6969" s="2">
        <v>4200.7700000000004</v>
      </c>
      <c r="S6969" s="2">
        <v>6114.1</v>
      </c>
      <c r="T6969" s="2"/>
      <c r="U6969" s="2">
        <v>2033.94</v>
      </c>
      <c r="V6969" s="2">
        <v>9200.9500000000007</v>
      </c>
      <c r="W6969" s="2">
        <v>3303.69</v>
      </c>
      <c r="X6969" s="2"/>
      <c r="Y6969" s="2"/>
      <c r="Z6969" s="2"/>
      <c r="AA6969" s="2"/>
      <c r="AB6969" s="2">
        <v>9559.26</v>
      </c>
      <c r="AC6969" s="2">
        <v>1760.14</v>
      </c>
      <c r="AD6969" s="2"/>
      <c r="AE6969" s="2"/>
    </row>
    <row r="6970" spans="1:31" x14ac:dyDescent="0.25">
      <c r="A6970" s="1">
        <v>42399</v>
      </c>
      <c r="B6970" t="s">
        <v>68</v>
      </c>
      <c r="C6970" t="s">
        <v>69</v>
      </c>
      <c r="D6970" t="s">
        <v>47</v>
      </c>
      <c r="E6970" s="2">
        <v>6405.4</v>
      </c>
      <c r="F6970" s="2"/>
      <c r="G6970" s="2"/>
      <c r="H6970" s="2">
        <v>2225.48</v>
      </c>
      <c r="I6970" s="2">
        <v>6245.66</v>
      </c>
      <c r="J6970" s="2"/>
      <c r="K6970" s="2">
        <v>3282.06</v>
      </c>
      <c r="L6970" s="2"/>
      <c r="M6970" s="2"/>
      <c r="N6970" s="2"/>
      <c r="O6970" s="2">
        <v>9008.48</v>
      </c>
      <c r="P6970" s="2">
        <v>3225.65</v>
      </c>
      <c r="Q6970" s="2">
        <v>2901.27</v>
      </c>
      <c r="R6970" s="2">
        <v>7100.43</v>
      </c>
      <c r="S6970" s="2"/>
      <c r="T6970" s="2"/>
      <c r="U6970" s="2"/>
      <c r="V6970" s="2"/>
      <c r="W6970" s="2">
        <v>9648.17</v>
      </c>
      <c r="X6970" s="2">
        <v>1158.1400000000001</v>
      </c>
      <c r="Y6970" s="2">
        <v>6639.98</v>
      </c>
      <c r="Z6970" s="2"/>
      <c r="AA6970" s="2">
        <v>5916.9</v>
      </c>
      <c r="AB6970" s="2"/>
      <c r="AC6970" s="2"/>
      <c r="AD6970" s="2"/>
      <c r="AE6970" s="2">
        <v>9694.68</v>
      </c>
    </row>
    <row r="6971" spans="1:31" x14ac:dyDescent="0.25">
      <c r="A6971" s="1">
        <v>42399</v>
      </c>
      <c r="B6971" t="s">
        <v>70</v>
      </c>
      <c r="C6971" t="s">
        <v>71</v>
      </c>
      <c r="D6971" t="s">
        <v>43</v>
      </c>
      <c r="E6971" s="2"/>
      <c r="F6971" s="2"/>
      <c r="G6971" s="2"/>
      <c r="H6971" s="2">
        <v>5326.35</v>
      </c>
      <c r="I6971" s="2"/>
      <c r="J6971" s="2">
        <v>9721.2900000000009</v>
      </c>
      <c r="K6971" s="2">
        <v>7859.61</v>
      </c>
      <c r="L6971" s="2"/>
      <c r="M6971" s="2"/>
      <c r="N6971" s="2">
        <v>9644.0499999999993</v>
      </c>
      <c r="O6971" s="2"/>
      <c r="P6971" s="2"/>
      <c r="Q6971" s="2">
        <v>1960.25</v>
      </c>
      <c r="R6971" s="2">
        <v>2568.91</v>
      </c>
      <c r="S6971" s="2"/>
      <c r="T6971" s="2">
        <v>6221.75</v>
      </c>
      <c r="U6971" s="2"/>
      <c r="V6971" s="2">
        <v>1674.26</v>
      </c>
      <c r="W6971" s="2">
        <v>7221.35</v>
      </c>
      <c r="X6971" s="2"/>
      <c r="Y6971" s="2">
        <v>1279.6300000000001</v>
      </c>
      <c r="Z6971" s="2"/>
      <c r="AA6971" s="2">
        <v>3451.91</v>
      </c>
      <c r="AB6971" s="2">
        <v>6762.79</v>
      </c>
      <c r="AC6971" s="2"/>
      <c r="AD6971" s="2"/>
      <c r="AE6971" s="2"/>
    </row>
    <row r="6972" spans="1:31" x14ac:dyDescent="0.25">
      <c r="A6972" s="1">
        <v>42399</v>
      </c>
      <c r="B6972" t="s">
        <v>70</v>
      </c>
      <c r="C6972" t="s">
        <v>71</v>
      </c>
      <c r="D6972" t="s">
        <v>39</v>
      </c>
      <c r="E6972" s="2">
        <v>7432.07</v>
      </c>
      <c r="F6972" s="2">
        <v>9606.07</v>
      </c>
      <c r="G6972" s="2">
        <v>7736.01</v>
      </c>
      <c r="H6972" s="2">
        <v>3385.58</v>
      </c>
      <c r="I6972" s="2"/>
      <c r="J6972" s="2">
        <v>8100.25</v>
      </c>
      <c r="K6972" s="2">
        <v>1908.13</v>
      </c>
      <c r="L6972" s="2"/>
      <c r="M6972" s="2">
        <v>2208.7800000000002</v>
      </c>
      <c r="N6972" s="2">
        <v>6891.16</v>
      </c>
      <c r="O6972" s="2"/>
      <c r="P6972" s="2"/>
      <c r="Q6972" s="2">
        <v>2192.19</v>
      </c>
      <c r="R6972" s="2"/>
      <c r="S6972" s="2">
        <v>6813.57</v>
      </c>
      <c r="T6972" s="2">
        <v>2055.12</v>
      </c>
      <c r="U6972" s="2">
        <v>1213.1500000000001</v>
      </c>
      <c r="V6972" s="2"/>
      <c r="W6972" s="2"/>
      <c r="X6972" s="2">
        <v>3354.83</v>
      </c>
      <c r="Y6972" s="2"/>
      <c r="Z6972" s="2"/>
      <c r="AA6972" s="2"/>
      <c r="AB6972" s="2"/>
      <c r="AC6972" s="2">
        <v>3083.5</v>
      </c>
      <c r="AD6972" s="2"/>
      <c r="AE6972" s="2"/>
    </row>
    <row r="6973" spans="1:31" x14ac:dyDescent="0.25">
      <c r="A6973" s="1">
        <v>42400</v>
      </c>
      <c r="B6973" t="s">
        <v>56</v>
      </c>
      <c r="C6973" t="s">
        <v>57</v>
      </c>
      <c r="D6973" t="s">
        <v>36</v>
      </c>
      <c r="E6973" s="2"/>
      <c r="F6973" s="2"/>
      <c r="G6973" s="2"/>
      <c r="H6973" s="2">
        <v>3714.38</v>
      </c>
      <c r="I6973" s="2"/>
      <c r="J6973" s="2">
        <v>7104.57</v>
      </c>
      <c r="K6973" s="2">
        <v>8126.79</v>
      </c>
      <c r="L6973" s="2"/>
      <c r="M6973" s="2">
        <v>2857.94</v>
      </c>
      <c r="N6973" s="2"/>
      <c r="O6973" s="2"/>
      <c r="P6973" s="2"/>
      <c r="Q6973" s="2"/>
      <c r="R6973" s="2">
        <v>9618.8700000000008</v>
      </c>
      <c r="S6973" s="2">
        <v>6537.26</v>
      </c>
      <c r="T6973" s="2">
        <v>7838.17</v>
      </c>
      <c r="U6973" s="2"/>
      <c r="V6973" s="2">
        <v>5325.75</v>
      </c>
      <c r="W6973" s="2"/>
      <c r="X6973" s="2">
        <v>6602.2</v>
      </c>
      <c r="Y6973" s="2"/>
      <c r="Z6973" s="2"/>
      <c r="AA6973" s="2">
        <v>1003.07</v>
      </c>
      <c r="AB6973" s="2"/>
      <c r="AC6973" s="2">
        <v>3878.74</v>
      </c>
      <c r="AD6973" s="2"/>
      <c r="AE6973" s="2">
        <v>5128.8</v>
      </c>
    </row>
    <row r="6974" spans="1:31" x14ac:dyDescent="0.25">
      <c r="A6974" s="1">
        <v>42400</v>
      </c>
      <c r="B6974" t="s">
        <v>58</v>
      </c>
      <c r="C6974" t="s">
        <v>59</v>
      </c>
      <c r="D6974" t="s">
        <v>34</v>
      </c>
      <c r="E6974" s="2"/>
      <c r="F6974" s="2">
        <v>9104.0300000000007</v>
      </c>
      <c r="G6974" s="2">
        <v>7497.68</v>
      </c>
      <c r="H6974" s="2">
        <v>4396.59</v>
      </c>
      <c r="I6974" s="2">
        <v>8692.89</v>
      </c>
      <c r="J6974" s="2">
        <v>9119.7000000000007</v>
      </c>
      <c r="K6974" s="2">
        <v>8916.1200000000008</v>
      </c>
      <c r="L6974" s="2">
        <v>3004.43</v>
      </c>
      <c r="M6974" s="2"/>
      <c r="N6974" s="2"/>
      <c r="O6974" s="2">
        <v>7439.37</v>
      </c>
      <c r="P6974" s="2">
        <v>2932.55</v>
      </c>
      <c r="Q6974" s="2">
        <v>3082.02</v>
      </c>
      <c r="R6974" s="2"/>
      <c r="S6974" s="2"/>
      <c r="T6974" s="2">
        <v>2540.9899999999998</v>
      </c>
      <c r="U6974" s="2">
        <v>8914.73</v>
      </c>
      <c r="V6974" s="2"/>
      <c r="W6974" s="2"/>
      <c r="X6974" s="2">
        <v>9961.4699999999993</v>
      </c>
      <c r="Y6974" s="2"/>
      <c r="Z6974" s="2"/>
      <c r="AA6974" s="2">
        <v>3529.76</v>
      </c>
      <c r="AB6974" s="2">
        <v>9513.23</v>
      </c>
      <c r="AC6974" s="2">
        <v>5192.93</v>
      </c>
      <c r="AD6974" s="2"/>
      <c r="AE6974" s="2"/>
    </row>
    <row r="6975" spans="1:31" x14ac:dyDescent="0.25">
      <c r="A6975" s="1">
        <v>42400</v>
      </c>
      <c r="B6975" t="s">
        <v>60</v>
      </c>
      <c r="C6975" t="s">
        <v>61</v>
      </c>
      <c r="D6975" t="s">
        <v>41</v>
      </c>
      <c r="E6975" s="2"/>
      <c r="F6975" s="2"/>
      <c r="G6975" s="2"/>
      <c r="H6975" s="2"/>
      <c r="I6975" s="2"/>
      <c r="J6975" s="2">
        <v>4869.2299999999996</v>
      </c>
      <c r="K6975" s="2">
        <v>4460.45</v>
      </c>
      <c r="L6975" s="2">
        <v>3406.1</v>
      </c>
      <c r="M6975" s="2">
        <v>3399.07</v>
      </c>
      <c r="N6975" s="2">
        <v>5974.97</v>
      </c>
      <c r="O6975" s="2"/>
      <c r="P6975" s="2">
        <v>1273.67</v>
      </c>
      <c r="Q6975" s="2"/>
      <c r="R6975" s="2"/>
      <c r="S6975" s="2"/>
      <c r="T6975" s="2">
        <v>4378.5200000000004</v>
      </c>
      <c r="U6975" s="2"/>
      <c r="V6975" s="2"/>
      <c r="W6975" s="2">
        <v>6973.09</v>
      </c>
      <c r="X6975" s="2">
        <v>1607.14</v>
      </c>
      <c r="Y6975" s="2">
        <v>1519.22</v>
      </c>
      <c r="Z6975" s="2"/>
      <c r="AA6975" s="2">
        <v>3717.12</v>
      </c>
      <c r="AB6975" s="2"/>
      <c r="AC6975" s="2"/>
      <c r="AD6975" s="2"/>
      <c r="AE6975" s="2"/>
    </row>
    <row r="6976" spans="1:31" x14ac:dyDescent="0.25">
      <c r="A6976" s="1">
        <v>42400</v>
      </c>
      <c r="B6976" t="s">
        <v>64</v>
      </c>
      <c r="C6976" t="s">
        <v>65</v>
      </c>
      <c r="D6976" t="s">
        <v>49</v>
      </c>
      <c r="E6976" s="2"/>
      <c r="F6976" s="2"/>
      <c r="G6976" s="2">
        <v>5706.47</v>
      </c>
      <c r="H6976" s="2">
        <v>2957.76</v>
      </c>
      <c r="I6976" s="2">
        <v>9756.84</v>
      </c>
      <c r="J6976" s="2"/>
      <c r="K6976" s="2">
        <v>3666.69</v>
      </c>
      <c r="L6976" s="2"/>
      <c r="M6976" s="2"/>
      <c r="N6976" s="2">
        <v>5378.12</v>
      </c>
      <c r="O6976" s="2"/>
      <c r="P6976" s="2"/>
      <c r="Q6976" s="2"/>
      <c r="R6976" s="2"/>
      <c r="S6976" s="2">
        <v>6047.1</v>
      </c>
      <c r="T6976" s="2"/>
      <c r="U6976" s="2"/>
      <c r="V6976" s="2">
        <v>5313.73</v>
      </c>
      <c r="W6976" s="2"/>
      <c r="X6976" s="2">
        <v>6928.49</v>
      </c>
      <c r="Y6976" s="2">
        <v>4404.72</v>
      </c>
      <c r="Z6976" s="2">
        <v>8127.53</v>
      </c>
      <c r="AA6976" s="2">
        <v>1364.2</v>
      </c>
      <c r="AB6976" s="2">
        <v>3936.6</v>
      </c>
      <c r="AC6976" s="2">
        <v>6348.78</v>
      </c>
      <c r="AD6976" s="2"/>
      <c r="AE6976" s="2">
        <v>8922.1299999999992</v>
      </c>
    </row>
    <row r="6977" spans="1:31" x14ac:dyDescent="0.25">
      <c r="A6977" s="1">
        <v>42400</v>
      </c>
      <c r="B6977" t="s">
        <v>70</v>
      </c>
      <c r="C6977" t="s">
        <v>71</v>
      </c>
      <c r="D6977" t="s">
        <v>53</v>
      </c>
      <c r="E6977" s="2"/>
      <c r="F6977" s="2">
        <v>5175.46</v>
      </c>
      <c r="G6977" s="2"/>
      <c r="H6977" s="2">
        <v>6363.77</v>
      </c>
      <c r="I6977" s="2">
        <v>9665.68</v>
      </c>
      <c r="J6977" s="2"/>
      <c r="K6977" s="2">
        <v>3302.42</v>
      </c>
      <c r="L6977" s="2">
        <v>6299.86</v>
      </c>
      <c r="M6977" s="2">
        <v>8799.67</v>
      </c>
      <c r="N6977" s="2"/>
      <c r="O6977" s="2">
        <v>8437.2900000000009</v>
      </c>
      <c r="P6977" s="2">
        <v>4076.47</v>
      </c>
      <c r="Q6977" s="2"/>
      <c r="R6977" s="2"/>
      <c r="S6977" s="2">
        <v>6424.59</v>
      </c>
      <c r="T6977" s="2">
        <v>5380.36</v>
      </c>
      <c r="U6977" s="2"/>
      <c r="V6977" s="2"/>
      <c r="W6977" s="2"/>
      <c r="X6977" s="2"/>
      <c r="Y6977" s="2"/>
      <c r="Z6977" s="2"/>
      <c r="AA6977" s="2"/>
      <c r="AB6977" s="2">
        <v>9532.1</v>
      </c>
      <c r="AC6977" s="2">
        <v>8708.7000000000007</v>
      </c>
      <c r="AD6977" s="2"/>
      <c r="AE6977" s="2"/>
    </row>
    <row r="6978" spans="1:31" x14ac:dyDescent="0.25">
      <c r="A6978" s="1">
        <v>42400</v>
      </c>
      <c r="B6978" t="s">
        <v>70</v>
      </c>
      <c r="C6978" t="s">
        <v>71</v>
      </c>
      <c r="D6978" t="s">
        <v>49</v>
      </c>
      <c r="E6978" s="2"/>
      <c r="F6978" s="2">
        <v>4661.24</v>
      </c>
      <c r="G6978" s="2">
        <v>3425.19</v>
      </c>
      <c r="H6978" s="2"/>
      <c r="I6978" s="2">
        <v>6763.64</v>
      </c>
      <c r="J6978" s="2">
        <v>4104.5600000000004</v>
      </c>
      <c r="K6978" s="2">
        <v>5272.92</v>
      </c>
      <c r="L6978" s="2">
        <v>8704.4699999999993</v>
      </c>
      <c r="M6978" s="2"/>
      <c r="N6978" s="2"/>
      <c r="O6978" s="2">
        <v>2360.75</v>
      </c>
      <c r="P6978" s="2">
        <v>3922.55</v>
      </c>
      <c r="Q6978" s="2">
        <v>8602.17</v>
      </c>
      <c r="R6978" s="2">
        <v>6289.83</v>
      </c>
      <c r="S6978" s="2"/>
      <c r="T6978" s="2">
        <v>8826.25</v>
      </c>
      <c r="U6978" s="2"/>
      <c r="V6978" s="2">
        <v>8754.4699999999993</v>
      </c>
      <c r="W6978" s="2"/>
      <c r="X6978" s="2"/>
      <c r="Y6978" s="2"/>
      <c r="Z6978" s="2"/>
      <c r="AA6978" s="2">
        <v>8319.94</v>
      </c>
      <c r="AB6978" s="2">
        <v>3544.96</v>
      </c>
      <c r="AC6978" s="2"/>
      <c r="AD6978" s="2"/>
      <c r="AE6978" s="2"/>
    </row>
    <row r="6979" spans="1:31" x14ac:dyDescent="0.25">
      <c r="A6979" s="1">
        <v>42401</v>
      </c>
      <c r="B6979" t="s">
        <v>30</v>
      </c>
      <c r="C6979" t="s">
        <v>31</v>
      </c>
      <c r="D6979" t="s">
        <v>34</v>
      </c>
      <c r="E6979" s="2"/>
      <c r="F6979" s="2">
        <v>6569.89</v>
      </c>
      <c r="G6979" s="2">
        <v>6184.63</v>
      </c>
      <c r="H6979" s="2">
        <v>6982.39</v>
      </c>
      <c r="I6979" s="2">
        <v>7957.99</v>
      </c>
      <c r="J6979" s="2"/>
      <c r="K6979" s="2">
        <v>1974.91</v>
      </c>
      <c r="L6979" s="2">
        <v>6097.03</v>
      </c>
      <c r="M6979" s="2"/>
      <c r="N6979" s="2">
        <v>4063.06</v>
      </c>
      <c r="O6979" s="2">
        <v>1154.73</v>
      </c>
      <c r="P6979" s="2">
        <v>4092.54</v>
      </c>
      <c r="Q6979" s="2">
        <v>6104.62</v>
      </c>
      <c r="R6979" s="2"/>
      <c r="S6979" s="2">
        <v>7849.06</v>
      </c>
      <c r="T6979" s="2">
        <v>8056.35</v>
      </c>
      <c r="U6979" s="2"/>
      <c r="V6979" s="2">
        <v>8003.1</v>
      </c>
      <c r="W6979" s="2">
        <v>3921.57</v>
      </c>
      <c r="X6979" s="2"/>
      <c r="Y6979" s="2"/>
      <c r="Z6979" s="2"/>
      <c r="AA6979" s="2">
        <v>9302.0499999999993</v>
      </c>
      <c r="AB6979" s="2"/>
      <c r="AC6979" s="2"/>
      <c r="AD6979" s="2"/>
      <c r="AE6979" s="2"/>
    </row>
    <row r="6980" spans="1:31" x14ac:dyDescent="0.25">
      <c r="A6980" s="1">
        <v>42401</v>
      </c>
      <c r="B6980" t="s">
        <v>56</v>
      </c>
      <c r="C6980" t="s">
        <v>57</v>
      </c>
      <c r="D6980" t="s">
        <v>35</v>
      </c>
      <c r="E6980" s="2">
        <v>7265.71</v>
      </c>
      <c r="F6980" s="2">
        <v>4444.95</v>
      </c>
      <c r="G6980" s="2">
        <v>3775.69</v>
      </c>
      <c r="H6980" s="2">
        <v>1608.17</v>
      </c>
      <c r="I6980" s="2"/>
      <c r="J6980" s="2">
        <v>1591.64</v>
      </c>
      <c r="K6980" s="2"/>
      <c r="L6980" s="2">
        <v>9135.93</v>
      </c>
      <c r="M6980" s="2"/>
      <c r="N6980" s="2"/>
      <c r="O6980" s="2">
        <v>6220.38</v>
      </c>
      <c r="P6980" s="2">
        <v>5787.59</v>
      </c>
      <c r="Q6980" s="2">
        <v>8978.39</v>
      </c>
      <c r="R6980" s="2">
        <v>7539.96</v>
      </c>
      <c r="S6980" s="2"/>
      <c r="T6980" s="2">
        <v>8324.89</v>
      </c>
      <c r="U6980" s="2">
        <v>5797.93</v>
      </c>
      <c r="V6980" s="2">
        <v>2876.82</v>
      </c>
      <c r="W6980" s="2">
        <v>5133.3599999999997</v>
      </c>
      <c r="X6980" s="2"/>
      <c r="Y6980" s="2"/>
      <c r="Z6980" s="2">
        <v>7415.93</v>
      </c>
      <c r="AA6980" s="2"/>
      <c r="AB6980" s="2"/>
      <c r="AC6980" s="2"/>
      <c r="AD6980" s="2"/>
      <c r="AE6980" s="2"/>
    </row>
    <row r="6981" spans="1:31" x14ac:dyDescent="0.25">
      <c r="A6981" s="1">
        <v>42401</v>
      </c>
      <c r="B6981" t="s">
        <v>58</v>
      </c>
      <c r="C6981" t="s">
        <v>59</v>
      </c>
      <c r="D6981" t="s">
        <v>45</v>
      </c>
      <c r="E6981" s="2">
        <v>7856.74</v>
      </c>
      <c r="F6981" s="2"/>
      <c r="G6981" s="2">
        <v>1826.69</v>
      </c>
      <c r="H6981" s="2"/>
      <c r="I6981" s="2">
        <v>2034.9</v>
      </c>
      <c r="J6981" s="2"/>
      <c r="K6981" s="2">
        <v>8063.57</v>
      </c>
      <c r="L6981" s="2">
        <v>4574.9399999999996</v>
      </c>
      <c r="M6981" s="2"/>
      <c r="N6981" s="2"/>
      <c r="O6981" s="2"/>
      <c r="P6981" s="2"/>
      <c r="Q6981" s="2"/>
      <c r="R6981" s="2"/>
      <c r="S6981" s="2">
        <v>4713.87</v>
      </c>
      <c r="T6981" s="2">
        <v>8884.7099999999991</v>
      </c>
      <c r="U6981" s="2"/>
      <c r="V6981" s="2"/>
      <c r="W6981" s="2">
        <v>2977.4</v>
      </c>
      <c r="X6981" s="2"/>
      <c r="Y6981" s="2">
        <v>2972.94</v>
      </c>
      <c r="Z6981" s="2">
        <v>9965.81</v>
      </c>
      <c r="AA6981" s="2"/>
      <c r="AB6981" s="2">
        <v>1155.28</v>
      </c>
      <c r="AC6981" s="2"/>
      <c r="AD6981" s="2"/>
      <c r="AE6981" s="2"/>
    </row>
    <row r="6982" spans="1:31" x14ac:dyDescent="0.25">
      <c r="A6982" s="1">
        <v>42401</v>
      </c>
      <c r="B6982" t="s">
        <v>58</v>
      </c>
      <c r="C6982" t="s">
        <v>59</v>
      </c>
      <c r="D6982" t="s">
        <v>49</v>
      </c>
      <c r="E6982" s="2">
        <v>4471.92</v>
      </c>
      <c r="F6982" s="2">
        <v>9739.77</v>
      </c>
      <c r="G6982" s="2"/>
      <c r="H6982" s="2"/>
      <c r="I6982" s="2">
        <v>2797.66</v>
      </c>
      <c r="J6982" s="2">
        <v>6403.92</v>
      </c>
      <c r="K6982" s="2">
        <v>4478.1899999999996</v>
      </c>
      <c r="L6982" s="2">
        <v>9324.9</v>
      </c>
      <c r="M6982" s="2"/>
      <c r="N6982" s="2"/>
      <c r="O6982" s="2">
        <v>5865.01</v>
      </c>
      <c r="P6982" s="2">
        <v>6391.85</v>
      </c>
      <c r="Q6982" s="2"/>
      <c r="R6982" s="2">
        <v>8000.19</v>
      </c>
      <c r="S6982" s="2"/>
      <c r="T6982" s="2"/>
      <c r="U6982" s="2">
        <v>6534.71</v>
      </c>
      <c r="V6982" s="2"/>
      <c r="W6982" s="2"/>
      <c r="X6982" s="2">
        <v>3910.27</v>
      </c>
      <c r="Y6982" s="2">
        <v>3001.56</v>
      </c>
      <c r="Z6982" s="2"/>
      <c r="AA6982" s="2">
        <v>4196.6400000000003</v>
      </c>
      <c r="AB6982" s="2"/>
      <c r="AC6982" s="2"/>
      <c r="AD6982" s="2"/>
      <c r="AE6982" s="2"/>
    </row>
    <row r="6983" spans="1:31" x14ac:dyDescent="0.25">
      <c r="A6983" s="1">
        <v>42401</v>
      </c>
      <c r="B6983" t="s">
        <v>60</v>
      </c>
      <c r="C6983" t="s">
        <v>61</v>
      </c>
      <c r="D6983" t="s">
        <v>41</v>
      </c>
      <c r="E6983" s="2">
        <v>9715.2800000000007</v>
      </c>
      <c r="F6983" s="2">
        <v>5305.08</v>
      </c>
      <c r="G6983" s="2">
        <v>9490.34</v>
      </c>
      <c r="H6983" s="2"/>
      <c r="I6983" s="2"/>
      <c r="J6983" s="2">
        <v>4569.59</v>
      </c>
      <c r="K6983" s="2"/>
      <c r="L6983" s="2">
        <v>4419.0200000000004</v>
      </c>
      <c r="M6983" s="2"/>
      <c r="N6983" s="2"/>
      <c r="O6983" s="2">
        <v>5493.67</v>
      </c>
      <c r="P6983" s="2"/>
      <c r="Q6983" s="2">
        <v>2353.46</v>
      </c>
      <c r="R6983" s="2">
        <v>8895.83</v>
      </c>
      <c r="S6983" s="2"/>
      <c r="T6983" s="2"/>
      <c r="U6983" s="2">
        <v>4482.07</v>
      </c>
      <c r="V6983" s="2">
        <v>8822.2999999999993</v>
      </c>
      <c r="W6983" s="2">
        <v>2464.66</v>
      </c>
      <c r="X6983" s="2">
        <v>5342.7</v>
      </c>
      <c r="Y6983" s="2"/>
      <c r="Z6983" s="2"/>
      <c r="AA6983" s="2"/>
      <c r="AB6983" s="2"/>
      <c r="AC6983" s="2">
        <v>5596.86</v>
      </c>
      <c r="AD6983" s="2"/>
      <c r="AE6983" s="2">
        <v>9967.41</v>
      </c>
    </row>
    <row r="6984" spans="1:31" x14ac:dyDescent="0.25">
      <c r="A6984" s="1">
        <v>42401</v>
      </c>
      <c r="B6984" t="s">
        <v>68</v>
      </c>
      <c r="C6984" t="s">
        <v>69</v>
      </c>
      <c r="D6984" t="s">
        <v>44</v>
      </c>
      <c r="E6984" s="2"/>
      <c r="F6984" s="2"/>
      <c r="G6984" s="2"/>
      <c r="H6984" s="2">
        <v>7113.84</v>
      </c>
      <c r="I6984" s="2">
        <v>4653.67</v>
      </c>
      <c r="J6984" s="2">
        <v>6466.78</v>
      </c>
      <c r="K6984" s="2"/>
      <c r="L6984" s="2">
        <v>7443.34</v>
      </c>
      <c r="M6984" s="2"/>
      <c r="N6984" s="2">
        <v>4822.84</v>
      </c>
      <c r="O6984" s="2"/>
      <c r="P6984" s="2">
        <v>6069.15</v>
      </c>
      <c r="Q6984" s="2"/>
      <c r="R6984" s="2"/>
      <c r="S6984" s="2">
        <v>3540.34</v>
      </c>
      <c r="T6984" s="2"/>
      <c r="U6984" s="2">
        <v>7005.37</v>
      </c>
      <c r="V6984" s="2">
        <v>3994.93</v>
      </c>
      <c r="W6984" s="2"/>
      <c r="X6984" s="2">
        <v>4751.58</v>
      </c>
      <c r="Y6984" s="2">
        <v>3769.99</v>
      </c>
      <c r="Z6984" s="2">
        <v>7141.87</v>
      </c>
      <c r="AA6984" s="2">
        <v>3987.88</v>
      </c>
      <c r="AB6984" s="2"/>
      <c r="AC6984" s="2"/>
      <c r="AD6984" s="2"/>
      <c r="AE6984" s="2"/>
    </row>
    <row r="6985" spans="1:31" x14ac:dyDescent="0.25">
      <c r="A6985" s="1">
        <v>42401</v>
      </c>
      <c r="B6985" t="s">
        <v>68</v>
      </c>
      <c r="C6985" t="s">
        <v>69</v>
      </c>
      <c r="D6985" t="s">
        <v>35</v>
      </c>
      <c r="E6985" s="2"/>
      <c r="F6985" s="2">
        <v>4846.28</v>
      </c>
      <c r="G6985" s="2">
        <v>9249.61</v>
      </c>
      <c r="H6985" s="2"/>
      <c r="I6985" s="2">
        <v>3021.42</v>
      </c>
      <c r="J6985" s="2">
        <v>2529.39</v>
      </c>
      <c r="K6985" s="2">
        <v>9626.3700000000008</v>
      </c>
      <c r="L6985" s="2">
        <v>6083.83</v>
      </c>
      <c r="M6985" s="2"/>
      <c r="N6985" s="2"/>
      <c r="O6985" s="2"/>
      <c r="P6985" s="2">
        <v>7385.64</v>
      </c>
      <c r="Q6985" s="2">
        <v>8900.5499999999993</v>
      </c>
      <c r="R6985" s="2">
        <v>2820.83</v>
      </c>
      <c r="S6985" s="2">
        <v>8775.15</v>
      </c>
      <c r="T6985" s="2"/>
      <c r="U6985" s="2">
        <v>2266.66</v>
      </c>
      <c r="V6985" s="2">
        <v>2422.88</v>
      </c>
      <c r="W6985" s="2"/>
      <c r="X6985" s="2"/>
      <c r="Y6985" s="2"/>
      <c r="Z6985" s="2">
        <v>6985.85</v>
      </c>
      <c r="AA6985" s="2">
        <v>9348.52</v>
      </c>
      <c r="AB6985" s="2">
        <v>1555.93</v>
      </c>
      <c r="AC6985" s="2">
        <v>4629.3900000000003</v>
      </c>
      <c r="AD6985" s="2"/>
      <c r="AE6985" s="2">
        <v>4412.7299999999996</v>
      </c>
    </row>
    <row r="6986" spans="1:31" x14ac:dyDescent="0.25">
      <c r="A6986" s="1">
        <v>42401</v>
      </c>
      <c r="B6986" t="s">
        <v>68</v>
      </c>
      <c r="C6986" t="s">
        <v>69</v>
      </c>
      <c r="D6986" t="s">
        <v>49</v>
      </c>
      <c r="E6986" s="2"/>
      <c r="F6986" s="2"/>
      <c r="G6986" s="2">
        <v>7648.74</v>
      </c>
      <c r="H6986" s="2"/>
      <c r="I6986" s="2">
        <v>7998.21</v>
      </c>
      <c r="J6986" s="2"/>
      <c r="K6986" s="2">
        <v>4055.44</v>
      </c>
      <c r="L6986" s="2">
        <v>8948.49</v>
      </c>
      <c r="M6986" s="2"/>
      <c r="N6986" s="2">
        <v>4497.21</v>
      </c>
      <c r="O6986" s="2">
        <v>9606.74</v>
      </c>
      <c r="P6986" s="2"/>
      <c r="Q6986" s="2"/>
      <c r="R6986" s="2"/>
      <c r="S6986" s="2">
        <v>7599.9</v>
      </c>
      <c r="T6986" s="2"/>
      <c r="U6986" s="2">
        <v>3968.23</v>
      </c>
      <c r="V6986" s="2">
        <v>4948.13</v>
      </c>
      <c r="W6986" s="2"/>
      <c r="X6986" s="2">
        <v>3930.62</v>
      </c>
      <c r="Y6986" s="2"/>
      <c r="Z6986" s="2">
        <v>5352.45</v>
      </c>
      <c r="AA6986" s="2"/>
      <c r="AB6986" s="2"/>
      <c r="AC6986" s="2">
        <v>7272.02</v>
      </c>
      <c r="AD6986" s="2"/>
      <c r="AE6986" s="2">
        <v>6682.14</v>
      </c>
    </row>
    <row r="6987" spans="1:31" x14ac:dyDescent="0.25">
      <c r="A6987" s="1">
        <v>42401</v>
      </c>
      <c r="B6987" t="s">
        <v>70</v>
      </c>
      <c r="C6987" t="s">
        <v>71</v>
      </c>
      <c r="D6987" t="s">
        <v>39</v>
      </c>
      <c r="E6987" s="2"/>
      <c r="F6987" s="2"/>
      <c r="G6987" s="2"/>
      <c r="H6987" s="2">
        <v>3713.75</v>
      </c>
      <c r="I6987" s="2">
        <v>9393.7800000000007</v>
      </c>
      <c r="J6987" s="2">
        <v>4892.03</v>
      </c>
      <c r="K6987" s="2"/>
      <c r="L6987" s="2"/>
      <c r="M6987" s="2"/>
      <c r="N6987" s="2">
        <v>1665.23</v>
      </c>
      <c r="O6987" s="2">
        <v>9734.16</v>
      </c>
      <c r="P6987" s="2">
        <v>6334.77</v>
      </c>
      <c r="Q6987" s="2"/>
      <c r="R6987" s="2">
        <v>4527.24</v>
      </c>
      <c r="S6987" s="2"/>
      <c r="T6987" s="2">
        <v>2182.86</v>
      </c>
      <c r="U6987" s="2">
        <v>3701.36</v>
      </c>
      <c r="V6987" s="2"/>
      <c r="W6987" s="2">
        <v>4372.3500000000004</v>
      </c>
      <c r="X6987" s="2">
        <v>3564.47</v>
      </c>
      <c r="Y6987" s="2"/>
      <c r="Z6987" s="2"/>
      <c r="AA6987" s="2">
        <v>7893.5</v>
      </c>
      <c r="AB6987" s="2"/>
      <c r="AC6987" s="2"/>
      <c r="AD6987" s="2"/>
      <c r="AE6987" s="2"/>
    </row>
    <row r="6988" spans="1:31" x14ac:dyDescent="0.25">
      <c r="A6988" s="1">
        <v>42401</v>
      </c>
      <c r="B6988" t="s">
        <v>70</v>
      </c>
      <c r="C6988" t="s">
        <v>71</v>
      </c>
      <c r="D6988" t="s">
        <v>33</v>
      </c>
      <c r="E6988" s="2">
        <v>3653.39</v>
      </c>
      <c r="F6988" s="2"/>
      <c r="G6988" s="2"/>
      <c r="H6988" s="2">
        <v>6251.85</v>
      </c>
      <c r="I6988" s="2"/>
      <c r="J6988" s="2"/>
      <c r="K6988" s="2">
        <v>9106.2800000000007</v>
      </c>
      <c r="L6988" s="2"/>
      <c r="M6988" s="2"/>
      <c r="N6988" s="2">
        <v>5282.14</v>
      </c>
      <c r="O6988" s="2">
        <v>6252.9</v>
      </c>
      <c r="P6988" s="2"/>
      <c r="Q6988" s="2"/>
      <c r="R6988" s="2"/>
      <c r="S6988" s="2"/>
      <c r="T6988" s="2"/>
      <c r="U6988" s="2">
        <v>9944.23</v>
      </c>
      <c r="V6988" s="2"/>
      <c r="W6988" s="2"/>
      <c r="X6988" s="2"/>
      <c r="Y6988" s="2"/>
      <c r="Z6988" s="2"/>
      <c r="AA6988" s="2">
        <v>5373.5</v>
      </c>
      <c r="AB6988" s="2">
        <v>5433.93</v>
      </c>
      <c r="AC6988" s="2">
        <v>8904.09</v>
      </c>
      <c r="AD6988" s="2"/>
      <c r="AE6988" s="2">
        <v>6311.19</v>
      </c>
    </row>
    <row r="6989" spans="1:31" x14ac:dyDescent="0.25">
      <c r="A6989" s="1">
        <v>42401</v>
      </c>
      <c r="B6989" t="s">
        <v>70</v>
      </c>
      <c r="C6989" t="s">
        <v>71</v>
      </c>
      <c r="D6989" t="s">
        <v>53</v>
      </c>
      <c r="E6989" s="2">
        <v>1200.78</v>
      </c>
      <c r="F6989" s="2"/>
      <c r="G6989" s="2"/>
      <c r="H6989" s="2"/>
      <c r="I6989" s="2"/>
      <c r="J6989" s="2"/>
      <c r="K6989" s="2">
        <v>4753.75</v>
      </c>
      <c r="L6989" s="2"/>
      <c r="M6989" s="2">
        <v>1412.65</v>
      </c>
      <c r="N6989" s="2"/>
      <c r="O6989" s="2">
        <v>9159.06</v>
      </c>
      <c r="P6989" s="2">
        <v>7558.78</v>
      </c>
      <c r="Q6989" s="2">
        <v>9926.4599999999991</v>
      </c>
      <c r="R6989" s="2"/>
      <c r="S6989" s="2">
        <v>5231.83</v>
      </c>
      <c r="T6989" s="2">
        <v>9038.23</v>
      </c>
      <c r="U6989" s="2">
        <v>5069.79</v>
      </c>
      <c r="V6989" s="2">
        <v>2302.86</v>
      </c>
      <c r="W6989" s="2"/>
      <c r="X6989" s="2"/>
      <c r="Y6989" s="2"/>
      <c r="Z6989" s="2"/>
      <c r="AA6989" s="2"/>
      <c r="AB6989" s="2">
        <v>1429.66</v>
      </c>
      <c r="AC6989" s="2">
        <v>3814.07</v>
      </c>
      <c r="AD6989" s="2"/>
      <c r="AE6989" s="2"/>
    </row>
    <row r="6990" spans="1:31" x14ac:dyDescent="0.25">
      <c r="A6990" s="1">
        <v>42402</v>
      </c>
      <c r="B6990" t="s">
        <v>56</v>
      </c>
      <c r="C6990" t="s">
        <v>57</v>
      </c>
      <c r="D6990" t="s">
        <v>48</v>
      </c>
      <c r="E6990" s="2"/>
      <c r="F6990" s="2"/>
      <c r="G6990" s="2"/>
      <c r="H6990" s="2"/>
      <c r="I6990" s="2"/>
      <c r="J6990" s="2">
        <v>6315.45</v>
      </c>
      <c r="K6990" s="2"/>
      <c r="L6990" s="2">
        <v>1976.92</v>
      </c>
      <c r="M6990" s="2">
        <v>4567.3</v>
      </c>
      <c r="N6990" s="2"/>
      <c r="O6990" s="2">
        <v>4910.78</v>
      </c>
      <c r="P6990" s="2">
        <v>8139.04</v>
      </c>
      <c r="Q6990" s="2">
        <v>4521.1099999999997</v>
      </c>
      <c r="R6990" s="2"/>
      <c r="S6990" s="2">
        <v>8495.73</v>
      </c>
      <c r="T6990" s="2">
        <v>5614.62</v>
      </c>
      <c r="U6990" s="2">
        <v>1399.72</v>
      </c>
      <c r="V6990" s="2">
        <v>4573.21</v>
      </c>
      <c r="W6990" s="2"/>
      <c r="X6990" s="2"/>
      <c r="Y6990" s="2">
        <v>5447.71</v>
      </c>
      <c r="Z6990" s="2"/>
      <c r="AA6990" s="2">
        <v>4359.3</v>
      </c>
      <c r="AB6990" s="2">
        <v>2474.63</v>
      </c>
      <c r="AC6990" s="2"/>
      <c r="AD6990" s="2"/>
      <c r="AE6990" s="2"/>
    </row>
    <row r="6991" spans="1:31" x14ac:dyDescent="0.25">
      <c r="A6991" s="1">
        <v>42402</v>
      </c>
      <c r="B6991" t="s">
        <v>58</v>
      </c>
      <c r="C6991" t="s">
        <v>59</v>
      </c>
      <c r="D6991" t="s">
        <v>39</v>
      </c>
      <c r="E6991" s="2">
        <v>1755.06</v>
      </c>
      <c r="F6991" s="2">
        <v>9317.19</v>
      </c>
      <c r="G6991" s="2">
        <v>4175.12</v>
      </c>
      <c r="H6991" s="2">
        <v>9762.01</v>
      </c>
      <c r="I6991" s="2">
        <v>3036.56</v>
      </c>
      <c r="J6991" s="2">
        <v>8380.09</v>
      </c>
      <c r="K6991" s="2">
        <v>6211.13</v>
      </c>
      <c r="L6991" s="2"/>
      <c r="M6991" s="2">
        <v>7498.66</v>
      </c>
      <c r="N6991" s="2">
        <v>5204.6099999999997</v>
      </c>
      <c r="O6991" s="2"/>
      <c r="P6991" s="2"/>
      <c r="Q6991" s="2">
        <v>9659.1</v>
      </c>
      <c r="R6991" s="2"/>
      <c r="S6991" s="2"/>
      <c r="T6991" s="2">
        <v>8470.32</v>
      </c>
      <c r="U6991" s="2">
        <v>5959.24</v>
      </c>
      <c r="V6991" s="2"/>
      <c r="W6991" s="2">
        <v>6974.55</v>
      </c>
      <c r="X6991" s="2"/>
      <c r="Y6991" s="2"/>
      <c r="Z6991" s="2"/>
      <c r="AA6991" s="2">
        <v>8136.99</v>
      </c>
      <c r="AB6991" s="2"/>
      <c r="AC6991" s="2">
        <v>6827.02</v>
      </c>
      <c r="AD6991" s="2"/>
      <c r="AE6991" s="2"/>
    </row>
    <row r="6992" spans="1:31" x14ac:dyDescent="0.25">
      <c r="A6992" s="1">
        <v>42402</v>
      </c>
      <c r="B6992" t="s">
        <v>60</v>
      </c>
      <c r="C6992" t="s">
        <v>61</v>
      </c>
      <c r="D6992" t="s">
        <v>41</v>
      </c>
      <c r="E6992" s="2"/>
      <c r="F6992" s="2">
        <v>5795.07</v>
      </c>
      <c r="G6992" s="2">
        <v>1167.4100000000001</v>
      </c>
      <c r="H6992" s="2"/>
      <c r="I6992" s="2"/>
      <c r="J6992" s="2">
        <v>8536.57</v>
      </c>
      <c r="K6992" s="2"/>
      <c r="L6992" s="2">
        <v>1679.73</v>
      </c>
      <c r="M6992" s="2"/>
      <c r="N6992" s="2"/>
      <c r="O6992" s="2">
        <v>6478</v>
      </c>
      <c r="P6992" s="2">
        <v>7180.21</v>
      </c>
      <c r="Q6992" s="2">
        <v>9477.91</v>
      </c>
      <c r="R6992" s="2">
        <v>2523.12</v>
      </c>
      <c r="S6992" s="2"/>
      <c r="T6992" s="2"/>
      <c r="U6992" s="2"/>
      <c r="V6992" s="2">
        <v>7899.11</v>
      </c>
      <c r="W6992" s="2">
        <v>2864.72</v>
      </c>
      <c r="X6992" s="2">
        <v>4608.3599999999997</v>
      </c>
      <c r="Y6992" s="2">
        <v>4328.92</v>
      </c>
      <c r="Z6992" s="2"/>
      <c r="AA6992" s="2"/>
      <c r="AB6992" s="2"/>
      <c r="AC6992" s="2"/>
      <c r="AD6992" s="2"/>
      <c r="AE6992" s="2"/>
    </row>
    <row r="6993" spans="1:31" x14ac:dyDescent="0.25">
      <c r="A6993" s="1">
        <v>42402</v>
      </c>
      <c r="B6993" t="s">
        <v>66</v>
      </c>
      <c r="C6993" t="s">
        <v>67</v>
      </c>
      <c r="D6993" t="s">
        <v>39</v>
      </c>
      <c r="E6993" s="2">
        <v>8201.5499999999993</v>
      </c>
      <c r="F6993" s="2"/>
      <c r="G6993" s="2">
        <v>7099.63</v>
      </c>
      <c r="H6993" s="2">
        <v>3974.38</v>
      </c>
      <c r="I6993" s="2">
        <v>3417.61</v>
      </c>
      <c r="J6993" s="2"/>
      <c r="K6993" s="2">
        <v>1023.37</v>
      </c>
      <c r="L6993" s="2">
        <v>7300.72</v>
      </c>
      <c r="M6993" s="2"/>
      <c r="N6993" s="2"/>
      <c r="O6993" s="2"/>
      <c r="P6993" s="2">
        <v>9229.56</v>
      </c>
      <c r="Q6993" s="2">
        <v>9762.84</v>
      </c>
      <c r="R6993" s="2"/>
      <c r="S6993" s="2"/>
      <c r="T6993" s="2"/>
      <c r="U6993" s="2"/>
      <c r="V6993" s="2">
        <v>2109.02</v>
      </c>
      <c r="W6993" s="2"/>
      <c r="X6993" s="2">
        <v>7754.1</v>
      </c>
      <c r="Y6993" s="2">
        <v>5523.86</v>
      </c>
      <c r="Z6993" s="2">
        <v>9337.19</v>
      </c>
      <c r="AA6993" s="2"/>
      <c r="AB6993" s="2">
        <v>5451.6</v>
      </c>
      <c r="AC6993" s="2"/>
      <c r="AD6993" s="2"/>
      <c r="AE6993" s="2">
        <v>9671.2800000000007</v>
      </c>
    </row>
    <row r="6994" spans="1:31" x14ac:dyDescent="0.25">
      <c r="A6994" s="1">
        <v>42402</v>
      </c>
      <c r="B6994" t="s">
        <v>74</v>
      </c>
      <c r="C6994" t="s">
        <v>75</v>
      </c>
      <c r="D6994" t="s">
        <v>41</v>
      </c>
      <c r="E6994" s="2"/>
      <c r="F6994" s="2"/>
      <c r="G6994" s="2"/>
      <c r="H6994" s="2"/>
      <c r="I6994" s="2">
        <v>6690.35</v>
      </c>
      <c r="J6994" s="2">
        <v>3856.18</v>
      </c>
      <c r="K6994" s="2"/>
      <c r="L6994" s="2">
        <v>5979.75</v>
      </c>
      <c r="M6994" s="2">
        <v>5675.36</v>
      </c>
      <c r="N6994" s="2">
        <v>4103.0600000000004</v>
      </c>
      <c r="O6994" s="2"/>
      <c r="P6994" s="2"/>
      <c r="Q6994" s="2"/>
      <c r="R6994" s="2"/>
      <c r="S6994" s="2"/>
      <c r="T6994" s="2">
        <v>8708.2199999999993</v>
      </c>
      <c r="U6994" s="2">
        <v>7162.11</v>
      </c>
      <c r="V6994" s="2"/>
      <c r="W6994" s="2"/>
      <c r="X6994" s="2"/>
      <c r="Y6994" s="2"/>
      <c r="Z6994" s="2">
        <v>2562.2600000000002</v>
      </c>
      <c r="AA6994" s="2">
        <v>7961.72</v>
      </c>
      <c r="AB6994" s="2">
        <v>8188.13</v>
      </c>
      <c r="AC6994" s="2"/>
      <c r="AD6994" s="2"/>
      <c r="AE6994" s="2"/>
    </row>
    <row r="6995" spans="1:31" x14ac:dyDescent="0.25">
      <c r="A6995" s="1">
        <v>42403</v>
      </c>
      <c r="B6995" t="s">
        <v>56</v>
      </c>
      <c r="C6995" t="s">
        <v>57</v>
      </c>
      <c r="D6995" t="s">
        <v>38</v>
      </c>
      <c r="E6995" s="2"/>
      <c r="F6995" s="2">
        <v>2987.26</v>
      </c>
      <c r="G6995" s="2"/>
      <c r="H6995" s="2">
        <v>7125.27</v>
      </c>
      <c r="I6995" s="2">
        <v>7404.62</v>
      </c>
      <c r="J6995" s="2"/>
      <c r="K6995" s="2"/>
      <c r="L6995" s="2"/>
      <c r="M6995" s="2">
        <v>3964.94</v>
      </c>
      <c r="N6995" s="2">
        <v>5119.9399999999996</v>
      </c>
      <c r="O6995" s="2"/>
      <c r="P6995" s="2">
        <v>4734.3100000000004</v>
      </c>
      <c r="Q6995" s="2">
        <v>7209.9</v>
      </c>
      <c r="R6995" s="2">
        <v>5278.75</v>
      </c>
      <c r="S6995" s="2">
        <v>9926.68</v>
      </c>
      <c r="T6995" s="2">
        <v>8744.8700000000008</v>
      </c>
      <c r="U6995" s="2"/>
      <c r="V6995" s="2"/>
      <c r="W6995" s="2"/>
      <c r="X6995" s="2">
        <v>1041.3699999999999</v>
      </c>
      <c r="Y6995" s="2">
        <v>5328.83</v>
      </c>
      <c r="Z6995" s="2">
        <v>8740.82</v>
      </c>
      <c r="AA6995" s="2"/>
      <c r="AB6995" s="2">
        <v>8124.66</v>
      </c>
      <c r="AC6995" s="2"/>
      <c r="AD6995" s="2"/>
      <c r="AE6995" s="2"/>
    </row>
    <row r="6996" spans="1:31" x14ac:dyDescent="0.25">
      <c r="A6996" s="1">
        <v>42403</v>
      </c>
      <c r="B6996" t="s">
        <v>60</v>
      </c>
      <c r="C6996" t="s">
        <v>61</v>
      </c>
      <c r="D6996" t="s">
        <v>47</v>
      </c>
      <c r="E6996" s="2"/>
      <c r="F6996" s="2"/>
      <c r="G6996" s="2">
        <v>4301.8100000000004</v>
      </c>
      <c r="H6996" s="2"/>
      <c r="I6996" s="2"/>
      <c r="J6996" s="2"/>
      <c r="K6996" s="2"/>
      <c r="L6996" s="2"/>
      <c r="M6996" s="2"/>
      <c r="N6996" s="2">
        <v>2650.39</v>
      </c>
      <c r="O6996" s="2">
        <v>9624.1</v>
      </c>
      <c r="P6996" s="2"/>
      <c r="Q6996" s="2">
        <v>8489.24</v>
      </c>
      <c r="R6996" s="2">
        <v>7782.39</v>
      </c>
      <c r="S6996" s="2"/>
      <c r="T6996" s="2"/>
      <c r="U6996" s="2"/>
      <c r="V6996" s="2">
        <v>3465.17</v>
      </c>
      <c r="W6996" s="2"/>
      <c r="X6996" s="2"/>
      <c r="Y6996" s="2">
        <v>5550.27</v>
      </c>
      <c r="Z6996" s="2">
        <v>4898.41</v>
      </c>
      <c r="AA6996" s="2">
        <v>9154.99</v>
      </c>
      <c r="AB6996" s="2"/>
      <c r="AC6996" s="2"/>
      <c r="AD6996" s="2"/>
      <c r="AE6996" s="2"/>
    </row>
    <row r="6997" spans="1:31" x14ac:dyDescent="0.25">
      <c r="A6997" s="1">
        <v>42403</v>
      </c>
      <c r="B6997" t="s">
        <v>64</v>
      </c>
      <c r="C6997" t="s">
        <v>65</v>
      </c>
      <c r="D6997" t="s">
        <v>54</v>
      </c>
      <c r="E6997" s="2"/>
      <c r="F6997" s="2">
        <v>1413.94</v>
      </c>
      <c r="G6997" s="2">
        <v>9390.4500000000007</v>
      </c>
      <c r="H6997" s="2">
        <v>5055.97</v>
      </c>
      <c r="I6997" s="2"/>
      <c r="J6997" s="2">
        <v>3797.08</v>
      </c>
      <c r="K6997" s="2"/>
      <c r="L6997" s="2"/>
      <c r="M6997" s="2"/>
      <c r="N6997" s="2">
        <v>3459.1</v>
      </c>
      <c r="O6997" s="2">
        <v>2093.3000000000002</v>
      </c>
      <c r="P6997" s="2"/>
      <c r="Q6997" s="2">
        <v>4348.09</v>
      </c>
      <c r="R6997" s="2"/>
      <c r="S6997" s="2"/>
      <c r="T6997" s="2">
        <v>7737.02</v>
      </c>
      <c r="U6997" s="2">
        <v>3225.98</v>
      </c>
      <c r="V6997" s="2"/>
      <c r="W6997" s="2"/>
      <c r="X6997" s="2"/>
      <c r="Y6997" s="2"/>
      <c r="Z6997" s="2"/>
      <c r="AA6997" s="2">
        <v>6199.06</v>
      </c>
      <c r="AB6997" s="2"/>
      <c r="AC6997" s="2"/>
      <c r="AD6997" s="2"/>
      <c r="AE6997" s="2">
        <v>7384.7</v>
      </c>
    </row>
    <row r="6998" spans="1:31" x14ac:dyDescent="0.25">
      <c r="A6998" s="1">
        <v>42403</v>
      </c>
      <c r="B6998" t="s">
        <v>64</v>
      </c>
      <c r="C6998" t="s">
        <v>65</v>
      </c>
      <c r="D6998" t="s">
        <v>51</v>
      </c>
      <c r="E6998" s="2">
        <v>8584.77</v>
      </c>
      <c r="F6998" s="2">
        <v>1841.99</v>
      </c>
      <c r="G6998" s="2">
        <v>6622.09</v>
      </c>
      <c r="H6998" s="2"/>
      <c r="I6998" s="2">
        <v>2214.87</v>
      </c>
      <c r="J6998" s="2">
        <v>3327.82</v>
      </c>
      <c r="K6998" s="2">
        <v>2898.83</v>
      </c>
      <c r="L6998" s="2"/>
      <c r="M6998" s="2">
        <v>5260.4</v>
      </c>
      <c r="N6998" s="2"/>
      <c r="O6998" s="2">
        <v>9037.5400000000009</v>
      </c>
      <c r="P6998" s="2"/>
      <c r="Q6998" s="2">
        <v>6006.44</v>
      </c>
      <c r="R6998" s="2">
        <v>8372.61</v>
      </c>
      <c r="S6998" s="2">
        <v>6418.9</v>
      </c>
      <c r="T6998" s="2">
        <v>4235.92</v>
      </c>
      <c r="U6998" s="2">
        <v>8788.48</v>
      </c>
      <c r="V6998" s="2"/>
      <c r="W6998" s="2"/>
      <c r="X6998" s="2">
        <v>7232.81</v>
      </c>
      <c r="Y6998" s="2"/>
      <c r="Z6998" s="2"/>
      <c r="AA6998" s="2"/>
      <c r="AB6998" s="2">
        <v>7744.8</v>
      </c>
      <c r="AC6998" s="2">
        <v>8446.4699999999993</v>
      </c>
      <c r="AD6998" s="2"/>
      <c r="AE6998" s="2"/>
    </row>
    <row r="6999" spans="1:31" x14ac:dyDescent="0.25">
      <c r="A6999" s="1">
        <v>42403</v>
      </c>
      <c r="B6999" t="s">
        <v>68</v>
      </c>
      <c r="C6999" t="s">
        <v>69</v>
      </c>
      <c r="D6999" t="s">
        <v>52</v>
      </c>
      <c r="E6999" s="2">
        <v>4370.59</v>
      </c>
      <c r="F6999" s="2">
        <v>4701.91</v>
      </c>
      <c r="G6999" s="2"/>
      <c r="H6999" s="2">
        <v>2955.67</v>
      </c>
      <c r="I6999" s="2">
        <v>6245.55</v>
      </c>
      <c r="J6999" s="2"/>
      <c r="K6999" s="2"/>
      <c r="L6999" s="2">
        <v>3123.11</v>
      </c>
      <c r="M6999" s="2"/>
      <c r="N6999" s="2">
        <v>2315.15</v>
      </c>
      <c r="O6999" s="2"/>
      <c r="P6999" s="2"/>
      <c r="Q6999" s="2">
        <v>7491.51</v>
      </c>
      <c r="R6999" s="2"/>
      <c r="S6999" s="2"/>
      <c r="T6999" s="2">
        <v>5142.8599999999997</v>
      </c>
      <c r="U6999" s="2"/>
      <c r="V6999" s="2"/>
      <c r="W6999" s="2"/>
      <c r="X6999" s="2">
        <v>7916.54</v>
      </c>
      <c r="Y6999" s="2">
        <v>8109.66</v>
      </c>
      <c r="Z6999" s="2"/>
      <c r="AA6999" s="2"/>
      <c r="AB6999" s="2">
        <v>2522.86</v>
      </c>
      <c r="AC6999" s="2"/>
      <c r="AD6999" s="2"/>
      <c r="AE6999" s="2">
        <v>7028.19</v>
      </c>
    </row>
    <row r="7000" spans="1:31" x14ac:dyDescent="0.25">
      <c r="A7000" s="1">
        <v>42404</v>
      </c>
      <c r="B7000" t="s">
        <v>30</v>
      </c>
      <c r="C7000" t="s">
        <v>31</v>
      </c>
      <c r="D7000" t="s">
        <v>48</v>
      </c>
      <c r="E7000" s="2">
        <v>4719.43</v>
      </c>
      <c r="F7000" s="2"/>
      <c r="G7000" s="2"/>
      <c r="H7000" s="2"/>
      <c r="I7000" s="2">
        <v>7413.78</v>
      </c>
      <c r="J7000" s="2"/>
      <c r="K7000" s="2"/>
      <c r="L7000" s="2"/>
      <c r="M7000" s="2">
        <v>5689.43</v>
      </c>
      <c r="N7000" s="2">
        <v>4876.99</v>
      </c>
      <c r="O7000" s="2"/>
      <c r="P7000" s="2">
        <v>3459.64</v>
      </c>
      <c r="Q7000" s="2"/>
      <c r="R7000" s="2"/>
      <c r="S7000" s="2"/>
      <c r="T7000" s="2">
        <v>6648.91</v>
      </c>
      <c r="U7000" s="2"/>
      <c r="V7000" s="2"/>
      <c r="W7000" s="2">
        <v>5937.48</v>
      </c>
      <c r="X7000" s="2"/>
      <c r="Y7000" s="2">
        <v>1195.6500000000001</v>
      </c>
      <c r="Z7000" s="2">
        <v>3126.73</v>
      </c>
      <c r="AA7000" s="2">
        <v>9055.33</v>
      </c>
      <c r="AB7000" s="2"/>
      <c r="AC7000" s="2"/>
      <c r="AD7000" s="2"/>
      <c r="AE7000" s="2"/>
    </row>
    <row r="7001" spans="1:31" x14ac:dyDescent="0.25">
      <c r="A7001" s="1">
        <v>42404</v>
      </c>
      <c r="B7001" t="s">
        <v>56</v>
      </c>
      <c r="C7001" t="s">
        <v>57</v>
      </c>
      <c r="D7001" t="s">
        <v>37</v>
      </c>
      <c r="E7001" s="2">
        <v>4554.3100000000004</v>
      </c>
      <c r="F7001" s="2">
        <v>6867.4</v>
      </c>
      <c r="G7001" s="2"/>
      <c r="H7001" s="2">
        <v>5784.1</v>
      </c>
      <c r="I7001" s="2">
        <v>5787.9</v>
      </c>
      <c r="J7001" s="2"/>
      <c r="K7001" s="2"/>
      <c r="L7001" s="2"/>
      <c r="M7001" s="2">
        <v>9727.17</v>
      </c>
      <c r="N7001" s="2">
        <v>4950.91</v>
      </c>
      <c r="O7001" s="2"/>
      <c r="P7001" s="2">
        <v>4917.05</v>
      </c>
      <c r="Q7001" s="2"/>
      <c r="R7001" s="2"/>
      <c r="S7001" s="2"/>
      <c r="T7001" s="2">
        <v>7871.67</v>
      </c>
      <c r="U7001" s="2">
        <v>3297.12</v>
      </c>
      <c r="V7001" s="2">
        <v>9253.1</v>
      </c>
      <c r="W7001" s="2"/>
      <c r="X7001" s="2">
        <v>9368.6</v>
      </c>
      <c r="Y7001" s="2"/>
      <c r="Z7001" s="2">
        <v>4370.7</v>
      </c>
      <c r="AA7001" s="2"/>
      <c r="AB7001" s="2">
        <v>2014.31</v>
      </c>
      <c r="AC7001" s="2"/>
      <c r="AD7001" s="2"/>
      <c r="AE7001" s="2"/>
    </row>
    <row r="7002" spans="1:31" x14ac:dyDescent="0.25">
      <c r="A7002" s="1">
        <v>42404</v>
      </c>
      <c r="B7002" t="s">
        <v>56</v>
      </c>
      <c r="C7002" t="s">
        <v>57</v>
      </c>
      <c r="D7002" t="s">
        <v>48</v>
      </c>
      <c r="E7002" s="2"/>
      <c r="F7002" s="2">
        <v>5894.82</v>
      </c>
      <c r="G7002" s="2">
        <v>1296.4100000000001</v>
      </c>
      <c r="H7002" s="2">
        <v>8399</v>
      </c>
      <c r="I7002" s="2">
        <v>6318.89</v>
      </c>
      <c r="J7002" s="2"/>
      <c r="K7002" s="2"/>
      <c r="L7002" s="2">
        <v>8871.0400000000009</v>
      </c>
      <c r="M7002" s="2">
        <v>2670.15</v>
      </c>
      <c r="N7002" s="2"/>
      <c r="O7002" s="2"/>
      <c r="P7002" s="2"/>
      <c r="Q7002" s="2">
        <v>4860.5600000000004</v>
      </c>
      <c r="R7002" s="2">
        <v>2647.68</v>
      </c>
      <c r="S7002" s="2"/>
      <c r="T7002" s="2"/>
      <c r="U7002" s="2"/>
      <c r="V7002" s="2">
        <v>1218.1500000000001</v>
      </c>
      <c r="W7002" s="2">
        <v>9482.16</v>
      </c>
      <c r="X7002" s="2">
        <v>8607.02</v>
      </c>
      <c r="Y7002" s="2">
        <v>3300.02</v>
      </c>
      <c r="Z7002" s="2"/>
      <c r="AA7002" s="2"/>
      <c r="AB7002" s="2">
        <v>8293.61</v>
      </c>
      <c r="AC7002" s="2">
        <v>1622.29</v>
      </c>
      <c r="AD7002" s="2"/>
      <c r="AE7002" s="2">
        <v>7842.55</v>
      </c>
    </row>
    <row r="7003" spans="1:31" x14ac:dyDescent="0.25">
      <c r="A7003" s="1">
        <v>42404</v>
      </c>
      <c r="B7003" t="s">
        <v>58</v>
      </c>
      <c r="C7003" t="s">
        <v>59</v>
      </c>
      <c r="D7003" t="s">
        <v>40</v>
      </c>
      <c r="E7003" s="2">
        <v>5629.38</v>
      </c>
      <c r="F7003" s="2"/>
      <c r="G7003" s="2">
        <v>9293.77</v>
      </c>
      <c r="H7003" s="2"/>
      <c r="I7003" s="2"/>
      <c r="J7003" s="2"/>
      <c r="K7003" s="2">
        <v>2938.33</v>
      </c>
      <c r="L7003" s="2"/>
      <c r="M7003" s="2">
        <v>8841.0499999999993</v>
      </c>
      <c r="N7003" s="2"/>
      <c r="O7003" s="2">
        <v>2310.9</v>
      </c>
      <c r="P7003" s="2">
        <v>4072.27</v>
      </c>
      <c r="Q7003" s="2"/>
      <c r="R7003" s="2">
        <v>1754.76</v>
      </c>
      <c r="S7003" s="2">
        <v>4789.1899999999996</v>
      </c>
      <c r="T7003" s="2"/>
      <c r="U7003" s="2"/>
      <c r="V7003" s="2"/>
      <c r="W7003" s="2"/>
      <c r="X7003" s="2"/>
      <c r="Y7003" s="2"/>
      <c r="Z7003" s="2">
        <v>1890.38</v>
      </c>
      <c r="AA7003" s="2"/>
      <c r="AB7003" s="2">
        <v>9304.02</v>
      </c>
      <c r="AC7003" s="2"/>
      <c r="AD7003" s="2"/>
      <c r="AE7003" s="2"/>
    </row>
    <row r="7004" spans="1:31" x14ac:dyDescent="0.25">
      <c r="A7004" s="1">
        <v>42404</v>
      </c>
      <c r="B7004" t="s">
        <v>62</v>
      </c>
      <c r="C7004" t="s">
        <v>63</v>
      </c>
      <c r="D7004" t="s">
        <v>33</v>
      </c>
      <c r="E7004" s="2">
        <v>5049.82</v>
      </c>
      <c r="F7004" s="2"/>
      <c r="G7004" s="2"/>
      <c r="H7004" s="2"/>
      <c r="I7004" s="2">
        <v>3937.93</v>
      </c>
      <c r="J7004" s="2"/>
      <c r="K7004" s="2"/>
      <c r="L7004" s="2"/>
      <c r="M7004" s="2">
        <v>5100.1000000000004</v>
      </c>
      <c r="N7004" s="2">
        <v>1358.97</v>
      </c>
      <c r="O7004" s="2">
        <v>7159.21</v>
      </c>
      <c r="P7004" s="2">
        <v>7606.61</v>
      </c>
      <c r="Q7004" s="2"/>
      <c r="R7004" s="2">
        <v>2551.6999999999998</v>
      </c>
      <c r="S7004" s="2">
        <v>3895.29</v>
      </c>
      <c r="T7004" s="2">
        <v>3172.81</v>
      </c>
      <c r="U7004" s="2"/>
      <c r="V7004" s="2">
        <v>8651.8799999999992</v>
      </c>
      <c r="W7004" s="2"/>
      <c r="X7004" s="2"/>
      <c r="Y7004" s="2">
        <v>6795.97</v>
      </c>
      <c r="Z7004" s="2"/>
      <c r="AA7004" s="2"/>
      <c r="AB7004" s="2">
        <v>6301.95</v>
      </c>
      <c r="AC7004" s="2"/>
      <c r="AD7004" s="2"/>
      <c r="AE7004" s="2"/>
    </row>
    <row r="7005" spans="1:31" x14ac:dyDescent="0.25">
      <c r="A7005" s="1">
        <v>42404</v>
      </c>
      <c r="B7005" t="s">
        <v>62</v>
      </c>
      <c r="C7005" t="s">
        <v>63</v>
      </c>
      <c r="D7005" t="s">
        <v>51</v>
      </c>
      <c r="E7005" s="2"/>
      <c r="F7005" s="2">
        <v>1795.27</v>
      </c>
      <c r="G7005" s="2">
        <v>3715.8</v>
      </c>
      <c r="H7005" s="2"/>
      <c r="I7005" s="2"/>
      <c r="J7005" s="2">
        <v>4852.1499999999996</v>
      </c>
      <c r="K7005" s="2"/>
      <c r="L7005" s="2">
        <v>4751.09</v>
      </c>
      <c r="M7005" s="2"/>
      <c r="N7005" s="2">
        <v>3440.96</v>
      </c>
      <c r="O7005" s="2"/>
      <c r="P7005" s="2"/>
      <c r="Q7005" s="2"/>
      <c r="R7005" s="2">
        <v>7273.81</v>
      </c>
      <c r="S7005" s="2"/>
      <c r="T7005" s="2">
        <v>9344.57</v>
      </c>
      <c r="U7005" s="2"/>
      <c r="V7005" s="2">
        <v>1586.52</v>
      </c>
      <c r="W7005" s="2"/>
      <c r="X7005" s="2">
        <v>4764.25</v>
      </c>
      <c r="Y7005" s="2"/>
      <c r="Z7005" s="2"/>
      <c r="AA7005" s="2">
        <v>8548.43</v>
      </c>
      <c r="AB7005" s="2"/>
      <c r="AC7005" s="2">
        <v>5184.5</v>
      </c>
      <c r="AD7005" s="2"/>
      <c r="AE7005" s="2"/>
    </row>
    <row r="7006" spans="1:31" x14ac:dyDescent="0.25">
      <c r="A7006" s="1">
        <v>42404</v>
      </c>
      <c r="B7006" t="s">
        <v>64</v>
      </c>
      <c r="C7006" t="s">
        <v>65</v>
      </c>
      <c r="D7006" t="s">
        <v>48</v>
      </c>
      <c r="E7006" s="2"/>
      <c r="F7006" s="2">
        <v>5006.22</v>
      </c>
      <c r="G7006" s="2">
        <v>2725.87</v>
      </c>
      <c r="H7006" s="2">
        <v>5608.85</v>
      </c>
      <c r="I7006" s="2"/>
      <c r="J7006" s="2">
        <v>4310.3599999999997</v>
      </c>
      <c r="K7006" s="2"/>
      <c r="L7006" s="2">
        <v>9986.4</v>
      </c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>
        <v>1379.12</v>
      </c>
      <c r="Y7006" s="2">
        <v>5894.53</v>
      </c>
      <c r="Z7006" s="2"/>
      <c r="AA7006" s="2">
        <v>3404.06</v>
      </c>
      <c r="AB7006" s="2"/>
      <c r="AC7006" s="2">
        <v>8434.8700000000008</v>
      </c>
      <c r="AD7006" s="2"/>
      <c r="AE7006" s="2"/>
    </row>
    <row r="7007" spans="1:31" x14ac:dyDescent="0.25">
      <c r="A7007" s="1">
        <v>42404</v>
      </c>
      <c r="B7007" t="s">
        <v>66</v>
      </c>
      <c r="C7007" t="s">
        <v>67</v>
      </c>
      <c r="D7007" t="s">
        <v>48</v>
      </c>
      <c r="E7007" s="2">
        <v>3311.85</v>
      </c>
      <c r="F7007" s="2"/>
      <c r="G7007" s="2">
        <v>6171.31</v>
      </c>
      <c r="H7007" s="2">
        <v>2218.69</v>
      </c>
      <c r="I7007" s="2"/>
      <c r="J7007" s="2"/>
      <c r="K7007" s="2"/>
      <c r="L7007" s="2"/>
      <c r="M7007" s="2">
        <v>4158.5</v>
      </c>
      <c r="N7007" s="2">
        <v>7811.86</v>
      </c>
      <c r="O7007" s="2"/>
      <c r="P7007" s="2"/>
      <c r="Q7007" s="2">
        <v>6465.98</v>
      </c>
      <c r="R7007" s="2">
        <v>5722.72</v>
      </c>
      <c r="S7007" s="2"/>
      <c r="T7007" s="2"/>
      <c r="U7007" s="2">
        <v>6574.47</v>
      </c>
      <c r="V7007" s="2"/>
      <c r="W7007" s="2">
        <v>9492.7099999999991</v>
      </c>
      <c r="X7007" s="2">
        <v>6088.88</v>
      </c>
      <c r="Y7007" s="2"/>
      <c r="Z7007" s="2"/>
      <c r="AA7007" s="2"/>
      <c r="AB7007" s="2">
        <v>6113.63</v>
      </c>
      <c r="AC7007" s="2">
        <v>2103.64</v>
      </c>
      <c r="AD7007" s="2"/>
      <c r="AE7007" s="2">
        <v>6822.33</v>
      </c>
    </row>
    <row r="7008" spans="1:31" x14ac:dyDescent="0.25">
      <c r="A7008" s="1">
        <v>42404</v>
      </c>
      <c r="B7008" t="s">
        <v>68</v>
      </c>
      <c r="C7008" t="s">
        <v>69</v>
      </c>
      <c r="D7008" t="s">
        <v>38</v>
      </c>
      <c r="E7008" s="2">
        <v>3553.74</v>
      </c>
      <c r="F7008" s="2">
        <v>5075.79</v>
      </c>
      <c r="G7008" s="2">
        <v>6423.51</v>
      </c>
      <c r="H7008" s="2"/>
      <c r="I7008" s="2"/>
      <c r="J7008" s="2">
        <v>2193.29</v>
      </c>
      <c r="K7008" s="2">
        <v>3676.5</v>
      </c>
      <c r="L7008" s="2">
        <v>9556.7099999999991</v>
      </c>
      <c r="M7008" s="2">
        <v>5162</v>
      </c>
      <c r="N7008" s="2"/>
      <c r="O7008" s="2">
        <v>8923.77</v>
      </c>
      <c r="P7008" s="2"/>
      <c r="Q7008" s="2">
        <v>1726.53</v>
      </c>
      <c r="R7008" s="2"/>
      <c r="S7008" s="2"/>
      <c r="T7008" s="2"/>
      <c r="U7008" s="2"/>
      <c r="V7008" s="2">
        <v>1797.28</v>
      </c>
      <c r="W7008" s="2">
        <v>2942.86</v>
      </c>
      <c r="X7008" s="2"/>
      <c r="Y7008" s="2"/>
      <c r="Z7008" s="2">
        <v>3638.7</v>
      </c>
      <c r="AA7008" s="2"/>
      <c r="AB7008" s="2">
        <v>6405.82</v>
      </c>
      <c r="AC7008" s="2"/>
      <c r="AD7008" s="2"/>
      <c r="AE7008" s="2">
        <v>3844.49</v>
      </c>
    </row>
    <row r="7009" spans="1:31" x14ac:dyDescent="0.25">
      <c r="A7009" s="1">
        <v>42404</v>
      </c>
      <c r="B7009" t="s">
        <v>68</v>
      </c>
      <c r="C7009" t="s">
        <v>69</v>
      </c>
      <c r="D7009" t="s">
        <v>36</v>
      </c>
      <c r="E7009" s="2">
        <v>7632.6</v>
      </c>
      <c r="F7009" s="2"/>
      <c r="G7009" s="2"/>
      <c r="H7009" s="2">
        <v>6289.69</v>
      </c>
      <c r="I7009" s="2">
        <v>6862.45</v>
      </c>
      <c r="J7009" s="2">
        <v>4395.05</v>
      </c>
      <c r="K7009" s="2"/>
      <c r="L7009" s="2"/>
      <c r="M7009" s="2"/>
      <c r="N7009" s="2"/>
      <c r="O7009" s="2">
        <v>3461.94</v>
      </c>
      <c r="P7009" s="2">
        <v>8081.78</v>
      </c>
      <c r="Q7009" s="2"/>
      <c r="R7009" s="2">
        <v>8210.1299999999992</v>
      </c>
      <c r="S7009" s="2">
        <v>7356.86</v>
      </c>
      <c r="T7009" s="2">
        <v>1006.95</v>
      </c>
      <c r="U7009" s="2"/>
      <c r="V7009" s="2"/>
      <c r="W7009" s="2"/>
      <c r="X7009" s="2">
        <v>8929.83</v>
      </c>
      <c r="Y7009" s="2"/>
      <c r="Z7009" s="2"/>
      <c r="AA7009" s="2"/>
      <c r="AB7009" s="2"/>
      <c r="AC7009" s="2"/>
      <c r="AD7009" s="2"/>
      <c r="AE7009" s="2">
        <v>5756.84</v>
      </c>
    </row>
    <row r="7010" spans="1:31" x14ac:dyDescent="0.25">
      <c r="A7010" s="1">
        <v>42404</v>
      </c>
      <c r="B7010" t="s">
        <v>70</v>
      </c>
      <c r="C7010" t="s">
        <v>71</v>
      </c>
      <c r="D7010" t="s">
        <v>48</v>
      </c>
      <c r="E7010" s="2">
        <v>6334.12</v>
      </c>
      <c r="F7010" s="2">
        <v>4784.47</v>
      </c>
      <c r="G7010" s="2">
        <v>3605.69</v>
      </c>
      <c r="H7010" s="2"/>
      <c r="I7010" s="2">
        <v>8923.3700000000008</v>
      </c>
      <c r="J7010" s="2"/>
      <c r="K7010" s="2"/>
      <c r="L7010" s="2"/>
      <c r="M7010" s="2"/>
      <c r="N7010" s="2">
        <v>2486.5300000000002</v>
      </c>
      <c r="O7010" s="2"/>
      <c r="P7010" s="2"/>
      <c r="Q7010" s="2"/>
      <c r="R7010" s="2">
        <v>2277.71</v>
      </c>
      <c r="S7010" s="2">
        <v>7257.66</v>
      </c>
      <c r="T7010" s="2"/>
      <c r="U7010" s="2"/>
      <c r="V7010" s="2"/>
      <c r="W7010" s="2"/>
      <c r="X7010" s="2"/>
      <c r="Y7010" s="2">
        <v>5682.86</v>
      </c>
      <c r="Z7010" s="2"/>
      <c r="AA7010" s="2"/>
      <c r="AB7010" s="2"/>
      <c r="AC7010" s="2"/>
      <c r="AD7010" s="2"/>
      <c r="AE7010" s="2"/>
    </row>
    <row r="7011" spans="1:31" x14ac:dyDescent="0.25">
      <c r="A7011" s="1">
        <v>42404</v>
      </c>
      <c r="B7011" t="s">
        <v>72</v>
      </c>
      <c r="C7011" t="s">
        <v>73</v>
      </c>
      <c r="D7011" t="s">
        <v>46</v>
      </c>
      <c r="E7011" s="2"/>
      <c r="F7011" s="2">
        <v>6130.82</v>
      </c>
      <c r="G7011" s="2">
        <v>4421.51</v>
      </c>
      <c r="H7011" s="2"/>
      <c r="I7011" s="2"/>
      <c r="J7011" s="2"/>
      <c r="K7011" s="2"/>
      <c r="L7011" s="2">
        <v>4556.1099999999997</v>
      </c>
      <c r="M7011" s="2"/>
      <c r="N7011" s="2"/>
      <c r="O7011" s="2">
        <v>6479.07</v>
      </c>
      <c r="P7011" s="2"/>
      <c r="Q7011" s="2"/>
      <c r="R7011" s="2"/>
      <c r="S7011" s="2">
        <v>9594.19</v>
      </c>
      <c r="T7011" s="2"/>
      <c r="U7011" s="2">
        <v>5521.03</v>
      </c>
      <c r="V7011" s="2"/>
      <c r="W7011" s="2">
        <v>6239.01</v>
      </c>
      <c r="X7011" s="2"/>
      <c r="Y7011" s="2">
        <v>2182.02</v>
      </c>
      <c r="Z7011" s="2"/>
      <c r="AA7011" s="2"/>
      <c r="AB7011" s="2"/>
      <c r="AC7011" s="2"/>
      <c r="AD7011" s="2"/>
      <c r="AE7011" s="2">
        <v>7259.85</v>
      </c>
    </row>
    <row r="7012" spans="1:31" x14ac:dyDescent="0.25">
      <c r="A7012" s="1">
        <v>42404</v>
      </c>
      <c r="B7012" t="s">
        <v>74</v>
      </c>
      <c r="C7012" t="s">
        <v>75</v>
      </c>
      <c r="D7012" t="s">
        <v>33</v>
      </c>
      <c r="E7012" s="2"/>
      <c r="F7012" s="2">
        <v>9858.2099999999991</v>
      </c>
      <c r="G7012" s="2">
        <v>5231.57</v>
      </c>
      <c r="H7012" s="2"/>
      <c r="I7012" s="2">
        <v>2509.14</v>
      </c>
      <c r="J7012" s="2"/>
      <c r="K7012" s="2">
        <v>6224.93</v>
      </c>
      <c r="L7012" s="2"/>
      <c r="M7012" s="2">
        <v>8997.2000000000007</v>
      </c>
      <c r="N7012" s="2"/>
      <c r="O7012" s="2"/>
      <c r="P7012" s="2"/>
      <c r="Q7012" s="2"/>
      <c r="R7012" s="2">
        <v>5201.3599999999997</v>
      </c>
      <c r="S7012" s="2">
        <v>9864.49</v>
      </c>
      <c r="T7012" s="2">
        <v>2560.19</v>
      </c>
      <c r="U7012" s="2">
        <v>7062.67</v>
      </c>
      <c r="V7012" s="2"/>
      <c r="W7012" s="2"/>
      <c r="X7012" s="2">
        <v>2206.66</v>
      </c>
      <c r="Y7012" s="2"/>
      <c r="Z7012" s="2">
        <v>9993.3799999999992</v>
      </c>
      <c r="AA7012" s="2">
        <v>8430.02</v>
      </c>
      <c r="AB7012" s="2">
        <v>7164.55</v>
      </c>
      <c r="AC7012" s="2">
        <v>8956.56</v>
      </c>
      <c r="AD7012" s="2"/>
      <c r="AE7012" s="2"/>
    </row>
    <row r="7013" spans="1:31" x14ac:dyDescent="0.25">
      <c r="A7013" s="1">
        <v>42404</v>
      </c>
      <c r="B7013" t="s">
        <v>74</v>
      </c>
      <c r="C7013" t="s">
        <v>75</v>
      </c>
      <c r="D7013" t="s">
        <v>53</v>
      </c>
      <c r="E7013" s="2"/>
      <c r="F7013" s="2"/>
      <c r="G7013" s="2"/>
      <c r="H7013" s="2">
        <v>5016.46</v>
      </c>
      <c r="I7013" s="2">
        <v>9561.94</v>
      </c>
      <c r="J7013" s="2"/>
      <c r="K7013" s="2">
        <v>3016.45</v>
      </c>
      <c r="L7013" s="2">
        <v>9650.65</v>
      </c>
      <c r="M7013" s="2">
        <v>3449.23</v>
      </c>
      <c r="N7013" s="2"/>
      <c r="O7013" s="2"/>
      <c r="P7013" s="2">
        <v>4031.91</v>
      </c>
      <c r="Q7013" s="2">
        <v>6088.89</v>
      </c>
      <c r="R7013" s="2">
        <v>4855.05</v>
      </c>
      <c r="S7013" s="2">
        <v>3186.84</v>
      </c>
      <c r="T7013" s="2"/>
      <c r="U7013" s="2"/>
      <c r="V7013" s="2">
        <v>5619.71</v>
      </c>
      <c r="W7013" s="2">
        <v>7109.16</v>
      </c>
      <c r="X7013" s="2">
        <v>9848.34</v>
      </c>
      <c r="Y7013" s="2"/>
      <c r="Z7013" s="2">
        <v>5514.09</v>
      </c>
      <c r="AA7013" s="2"/>
      <c r="AB7013" s="2">
        <v>5210.37</v>
      </c>
      <c r="AC7013" s="2"/>
      <c r="AD7013" s="2"/>
      <c r="AE7013" s="2"/>
    </row>
    <row r="7014" spans="1:31" x14ac:dyDescent="0.25">
      <c r="A7014" s="1">
        <v>42405</v>
      </c>
      <c r="B7014" t="s">
        <v>58</v>
      </c>
      <c r="C7014" t="s">
        <v>59</v>
      </c>
      <c r="D7014" t="s">
        <v>38</v>
      </c>
      <c r="E7014" s="2"/>
      <c r="F7014" s="2"/>
      <c r="G7014" s="2">
        <v>5226.9399999999996</v>
      </c>
      <c r="H7014" s="2"/>
      <c r="I7014" s="2"/>
      <c r="J7014" s="2"/>
      <c r="K7014" s="2"/>
      <c r="L7014" s="2"/>
      <c r="M7014" s="2">
        <v>9475.36</v>
      </c>
      <c r="N7014" s="2">
        <v>8992.44</v>
      </c>
      <c r="O7014" s="2"/>
      <c r="P7014" s="2">
        <v>7349.37</v>
      </c>
      <c r="Q7014" s="2">
        <v>8604.5400000000009</v>
      </c>
      <c r="R7014" s="2"/>
      <c r="S7014" s="2"/>
      <c r="T7014" s="2">
        <v>4899.25</v>
      </c>
      <c r="U7014" s="2"/>
      <c r="V7014" s="2">
        <v>7823.27</v>
      </c>
      <c r="W7014" s="2">
        <v>3824.94</v>
      </c>
      <c r="X7014" s="2"/>
      <c r="Y7014" s="2">
        <v>5481.4</v>
      </c>
      <c r="Z7014" s="2">
        <v>4232.62</v>
      </c>
      <c r="AA7014" s="2"/>
      <c r="AB7014" s="2"/>
      <c r="AC7014" s="2"/>
      <c r="AD7014" s="2"/>
      <c r="AE7014" s="2">
        <v>9854.49</v>
      </c>
    </row>
    <row r="7015" spans="1:31" x14ac:dyDescent="0.25">
      <c r="A7015" s="1">
        <v>42405</v>
      </c>
      <c r="B7015" t="s">
        <v>58</v>
      </c>
      <c r="C7015" t="s">
        <v>59</v>
      </c>
      <c r="D7015" t="s">
        <v>51</v>
      </c>
      <c r="E7015" s="2"/>
      <c r="F7015" s="2">
        <v>6742.87</v>
      </c>
      <c r="G7015" s="2">
        <v>7088.66</v>
      </c>
      <c r="H7015" s="2"/>
      <c r="I7015" s="2">
        <v>3631.63</v>
      </c>
      <c r="J7015" s="2">
        <v>4655.9799999999996</v>
      </c>
      <c r="K7015" s="2"/>
      <c r="L7015" s="2">
        <v>1196.3599999999999</v>
      </c>
      <c r="M7015" s="2"/>
      <c r="N7015" s="2">
        <v>2281.29</v>
      </c>
      <c r="O7015" s="2"/>
      <c r="P7015" s="2">
        <v>1185.99</v>
      </c>
      <c r="Q7015" s="2">
        <v>8325.93</v>
      </c>
      <c r="R7015" s="2">
        <v>5196.01</v>
      </c>
      <c r="S7015" s="2">
        <v>6451.55</v>
      </c>
      <c r="T7015" s="2"/>
      <c r="U7015" s="2">
        <v>7809.54</v>
      </c>
      <c r="V7015" s="2"/>
      <c r="W7015" s="2">
        <v>2685.14</v>
      </c>
      <c r="X7015" s="2"/>
      <c r="Y7015" s="2"/>
      <c r="Z7015" s="2"/>
      <c r="AA7015" s="2"/>
      <c r="AB7015" s="2"/>
      <c r="AC7015" s="2"/>
      <c r="AD7015" s="2"/>
      <c r="AE7015" s="2">
        <v>5478.62</v>
      </c>
    </row>
    <row r="7016" spans="1:31" x14ac:dyDescent="0.25">
      <c r="A7016" s="1">
        <v>42405</v>
      </c>
      <c r="B7016" t="s">
        <v>62</v>
      </c>
      <c r="C7016" t="s">
        <v>63</v>
      </c>
      <c r="D7016" t="s">
        <v>52</v>
      </c>
      <c r="E7016" s="2">
        <v>2792.65</v>
      </c>
      <c r="F7016" s="2">
        <v>4349.79</v>
      </c>
      <c r="G7016" s="2">
        <v>7155.49</v>
      </c>
      <c r="H7016" s="2"/>
      <c r="I7016" s="2"/>
      <c r="J7016" s="2"/>
      <c r="K7016" s="2">
        <v>8866.08</v>
      </c>
      <c r="L7016" s="2">
        <v>1025.83</v>
      </c>
      <c r="M7016" s="2">
        <v>2518.56</v>
      </c>
      <c r="N7016" s="2"/>
      <c r="O7016" s="2"/>
      <c r="P7016" s="2"/>
      <c r="Q7016" s="2">
        <v>1739.95</v>
      </c>
      <c r="R7016" s="2"/>
      <c r="S7016" s="2"/>
      <c r="T7016" s="2">
        <v>8039.69</v>
      </c>
      <c r="U7016" s="2">
        <v>1397.1</v>
      </c>
      <c r="V7016" s="2">
        <v>4116.3900000000003</v>
      </c>
      <c r="W7016" s="2">
        <v>7062.36</v>
      </c>
      <c r="X7016" s="2">
        <v>2835.63</v>
      </c>
      <c r="Y7016" s="2"/>
      <c r="Z7016" s="2">
        <v>7148.13</v>
      </c>
      <c r="AA7016" s="2"/>
      <c r="AB7016" s="2">
        <v>4814.95</v>
      </c>
      <c r="AC7016" s="2">
        <v>8775.74</v>
      </c>
      <c r="AD7016" s="2"/>
      <c r="AE7016" s="2"/>
    </row>
    <row r="7017" spans="1:31" x14ac:dyDescent="0.25">
      <c r="A7017" s="1">
        <v>42405</v>
      </c>
      <c r="B7017" t="s">
        <v>66</v>
      </c>
      <c r="C7017" t="s">
        <v>67</v>
      </c>
      <c r="D7017" t="s">
        <v>54</v>
      </c>
      <c r="E7017" s="2"/>
      <c r="F7017" s="2"/>
      <c r="G7017" s="2">
        <v>6215.35</v>
      </c>
      <c r="H7017" s="2"/>
      <c r="I7017" s="2"/>
      <c r="J7017" s="2"/>
      <c r="K7017" s="2"/>
      <c r="L7017" s="2"/>
      <c r="M7017" s="2">
        <v>1007.52</v>
      </c>
      <c r="N7017" s="2"/>
      <c r="O7017" s="2"/>
      <c r="P7017" s="2">
        <v>8405.3700000000008</v>
      </c>
      <c r="Q7017" s="2"/>
      <c r="R7017" s="2">
        <v>6364.86</v>
      </c>
      <c r="S7017" s="2">
        <v>3110.92</v>
      </c>
      <c r="T7017" s="2">
        <v>1295.8399999999999</v>
      </c>
      <c r="U7017" s="2"/>
      <c r="V7017" s="2"/>
      <c r="W7017" s="2"/>
      <c r="X7017" s="2">
        <v>5977.49</v>
      </c>
      <c r="Y7017" s="2">
        <v>6900.04</v>
      </c>
      <c r="Z7017" s="2">
        <v>3891.65</v>
      </c>
      <c r="AA7017" s="2">
        <v>4544.95</v>
      </c>
      <c r="AB7017" s="2"/>
      <c r="AC7017" s="2">
        <v>6991.54</v>
      </c>
      <c r="AD7017" s="2"/>
      <c r="AE7017" s="2"/>
    </row>
    <row r="7018" spans="1:31" x14ac:dyDescent="0.25">
      <c r="A7018" s="1">
        <v>42405</v>
      </c>
      <c r="B7018" t="s">
        <v>66</v>
      </c>
      <c r="C7018" t="s">
        <v>67</v>
      </c>
      <c r="D7018" t="s">
        <v>46</v>
      </c>
      <c r="E7018" s="2">
        <v>8798.02</v>
      </c>
      <c r="F7018" s="2">
        <v>7340.37</v>
      </c>
      <c r="G7018" s="2">
        <v>8694.19</v>
      </c>
      <c r="H7018" s="2">
        <v>6681.2</v>
      </c>
      <c r="I7018" s="2"/>
      <c r="J7018" s="2">
        <v>7066.2</v>
      </c>
      <c r="K7018" s="2">
        <v>8101.92</v>
      </c>
      <c r="L7018" s="2">
        <v>1215.72</v>
      </c>
      <c r="M7018" s="2"/>
      <c r="N7018" s="2">
        <v>5919.19</v>
      </c>
      <c r="O7018" s="2"/>
      <c r="P7018" s="2">
        <v>7452.9</v>
      </c>
      <c r="Q7018" s="2">
        <v>3055.82</v>
      </c>
      <c r="R7018" s="2">
        <v>4625.71</v>
      </c>
      <c r="S7018" s="2"/>
      <c r="T7018" s="2"/>
      <c r="U7018" s="2"/>
      <c r="V7018" s="2">
        <v>3802.03</v>
      </c>
      <c r="W7018" s="2"/>
      <c r="X7018" s="2"/>
      <c r="Y7018" s="2"/>
      <c r="Z7018" s="2"/>
      <c r="AA7018" s="2">
        <v>8508.56</v>
      </c>
      <c r="AB7018" s="2">
        <v>4057.07</v>
      </c>
      <c r="AC7018" s="2"/>
      <c r="AD7018" s="2"/>
      <c r="AE7018" s="2"/>
    </row>
    <row r="7019" spans="1:31" x14ac:dyDescent="0.25">
      <c r="A7019" s="1">
        <v>42405</v>
      </c>
      <c r="B7019" t="s">
        <v>70</v>
      </c>
      <c r="C7019" t="s">
        <v>71</v>
      </c>
      <c r="D7019" t="s">
        <v>48</v>
      </c>
      <c r="E7019" s="2">
        <v>8165.01</v>
      </c>
      <c r="F7019" s="2">
        <v>6024.63</v>
      </c>
      <c r="G7019" s="2">
        <v>1874.82</v>
      </c>
      <c r="H7019" s="2"/>
      <c r="I7019" s="2"/>
      <c r="J7019" s="2"/>
      <c r="K7019" s="2"/>
      <c r="L7019" s="2"/>
      <c r="M7019" s="2">
        <v>1569.57</v>
      </c>
      <c r="N7019" s="2">
        <v>9578.1299999999992</v>
      </c>
      <c r="O7019" s="2"/>
      <c r="P7019" s="2">
        <v>9019.64</v>
      </c>
      <c r="Q7019" s="2"/>
      <c r="R7019" s="2">
        <v>1658.36</v>
      </c>
      <c r="S7019" s="2"/>
      <c r="T7019" s="2">
        <v>3482.96</v>
      </c>
      <c r="U7019" s="2">
        <v>3870.38</v>
      </c>
      <c r="V7019" s="2">
        <v>3196.33</v>
      </c>
      <c r="W7019" s="2"/>
      <c r="X7019" s="2">
        <v>2303.56</v>
      </c>
      <c r="Y7019" s="2"/>
      <c r="Z7019" s="2">
        <v>5344.58</v>
      </c>
      <c r="AA7019" s="2"/>
      <c r="AB7019" s="2"/>
      <c r="AC7019" s="2">
        <v>4631.7700000000004</v>
      </c>
      <c r="AD7019" s="2"/>
      <c r="AE7019" s="2">
        <v>1482.61</v>
      </c>
    </row>
    <row r="7020" spans="1:31" x14ac:dyDescent="0.25">
      <c r="A7020" s="1">
        <v>42405</v>
      </c>
      <c r="B7020" t="s">
        <v>74</v>
      </c>
      <c r="C7020" t="s">
        <v>75</v>
      </c>
      <c r="D7020" t="s">
        <v>55</v>
      </c>
      <c r="E7020" s="2"/>
      <c r="F7020" s="2">
        <v>4485.7299999999996</v>
      </c>
      <c r="G7020" s="2">
        <v>4926.26</v>
      </c>
      <c r="H7020" s="2">
        <v>6567.95</v>
      </c>
      <c r="I7020" s="2">
        <v>2284.8200000000002</v>
      </c>
      <c r="J7020" s="2"/>
      <c r="K7020" s="2">
        <v>6621.31</v>
      </c>
      <c r="L7020" s="2">
        <v>5321.21</v>
      </c>
      <c r="M7020" s="2"/>
      <c r="N7020" s="2"/>
      <c r="O7020" s="2">
        <v>1429.88</v>
      </c>
      <c r="P7020" s="2">
        <v>7596.17</v>
      </c>
      <c r="Q7020" s="2"/>
      <c r="R7020" s="2"/>
      <c r="S7020" s="2"/>
      <c r="T7020" s="2"/>
      <c r="U7020" s="2">
        <v>8478.4</v>
      </c>
      <c r="V7020" s="2"/>
      <c r="W7020" s="2">
        <v>9248.36</v>
      </c>
      <c r="X7020" s="2"/>
      <c r="Y7020" s="2"/>
      <c r="Z7020" s="2"/>
      <c r="AA7020" s="2"/>
      <c r="AB7020" s="2"/>
      <c r="AC7020" s="2"/>
      <c r="AD7020" s="2"/>
      <c r="AE7020" s="2">
        <v>3416.63</v>
      </c>
    </row>
    <row r="7021" spans="1:31" x14ac:dyDescent="0.25">
      <c r="A7021" s="1">
        <v>42406</v>
      </c>
      <c r="B7021" t="s">
        <v>56</v>
      </c>
      <c r="C7021" t="s">
        <v>57</v>
      </c>
      <c r="D7021" t="s">
        <v>38</v>
      </c>
      <c r="E7021" s="2"/>
      <c r="F7021" s="2"/>
      <c r="G7021" s="2"/>
      <c r="H7021" s="2"/>
      <c r="I7021" s="2"/>
      <c r="J7021" s="2"/>
      <c r="K7021" s="2">
        <v>5064.68</v>
      </c>
      <c r="L7021" s="2">
        <v>7035.3</v>
      </c>
      <c r="M7021" s="2"/>
      <c r="N7021" s="2">
        <v>9428.43</v>
      </c>
      <c r="O7021" s="2">
        <v>4820.6899999999996</v>
      </c>
      <c r="P7021" s="2"/>
      <c r="Q7021" s="2">
        <v>5442.26</v>
      </c>
      <c r="R7021" s="2">
        <v>8207.2999999999993</v>
      </c>
      <c r="S7021" s="2"/>
      <c r="T7021" s="2"/>
      <c r="U7021" s="2">
        <v>9807.49</v>
      </c>
      <c r="V7021" s="2"/>
      <c r="W7021" s="2"/>
      <c r="X7021" s="2"/>
      <c r="Y7021" s="2">
        <v>6981.67</v>
      </c>
      <c r="Z7021" s="2"/>
      <c r="AA7021" s="2"/>
      <c r="AB7021" s="2"/>
      <c r="AC7021" s="2"/>
      <c r="AD7021" s="2"/>
      <c r="AE7021" s="2">
        <v>8813.74</v>
      </c>
    </row>
    <row r="7022" spans="1:31" x14ac:dyDescent="0.25">
      <c r="A7022" s="1">
        <v>42406</v>
      </c>
      <c r="B7022" t="s">
        <v>58</v>
      </c>
      <c r="C7022" t="s">
        <v>59</v>
      </c>
      <c r="D7022" t="s">
        <v>39</v>
      </c>
      <c r="E7022" s="2"/>
      <c r="F7022" s="2">
        <v>1222.3399999999999</v>
      </c>
      <c r="G7022" s="2">
        <v>7756.22</v>
      </c>
      <c r="H7022" s="2">
        <v>8138.5</v>
      </c>
      <c r="I7022" s="2">
        <v>9725.7800000000007</v>
      </c>
      <c r="J7022" s="2"/>
      <c r="K7022" s="2">
        <v>3745.3</v>
      </c>
      <c r="L7022" s="2"/>
      <c r="M7022" s="2"/>
      <c r="N7022" s="2">
        <v>8295.7199999999993</v>
      </c>
      <c r="O7022" s="2"/>
      <c r="P7022" s="2"/>
      <c r="Q7022" s="2"/>
      <c r="R7022" s="2">
        <v>6671.57</v>
      </c>
      <c r="S7022" s="2"/>
      <c r="T7022" s="2">
        <v>9708.49</v>
      </c>
      <c r="U7022" s="2"/>
      <c r="V7022" s="2">
        <v>7803.54</v>
      </c>
      <c r="W7022" s="2">
        <v>7286.74</v>
      </c>
      <c r="X7022" s="2"/>
      <c r="Y7022" s="2"/>
      <c r="Z7022" s="2">
        <v>4792.01</v>
      </c>
      <c r="AA7022" s="2"/>
      <c r="AB7022" s="2"/>
      <c r="AC7022" s="2">
        <v>1879.98</v>
      </c>
      <c r="AD7022" s="2"/>
      <c r="AE7022" s="2">
        <v>3815.09</v>
      </c>
    </row>
    <row r="7023" spans="1:31" x14ac:dyDescent="0.25">
      <c r="A7023" s="1">
        <v>42406</v>
      </c>
      <c r="B7023" t="s">
        <v>60</v>
      </c>
      <c r="C7023" t="s">
        <v>61</v>
      </c>
      <c r="D7023" t="s">
        <v>46</v>
      </c>
      <c r="E7023" s="2"/>
      <c r="F7023" s="2">
        <v>8464.52</v>
      </c>
      <c r="G7023" s="2">
        <v>6720.09</v>
      </c>
      <c r="H7023" s="2">
        <v>8783.2099999999991</v>
      </c>
      <c r="I7023" s="2">
        <v>3608.7</v>
      </c>
      <c r="J7023" s="2">
        <v>8650.94</v>
      </c>
      <c r="K7023" s="2">
        <v>8846.09</v>
      </c>
      <c r="L7023" s="2"/>
      <c r="M7023" s="2"/>
      <c r="N7023" s="2">
        <v>9196.07</v>
      </c>
      <c r="O7023" s="2">
        <v>5340.7</v>
      </c>
      <c r="P7023" s="2">
        <v>4482.09</v>
      </c>
      <c r="Q7023" s="2">
        <v>4021.97</v>
      </c>
      <c r="R7023" s="2">
        <v>6913.92</v>
      </c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>
        <v>6416.55</v>
      </c>
      <c r="AD7023" s="2"/>
      <c r="AE7023" s="2"/>
    </row>
    <row r="7024" spans="1:31" x14ac:dyDescent="0.25">
      <c r="A7024" s="1">
        <v>42406</v>
      </c>
      <c r="B7024" t="s">
        <v>62</v>
      </c>
      <c r="C7024" t="s">
        <v>63</v>
      </c>
      <c r="D7024" t="s">
        <v>35</v>
      </c>
      <c r="E7024" s="2">
        <v>2846.26</v>
      </c>
      <c r="F7024" s="2">
        <v>1453.57</v>
      </c>
      <c r="G7024" s="2">
        <v>8928.94</v>
      </c>
      <c r="H7024" s="2"/>
      <c r="I7024" s="2">
        <v>9105.49</v>
      </c>
      <c r="J7024" s="2"/>
      <c r="K7024" s="2"/>
      <c r="L7024" s="2">
        <v>6721.07</v>
      </c>
      <c r="M7024" s="2"/>
      <c r="N7024" s="2">
        <v>9140.7900000000009</v>
      </c>
      <c r="O7024" s="2">
        <v>3758.85</v>
      </c>
      <c r="P7024" s="2">
        <v>2485.0700000000002</v>
      </c>
      <c r="Q7024" s="2"/>
      <c r="R7024" s="2">
        <v>9852.75</v>
      </c>
      <c r="S7024" s="2">
        <v>9654.43</v>
      </c>
      <c r="T7024" s="2">
        <v>7955.84</v>
      </c>
      <c r="U7024" s="2"/>
      <c r="V7024" s="2">
        <v>9312.19</v>
      </c>
      <c r="W7024" s="2"/>
      <c r="X7024" s="2"/>
      <c r="Y7024" s="2"/>
      <c r="Z7024" s="2">
        <v>6437.79</v>
      </c>
      <c r="AA7024" s="2">
        <v>3061.47</v>
      </c>
      <c r="AB7024" s="2">
        <v>5636.43</v>
      </c>
      <c r="AC7024" s="2"/>
      <c r="AD7024" s="2"/>
      <c r="AE7024" s="2"/>
    </row>
    <row r="7025" spans="1:31" x14ac:dyDescent="0.25">
      <c r="A7025" s="1">
        <v>42406</v>
      </c>
      <c r="B7025" t="s">
        <v>66</v>
      </c>
      <c r="C7025" t="s">
        <v>67</v>
      </c>
      <c r="D7025" t="s">
        <v>40</v>
      </c>
      <c r="E7025" s="2">
        <v>1053.97</v>
      </c>
      <c r="F7025" s="2">
        <v>4724.34</v>
      </c>
      <c r="G7025" s="2">
        <v>5331.31</v>
      </c>
      <c r="H7025" s="2">
        <v>2996.16</v>
      </c>
      <c r="I7025" s="2">
        <v>1151.93</v>
      </c>
      <c r="J7025" s="2">
        <v>7438.86</v>
      </c>
      <c r="K7025" s="2"/>
      <c r="L7025" s="2">
        <v>6294.21</v>
      </c>
      <c r="M7025" s="2">
        <v>5269.9</v>
      </c>
      <c r="N7025" s="2"/>
      <c r="O7025" s="2">
        <v>4165.8100000000004</v>
      </c>
      <c r="P7025" s="2"/>
      <c r="Q7025" s="2"/>
      <c r="R7025" s="2"/>
      <c r="S7025" s="2">
        <v>7008.68</v>
      </c>
      <c r="T7025" s="2">
        <v>8273.49</v>
      </c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>
        <v>9663.9599999999991</v>
      </c>
    </row>
    <row r="7026" spans="1:31" x14ac:dyDescent="0.25">
      <c r="A7026" s="1">
        <v>42406</v>
      </c>
      <c r="B7026" t="s">
        <v>66</v>
      </c>
      <c r="C7026" t="s">
        <v>67</v>
      </c>
      <c r="D7026" t="s">
        <v>46</v>
      </c>
      <c r="E7026" s="2">
        <v>4823.18</v>
      </c>
      <c r="F7026" s="2">
        <v>5193.28</v>
      </c>
      <c r="G7026" s="2">
        <v>5967.44</v>
      </c>
      <c r="H7026" s="2"/>
      <c r="I7026" s="2">
        <v>2005.13</v>
      </c>
      <c r="J7026" s="2"/>
      <c r="K7026" s="2">
        <v>6998.29</v>
      </c>
      <c r="L7026" s="2"/>
      <c r="M7026" s="2">
        <v>6347.11</v>
      </c>
      <c r="N7026" s="2"/>
      <c r="O7026" s="2"/>
      <c r="P7026" s="2">
        <v>6930.62</v>
      </c>
      <c r="Q7026" s="2">
        <v>7909.2</v>
      </c>
      <c r="R7026" s="2"/>
      <c r="S7026" s="2"/>
      <c r="T7026" s="2">
        <v>4894.6400000000003</v>
      </c>
      <c r="U7026" s="2"/>
      <c r="V7026" s="2">
        <v>3408.56</v>
      </c>
      <c r="W7026" s="2">
        <v>9827.7099999999991</v>
      </c>
      <c r="X7026" s="2"/>
      <c r="Y7026" s="2">
        <v>4842.96</v>
      </c>
      <c r="Z7026" s="2"/>
      <c r="AA7026" s="2">
        <v>9235.23</v>
      </c>
      <c r="AB7026" s="2">
        <v>5478.94</v>
      </c>
      <c r="AC7026" s="2"/>
      <c r="AD7026" s="2"/>
      <c r="AE7026" s="2">
        <v>4117.54</v>
      </c>
    </row>
    <row r="7027" spans="1:31" x14ac:dyDescent="0.25">
      <c r="A7027" s="1">
        <v>42406</v>
      </c>
      <c r="B7027" t="s">
        <v>68</v>
      </c>
      <c r="C7027" t="s">
        <v>69</v>
      </c>
      <c r="D7027" t="s">
        <v>54</v>
      </c>
      <c r="E7027" s="2">
        <v>7981.05</v>
      </c>
      <c r="F7027" s="2"/>
      <c r="G7027" s="2"/>
      <c r="H7027" s="2"/>
      <c r="I7027" s="2">
        <v>9713.86</v>
      </c>
      <c r="J7027" s="2">
        <v>8879.7099999999991</v>
      </c>
      <c r="K7027" s="2"/>
      <c r="L7027" s="2"/>
      <c r="M7027" s="2">
        <v>5123.6000000000004</v>
      </c>
      <c r="N7027" s="2">
        <v>1019.48</v>
      </c>
      <c r="O7027" s="2"/>
      <c r="P7027" s="2"/>
      <c r="Q7027" s="2">
        <v>5331.71</v>
      </c>
      <c r="R7027" s="2">
        <v>8889.18</v>
      </c>
      <c r="S7027" s="2"/>
      <c r="T7027" s="2"/>
      <c r="U7027" s="2">
        <v>7719.68</v>
      </c>
      <c r="V7027" s="2"/>
      <c r="W7027" s="2">
        <v>6814.74</v>
      </c>
      <c r="X7027" s="2"/>
      <c r="Y7027" s="2">
        <v>4183.3</v>
      </c>
      <c r="Z7027" s="2">
        <v>5739.99</v>
      </c>
      <c r="AA7027" s="2"/>
      <c r="AB7027" s="2"/>
      <c r="AC7027" s="2">
        <v>2428.4899999999998</v>
      </c>
      <c r="AD7027" s="2"/>
      <c r="AE7027" s="2">
        <v>4642.22</v>
      </c>
    </row>
    <row r="7028" spans="1:31" x14ac:dyDescent="0.25">
      <c r="A7028" s="1">
        <v>42406</v>
      </c>
      <c r="B7028" t="s">
        <v>68</v>
      </c>
      <c r="C7028" t="s">
        <v>69</v>
      </c>
      <c r="D7028" t="s">
        <v>38</v>
      </c>
      <c r="E7028" s="2"/>
      <c r="F7028" s="2">
        <v>1421.21</v>
      </c>
      <c r="G7028" s="2">
        <v>4830.2700000000004</v>
      </c>
      <c r="H7028" s="2"/>
      <c r="I7028" s="2"/>
      <c r="J7028" s="2"/>
      <c r="K7028" s="2">
        <v>5341.01</v>
      </c>
      <c r="L7028" s="2"/>
      <c r="M7028" s="2"/>
      <c r="N7028" s="2">
        <v>1144.94</v>
      </c>
      <c r="O7028" s="2"/>
      <c r="P7028" s="2"/>
      <c r="Q7028" s="2">
        <v>4620.53</v>
      </c>
      <c r="R7028" s="2"/>
      <c r="S7028" s="2"/>
      <c r="T7028" s="2">
        <v>8287.5300000000007</v>
      </c>
      <c r="U7028" s="2">
        <v>9563.42</v>
      </c>
      <c r="V7028" s="2">
        <v>2010.63</v>
      </c>
      <c r="W7028" s="2">
        <v>2375.5100000000002</v>
      </c>
      <c r="X7028" s="2"/>
      <c r="Y7028" s="2"/>
      <c r="Z7028" s="2"/>
      <c r="AA7028" s="2">
        <v>2555.11</v>
      </c>
      <c r="AB7028" s="2"/>
      <c r="AC7028" s="2"/>
      <c r="AD7028" s="2"/>
      <c r="AE7028" s="2">
        <v>8359.33</v>
      </c>
    </row>
    <row r="7029" spans="1:31" x14ac:dyDescent="0.25">
      <c r="A7029" s="1">
        <v>42406</v>
      </c>
      <c r="B7029" t="s">
        <v>68</v>
      </c>
      <c r="C7029" t="s">
        <v>69</v>
      </c>
      <c r="D7029" t="s">
        <v>45</v>
      </c>
      <c r="E7029" s="2">
        <v>6714.54</v>
      </c>
      <c r="F7029" s="2">
        <v>9099.58</v>
      </c>
      <c r="G7029" s="2">
        <v>9602.6299999999992</v>
      </c>
      <c r="H7029" s="2">
        <v>5874.44</v>
      </c>
      <c r="I7029" s="2">
        <v>6112.33</v>
      </c>
      <c r="J7029" s="2"/>
      <c r="K7029" s="2"/>
      <c r="L7029" s="2"/>
      <c r="M7029" s="2"/>
      <c r="N7029" s="2"/>
      <c r="O7029" s="2"/>
      <c r="P7029" s="2">
        <v>1418.94</v>
      </c>
      <c r="Q7029" s="2">
        <v>8494.77</v>
      </c>
      <c r="R7029" s="2"/>
      <c r="S7029" s="2">
        <v>7623.55</v>
      </c>
      <c r="T7029" s="2"/>
      <c r="U7029" s="2"/>
      <c r="V7029" s="2"/>
      <c r="W7029" s="2"/>
      <c r="X7029" s="2"/>
      <c r="Y7029" s="2">
        <v>4892.67</v>
      </c>
      <c r="Z7029" s="2">
        <v>3127.04</v>
      </c>
      <c r="AA7029" s="2"/>
      <c r="AB7029" s="2">
        <v>9526.16</v>
      </c>
      <c r="AC7029" s="2">
        <v>6625.71</v>
      </c>
      <c r="AD7029" s="2"/>
      <c r="AE7029" s="2">
        <v>9910.2800000000007</v>
      </c>
    </row>
    <row r="7030" spans="1:31" x14ac:dyDescent="0.25">
      <c r="A7030" s="1">
        <v>42406</v>
      </c>
      <c r="B7030" t="s">
        <v>74</v>
      </c>
      <c r="C7030" t="s">
        <v>75</v>
      </c>
      <c r="D7030" t="s">
        <v>36</v>
      </c>
      <c r="E7030" s="2"/>
      <c r="F7030" s="2"/>
      <c r="G7030" s="2"/>
      <c r="H7030" s="2">
        <v>2169.2199999999998</v>
      </c>
      <c r="I7030" s="2">
        <v>3935.6</v>
      </c>
      <c r="J7030" s="2"/>
      <c r="K7030" s="2">
        <v>1670.52</v>
      </c>
      <c r="L7030" s="2">
        <v>9081.42</v>
      </c>
      <c r="M7030" s="2"/>
      <c r="N7030" s="2">
        <v>5868.16</v>
      </c>
      <c r="O7030" s="2"/>
      <c r="P7030" s="2">
        <v>4853.07</v>
      </c>
      <c r="Q7030" s="2"/>
      <c r="R7030" s="2"/>
      <c r="S7030" s="2">
        <v>1749.93</v>
      </c>
      <c r="T7030" s="2"/>
      <c r="U7030" s="2">
        <v>2854.92</v>
      </c>
      <c r="V7030" s="2">
        <v>2093.61</v>
      </c>
      <c r="W7030" s="2"/>
      <c r="X7030" s="2">
        <v>2005.32</v>
      </c>
      <c r="Y7030" s="2"/>
      <c r="Z7030" s="2">
        <v>1777.38</v>
      </c>
      <c r="AA7030" s="2">
        <v>2709.4</v>
      </c>
      <c r="AB7030" s="2">
        <v>5595.83</v>
      </c>
      <c r="AC7030" s="2">
        <v>6942.16</v>
      </c>
      <c r="AD7030" s="2"/>
      <c r="AE7030" s="2"/>
    </row>
    <row r="7031" spans="1:31" x14ac:dyDescent="0.25">
      <c r="A7031" s="1">
        <v>42407</v>
      </c>
      <c r="B7031" t="s">
        <v>58</v>
      </c>
      <c r="C7031" t="s">
        <v>59</v>
      </c>
      <c r="D7031" t="s">
        <v>40</v>
      </c>
      <c r="E7031" s="2">
        <v>6006.94</v>
      </c>
      <c r="F7031" s="2">
        <v>8264.9</v>
      </c>
      <c r="G7031" s="2"/>
      <c r="H7031" s="2">
        <v>9392.81</v>
      </c>
      <c r="I7031" s="2">
        <v>9694.31</v>
      </c>
      <c r="J7031" s="2">
        <v>4309.38</v>
      </c>
      <c r="K7031" s="2">
        <v>4748.3999999999996</v>
      </c>
      <c r="L7031" s="2">
        <v>5704.68</v>
      </c>
      <c r="M7031" s="2">
        <v>5283.48</v>
      </c>
      <c r="N7031" s="2"/>
      <c r="O7031" s="2"/>
      <c r="P7031" s="2">
        <v>8367.68</v>
      </c>
      <c r="Q7031" s="2">
        <v>1718.01</v>
      </c>
      <c r="R7031" s="2">
        <v>9483.44</v>
      </c>
      <c r="S7031" s="2">
        <v>8010.32</v>
      </c>
      <c r="T7031" s="2"/>
      <c r="U7031" s="2">
        <v>9010.08</v>
      </c>
      <c r="V7031" s="2">
        <v>8081.9</v>
      </c>
      <c r="W7031" s="2"/>
      <c r="X7031" s="2">
        <v>8901.06</v>
      </c>
      <c r="Y7031" s="2">
        <v>3133.29</v>
      </c>
      <c r="Z7031" s="2"/>
      <c r="AA7031" s="2"/>
      <c r="AB7031" s="2"/>
      <c r="AC7031" s="2"/>
      <c r="AD7031" s="2"/>
      <c r="AE7031" s="2">
        <v>2510.0300000000002</v>
      </c>
    </row>
    <row r="7032" spans="1:31" x14ac:dyDescent="0.25">
      <c r="A7032" s="1">
        <v>42407</v>
      </c>
      <c r="B7032" t="s">
        <v>60</v>
      </c>
      <c r="C7032" t="s">
        <v>61</v>
      </c>
      <c r="D7032" t="s">
        <v>38</v>
      </c>
      <c r="E7032" s="2">
        <v>7472.52</v>
      </c>
      <c r="F7032" s="2">
        <v>6604.23</v>
      </c>
      <c r="G7032" s="2">
        <v>4148.8500000000004</v>
      </c>
      <c r="H7032" s="2">
        <v>1572.19</v>
      </c>
      <c r="I7032" s="2"/>
      <c r="J7032" s="2">
        <v>5908.73</v>
      </c>
      <c r="K7032" s="2"/>
      <c r="L7032" s="2"/>
      <c r="M7032" s="2">
        <v>1196.69</v>
      </c>
      <c r="N7032" s="2"/>
      <c r="O7032" s="2"/>
      <c r="P7032" s="2"/>
      <c r="Q7032" s="2">
        <v>7524.75</v>
      </c>
      <c r="R7032" s="2">
        <v>3238.97</v>
      </c>
      <c r="S7032" s="2">
        <v>5637.74</v>
      </c>
      <c r="T7032" s="2"/>
      <c r="U7032" s="2"/>
      <c r="V7032" s="2"/>
      <c r="W7032" s="2">
        <v>2176.9699999999998</v>
      </c>
      <c r="X7032" s="2">
        <v>1673.77</v>
      </c>
      <c r="Y7032" s="2">
        <v>4645.1000000000004</v>
      </c>
      <c r="Z7032" s="2">
        <v>4686.05</v>
      </c>
      <c r="AA7032" s="2">
        <v>6608.01</v>
      </c>
      <c r="AB7032" s="2">
        <v>3189.14</v>
      </c>
      <c r="AC7032" s="2"/>
      <c r="AD7032" s="2"/>
      <c r="AE7032" s="2"/>
    </row>
    <row r="7033" spans="1:31" x14ac:dyDescent="0.25">
      <c r="A7033" s="1">
        <v>42407</v>
      </c>
      <c r="B7033" t="s">
        <v>64</v>
      </c>
      <c r="C7033" t="s">
        <v>65</v>
      </c>
      <c r="D7033" t="s">
        <v>41</v>
      </c>
      <c r="E7033" s="2"/>
      <c r="F7033" s="2"/>
      <c r="G7033" s="2">
        <v>8153.8</v>
      </c>
      <c r="H7033" s="2">
        <v>8534.93</v>
      </c>
      <c r="I7033" s="2">
        <v>6535.05</v>
      </c>
      <c r="J7033" s="2">
        <v>5795.21</v>
      </c>
      <c r="K7033" s="2"/>
      <c r="L7033" s="2">
        <v>5411.8</v>
      </c>
      <c r="M7033" s="2"/>
      <c r="N7033" s="2">
        <v>7734.04</v>
      </c>
      <c r="O7033" s="2">
        <v>6949.81</v>
      </c>
      <c r="P7033" s="2">
        <v>4922.28</v>
      </c>
      <c r="Q7033" s="2"/>
      <c r="R7033" s="2"/>
      <c r="S7033" s="2"/>
      <c r="T7033" s="2"/>
      <c r="U7033" s="2">
        <v>6100.88</v>
      </c>
      <c r="V7033" s="2">
        <v>5387.91</v>
      </c>
      <c r="W7033" s="2">
        <v>2866.21</v>
      </c>
      <c r="X7033" s="2"/>
      <c r="Y7033" s="2"/>
      <c r="Z7033" s="2">
        <v>8175.51</v>
      </c>
      <c r="AA7033" s="2">
        <v>2843.58</v>
      </c>
      <c r="AB7033" s="2"/>
      <c r="AC7033" s="2"/>
      <c r="AD7033" s="2"/>
      <c r="AE7033" s="2"/>
    </row>
    <row r="7034" spans="1:31" x14ac:dyDescent="0.25">
      <c r="A7034" s="1">
        <v>42407</v>
      </c>
      <c r="B7034" t="s">
        <v>66</v>
      </c>
      <c r="C7034" t="s">
        <v>67</v>
      </c>
      <c r="D7034" t="s">
        <v>42</v>
      </c>
      <c r="E7034" s="2"/>
      <c r="F7034" s="2">
        <v>6670.33</v>
      </c>
      <c r="G7034" s="2">
        <v>9666.5300000000007</v>
      </c>
      <c r="H7034" s="2">
        <v>8144.62</v>
      </c>
      <c r="I7034" s="2"/>
      <c r="J7034" s="2"/>
      <c r="K7034" s="2">
        <v>6283.7</v>
      </c>
      <c r="L7034" s="2"/>
      <c r="M7034" s="2"/>
      <c r="N7034" s="2">
        <v>4321.01</v>
      </c>
      <c r="O7034" s="2"/>
      <c r="P7034" s="2">
        <v>6684.81</v>
      </c>
      <c r="Q7034" s="2">
        <v>7351.83</v>
      </c>
      <c r="R7034" s="2">
        <v>6236.87</v>
      </c>
      <c r="S7034" s="2"/>
      <c r="T7034" s="2">
        <v>3702.46</v>
      </c>
      <c r="U7034" s="2"/>
      <c r="V7034" s="2"/>
      <c r="W7034" s="2">
        <v>9321.56</v>
      </c>
      <c r="X7034" s="2"/>
      <c r="Y7034" s="2"/>
      <c r="Z7034" s="2"/>
      <c r="AA7034" s="2">
        <v>3537.2</v>
      </c>
      <c r="AB7034" s="2">
        <v>6870.1</v>
      </c>
      <c r="AC7034" s="2"/>
      <c r="AD7034" s="2"/>
      <c r="AE7034" s="2"/>
    </row>
    <row r="7035" spans="1:31" x14ac:dyDescent="0.25">
      <c r="A7035" s="1">
        <v>42407</v>
      </c>
      <c r="B7035" t="s">
        <v>66</v>
      </c>
      <c r="C7035" t="s">
        <v>67</v>
      </c>
      <c r="D7035" t="s">
        <v>45</v>
      </c>
      <c r="E7035" s="2">
        <v>2737.95</v>
      </c>
      <c r="F7035" s="2">
        <v>8618.65</v>
      </c>
      <c r="G7035" s="2">
        <v>8674.64</v>
      </c>
      <c r="H7035" s="2"/>
      <c r="I7035" s="2">
        <v>9715.91</v>
      </c>
      <c r="J7035" s="2">
        <v>9229.69</v>
      </c>
      <c r="K7035" s="2">
        <v>5294.94</v>
      </c>
      <c r="L7035" s="2">
        <v>5720.81</v>
      </c>
      <c r="M7035" s="2">
        <v>1450.45</v>
      </c>
      <c r="N7035" s="2">
        <v>4741.42</v>
      </c>
      <c r="O7035" s="2"/>
      <c r="P7035" s="2"/>
      <c r="Q7035" s="2"/>
      <c r="R7035" s="2"/>
      <c r="S7035" s="2">
        <v>9921.56</v>
      </c>
      <c r="T7035" s="2"/>
      <c r="U7035" s="2">
        <v>6572.73</v>
      </c>
      <c r="V7035" s="2"/>
      <c r="W7035" s="2"/>
      <c r="X7035" s="2"/>
      <c r="Y7035" s="2"/>
      <c r="Z7035" s="2">
        <v>2203.41</v>
      </c>
      <c r="AA7035" s="2"/>
      <c r="AB7035" s="2">
        <v>2989.39</v>
      </c>
      <c r="AC7035" s="2">
        <v>4023.85</v>
      </c>
      <c r="AD7035" s="2"/>
      <c r="AE7035" s="2"/>
    </row>
    <row r="7036" spans="1:31" x14ac:dyDescent="0.25">
      <c r="A7036" s="1">
        <v>42407</v>
      </c>
      <c r="B7036" t="s">
        <v>74</v>
      </c>
      <c r="C7036" t="s">
        <v>75</v>
      </c>
      <c r="D7036" t="s">
        <v>50</v>
      </c>
      <c r="E7036" s="2">
        <v>8954.5499999999993</v>
      </c>
      <c r="F7036" s="2"/>
      <c r="G7036" s="2">
        <v>9329.64</v>
      </c>
      <c r="H7036" s="2">
        <v>8410.43</v>
      </c>
      <c r="I7036" s="2"/>
      <c r="J7036" s="2">
        <v>6262.92</v>
      </c>
      <c r="K7036" s="2">
        <v>8332.1200000000008</v>
      </c>
      <c r="L7036" s="2"/>
      <c r="M7036" s="2">
        <v>3202.24</v>
      </c>
      <c r="N7036" s="2"/>
      <c r="O7036" s="2"/>
      <c r="P7036" s="2">
        <v>4597.7299999999996</v>
      </c>
      <c r="Q7036" s="2"/>
      <c r="R7036" s="2"/>
      <c r="S7036" s="2">
        <v>1857.12</v>
      </c>
      <c r="T7036" s="2"/>
      <c r="U7036" s="2"/>
      <c r="V7036" s="2"/>
      <c r="W7036" s="2"/>
      <c r="X7036" s="2">
        <v>8827.0499999999993</v>
      </c>
      <c r="Y7036" s="2">
        <v>5021.9799999999996</v>
      </c>
      <c r="Z7036" s="2"/>
      <c r="AA7036" s="2">
        <v>7923.32</v>
      </c>
      <c r="AB7036" s="2">
        <v>5214.59</v>
      </c>
      <c r="AC7036" s="2"/>
      <c r="AD7036" s="2"/>
      <c r="AE7036" s="2"/>
    </row>
    <row r="7037" spans="1:31" x14ac:dyDescent="0.25">
      <c r="A7037" s="1">
        <v>42407</v>
      </c>
      <c r="B7037" t="s">
        <v>74</v>
      </c>
      <c r="C7037" t="s">
        <v>75</v>
      </c>
      <c r="D7037" t="s">
        <v>51</v>
      </c>
      <c r="E7037" s="2">
        <v>1760.72</v>
      </c>
      <c r="F7037" s="2"/>
      <c r="G7037" s="2"/>
      <c r="H7037" s="2"/>
      <c r="I7037" s="2"/>
      <c r="J7037" s="2">
        <v>5529.34</v>
      </c>
      <c r="K7037" s="2"/>
      <c r="L7037" s="2">
        <v>2468.31</v>
      </c>
      <c r="M7037" s="2"/>
      <c r="N7037" s="2"/>
      <c r="O7037" s="2"/>
      <c r="P7037" s="2">
        <v>3869.66</v>
      </c>
      <c r="Q7037" s="2">
        <v>8445.58</v>
      </c>
      <c r="R7037" s="2">
        <v>4259.28</v>
      </c>
      <c r="S7037" s="2">
        <v>3418.01</v>
      </c>
      <c r="T7037" s="2">
        <v>1379.62</v>
      </c>
      <c r="U7037" s="2">
        <v>8322.19</v>
      </c>
      <c r="V7037" s="2">
        <v>1226.3800000000001</v>
      </c>
      <c r="W7037" s="2"/>
      <c r="X7037" s="2">
        <v>1111.2</v>
      </c>
      <c r="Y7037" s="2"/>
      <c r="Z7037" s="2"/>
      <c r="AA7037" s="2"/>
      <c r="AB7037" s="2"/>
      <c r="AC7037" s="2">
        <v>5296.22</v>
      </c>
      <c r="AD7037" s="2"/>
      <c r="AE7037" s="2"/>
    </row>
    <row r="7038" spans="1:31" x14ac:dyDescent="0.25">
      <c r="A7038" s="1">
        <v>42408</v>
      </c>
      <c r="B7038" t="s">
        <v>56</v>
      </c>
      <c r="C7038" t="s">
        <v>57</v>
      </c>
      <c r="D7038" t="s">
        <v>47</v>
      </c>
      <c r="E7038" s="2"/>
      <c r="F7038" s="2"/>
      <c r="G7038" s="2"/>
      <c r="H7038" s="2"/>
      <c r="I7038" s="2"/>
      <c r="J7038" s="2">
        <v>1864.35</v>
      </c>
      <c r="K7038" s="2"/>
      <c r="L7038" s="2">
        <v>8431.39</v>
      </c>
      <c r="M7038" s="2">
        <v>7050.96</v>
      </c>
      <c r="N7038" s="2">
        <v>4706.26</v>
      </c>
      <c r="O7038" s="2">
        <v>3685.42</v>
      </c>
      <c r="P7038" s="2">
        <v>1170.1199999999999</v>
      </c>
      <c r="Q7038" s="2"/>
      <c r="R7038" s="2"/>
      <c r="S7038" s="2">
        <v>8906.84</v>
      </c>
      <c r="T7038" s="2"/>
      <c r="U7038" s="2">
        <v>2598.1799999999998</v>
      </c>
      <c r="V7038" s="2"/>
      <c r="W7038" s="2"/>
      <c r="X7038" s="2">
        <v>1804.6</v>
      </c>
      <c r="Y7038" s="2">
        <v>2967.53</v>
      </c>
      <c r="Z7038" s="2"/>
      <c r="AA7038" s="2">
        <v>1784.83</v>
      </c>
      <c r="AB7038" s="2"/>
      <c r="AC7038" s="2">
        <v>8421.2800000000007</v>
      </c>
      <c r="AD7038" s="2"/>
      <c r="AE7038" s="2">
        <v>7129.7</v>
      </c>
    </row>
    <row r="7039" spans="1:31" x14ac:dyDescent="0.25">
      <c r="A7039" s="1">
        <v>42408</v>
      </c>
      <c r="B7039" t="s">
        <v>56</v>
      </c>
      <c r="C7039" t="s">
        <v>57</v>
      </c>
      <c r="D7039" t="s">
        <v>32</v>
      </c>
      <c r="E7039" s="2">
        <v>8739.98</v>
      </c>
      <c r="F7039" s="2"/>
      <c r="G7039" s="2">
        <v>4194.55</v>
      </c>
      <c r="H7039" s="2"/>
      <c r="I7039" s="2">
        <v>3790.64</v>
      </c>
      <c r="J7039" s="2">
        <v>7337.38</v>
      </c>
      <c r="K7039" s="2"/>
      <c r="L7039" s="2"/>
      <c r="M7039" s="2">
        <v>1699.79</v>
      </c>
      <c r="N7039" s="2">
        <v>1228.18</v>
      </c>
      <c r="O7039" s="2">
        <v>1852.4</v>
      </c>
      <c r="P7039" s="2"/>
      <c r="Q7039" s="2"/>
      <c r="R7039" s="2">
        <v>3319.32</v>
      </c>
      <c r="S7039" s="2">
        <v>8891.2999999999993</v>
      </c>
      <c r="T7039" s="2"/>
      <c r="U7039" s="2"/>
      <c r="V7039" s="2">
        <v>3075.96</v>
      </c>
      <c r="W7039" s="2"/>
      <c r="X7039" s="2">
        <v>2294.42</v>
      </c>
      <c r="Y7039" s="2">
        <v>2536</v>
      </c>
      <c r="Z7039" s="2">
        <v>3565.01</v>
      </c>
      <c r="AA7039" s="2">
        <v>6878.81</v>
      </c>
      <c r="AB7039" s="2"/>
      <c r="AC7039" s="2"/>
      <c r="AD7039" s="2"/>
      <c r="AE7039" s="2"/>
    </row>
    <row r="7040" spans="1:31" x14ac:dyDescent="0.25">
      <c r="A7040" s="1">
        <v>42408</v>
      </c>
      <c r="B7040" t="s">
        <v>60</v>
      </c>
      <c r="C7040" t="s">
        <v>61</v>
      </c>
      <c r="D7040" t="s">
        <v>45</v>
      </c>
      <c r="E7040" s="2">
        <v>6462.42</v>
      </c>
      <c r="F7040" s="2">
        <v>5995.51</v>
      </c>
      <c r="G7040" s="2">
        <v>4783.7299999999996</v>
      </c>
      <c r="H7040" s="2">
        <v>3450.08</v>
      </c>
      <c r="I7040" s="2"/>
      <c r="J7040" s="2">
        <v>1774.24</v>
      </c>
      <c r="K7040" s="2">
        <v>1346.87</v>
      </c>
      <c r="L7040" s="2"/>
      <c r="M7040" s="2">
        <v>7047.58</v>
      </c>
      <c r="N7040" s="2"/>
      <c r="O7040" s="2"/>
      <c r="P7040" s="2"/>
      <c r="Q7040" s="2">
        <v>9242.6200000000008</v>
      </c>
      <c r="R7040" s="2">
        <v>4252.49</v>
      </c>
      <c r="S7040" s="2">
        <v>6481.95</v>
      </c>
      <c r="T7040" s="2"/>
      <c r="U7040" s="2">
        <v>8466.94</v>
      </c>
      <c r="V7040" s="2"/>
      <c r="W7040" s="2"/>
      <c r="X7040" s="2"/>
      <c r="Y7040" s="2">
        <v>6855.81</v>
      </c>
      <c r="Z7040" s="2"/>
      <c r="AA7040" s="2">
        <v>1738.45</v>
      </c>
      <c r="AB7040" s="2"/>
      <c r="AC7040" s="2">
        <v>9564.67</v>
      </c>
      <c r="AD7040" s="2"/>
      <c r="AE7040" s="2"/>
    </row>
    <row r="7041" spans="1:31" x14ac:dyDescent="0.25">
      <c r="A7041" s="1">
        <v>42408</v>
      </c>
      <c r="B7041" t="s">
        <v>62</v>
      </c>
      <c r="C7041" t="s">
        <v>63</v>
      </c>
      <c r="D7041" t="s">
        <v>38</v>
      </c>
      <c r="E7041" s="2"/>
      <c r="F7041" s="2"/>
      <c r="G7041" s="2"/>
      <c r="H7041" s="2"/>
      <c r="I7041" s="2">
        <v>7745.39</v>
      </c>
      <c r="J7041" s="2">
        <v>4595.3</v>
      </c>
      <c r="K7041" s="2">
        <v>6262.68</v>
      </c>
      <c r="L7041" s="2">
        <v>9122.06</v>
      </c>
      <c r="M7041" s="2"/>
      <c r="N7041" s="2"/>
      <c r="O7041" s="2"/>
      <c r="P7041" s="2"/>
      <c r="Q7041" s="2"/>
      <c r="R7041" s="2"/>
      <c r="S7041" s="2"/>
      <c r="T7041" s="2">
        <v>1339.41</v>
      </c>
      <c r="U7041" s="2">
        <v>4024.17</v>
      </c>
      <c r="V7041" s="2"/>
      <c r="W7041" s="2"/>
      <c r="X7041" s="2"/>
      <c r="Y7041" s="2">
        <v>8042.34</v>
      </c>
      <c r="Z7041" s="2">
        <v>2582.17</v>
      </c>
      <c r="AA7041" s="2"/>
      <c r="AB7041" s="2">
        <v>5639</v>
      </c>
      <c r="AC7041" s="2">
        <v>7020.45</v>
      </c>
      <c r="AD7041" s="2"/>
      <c r="AE7041" s="2"/>
    </row>
    <row r="7042" spans="1:31" x14ac:dyDescent="0.25">
      <c r="A7042" s="1">
        <v>42408</v>
      </c>
      <c r="B7042" t="s">
        <v>66</v>
      </c>
      <c r="C7042" t="s">
        <v>67</v>
      </c>
      <c r="D7042" t="s">
        <v>44</v>
      </c>
      <c r="E7042" s="2">
        <v>1679.06</v>
      </c>
      <c r="F7042" s="2"/>
      <c r="G7042" s="2">
        <v>4195.6000000000004</v>
      </c>
      <c r="H7042" s="2">
        <v>2110.52</v>
      </c>
      <c r="I7042" s="2"/>
      <c r="J7042" s="2">
        <v>5255.05</v>
      </c>
      <c r="K7042" s="2">
        <v>7612.27</v>
      </c>
      <c r="L7042" s="2"/>
      <c r="M7042" s="2"/>
      <c r="N7042" s="2">
        <v>3322.4</v>
      </c>
      <c r="O7042" s="2"/>
      <c r="P7042" s="2"/>
      <c r="Q7042" s="2"/>
      <c r="R7042" s="2"/>
      <c r="S7042" s="2"/>
      <c r="T7042" s="2">
        <v>7088.13</v>
      </c>
      <c r="U7042" s="2">
        <v>5428.69</v>
      </c>
      <c r="V7042" s="2">
        <v>6882.76</v>
      </c>
      <c r="W7042" s="2"/>
      <c r="X7042" s="2">
        <v>3094.44</v>
      </c>
      <c r="Y7042" s="2">
        <v>3657.48</v>
      </c>
      <c r="Z7042" s="2">
        <v>1686.43</v>
      </c>
      <c r="AA7042" s="2"/>
      <c r="AB7042" s="2">
        <v>3716.19</v>
      </c>
      <c r="AC7042" s="2">
        <v>9460.7199999999993</v>
      </c>
      <c r="AD7042" s="2"/>
      <c r="AE7042" s="2"/>
    </row>
    <row r="7043" spans="1:31" x14ac:dyDescent="0.25">
      <c r="A7043" s="1">
        <v>42408</v>
      </c>
      <c r="B7043" t="s">
        <v>66</v>
      </c>
      <c r="C7043" t="s">
        <v>67</v>
      </c>
      <c r="D7043" t="s">
        <v>38</v>
      </c>
      <c r="E7043" s="2"/>
      <c r="F7043" s="2"/>
      <c r="G7043" s="2">
        <v>6969.57</v>
      </c>
      <c r="H7043" s="2"/>
      <c r="I7043" s="2"/>
      <c r="J7043" s="2">
        <v>5518.94</v>
      </c>
      <c r="K7043" s="2"/>
      <c r="L7043" s="2">
        <v>3348.96</v>
      </c>
      <c r="M7043" s="2"/>
      <c r="N7043" s="2">
        <v>5725.16</v>
      </c>
      <c r="O7043" s="2"/>
      <c r="P7043" s="2">
        <v>1590.05</v>
      </c>
      <c r="Q7043" s="2">
        <v>3159.7</v>
      </c>
      <c r="R7043" s="2"/>
      <c r="S7043" s="2"/>
      <c r="T7043" s="2">
        <v>8501.68</v>
      </c>
      <c r="U7043" s="2">
        <v>9179.57</v>
      </c>
      <c r="V7043" s="2"/>
      <c r="W7043" s="2">
        <v>9937.3799999999992</v>
      </c>
      <c r="X7043" s="2">
        <v>9851.89</v>
      </c>
      <c r="Y7043" s="2">
        <v>2974.11</v>
      </c>
      <c r="Z7043" s="2"/>
      <c r="AA7043" s="2"/>
      <c r="AB7043" s="2"/>
      <c r="AC7043" s="2">
        <v>1898.5</v>
      </c>
      <c r="AD7043" s="2"/>
      <c r="AE7043" s="2">
        <v>4354.3</v>
      </c>
    </row>
    <row r="7044" spans="1:31" x14ac:dyDescent="0.25">
      <c r="A7044" s="1">
        <v>42408</v>
      </c>
      <c r="B7044" t="s">
        <v>66</v>
      </c>
      <c r="C7044" t="s">
        <v>67</v>
      </c>
      <c r="D7044" t="s">
        <v>47</v>
      </c>
      <c r="E7044" s="2"/>
      <c r="F7044" s="2"/>
      <c r="G7044" s="2"/>
      <c r="H7044" s="2">
        <v>9484.58</v>
      </c>
      <c r="I7044" s="2">
        <v>4996.38</v>
      </c>
      <c r="J7044" s="2">
        <v>7999.47</v>
      </c>
      <c r="K7044" s="2">
        <v>1006.07</v>
      </c>
      <c r="L7044" s="2"/>
      <c r="M7044" s="2">
        <v>5326.77</v>
      </c>
      <c r="N7044" s="2">
        <v>5097.25</v>
      </c>
      <c r="O7044" s="2">
        <v>9932.09</v>
      </c>
      <c r="P7044" s="2">
        <v>2511.79</v>
      </c>
      <c r="Q7044" s="2"/>
      <c r="R7044" s="2">
        <v>9628.7900000000009</v>
      </c>
      <c r="S7044" s="2"/>
      <c r="T7044" s="2"/>
      <c r="U7044" s="2">
        <v>8445.4599999999991</v>
      </c>
      <c r="V7044" s="2"/>
      <c r="W7044" s="2"/>
      <c r="X7044" s="2"/>
      <c r="Y7044" s="2"/>
      <c r="Z7044" s="2">
        <v>4454.28</v>
      </c>
      <c r="AA7044" s="2"/>
      <c r="AB7044" s="2"/>
      <c r="AC7044" s="2">
        <v>2010.06</v>
      </c>
      <c r="AD7044" s="2"/>
      <c r="AE7044" s="2"/>
    </row>
    <row r="7045" spans="1:31" x14ac:dyDescent="0.25">
      <c r="A7045" s="1">
        <v>42408</v>
      </c>
      <c r="B7045" t="s">
        <v>66</v>
      </c>
      <c r="C7045" t="s">
        <v>67</v>
      </c>
      <c r="D7045" t="s">
        <v>45</v>
      </c>
      <c r="E7045" s="2"/>
      <c r="F7045" s="2">
        <v>2095.9899999999998</v>
      </c>
      <c r="G7045" s="2">
        <v>4153.2299999999996</v>
      </c>
      <c r="H7045" s="2"/>
      <c r="I7045" s="2">
        <v>4687.1099999999997</v>
      </c>
      <c r="J7045" s="2">
        <v>6445.55</v>
      </c>
      <c r="K7045" s="2">
        <v>1744.59</v>
      </c>
      <c r="L7045" s="2"/>
      <c r="M7045" s="2"/>
      <c r="N7045" s="2"/>
      <c r="O7045" s="2"/>
      <c r="P7045" s="2"/>
      <c r="Q7045" s="2">
        <v>7950.55</v>
      </c>
      <c r="R7045" s="2">
        <v>6517.8</v>
      </c>
      <c r="S7045" s="2">
        <v>4732.71</v>
      </c>
      <c r="T7045" s="2"/>
      <c r="U7045" s="2"/>
      <c r="V7045" s="2"/>
      <c r="W7045" s="2">
        <v>9410.86</v>
      </c>
      <c r="X7045" s="2">
        <v>1413.46</v>
      </c>
      <c r="Y7045" s="2">
        <v>8452.01</v>
      </c>
      <c r="Z7045" s="2"/>
      <c r="AA7045" s="2"/>
      <c r="AB7045" s="2">
        <v>7163.19</v>
      </c>
      <c r="AC7045" s="2"/>
      <c r="AD7045" s="2"/>
      <c r="AE7045" s="2">
        <v>4080.54</v>
      </c>
    </row>
    <row r="7046" spans="1:31" x14ac:dyDescent="0.25">
      <c r="A7046" s="1">
        <v>42408</v>
      </c>
      <c r="B7046" t="s">
        <v>72</v>
      </c>
      <c r="C7046" t="s">
        <v>73</v>
      </c>
      <c r="D7046" t="s">
        <v>51</v>
      </c>
      <c r="E7046" s="2"/>
      <c r="F7046" s="2"/>
      <c r="G7046" s="2"/>
      <c r="H7046" s="2">
        <v>5896.11</v>
      </c>
      <c r="I7046" s="2">
        <v>8082.32</v>
      </c>
      <c r="J7046" s="2">
        <v>4219.05</v>
      </c>
      <c r="K7046" s="2"/>
      <c r="L7046" s="2"/>
      <c r="M7046" s="2"/>
      <c r="N7046" s="2">
        <v>7294.82</v>
      </c>
      <c r="O7046" s="2">
        <v>1434.74</v>
      </c>
      <c r="P7046" s="2"/>
      <c r="Q7046" s="2">
        <v>5602.3</v>
      </c>
      <c r="R7046" s="2"/>
      <c r="S7046" s="2"/>
      <c r="T7046" s="2"/>
      <c r="U7046" s="2"/>
      <c r="V7046" s="2">
        <v>9919.07</v>
      </c>
      <c r="W7046" s="2"/>
      <c r="X7046" s="2">
        <v>9618.2099999999991</v>
      </c>
      <c r="Y7046" s="2"/>
      <c r="Z7046" s="2">
        <v>4285.4799999999996</v>
      </c>
      <c r="AA7046" s="2">
        <v>6896.21</v>
      </c>
      <c r="AB7046" s="2">
        <v>4299.9799999999996</v>
      </c>
      <c r="AC7046" s="2">
        <v>5511.28</v>
      </c>
      <c r="AD7046" s="2"/>
      <c r="AE7046" s="2"/>
    </row>
    <row r="7047" spans="1:31" x14ac:dyDescent="0.25">
      <c r="A7047" s="1">
        <v>42408</v>
      </c>
      <c r="B7047" t="s">
        <v>74</v>
      </c>
      <c r="C7047" t="s">
        <v>75</v>
      </c>
      <c r="D7047" t="s">
        <v>52</v>
      </c>
      <c r="E7047" s="2"/>
      <c r="F7047" s="2">
        <v>6998.01</v>
      </c>
      <c r="G7047" s="2"/>
      <c r="H7047" s="2"/>
      <c r="I7047" s="2"/>
      <c r="J7047" s="2"/>
      <c r="K7047" s="2"/>
      <c r="L7047" s="2"/>
      <c r="M7047" s="2"/>
      <c r="N7047" s="2">
        <v>1019.38</v>
      </c>
      <c r="O7047" s="2">
        <v>8992.82</v>
      </c>
      <c r="P7047" s="2">
        <v>6271.22</v>
      </c>
      <c r="Q7047" s="2">
        <v>9873.0400000000009</v>
      </c>
      <c r="R7047" s="2"/>
      <c r="S7047" s="2">
        <v>8555.2199999999993</v>
      </c>
      <c r="T7047" s="2">
        <v>6768.26</v>
      </c>
      <c r="U7047" s="2">
        <v>8545.89</v>
      </c>
      <c r="V7047" s="2">
        <v>6627.1</v>
      </c>
      <c r="W7047" s="2">
        <v>2989.39</v>
      </c>
      <c r="X7047" s="2">
        <v>9520.49</v>
      </c>
      <c r="Y7047" s="2"/>
      <c r="Z7047" s="2">
        <v>4879.91</v>
      </c>
      <c r="AA7047" s="2"/>
      <c r="AB7047" s="2"/>
      <c r="AC7047" s="2"/>
      <c r="AD7047" s="2"/>
      <c r="AE7047" s="2">
        <v>3376.65</v>
      </c>
    </row>
    <row r="7048" spans="1:31" x14ac:dyDescent="0.25">
      <c r="A7048" s="1">
        <v>42409</v>
      </c>
      <c r="B7048" t="s">
        <v>56</v>
      </c>
      <c r="C7048" t="s">
        <v>57</v>
      </c>
      <c r="D7048" t="s">
        <v>37</v>
      </c>
      <c r="E7048" s="2">
        <v>3908.74</v>
      </c>
      <c r="F7048" s="2"/>
      <c r="G7048" s="2"/>
      <c r="H7048" s="2">
        <v>9895.85</v>
      </c>
      <c r="I7048" s="2">
        <v>4630.18</v>
      </c>
      <c r="J7048" s="2"/>
      <c r="K7048" s="2">
        <v>4790.72</v>
      </c>
      <c r="L7048" s="2"/>
      <c r="M7048" s="2"/>
      <c r="N7048" s="2"/>
      <c r="O7048" s="2"/>
      <c r="P7048" s="2"/>
      <c r="Q7048" s="2">
        <v>2106.3200000000002</v>
      </c>
      <c r="R7048" s="2">
        <v>7553.12</v>
      </c>
      <c r="S7048" s="2"/>
      <c r="T7048" s="2">
        <v>9960.9500000000007</v>
      </c>
      <c r="U7048" s="2"/>
      <c r="V7048" s="2">
        <v>5087.8500000000004</v>
      </c>
      <c r="W7048" s="2">
        <v>5734.34</v>
      </c>
      <c r="X7048" s="2"/>
      <c r="Y7048" s="2"/>
      <c r="Z7048" s="2">
        <v>3286.17</v>
      </c>
      <c r="AA7048" s="2">
        <v>9232.0400000000009</v>
      </c>
      <c r="AB7048" s="2">
        <v>4707.38</v>
      </c>
      <c r="AC7048" s="2"/>
      <c r="AD7048" s="2"/>
      <c r="AE7048" s="2"/>
    </row>
    <row r="7049" spans="1:31" x14ac:dyDescent="0.25">
      <c r="A7049" s="1">
        <v>42409</v>
      </c>
      <c r="B7049" t="s">
        <v>64</v>
      </c>
      <c r="C7049" t="s">
        <v>65</v>
      </c>
      <c r="D7049" t="s">
        <v>50</v>
      </c>
      <c r="E7049" s="2">
        <v>2822.03</v>
      </c>
      <c r="F7049" s="2">
        <v>3213.05</v>
      </c>
      <c r="G7049" s="2"/>
      <c r="H7049" s="2"/>
      <c r="I7049" s="2">
        <v>4597.3599999999997</v>
      </c>
      <c r="J7049" s="2"/>
      <c r="K7049" s="2"/>
      <c r="L7049" s="2"/>
      <c r="M7049" s="2"/>
      <c r="N7049" s="2">
        <v>9236.39</v>
      </c>
      <c r="O7049" s="2">
        <v>4719.1899999999996</v>
      </c>
      <c r="P7049" s="2"/>
      <c r="Q7049" s="2">
        <v>4911.79</v>
      </c>
      <c r="R7049" s="2">
        <v>3211.83</v>
      </c>
      <c r="S7049" s="2">
        <v>6784.49</v>
      </c>
      <c r="T7049" s="2">
        <v>5939.8</v>
      </c>
      <c r="U7049" s="2">
        <v>1714.07</v>
      </c>
      <c r="V7049" s="2"/>
      <c r="W7049" s="2"/>
      <c r="X7049" s="2"/>
      <c r="Y7049" s="2">
        <v>4146.96</v>
      </c>
      <c r="Z7049" s="2"/>
      <c r="AA7049" s="2"/>
      <c r="AB7049" s="2">
        <v>7856.59</v>
      </c>
      <c r="AC7049" s="2"/>
      <c r="AD7049" s="2"/>
      <c r="AE7049" s="2"/>
    </row>
    <row r="7050" spans="1:31" x14ac:dyDescent="0.25">
      <c r="A7050" s="1">
        <v>42409</v>
      </c>
      <c r="B7050" t="s">
        <v>70</v>
      </c>
      <c r="C7050" t="s">
        <v>71</v>
      </c>
      <c r="D7050" t="s">
        <v>39</v>
      </c>
      <c r="E7050" s="2"/>
      <c r="F7050" s="2">
        <v>1936.45</v>
      </c>
      <c r="G7050" s="2"/>
      <c r="H7050" s="2">
        <v>3865.67</v>
      </c>
      <c r="I7050" s="2"/>
      <c r="J7050" s="2">
        <v>8176.97</v>
      </c>
      <c r="K7050" s="2">
        <v>3752.75</v>
      </c>
      <c r="L7050" s="2">
        <v>6123.14</v>
      </c>
      <c r="M7050" s="2"/>
      <c r="N7050" s="2"/>
      <c r="O7050" s="2">
        <v>1104.8599999999999</v>
      </c>
      <c r="P7050" s="2"/>
      <c r="Q7050" s="2"/>
      <c r="R7050" s="2">
        <v>4004.15</v>
      </c>
      <c r="S7050" s="2">
        <v>6706.44</v>
      </c>
      <c r="T7050" s="2">
        <v>4831.0600000000004</v>
      </c>
      <c r="U7050" s="2"/>
      <c r="V7050" s="2">
        <v>3657.58</v>
      </c>
      <c r="W7050" s="2">
        <v>3966.53</v>
      </c>
      <c r="X7050" s="2"/>
      <c r="Y7050" s="2">
        <v>6529.88</v>
      </c>
      <c r="Z7050" s="2">
        <v>7044.22</v>
      </c>
      <c r="AA7050" s="2"/>
      <c r="AB7050" s="2">
        <v>1476.44</v>
      </c>
      <c r="AC7050" s="2"/>
      <c r="AD7050" s="2"/>
      <c r="AE7050" s="2"/>
    </row>
    <row r="7051" spans="1:31" x14ac:dyDescent="0.25">
      <c r="A7051" s="1">
        <v>42410</v>
      </c>
      <c r="B7051" t="s">
        <v>58</v>
      </c>
      <c r="C7051" t="s">
        <v>59</v>
      </c>
      <c r="D7051" t="s">
        <v>37</v>
      </c>
      <c r="E7051" s="2">
        <v>8122.77</v>
      </c>
      <c r="F7051" s="2">
        <v>7673.62</v>
      </c>
      <c r="G7051" s="2">
        <v>4887.72</v>
      </c>
      <c r="H7051" s="2"/>
      <c r="I7051" s="2"/>
      <c r="J7051" s="2">
        <v>5358.33</v>
      </c>
      <c r="K7051" s="2">
        <v>9659.7099999999991</v>
      </c>
      <c r="L7051" s="2"/>
      <c r="M7051" s="2">
        <v>5936.41</v>
      </c>
      <c r="N7051" s="2"/>
      <c r="O7051" s="2"/>
      <c r="P7051" s="2">
        <v>3899.18</v>
      </c>
      <c r="Q7051" s="2">
        <v>5879.96</v>
      </c>
      <c r="R7051" s="2">
        <v>9984.84</v>
      </c>
      <c r="S7051" s="2"/>
      <c r="T7051" s="2"/>
      <c r="U7051" s="2"/>
      <c r="V7051" s="2">
        <v>5144.1099999999997</v>
      </c>
      <c r="W7051" s="2">
        <v>5811.48</v>
      </c>
      <c r="X7051" s="2"/>
      <c r="Y7051" s="2"/>
      <c r="Z7051" s="2"/>
      <c r="AA7051" s="2">
        <v>6502.41</v>
      </c>
      <c r="AB7051" s="2"/>
      <c r="AC7051" s="2">
        <v>5303.39</v>
      </c>
      <c r="AD7051" s="2"/>
      <c r="AE7051" s="2"/>
    </row>
    <row r="7052" spans="1:31" x14ac:dyDescent="0.25">
      <c r="A7052" s="1">
        <v>42410</v>
      </c>
      <c r="B7052" t="s">
        <v>64</v>
      </c>
      <c r="C7052" t="s">
        <v>65</v>
      </c>
      <c r="D7052" t="s">
        <v>39</v>
      </c>
      <c r="E7052" s="2"/>
      <c r="F7052" s="2"/>
      <c r="G7052" s="2">
        <v>5527.76</v>
      </c>
      <c r="H7052" s="2">
        <v>8079.3</v>
      </c>
      <c r="I7052" s="2">
        <v>1826.38</v>
      </c>
      <c r="J7052" s="2">
        <v>2667.67</v>
      </c>
      <c r="K7052" s="2"/>
      <c r="L7052" s="2">
        <v>8784.9500000000007</v>
      </c>
      <c r="M7052" s="2"/>
      <c r="N7052" s="2"/>
      <c r="O7052" s="2">
        <v>9568.1299999999992</v>
      </c>
      <c r="P7052" s="2">
        <v>5869.67</v>
      </c>
      <c r="Q7052" s="2">
        <v>4864.74</v>
      </c>
      <c r="R7052" s="2"/>
      <c r="S7052" s="2"/>
      <c r="T7052" s="2"/>
      <c r="U7052" s="2">
        <v>1062.02</v>
      </c>
      <c r="V7052" s="2"/>
      <c r="W7052" s="2"/>
      <c r="X7052" s="2"/>
      <c r="Y7052" s="2">
        <v>7656.74</v>
      </c>
      <c r="Z7052" s="2">
        <v>2955.66</v>
      </c>
      <c r="AA7052" s="2">
        <v>7072.42</v>
      </c>
      <c r="AB7052" s="2">
        <v>8706.57</v>
      </c>
      <c r="AC7052" s="2"/>
      <c r="AD7052" s="2"/>
      <c r="AE7052" s="2"/>
    </row>
    <row r="7053" spans="1:31" x14ac:dyDescent="0.25">
      <c r="A7053" s="1">
        <v>42410</v>
      </c>
      <c r="B7053" t="s">
        <v>64</v>
      </c>
      <c r="C7053" t="s">
        <v>65</v>
      </c>
      <c r="D7053" t="s">
        <v>33</v>
      </c>
      <c r="E7053" s="2"/>
      <c r="F7053" s="2"/>
      <c r="G7053" s="2">
        <v>2303.37</v>
      </c>
      <c r="H7053" s="2"/>
      <c r="I7053" s="2">
        <v>9762.43</v>
      </c>
      <c r="J7053" s="2">
        <v>4738.07</v>
      </c>
      <c r="K7053" s="2">
        <v>5857.6</v>
      </c>
      <c r="L7053" s="2">
        <v>7681.58</v>
      </c>
      <c r="M7053" s="2">
        <v>7045.49</v>
      </c>
      <c r="N7053" s="2"/>
      <c r="O7053" s="2"/>
      <c r="P7053" s="2">
        <v>5848.55</v>
      </c>
      <c r="Q7053" s="2">
        <v>7147.12</v>
      </c>
      <c r="R7053" s="2"/>
      <c r="S7053" s="2">
        <v>2089.5</v>
      </c>
      <c r="T7053" s="2">
        <v>4566.82</v>
      </c>
      <c r="U7053" s="2"/>
      <c r="V7053" s="2"/>
      <c r="W7053" s="2"/>
      <c r="X7053" s="2"/>
      <c r="Y7053" s="2"/>
      <c r="Z7053" s="2">
        <v>5131.09</v>
      </c>
      <c r="AA7053" s="2"/>
      <c r="AB7053" s="2"/>
      <c r="AC7053" s="2"/>
      <c r="AD7053" s="2"/>
      <c r="AE7053" s="2"/>
    </row>
    <row r="7054" spans="1:31" x14ac:dyDescent="0.25">
      <c r="A7054" s="1">
        <v>42410</v>
      </c>
      <c r="B7054" t="s">
        <v>64</v>
      </c>
      <c r="C7054" t="s">
        <v>65</v>
      </c>
      <c r="D7054" t="s">
        <v>55</v>
      </c>
      <c r="E7054" s="2">
        <v>7103.16</v>
      </c>
      <c r="F7054" s="2"/>
      <c r="G7054" s="2"/>
      <c r="H7054" s="2">
        <v>4013.87</v>
      </c>
      <c r="I7054" s="2"/>
      <c r="J7054" s="2">
        <v>6116.67</v>
      </c>
      <c r="K7054" s="2">
        <v>6418.07</v>
      </c>
      <c r="L7054" s="2"/>
      <c r="M7054" s="2"/>
      <c r="N7054" s="2">
        <v>8092.09</v>
      </c>
      <c r="O7054" s="2"/>
      <c r="P7054" s="2">
        <v>4139.7</v>
      </c>
      <c r="Q7054" s="2">
        <v>8230.56</v>
      </c>
      <c r="R7054" s="2">
        <v>2092.4499999999998</v>
      </c>
      <c r="S7054" s="2">
        <v>1217.68</v>
      </c>
      <c r="T7054" s="2"/>
      <c r="U7054" s="2"/>
      <c r="V7054" s="2">
        <v>4036.01</v>
      </c>
      <c r="W7054" s="2"/>
      <c r="X7054" s="2">
        <v>3481.55</v>
      </c>
      <c r="Y7054" s="2">
        <v>7019.3</v>
      </c>
      <c r="Z7054" s="2">
        <v>6961.4</v>
      </c>
      <c r="AA7054" s="2">
        <v>1489.42</v>
      </c>
      <c r="AB7054" s="2"/>
      <c r="AC7054" s="2">
        <v>3113.78</v>
      </c>
      <c r="AD7054" s="2"/>
      <c r="AE7054" s="2">
        <v>5788.16</v>
      </c>
    </row>
    <row r="7055" spans="1:31" x14ac:dyDescent="0.25">
      <c r="A7055" s="1">
        <v>42410</v>
      </c>
      <c r="B7055" t="s">
        <v>66</v>
      </c>
      <c r="C7055" t="s">
        <v>67</v>
      </c>
      <c r="D7055" t="s">
        <v>40</v>
      </c>
      <c r="E7055" s="2">
        <v>7354.85</v>
      </c>
      <c r="F7055" s="2"/>
      <c r="G7055" s="2"/>
      <c r="H7055" s="2"/>
      <c r="I7055" s="2">
        <v>7184.81</v>
      </c>
      <c r="J7055" s="2">
        <v>9522.92</v>
      </c>
      <c r="K7055" s="2"/>
      <c r="L7055" s="2"/>
      <c r="M7055" s="2">
        <v>8347.4500000000007</v>
      </c>
      <c r="N7055" s="2">
        <v>4101.7299999999996</v>
      </c>
      <c r="O7055" s="2">
        <v>3391.18</v>
      </c>
      <c r="P7055" s="2"/>
      <c r="Q7055" s="2">
        <v>7631.88</v>
      </c>
      <c r="R7055" s="2">
        <v>8188.28</v>
      </c>
      <c r="S7055" s="2"/>
      <c r="T7055" s="2"/>
      <c r="U7055" s="2">
        <v>8381.81</v>
      </c>
      <c r="V7055" s="2"/>
      <c r="W7055" s="2">
        <v>4153.88</v>
      </c>
      <c r="X7055" s="2"/>
      <c r="Y7055" s="2"/>
      <c r="Z7055" s="2">
        <v>5696.98</v>
      </c>
      <c r="AA7055" s="2"/>
      <c r="AB7055" s="2"/>
      <c r="AC7055" s="2">
        <v>6663.52</v>
      </c>
      <c r="AD7055" s="2"/>
      <c r="AE7055" s="2">
        <v>9921.98</v>
      </c>
    </row>
    <row r="7056" spans="1:31" x14ac:dyDescent="0.25">
      <c r="A7056" s="1">
        <v>42410</v>
      </c>
      <c r="B7056" t="s">
        <v>66</v>
      </c>
      <c r="C7056" t="s">
        <v>67</v>
      </c>
      <c r="D7056" t="s">
        <v>32</v>
      </c>
      <c r="E7056" s="2"/>
      <c r="F7056" s="2">
        <v>2095.5</v>
      </c>
      <c r="G7056" s="2"/>
      <c r="H7056" s="2"/>
      <c r="I7056" s="2"/>
      <c r="J7056" s="2"/>
      <c r="K7056" s="2">
        <v>4774.42</v>
      </c>
      <c r="L7056" s="2">
        <v>9345.89</v>
      </c>
      <c r="M7056" s="2">
        <v>4582.7299999999996</v>
      </c>
      <c r="N7056" s="2"/>
      <c r="O7056" s="2">
        <v>8926.85</v>
      </c>
      <c r="P7056" s="2"/>
      <c r="Q7056" s="2">
        <v>7411.17</v>
      </c>
      <c r="R7056" s="2">
        <v>7016.81</v>
      </c>
      <c r="S7056" s="2">
        <v>1577.12</v>
      </c>
      <c r="T7056" s="2"/>
      <c r="U7056" s="2"/>
      <c r="V7056" s="2"/>
      <c r="W7056" s="2"/>
      <c r="X7056" s="2">
        <v>3208</v>
      </c>
      <c r="Y7056" s="2"/>
      <c r="Z7056" s="2"/>
      <c r="AA7056" s="2"/>
      <c r="AB7056" s="2">
        <v>6720.95</v>
      </c>
      <c r="AC7056" s="2">
        <v>1072.3699999999999</v>
      </c>
      <c r="AD7056" s="2"/>
      <c r="AE7056" s="2">
        <v>7054.03</v>
      </c>
    </row>
    <row r="7057" spans="1:31" x14ac:dyDescent="0.25">
      <c r="A7057" s="1">
        <v>42410</v>
      </c>
      <c r="B7057" t="s">
        <v>70</v>
      </c>
      <c r="C7057" t="s">
        <v>71</v>
      </c>
      <c r="D7057" t="s">
        <v>35</v>
      </c>
      <c r="E7057" s="2"/>
      <c r="F7057" s="2"/>
      <c r="G7057" s="2">
        <v>9132.82</v>
      </c>
      <c r="H7057" s="2"/>
      <c r="I7057" s="2"/>
      <c r="J7057" s="2"/>
      <c r="K7057" s="2"/>
      <c r="L7057" s="2"/>
      <c r="M7057" s="2"/>
      <c r="N7057" s="2">
        <v>9293.76</v>
      </c>
      <c r="O7057" s="2">
        <v>8846.6299999999992</v>
      </c>
      <c r="P7057" s="2">
        <v>8465.19</v>
      </c>
      <c r="Q7057" s="2"/>
      <c r="R7057" s="2">
        <v>4719.43</v>
      </c>
      <c r="S7057" s="2"/>
      <c r="T7057" s="2">
        <v>3896.97</v>
      </c>
      <c r="U7057" s="2"/>
      <c r="V7057" s="2"/>
      <c r="W7057" s="2"/>
      <c r="X7057" s="2">
        <v>4464.2299999999996</v>
      </c>
      <c r="Y7057" s="2">
        <v>7295.14</v>
      </c>
      <c r="Z7057" s="2">
        <v>7446.4</v>
      </c>
      <c r="AA7057" s="2">
        <v>1817.64</v>
      </c>
      <c r="AB7057" s="2"/>
      <c r="AC7057" s="2"/>
      <c r="AD7057" s="2"/>
      <c r="AE7057" s="2">
        <v>8703.0499999999993</v>
      </c>
    </row>
    <row r="7058" spans="1:31" x14ac:dyDescent="0.25">
      <c r="A7058" s="1">
        <v>42410</v>
      </c>
      <c r="B7058" t="s">
        <v>72</v>
      </c>
      <c r="C7058" t="s">
        <v>73</v>
      </c>
      <c r="D7058" t="s">
        <v>39</v>
      </c>
      <c r="E7058" s="2"/>
      <c r="F7058" s="2">
        <v>8954.75</v>
      </c>
      <c r="G7058" s="2">
        <v>5253.09</v>
      </c>
      <c r="H7058" s="2">
        <v>3214.82</v>
      </c>
      <c r="I7058" s="2"/>
      <c r="J7058" s="2">
        <v>3224.17</v>
      </c>
      <c r="K7058" s="2"/>
      <c r="L7058" s="2">
        <v>3725.25</v>
      </c>
      <c r="M7058" s="2"/>
      <c r="N7058" s="2"/>
      <c r="O7058" s="2">
        <v>6089.19</v>
      </c>
      <c r="P7058" s="2">
        <v>4576.13</v>
      </c>
      <c r="Q7058" s="2">
        <v>3334.59</v>
      </c>
      <c r="R7058" s="2"/>
      <c r="S7058" s="2">
        <v>4114.46</v>
      </c>
      <c r="T7058" s="2">
        <v>4955.6499999999996</v>
      </c>
      <c r="U7058" s="2">
        <v>8630.2900000000009</v>
      </c>
      <c r="V7058" s="2"/>
      <c r="W7058" s="2">
        <v>8896.9</v>
      </c>
      <c r="X7058" s="2"/>
      <c r="Y7058" s="2">
        <v>7630.03</v>
      </c>
      <c r="Z7058" s="2">
        <v>3884.3</v>
      </c>
      <c r="AA7058" s="2">
        <v>3854.72</v>
      </c>
      <c r="AB7058" s="2">
        <v>3200.19</v>
      </c>
      <c r="AC7058" s="2">
        <v>4978.99</v>
      </c>
      <c r="AD7058" s="2"/>
      <c r="AE7058" s="2"/>
    </row>
    <row r="7059" spans="1:31" x14ac:dyDescent="0.25">
      <c r="A7059" s="1">
        <v>42411</v>
      </c>
      <c r="B7059" t="s">
        <v>56</v>
      </c>
      <c r="C7059" t="s">
        <v>57</v>
      </c>
      <c r="D7059" t="s">
        <v>52</v>
      </c>
      <c r="E7059" s="2"/>
      <c r="F7059" s="2"/>
      <c r="G7059" s="2"/>
      <c r="H7059" s="2"/>
      <c r="I7059" s="2"/>
      <c r="J7059" s="2"/>
      <c r="K7059" s="2"/>
      <c r="L7059" s="2">
        <v>5146.78</v>
      </c>
      <c r="M7059" s="2">
        <v>2960.25</v>
      </c>
      <c r="N7059" s="2"/>
      <c r="O7059" s="2"/>
      <c r="P7059" s="2">
        <v>9790.0400000000009</v>
      </c>
      <c r="Q7059" s="2">
        <v>2700.69</v>
      </c>
      <c r="R7059" s="2"/>
      <c r="S7059" s="2">
        <v>5275.04</v>
      </c>
      <c r="T7059" s="2"/>
      <c r="U7059" s="2">
        <v>6123.17</v>
      </c>
      <c r="V7059" s="2"/>
      <c r="W7059" s="2">
        <v>3355.83</v>
      </c>
      <c r="X7059" s="2"/>
      <c r="Y7059" s="2"/>
      <c r="Z7059" s="2"/>
      <c r="AA7059" s="2"/>
      <c r="AB7059" s="2">
        <v>3637.54</v>
      </c>
      <c r="AC7059" s="2">
        <v>5633.51</v>
      </c>
      <c r="AD7059" s="2"/>
      <c r="AE7059" s="2"/>
    </row>
    <row r="7060" spans="1:31" x14ac:dyDescent="0.25">
      <c r="A7060" s="1">
        <v>42411</v>
      </c>
      <c r="B7060" t="s">
        <v>62</v>
      </c>
      <c r="C7060" t="s">
        <v>63</v>
      </c>
      <c r="D7060" t="s">
        <v>40</v>
      </c>
      <c r="E7060" s="2"/>
      <c r="F7060" s="2">
        <v>2836.92</v>
      </c>
      <c r="G7060" s="2"/>
      <c r="H7060" s="2">
        <v>4904.53</v>
      </c>
      <c r="I7060" s="2"/>
      <c r="J7060" s="2"/>
      <c r="K7060" s="2"/>
      <c r="L7060" s="2"/>
      <c r="M7060" s="2">
        <v>3077.16</v>
      </c>
      <c r="N7060" s="2">
        <v>8730.7999999999993</v>
      </c>
      <c r="O7060" s="2"/>
      <c r="P7060" s="2">
        <v>1058.44</v>
      </c>
      <c r="Q7060" s="2"/>
      <c r="R7060" s="2">
        <v>8954.75</v>
      </c>
      <c r="S7060" s="2">
        <v>8201.0400000000009</v>
      </c>
      <c r="T7060" s="2"/>
      <c r="U7060" s="2">
        <v>4919.5200000000004</v>
      </c>
      <c r="V7060" s="2"/>
      <c r="W7060" s="2">
        <v>3019.99</v>
      </c>
      <c r="X7060" s="2"/>
      <c r="Y7060" s="2"/>
      <c r="Z7060" s="2">
        <v>9879.67</v>
      </c>
      <c r="AA7060" s="2">
        <v>5785.37</v>
      </c>
      <c r="AB7060" s="2"/>
      <c r="AC7060" s="2"/>
      <c r="AD7060" s="2"/>
      <c r="AE7060" s="2"/>
    </row>
    <row r="7061" spans="1:31" x14ac:dyDescent="0.25">
      <c r="A7061" s="1">
        <v>42411</v>
      </c>
      <c r="B7061" t="s">
        <v>64</v>
      </c>
      <c r="C7061" t="s">
        <v>65</v>
      </c>
      <c r="D7061" t="s">
        <v>52</v>
      </c>
      <c r="E7061" s="2">
        <v>8781.6200000000008</v>
      </c>
      <c r="F7061" s="2">
        <v>9535.09</v>
      </c>
      <c r="G7061" s="2">
        <v>8850.5300000000007</v>
      </c>
      <c r="H7061" s="2">
        <v>7523.67</v>
      </c>
      <c r="I7061" s="2"/>
      <c r="J7061" s="2">
        <v>2853.99</v>
      </c>
      <c r="K7061" s="2">
        <v>5897.42</v>
      </c>
      <c r="L7061" s="2">
        <v>2134.4</v>
      </c>
      <c r="M7061" s="2">
        <v>8244.98</v>
      </c>
      <c r="N7061" s="2">
        <v>2046.72</v>
      </c>
      <c r="O7061" s="2"/>
      <c r="P7061" s="2">
        <v>1025.06</v>
      </c>
      <c r="Q7061" s="2"/>
      <c r="R7061" s="2">
        <v>3084.99</v>
      </c>
      <c r="S7061" s="2"/>
      <c r="T7061" s="2">
        <v>4084.87</v>
      </c>
      <c r="U7061" s="2"/>
      <c r="V7061" s="2"/>
      <c r="W7061" s="2">
        <v>6456.87</v>
      </c>
      <c r="X7061" s="2">
        <v>1057.3399999999999</v>
      </c>
      <c r="Y7061" s="2"/>
      <c r="Z7061" s="2"/>
      <c r="AA7061" s="2">
        <v>2778.84</v>
      </c>
      <c r="AB7061" s="2"/>
      <c r="AC7061" s="2"/>
      <c r="AD7061" s="2"/>
      <c r="AE7061" s="2">
        <v>5848.49</v>
      </c>
    </row>
    <row r="7062" spans="1:31" x14ac:dyDescent="0.25">
      <c r="A7062" s="1">
        <v>42411</v>
      </c>
      <c r="B7062" t="s">
        <v>64</v>
      </c>
      <c r="C7062" t="s">
        <v>65</v>
      </c>
      <c r="D7062" t="s">
        <v>48</v>
      </c>
      <c r="E7062" s="2">
        <v>1757.65</v>
      </c>
      <c r="F7062" s="2">
        <v>8178.73</v>
      </c>
      <c r="G7062" s="2"/>
      <c r="H7062" s="2">
        <v>7384.51</v>
      </c>
      <c r="I7062" s="2">
        <v>9229.0300000000007</v>
      </c>
      <c r="J7062" s="2"/>
      <c r="K7062" s="2"/>
      <c r="L7062" s="2"/>
      <c r="M7062" s="2">
        <v>6075.49</v>
      </c>
      <c r="N7062" s="2"/>
      <c r="O7062" s="2">
        <v>7569.9</v>
      </c>
      <c r="P7062" s="2">
        <v>4162.7700000000004</v>
      </c>
      <c r="Q7062" s="2"/>
      <c r="R7062" s="2"/>
      <c r="S7062" s="2">
        <v>7892.92</v>
      </c>
      <c r="T7062" s="2"/>
      <c r="U7062" s="2"/>
      <c r="V7062" s="2"/>
      <c r="W7062" s="2">
        <v>5172.22</v>
      </c>
      <c r="X7062" s="2"/>
      <c r="Y7062" s="2">
        <v>9422.0300000000007</v>
      </c>
      <c r="Z7062" s="2">
        <v>5709.93</v>
      </c>
      <c r="AA7062" s="2">
        <v>4287.87</v>
      </c>
      <c r="AB7062" s="2">
        <v>7200.89</v>
      </c>
      <c r="AC7062" s="2">
        <v>1077.55</v>
      </c>
      <c r="AD7062" s="2"/>
      <c r="AE7062" s="2">
        <v>3374.31</v>
      </c>
    </row>
    <row r="7063" spans="1:31" x14ac:dyDescent="0.25">
      <c r="A7063" s="1">
        <v>42411</v>
      </c>
      <c r="B7063" t="s">
        <v>66</v>
      </c>
      <c r="C7063" t="s">
        <v>67</v>
      </c>
      <c r="D7063" t="s">
        <v>34</v>
      </c>
      <c r="E7063" s="2"/>
      <c r="F7063" s="2">
        <v>2060.12</v>
      </c>
      <c r="G7063" s="2"/>
      <c r="H7063" s="2">
        <v>3346.48</v>
      </c>
      <c r="I7063" s="2"/>
      <c r="J7063" s="2"/>
      <c r="K7063" s="2"/>
      <c r="L7063" s="2"/>
      <c r="M7063" s="2">
        <v>7835.61</v>
      </c>
      <c r="N7063" s="2">
        <v>9071.67</v>
      </c>
      <c r="O7063" s="2"/>
      <c r="P7063" s="2">
        <v>6465.58</v>
      </c>
      <c r="Q7063" s="2"/>
      <c r="R7063" s="2"/>
      <c r="S7063" s="2"/>
      <c r="T7063" s="2">
        <v>9702.9699999999993</v>
      </c>
      <c r="U7063" s="2"/>
      <c r="V7063" s="2"/>
      <c r="W7063" s="2">
        <v>9258.1200000000008</v>
      </c>
      <c r="X7063" s="2">
        <v>2346.11</v>
      </c>
      <c r="Y7063" s="2">
        <v>1628.01</v>
      </c>
      <c r="Z7063" s="2">
        <v>2285.39</v>
      </c>
      <c r="AA7063" s="2"/>
      <c r="AB7063" s="2"/>
      <c r="AC7063" s="2">
        <v>1183.53</v>
      </c>
      <c r="AD7063" s="2"/>
      <c r="AE7063" s="2">
        <v>8806.36</v>
      </c>
    </row>
    <row r="7064" spans="1:31" x14ac:dyDescent="0.25">
      <c r="A7064" s="1">
        <v>42411</v>
      </c>
      <c r="B7064" t="s">
        <v>66</v>
      </c>
      <c r="C7064" t="s">
        <v>67</v>
      </c>
      <c r="D7064" t="s">
        <v>55</v>
      </c>
      <c r="E7064" s="2">
        <v>1406.03</v>
      </c>
      <c r="F7064" s="2">
        <v>7592.52</v>
      </c>
      <c r="G7064" s="2">
        <v>5017</v>
      </c>
      <c r="H7064" s="2">
        <v>9358.5300000000007</v>
      </c>
      <c r="I7064" s="2">
        <v>9181.0300000000007</v>
      </c>
      <c r="J7064" s="2">
        <v>7324.97</v>
      </c>
      <c r="K7064" s="2">
        <v>9255.2900000000009</v>
      </c>
      <c r="L7064" s="2"/>
      <c r="M7064" s="2"/>
      <c r="N7064" s="2">
        <v>7576.9</v>
      </c>
      <c r="O7064" s="2">
        <v>4844.63</v>
      </c>
      <c r="P7064" s="2">
        <v>7872.65</v>
      </c>
      <c r="Q7064" s="2"/>
      <c r="R7064" s="2"/>
      <c r="S7064" s="2">
        <v>9601.64</v>
      </c>
      <c r="T7064" s="2"/>
      <c r="U7064" s="2"/>
      <c r="V7064" s="2"/>
      <c r="W7064" s="2"/>
      <c r="X7064" s="2"/>
      <c r="Y7064" s="2">
        <v>4009.04</v>
      </c>
      <c r="Z7064" s="2">
        <v>1466.29</v>
      </c>
      <c r="AA7064" s="2"/>
      <c r="AB7064" s="2"/>
      <c r="AC7064" s="2">
        <v>7448.38</v>
      </c>
      <c r="AD7064" s="2"/>
      <c r="AE7064" s="2"/>
    </row>
    <row r="7065" spans="1:31" x14ac:dyDescent="0.25">
      <c r="A7065" s="1">
        <v>42411</v>
      </c>
      <c r="B7065" t="s">
        <v>66</v>
      </c>
      <c r="C7065" t="s">
        <v>67</v>
      </c>
      <c r="D7065" t="s">
        <v>51</v>
      </c>
      <c r="E7065" s="2">
        <v>2493.73</v>
      </c>
      <c r="F7065" s="2"/>
      <c r="G7065" s="2">
        <v>2883.05</v>
      </c>
      <c r="H7065" s="2"/>
      <c r="I7065" s="2">
        <v>9273.51</v>
      </c>
      <c r="J7065" s="2"/>
      <c r="K7065" s="2"/>
      <c r="L7065" s="2">
        <v>9227.11</v>
      </c>
      <c r="M7065" s="2">
        <v>1144.48</v>
      </c>
      <c r="N7065" s="2">
        <v>6286.92</v>
      </c>
      <c r="O7065" s="2">
        <v>8425.33</v>
      </c>
      <c r="P7065" s="2"/>
      <c r="Q7065" s="2"/>
      <c r="R7065" s="2"/>
      <c r="S7065" s="2"/>
      <c r="T7065" s="2"/>
      <c r="U7065" s="2">
        <v>3495.78</v>
      </c>
      <c r="V7065" s="2">
        <v>1183.26</v>
      </c>
      <c r="W7065" s="2"/>
      <c r="X7065" s="2"/>
      <c r="Y7065" s="2"/>
      <c r="Z7065" s="2"/>
      <c r="AA7065" s="2">
        <v>8638.0400000000009</v>
      </c>
      <c r="AB7065" s="2"/>
      <c r="AC7065" s="2"/>
      <c r="AD7065" s="2"/>
      <c r="AE7065" s="2"/>
    </row>
    <row r="7066" spans="1:31" x14ac:dyDescent="0.25">
      <c r="A7066" s="1">
        <v>42411</v>
      </c>
      <c r="B7066" t="s">
        <v>70</v>
      </c>
      <c r="C7066" t="s">
        <v>71</v>
      </c>
      <c r="D7066" t="s">
        <v>47</v>
      </c>
      <c r="E7066" s="2">
        <v>9898.6200000000008</v>
      </c>
      <c r="F7066" s="2">
        <v>5065.57</v>
      </c>
      <c r="G7066" s="2">
        <v>2685.29</v>
      </c>
      <c r="H7066" s="2">
        <v>1106.31</v>
      </c>
      <c r="I7066" s="2">
        <v>1893.26</v>
      </c>
      <c r="J7066" s="2">
        <v>9605.73</v>
      </c>
      <c r="K7066" s="2">
        <v>4047.15</v>
      </c>
      <c r="L7066" s="2">
        <v>6330.73</v>
      </c>
      <c r="M7066" s="2">
        <v>8987.64</v>
      </c>
      <c r="N7066" s="2">
        <v>7315.53</v>
      </c>
      <c r="O7066" s="2"/>
      <c r="P7066" s="2"/>
      <c r="Q7066" s="2">
        <v>1309.9000000000001</v>
      </c>
      <c r="R7066" s="2">
        <v>5104.5</v>
      </c>
      <c r="S7066" s="2"/>
      <c r="T7066" s="2"/>
      <c r="U7066" s="2">
        <v>1748.65</v>
      </c>
      <c r="V7066" s="2">
        <v>2776.58</v>
      </c>
      <c r="W7066" s="2"/>
      <c r="X7066" s="2"/>
      <c r="Y7066" s="2"/>
      <c r="Z7066" s="2">
        <v>6255.69</v>
      </c>
      <c r="AA7066" s="2">
        <v>2393.81</v>
      </c>
      <c r="AB7066" s="2">
        <v>6169.46</v>
      </c>
      <c r="AC7066" s="2"/>
      <c r="AD7066" s="2"/>
      <c r="AE7066" s="2"/>
    </row>
    <row r="7067" spans="1:31" x14ac:dyDescent="0.25">
      <c r="A7067" s="1">
        <v>42411</v>
      </c>
      <c r="B7067" t="s">
        <v>72</v>
      </c>
      <c r="C7067" t="s">
        <v>73</v>
      </c>
      <c r="D7067" t="s">
        <v>47</v>
      </c>
      <c r="E7067" s="2">
        <v>8912.5499999999993</v>
      </c>
      <c r="F7067" s="2"/>
      <c r="G7067" s="2"/>
      <c r="H7067" s="2"/>
      <c r="I7067" s="2"/>
      <c r="J7067" s="2">
        <v>1256.6600000000001</v>
      </c>
      <c r="K7067" s="2">
        <v>2855.56</v>
      </c>
      <c r="L7067" s="2"/>
      <c r="M7067" s="2">
        <v>3378.67</v>
      </c>
      <c r="N7067" s="2"/>
      <c r="O7067" s="2">
        <v>6825.22</v>
      </c>
      <c r="P7067" s="2"/>
      <c r="Q7067" s="2"/>
      <c r="R7067" s="2">
        <v>1261.08</v>
      </c>
      <c r="S7067" s="2"/>
      <c r="T7067" s="2"/>
      <c r="U7067" s="2">
        <v>5568.91</v>
      </c>
      <c r="V7067" s="2">
        <v>3389.68</v>
      </c>
      <c r="W7067" s="2"/>
      <c r="X7067" s="2"/>
      <c r="Y7067" s="2">
        <v>4602.79</v>
      </c>
      <c r="Z7067" s="2">
        <v>4137.8500000000004</v>
      </c>
      <c r="AA7067" s="2"/>
      <c r="AB7067" s="2"/>
      <c r="AC7067" s="2">
        <v>3492.08</v>
      </c>
      <c r="AD7067" s="2"/>
      <c r="AE7067" s="2"/>
    </row>
    <row r="7068" spans="1:31" x14ac:dyDescent="0.25">
      <c r="A7068" s="1">
        <v>42412</v>
      </c>
      <c r="B7068" t="s">
        <v>30</v>
      </c>
      <c r="C7068" t="s">
        <v>31</v>
      </c>
      <c r="D7068" t="s">
        <v>50</v>
      </c>
      <c r="E7068" s="2"/>
      <c r="F7068" s="2">
        <v>9866.0400000000009</v>
      </c>
      <c r="G7068" s="2">
        <v>5471.97</v>
      </c>
      <c r="H7068" s="2"/>
      <c r="I7068" s="2"/>
      <c r="J7068" s="2"/>
      <c r="K7068" s="2">
        <v>9438.0499999999993</v>
      </c>
      <c r="L7068" s="2"/>
      <c r="M7068" s="2">
        <v>4086.15</v>
      </c>
      <c r="N7068" s="2"/>
      <c r="O7068" s="2">
        <v>1931.75</v>
      </c>
      <c r="P7068" s="2">
        <v>7886</v>
      </c>
      <c r="Q7068" s="2">
        <v>8051.87</v>
      </c>
      <c r="R7068" s="2">
        <v>7544.39</v>
      </c>
      <c r="S7068" s="2">
        <v>1924.76</v>
      </c>
      <c r="T7068" s="2"/>
      <c r="U7068" s="2">
        <v>4660.72</v>
      </c>
      <c r="V7068" s="2">
        <v>7020.2</v>
      </c>
      <c r="W7068" s="2"/>
      <c r="X7068" s="2"/>
      <c r="Y7068" s="2"/>
      <c r="Z7068" s="2"/>
      <c r="AA7068" s="2">
        <v>6316.84</v>
      </c>
      <c r="AB7068" s="2">
        <v>2074.06</v>
      </c>
      <c r="AC7068" s="2"/>
      <c r="AD7068" s="2"/>
      <c r="AE7068" s="2"/>
    </row>
    <row r="7069" spans="1:31" x14ac:dyDescent="0.25">
      <c r="A7069" s="1">
        <v>42412</v>
      </c>
      <c r="B7069" t="s">
        <v>56</v>
      </c>
      <c r="C7069" t="s">
        <v>57</v>
      </c>
      <c r="D7069" t="s">
        <v>52</v>
      </c>
      <c r="E7069" s="2">
        <v>9866.39</v>
      </c>
      <c r="F7069" s="2">
        <v>1801.35</v>
      </c>
      <c r="G7069" s="2"/>
      <c r="H7069" s="2">
        <v>6040.8</v>
      </c>
      <c r="I7069" s="2">
        <v>5953.09</v>
      </c>
      <c r="J7069" s="2">
        <v>9693.59</v>
      </c>
      <c r="K7069" s="2">
        <v>7939.92</v>
      </c>
      <c r="L7069" s="2">
        <v>5659.2</v>
      </c>
      <c r="M7069" s="2">
        <v>4694.25</v>
      </c>
      <c r="N7069" s="2">
        <v>6859.71</v>
      </c>
      <c r="O7069" s="2"/>
      <c r="P7069" s="2"/>
      <c r="Q7069" s="2"/>
      <c r="R7069" s="2"/>
      <c r="S7069" s="2"/>
      <c r="T7069" s="2"/>
      <c r="U7069" s="2">
        <v>5791.47</v>
      </c>
      <c r="V7069" s="2">
        <v>9956.44</v>
      </c>
      <c r="W7069" s="2"/>
      <c r="X7069" s="2">
        <v>3365.74</v>
      </c>
      <c r="Y7069" s="2"/>
      <c r="Z7069" s="2"/>
      <c r="AA7069" s="2"/>
      <c r="AB7069" s="2">
        <v>6670.69</v>
      </c>
      <c r="AC7069" s="2"/>
      <c r="AD7069" s="2"/>
      <c r="AE7069" s="2"/>
    </row>
    <row r="7070" spans="1:31" x14ac:dyDescent="0.25">
      <c r="A7070" s="1">
        <v>42412</v>
      </c>
      <c r="B7070" t="s">
        <v>56</v>
      </c>
      <c r="C7070" t="s">
        <v>57</v>
      </c>
      <c r="D7070" t="s">
        <v>51</v>
      </c>
      <c r="E7070" s="2">
        <v>8597.2000000000007</v>
      </c>
      <c r="F7070" s="2">
        <v>6409.66</v>
      </c>
      <c r="G7070" s="2"/>
      <c r="H7070" s="2">
        <v>6288.05</v>
      </c>
      <c r="I7070" s="2"/>
      <c r="J7070" s="2"/>
      <c r="K7070" s="2"/>
      <c r="L7070" s="2">
        <v>9293.09</v>
      </c>
      <c r="M7070" s="2"/>
      <c r="N7070" s="2"/>
      <c r="O7070" s="2"/>
      <c r="P7070" s="2"/>
      <c r="Q7070" s="2">
        <v>2561.08</v>
      </c>
      <c r="R7070" s="2">
        <v>8590.44</v>
      </c>
      <c r="S7070" s="2"/>
      <c r="T7070" s="2">
        <v>1939.48</v>
      </c>
      <c r="U7070" s="2">
        <v>8915.06</v>
      </c>
      <c r="V7070" s="2">
        <v>7428.29</v>
      </c>
      <c r="W7070" s="2"/>
      <c r="X7070" s="2"/>
      <c r="Y7070" s="2">
        <v>2222.87</v>
      </c>
      <c r="Z7070" s="2">
        <v>4393.0200000000004</v>
      </c>
      <c r="AA7070" s="2"/>
      <c r="AB7070" s="2"/>
      <c r="AC7070" s="2"/>
      <c r="AD7070" s="2"/>
      <c r="AE7070" s="2">
        <v>5857.72</v>
      </c>
    </row>
    <row r="7071" spans="1:31" x14ac:dyDescent="0.25">
      <c r="A7071" s="1">
        <v>42412</v>
      </c>
      <c r="B7071" t="s">
        <v>64</v>
      </c>
      <c r="C7071" t="s">
        <v>65</v>
      </c>
      <c r="D7071" t="s">
        <v>40</v>
      </c>
      <c r="E7071" s="2">
        <v>1887.13</v>
      </c>
      <c r="F7071" s="2">
        <v>2527.9499999999998</v>
      </c>
      <c r="G7071" s="2"/>
      <c r="H7071" s="2"/>
      <c r="I7071" s="2">
        <v>9740.9500000000007</v>
      </c>
      <c r="J7071" s="2">
        <v>7998.26</v>
      </c>
      <c r="K7071" s="2">
        <v>6071.98</v>
      </c>
      <c r="L7071" s="2"/>
      <c r="M7071" s="2"/>
      <c r="N7071" s="2"/>
      <c r="O7071" s="2"/>
      <c r="P7071" s="2">
        <v>4841.57</v>
      </c>
      <c r="Q7071" s="2">
        <v>1942.62</v>
      </c>
      <c r="R7071" s="2"/>
      <c r="S7071" s="2">
        <v>9252.64</v>
      </c>
      <c r="T7071" s="2"/>
      <c r="U7071" s="2"/>
      <c r="V7071" s="2"/>
      <c r="W7071" s="2">
        <v>4453.3900000000003</v>
      </c>
      <c r="X7071" s="2"/>
      <c r="Y7071" s="2"/>
      <c r="Z7071" s="2">
        <v>6919.96</v>
      </c>
      <c r="AA7071" s="2"/>
      <c r="AB7071" s="2">
        <v>4941.5</v>
      </c>
      <c r="AC7071" s="2"/>
      <c r="AD7071" s="2"/>
      <c r="AE7071" s="2"/>
    </row>
    <row r="7072" spans="1:31" x14ac:dyDescent="0.25">
      <c r="A7072" s="1">
        <v>42412</v>
      </c>
      <c r="B7072" t="s">
        <v>66</v>
      </c>
      <c r="C7072" t="s">
        <v>67</v>
      </c>
      <c r="D7072" t="s">
        <v>43</v>
      </c>
      <c r="E7072" s="2">
        <v>2781.35</v>
      </c>
      <c r="F7072" s="2"/>
      <c r="G7072" s="2">
        <v>2420.25</v>
      </c>
      <c r="H7072" s="2"/>
      <c r="I7072" s="2">
        <v>8732.4699999999993</v>
      </c>
      <c r="J7072" s="2"/>
      <c r="K7072" s="2"/>
      <c r="L7072" s="2">
        <v>7107.2</v>
      </c>
      <c r="M7072" s="2">
        <v>8726.51</v>
      </c>
      <c r="N7072" s="2"/>
      <c r="O7072" s="2">
        <v>3334.18</v>
      </c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>
        <v>2258.29</v>
      </c>
      <c r="AB7072" s="2">
        <v>3141.41</v>
      </c>
      <c r="AC7072" s="2">
        <v>4676.59</v>
      </c>
      <c r="AD7072" s="2"/>
      <c r="AE7072" s="2">
        <v>4233.5600000000004</v>
      </c>
    </row>
    <row r="7073" spans="1:31" x14ac:dyDescent="0.25">
      <c r="A7073" s="1">
        <v>42412</v>
      </c>
      <c r="B7073" t="s">
        <v>66</v>
      </c>
      <c r="C7073" t="s">
        <v>67</v>
      </c>
      <c r="D7073" t="s">
        <v>38</v>
      </c>
      <c r="E7073" s="2">
        <v>2016.94</v>
      </c>
      <c r="F7073" s="2"/>
      <c r="G7073" s="2"/>
      <c r="H7073" s="2">
        <v>9112.44</v>
      </c>
      <c r="I7073" s="2"/>
      <c r="J7073" s="2">
        <v>5428.23</v>
      </c>
      <c r="K7073" s="2"/>
      <c r="L7073" s="2">
        <v>5481.75</v>
      </c>
      <c r="M7073" s="2"/>
      <c r="N7073" s="2">
        <v>3874.8</v>
      </c>
      <c r="O7073" s="2">
        <v>5848.06</v>
      </c>
      <c r="P7073" s="2"/>
      <c r="Q7073" s="2">
        <v>2097.04</v>
      </c>
      <c r="R7073" s="2"/>
      <c r="S7073" s="2"/>
      <c r="T7073" s="2"/>
      <c r="U7073" s="2">
        <v>3970.72</v>
      </c>
      <c r="V7073" s="2">
        <v>3566.7</v>
      </c>
      <c r="W7073" s="2">
        <v>3619.71</v>
      </c>
      <c r="X7073" s="2"/>
      <c r="Y7073" s="2">
        <v>2005.41</v>
      </c>
      <c r="Z7073" s="2"/>
      <c r="AA7073" s="2"/>
      <c r="AB7073" s="2">
        <v>8221.16</v>
      </c>
      <c r="AC7073" s="2"/>
      <c r="AD7073" s="2"/>
      <c r="AE7073" s="2"/>
    </row>
    <row r="7074" spans="1:31" x14ac:dyDescent="0.25">
      <c r="A7074" s="1">
        <v>42412</v>
      </c>
      <c r="B7074" t="s">
        <v>66</v>
      </c>
      <c r="C7074" t="s">
        <v>67</v>
      </c>
      <c r="D7074" t="s">
        <v>32</v>
      </c>
      <c r="E7074" s="2"/>
      <c r="F7074" s="2">
        <v>4757.6499999999996</v>
      </c>
      <c r="G7074" s="2"/>
      <c r="H7074" s="2">
        <v>9843.5300000000007</v>
      </c>
      <c r="I7074" s="2">
        <v>7836.36</v>
      </c>
      <c r="J7074" s="2">
        <v>3832.25</v>
      </c>
      <c r="K7074" s="2">
        <v>4165.25</v>
      </c>
      <c r="L7074" s="2">
        <v>4062.5</v>
      </c>
      <c r="M7074" s="2"/>
      <c r="N7074" s="2">
        <v>7242.45</v>
      </c>
      <c r="O7074" s="2"/>
      <c r="P7074" s="2"/>
      <c r="Q7074" s="2">
        <v>6496.32</v>
      </c>
      <c r="R7074" s="2">
        <v>6994.44</v>
      </c>
      <c r="S7074" s="2"/>
      <c r="T7074" s="2"/>
      <c r="U7074" s="2">
        <v>5103.07</v>
      </c>
      <c r="V7074" s="2">
        <v>8973.4599999999991</v>
      </c>
      <c r="W7074" s="2"/>
      <c r="X7074" s="2">
        <v>1669.12</v>
      </c>
      <c r="Y7074" s="2"/>
      <c r="Z7074" s="2"/>
      <c r="AA7074" s="2"/>
      <c r="AB7074" s="2"/>
      <c r="AC7074" s="2"/>
      <c r="AD7074" s="2"/>
      <c r="AE7074" s="2"/>
    </row>
    <row r="7075" spans="1:31" x14ac:dyDescent="0.25">
      <c r="A7075" s="1">
        <v>42412</v>
      </c>
      <c r="B7075" t="s">
        <v>68</v>
      </c>
      <c r="C7075" t="s">
        <v>69</v>
      </c>
      <c r="D7075" t="s">
        <v>38</v>
      </c>
      <c r="E7075" s="2">
        <v>2833.28</v>
      </c>
      <c r="F7075" s="2"/>
      <c r="G7075" s="2">
        <v>6004.23</v>
      </c>
      <c r="H7075" s="2">
        <v>5064.6099999999997</v>
      </c>
      <c r="I7075" s="2">
        <v>4989.6099999999997</v>
      </c>
      <c r="J7075" s="2"/>
      <c r="K7075" s="2">
        <v>2777.02</v>
      </c>
      <c r="L7075" s="2"/>
      <c r="M7075" s="2"/>
      <c r="N7075" s="2">
        <v>6696.96</v>
      </c>
      <c r="O7075" s="2"/>
      <c r="P7075" s="2">
        <v>9396.2000000000007</v>
      </c>
      <c r="Q7075" s="2">
        <v>4202.3100000000004</v>
      </c>
      <c r="R7075" s="2"/>
      <c r="S7075" s="2">
        <v>2603.5</v>
      </c>
      <c r="T7075" s="2"/>
      <c r="U7075" s="2"/>
      <c r="V7075" s="2"/>
      <c r="W7075" s="2"/>
      <c r="X7075" s="2"/>
      <c r="Y7075" s="2"/>
      <c r="Z7075" s="2">
        <v>1916.91</v>
      </c>
      <c r="AA7075" s="2"/>
      <c r="AB7075" s="2"/>
      <c r="AC7075" s="2"/>
      <c r="AD7075" s="2"/>
      <c r="AE7075" s="2"/>
    </row>
    <row r="7076" spans="1:31" x14ac:dyDescent="0.25">
      <c r="A7076" s="1">
        <v>42412</v>
      </c>
      <c r="B7076" t="s">
        <v>70</v>
      </c>
      <c r="C7076" t="s">
        <v>71</v>
      </c>
      <c r="D7076" t="s">
        <v>34</v>
      </c>
      <c r="E7076" s="2">
        <v>2515.0700000000002</v>
      </c>
      <c r="F7076" s="2">
        <v>7972.98</v>
      </c>
      <c r="G7076" s="2"/>
      <c r="H7076" s="2">
        <v>5814.78</v>
      </c>
      <c r="I7076" s="2"/>
      <c r="J7076" s="2">
        <v>1758.84</v>
      </c>
      <c r="K7076" s="2">
        <v>7599.3</v>
      </c>
      <c r="L7076" s="2"/>
      <c r="M7076" s="2"/>
      <c r="N7076" s="2">
        <v>4360.2299999999996</v>
      </c>
      <c r="O7076" s="2"/>
      <c r="P7076" s="2"/>
      <c r="Q7076" s="2">
        <v>7044.09</v>
      </c>
      <c r="R7076" s="2">
        <v>2655.22</v>
      </c>
      <c r="S7076" s="2">
        <v>4778.68</v>
      </c>
      <c r="T7076" s="2">
        <v>4969.6499999999996</v>
      </c>
      <c r="U7076" s="2">
        <v>9243.98</v>
      </c>
      <c r="V7076" s="2">
        <v>7118.13</v>
      </c>
      <c r="W7076" s="2">
        <v>7456.27</v>
      </c>
      <c r="X7076" s="2">
        <v>1105.68</v>
      </c>
      <c r="Y7076" s="2">
        <v>5239.96</v>
      </c>
      <c r="Z7076" s="2"/>
      <c r="AA7076" s="2"/>
      <c r="AB7076" s="2">
        <v>8403.9</v>
      </c>
      <c r="AC7076" s="2">
        <v>6932.19</v>
      </c>
      <c r="AD7076" s="2"/>
      <c r="AE7076" s="2">
        <v>8682.9500000000007</v>
      </c>
    </row>
    <row r="7077" spans="1:31" x14ac:dyDescent="0.25">
      <c r="A7077" s="1">
        <v>42413</v>
      </c>
      <c r="B7077" t="s">
        <v>30</v>
      </c>
      <c r="C7077" t="s">
        <v>31</v>
      </c>
      <c r="D7077" t="s">
        <v>52</v>
      </c>
      <c r="E7077" s="2">
        <v>6100.29</v>
      </c>
      <c r="F7077" s="2">
        <v>3895.03</v>
      </c>
      <c r="G7077" s="2"/>
      <c r="H7077" s="2"/>
      <c r="I7077" s="2">
        <v>2257.16</v>
      </c>
      <c r="J7077" s="2"/>
      <c r="K7077" s="2">
        <v>4743.8</v>
      </c>
      <c r="L7077" s="2"/>
      <c r="M7077" s="2">
        <v>9209.41</v>
      </c>
      <c r="N7077" s="2"/>
      <c r="O7077" s="2"/>
      <c r="P7077" s="2"/>
      <c r="Q7077" s="2"/>
      <c r="R7077" s="2">
        <v>1780.46</v>
      </c>
      <c r="S7077" s="2"/>
      <c r="T7077" s="2">
        <v>8181.99</v>
      </c>
      <c r="U7077" s="2">
        <v>5220.5600000000004</v>
      </c>
      <c r="V7077" s="2"/>
      <c r="W7077" s="2">
        <v>2752.52</v>
      </c>
      <c r="X7077" s="2">
        <v>5512.79</v>
      </c>
      <c r="Y7077" s="2">
        <v>5747.05</v>
      </c>
      <c r="Z7077" s="2">
        <v>3683.51</v>
      </c>
      <c r="AA7077" s="2"/>
      <c r="AB7077" s="2">
        <v>1143.8599999999999</v>
      </c>
      <c r="AC7077" s="2">
        <v>3253.21</v>
      </c>
      <c r="AD7077" s="2"/>
      <c r="AE7077" s="2"/>
    </row>
    <row r="7078" spans="1:31" x14ac:dyDescent="0.25">
      <c r="A7078" s="1">
        <v>42413</v>
      </c>
      <c r="B7078" t="s">
        <v>60</v>
      </c>
      <c r="C7078" t="s">
        <v>61</v>
      </c>
      <c r="D7078" t="s">
        <v>43</v>
      </c>
      <c r="E7078" s="2"/>
      <c r="F7078" s="2"/>
      <c r="G7078" s="2">
        <v>4025</v>
      </c>
      <c r="H7078" s="2"/>
      <c r="I7078" s="2">
        <v>6828.66</v>
      </c>
      <c r="J7078" s="2">
        <v>3794.85</v>
      </c>
      <c r="K7078" s="2"/>
      <c r="L7078" s="2"/>
      <c r="M7078" s="2">
        <v>7011.19</v>
      </c>
      <c r="N7078" s="2"/>
      <c r="O7078" s="2">
        <v>2178.89</v>
      </c>
      <c r="P7078" s="2">
        <v>7647</v>
      </c>
      <c r="Q7078" s="2">
        <v>9311.84</v>
      </c>
      <c r="R7078" s="2"/>
      <c r="S7078" s="2"/>
      <c r="T7078" s="2"/>
      <c r="U7078" s="2">
        <v>8159.45</v>
      </c>
      <c r="V7078" s="2"/>
      <c r="W7078" s="2">
        <v>6255.88</v>
      </c>
      <c r="X7078" s="2"/>
      <c r="Y7078" s="2"/>
      <c r="Z7078" s="2"/>
      <c r="AA7078" s="2">
        <v>6648.07</v>
      </c>
      <c r="AB7078" s="2"/>
      <c r="AC7078" s="2">
        <v>8418.39</v>
      </c>
      <c r="AD7078" s="2"/>
      <c r="AE7078" s="2">
        <v>3502.92</v>
      </c>
    </row>
    <row r="7079" spans="1:31" x14ac:dyDescent="0.25">
      <c r="A7079" s="1">
        <v>42413</v>
      </c>
      <c r="B7079" t="s">
        <v>60</v>
      </c>
      <c r="C7079" t="s">
        <v>61</v>
      </c>
      <c r="D7079" t="s">
        <v>40</v>
      </c>
      <c r="E7079" s="2">
        <v>2079.54</v>
      </c>
      <c r="F7079" s="2">
        <v>9661.64</v>
      </c>
      <c r="G7079" s="2"/>
      <c r="H7079" s="2">
        <v>3708</v>
      </c>
      <c r="I7079" s="2"/>
      <c r="J7079" s="2">
        <v>9112.57</v>
      </c>
      <c r="K7079" s="2"/>
      <c r="L7079" s="2"/>
      <c r="M7079" s="2">
        <v>7118.69</v>
      </c>
      <c r="N7079" s="2">
        <v>2083.5700000000002</v>
      </c>
      <c r="O7079" s="2"/>
      <c r="P7079" s="2">
        <v>3435.79</v>
      </c>
      <c r="Q7079" s="2">
        <v>2500.11</v>
      </c>
      <c r="R7079" s="2"/>
      <c r="S7079" s="2"/>
      <c r="T7079" s="2"/>
      <c r="U7079" s="2">
        <v>4914.4399999999996</v>
      </c>
      <c r="V7079" s="2"/>
      <c r="W7079" s="2">
        <v>8975.61</v>
      </c>
      <c r="X7079" s="2"/>
      <c r="Y7079" s="2"/>
      <c r="Z7079" s="2"/>
      <c r="AA7079" s="2"/>
      <c r="AB7079" s="2">
        <v>9033.83</v>
      </c>
      <c r="AC7079" s="2"/>
      <c r="AD7079" s="2"/>
      <c r="AE7079" s="2"/>
    </row>
    <row r="7080" spans="1:31" x14ac:dyDescent="0.25">
      <c r="A7080" s="1">
        <v>42413</v>
      </c>
      <c r="B7080" t="s">
        <v>62</v>
      </c>
      <c r="C7080" t="s">
        <v>63</v>
      </c>
      <c r="D7080" t="s">
        <v>34</v>
      </c>
      <c r="E7080" s="2"/>
      <c r="F7080" s="2">
        <v>1072.6500000000001</v>
      </c>
      <c r="G7080" s="2">
        <v>2937.51</v>
      </c>
      <c r="H7080" s="2"/>
      <c r="I7080" s="2"/>
      <c r="J7080" s="2"/>
      <c r="K7080" s="2">
        <v>6540.81</v>
      </c>
      <c r="L7080" s="2">
        <v>8245.68</v>
      </c>
      <c r="M7080" s="2">
        <v>2277.2600000000002</v>
      </c>
      <c r="N7080" s="2">
        <v>8571.56</v>
      </c>
      <c r="O7080" s="2">
        <v>1490.93</v>
      </c>
      <c r="P7080" s="2">
        <v>8464.51</v>
      </c>
      <c r="Q7080" s="2">
        <v>5909.6</v>
      </c>
      <c r="R7080" s="2"/>
      <c r="S7080" s="2"/>
      <c r="T7080" s="2"/>
      <c r="U7080" s="2">
        <v>4872.3599999999997</v>
      </c>
      <c r="V7080" s="2">
        <v>8266.27</v>
      </c>
      <c r="W7080" s="2">
        <v>6625.01</v>
      </c>
      <c r="X7080" s="2"/>
      <c r="Y7080" s="2"/>
      <c r="Z7080" s="2"/>
      <c r="AA7080" s="2">
        <v>1954.7</v>
      </c>
      <c r="AB7080" s="2">
        <v>5146.7299999999996</v>
      </c>
      <c r="AC7080" s="2">
        <v>8282.2800000000007</v>
      </c>
      <c r="AD7080" s="2"/>
      <c r="AE7080" s="2">
        <v>3048.97</v>
      </c>
    </row>
    <row r="7081" spans="1:31" x14ac:dyDescent="0.25">
      <c r="A7081" s="1">
        <v>42413</v>
      </c>
      <c r="B7081" t="s">
        <v>64</v>
      </c>
      <c r="C7081" t="s">
        <v>65</v>
      </c>
      <c r="D7081" t="s">
        <v>47</v>
      </c>
      <c r="E7081" s="2"/>
      <c r="F7081" s="2">
        <v>8840.0400000000009</v>
      </c>
      <c r="G7081" s="2"/>
      <c r="H7081" s="2">
        <v>1709.95</v>
      </c>
      <c r="I7081" s="2"/>
      <c r="J7081" s="2"/>
      <c r="K7081" s="2"/>
      <c r="L7081" s="2"/>
      <c r="M7081" s="2">
        <v>2531.31</v>
      </c>
      <c r="N7081" s="2">
        <v>5987.7</v>
      </c>
      <c r="O7081" s="2"/>
      <c r="P7081" s="2">
        <v>4839.1099999999997</v>
      </c>
      <c r="Q7081" s="2"/>
      <c r="R7081" s="2"/>
      <c r="S7081" s="2"/>
      <c r="T7081" s="2">
        <v>2058.66</v>
      </c>
      <c r="U7081" s="2"/>
      <c r="V7081" s="2"/>
      <c r="W7081" s="2">
        <v>1790.88</v>
      </c>
      <c r="X7081" s="2"/>
      <c r="Y7081" s="2">
        <v>5103.8500000000004</v>
      </c>
      <c r="Z7081" s="2"/>
      <c r="AA7081" s="2"/>
      <c r="AB7081" s="2"/>
      <c r="AC7081" s="2"/>
      <c r="AD7081" s="2"/>
      <c r="AE7081" s="2"/>
    </row>
    <row r="7082" spans="1:31" x14ac:dyDescent="0.25">
      <c r="A7082" s="1">
        <v>42413</v>
      </c>
      <c r="B7082" t="s">
        <v>64</v>
      </c>
      <c r="C7082" t="s">
        <v>65</v>
      </c>
      <c r="D7082" t="s">
        <v>32</v>
      </c>
      <c r="E7082" s="2"/>
      <c r="F7082" s="2"/>
      <c r="G7082" s="2"/>
      <c r="H7082" s="2">
        <v>2768.19</v>
      </c>
      <c r="I7082" s="2">
        <v>3720.9</v>
      </c>
      <c r="J7082" s="2">
        <v>9618.1299999999992</v>
      </c>
      <c r="K7082" s="2"/>
      <c r="L7082" s="2">
        <v>4627.8900000000003</v>
      </c>
      <c r="M7082" s="2"/>
      <c r="N7082" s="2"/>
      <c r="O7082" s="2">
        <v>5839.21</v>
      </c>
      <c r="P7082" s="2"/>
      <c r="Q7082" s="2"/>
      <c r="R7082" s="2"/>
      <c r="S7082" s="2"/>
      <c r="T7082" s="2"/>
      <c r="U7082" s="2"/>
      <c r="V7082" s="2"/>
      <c r="W7082" s="2"/>
      <c r="X7082" s="2"/>
      <c r="Y7082" s="2">
        <v>8186.16</v>
      </c>
      <c r="Z7082" s="2">
        <v>8400.9699999999993</v>
      </c>
      <c r="AA7082" s="2"/>
      <c r="AB7082" s="2"/>
      <c r="AC7082" s="2">
        <v>9444.09</v>
      </c>
      <c r="AD7082" s="2"/>
      <c r="AE7082" s="2">
        <v>7899.09</v>
      </c>
    </row>
    <row r="7083" spans="1:31" x14ac:dyDescent="0.25">
      <c r="A7083" s="1">
        <v>42413</v>
      </c>
      <c r="B7083" t="s">
        <v>66</v>
      </c>
      <c r="C7083" t="s">
        <v>67</v>
      </c>
      <c r="D7083" t="s">
        <v>47</v>
      </c>
      <c r="E7083" s="2">
        <v>5801.87</v>
      </c>
      <c r="F7083" s="2">
        <v>1439.77</v>
      </c>
      <c r="G7083" s="2">
        <v>1813.88</v>
      </c>
      <c r="H7083" s="2"/>
      <c r="I7083" s="2">
        <v>7173.41</v>
      </c>
      <c r="J7083" s="2"/>
      <c r="K7083" s="2"/>
      <c r="L7083" s="2"/>
      <c r="M7083" s="2"/>
      <c r="N7083" s="2">
        <v>4669.46</v>
      </c>
      <c r="O7083" s="2"/>
      <c r="P7083" s="2"/>
      <c r="Q7083" s="2"/>
      <c r="R7083" s="2"/>
      <c r="S7083" s="2">
        <v>2314.11</v>
      </c>
      <c r="T7083" s="2">
        <v>4086.33</v>
      </c>
      <c r="U7083" s="2">
        <v>6784.52</v>
      </c>
      <c r="V7083" s="2"/>
      <c r="W7083" s="2">
        <v>6240.32</v>
      </c>
      <c r="X7083" s="2">
        <v>3588.9</v>
      </c>
      <c r="Y7083" s="2"/>
      <c r="Z7083" s="2"/>
      <c r="AA7083" s="2">
        <v>8235.15</v>
      </c>
      <c r="AB7083" s="2"/>
      <c r="AC7083" s="2"/>
      <c r="AD7083" s="2"/>
      <c r="AE7083" s="2"/>
    </row>
    <row r="7084" spans="1:31" x14ac:dyDescent="0.25">
      <c r="A7084" s="1">
        <v>42413</v>
      </c>
      <c r="B7084" t="s">
        <v>66</v>
      </c>
      <c r="C7084" t="s">
        <v>67</v>
      </c>
      <c r="D7084" t="s">
        <v>32</v>
      </c>
      <c r="E7084" s="2">
        <v>3575.52</v>
      </c>
      <c r="F7084" s="2">
        <v>6636.01</v>
      </c>
      <c r="G7084" s="2">
        <v>9134.5300000000007</v>
      </c>
      <c r="H7084" s="2"/>
      <c r="I7084" s="2"/>
      <c r="J7084" s="2">
        <v>8152.64</v>
      </c>
      <c r="K7084" s="2">
        <v>6141.44</v>
      </c>
      <c r="L7084" s="2"/>
      <c r="M7084" s="2">
        <v>4168.57</v>
      </c>
      <c r="N7084" s="2">
        <v>5021.8999999999996</v>
      </c>
      <c r="O7084" s="2"/>
      <c r="P7084" s="2">
        <v>6356.87</v>
      </c>
      <c r="Q7084" s="2">
        <v>1090.79</v>
      </c>
      <c r="R7084" s="2">
        <v>2815.73</v>
      </c>
      <c r="S7084" s="2"/>
      <c r="T7084" s="2"/>
      <c r="U7084" s="2">
        <v>1003.82</v>
      </c>
      <c r="V7084" s="2"/>
      <c r="W7084" s="2"/>
      <c r="X7084" s="2"/>
      <c r="Y7084" s="2">
        <v>9177.64</v>
      </c>
      <c r="Z7084" s="2"/>
      <c r="AA7084" s="2"/>
      <c r="AB7084" s="2"/>
      <c r="AC7084" s="2"/>
      <c r="AD7084" s="2"/>
      <c r="AE7084" s="2"/>
    </row>
    <row r="7085" spans="1:31" x14ac:dyDescent="0.25">
      <c r="A7085" s="1">
        <v>42413</v>
      </c>
      <c r="B7085" t="s">
        <v>72</v>
      </c>
      <c r="C7085" t="s">
        <v>73</v>
      </c>
      <c r="D7085" t="s">
        <v>37</v>
      </c>
      <c r="E7085" s="2">
        <v>3003.41</v>
      </c>
      <c r="F7085" s="2"/>
      <c r="G7085" s="2"/>
      <c r="H7085" s="2">
        <v>9914.0300000000007</v>
      </c>
      <c r="I7085" s="2">
        <v>7557.21</v>
      </c>
      <c r="J7085" s="2"/>
      <c r="K7085" s="2"/>
      <c r="L7085" s="2">
        <v>1135.81</v>
      </c>
      <c r="M7085" s="2"/>
      <c r="N7085" s="2"/>
      <c r="O7085" s="2">
        <v>3723.8</v>
      </c>
      <c r="P7085" s="2">
        <v>3432.54</v>
      </c>
      <c r="Q7085" s="2"/>
      <c r="R7085" s="2"/>
      <c r="S7085" s="2"/>
      <c r="T7085" s="2"/>
      <c r="U7085" s="2">
        <v>8512.91</v>
      </c>
      <c r="V7085" s="2">
        <v>5134.78</v>
      </c>
      <c r="W7085" s="2">
        <v>2739.37</v>
      </c>
      <c r="X7085" s="2"/>
      <c r="Y7085" s="2"/>
      <c r="Z7085" s="2">
        <v>1721.08</v>
      </c>
      <c r="AA7085" s="2"/>
      <c r="AB7085" s="2">
        <v>3780.44</v>
      </c>
      <c r="AC7085" s="2"/>
      <c r="AD7085" s="2"/>
      <c r="AE7085" s="2">
        <v>4946.8599999999997</v>
      </c>
    </row>
    <row r="7086" spans="1:31" x14ac:dyDescent="0.25">
      <c r="A7086" s="1">
        <v>42413</v>
      </c>
      <c r="B7086" t="s">
        <v>74</v>
      </c>
      <c r="C7086" t="s">
        <v>75</v>
      </c>
      <c r="D7086" t="s">
        <v>53</v>
      </c>
      <c r="E7086" s="2"/>
      <c r="F7086" s="2"/>
      <c r="G7086" s="2">
        <v>8071.02</v>
      </c>
      <c r="H7086" s="2"/>
      <c r="I7086" s="2">
        <v>2259.67</v>
      </c>
      <c r="J7086" s="2">
        <v>2241.5700000000002</v>
      </c>
      <c r="K7086" s="2">
        <v>2899.66</v>
      </c>
      <c r="L7086" s="2"/>
      <c r="M7086" s="2">
        <v>8392.0300000000007</v>
      </c>
      <c r="N7086" s="2"/>
      <c r="O7086" s="2">
        <v>3518.98</v>
      </c>
      <c r="P7086" s="2">
        <v>4925.8900000000003</v>
      </c>
      <c r="Q7086" s="2">
        <v>4605.18</v>
      </c>
      <c r="R7086" s="2">
        <v>6580.22</v>
      </c>
      <c r="S7086" s="2"/>
      <c r="T7086" s="2"/>
      <c r="U7086" s="2"/>
      <c r="V7086" s="2"/>
      <c r="W7086" s="2">
        <v>5289.48</v>
      </c>
      <c r="X7086" s="2"/>
      <c r="Y7086" s="2">
        <v>7387.18</v>
      </c>
      <c r="Z7086" s="2">
        <v>5276.7</v>
      </c>
      <c r="AA7086" s="2"/>
      <c r="AB7086" s="2">
        <v>5261.45</v>
      </c>
      <c r="AC7086" s="2"/>
      <c r="AD7086" s="2"/>
      <c r="AE7086" s="2"/>
    </row>
    <row r="7087" spans="1:31" x14ac:dyDescent="0.25">
      <c r="A7087" s="1">
        <v>42414</v>
      </c>
      <c r="B7087" t="s">
        <v>30</v>
      </c>
      <c r="C7087" t="s">
        <v>31</v>
      </c>
      <c r="D7087" t="s">
        <v>32</v>
      </c>
      <c r="E7087" s="2">
        <v>7357.87</v>
      </c>
      <c r="F7087" s="2"/>
      <c r="G7087" s="2"/>
      <c r="H7087" s="2">
        <v>4010.51</v>
      </c>
      <c r="I7087" s="2">
        <v>8907.9599999999991</v>
      </c>
      <c r="J7087" s="2">
        <v>3663.76</v>
      </c>
      <c r="K7087" s="2">
        <v>8035.04</v>
      </c>
      <c r="L7087" s="2"/>
      <c r="M7087" s="2"/>
      <c r="N7087" s="2">
        <v>4026.78</v>
      </c>
      <c r="O7087" s="2"/>
      <c r="P7087" s="2">
        <v>1779.35</v>
      </c>
      <c r="Q7087" s="2">
        <v>9129.85</v>
      </c>
      <c r="R7087" s="2">
        <v>3974.8</v>
      </c>
      <c r="S7087" s="2"/>
      <c r="T7087" s="2"/>
      <c r="U7087" s="2"/>
      <c r="V7087" s="2"/>
      <c r="W7087" s="2"/>
      <c r="X7087" s="2"/>
      <c r="Y7087" s="2">
        <v>3957.21</v>
      </c>
      <c r="Z7087" s="2">
        <v>5635.31</v>
      </c>
      <c r="AA7087" s="2"/>
      <c r="AB7087" s="2">
        <v>5007.67</v>
      </c>
      <c r="AC7087" s="2"/>
      <c r="AD7087" s="2"/>
      <c r="AE7087" s="2">
        <v>7317.53</v>
      </c>
    </row>
    <row r="7088" spans="1:31" x14ac:dyDescent="0.25">
      <c r="A7088" s="1">
        <v>42414</v>
      </c>
      <c r="B7088" t="s">
        <v>56</v>
      </c>
      <c r="C7088" t="s">
        <v>57</v>
      </c>
      <c r="D7088" t="s">
        <v>48</v>
      </c>
      <c r="E7088" s="2"/>
      <c r="F7088" s="2"/>
      <c r="G7088" s="2">
        <v>2806.25</v>
      </c>
      <c r="H7088" s="2">
        <v>8197.92</v>
      </c>
      <c r="I7088" s="2">
        <v>9019.01</v>
      </c>
      <c r="J7088" s="2">
        <v>8926.51</v>
      </c>
      <c r="K7088" s="2">
        <v>5790.16</v>
      </c>
      <c r="L7088" s="2"/>
      <c r="M7088" s="2">
        <v>8303.2800000000007</v>
      </c>
      <c r="N7088" s="2"/>
      <c r="O7088" s="2"/>
      <c r="P7088" s="2">
        <v>4724.93</v>
      </c>
      <c r="Q7088" s="2"/>
      <c r="R7088" s="2">
        <v>5400.26</v>
      </c>
      <c r="S7088" s="2">
        <v>6835.04</v>
      </c>
      <c r="T7088" s="2"/>
      <c r="U7088" s="2">
        <v>2124.42</v>
      </c>
      <c r="V7088" s="2"/>
      <c r="W7088" s="2">
        <v>9984.16</v>
      </c>
      <c r="X7088" s="2">
        <v>4802.3500000000004</v>
      </c>
      <c r="Y7088" s="2">
        <v>7011.1</v>
      </c>
      <c r="Z7088" s="2">
        <v>1727.61</v>
      </c>
      <c r="AA7088" s="2"/>
      <c r="AB7088" s="2"/>
      <c r="AC7088" s="2">
        <v>2048.4499999999998</v>
      </c>
      <c r="AD7088" s="2"/>
      <c r="AE7088" s="2">
        <v>4849.1099999999997</v>
      </c>
    </row>
    <row r="7089" spans="1:31" x14ac:dyDescent="0.25">
      <c r="A7089" s="1">
        <v>42414</v>
      </c>
      <c r="B7089" t="s">
        <v>62</v>
      </c>
      <c r="C7089" t="s">
        <v>63</v>
      </c>
      <c r="D7089" t="s">
        <v>38</v>
      </c>
      <c r="E7089" s="2"/>
      <c r="F7089" s="2"/>
      <c r="G7089" s="2"/>
      <c r="H7089" s="2"/>
      <c r="I7089" s="2"/>
      <c r="J7089" s="2">
        <v>9434.4</v>
      </c>
      <c r="K7089" s="2"/>
      <c r="L7089" s="2">
        <v>4890.38</v>
      </c>
      <c r="M7089" s="2"/>
      <c r="N7089" s="2">
        <v>6032.62</v>
      </c>
      <c r="O7089" s="2"/>
      <c r="P7089" s="2"/>
      <c r="Q7089" s="2">
        <v>3464.47</v>
      </c>
      <c r="R7089" s="2"/>
      <c r="S7089" s="2">
        <v>5675.95</v>
      </c>
      <c r="T7089" s="2">
        <v>6945.25</v>
      </c>
      <c r="U7089" s="2">
        <v>8348.17</v>
      </c>
      <c r="V7089" s="2">
        <v>4228.22</v>
      </c>
      <c r="W7089" s="2">
        <v>7103.44</v>
      </c>
      <c r="X7089" s="2"/>
      <c r="Y7089" s="2"/>
      <c r="Z7089" s="2"/>
      <c r="AA7089" s="2">
        <v>7407.27</v>
      </c>
      <c r="AB7089" s="2"/>
      <c r="AC7089" s="2">
        <v>4559.01</v>
      </c>
      <c r="AD7089" s="2"/>
      <c r="AE7089" s="2"/>
    </row>
    <row r="7090" spans="1:31" x14ac:dyDescent="0.25">
      <c r="A7090" s="1">
        <v>42414</v>
      </c>
      <c r="B7090" t="s">
        <v>62</v>
      </c>
      <c r="C7090" t="s">
        <v>63</v>
      </c>
      <c r="D7090" t="s">
        <v>42</v>
      </c>
      <c r="E7090" s="2">
        <v>9631.14</v>
      </c>
      <c r="F7090" s="2">
        <v>6865.92</v>
      </c>
      <c r="G7090" s="2"/>
      <c r="H7090" s="2">
        <v>3657.27</v>
      </c>
      <c r="I7090" s="2"/>
      <c r="J7090" s="2"/>
      <c r="K7090" s="2"/>
      <c r="L7090" s="2"/>
      <c r="M7090" s="2"/>
      <c r="N7090" s="2">
        <v>9811.4</v>
      </c>
      <c r="O7090" s="2">
        <v>3185.05</v>
      </c>
      <c r="P7090" s="2">
        <v>3893.94</v>
      </c>
      <c r="Q7090" s="2">
        <v>3712.16</v>
      </c>
      <c r="R7090" s="2"/>
      <c r="S7090" s="2"/>
      <c r="T7090" s="2">
        <v>8760.57</v>
      </c>
      <c r="U7090" s="2">
        <v>5749.85</v>
      </c>
      <c r="V7090" s="2">
        <v>4482.09</v>
      </c>
      <c r="W7090" s="2"/>
      <c r="X7090" s="2"/>
      <c r="Y7090" s="2"/>
      <c r="Z7090" s="2"/>
      <c r="AA7090" s="2"/>
      <c r="AB7090" s="2">
        <v>6529.03</v>
      </c>
      <c r="AC7090" s="2"/>
      <c r="AD7090" s="2"/>
      <c r="AE7090" s="2"/>
    </row>
    <row r="7091" spans="1:31" x14ac:dyDescent="0.25">
      <c r="A7091" s="1">
        <v>42414</v>
      </c>
      <c r="B7091" t="s">
        <v>64</v>
      </c>
      <c r="C7091" t="s">
        <v>65</v>
      </c>
      <c r="D7091" t="s">
        <v>47</v>
      </c>
      <c r="E7091" s="2">
        <v>1518.09</v>
      </c>
      <c r="F7091" s="2"/>
      <c r="G7091" s="2">
        <v>5896.28</v>
      </c>
      <c r="H7091" s="2"/>
      <c r="I7091" s="2"/>
      <c r="J7091" s="2"/>
      <c r="K7091" s="2"/>
      <c r="L7091" s="2"/>
      <c r="M7091" s="2">
        <v>1555.95</v>
      </c>
      <c r="N7091" s="2">
        <v>7440.78</v>
      </c>
      <c r="O7091" s="2"/>
      <c r="P7091" s="2">
        <v>5016.5</v>
      </c>
      <c r="Q7091" s="2">
        <v>1370.72</v>
      </c>
      <c r="R7091" s="2"/>
      <c r="S7091" s="2">
        <v>9001.19</v>
      </c>
      <c r="T7091" s="2"/>
      <c r="U7091" s="2"/>
      <c r="V7091" s="2"/>
      <c r="W7091" s="2"/>
      <c r="X7091" s="2">
        <v>2289.08</v>
      </c>
      <c r="Y7091" s="2"/>
      <c r="Z7091" s="2"/>
      <c r="AA7091" s="2">
        <v>9233.08</v>
      </c>
      <c r="AB7091" s="2">
        <v>1120.8</v>
      </c>
      <c r="AC7091" s="2"/>
      <c r="AD7091" s="2"/>
      <c r="AE7091" s="2"/>
    </row>
    <row r="7092" spans="1:31" x14ac:dyDescent="0.25">
      <c r="A7092" s="1">
        <v>42414</v>
      </c>
      <c r="B7092" t="s">
        <v>64</v>
      </c>
      <c r="C7092" t="s">
        <v>65</v>
      </c>
      <c r="D7092" t="s">
        <v>40</v>
      </c>
      <c r="E7092" s="2"/>
      <c r="F7092" s="2">
        <v>6941.7</v>
      </c>
      <c r="G7092" s="2"/>
      <c r="H7092" s="2"/>
      <c r="I7092" s="2">
        <v>3951.48</v>
      </c>
      <c r="J7092" s="2">
        <v>9425.1</v>
      </c>
      <c r="K7092" s="2">
        <v>3430.02</v>
      </c>
      <c r="L7092" s="2">
        <v>4175.87</v>
      </c>
      <c r="M7092" s="2">
        <v>1391.08</v>
      </c>
      <c r="N7092" s="2">
        <v>9920.6</v>
      </c>
      <c r="O7092" s="2">
        <v>3154.59</v>
      </c>
      <c r="P7092" s="2"/>
      <c r="Q7092" s="2">
        <v>7140.17</v>
      </c>
      <c r="R7092" s="2"/>
      <c r="S7092" s="2">
        <v>9112.01</v>
      </c>
      <c r="T7092" s="2">
        <v>7371.31</v>
      </c>
      <c r="U7092" s="2"/>
      <c r="V7092" s="2">
        <v>5565.58</v>
      </c>
      <c r="W7092" s="2">
        <v>4775.51</v>
      </c>
      <c r="X7092" s="2"/>
      <c r="Y7092" s="2"/>
      <c r="Z7092" s="2"/>
      <c r="AA7092" s="2">
        <v>3357.62</v>
      </c>
      <c r="AB7092" s="2"/>
      <c r="AC7092" s="2"/>
      <c r="AD7092" s="2"/>
      <c r="AE7092" s="2">
        <v>5134.53</v>
      </c>
    </row>
    <row r="7093" spans="1:31" x14ac:dyDescent="0.25">
      <c r="A7093" s="1">
        <v>42414</v>
      </c>
      <c r="B7093" t="s">
        <v>66</v>
      </c>
      <c r="C7093" t="s">
        <v>67</v>
      </c>
      <c r="D7093" t="s">
        <v>51</v>
      </c>
      <c r="E7093" s="2">
        <v>3067.15</v>
      </c>
      <c r="F7093" s="2">
        <v>9667.2800000000007</v>
      </c>
      <c r="G7093" s="2"/>
      <c r="H7093" s="2"/>
      <c r="I7093" s="2">
        <v>3044.43</v>
      </c>
      <c r="J7093" s="2">
        <v>6957.63</v>
      </c>
      <c r="K7093" s="2">
        <v>3565.03</v>
      </c>
      <c r="L7093" s="2">
        <v>1671.09</v>
      </c>
      <c r="M7093" s="2">
        <v>6969.27</v>
      </c>
      <c r="N7093" s="2"/>
      <c r="O7093" s="2"/>
      <c r="P7093" s="2"/>
      <c r="Q7093" s="2"/>
      <c r="R7093" s="2">
        <v>4051.03</v>
      </c>
      <c r="S7093" s="2"/>
      <c r="T7093" s="2">
        <v>7808.92</v>
      </c>
      <c r="U7093" s="2"/>
      <c r="V7093" s="2"/>
      <c r="W7093" s="2"/>
      <c r="X7093" s="2">
        <v>4686.1000000000004</v>
      </c>
      <c r="Y7093" s="2"/>
      <c r="Z7093" s="2">
        <v>6480.1</v>
      </c>
      <c r="AA7093" s="2"/>
      <c r="AB7093" s="2"/>
      <c r="AC7093" s="2">
        <v>1814.06</v>
      </c>
      <c r="AD7093" s="2"/>
      <c r="AE7093" s="2"/>
    </row>
    <row r="7094" spans="1:31" x14ac:dyDescent="0.25">
      <c r="A7094" s="1">
        <v>42414</v>
      </c>
      <c r="B7094" t="s">
        <v>68</v>
      </c>
      <c r="C7094" t="s">
        <v>69</v>
      </c>
      <c r="D7094" t="s">
        <v>46</v>
      </c>
      <c r="E7094" s="2">
        <v>3485.2</v>
      </c>
      <c r="F7094" s="2">
        <v>5465.86</v>
      </c>
      <c r="G7094" s="2">
        <v>5295.01</v>
      </c>
      <c r="H7094" s="2">
        <v>2455.2800000000002</v>
      </c>
      <c r="I7094" s="2">
        <v>1054.31</v>
      </c>
      <c r="J7094" s="2">
        <v>7957.11</v>
      </c>
      <c r="K7094" s="2"/>
      <c r="L7094" s="2">
        <v>8194.18</v>
      </c>
      <c r="M7094" s="2"/>
      <c r="N7094" s="2">
        <v>7809.21</v>
      </c>
      <c r="O7094" s="2">
        <v>4118.8999999999996</v>
      </c>
      <c r="P7094" s="2"/>
      <c r="Q7094" s="2"/>
      <c r="R7094" s="2"/>
      <c r="S7094" s="2">
        <v>8691.59</v>
      </c>
      <c r="T7094" s="2">
        <v>4047.32</v>
      </c>
      <c r="U7094" s="2">
        <v>5911.55</v>
      </c>
      <c r="V7094" s="2">
        <v>8412.2999999999993</v>
      </c>
      <c r="W7094" s="2">
        <v>4392.91</v>
      </c>
      <c r="X7094" s="2"/>
      <c r="Y7094" s="2">
        <v>6717.08</v>
      </c>
      <c r="Z7094" s="2">
        <v>8016.44</v>
      </c>
      <c r="AA7094" s="2">
        <v>1467.43</v>
      </c>
      <c r="AB7094" s="2"/>
      <c r="AC7094" s="2">
        <v>2177</v>
      </c>
      <c r="AD7094" s="2"/>
      <c r="AE7094" s="2">
        <v>4138.92</v>
      </c>
    </row>
    <row r="7095" spans="1:31" x14ac:dyDescent="0.25">
      <c r="A7095" s="1">
        <v>42415</v>
      </c>
      <c r="B7095" t="s">
        <v>30</v>
      </c>
      <c r="C7095" t="s">
        <v>31</v>
      </c>
      <c r="D7095" t="s">
        <v>53</v>
      </c>
      <c r="E7095" s="2"/>
      <c r="F7095" s="2">
        <v>7723.34</v>
      </c>
      <c r="G7095" s="2">
        <v>8052.83</v>
      </c>
      <c r="H7095" s="2"/>
      <c r="I7095" s="2">
        <v>7699.18</v>
      </c>
      <c r="J7095" s="2">
        <v>7834.83</v>
      </c>
      <c r="K7095" s="2"/>
      <c r="L7095" s="2">
        <v>9092.51</v>
      </c>
      <c r="M7095" s="2">
        <v>7822.57</v>
      </c>
      <c r="N7095" s="2">
        <v>2508.94</v>
      </c>
      <c r="O7095" s="2">
        <v>5815.79</v>
      </c>
      <c r="P7095" s="2"/>
      <c r="Q7095" s="2"/>
      <c r="R7095" s="2">
        <v>7470.98</v>
      </c>
      <c r="S7095" s="2">
        <v>9401.67</v>
      </c>
      <c r="T7095" s="2">
        <v>4149.54</v>
      </c>
      <c r="U7095" s="2">
        <v>3520.63</v>
      </c>
      <c r="V7095" s="2"/>
      <c r="W7095" s="2"/>
      <c r="X7095" s="2"/>
      <c r="Y7095" s="2">
        <v>2105.73</v>
      </c>
      <c r="Z7095" s="2">
        <v>9327.76</v>
      </c>
      <c r="AA7095" s="2">
        <v>5300.78</v>
      </c>
      <c r="AB7095" s="2">
        <v>4014.81</v>
      </c>
      <c r="AC7095" s="2"/>
      <c r="AD7095" s="2"/>
      <c r="AE7095" s="2"/>
    </row>
    <row r="7096" spans="1:31" x14ac:dyDescent="0.25">
      <c r="A7096" s="1">
        <v>42415</v>
      </c>
      <c r="B7096" t="s">
        <v>56</v>
      </c>
      <c r="C7096" t="s">
        <v>57</v>
      </c>
      <c r="D7096" t="s">
        <v>52</v>
      </c>
      <c r="E7096" s="2"/>
      <c r="F7096" s="2"/>
      <c r="G7096" s="2"/>
      <c r="H7096" s="2">
        <v>3587.18</v>
      </c>
      <c r="I7096" s="2">
        <v>2248.84</v>
      </c>
      <c r="J7096" s="2"/>
      <c r="K7096" s="2"/>
      <c r="L7096" s="2"/>
      <c r="M7096" s="2">
        <v>7549.6</v>
      </c>
      <c r="N7096" s="2"/>
      <c r="O7096" s="2">
        <v>8704.9</v>
      </c>
      <c r="P7096" s="2">
        <v>7256.69</v>
      </c>
      <c r="Q7096" s="2">
        <v>1386.48</v>
      </c>
      <c r="R7096" s="2"/>
      <c r="S7096" s="2">
        <v>1691.73</v>
      </c>
      <c r="T7096" s="2">
        <v>7453.13</v>
      </c>
      <c r="U7096" s="2"/>
      <c r="V7096" s="2">
        <v>9976.82</v>
      </c>
      <c r="W7096" s="2"/>
      <c r="X7096" s="2"/>
      <c r="Y7096" s="2"/>
      <c r="Z7096" s="2">
        <v>6528.38</v>
      </c>
      <c r="AA7096" s="2">
        <v>9934.14</v>
      </c>
      <c r="AB7096" s="2">
        <v>6411.8</v>
      </c>
      <c r="AC7096" s="2"/>
      <c r="AD7096" s="2"/>
      <c r="AE7096" s="2"/>
    </row>
    <row r="7097" spans="1:31" x14ac:dyDescent="0.25">
      <c r="A7097" s="1">
        <v>42415</v>
      </c>
      <c r="B7097" t="s">
        <v>58</v>
      </c>
      <c r="C7097" t="s">
        <v>59</v>
      </c>
      <c r="D7097" t="s">
        <v>48</v>
      </c>
      <c r="E7097" s="2"/>
      <c r="F7097" s="2"/>
      <c r="G7097" s="2"/>
      <c r="H7097" s="2"/>
      <c r="I7097" s="2">
        <v>4626.7</v>
      </c>
      <c r="J7097" s="2"/>
      <c r="K7097" s="2"/>
      <c r="L7097" s="2">
        <v>9499.6200000000008</v>
      </c>
      <c r="M7097" s="2"/>
      <c r="N7097" s="2">
        <v>7489.25</v>
      </c>
      <c r="O7097" s="2">
        <v>5304.88</v>
      </c>
      <c r="P7097" s="2"/>
      <c r="Q7097" s="2"/>
      <c r="R7097" s="2"/>
      <c r="S7097" s="2">
        <v>3648.03</v>
      </c>
      <c r="T7097" s="2"/>
      <c r="U7097" s="2">
        <v>3358.53</v>
      </c>
      <c r="V7097" s="2"/>
      <c r="W7097" s="2"/>
      <c r="X7097" s="2">
        <v>3875.42</v>
      </c>
      <c r="Y7097" s="2">
        <v>4593.87</v>
      </c>
      <c r="Z7097" s="2"/>
      <c r="AA7097" s="2">
        <v>9586.2999999999993</v>
      </c>
      <c r="AB7097" s="2"/>
      <c r="AC7097" s="2">
        <v>6462.7</v>
      </c>
      <c r="AD7097" s="2"/>
      <c r="AE7097" s="2">
        <v>2320.8000000000002</v>
      </c>
    </row>
    <row r="7098" spans="1:31" x14ac:dyDescent="0.25">
      <c r="A7098" s="1">
        <v>42415</v>
      </c>
      <c r="B7098" t="s">
        <v>58</v>
      </c>
      <c r="C7098" t="s">
        <v>59</v>
      </c>
      <c r="D7098" t="s">
        <v>45</v>
      </c>
      <c r="E7098" s="2"/>
      <c r="F7098" s="2">
        <v>6764.2</v>
      </c>
      <c r="G7098" s="2"/>
      <c r="H7098" s="2">
        <v>8743.74</v>
      </c>
      <c r="I7098" s="2">
        <v>6935.3</v>
      </c>
      <c r="J7098" s="2"/>
      <c r="K7098" s="2"/>
      <c r="L7098" s="2">
        <v>1148.49</v>
      </c>
      <c r="M7098" s="2"/>
      <c r="N7098" s="2">
        <v>8717.91</v>
      </c>
      <c r="O7098" s="2"/>
      <c r="P7098" s="2">
        <v>7109.8</v>
      </c>
      <c r="Q7098" s="2">
        <v>4409.09</v>
      </c>
      <c r="R7098" s="2"/>
      <c r="S7098" s="2"/>
      <c r="T7098" s="2">
        <v>1531.33</v>
      </c>
      <c r="U7098" s="2">
        <v>8046</v>
      </c>
      <c r="V7098" s="2">
        <v>8218.11</v>
      </c>
      <c r="W7098" s="2">
        <v>5236.1099999999997</v>
      </c>
      <c r="X7098" s="2">
        <v>8694.99</v>
      </c>
      <c r="Y7098" s="2"/>
      <c r="Z7098" s="2">
        <v>4689.59</v>
      </c>
      <c r="AA7098" s="2">
        <v>6817.41</v>
      </c>
      <c r="AB7098" s="2">
        <v>8784.7099999999991</v>
      </c>
      <c r="AC7098" s="2"/>
      <c r="AD7098" s="2"/>
      <c r="AE7098" s="2">
        <v>3129.55</v>
      </c>
    </row>
    <row r="7099" spans="1:31" x14ac:dyDescent="0.25">
      <c r="A7099" s="1">
        <v>42415</v>
      </c>
      <c r="B7099" t="s">
        <v>60</v>
      </c>
      <c r="C7099" t="s">
        <v>61</v>
      </c>
      <c r="D7099" t="s">
        <v>50</v>
      </c>
      <c r="E7099" s="2"/>
      <c r="F7099" s="2">
        <v>3318.94</v>
      </c>
      <c r="G7099" s="2"/>
      <c r="H7099" s="2"/>
      <c r="I7099" s="2">
        <v>1440.2</v>
      </c>
      <c r="J7099" s="2">
        <v>3059.45</v>
      </c>
      <c r="K7099" s="2"/>
      <c r="L7099" s="2"/>
      <c r="M7099" s="2"/>
      <c r="N7099" s="2"/>
      <c r="O7099" s="2"/>
      <c r="P7099" s="2"/>
      <c r="Q7099" s="2"/>
      <c r="R7099" s="2">
        <v>6916.91</v>
      </c>
      <c r="S7099" s="2"/>
      <c r="T7099" s="2">
        <v>1838.34</v>
      </c>
      <c r="U7099" s="2">
        <v>3297.1</v>
      </c>
      <c r="V7099" s="2">
        <v>5017.83</v>
      </c>
      <c r="W7099" s="2"/>
      <c r="X7099" s="2">
        <v>6067.84</v>
      </c>
      <c r="Y7099" s="2">
        <v>3640.73</v>
      </c>
      <c r="Z7099" s="2">
        <v>6561.13</v>
      </c>
      <c r="AA7099" s="2"/>
      <c r="AB7099" s="2"/>
      <c r="AC7099" s="2"/>
      <c r="AD7099" s="2"/>
      <c r="AE7099" s="2"/>
    </row>
    <row r="7100" spans="1:31" x14ac:dyDescent="0.25">
      <c r="A7100" s="1">
        <v>42415</v>
      </c>
      <c r="B7100" t="s">
        <v>64</v>
      </c>
      <c r="C7100" t="s">
        <v>65</v>
      </c>
      <c r="D7100" t="s">
        <v>32</v>
      </c>
      <c r="E7100" s="2">
        <v>3679.31</v>
      </c>
      <c r="F7100" s="2">
        <v>2441.8000000000002</v>
      </c>
      <c r="G7100" s="2">
        <v>4913.78</v>
      </c>
      <c r="H7100" s="2">
        <v>2774.7</v>
      </c>
      <c r="I7100" s="2"/>
      <c r="J7100" s="2">
        <v>3262.08</v>
      </c>
      <c r="K7100" s="2">
        <v>1847.17</v>
      </c>
      <c r="L7100" s="2"/>
      <c r="M7100" s="2"/>
      <c r="N7100" s="2"/>
      <c r="O7100" s="2">
        <v>3421.83</v>
      </c>
      <c r="P7100" s="2"/>
      <c r="Q7100" s="2"/>
      <c r="R7100" s="2"/>
      <c r="S7100" s="2"/>
      <c r="T7100" s="2"/>
      <c r="U7100" s="2">
        <v>8383.7099999999991</v>
      </c>
      <c r="V7100" s="2"/>
      <c r="W7100" s="2">
        <v>9652.73</v>
      </c>
      <c r="X7100" s="2"/>
      <c r="Y7100" s="2"/>
      <c r="Z7100" s="2"/>
      <c r="AA7100" s="2"/>
      <c r="AB7100" s="2">
        <v>7100.87</v>
      </c>
      <c r="AC7100" s="2">
        <v>7143.08</v>
      </c>
      <c r="AD7100" s="2"/>
      <c r="AE7100" s="2">
        <v>2891.64</v>
      </c>
    </row>
    <row r="7101" spans="1:31" x14ac:dyDescent="0.25">
      <c r="A7101" s="1">
        <v>42415</v>
      </c>
      <c r="B7101" t="s">
        <v>68</v>
      </c>
      <c r="C7101" t="s">
        <v>69</v>
      </c>
      <c r="D7101" t="s">
        <v>54</v>
      </c>
      <c r="E7101" s="2">
        <v>5815.01</v>
      </c>
      <c r="F7101" s="2"/>
      <c r="G7101" s="2"/>
      <c r="H7101" s="2">
        <v>8802</v>
      </c>
      <c r="I7101" s="2"/>
      <c r="J7101" s="2"/>
      <c r="K7101" s="2">
        <v>7435.06</v>
      </c>
      <c r="L7101" s="2"/>
      <c r="M7101" s="2">
        <v>9196.89</v>
      </c>
      <c r="N7101" s="2">
        <v>9875.99</v>
      </c>
      <c r="O7101" s="2">
        <v>4175.66</v>
      </c>
      <c r="P7101" s="2"/>
      <c r="Q7101" s="2">
        <v>4843.4799999999996</v>
      </c>
      <c r="R7101" s="2">
        <v>7356.19</v>
      </c>
      <c r="S7101" s="2"/>
      <c r="T7101" s="2"/>
      <c r="U7101" s="2">
        <v>5218.3900000000003</v>
      </c>
      <c r="V7101" s="2"/>
      <c r="W7101" s="2">
        <v>2726.63</v>
      </c>
      <c r="X7101" s="2">
        <v>5654.58</v>
      </c>
      <c r="Y7101" s="2"/>
      <c r="Z7101" s="2">
        <v>3408.18</v>
      </c>
      <c r="AA7101" s="2">
        <v>5328.12</v>
      </c>
      <c r="AB7101" s="2">
        <v>1146.17</v>
      </c>
      <c r="AC7101" s="2">
        <v>9893.5300000000007</v>
      </c>
      <c r="AD7101" s="2"/>
      <c r="AE7101" s="2">
        <v>5273.28</v>
      </c>
    </row>
    <row r="7102" spans="1:31" x14ac:dyDescent="0.25">
      <c r="A7102" s="1">
        <v>42415</v>
      </c>
      <c r="B7102" t="s">
        <v>70</v>
      </c>
      <c r="C7102" t="s">
        <v>71</v>
      </c>
      <c r="D7102" t="s">
        <v>44</v>
      </c>
      <c r="E7102" s="2">
        <v>7044.46</v>
      </c>
      <c r="F7102" s="2"/>
      <c r="G7102" s="2"/>
      <c r="H7102" s="2">
        <v>9283.43</v>
      </c>
      <c r="I7102" s="2">
        <v>6540.01</v>
      </c>
      <c r="J7102" s="2">
        <v>4584.1499999999996</v>
      </c>
      <c r="K7102" s="2"/>
      <c r="L7102" s="2">
        <v>8067.15</v>
      </c>
      <c r="M7102" s="2">
        <v>6873.04</v>
      </c>
      <c r="N7102" s="2">
        <v>9777.99</v>
      </c>
      <c r="O7102" s="2">
        <v>6810.15</v>
      </c>
      <c r="P7102" s="2"/>
      <c r="Q7102" s="2"/>
      <c r="R7102" s="2">
        <v>5041.71</v>
      </c>
      <c r="S7102" s="2">
        <v>3017.42</v>
      </c>
      <c r="T7102" s="2">
        <v>9745.4599999999991</v>
      </c>
      <c r="U7102" s="2"/>
      <c r="V7102" s="2">
        <v>8139.82</v>
      </c>
      <c r="W7102" s="2">
        <v>1855.66</v>
      </c>
      <c r="X7102" s="2"/>
      <c r="Y7102" s="2"/>
      <c r="Z7102" s="2">
        <v>2840.39</v>
      </c>
      <c r="AA7102" s="2"/>
      <c r="AB7102" s="2">
        <v>3679.87</v>
      </c>
      <c r="AC7102" s="2">
        <v>1382.94</v>
      </c>
      <c r="AD7102" s="2"/>
      <c r="AE7102" s="2">
        <v>9661.23</v>
      </c>
    </row>
    <row r="7103" spans="1:31" x14ac:dyDescent="0.25">
      <c r="A7103" s="1">
        <v>42415</v>
      </c>
      <c r="B7103" t="s">
        <v>70</v>
      </c>
      <c r="C7103" t="s">
        <v>71</v>
      </c>
      <c r="D7103" t="s">
        <v>49</v>
      </c>
      <c r="E7103" s="2">
        <v>2227.92</v>
      </c>
      <c r="F7103" s="2"/>
      <c r="G7103" s="2"/>
      <c r="H7103" s="2">
        <v>5447.07</v>
      </c>
      <c r="I7103" s="2">
        <v>3114.54</v>
      </c>
      <c r="J7103" s="2">
        <v>4896.54</v>
      </c>
      <c r="K7103" s="2">
        <v>5711.85</v>
      </c>
      <c r="L7103" s="2">
        <v>7680.69</v>
      </c>
      <c r="M7103" s="2"/>
      <c r="N7103" s="2"/>
      <c r="O7103" s="2"/>
      <c r="P7103" s="2"/>
      <c r="Q7103" s="2">
        <v>5345.14</v>
      </c>
      <c r="R7103" s="2"/>
      <c r="S7103" s="2">
        <v>1273.6500000000001</v>
      </c>
      <c r="T7103" s="2">
        <v>3525.74</v>
      </c>
      <c r="U7103" s="2"/>
      <c r="V7103" s="2">
        <v>3267.81</v>
      </c>
      <c r="W7103" s="2">
        <v>5901.57</v>
      </c>
      <c r="X7103" s="2">
        <v>4187.42</v>
      </c>
      <c r="Y7103" s="2"/>
      <c r="Z7103" s="2">
        <v>5575.24</v>
      </c>
      <c r="AA7103" s="2">
        <v>5576.87</v>
      </c>
      <c r="AB7103" s="2">
        <v>7763.53</v>
      </c>
      <c r="AC7103" s="2">
        <v>8651.2000000000007</v>
      </c>
      <c r="AD7103" s="2"/>
      <c r="AE7103" s="2"/>
    </row>
    <row r="7104" spans="1:31" x14ac:dyDescent="0.25">
      <c r="A7104" s="1">
        <v>42415</v>
      </c>
      <c r="B7104" t="s">
        <v>72</v>
      </c>
      <c r="C7104" t="s">
        <v>73</v>
      </c>
      <c r="D7104" t="s">
        <v>33</v>
      </c>
      <c r="E7104" s="2"/>
      <c r="F7104" s="2">
        <v>5513.17</v>
      </c>
      <c r="G7104" s="2"/>
      <c r="H7104" s="2">
        <v>1977.91</v>
      </c>
      <c r="I7104" s="2"/>
      <c r="J7104" s="2"/>
      <c r="K7104" s="2"/>
      <c r="L7104" s="2"/>
      <c r="M7104" s="2"/>
      <c r="N7104" s="2"/>
      <c r="O7104" s="2">
        <v>7027.16</v>
      </c>
      <c r="P7104" s="2">
        <v>1588.64</v>
      </c>
      <c r="Q7104" s="2"/>
      <c r="R7104" s="2"/>
      <c r="S7104" s="2">
        <v>5472.64</v>
      </c>
      <c r="T7104" s="2"/>
      <c r="U7104" s="2"/>
      <c r="V7104" s="2">
        <v>1718.61</v>
      </c>
      <c r="W7104" s="2"/>
      <c r="X7104" s="2"/>
      <c r="Y7104" s="2">
        <v>7817.43</v>
      </c>
      <c r="Z7104" s="2">
        <v>7188.05</v>
      </c>
      <c r="AA7104" s="2"/>
      <c r="AB7104" s="2">
        <v>4770.37</v>
      </c>
      <c r="AC7104" s="2">
        <v>2543.5700000000002</v>
      </c>
      <c r="AD7104" s="2"/>
      <c r="AE7104" s="2"/>
    </row>
    <row r="7105" spans="1:31" x14ac:dyDescent="0.25">
      <c r="A7105" s="1">
        <v>42416</v>
      </c>
      <c r="B7105" t="s">
        <v>30</v>
      </c>
      <c r="C7105" t="s">
        <v>31</v>
      </c>
      <c r="D7105" t="s">
        <v>54</v>
      </c>
      <c r="E7105" s="2"/>
      <c r="F7105" s="2"/>
      <c r="G7105" s="2">
        <v>5067.66</v>
      </c>
      <c r="H7105" s="2"/>
      <c r="I7105" s="2"/>
      <c r="J7105" s="2"/>
      <c r="K7105" s="2">
        <v>4476.13</v>
      </c>
      <c r="L7105" s="2"/>
      <c r="M7105" s="2"/>
      <c r="N7105" s="2">
        <v>5215.62</v>
      </c>
      <c r="O7105" s="2">
        <v>4616.6099999999997</v>
      </c>
      <c r="P7105" s="2"/>
      <c r="Q7105" s="2"/>
      <c r="R7105" s="2"/>
      <c r="S7105" s="2"/>
      <c r="T7105" s="2"/>
      <c r="U7105" s="2"/>
      <c r="V7105" s="2"/>
      <c r="W7105" s="2">
        <v>5711.92</v>
      </c>
      <c r="X7105" s="2"/>
      <c r="Y7105" s="2">
        <v>9752.9599999999991</v>
      </c>
      <c r="Z7105" s="2"/>
      <c r="AA7105" s="2">
        <v>4693.76</v>
      </c>
      <c r="AB7105" s="2"/>
      <c r="AC7105" s="2">
        <v>2799.53</v>
      </c>
      <c r="AD7105" s="2"/>
      <c r="AE7105" s="2"/>
    </row>
    <row r="7106" spans="1:31" x14ac:dyDescent="0.25">
      <c r="A7106" s="1">
        <v>42416</v>
      </c>
      <c r="B7106" t="s">
        <v>56</v>
      </c>
      <c r="C7106" t="s">
        <v>57</v>
      </c>
      <c r="D7106" t="s">
        <v>40</v>
      </c>
      <c r="E7106" s="2">
        <v>3798.9</v>
      </c>
      <c r="F7106" s="2"/>
      <c r="G7106" s="2"/>
      <c r="H7106" s="2"/>
      <c r="I7106" s="2"/>
      <c r="J7106" s="2">
        <v>9627.92</v>
      </c>
      <c r="K7106" s="2">
        <v>5860.26</v>
      </c>
      <c r="L7106" s="2"/>
      <c r="M7106" s="2"/>
      <c r="N7106" s="2">
        <v>9303.7099999999991</v>
      </c>
      <c r="O7106" s="2"/>
      <c r="P7106" s="2">
        <v>4921.51</v>
      </c>
      <c r="Q7106" s="2">
        <v>4465.07</v>
      </c>
      <c r="R7106" s="2"/>
      <c r="S7106" s="2"/>
      <c r="T7106" s="2"/>
      <c r="U7106" s="2"/>
      <c r="V7106" s="2">
        <v>4523.1000000000004</v>
      </c>
      <c r="W7106" s="2">
        <v>7993.46</v>
      </c>
      <c r="X7106" s="2"/>
      <c r="Y7106" s="2"/>
      <c r="Z7106" s="2"/>
      <c r="AA7106" s="2"/>
      <c r="AB7106" s="2"/>
      <c r="AC7106" s="2"/>
      <c r="AD7106" s="2"/>
      <c r="AE7106" s="2"/>
    </row>
    <row r="7107" spans="1:31" x14ac:dyDescent="0.25">
      <c r="A7107" s="1">
        <v>42416</v>
      </c>
      <c r="B7107" t="s">
        <v>58</v>
      </c>
      <c r="C7107" t="s">
        <v>59</v>
      </c>
      <c r="D7107" t="s">
        <v>54</v>
      </c>
      <c r="E7107" s="2">
        <v>1185.9100000000001</v>
      </c>
      <c r="F7107" s="2"/>
      <c r="G7107" s="2">
        <v>6356.8</v>
      </c>
      <c r="H7107" s="2">
        <v>4763.4399999999996</v>
      </c>
      <c r="I7107" s="2">
        <v>4428.1000000000004</v>
      </c>
      <c r="J7107" s="2">
        <v>1833.6</v>
      </c>
      <c r="K7107" s="2">
        <v>6802.14</v>
      </c>
      <c r="L7107" s="2">
        <v>4517.12</v>
      </c>
      <c r="M7107" s="2">
        <v>5940.55</v>
      </c>
      <c r="N7107" s="2"/>
      <c r="O7107" s="2">
        <v>1161.83</v>
      </c>
      <c r="P7107" s="2"/>
      <c r="Q7107" s="2">
        <v>4750.03</v>
      </c>
      <c r="R7107" s="2"/>
      <c r="S7107" s="2">
        <v>1693.99</v>
      </c>
      <c r="T7107" s="2">
        <v>6468.72</v>
      </c>
      <c r="U7107" s="2"/>
      <c r="V7107" s="2">
        <v>6567.7</v>
      </c>
      <c r="W7107" s="2"/>
      <c r="X7107" s="2">
        <v>5325.51</v>
      </c>
      <c r="Y7107" s="2"/>
      <c r="Z7107" s="2"/>
      <c r="AA7107" s="2">
        <v>8732.92</v>
      </c>
      <c r="AB7107" s="2"/>
      <c r="AC7107" s="2"/>
      <c r="AD7107" s="2"/>
      <c r="AE7107" s="2"/>
    </row>
    <row r="7108" spans="1:31" x14ac:dyDescent="0.25">
      <c r="A7108" s="1">
        <v>42416</v>
      </c>
      <c r="B7108" t="s">
        <v>60</v>
      </c>
      <c r="C7108" t="s">
        <v>61</v>
      </c>
      <c r="D7108" t="s">
        <v>49</v>
      </c>
      <c r="E7108" s="2">
        <v>5904.17</v>
      </c>
      <c r="F7108" s="2">
        <v>7631.7</v>
      </c>
      <c r="G7108" s="2">
        <v>5456.01</v>
      </c>
      <c r="H7108" s="2"/>
      <c r="I7108" s="2"/>
      <c r="J7108" s="2">
        <v>1295.4000000000001</v>
      </c>
      <c r="K7108" s="2">
        <v>5157.55</v>
      </c>
      <c r="L7108" s="2">
        <v>5385.82</v>
      </c>
      <c r="M7108" s="2">
        <v>9084.84</v>
      </c>
      <c r="N7108" s="2"/>
      <c r="O7108" s="2"/>
      <c r="P7108" s="2"/>
      <c r="Q7108" s="2"/>
      <c r="R7108" s="2"/>
      <c r="S7108" s="2">
        <v>2712.64</v>
      </c>
      <c r="T7108" s="2"/>
      <c r="U7108" s="2">
        <v>1209.6099999999999</v>
      </c>
      <c r="V7108" s="2">
        <v>1274.7</v>
      </c>
      <c r="W7108" s="2"/>
      <c r="X7108" s="2"/>
      <c r="Y7108" s="2">
        <v>2215.5300000000002</v>
      </c>
      <c r="Z7108" s="2"/>
      <c r="AA7108" s="2">
        <v>4878.24</v>
      </c>
      <c r="AB7108" s="2"/>
      <c r="AC7108" s="2">
        <v>5216.38</v>
      </c>
      <c r="AD7108" s="2"/>
      <c r="AE7108" s="2"/>
    </row>
    <row r="7109" spans="1:31" x14ac:dyDescent="0.25">
      <c r="A7109" s="1">
        <v>42416</v>
      </c>
      <c r="B7109" t="s">
        <v>60</v>
      </c>
      <c r="C7109" t="s">
        <v>61</v>
      </c>
      <c r="D7109" t="s">
        <v>36</v>
      </c>
      <c r="E7109" s="2">
        <v>9462.44</v>
      </c>
      <c r="F7109" s="2">
        <v>7215.99</v>
      </c>
      <c r="G7109" s="2">
        <v>8003.95</v>
      </c>
      <c r="H7109" s="2"/>
      <c r="I7109" s="2"/>
      <c r="J7109" s="2">
        <v>9883.4500000000007</v>
      </c>
      <c r="K7109" s="2">
        <v>3356.8</v>
      </c>
      <c r="L7109" s="2">
        <v>3413.63</v>
      </c>
      <c r="M7109" s="2"/>
      <c r="N7109" s="2">
        <v>7044.52</v>
      </c>
      <c r="O7109" s="2">
        <v>8654.35</v>
      </c>
      <c r="P7109" s="2"/>
      <c r="Q7109" s="2"/>
      <c r="R7109" s="2">
        <v>2914.13</v>
      </c>
      <c r="S7109" s="2">
        <v>6482.5</v>
      </c>
      <c r="T7109" s="2">
        <v>5255.74</v>
      </c>
      <c r="U7109" s="2"/>
      <c r="V7109" s="2">
        <v>5308.99</v>
      </c>
      <c r="W7109" s="2">
        <v>3750.29</v>
      </c>
      <c r="X7109" s="2">
        <v>8167.82</v>
      </c>
      <c r="Y7109" s="2"/>
      <c r="Z7109" s="2"/>
      <c r="AA7109" s="2">
        <v>8479.9599999999991</v>
      </c>
      <c r="AB7109" s="2"/>
      <c r="AC7109" s="2"/>
      <c r="AD7109" s="2"/>
      <c r="AE7109" s="2">
        <v>4366.5600000000004</v>
      </c>
    </row>
    <row r="7110" spans="1:31" x14ac:dyDescent="0.25">
      <c r="A7110" s="1">
        <v>42416</v>
      </c>
      <c r="B7110" t="s">
        <v>64</v>
      </c>
      <c r="C7110" t="s">
        <v>65</v>
      </c>
      <c r="D7110" t="s">
        <v>48</v>
      </c>
      <c r="E7110" s="2"/>
      <c r="F7110" s="2">
        <v>7506.55</v>
      </c>
      <c r="G7110" s="2"/>
      <c r="H7110" s="2">
        <v>8775.06</v>
      </c>
      <c r="I7110" s="2">
        <v>4573.24</v>
      </c>
      <c r="J7110" s="2"/>
      <c r="K7110" s="2">
        <v>4689.17</v>
      </c>
      <c r="L7110" s="2"/>
      <c r="M7110" s="2">
        <v>2112.41</v>
      </c>
      <c r="N7110" s="2"/>
      <c r="O7110" s="2"/>
      <c r="P7110" s="2"/>
      <c r="Q7110" s="2">
        <v>2060.23</v>
      </c>
      <c r="R7110" s="2"/>
      <c r="S7110" s="2">
        <v>3545.49</v>
      </c>
      <c r="T7110" s="2"/>
      <c r="U7110" s="2"/>
      <c r="V7110" s="2">
        <v>1134.3800000000001</v>
      </c>
      <c r="W7110" s="2">
        <v>8750.41</v>
      </c>
      <c r="X7110" s="2">
        <v>4483.8900000000003</v>
      </c>
      <c r="Y7110" s="2">
        <v>2103.23</v>
      </c>
      <c r="Z7110" s="2">
        <v>6408.93</v>
      </c>
      <c r="AA7110" s="2"/>
      <c r="AB7110" s="2">
        <v>3095.97</v>
      </c>
      <c r="AC7110" s="2"/>
      <c r="AD7110" s="2"/>
      <c r="AE7110" s="2"/>
    </row>
    <row r="7111" spans="1:31" x14ac:dyDescent="0.25">
      <c r="A7111" s="1">
        <v>42416</v>
      </c>
      <c r="B7111" t="s">
        <v>66</v>
      </c>
      <c r="C7111" t="s">
        <v>67</v>
      </c>
      <c r="D7111" t="s">
        <v>47</v>
      </c>
      <c r="E7111" s="2">
        <v>8177.67</v>
      </c>
      <c r="F7111" s="2"/>
      <c r="G7111" s="2"/>
      <c r="H7111" s="2"/>
      <c r="I7111" s="2">
        <v>7195.17</v>
      </c>
      <c r="J7111" s="2">
        <v>5454.01</v>
      </c>
      <c r="K7111" s="2">
        <v>7717.32</v>
      </c>
      <c r="L7111" s="2">
        <v>9622.15</v>
      </c>
      <c r="M7111" s="2">
        <v>4844.6899999999996</v>
      </c>
      <c r="N7111" s="2"/>
      <c r="O7111" s="2"/>
      <c r="P7111" s="2"/>
      <c r="Q7111" s="2">
        <v>1007.04</v>
      </c>
      <c r="R7111" s="2"/>
      <c r="S7111" s="2">
        <v>4160.05</v>
      </c>
      <c r="T7111" s="2">
        <v>5103.3599999999997</v>
      </c>
      <c r="U7111" s="2"/>
      <c r="V7111" s="2">
        <v>8867.7199999999993</v>
      </c>
      <c r="W7111" s="2">
        <v>2986.88</v>
      </c>
      <c r="X7111" s="2"/>
      <c r="Y7111" s="2">
        <v>2371.66</v>
      </c>
      <c r="Z7111" s="2">
        <v>3458.45</v>
      </c>
      <c r="AA7111" s="2">
        <v>1456.22</v>
      </c>
      <c r="AB7111" s="2"/>
      <c r="AC7111" s="2"/>
      <c r="AD7111" s="2"/>
      <c r="AE7111" s="2">
        <v>7828.87</v>
      </c>
    </row>
    <row r="7112" spans="1:31" x14ac:dyDescent="0.25">
      <c r="A7112" s="1">
        <v>42416</v>
      </c>
      <c r="B7112" t="s">
        <v>66</v>
      </c>
      <c r="C7112" t="s">
        <v>67</v>
      </c>
      <c r="D7112" t="s">
        <v>32</v>
      </c>
      <c r="E7112" s="2"/>
      <c r="F7112" s="2"/>
      <c r="G7112" s="2">
        <v>7504.88</v>
      </c>
      <c r="H7112" s="2"/>
      <c r="I7112" s="2">
        <v>4052.67</v>
      </c>
      <c r="J7112" s="2"/>
      <c r="K7112" s="2"/>
      <c r="L7112" s="2"/>
      <c r="M7112" s="2"/>
      <c r="N7112" s="2">
        <v>4328.3999999999996</v>
      </c>
      <c r="O7112" s="2">
        <v>2022.84</v>
      </c>
      <c r="P7112" s="2"/>
      <c r="Q7112" s="2"/>
      <c r="R7112" s="2">
        <v>7995.61</v>
      </c>
      <c r="S7112" s="2"/>
      <c r="T7112" s="2">
        <v>9688.7000000000007</v>
      </c>
      <c r="U7112" s="2"/>
      <c r="V7112" s="2">
        <v>5550.71</v>
      </c>
      <c r="W7112" s="2"/>
      <c r="X7112" s="2"/>
      <c r="Y7112" s="2"/>
      <c r="Z7112" s="2">
        <v>9920.66</v>
      </c>
      <c r="AA7112" s="2">
        <v>8610.73</v>
      </c>
      <c r="AB7112" s="2">
        <v>8072.63</v>
      </c>
      <c r="AC7112" s="2"/>
      <c r="AD7112" s="2"/>
      <c r="AE7112" s="2"/>
    </row>
    <row r="7113" spans="1:31" x14ac:dyDescent="0.25">
      <c r="A7113" s="1">
        <v>42416</v>
      </c>
      <c r="B7113" t="s">
        <v>66</v>
      </c>
      <c r="C7113" t="s">
        <v>67</v>
      </c>
      <c r="D7113" t="s">
        <v>36</v>
      </c>
      <c r="E7113" s="2"/>
      <c r="F7113" s="2">
        <v>9987.86</v>
      </c>
      <c r="G7113" s="2">
        <v>6075.24</v>
      </c>
      <c r="H7113" s="2"/>
      <c r="I7113" s="2"/>
      <c r="J7113" s="2">
        <v>1818.59</v>
      </c>
      <c r="K7113" s="2">
        <v>1664.81</v>
      </c>
      <c r="L7113" s="2">
        <v>5204.3900000000003</v>
      </c>
      <c r="M7113" s="2">
        <v>2107.37</v>
      </c>
      <c r="N7113" s="2">
        <v>3125.9</v>
      </c>
      <c r="O7113" s="2">
        <v>7292.56</v>
      </c>
      <c r="P7113" s="2">
        <v>9026.83</v>
      </c>
      <c r="Q7113" s="2">
        <v>7131.58</v>
      </c>
      <c r="R7113" s="2">
        <v>7857.48</v>
      </c>
      <c r="S7113" s="2">
        <v>8342.3700000000008</v>
      </c>
      <c r="T7113" s="2">
        <v>6979.62</v>
      </c>
      <c r="U7113" s="2"/>
      <c r="V7113" s="2">
        <v>6307.51</v>
      </c>
      <c r="W7113" s="2">
        <v>8507.23</v>
      </c>
      <c r="X7113" s="2">
        <v>3673.78</v>
      </c>
      <c r="Y7113" s="2"/>
      <c r="Z7113" s="2"/>
      <c r="AA7113" s="2"/>
      <c r="AB7113" s="2">
        <v>8850.5</v>
      </c>
      <c r="AC7113" s="2">
        <v>3843.35</v>
      </c>
      <c r="AD7113" s="2"/>
      <c r="AE7113" s="2"/>
    </row>
    <row r="7114" spans="1:31" x14ac:dyDescent="0.25">
      <c r="A7114" s="1">
        <v>42416</v>
      </c>
      <c r="B7114" t="s">
        <v>68</v>
      </c>
      <c r="C7114" t="s">
        <v>69</v>
      </c>
      <c r="D7114" t="s">
        <v>55</v>
      </c>
      <c r="E7114" s="2">
        <v>1112.0899999999999</v>
      </c>
      <c r="F7114" s="2"/>
      <c r="G7114" s="2">
        <v>2293.79</v>
      </c>
      <c r="H7114" s="2"/>
      <c r="I7114" s="2"/>
      <c r="J7114" s="2"/>
      <c r="K7114" s="2">
        <v>2336.1999999999998</v>
      </c>
      <c r="L7114" s="2">
        <v>7682.08</v>
      </c>
      <c r="M7114" s="2"/>
      <c r="N7114" s="2"/>
      <c r="O7114" s="2">
        <v>9456.2999999999993</v>
      </c>
      <c r="P7114" s="2">
        <v>6794.66</v>
      </c>
      <c r="Q7114" s="2"/>
      <c r="R7114" s="2">
        <v>3709.69</v>
      </c>
      <c r="S7114" s="2">
        <v>8119.2</v>
      </c>
      <c r="T7114" s="2">
        <v>1668.27</v>
      </c>
      <c r="U7114" s="2">
        <v>1696.34</v>
      </c>
      <c r="V7114" s="2">
        <v>9398.83</v>
      </c>
      <c r="W7114" s="2">
        <v>8778.76</v>
      </c>
      <c r="X7114" s="2">
        <v>3807.15</v>
      </c>
      <c r="Y7114" s="2">
        <v>8949</v>
      </c>
      <c r="Z7114" s="2"/>
      <c r="AA7114" s="2"/>
      <c r="AB7114" s="2"/>
      <c r="AC7114" s="2">
        <v>2773.88</v>
      </c>
      <c r="AD7114" s="2"/>
      <c r="AE7114" s="2"/>
    </row>
    <row r="7115" spans="1:31" x14ac:dyDescent="0.25">
      <c r="A7115" s="1">
        <v>42416</v>
      </c>
      <c r="B7115" t="s">
        <v>68</v>
      </c>
      <c r="C7115" t="s">
        <v>69</v>
      </c>
      <c r="D7115" t="s">
        <v>36</v>
      </c>
      <c r="E7115" s="2">
        <v>6406.57</v>
      </c>
      <c r="F7115" s="2"/>
      <c r="G7115" s="2">
        <v>8478.93</v>
      </c>
      <c r="H7115" s="2"/>
      <c r="I7115" s="2"/>
      <c r="J7115" s="2">
        <v>7440.21</v>
      </c>
      <c r="K7115" s="2"/>
      <c r="L7115" s="2"/>
      <c r="M7115" s="2"/>
      <c r="N7115" s="2">
        <v>7651.58</v>
      </c>
      <c r="O7115" s="2"/>
      <c r="P7115" s="2"/>
      <c r="Q7115" s="2">
        <v>3644.25</v>
      </c>
      <c r="R7115" s="2"/>
      <c r="S7115" s="2">
        <v>7171.43</v>
      </c>
      <c r="T7115" s="2">
        <v>7310.07</v>
      </c>
      <c r="U7115" s="2">
        <v>6711.2</v>
      </c>
      <c r="V7115" s="2"/>
      <c r="W7115" s="2"/>
      <c r="X7115" s="2">
        <v>2077.6799999999998</v>
      </c>
      <c r="Y7115" s="2">
        <v>9392.64</v>
      </c>
      <c r="Z7115" s="2">
        <v>2768.34</v>
      </c>
      <c r="AA7115" s="2"/>
      <c r="AB7115" s="2">
        <v>6587.52</v>
      </c>
      <c r="AC7115" s="2">
        <v>8004.92</v>
      </c>
      <c r="AD7115" s="2"/>
      <c r="AE7115" s="2"/>
    </row>
    <row r="7116" spans="1:31" x14ac:dyDescent="0.25">
      <c r="A7116" s="1">
        <v>42416</v>
      </c>
      <c r="B7116" t="s">
        <v>72</v>
      </c>
      <c r="C7116" t="s">
        <v>73</v>
      </c>
      <c r="D7116" t="s">
        <v>37</v>
      </c>
      <c r="E7116" s="2">
        <v>4236.4799999999996</v>
      </c>
      <c r="F7116" s="2">
        <v>7812.55</v>
      </c>
      <c r="G7116" s="2"/>
      <c r="H7116" s="2"/>
      <c r="I7116" s="2">
        <v>1200.17</v>
      </c>
      <c r="J7116" s="2"/>
      <c r="K7116" s="2"/>
      <c r="L7116" s="2">
        <v>5154.5600000000004</v>
      </c>
      <c r="M7116" s="2">
        <v>3728.84</v>
      </c>
      <c r="N7116" s="2">
        <v>7834.48</v>
      </c>
      <c r="O7116" s="2">
        <v>4311.71</v>
      </c>
      <c r="P7116" s="2">
        <v>7104.95</v>
      </c>
      <c r="Q7116" s="2"/>
      <c r="R7116" s="2"/>
      <c r="S7116" s="2"/>
      <c r="T7116" s="2">
        <v>7622.58</v>
      </c>
      <c r="U7116" s="2"/>
      <c r="V7116" s="2"/>
      <c r="W7116" s="2">
        <v>3830.95</v>
      </c>
      <c r="X7116" s="2">
        <v>3530.33</v>
      </c>
      <c r="Y7116" s="2">
        <v>3846.82</v>
      </c>
      <c r="Z7116" s="2">
        <v>2140.7399999999998</v>
      </c>
      <c r="AA7116" s="2">
        <v>7633.97</v>
      </c>
      <c r="AB7116" s="2">
        <v>9585.61</v>
      </c>
      <c r="AC7116" s="2">
        <v>7584.28</v>
      </c>
      <c r="AD7116" s="2"/>
      <c r="AE7116" s="2">
        <v>1950.71</v>
      </c>
    </row>
    <row r="7117" spans="1:31" x14ac:dyDescent="0.25">
      <c r="A7117" s="1">
        <v>42416</v>
      </c>
      <c r="B7117" t="s">
        <v>72</v>
      </c>
      <c r="C7117" t="s">
        <v>73</v>
      </c>
      <c r="D7117" t="s">
        <v>47</v>
      </c>
      <c r="E7117" s="2"/>
      <c r="F7117" s="2">
        <v>1641.42</v>
      </c>
      <c r="G7117" s="2"/>
      <c r="H7117" s="2"/>
      <c r="I7117" s="2">
        <v>4793.09</v>
      </c>
      <c r="J7117" s="2">
        <v>1607.52</v>
      </c>
      <c r="K7117" s="2">
        <v>4304.33</v>
      </c>
      <c r="L7117" s="2">
        <v>4179.96</v>
      </c>
      <c r="M7117" s="2"/>
      <c r="N7117" s="2"/>
      <c r="O7117" s="2">
        <v>8856.5499999999993</v>
      </c>
      <c r="P7117" s="2">
        <v>4963.09</v>
      </c>
      <c r="Q7117" s="2"/>
      <c r="R7117" s="2"/>
      <c r="S7117" s="2"/>
      <c r="T7117" s="2"/>
      <c r="U7117" s="2">
        <v>8641.39</v>
      </c>
      <c r="V7117" s="2">
        <v>1605.53</v>
      </c>
      <c r="W7117" s="2"/>
      <c r="X7117" s="2">
        <v>7436.27</v>
      </c>
      <c r="Y7117" s="2">
        <v>6798.75</v>
      </c>
      <c r="Z7117" s="2">
        <v>1035.1199999999999</v>
      </c>
      <c r="AA7117" s="2"/>
      <c r="AB7117" s="2">
        <v>4411.34</v>
      </c>
      <c r="AC7117" s="2"/>
      <c r="AD7117" s="2"/>
      <c r="AE7117" s="2"/>
    </row>
    <row r="7118" spans="1:31" x14ac:dyDescent="0.25">
      <c r="A7118" s="1">
        <v>42416</v>
      </c>
      <c r="B7118" t="s">
        <v>74</v>
      </c>
      <c r="C7118" t="s">
        <v>75</v>
      </c>
      <c r="D7118" t="s">
        <v>45</v>
      </c>
      <c r="E7118" s="2"/>
      <c r="F7118" s="2">
        <v>3921.53</v>
      </c>
      <c r="G7118" s="2"/>
      <c r="H7118" s="2">
        <v>4691.1000000000004</v>
      </c>
      <c r="I7118" s="2"/>
      <c r="J7118" s="2"/>
      <c r="K7118" s="2"/>
      <c r="L7118" s="2">
        <v>2207.39</v>
      </c>
      <c r="M7118" s="2"/>
      <c r="N7118" s="2">
        <v>4821.16</v>
      </c>
      <c r="O7118" s="2">
        <v>3095.83</v>
      </c>
      <c r="P7118" s="2"/>
      <c r="Q7118" s="2"/>
      <c r="R7118" s="2"/>
      <c r="S7118" s="2">
        <v>9237.92</v>
      </c>
      <c r="T7118" s="2">
        <v>7674.03</v>
      </c>
      <c r="U7118" s="2"/>
      <c r="V7118" s="2">
        <v>8094.25</v>
      </c>
      <c r="W7118" s="2">
        <v>4549.17</v>
      </c>
      <c r="X7118" s="2">
        <v>7962.99</v>
      </c>
      <c r="Y7118" s="2"/>
      <c r="Z7118" s="2">
        <v>7525.85</v>
      </c>
      <c r="AA7118" s="2">
        <v>3852.02</v>
      </c>
      <c r="AB7118" s="2"/>
      <c r="AC7118" s="2">
        <v>5177.75</v>
      </c>
      <c r="AD7118" s="2"/>
      <c r="AE7118" s="2">
        <v>7387.16</v>
      </c>
    </row>
    <row r="7119" spans="1:31" x14ac:dyDescent="0.25">
      <c r="A7119" s="1">
        <v>42416</v>
      </c>
      <c r="B7119" t="s">
        <v>74</v>
      </c>
      <c r="C7119" t="s">
        <v>75</v>
      </c>
      <c r="D7119" t="s">
        <v>51</v>
      </c>
      <c r="E7119" s="2">
        <v>5421.38</v>
      </c>
      <c r="F7119" s="2">
        <v>4597.3</v>
      </c>
      <c r="G7119" s="2">
        <v>7160.59</v>
      </c>
      <c r="H7119" s="2"/>
      <c r="I7119" s="2">
        <v>4015.18</v>
      </c>
      <c r="J7119" s="2">
        <v>3971.82</v>
      </c>
      <c r="K7119" s="2"/>
      <c r="L7119" s="2">
        <v>3554.98</v>
      </c>
      <c r="M7119" s="2"/>
      <c r="N7119" s="2">
        <v>3975.79</v>
      </c>
      <c r="O7119" s="2">
        <v>5124.95</v>
      </c>
      <c r="P7119" s="2">
        <v>9341.77</v>
      </c>
      <c r="Q7119" s="2"/>
      <c r="R7119" s="2"/>
      <c r="S7119" s="2">
        <v>9900.59</v>
      </c>
      <c r="T7119" s="2"/>
      <c r="U7119" s="2">
        <v>7454.19</v>
      </c>
      <c r="V7119" s="2">
        <v>9248.83</v>
      </c>
      <c r="W7119" s="2">
        <v>8979.59</v>
      </c>
      <c r="X7119" s="2">
        <v>4001.54</v>
      </c>
      <c r="Y7119" s="2"/>
      <c r="Z7119" s="2"/>
      <c r="AA7119" s="2">
        <v>2060.0100000000002</v>
      </c>
      <c r="AB7119" s="2">
        <v>9959.33</v>
      </c>
      <c r="AC7119" s="2">
        <v>8843.8799999999992</v>
      </c>
      <c r="AD7119" s="2"/>
      <c r="AE7119" s="2">
        <v>1123.03</v>
      </c>
    </row>
    <row r="7120" spans="1:31" x14ac:dyDescent="0.25">
      <c r="A7120" s="1">
        <v>42417</v>
      </c>
      <c r="B7120" t="s">
        <v>62</v>
      </c>
      <c r="C7120" t="s">
        <v>63</v>
      </c>
      <c r="D7120" t="s">
        <v>54</v>
      </c>
      <c r="E7120" s="2">
        <v>4759.17</v>
      </c>
      <c r="F7120" s="2"/>
      <c r="G7120" s="2"/>
      <c r="H7120" s="2">
        <v>4253.95</v>
      </c>
      <c r="I7120" s="2">
        <v>1374.56</v>
      </c>
      <c r="J7120" s="2">
        <v>1835.15</v>
      </c>
      <c r="K7120" s="2"/>
      <c r="L7120" s="2">
        <v>6007.69</v>
      </c>
      <c r="M7120" s="2">
        <v>7510.72</v>
      </c>
      <c r="N7120" s="2">
        <v>7967.41</v>
      </c>
      <c r="O7120" s="2"/>
      <c r="P7120" s="2">
        <v>4283.76</v>
      </c>
      <c r="Q7120" s="2"/>
      <c r="R7120" s="2">
        <v>4715.45</v>
      </c>
      <c r="S7120" s="2">
        <v>2086.2800000000002</v>
      </c>
      <c r="T7120" s="2"/>
      <c r="U7120" s="2"/>
      <c r="V7120" s="2"/>
      <c r="W7120" s="2"/>
      <c r="X7120" s="2"/>
      <c r="Y7120" s="2">
        <v>8674.19</v>
      </c>
      <c r="Z7120" s="2"/>
      <c r="AA7120" s="2"/>
      <c r="AB7120" s="2">
        <v>7653</v>
      </c>
      <c r="AC7120" s="2"/>
      <c r="AD7120" s="2"/>
      <c r="AE7120" s="2"/>
    </row>
    <row r="7121" spans="1:31" x14ac:dyDescent="0.25">
      <c r="A7121" s="1">
        <v>42417</v>
      </c>
      <c r="B7121" t="s">
        <v>66</v>
      </c>
      <c r="C7121" t="s">
        <v>67</v>
      </c>
      <c r="D7121" t="s">
        <v>39</v>
      </c>
      <c r="E7121" s="2"/>
      <c r="F7121" s="2"/>
      <c r="G7121" s="2">
        <v>8678.77</v>
      </c>
      <c r="H7121" s="2"/>
      <c r="I7121" s="2">
        <v>2272.42</v>
      </c>
      <c r="J7121" s="2"/>
      <c r="K7121" s="2">
        <v>1389.35</v>
      </c>
      <c r="L7121" s="2">
        <v>4309.88</v>
      </c>
      <c r="M7121" s="2"/>
      <c r="N7121" s="2">
        <v>8079.57</v>
      </c>
      <c r="O7121" s="2"/>
      <c r="P7121" s="2">
        <v>1881.15</v>
      </c>
      <c r="Q7121" s="2"/>
      <c r="R7121" s="2">
        <v>6135.29</v>
      </c>
      <c r="S7121" s="2"/>
      <c r="T7121" s="2"/>
      <c r="U7121" s="2">
        <v>7268.54</v>
      </c>
      <c r="V7121" s="2">
        <v>2533.75</v>
      </c>
      <c r="W7121" s="2">
        <v>2942.42</v>
      </c>
      <c r="X7121" s="2">
        <v>3204.46</v>
      </c>
      <c r="Y7121" s="2"/>
      <c r="Z7121" s="2"/>
      <c r="AA7121" s="2"/>
      <c r="AB7121" s="2">
        <v>8662.11</v>
      </c>
      <c r="AC7121" s="2">
        <v>8429.08</v>
      </c>
      <c r="AD7121" s="2"/>
      <c r="AE7121" s="2"/>
    </row>
    <row r="7122" spans="1:31" x14ac:dyDescent="0.25">
      <c r="A7122" s="1">
        <v>42417</v>
      </c>
      <c r="B7122" t="s">
        <v>66</v>
      </c>
      <c r="C7122" t="s">
        <v>67</v>
      </c>
      <c r="D7122" t="s">
        <v>42</v>
      </c>
      <c r="E7122" s="2"/>
      <c r="F7122" s="2"/>
      <c r="G7122" s="2">
        <v>2506.89</v>
      </c>
      <c r="H7122" s="2">
        <v>4998.97</v>
      </c>
      <c r="I7122" s="2"/>
      <c r="J7122" s="2"/>
      <c r="K7122" s="2"/>
      <c r="L7122" s="2"/>
      <c r="M7122" s="2"/>
      <c r="N7122" s="2">
        <v>9074.5400000000009</v>
      </c>
      <c r="O7122" s="2">
        <v>2785.25</v>
      </c>
      <c r="P7122" s="2">
        <v>6260.03</v>
      </c>
      <c r="Q7122" s="2"/>
      <c r="R7122" s="2"/>
      <c r="S7122" s="2"/>
      <c r="T7122" s="2"/>
      <c r="U7122" s="2"/>
      <c r="V7122" s="2">
        <v>3478.91</v>
      </c>
      <c r="W7122" s="2">
        <v>3418.01</v>
      </c>
      <c r="X7122" s="2">
        <v>6220.6</v>
      </c>
      <c r="Y7122" s="2">
        <v>2377.19</v>
      </c>
      <c r="Z7122" s="2">
        <v>6751.69</v>
      </c>
      <c r="AA7122" s="2">
        <v>9689.7999999999993</v>
      </c>
      <c r="AB7122" s="2">
        <v>8623.9500000000007</v>
      </c>
      <c r="AC7122" s="2"/>
      <c r="AD7122" s="2"/>
      <c r="AE7122" s="2"/>
    </row>
    <row r="7123" spans="1:31" x14ac:dyDescent="0.25">
      <c r="A7123" s="1">
        <v>42417</v>
      </c>
      <c r="B7123" t="s">
        <v>68</v>
      </c>
      <c r="C7123" t="s">
        <v>69</v>
      </c>
      <c r="D7123" t="s">
        <v>45</v>
      </c>
      <c r="E7123" s="2">
        <v>4847.8900000000003</v>
      </c>
      <c r="F7123" s="2"/>
      <c r="G7123" s="2">
        <v>5867.97</v>
      </c>
      <c r="H7123" s="2">
        <v>2764.75</v>
      </c>
      <c r="I7123" s="2"/>
      <c r="J7123" s="2"/>
      <c r="K7123" s="2">
        <v>2820.34</v>
      </c>
      <c r="L7123" s="2">
        <v>4693.96</v>
      </c>
      <c r="M7123" s="2"/>
      <c r="N7123" s="2"/>
      <c r="O7123" s="2">
        <v>9902.2199999999993</v>
      </c>
      <c r="P7123" s="2">
        <v>3705.33</v>
      </c>
      <c r="Q7123" s="2"/>
      <c r="R7123" s="2">
        <v>5652.23</v>
      </c>
      <c r="S7123" s="2">
        <v>4367.2299999999996</v>
      </c>
      <c r="T7123" s="2"/>
      <c r="U7123" s="2"/>
      <c r="V7123" s="2"/>
      <c r="W7123" s="2"/>
      <c r="X7123" s="2">
        <v>5587.62</v>
      </c>
      <c r="Y7123" s="2"/>
      <c r="Z7123" s="2"/>
      <c r="AA7123" s="2">
        <v>7564.16</v>
      </c>
      <c r="AB7123" s="2">
        <v>6860.35</v>
      </c>
      <c r="AC7123" s="2">
        <v>3781.58</v>
      </c>
      <c r="AD7123" s="2"/>
      <c r="AE7123" s="2"/>
    </row>
    <row r="7124" spans="1:31" x14ac:dyDescent="0.25">
      <c r="A7124" s="1">
        <v>42417</v>
      </c>
      <c r="B7124" t="s">
        <v>72</v>
      </c>
      <c r="C7124" t="s">
        <v>73</v>
      </c>
      <c r="D7124" t="s">
        <v>39</v>
      </c>
      <c r="E7124" s="2">
        <v>6689.88</v>
      </c>
      <c r="F7124" s="2"/>
      <c r="G7124" s="2">
        <v>5202.04</v>
      </c>
      <c r="H7124" s="2"/>
      <c r="I7124" s="2"/>
      <c r="J7124" s="2"/>
      <c r="K7124" s="2"/>
      <c r="L7124" s="2">
        <v>4221.29</v>
      </c>
      <c r="M7124" s="2">
        <v>7550.54</v>
      </c>
      <c r="N7124" s="2"/>
      <c r="O7124" s="2"/>
      <c r="P7124" s="2">
        <v>6212.76</v>
      </c>
      <c r="Q7124" s="2"/>
      <c r="R7124" s="2"/>
      <c r="S7124" s="2">
        <v>2760.96</v>
      </c>
      <c r="T7124" s="2"/>
      <c r="U7124" s="2"/>
      <c r="V7124" s="2"/>
      <c r="W7124" s="2"/>
      <c r="X7124" s="2"/>
      <c r="Y7124" s="2"/>
      <c r="Z7124" s="2">
        <v>7580.54</v>
      </c>
      <c r="AA7124" s="2"/>
      <c r="AB7124" s="2">
        <v>7767.2</v>
      </c>
      <c r="AC7124" s="2">
        <v>3452.99</v>
      </c>
      <c r="AD7124" s="2"/>
      <c r="AE7124" s="2">
        <v>6463.57</v>
      </c>
    </row>
    <row r="7125" spans="1:31" x14ac:dyDescent="0.25">
      <c r="A7125" s="1">
        <v>42417</v>
      </c>
      <c r="B7125" t="s">
        <v>72</v>
      </c>
      <c r="C7125" t="s">
        <v>73</v>
      </c>
      <c r="D7125" t="s">
        <v>44</v>
      </c>
      <c r="E7125" s="2"/>
      <c r="F7125" s="2">
        <v>8345.48</v>
      </c>
      <c r="G7125" s="2">
        <v>8058.88</v>
      </c>
      <c r="H7125" s="2">
        <v>3678.62</v>
      </c>
      <c r="I7125" s="2">
        <v>8113.14</v>
      </c>
      <c r="J7125" s="2"/>
      <c r="K7125" s="2">
        <v>2338.25</v>
      </c>
      <c r="L7125" s="2">
        <v>4444.34</v>
      </c>
      <c r="M7125" s="2">
        <v>5352.4</v>
      </c>
      <c r="N7125" s="2">
        <v>3697.51</v>
      </c>
      <c r="O7125" s="2">
        <v>5069.1899999999996</v>
      </c>
      <c r="P7125" s="2"/>
      <c r="Q7125" s="2">
        <v>2313.58</v>
      </c>
      <c r="R7125" s="2"/>
      <c r="S7125" s="2"/>
      <c r="T7125" s="2"/>
      <c r="U7125" s="2">
        <v>3175.24</v>
      </c>
      <c r="V7125" s="2">
        <v>4518.72</v>
      </c>
      <c r="W7125" s="2"/>
      <c r="X7125" s="2"/>
      <c r="Y7125" s="2"/>
      <c r="Z7125" s="2">
        <v>5835.47</v>
      </c>
      <c r="AA7125" s="2"/>
      <c r="AB7125" s="2">
        <v>9444.9</v>
      </c>
      <c r="AC7125" s="2">
        <v>5237.37</v>
      </c>
      <c r="AD7125" s="2"/>
      <c r="AE7125" s="2"/>
    </row>
    <row r="7126" spans="1:31" x14ac:dyDescent="0.25">
      <c r="A7126" s="1">
        <v>42418</v>
      </c>
      <c r="B7126" t="s">
        <v>56</v>
      </c>
      <c r="C7126" t="s">
        <v>57</v>
      </c>
      <c r="D7126" t="s">
        <v>48</v>
      </c>
      <c r="E7126" s="2"/>
      <c r="F7126" s="2"/>
      <c r="G7126" s="2"/>
      <c r="H7126" s="2"/>
      <c r="I7126" s="2"/>
      <c r="J7126" s="2">
        <v>1077.6099999999999</v>
      </c>
      <c r="K7126" s="2"/>
      <c r="L7126" s="2">
        <v>9577.1</v>
      </c>
      <c r="M7126" s="2"/>
      <c r="N7126" s="2">
        <v>3497.7</v>
      </c>
      <c r="O7126" s="2">
        <v>9839.4599999999991</v>
      </c>
      <c r="P7126" s="2"/>
      <c r="Q7126" s="2">
        <v>3698.64</v>
      </c>
      <c r="R7126" s="2"/>
      <c r="S7126" s="2">
        <v>2203.34</v>
      </c>
      <c r="T7126" s="2"/>
      <c r="U7126" s="2"/>
      <c r="V7126" s="2"/>
      <c r="W7126" s="2"/>
      <c r="X7126" s="2"/>
      <c r="Y7126" s="2"/>
      <c r="Z7126" s="2"/>
      <c r="AA7126" s="2"/>
      <c r="AB7126" s="2"/>
      <c r="AC7126" s="2">
        <v>2593.44</v>
      </c>
      <c r="AD7126" s="2"/>
      <c r="AE7126" s="2"/>
    </row>
    <row r="7127" spans="1:31" x14ac:dyDescent="0.25">
      <c r="A7127" s="1">
        <v>42418</v>
      </c>
      <c r="B7127" t="s">
        <v>58</v>
      </c>
      <c r="C7127" t="s">
        <v>59</v>
      </c>
      <c r="D7127" t="s">
        <v>53</v>
      </c>
      <c r="E7127" s="2">
        <v>5249.79</v>
      </c>
      <c r="F7127" s="2"/>
      <c r="G7127" s="2">
        <v>8921.7199999999993</v>
      </c>
      <c r="H7127" s="2">
        <v>9050.01</v>
      </c>
      <c r="I7127" s="2"/>
      <c r="J7127" s="2">
        <v>1471.2</v>
      </c>
      <c r="K7127" s="2">
        <v>1787.68</v>
      </c>
      <c r="L7127" s="2"/>
      <c r="M7127" s="2">
        <v>4498.21</v>
      </c>
      <c r="N7127" s="2">
        <v>2103.9299999999998</v>
      </c>
      <c r="O7127" s="2"/>
      <c r="P7127" s="2"/>
      <c r="Q7127" s="2">
        <v>9608.75</v>
      </c>
      <c r="R7127" s="2">
        <v>3622.09</v>
      </c>
      <c r="S7127" s="2"/>
      <c r="T7127" s="2"/>
      <c r="U7127" s="2">
        <v>9577.16</v>
      </c>
      <c r="V7127" s="2">
        <v>4031.59</v>
      </c>
      <c r="W7127" s="2">
        <v>7400.36</v>
      </c>
      <c r="X7127" s="2">
        <v>3089.93</v>
      </c>
      <c r="Y7127" s="2">
        <v>5887.06</v>
      </c>
      <c r="Z7127" s="2"/>
      <c r="AA7127" s="2">
        <v>5196.1099999999997</v>
      </c>
      <c r="AB7127" s="2"/>
      <c r="AC7127" s="2"/>
      <c r="AD7127" s="2"/>
      <c r="AE7127" s="2">
        <v>9009.19</v>
      </c>
    </row>
    <row r="7128" spans="1:31" x14ac:dyDescent="0.25">
      <c r="A7128" s="1">
        <v>42418</v>
      </c>
      <c r="B7128" t="s">
        <v>60</v>
      </c>
      <c r="C7128" t="s">
        <v>61</v>
      </c>
      <c r="D7128" t="s">
        <v>32</v>
      </c>
      <c r="E7128" s="2">
        <v>1378.38</v>
      </c>
      <c r="F7128" s="2"/>
      <c r="G7128" s="2">
        <v>6035.99</v>
      </c>
      <c r="H7128" s="2">
        <v>7599.9</v>
      </c>
      <c r="I7128" s="2"/>
      <c r="J7128" s="2"/>
      <c r="K7128" s="2"/>
      <c r="L7128" s="2">
        <v>1206.5999999999999</v>
      </c>
      <c r="M7128" s="2"/>
      <c r="N7128" s="2">
        <v>6821.11</v>
      </c>
      <c r="O7128" s="2"/>
      <c r="P7128" s="2">
        <v>4406.0600000000004</v>
      </c>
      <c r="Q7128" s="2"/>
      <c r="R7128" s="2"/>
      <c r="S7128" s="2"/>
      <c r="T7128" s="2"/>
      <c r="U7128" s="2">
        <v>4030.62</v>
      </c>
      <c r="V7128" s="2"/>
      <c r="W7128" s="2">
        <v>8151.15</v>
      </c>
      <c r="X7128" s="2">
        <v>7103.55</v>
      </c>
      <c r="Y7128" s="2"/>
      <c r="Z7128" s="2"/>
      <c r="AA7128" s="2"/>
      <c r="AB7128" s="2"/>
      <c r="AC7128" s="2">
        <v>3195.71</v>
      </c>
      <c r="AD7128" s="2"/>
      <c r="AE7128" s="2"/>
    </row>
    <row r="7129" spans="1:31" x14ac:dyDescent="0.25">
      <c r="A7129" s="1">
        <v>42418</v>
      </c>
      <c r="B7129" t="s">
        <v>64</v>
      </c>
      <c r="C7129" t="s">
        <v>65</v>
      </c>
      <c r="D7129" t="s">
        <v>32</v>
      </c>
      <c r="E7129" s="2">
        <v>8785.48</v>
      </c>
      <c r="F7129" s="2"/>
      <c r="G7129" s="2"/>
      <c r="H7129" s="2"/>
      <c r="I7129" s="2">
        <v>3434.76</v>
      </c>
      <c r="J7129" s="2">
        <v>6209.25</v>
      </c>
      <c r="K7129" s="2">
        <v>1012.1</v>
      </c>
      <c r="L7129" s="2">
        <v>2380.38</v>
      </c>
      <c r="M7129" s="2">
        <v>5653.89</v>
      </c>
      <c r="N7129" s="2">
        <v>8879.85</v>
      </c>
      <c r="O7129" s="2"/>
      <c r="P7129" s="2">
        <v>4929.8100000000004</v>
      </c>
      <c r="Q7129" s="2">
        <v>1605.11</v>
      </c>
      <c r="R7129" s="2"/>
      <c r="S7129" s="2"/>
      <c r="T7129" s="2">
        <v>2417.8000000000002</v>
      </c>
      <c r="U7129" s="2"/>
      <c r="V7129" s="2">
        <v>4055.92</v>
      </c>
      <c r="W7129" s="2">
        <v>6848.45</v>
      </c>
      <c r="X7129" s="2"/>
      <c r="Y7129" s="2">
        <v>4470.6400000000003</v>
      </c>
      <c r="Z7129" s="2">
        <v>5504.22</v>
      </c>
      <c r="AA7129" s="2"/>
      <c r="AB7129" s="2"/>
      <c r="AC7129" s="2">
        <v>7073.38</v>
      </c>
      <c r="AD7129" s="2"/>
      <c r="AE7129" s="2">
        <v>4818.0200000000004</v>
      </c>
    </row>
    <row r="7130" spans="1:31" x14ac:dyDescent="0.25">
      <c r="A7130" s="1">
        <v>42418</v>
      </c>
      <c r="B7130" t="s">
        <v>70</v>
      </c>
      <c r="C7130" t="s">
        <v>71</v>
      </c>
      <c r="D7130" t="s">
        <v>41</v>
      </c>
      <c r="E7130" s="2">
        <v>7519.31</v>
      </c>
      <c r="F7130" s="2">
        <v>2223.85</v>
      </c>
      <c r="G7130" s="2"/>
      <c r="H7130" s="2"/>
      <c r="I7130" s="2"/>
      <c r="J7130" s="2">
        <v>7923.95</v>
      </c>
      <c r="K7130" s="2">
        <v>1309.55</v>
      </c>
      <c r="L7130" s="2">
        <v>6069.3</v>
      </c>
      <c r="M7130" s="2">
        <v>6628.81</v>
      </c>
      <c r="N7130" s="2"/>
      <c r="O7130" s="2">
        <v>6410.53</v>
      </c>
      <c r="P7130" s="2"/>
      <c r="Q7130" s="2"/>
      <c r="R7130" s="2"/>
      <c r="S7130" s="2"/>
      <c r="T7130" s="2">
        <v>7059.52</v>
      </c>
      <c r="U7130" s="2">
        <v>5563.5</v>
      </c>
      <c r="V7130" s="2">
        <v>1499.68</v>
      </c>
      <c r="W7130" s="2"/>
      <c r="X7130" s="2"/>
      <c r="Y7130" s="2"/>
      <c r="Z7130" s="2">
        <v>3196.47</v>
      </c>
      <c r="AA7130" s="2">
        <v>6960.86</v>
      </c>
      <c r="AB7130" s="2">
        <v>4683.92</v>
      </c>
      <c r="AC7130" s="2"/>
      <c r="AD7130" s="2"/>
      <c r="AE7130" s="2">
        <v>3183.52</v>
      </c>
    </row>
    <row r="7131" spans="1:31" x14ac:dyDescent="0.25">
      <c r="A7131" s="1">
        <v>42418</v>
      </c>
      <c r="B7131" t="s">
        <v>74</v>
      </c>
      <c r="C7131" t="s">
        <v>75</v>
      </c>
      <c r="D7131" t="s">
        <v>54</v>
      </c>
      <c r="E7131" s="2">
        <v>8737.32</v>
      </c>
      <c r="F7131" s="2">
        <v>1970.98</v>
      </c>
      <c r="G7131" s="2">
        <v>7392.24</v>
      </c>
      <c r="H7131" s="2">
        <v>4988.5200000000004</v>
      </c>
      <c r="I7131" s="2">
        <v>8537.2900000000009</v>
      </c>
      <c r="J7131" s="2"/>
      <c r="K7131" s="2">
        <v>6795.2</v>
      </c>
      <c r="L7131" s="2">
        <v>5597.61</v>
      </c>
      <c r="M7131" s="2">
        <v>2185.14</v>
      </c>
      <c r="N7131" s="2"/>
      <c r="O7131" s="2">
        <v>1198.21</v>
      </c>
      <c r="P7131" s="2"/>
      <c r="Q7131" s="2"/>
      <c r="R7131" s="2">
        <v>3312.84</v>
      </c>
      <c r="S7131" s="2">
        <v>4126.67</v>
      </c>
      <c r="T7131" s="2"/>
      <c r="U7131" s="2"/>
      <c r="V7131" s="2"/>
      <c r="W7131" s="2">
        <v>9917.86</v>
      </c>
      <c r="X7131" s="2">
        <v>7806.33</v>
      </c>
      <c r="Y7131" s="2">
        <v>8334.51</v>
      </c>
      <c r="Z7131" s="2"/>
      <c r="AA7131" s="2">
        <v>3249.25</v>
      </c>
      <c r="AB7131" s="2">
        <v>6683.84</v>
      </c>
      <c r="AC7131" s="2"/>
      <c r="AD7131" s="2"/>
      <c r="AE7131" s="2">
        <v>9597.52</v>
      </c>
    </row>
    <row r="7132" spans="1:31" x14ac:dyDescent="0.25">
      <c r="A7132" s="1">
        <v>42419</v>
      </c>
      <c r="B7132" t="s">
        <v>62</v>
      </c>
      <c r="C7132" t="s">
        <v>63</v>
      </c>
      <c r="D7132" t="s">
        <v>34</v>
      </c>
      <c r="E7132" s="2"/>
      <c r="F7132" s="2"/>
      <c r="G7132" s="2"/>
      <c r="H7132" s="2"/>
      <c r="I7132" s="2">
        <v>7806.45</v>
      </c>
      <c r="J7132" s="2"/>
      <c r="K7132" s="2"/>
      <c r="L7132" s="2"/>
      <c r="M7132" s="2">
        <v>5186.08</v>
      </c>
      <c r="N7132" s="2">
        <v>1292.73</v>
      </c>
      <c r="O7132" s="2">
        <v>1437.26</v>
      </c>
      <c r="P7132" s="2">
        <v>5436.58</v>
      </c>
      <c r="Q7132" s="2">
        <v>8600.75</v>
      </c>
      <c r="R7132" s="2">
        <v>7742.45</v>
      </c>
      <c r="S7132" s="2"/>
      <c r="T7132" s="2">
        <v>4404.58</v>
      </c>
      <c r="U7132" s="2"/>
      <c r="V7132" s="2">
        <v>5180.84</v>
      </c>
      <c r="W7132" s="2"/>
      <c r="X7132" s="2">
        <v>8842.06</v>
      </c>
      <c r="Y7132" s="2"/>
      <c r="Z7132" s="2">
        <v>2188.25</v>
      </c>
      <c r="AA7132" s="2"/>
      <c r="AB7132" s="2">
        <v>9584.8799999999992</v>
      </c>
      <c r="AC7132" s="2"/>
      <c r="AD7132" s="2"/>
      <c r="AE7132" s="2">
        <v>1914.06</v>
      </c>
    </row>
    <row r="7133" spans="1:31" x14ac:dyDescent="0.25">
      <c r="A7133" s="1">
        <v>42419</v>
      </c>
      <c r="B7133" t="s">
        <v>66</v>
      </c>
      <c r="C7133" t="s">
        <v>67</v>
      </c>
      <c r="D7133" t="s">
        <v>45</v>
      </c>
      <c r="E7133" s="2">
        <v>8086.48</v>
      </c>
      <c r="F7133" s="2">
        <v>8474.7900000000009</v>
      </c>
      <c r="G7133" s="2">
        <v>4820.99</v>
      </c>
      <c r="H7133" s="2"/>
      <c r="I7133" s="2"/>
      <c r="J7133" s="2">
        <v>6467.88</v>
      </c>
      <c r="K7133" s="2">
        <v>9608.75</v>
      </c>
      <c r="L7133" s="2">
        <v>2805.24</v>
      </c>
      <c r="M7133" s="2">
        <v>2612.21</v>
      </c>
      <c r="N7133" s="2"/>
      <c r="O7133" s="2">
        <v>3198.2</v>
      </c>
      <c r="P7133" s="2"/>
      <c r="Q7133" s="2"/>
      <c r="R7133" s="2"/>
      <c r="S7133" s="2"/>
      <c r="T7133" s="2">
        <v>7683.41</v>
      </c>
      <c r="U7133" s="2"/>
      <c r="V7133" s="2"/>
      <c r="W7133" s="2">
        <v>2150.42</v>
      </c>
      <c r="X7133" s="2">
        <v>5009.01</v>
      </c>
      <c r="Y7133" s="2">
        <v>2803.11</v>
      </c>
      <c r="Z7133" s="2">
        <v>5356.95</v>
      </c>
      <c r="AA7133" s="2">
        <v>1086.68</v>
      </c>
      <c r="AB7133" s="2">
        <v>1883.52</v>
      </c>
      <c r="AC7133" s="2">
        <v>5473.71</v>
      </c>
      <c r="AD7133" s="2"/>
      <c r="AE7133" s="2">
        <v>9875.83</v>
      </c>
    </row>
    <row r="7134" spans="1:31" x14ac:dyDescent="0.25">
      <c r="A7134" s="1">
        <v>42419</v>
      </c>
      <c r="B7134" t="s">
        <v>66</v>
      </c>
      <c r="C7134" t="s">
        <v>67</v>
      </c>
      <c r="D7134" t="s">
        <v>55</v>
      </c>
      <c r="E7134" s="2"/>
      <c r="F7134" s="2"/>
      <c r="G7134" s="2"/>
      <c r="H7134" s="2"/>
      <c r="I7134" s="2"/>
      <c r="J7134" s="2">
        <v>6773.55</v>
      </c>
      <c r="K7134" s="2">
        <v>9419.57</v>
      </c>
      <c r="L7134" s="2"/>
      <c r="M7134" s="2"/>
      <c r="N7134" s="2">
        <v>2639.78</v>
      </c>
      <c r="O7134" s="2"/>
      <c r="P7134" s="2">
        <v>5333.08</v>
      </c>
      <c r="Q7134" s="2"/>
      <c r="R7134" s="2"/>
      <c r="S7134" s="2"/>
      <c r="T7134" s="2"/>
      <c r="U7134" s="2">
        <v>6850.9</v>
      </c>
      <c r="V7134" s="2">
        <v>9408.9699999999993</v>
      </c>
      <c r="W7134" s="2">
        <v>7759.67</v>
      </c>
      <c r="X7134" s="2"/>
      <c r="Y7134" s="2"/>
      <c r="Z7134" s="2">
        <v>9342.66</v>
      </c>
      <c r="AA7134" s="2">
        <v>2730.39</v>
      </c>
      <c r="AB7134" s="2">
        <v>4912.12</v>
      </c>
      <c r="AC7134" s="2"/>
      <c r="AD7134" s="2"/>
      <c r="AE7134" s="2"/>
    </row>
    <row r="7135" spans="1:31" x14ac:dyDescent="0.25">
      <c r="A7135" s="1">
        <v>42419</v>
      </c>
      <c r="B7135" t="s">
        <v>66</v>
      </c>
      <c r="C7135" t="s">
        <v>67</v>
      </c>
      <c r="D7135" t="s">
        <v>49</v>
      </c>
      <c r="E7135" s="2"/>
      <c r="F7135" s="2"/>
      <c r="G7135" s="2"/>
      <c r="H7135" s="2">
        <v>8765.69</v>
      </c>
      <c r="I7135" s="2">
        <v>3248.76</v>
      </c>
      <c r="J7135" s="2">
        <v>6210.71</v>
      </c>
      <c r="K7135" s="2"/>
      <c r="L7135" s="2">
        <v>5372.05</v>
      </c>
      <c r="M7135" s="2"/>
      <c r="N7135" s="2">
        <v>6749.73</v>
      </c>
      <c r="O7135" s="2">
        <v>2368.19</v>
      </c>
      <c r="P7135" s="2"/>
      <c r="Q7135" s="2"/>
      <c r="R7135" s="2"/>
      <c r="S7135" s="2"/>
      <c r="T7135" s="2"/>
      <c r="U7135" s="2">
        <v>3680.99</v>
      </c>
      <c r="V7135" s="2">
        <v>6827.78</v>
      </c>
      <c r="W7135" s="2">
        <v>6150.9</v>
      </c>
      <c r="X7135" s="2">
        <v>8790.93</v>
      </c>
      <c r="Y7135" s="2"/>
      <c r="Z7135" s="2"/>
      <c r="AA7135" s="2"/>
      <c r="AB7135" s="2">
        <v>4489.26</v>
      </c>
      <c r="AC7135" s="2"/>
      <c r="AD7135" s="2"/>
      <c r="AE7135" s="2"/>
    </row>
    <row r="7136" spans="1:31" x14ac:dyDescent="0.25">
      <c r="A7136" s="1">
        <v>42419</v>
      </c>
      <c r="B7136" t="s">
        <v>66</v>
      </c>
      <c r="C7136" t="s">
        <v>67</v>
      </c>
      <c r="D7136" t="s">
        <v>36</v>
      </c>
      <c r="E7136" s="2"/>
      <c r="F7136" s="2">
        <v>2196.33</v>
      </c>
      <c r="G7136" s="2"/>
      <c r="H7136" s="2">
        <v>5827.05</v>
      </c>
      <c r="I7136" s="2"/>
      <c r="J7136" s="2">
        <v>4017.82</v>
      </c>
      <c r="K7136" s="2">
        <v>4513.41</v>
      </c>
      <c r="L7136" s="2">
        <v>9168.5400000000009</v>
      </c>
      <c r="M7136" s="2"/>
      <c r="N7136" s="2"/>
      <c r="O7136" s="2"/>
      <c r="P7136" s="2"/>
      <c r="Q7136" s="2"/>
      <c r="R7136" s="2"/>
      <c r="S7136" s="2"/>
      <c r="T7136" s="2">
        <v>3026.12</v>
      </c>
      <c r="U7136" s="2"/>
      <c r="V7136" s="2">
        <v>7209.05</v>
      </c>
      <c r="W7136" s="2"/>
      <c r="X7136" s="2"/>
      <c r="Y7136" s="2"/>
      <c r="Z7136" s="2"/>
      <c r="AA7136" s="2"/>
      <c r="AB7136" s="2"/>
      <c r="AC7136" s="2">
        <v>2826.52</v>
      </c>
      <c r="AD7136" s="2"/>
      <c r="AE7136" s="2">
        <v>5635.08</v>
      </c>
    </row>
    <row r="7137" spans="1:31" x14ac:dyDescent="0.25">
      <c r="A7137" s="1">
        <v>42419</v>
      </c>
      <c r="B7137" t="s">
        <v>68</v>
      </c>
      <c r="C7137" t="s">
        <v>69</v>
      </c>
      <c r="D7137" t="s">
        <v>43</v>
      </c>
      <c r="E7137" s="2">
        <v>2289.9699999999998</v>
      </c>
      <c r="F7137" s="2"/>
      <c r="G7137" s="2">
        <v>6853.57</v>
      </c>
      <c r="H7137" s="2">
        <v>8466</v>
      </c>
      <c r="I7137" s="2">
        <v>9600.57</v>
      </c>
      <c r="J7137" s="2">
        <v>7183.97</v>
      </c>
      <c r="K7137" s="2"/>
      <c r="L7137" s="2"/>
      <c r="M7137" s="2"/>
      <c r="N7137" s="2">
        <v>8965.68</v>
      </c>
      <c r="O7137" s="2"/>
      <c r="P7137" s="2">
        <v>1129.6199999999999</v>
      </c>
      <c r="Q7137" s="2"/>
      <c r="R7137" s="2">
        <v>3429.74</v>
      </c>
      <c r="S7137" s="2">
        <v>7079.92</v>
      </c>
      <c r="T7137" s="2">
        <v>5136.2</v>
      </c>
      <c r="U7137" s="2">
        <v>8254.0300000000007</v>
      </c>
      <c r="V7137" s="2"/>
      <c r="W7137" s="2">
        <v>1387.01</v>
      </c>
      <c r="X7137" s="2"/>
      <c r="Y7137" s="2">
        <v>9694.35</v>
      </c>
      <c r="Z7137" s="2">
        <v>3655.12</v>
      </c>
      <c r="AA7137" s="2"/>
      <c r="AB7137" s="2"/>
      <c r="AC7137" s="2">
        <v>1693.78</v>
      </c>
      <c r="AD7137" s="2"/>
      <c r="AE7137" s="2"/>
    </row>
    <row r="7138" spans="1:31" x14ac:dyDescent="0.25">
      <c r="A7138" s="1">
        <v>42419</v>
      </c>
      <c r="B7138" t="s">
        <v>68</v>
      </c>
      <c r="C7138" t="s">
        <v>69</v>
      </c>
      <c r="D7138" t="s">
        <v>34</v>
      </c>
      <c r="E7138" s="2">
        <v>8746.09</v>
      </c>
      <c r="F7138" s="2">
        <v>9902.06</v>
      </c>
      <c r="G7138" s="2"/>
      <c r="H7138" s="2"/>
      <c r="I7138" s="2"/>
      <c r="J7138" s="2">
        <v>7227.89</v>
      </c>
      <c r="K7138" s="2">
        <v>3072.63</v>
      </c>
      <c r="L7138" s="2"/>
      <c r="M7138" s="2">
        <v>1407.4</v>
      </c>
      <c r="N7138" s="2"/>
      <c r="O7138" s="2">
        <v>7400.86</v>
      </c>
      <c r="P7138" s="2">
        <v>4872.8500000000004</v>
      </c>
      <c r="Q7138" s="2">
        <v>7752.89</v>
      </c>
      <c r="R7138" s="2"/>
      <c r="S7138" s="2"/>
      <c r="T7138" s="2">
        <v>9888.49</v>
      </c>
      <c r="U7138" s="2"/>
      <c r="V7138" s="2">
        <v>5044.71</v>
      </c>
      <c r="W7138" s="2">
        <v>4075.67</v>
      </c>
      <c r="X7138" s="2">
        <v>8509.2000000000007</v>
      </c>
      <c r="Y7138" s="2"/>
      <c r="Z7138" s="2">
        <v>8462.7199999999993</v>
      </c>
      <c r="AA7138" s="2"/>
      <c r="AB7138" s="2"/>
      <c r="AC7138" s="2">
        <v>2102.4499999999998</v>
      </c>
      <c r="AD7138" s="2"/>
      <c r="AE7138" s="2">
        <v>4217.58</v>
      </c>
    </row>
    <row r="7139" spans="1:31" x14ac:dyDescent="0.25">
      <c r="A7139" s="1">
        <v>42419</v>
      </c>
      <c r="B7139" t="s">
        <v>70</v>
      </c>
      <c r="C7139" t="s">
        <v>71</v>
      </c>
      <c r="D7139" t="s">
        <v>47</v>
      </c>
      <c r="E7139" s="2"/>
      <c r="F7139" s="2"/>
      <c r="G7139" s="2">
        <v>6422.5</v>
      </c>
      <c r="H7139" s="2"/>
      <c r="I7139" s="2"/>
      <c r="J7139" s="2"/>
      <c r="K7139" s="2">
        <v>6855.31</v>
      </c>
      <c r="L7139" s="2"/>
      <c r="M7139" s="2">
        <v>8850.76</v>
      </c>
      <c r="N7139" s="2"/>
      <c r="O7139" s="2"/>
      <c r="P7139" s="2">
        <v>1605.01</v>
      </c>
      <c r="Q7139" s="2">
        <v>2257.35</v>
      </c>
      <c r="R7139" s="2"/>
      <c r="S7139" s="2">
        <v>1169</v>
      </c>
      <c r="T7139" s="2"/>
      <c r="U7139" s="2">
        <v>9225.64</v>
      </c>
      <c r="V7139" s="2">
        <v>1939.37</v>
      </c>
      <c r="W7139" s="2">
        <v>7334.13</v>
      </c>
      <c r="X7139" s="2">
        <v>1349.56</v>
      </c>
      <c r="Y7139" s="2"/>
      <c r="Z7139" s="2"/>
      <c r="AA7139" s="2"/>
      <c r="AB7139" s="2">
        <v>6750.62</v>
      </c>
      <c r="AC7139" s="2">
        <v>4062.84</v>
      </c>
      <c r="AD7139" s="2"/>
      <c r="AE7139" s="2"/>
    </row>
    <row r="7140" spans="1:31" x14ac:dyDescent="0.25">
      <c r="A7140" s="1">
        <v>42419</v>
      </c>
      <c r="B7140" t="s">
        <v>70</v>
      </c>
      <c r="C7140" t="s">
        <v>71</v>
      </c>
      <c r="D7140" t="s">
        <v>36</v>
      </c>
      <c r="E7140" s="2">
        <v>8983.8799999999992</v>
      </c>
      <c r="F7140" s="2"/>
      <c r="G7140" s="2">
        <v>6793.35</v>
      </c>
      <c r="H7140" s="2"/>
      <c r="I7140" s="2">
        <v>1760.29</v>
      </c>
      <c r="J7140" s="2">
        <v>5598.06</v>
      </c>
      <c r="K7140" s="2">
        <v>3448.37</v>
      </c>
      <c r="L7140" s="2"/>
      <c r="M7140" s="2"/>
      <c r="N7140" s="2">
        <v>2735.83</v>
      </c>
      <c r="O7140" s="2"/>
      <c r="P7140" s="2">
        <v>2552.9699999999998</v>
      </c>
      <c r="Q7140" s="2">
        <v>9831.9699999999993</v>
      </c>
      <c r="R7140" s="2"/>
      <c r="S7140" s="2"/>
      <c r="T7140" s="2">
        <v>3960.59</v>
      </c>
      <c r="U7140" s="2"/>
      <c r="V7140" s="2"/>
      <c r="W7140" s="2">
        <v>6780.93</v>
      </c>
      <c r="X7140" s="2">
        <v>7188.66</v>
      </c>
      <c r="Y7140" s="2">
        <v>6886.77</v>
      </c>
      <c r="Z7140" s="2">
        <v>8845.5300000000007</v>
      </c>
      <c r="AA7140" s="2"/>
      <c r="AB7140" s="2"/>
      <c r="AC7140" s="2"/>
      <c r="AD7140" s="2"/>
      <c r="AE7140" s="2">
        <v>5653.72</v>
      </c>
    </row>
    <row r="7141" spans="1:31" x14ac:dyDescent="0.25">
      <c r="A7141" s="1">
        <v>42419</v>
      </c>
      <c r="B7141" t="s">
        <v>72</v>
      </c>
      <c r="C7141" t="s">
        <v>73</v>
      </c>
      <c r="D7141" t="s">
        <v>35</v>
      </c>
      <c r="E7141" s="2">
        <v>5246.84</v>
      </c>
      <c r="F7141" s="2"/>
      <c r="G7141" s="2"/>
      <c r="H7141" s="2"/>
      <c r="I7141" s="2">
        <v>5842.76</v>
      </c>
      <c r="J7141" s="2">
        <v>6985.15</v>
      </c>
      <c r="K7141" s="2"/>
      <c r="L7141" s="2">
        <v>9958.6</v>
      </c>
      <c r="M7141" s="2">
        <v>5942.94</v>
      </c>
      <c r="N7141" s="2">
        <v>1039.04</v>
      </c>
      <c r="O7141" s="2"/>
      <c r="P7141" s="2">
        <v>8259.32</v>
      </c>
      <c r="Q7141" s="2"/>
      <c r="R7141" s="2"/>
      <c r="S7141" s="2">
        <v>1051.3699999999999</v>
      </c>
      <c r="T7141" s="2"/>
      <c r="U7141" s="2">
        <v>2131.63</v>
      </c>
      <c r="V7141" s="2"/>
      <c r="W7141" s="2">
        <v>2622.63</v>
      </c>
      <c r="X7141" s="2"/>
      <c r="Y7141" s="2"/>
      <c r="Z7141" s="2">
        <v>4449.75</v>
      </c>
      <c r="AA7141" s="2"/>
      <c r="AB7141" s="2">
        <v>6541.78</v>
      </c>
      <c r="AC7141" s="2">
        <v>7260.19</v>
      </c>
      <c r="AD7141" s="2"/>
      <c r="AE7141" s="2">
        <v>7313.1</v>
      </c>
    </row>
    <row r="7142" spans="1:31" x14ac:dyDescent="0.25">
      <c r="A7142" s="1">
        <v>42420</v>
      </c>
      <c r="B7142" t="s">
        <v>30</v>
      </c>
      <c r="C7142" t="s">
        <v>31</v>
      </c>
      <c r="D7142" t="s">
        <v>55</v>
      </c>
      <c r="E7142" s="2"/>
      <c r="F7142" s="2">
        <v>1389.09</v>
      </c>
      <c r="G7142" s="2">
        <v>3079.09</v>
      </c>
      <c r="H7142" s="2">
        <v>7992</v>
      </c>
      <c r="I7142" s="2"/>
      <c r="J7142" s="2">
        <v>6084.88</v>
      </c>
      <c r="K7142" s="2">
        <v>4034.58</v>
      </c>
      <c r="L7142" s="2">
        <v>1494.06</v>
      </c>
      <c r="M7142" s="2">
        <v>4657.08</v>
      </c>
      <c r="N7142" s="2"/>
      <c r="O7142" s="2">
        <v>8344.24</v>
      </c>
      <c r="P7142" s="2"/>
      <c r="Q7142" s="2">
        <v>9921.0400000000009</v>
      </c>
      <c r="R7142" s="2">
        <v>4104.32</v>
      </c>
      <c r="S7142" s="2"/>
      <c r="T7142" s="2">
        <v>3138.02</v>
      </c>
      <c r="U7142" s="2"/>
      <c r="V7142" s="2"/>
      <c r="W7142" s="2"/>
      <c r="X7142" s="2">
        <v>2855.46</v>
      </c>
      <c r="Y7142" s="2"/>
      <c r="Z7142" s="2">
        <v>1031.25</v>
      </c>
      <c r="AA7142" s="2">
        <v>2234.5500000000002</v>
      </c>
      <c r="AB7142" s="2"/>
      <c r="AC7142" s="2">
        <v>4064.24</v>
      </c>
      <c r="AD7142" s="2"/>
      <c r="AE7142" s="2"/>
    </row>
    <row r="7143" spans="1:31" x14ac:dyDescent="0.25">
      <c r="A7143" s="1">
        <v>42420</v>
      </c>
      <c r="B7143" t="s">
        <v>30</v>
      </c>
      <c r="C7143" t="s">
        <v>31</v>
      </c>
      <c r="D7143" t="s">
        <v>36</v>
      </c>
      <c r="E7143" s="2"/>
      <c r="F7143" s="2">
        <v>5834.39</v>
      </c>
      <c r="G7143" s="2"/>
      <c r="H7143" s="2">
        <v>1778.15</v>
      </c>
      <c r="I7143" s="2">
        <v>6545.63</v>
      </c>
      <c r="J7143" s="2"/>
      <c r="K7143" s="2">
        <v>5682.38</v>
      </c>
      <c r="L7143" s="2"/>
      <c r="M7143" s="2">
        <v>7378.55</v>
      </c>
      <c r="N7143" s="2"/>
      <c r="O7143" s="2"/>
      <c r="P7143" s="2"/>
      <c r="Q7143" s="2"/>
      <c r="R7143" s="2"/>
      <c r="S7143" s="2"/>
      <c r="T7143" s="2"/>
      <c r="U7143" s="2">
        <v>5824.62</v>
      </c>
      <c r="V7143" s="2">
        <v>3803.85</v>
      </c>
      <c r="W7143" s="2"/>
      <c r="X7143" s="2"/>
      <c r="Y7143" s="2"/>
      <c r="Z7143" s="2"/>
      <c r="AA7143" s="2"/>
      <c r="AB7143" s="2">
        <v>7077.39</v>
      </c>
      <c r="AC7143" s="2"/>
      <c r="AD7143" s="2"/>
      <c r="AE7143" s="2"/>
    </row>
    <row r="7144" spans="1:31" x14ac:dyDescent="0.25">
      <c r="A7144" s="1">
        <v>42420</v>
      </c>
      <c r="B7144" t="s">
        <v>56</v>
      </c>
      <c r="C7144" t="s">
        <v>57</v>
      </c>
      <c r="D7144" t="s">
        <v>35</v>
      </c>
      <c r="E7144" s="2"/>
      <c r="F7144" s="2">
        <v>1580.54</v>
      </c>
      <c r="G7144" s="2">
        <v>7124.93</v>
      </c>
      <c r="H7144" s="2">
        <v>5114.49</v>
      </c>
      <c r="I7144" s="2"/>
      <c r="J7144" s="2"/>
      <c r="K7144" s="2"/>
      <c r="L7144" s="2"/>
      <c r="M7144" s="2"/>
      <c r="N7144" s="2"/>
      <c r="O7144" s="2"/>
      <c r="P7144" s="2"/>
      <c r="Q7144" s="2"/>
      <c r="R7144" s="2">
        <v>4838.6400000000003</v>
      </c>
      <c r="S7144" s="2">
        <v>5577.71</v>
      </c>
      <c r="T7144" s="2">
        <v>3523.55</v>
      </c>
      <c r="U7144" s="2"/>
      <c r="V7144" s="2">
        <v>7361.93</v>
      </c>
      <c r="W7144" s="2"/>
      <c r="X7144" s="2"/>
      <c r="Y7144" s="2"/>
      <c r="Z7144" s="2"/>
      <c r="AA7144" s="2"/>
      <c r="AB7144" s="2"/>
      <c r="AC7144" s="2"/>
      <c r="AD7144" s="2"/>
      <c r="AE7144" s="2">
        <v>5462.19</v>
      </c>
    </row>
    <row r="7145" spans="1:31" x14ac:dyDescent="0.25">
      <c r="A7145" s="1">
        <v>42420</v>
      </c>
      <c r="B7145" t="s">
        <v>60</v>
      </c>
      <c r="C7145" t="s">
        <v>61</v>
      </c>
      <c r="D7145" t="s">
        <v>51</v>
      </c>
      <c r="E7145" s="2"/>
      <c r="F7145" s="2"/>
      <c r="G7145" s="2">
        <v>4123.91</v>
      </c>
      <c r="H7145" s="2">
        <v>5884.85</v>
      </c>
      <c r="I7145" s="2">
        <v>3888.68</v>
      </c>
      <c r="J7145" s="2">
        <v>9681.01</v>
      </c>
      <c r="K7145" s="2"/>
      <c r="L7145" s="2"/>
      <c r="M7145" s="2">
        <v>6801.79</v>
      </c>
      <c r="N7145" s="2">
        <v>1913.61</v>
      </c>
      <c r="O7145" s="2"/>
      <c r="P7145" s="2"/>
      <c r="Q7145" s="2">
        <v>9095.2800000000007</v>
      </c>
      <c r="R7145" s="2"/>
      <c r="S7145" s="2"/>
      <c r="T7145" s="2">
        <v>5418.16</v>
      </c>
      <c r="U7145" s="2"/>
      <c r="V7145" s="2"/>
      <c r="W7145" s="2"/>
      <c r="X7145" s="2">
        <v>5568.79</v>
      </c>
      <c r="Y7145" s="2">
        <v>6941.04</v>
      </c>
      <c r="Z7145" s="2">
        <v>3665.33</v>
      </c>
      <c r="AA7145" s="2"/>
      <c r="AB7145" s="2"/>
      <c r="AC7145" s="2">
        <v>8846.2999999999993</v>
      </c>
      <c r="AD7145" s="2"/>
      <c r="AE7145" s="2">
        <v>3110.77</v>
      </c>
    </row>
    <row r="7146" spans="1:31" x14ac:dyDescent="0.25">
      <c r="A7146" s="1">
        <v>42420</v>
      </c>
      <c r="B7146" t="s">
        <v>64</v>
      </c>
      <c r="C7146" t="s">
        <v>65</v>
      </c>
      <c r="D7146" t="s">
        <v>32</v>
      </c>
      <c r="E7146" s="2">
        <v>4581.3999999999996</v>
      </c>
      <c r="F7146" s="2"/>
      <c r="G7146" s="2"/>
      <c r="H7146" s="2">
        <v>9623.5400000000009</v>
      </c>
      <c r="I7146" s="2"/>
      <c r="J7146" s="2">
        <v>9537.74</v>
      </c>
      <c r="K7146" s="2">
        <v>1043.1300000000001</v>
      </c>
      <c r="L7146" s="2">
        <v>1743.1</v>
      </c>
      <c r="M7146" s="2">
        <v>3339.56</v>
      </c>
      <c r="N7146" s="2"/>
      <c r="O7146" s="2">
        <v>3051.57</v>
      </c>
      <c r="P7146" s="2">
        <v>5837.09</v>
      </c>
      <c r="Q7146" s="2"/>
      <c r="R7146" s="2">
        <v>7251.82</v>
      </c>
      <c r="S7146" s="2"/>
      <c r="T7146" s="2">
        <v>7362.32</v>
      </c>
      <c r="U7146" s="2"/>
      <c r="V7146" s="2"/>
      <c r="W7146" s="2"/>
      <c r="X7146" s="2"/>
      <c r="Y7146" s="2">
        <v>5985.7</v>
      </c>
      <c r="Z7146" s="2"/>
      <c r="AA7146" s="2">
        <v>9190.11</v>
      </c>
      <c r="AB7146" s="2"/>
      <c r="AC7146" s="2"/>
      <c r="AD7146" s="2"/>
      <c r="AE7146" s="2"/>
    </row>
    <row r="7147" spans="1:31" x14ac:dyDescent="0.25">
      <c r="A7147" s="1">
        <v>42420</v>
      </c>
      <c r="B7147" t="s">
        <v>66</v>
      </c>
      <c r="C7147" t="s">
        <v>67</v>
      </c>
      <c r="D7147" t="s">
        <v>54</v>
      </c>
      <c r="E7147" s="2"/>
      <c r="F7147" s="2"/>
      <c r="G7147" s="2"/>
      <c r="H7147" s="2"/>
      <c r="I7147" s="2">
        <v>4552.09</v>
      </c>
      <c r="J7147" s="2"/>
      <c r="K7147" s="2">
        <v>7083.66</v>
      </c>
      <c r="L7147" s="2">
        <v>9858.5400000000009</v>
      </c>
      <c r="M7147" s="2"/>
      <c r="N7147" s="2"/>
      <c r="O7147" s="2">
        <v>3470.82</v>
      </c>
      <c r="P7147" s="2"/>
      <c r="Q7147" s="2">
        <v>2987.5</v>
      </c>
      <c r="R7147" s="2"/>
      <c r="S7147" s="2"/>
      <c r="T7147" s="2">
        <v>5265</v>
      </c>
      <c r="U7147" s="2">
        <v>8456.25</v>
      </c>
      <c r="V7147" s="2"/>
      <c r="W7147" s="2"/>
      <c r="X7147" s="2"/>
      <c r="Y7147" s="2">
        <v>2799.67</v>
      </c>
      <c r="Z7147" s="2"/>
      <c r="AA7147" s="2"/>
      <c r="AB7147" s="2">
        <v>6895.85</v>
      </c>
      <c r="AC7147" s="2">
        <v>6276.09</v>
      </c>
      <c r="AD7147" s="2"/>
      <c r="AE7147" s="2">
        <v>5445.18</v>
      </c>
    </row>
    <row r="7148" spans="1:31" x14ac:dyDescent="0.25">
      <c r="A7148" s="1">
        <v>42420</v>
      </c>
      <c r="B7148" t="s">
        <v>70</v>
      </c>
      <c r="C7148" t="s">
        <v>71</v>
      </c>
      <c r="D7148" t="s">
        <v>54</v>
      </c>
      <c r="E7148" s="2"/>
      <c r="F7148" s="2"/>
      <c r="G7148" s="2">
        <v>8308.66</v>
      </c>
      <c r="H7148" s="2">
        <v>2180.8200000000002</v>
      </c>
      <c r="I7148" s="2">
        <v>7426.16</v>
      </c>
      <c r="J7148" s="2"/>
      <c r="K7148" s="2">
        <v>4054.83</v>
      </c>
      <c r="L7148" s="2"/>
      <c r="M7148" s="2">
        <v>8242.3799999999992</v>
      </c>
      <c r="N7148" s="2">
        <v>9940.1</v>
      </c>
      <c r="O7148" s="2">
        <v>2155.09</v>
      </c>
      <c r="P7148" s="2"/>
      <c r="Q7148" s="2"/>
      <c r="R7148" s="2"/>
      <c r="S7148" s="2">
        <v>9028.84</v>
      </c>
      <c r="T7148" s="2"/>
      <c r="U7148" s="2"/>
      <c r="V7148" s="2">
        <v>9537.2800000000007</v>
      </c>
      <c r="W7148" s="2"/>
      <c r="X7148" s="2">
        <v>9630.19</v>
      </c>
      <c r="Y7148" s="2"/>
      <c r="Z7148" s="2"/>
      <c r="AA7148" s="2"/>
      <c r="AB7148" s="2"/>
      <c r="AC7148" s="2"/>
      <c r="AD7148" s="2"/>
      <c r="AE7148" s="2">
        <v>4524.21</v>
      </c>
    </row>
    <row r="7149" spans="1:31" x14ac:dyDescent="0.25">
      <c r="A7149" s="1">
        <v>42420</v>
      </c>
      <c r="B7149" t="s">
        <v>70</v>
      </c>
      <c r="C7149" t="s">
        <v>71</v>
      </c>
      <c r="D7149" t="s">
        <v>41</v>
      </c>
      <c r="E7149" s="2"/>
      <c r="F7149" s="2">
        <v>7984.13</v>
      </c>
      <c r="G7149" s="2">
        <v>9930.1299999999992</v>
      </c>
      <c r="H7149" s="2">
        <v>1037.8800000000001</v>
      </c>
      <c r="I7149" s="2">
        <v>6028.87</v>
      </c>
      <c r="J7149" s="2">
        <v>8552.92</v>
      </c>
      <c r="K7149" s="2"/>
      <c r="L7149" s="2">
        <v>1780.99</v>
      </c>
      <c r="M7149" s="2"/>
      <c r="N7149" s="2">
        <v>3097.96</v>
      </c>
      <c r="O7149" s="2"/>
      <c r="P7149" s="2"/>
      <c r="Q7149" s="2"/>
      <c r="R7149" s="2"/>
      <c r="S7149" s="2">
        <v>1396.85</v>
      </c>
      <c r="T7149" s="2"/>
      <c r="U7149" s="2">
        <v>5411.4</v>
      </c>
      <c r="V7149" s="2">
        <v>8328.25</v>
      </c>
      <c r="W7149" s="2"/>
      <c r="X7149" s="2">
        <v>1948.11</v>
      </c>
      <c r="Y7149" s="2"/>
      <c r="Z7149" s="2"/>
      <c r="AA7149" s="2"/>
      <c r="AB7149" s="2">
        <v>6715.35</v>
      </c>
      <c r="AC7149" s="2"/>
      <c r="AD7149" s="2"/>
      <c r="AE7149" s="2"/>
    </row>
    <row r="7150" spans="1:31" x14ac:dyDescent="0.25">
      <c r="A7150" s="1">
        <v>42420</v>
      </c>
      <c r="B7150" t="s">
        <v>72</v>
      </c>
      <c r="C7150" t="s">
        <v>73</v>
      </c>
      <c r="D7150" t="s">
        <v>42</v>
      </c>
      <c r="E7150" s="2"/>
      <c r="F7150" s="2"/>
      <c r="G7150" s="2"/>
      <c r="H7150" s="2">
        <v>3586.66</v>
      </c>
      <c r="I7150" s="2">
        <v>6507.73</v>
      </c>
      <c r="J7150" s="2"/>
      <c r="K7150" s="2">
        <v>7829.68</v>
      </c>
      <c r="L7150" s="2">
        <v>7263.5</v>
      </c>
      <c r="M7150" s="2">
        <v>1725.91</v>
      </c>
      <c r="N7150" s="2">
        <v>6804.16</v>
      </c>
      <c r="O7150" s="2"/>
      <c r="P7150" s="2"/>
      <c r="Q7150" s="2"/>
      <c r="R7150" s="2"/>
      <c r="S7150" s="2"/>
      <c r="T7150" s="2"/>
      <c r="U7150" s="2">
        <v>5728.66</v>
      </c>
      <c r="V7150" s="2"/>
      <c r="W7150" s="2"/>
      <c r="X7150" s="2">
        <v>1457.66</v>
      </c>
      <c r="Y7150" s="2">
        <v>7403.91</v>
      </c>
      <c r="Z7150" s="2">
        <v>4067.93</v>
      </c>
      <c r="AA7150" s="2">
        <v>4758.4399999999996</v>
      </c>
      <c r="AB7150" s="2">
        <v>1421.14</v>
      </c>
      <c r="AC7150" s="2">
        <v>3367.23</v>
      </c>
      <c r="AD7150" s="2"/>
      <c r="AE7150" s="2">
        <v>8037.25</v>
      </c>
    </row>
    <row r="7151" spans="1:31" x14ac:dyDescent="0.25">
      <c r="A7151" s="1">
        <v>42420</v>
      </c>
      <c r="B7151" t="s">
        <v>74</v>
      </c>
      <c r="C7151" t="s">
        <v>75</v>
      </c>
      <c r="D7151" t="s">
        <v>38</v>
      </c>
      <c r="E7151" s="2">
        <v>2129.85</v>
      </c>
      <c r="F7151" s="2"/>
      <c r="G7151" s="2"/>
      <c r="H7151" s="2"/>
      <c r="I7151" s="2">
        <v>9375.1200000000008</v>
      </c>
      <c r="J7151" s="2"/>
      <c r="K7151" s="2"/>
      <c r="L7151" s="2"/>
      <c r="M7151" s="2">
        <v>6282.65</v>
      </c>
      <c r="N7151" s="2"/>
      <c r="O7151" s="2"/>
      <c r="P7151" s="2"/>
      <c r="Q7151" s="2"/>
      <c r="R7151" s="2"/>
      <c r="S7151" s="2">
        <v>4872.54</v>
      </c>
      <c r="T7151" s="2">
        <v>7893.28</v>
      </c>
      <c r="U7151" s="2"/>
      <c r="V7151" s="2"/>
      <c r="W7151" s="2">
        <v>2940.88</v>
      </c>
      <c r="X7151" s="2"/>
      <c r="Y7151" s="2"/>
      <c r="Z7151" s="2"/>
      <c r="AA7151" s="2"/>
      <c r="AB7151" s="2">
        <v>7205.8</v>
      </c>
      <c r="AC7151" s="2">
        <v>6347.9</v>
      </c>
      <c r="AD7151" s="2"/>
      <c r="AE7151" s="2">
        <v>4812.01</v>
      </c>
    </row>
    <row r="7152" spans="1:31" x14ac:dyDescent="0.25">
      <c r="A7152" s="1">
        <v>42421</v>
      </c>
      <c r="B7152" t="s">
        <v>60</v>
      </c>
      <c r="C7152" t="s">
        <v>61</v>
      </c>
      <c r="D7152" t="s">
        <v>45</v>
      </c>
      <c r="E7152" s="2"/>
      <c r="F7152" s="2"/>
      <c r="G7152" s="2">
        <v>3689.15</v>
      </c>
      <c r="H7152" s="2">
        <v>7213.24</v>
      </c>
      <c r="I7152" s="2"/>
      <c r="J7152" s="2">
        <v>4120.87</v>
      </c>
      <c r="K7152" s="2"/>
      <c r="L7152" s="2"/>
      <c r="M7152" s="2"/>
      <c r="N7152" s="2">
        <v>3752.2</v>
      </c>
      <c r="O7152" s="2">
        <v>5717.98</v>
      </c>
      <c r="P7152" s="2">
        <v>9502.58</v>
      </c>
      <c r="Q7152" s="2"/>
      <c r="R7152" s="2"/>
      <c r="S7152" s="2">
        <v>3910.53</v>
      </c>
      <c r="T7152" s="2"/>
      <c r="U7152" s="2"/>
      <c r="V7152" s="2">
        <v>6438.74</v>
      </c>
      <c r="W7152" s="2">
        <v>7497.91</v>
      </c>
      <c r="X7152" s="2">
        <v>7414.88</v>
      </c>
      <c r="Y7152" s="2"/>
      <c r="Z7152" s="2">
        <v>1574.04</v>
      </c>
      <c r="AA7152" s="2">
        <v>7158.9</v>
      </c>
      <c r="AB7152" s="2">
        <v>2545.41</v>
      </c>
      <c r="AC7152" s="2"/>
      <c r="AD7152" s="2"/>
      <c r="AE7152" s="2">
        <v>1137.68</v>
      </c>
    </row>
    <row r="7153" spans="1:31" x14ac:dyDescent="0.25">
      <c r="A7153" s="1">
        <v>42421</v>
      </c>
      <c r="B7153" t="s">
        <v>62</v>
      </c>
      <c r="C7153" t="s">
        <v>63</v>
      </c>
      <c r="D7153" t="s">
        <v>40</v>
      </c>
      <c r="E7153" s="2"/>
      <c r="F7153" s="2">
        <v>6960.34</v>
      </c>
      <c r="G7153" s="2"/>
      <c r="H7153" s="2">
        <v>6396.62</v>
      </c>
      <c r="I7153" s="2"/>
      <c r="J7153" s="2">
        <v>3582.95</v>
      </c>
      <c r="K7153" s="2"/>
      <c r="L7153" s="2">
        <v>1109.52</v>
      </c>
      <c r="M7153" s="2">
        <v>9107.41</v>
      </c>
      <c r="N7153" s="2"/>
      <c r="O7153" s="2">
        <v>4183.0200000000004</v>
      </c>
      <c r="P7153" s="2">
        <v>6313.84</v>
      </c>
      <c r="Q7153" s="2"/>
      <c r="R7153" s="2"/>
      <c r="S7153" s="2">
        <v>5131.57</v>
      </c>
      <c r="T7153" s="2"/>
      <c r="U7153" s="2"/>
      <c r="V7153" s="2">
        <v>6847.81</v>
      </c>
      <c r="W7153" s="2"/>
      <c r="X7153" s="2"/>
      <c r="Y7153" s="2">
        <v>2965.2</v>
      </c>
      <c r="Z7153" s="2">
        <v>8819.16</v>
      </c>
      <c r="AA7153" s="2">
        <v>6389.39</v>
      </c>
      <c r="AB7153" s="2"/>
      <c r="AC7153" s="2">
        <v>6291.23</v>
      </c>
      <c r="AD7153" s="2"/>
      <c r="AE7153" s="2"/>
    </row>
    <row r="7154" spans="1:31" x14ac:dyDescent="0.25">
      <c r="A7154" s="1">
        <v>42421</v>
      </c>
      <c r="B7154" t="s">
        <v>64</v>
      </c>
      <c r="C7154" t="s">
        <v>65</v>
      </c>
      <c r="D7154" t="s">
        <v>41</v>
      </c>
      <c r="E7154" s="2">
        <v>2754.3</v>
      </c>
      <c r="F7154" s="2">
        <v>7763.43</v>
      </c>
      <c r="G7154" s="2">
        <v>4311.33</v>
      </c>
      <c r="H7154" s="2"/>
      <c r="I7154" s="2">
        <v>3629.56</v>
      </c>
      <c r="J7154" s="2"/>
      <c r="K7154" s="2">
        <v>1710.71</v>
      </c>
      <c r="L7154" s="2">
        <v>6644.72</v>
      </c>
      <c r="M7154" s="2"/>
      <c r="N7154" s="2"/>
      <c r="O7154" s="2">
        <v>3246.26</v>
      </c>
      <c r="P7154" s="2"/>
      <c r="Q7154" s="2"/>
      <c r="R7154" s="2"/>
      <c r="S7154" s="2"/>
      <c r="T7154" s="2"/>
      <c r="U7154" s="2"/>
      <c r="V7154" s="2">
        <v>6916.44</v>
      </c>
      <c r="W7154" s="2"/>
      <c r="X7154" s="2"/>
      <c r="Y7154" s="2"/>
      <c r="Z7154" s="2">
        <v>7143.12</v>
      </c>
      <c r="AA7154" s="2"/>
      <c r="AB7154" s="2">
        <v>2542.14</v>
      </c>
      <c r="AC7154" s="2">
        <v>7638.96</v>
      </c>
      <c r="AD7154" s="2"/>
      <c r="AE7154" s="2">
        <v>6187.95</v>
      </c>
    </row>
    <row r="7155" spans="1:31" x14ac:dyDescent="0.25">
      <c r="A7155" s="1">
        <v>42421</v>
      </c>
      <c r="B7155" t="s">
        <v>66</v>
      </c>
      <c r="C7155" t="s">
        <v>67</v>
      </c>
      <c r="D7155" t="s">
        <v>42</v>
      </c>
      <c r="E7155" s="2">
        <v>2807.16</v>
      </c>
      <c r="F7155" s="2">
        <v>8524.75</v>
      </c>
      <c r="G7155" s="2"/>
      <c r="H7155" s="2"/>
      <c r="I7155" s="2"/>
      <c r="J7155" s="2">
        <v>6127.94</v>
      </c>
      <c r="K7155" s="2"/>
      <c r="L7155" s="2">
        <v>4862</v>
      </c>
      <c r="M7155" s="2"/>
      <c r="N7155" s="2">
        <v>5239.32</v>
      </c>
      <c r="O7155" s="2"/>
      <c r="P7155" s="2">
        <v>4578.8500000000004</v>
      </c>
      <c r="Q7155" s="2"/>
      <c r="R7155" s="2"/>
      <c r="S7155" s="2"/>
      <c r="T7155" s="2"/>
      <c r="U7155" s="2"/>
      <c r="V7155" s="2">
        <v>7464.59</v>
      </c>
      <c r="W7155" s="2"/>
      <c r="X7155" s="2">
        <v>3987.47</v>
      </c>
      <c r="Y7155" s="2">
        <v>9384.3799999999992</v>
      </c>
      <c r="Z7155" s="2"/>
      <c r="AA7155" s="2">
        <v>9630.17</v>
      </c>
      <c r="AB7155" s="2">
        <v>6320.51</v>
      </c>
      <c r="AC7155" s="2"/>
      <c r="AD7155" s="2"/>
      <c r="AE7155" s="2"/>
    </row>
    <row r="7156" spans="1:31" x14ac:dyDescent="0.25">
      <c r="A7156" s="1">
        <v>42421</v>
      </c>
      <c r="B7156" t="s">
        <v>66</v>
      </c>
      <c r="C7156" t="s">
        <v>67</v>
      </c>
      <c r="D7156" t="s">
        <v>55</v>
      </c>
      <c r="E7156" s="2">
        <v>7492.55</v>
      </c>
      <c r="F7156" s="2"/>
      <c r="G7156" s="2"/>
      <c r="H7156" s="2">
        <v>3328.78</v>
      </c>
      <c r="I7156" s="2"/>
      <c r="J7156" s="2">
        <v>1479</v>
      </c>
      <c r="K7156" s="2"/>
      <c r="L7156" s="2"/>
      <c r="M7156" s="2">
        <v>2528.36</v>
      </c>
      <c r="N7156" s="2">
        <v>4954.5200000000004</v>
      </c>
      <c r="O7156" s="2">
        <v>4011.86</v>
      </c>
      <c r="P7156" s="2">
        <v>6720.44</v>
      </c>
      <c r="Q7156" s="2">
        <v>8474.2800000000007</v>
      </c>
      <c r="R7156" s="2">
        <v>9281.32</v>
      </c>
      <c r="S7156" s="2">
        <v>5243.37</v>
      </c>
      <c r="T7156" s="2"/>
      <c r="U7156" s="2">
        <v>1615.47</v>
      </c>
      <c r="V7156" s="2">
        <v>2232.83</v>
      </c>
      <c r="W7156" s="2">
        <v>6290.26</v>
      </c>
      <c r="X7156" s="2">
        <v>8569.2199999999993</v>
      </c>
      <c r="Y7156" s="2">
        <v>7415.34</v>
      </c>
      <c r="Z7156" s="2">
        <v>9819.15</v>
      </c>
      <c r="AA7156" s="2">
        <v>4010.18</v>
      </c>
      <c r="AB7156" s="2">
        <v>4119.66</v>
      </c>
      <c r="AC7156" s="2">
        <v>3327.7</v>
      </c>
      <c r="AD7156" s="2"/>
      <c r="AE7156" s="2">
        <v>8932.0400000000009</v>
      </c>
    </row>
    <row r="7157" spans="1:31" x14ac:dyDescent="0.25">
      <c r="A7157" s="1">
        <v>42421</v>
      </c>
      <c r="B7157" t="s">
        <v>68</v>
      </c>
      <c r="C7157" t="s">
        <v>69</v>
      </c>
      <c r="D7157" t="s">
        <v>48</v>
      </c>
      <c r="E7157" s="2"/>
      <c r="F7157" s="2">
        <v>7368.17</v>
      </c>
      <c r="G7157" s="2"/>
      <c r="H7157" s="2">
        <v>1731.12</v>
      </c>
      <c r="I7157" s="2"/>
      <c r="J7157" s="2"/>
      <c r="K7157" s="2"/>
      <c r="L7157" s="2">
        <v>4975.78</v>
      </c>
      <c r="M7157" s="2"/>
      <c r="N7157" s="2">
        <v>2180.1799999999998</v>
      </c>
      <c r="O7157" s="2">
        <v>8527.98</v>
      </c>
      <c r="P7157" s="2">
        <v>7571.33</v>
      </c>
      <c r="Q7157" s="2">
        <v>1139.71</v>
      </c>
      <c r="R7157" s="2">
        <v>4536.1499999999996</v>
      </c>
      <c r="S7157" s="2"/>
      <c r="T7157" s="2">
        <v>6791.09</v>
      </c>
      <c r="U7157" s="2"/>
      <c r="V7157" s="2"/>
      <c r="W7157" s="2"/>
      <c r="X7157" s="2">
        <v>5251.27</v>
      </c>
      <c r="Y7157" s="2"/>
      <c r="Z7157" s="2">
        <v>6709.84</v>
      </c>
      <c r="AA7157" s="2"/>
      <c r="AB7157" s="2"/>
      <c r="AC7157" s="2"/>
      <c r="AD7157" s="2"/>
      <c r="AE7157" s="2">
        <v>6960.82</v>
      </c>
    </row>
    <row r="7158" spans="1:31" x14ac:dyDescent="0.25">
      <c r="A7158" s="1">
        <v>42421</v>
      </c>
      <c r="B7158" t="s">
        <v>70</v>
      </c>
      <c r="C7158" t="s">
        <v>71</v>
      </c>
      <c r="D7158" t="s">
        <v>50</v>
      </c>
      <c r="E7158" s="2">
        <v>3870.22</v>
      </c>
      <c r="F7158" s="2"/>
      <c r="G7158" s="2"/>
      <c r="H7158" s="2"/>
      <c r="I7158" s="2"/>
      <c r="J7158" s="2">
        <v>7782.78</v>
      </c>
      <c r="K7158" s="2"/>
      <c r="L7158" s="2">
        <v>1908.28</v>
      </c>
      <c r="M7158" s="2"/>
      <c r="N7158" s="2"/>
      <c r="O7158" s="2"/>
      <c r="P7158" s="2">
        <v>7195.78</v>
      </c>
      <c r="Q7158" s="2">
        <v>2121.84</v>
      </c>
      <c r="R7158" s="2"/>
      <c r="S7158" s="2">
        <v>5323.77</v>
      </c>
      <c r="T7158" s="2"/>
      <c r="U7158" s="2">
        <v>7060.09</v>
      </c>
      <c r="V7158" s="2"/>
      <c r="W7158" s="2">
        <v>3575.65</v>
      </c>
      <c r="X7158" s="2">
        <v>7363.43</v>
      </c>
      <c r="Y7158" s="2">
        <v>6042.75</v>
      </c>
      <c r="Z7158" s="2">
        <v>6671.4</v>
      </c>
      <c r="AA7158" s="2"/>
      <c r="AB7158" s="2">
        <v>9976.86</v>
      </c>
      <c r="AC7158" s="2"/>
      <c r="AD7158" s="2"/>
      <c r="AE7158" s="2">
        <v>2131.64</v>
      </c>
    </row>
    <row r="7159" spans="1:31" x14ac:dyDescent="0.25">
      <c r="A7159" s="1">
        <v>42421</v>
      </c>
      <c r="B7159" t="s">
        <v>72</v>
      </c>
      <c r="C7159" t="s">
        <v>73</v>
      </c>
      <c r="D7159" t="s">
        <v>55</v>
      </c>
      <c r="E7159" s="2">
        <v>8095.56</v>
      </c>
      <c r="F7159" s="2">
        <v>9183.42</v>
      </c>
      <c r="G7159" s="2">
        <v>5538.46</v>
      </c>
      <c r="H7159" s="2"/>
      <c r="I7159" s="2"/>
      <c r="J7159" s="2">
        <v>1003.49</v>
      </c>
      <c r="K7159" s="2">
        <v>5708.46</v>
      </c>
      <c r="L7159" s="2"/>
      <c r="M7159" s="2"/>
      <c r="N7159" s="2"/>
      <c r="O7159" s="2"/>
      <c r="P7159" s="2">
        <v>3071.08</v>
      </c>
      <c r="Q7159" s="2">
        <v>9221.19</v>
      </c>
      <c r="R7159" s="2"/>
      <c r="S7159" s="2">
        <v>1612.79</v>
      </c>
      <c r="T7159" s="2"/>
      <c r="U7159" s="2">
        <v>9477.93</v>
      </c>
      <c r="V7159" s="2">
        <v>2743.37</v>
      </c>
      <c r="W7159" s="2">
        <v>9723.5300000000007</v>
      </c>
      <c r="X7159" s="2"/>
      <c r="Y7159" s="2"/>
      <c r="Z7159" s="2">
        <v>2108.41</v>
      </c>
      <c r="AA7159" s="2">
        <v>9553.94</v>
      </c>
      <c r="AB7159" s="2">
        <v>4506.1400000000003</v>
      </c>
      <c r="AC7159" s="2">
        <v>4135.1899999999996</v>
      </c>
      <c r="AD7159" s="2"/>
      <c r="AE7159" s="2">
        <v>4961.6899999999996</v>
      </c>
    </row>
    <row r="7160" spans="1:31" x14ac:dyDescent="0.25">
      <c r="A7160" s="1">
        <v>42422</v>
      </c>
      <c r="B7160" t="s">
        <v>30</v>
      </c>
      <c r="C7160" t="s">
        <v>31</v>
      </c>
      <c r="D7160" t="s">
        <v>48</v>
      </c>
      <c r="E7160" s="2"/>
      <c r="F7160" s="2">
        <v>2586.34</v>
      </c>
      <c r="G7160" s="2">
        <v>6981.66</v>
      </c>
      <c r="H7160" s="2">
        <v>2176.0300000000002</v>
      </c>
      <c r="I7160" s="2"/>
      <c r="J7160" s="2">
        <v>6424.1</v>
      </c>
      <c r="K7160" s="2"/>
      <c r="L7160" s="2">
        <v>2312.6</v>
      </c>
      <c r="M7160" s="2">
        <v>4992.3100000000004</v>
      </c>
      <c r="N7160" s="2"/>
      <c r="O7160" s="2"/>
      <c r="P7160" s="2"/>
      <c r="Q7160" s="2">
        <v>8974.52</v>
      </c>
      <c r="R7160" s="2"/>
      <c r="S7160" s="2">
        <v>5529.32</v>
      </c>
      <c r="T7160" s="2"/>
      <c r="U7160" s="2">
        <v>5285.42</v>
      </c>
      <c r="V7160" s="2"/>
      <c r="W7160" s="2">
        <v>2739.51</v>
      </c>
      <c r="X7160" s="2">
        <v>9307.08</v>
      </c>
      <c r="Y7160" s="2">
        <v>8066.58</v>
      </c>
      <c r="Z7160" s="2"/>
      <c r="AA7160" s="2">
        <v>6160.96</v>
      </c>
      <c r="AB7160" s="2">
        <v>3091.89</v>
      </c>
      <c r="AC7160" s="2"/>
      <c r="AD7160" s="2"/>
      <c r="AE7160" s="2"/>
    </row>
    <row r="7161" spans="1:31" x14ac:dyDescent="0.25">
      <c r="A7161" s="1">
        <v>42422</v>
      </c>
      <c r="B7161" t="s">
        <v>56</v>
      </c>
      <c r="C7161" t="s">
        <v>57</v>
      </c>
      <c r="D7161" t="s">
        <v>35</v>
      </c>
      <c r="E7161" s="2">
        <v>2635.18</v>
      </c>
      <c r="F7161" s="2">
        <v>1408.96</v>
      </c>
      <c r="G7161" s="2"/>
      <c r="H7161" s="2">
        <v>4878.01</v>
      </c>
      <c r="I7161" s="2"/>
      <c r="J7161" s="2">
        <v>1260.06</v>
      </c>
      <c r="K7161" s="2">
        <v>8255.14</v>
      </c>
      <c r="L7161" s="2">
        <v>1947.54</v>
      </c>
      <c r="M7161" s="2">
        <v>8067.68</v>
      </c>
      <c r="N7161" s="2"/>
      <c r="O7161" s="2"/>
      <c r="P7161" s="2">
        <v>1274.5899999999999</v>
      </c>
      <c r="Q7161" s="2"/>
      <c r="R7161" s="2"/>
      <c r="S7161" s="2"/>
      <c r="T7161" s="2">
        <v>1609.99</v>
      </c>
      <c r="U7161" s="2">
        <v>7811.72</v>
      </c>
      <c r="V7161" s="2"/>
      <c r="W7161" s="2">
        <v>7217.21</v>
      </c>
      <c r="X7161" s="2"/>
      <c r="Y7161" s="2"/>
      <c r="Z7161" s="2"/>
      <c r="AA7161" s="2">
        <v>5093.37</v>
      </c>
      <c r="AB7161" s="2">
        <v>7589.69</v>
      </c>
      <c r="AC7161" s="2"/>
      <c r="AD7161" s="2"/>
      <c r="AE7161" s="2">
        <v>1817.78</v>
      </c>
    </row>
    <row r="7162" spans="1:31" x14ac:dyDescent="0.25">
      <c r="A7162" s="1">
        <v>42422</v>
      </c>
      <c r="B7162" t="s">
        <v>58</v>
      </c>
      <c r="C7162" t="s">
        <v>59</v>
      </c>
      <c r="D7162" t="s">
        <v>37</v>
      </c>
      <c r="E7162" s="2"/>
      <c r="F7162" s="2"/>
      <c r="G7162" s="2">
        <v>3238.72</v>
      </c>
      <c r="H7162" s="2"/>
      <c r="I7162" s="2">
        <v>3511.37</v>
      </c>
      <c r="J7162" s="2"/>
      <c r="K7162" s="2">
        <v>2686.35</v>
      </c>
      <c r="L7162" s="2">
        <v>5463.66</v>
      </c>
      <c r="M7162" s="2">
        <v>3847.35</v>
      </c>
      <c r="N7162" s="2"/>
      <c r="O7162" s="2">
        <v>4665.75</v>
      </c>
      <c r="P7162" s="2"/>
      <c r="Q7162" s="2"/>
      <c r="R7162" s="2"/>
      <c r="S7162" s="2"/>
      <c r="T7162" s="2">
        <v>8238.68</v>
      </c>
      <c r="U7162" s="2"/>
      <c r="V7162" s="2">
        <v>1987.63</v>
      </c>
      <c r="W7162" s="2"/>
      <c r="X7162" s="2">
        <v>2248.5300000000002</v>
      </c>
      <c r="Y7162" s="2"/>
      <c r="Z7162" s="2"/>
      <c r="AA7162" s="2">
        <v>6918.24</v>
      </c>
      <c r="AB7162" s="2">
        <v>3612.07</v>
      </c>
      <c r="AC7162" s="2">
        <v>7629.55</v>
      </c>
      <c r="AD7162" s="2"/>
      <c r="AE7162" s="2"/>
    </row>
    <row r="7163" spans="1:31" x14ac:dyDescent="0.25">
      <c r="A7163" s="1">
        <v>42422</v>
      </c>
      <c r="B7163" t="s">
        <v>64</v>
      </c>
      <c r="C7163" t="s">
        <v>65</v>
      </c>
      <c r="D7163" t="s">
        <v>49</v>
      </c>
      <c r="E7163" s="2"/>
      <c r="F7163" s="2">
        <v>8218.44</v>
      </c>
      <c r="G7163" s="2">
        <v>2385.94</v>
      </c>
      <c r="H7163" s="2"/>
      <c r="I7163" s="2"/>
      <c r="J7163" s="2"/>
      <c r="K7163" s="2"/>
      <c r="L7163" s="2">
        <v>1515.44</v>
      </c>
      <c r="M7163" s="2"/>
      <c r="N7163" s="2"/>
      <c r="O7163" s="2"/>
      <c r="P7163" s="2">
        <v>5433.52</v>
      </c>
      <c r="Q7163" s="2"/>
      <c r="R7163" s="2"/>
      <c r="S7163" s="2"/>
      <c r="T7163" s="2">
        <v>2776.21</v>
      </c>
      <c r="U7163" s="2"/>
      <c r="V7163" s="2">
        <v>2755.74</v>
      </c>
      <c r="W7163" s="2">
        <v>9964.2999999999993</v>
      </c>
      <c r="X7163" s="2"/>
      <c r="Y7163" s="2"/>
      <c r="Z7163" s="2"/>
      <c r="AA7163" s="2">
        <v>4783.3100000000004</v>
      </c>
      <c r="AB7163" s="2"/>
      <c r="AC7163" s="2">
        <v>7936.46</v>
      </c>
      <c r="AD7163" s="2"/>
      <c r="AE7163" s="2"/>
    </row>
    <row r="7164" spans="1:31" x14ac:dyDescent="0.25">
      <c r="A7164" s="1">
        <v>42422</v>
      </c>
      <c r="B7164" t="s">
        <v>68</v>
      </c>
      <c r="C7164" t="s">
        <v>69</v>
      </c>
      <c r="D7164" t="s">
        <v>52</v>
      </c>
      <c r="E7164" s="2">
        <v>2244.0300000000002</v>
      </c>
      <c r="F7164" s="2"/>
      <c r="G7164" s="2"/>
      <c r="H7164" s="2"/>
      <c r="I7164" s="2">
        <v>9050.35</v>
      </c>
      <c r="J7164" s="2"/>
      <c r="K7164" s="2"/>
      <c r="L7164" s="2"/>
      <c r="M7164" s="2"/>
      <c r="N7164" s="2"/>
      <c r="O7164" s="2">
        <v>1661.74</v>
      </c>
      <c r="P7164" s="2"/>
      <c r="Q7164" s="2"/>
      <c r="R7164" s="2">
        <v>1067.49</v>
      </c>
      <c r="S7164" s="2">
        <v>1063.32</v>
      </c>
      <c r="T7164" s="2">
        <v>5450.71</v>
      </c>
      <c r="U7164" s="2"/>
      <c r="V7164" s="2">
        <v>3637.03</v>
      </c>
      <c r="W7164" s="2">
        <v>9007.6</v>
      </c>
      <c r="X7164" s="2">
        <v>8787.64</v>
      </c>
      <c r="Y7164" s="2">
        <v>8781.92</v>
      </c>
      <c r="Z7164" s="2">
        <v>1873.73</v>
      </c>
      <c r="AA7164" s="2">
        <v>7000.07</v>
      </c>
      <c r="AB7164" s="2"/>
      <c r="AC7164" s="2">
        <v>9590.57</v>
      </c>
      <c r="AD7164" s="2"/>
      <c r="AE7164" s="2">
        <v>6984.71</v>
      </c>
    </row>
    <row r="7165" spans="1:31" x14ac:dyDescent="0.25">
      <c r="A7165" s="1">
        <v>42422</v>
      </c>
      <c r="B7165" t="s">
        <v>70</v>
      </c>
      <c r="C7165" t="s">
        <v>71</v>
      </c>
      <c r="D7165" t="s">
        <v>43</v>
      </c>
      <c r="E7165" s="2">
        <v>6291.94</v>
      </c>
      <c r="F7165" s="2"/>
      <c r="G7165" s="2"/>
      <c r="H7165" s="2">
        <v>8967.74</v>
      </c>
      <c r="I7165" s="2"/>
      <c r="J7165" s="2">
        <v>3802.44</v>
      </c>
      <c r="K7165" s="2"/>
      <c r="L7165" s="2"/>
      <c r="M7165" s="2">
        <v>4848.04</v>
      </c>
      <c r="N7165" s="2"/>
      <c r="O7165" s="2"/>
      <c r="P7165" s="2"/>
      <c r="Q7165" s="2">
        <v>8019.88</v>
      </c>
      <c r="R7165" s="2">
        <v>3404.15</v>
      </c>
      <c r="S7165" s="2">
        <v>9952.83</v>
      </c>
      <c r="T7165" s="2">
        <v>4793.54</v>
      </c>
      <c r="U7165" s="2">
        <v>9166.23</v>
      </c>
      <c r="V7165" s="2">
        <v>5486.44</v>
      </c>
      <c r="W7165" s="2">
        <v>2906.43</v>
      </c>
      <c r="X7165" s="2"/>
      <c r="Y7165" s="2"/>
      <c r="Z7165" s="2"/>
      <c r="AA7165" s="2">
        <v>7974.7</v>
      </c>
      <c r="AB7165" s="2"/>
      <c r="AC7165" s="2"/>
      <c r="AD7165" s="2"/>
      <c r="AE7165" s="2">
        <v>4626.1099999999997</v>
      </c>
    </row>
    <row r="7166" spans="1:31" x14ac:dyDescent="0.25">
      <c r="A7166" s="1">
        <v>42422</v>
      </c>
      <c r="B7166" t="s">
        <v>74</v>
      </c>
      <c r="C7166" t="s">
        <v>75</v>
      </c>
      <c r="D7166" t="s">
        <v>37</v>
      </c>
      <c r="E7166" s="2">
        <v>2138.62</v>
      </c>
      <c r="F7166" s="2">
        <v>4647.25</v>
      </c>
      <c r="G7166" s="2">
        <v>7769.86</v>
      </c>
      <c r="H7166" s="2"/>
      <c r="I7166" s="2"/>
      <c r="J7166" s="2">
        <v>6362.49</v>
      </c>
      <c r="K7166" s="2">
        <v>5089.78</v>
      </c>
      <c r="L7166" s="2">
        <v>1435.07</v>
      </c>
      <c r="M7166" s="2">
        <v>2169.3200000000002</v>
      </c>
      <c r="N7166" s="2"/>
      <c r="O7166" s="2">
        <v>8199.84</v>
      </c>
      <c r="P7166" s="2">
        <v>1840.12</v>
      </c>
      <c r="Q7166" s="2"/>
      <c r="R7166" s="2"/>
      <c r="S7166" s="2"/>
      <c r="T7166" s="2">
        <v>6191.49</v>
      </c>
      <c r="U7166" s="2"/>
      <c r="V7166" s="2"/>
      <c r="W7166" s="2">
        <v>7794.22</v>
      </c>
      <c r="X7166" s="2"/>
      <c r="Y7166" s="2"/>
      <c r="Z7166" s="2">
        <v>1012.89</v>
      </c>
      <c r="AA7166" s="2"/>
      <c r="AB7166" s="2"/>
      <c r="AC7166" s="2">
        <v>1003.71</v>
      </c>
      <c r="AD7166" s="2"/>
      <c r="AE7166" s="2">
        <v>1887.78</v>
      </c>
    </row>
    <row r="7167" spans="1:31" x14ac:dyDescent="0.25">
      <c r="A7167" s="1">
        <v>42422</v>
      </c>
      <c r="B7167" t="s">
        <v>74</v>
      </c>
      <c r="C7167" t="s">
        <v>75</v>
      </c>
      <c r="D7167" t="s">
        <v>45</v>
      </c>
      <c r="E7167" s="2">
        <v>2060.67</v>
      </c>
      <c r="F7167" s="2"/>
      <c r="G7167" s="2"/>
      <c r="H7167" s="2">
        <v>6021.49</v>
      </c>
      <c r="I7167" s="2">
        <v>9482.8799999999992</v>
      </c>
      <c r="J7167" s="2"/>
      <c r="K7167" s="2"/>
      <c r="L7167" s="2">
        <v>4404.97</v>
      </c>
      <c r="M7167" s="2"/>
      <c r="N7167" s="2">
        <v>9326.0400000000009</v>
      </c>
      <c r="O7167" s="2"/>
      <c r="P7167" s="2"/>
      <c r="Q7167" s="2">
        <v>9834.69</v>
      </c>
      <c r="R7167" s="2">
        <v>5952.42</v>
      </c>
      <c r="S7167" s="2"/>
      <c r="T7167" s="2"/>
      <c r="U7167" s="2"/>
      <c r="V7167" s="2">
        <v>9410.02</v>
      </c>
      <c r="W7167" s="2">
        <v>5002.2700000000004</v>
      </c>
      <c r="X7167" s="2">
        <v>5759.33</v>
      </c>
      <c r="Y7167" s="2">
        <v>2921.35</v>
      </c>
      <c r="Z7167" s="2">
        <v>4574.46</v>
      </c>
      <c r="AA7167" s="2">
        <v>3820.85</v>
      </c>
      <c r="AB7167" s="2">
        <v>9797.68</v>
      </c>
      <c r="AC7167" s="2"/>
      <c r="AD7167" s="2"/>
      <c r="AE7167" s="2"/>
    </row>
    <row r="7168" spans="1:31" x14ac:dyDescent="0.25">
      <c r="A7168" s="1">
        <v>42422</v>
      </c>
      <c r="B7168" t="s">
        <v>74</v>
      </c>
      <c r="C7168" t="s">
        <v>75</v>
      </c>
      <c r="D7168" t="s">
        <v>49</v>
      </c>
      <c r="E7168" s="2">
        <v>6486.9</v>
      </c>
      <c r="F7168" s="2">
        <v>7233.8</v>
      </c>
      <c r="G7168" s="2"/>
      <c r="H7168" s="2"/>
      <c r="I7168" s="2"/>
      <c r="J7168" s="2"/>
      <c r="K7168" s="2"/>
      <c r="L7168" s="2"/>
      <c r="M7168" s="2"/>
      <c r="N7168" s="2"/>
      <c r="O7168" s="2">
        <v>5742.46</v>
      </c>
      <c r="P7168" s="2">
        <v>1595</v>
      </c>
      <c r="Q7168" s="2"/>
      <c r="R7168" s="2"/>
      <c r="S7168" s="2">
        <v>5170.8900000000003</v>
      </c>
      <c r="T7168" s="2">
        <v>7593.53</v>
      </c>
      <c r="U7168" s="2"/>
      <c r="V7168" s="2"/>
      <c r="W7168" s="2">
        <v>2316.96</v>
      </c>
      <c r="X7168" s="2"/>
      <c r="Y7168" s="2">
        <v>5335.26</v>
      </c>
      <c r="Z7168" s="2">
        <v>5121.46</v>
      </c>
      <c r="AA7168" s="2">
        <v>4923.3100000000004</v>
      </c>
      <c r="AB7168" s="2">
        <v>7987.26</v>
      </c>
      <c r="AC7168" s="2"/>
      <c r="AD7168" s="2"/>
      <c r="AE7168" s="2"/>
    </row>
    <row r="7169" spans="1:31" x14ac:dyDescent="0.25">
      <c r="A7169" s="1">
        <v>42423</v>
      </c>
      <c r="B7169" t="s">
        <v>30</v>
      </c>
      <c r="C7169" t="s">
        <v>31</v>
      </c>
      <c r="D7169" t="s">
        <v>43</v>
      </c>
      <c r="E7169" s="2"/>
      <c r="F7169" s="2"/>
      <c r="G7169" s="2">
        <v>6914.73</v>
      </c>
      <c r="H7169" s="2"/>
      <c r="I7169" s="2">
        <v>8624.14</v>
      </c>
      <c r="J7169" s="2"/>
      <c r="K7169" s="2">
        <v>7455.47</v>
      </c>
      <c r="L7169" s="2"/>
      <c r="M7169" s="2">
        <v>3434.69</v>
      </c>
      <c r="N7169" s="2">
        <v>8769.69</v>
      </c>
      <c r="O7169" s="2"/>
      <c r="P7169" s="2">
        <v>2105.7800000000002</v>
      </c>
      <c r="Q7169" s="2"/>
      <c r="R7169" s="2">
        <v>4812.3999999999996</v>
      </c>
      <c r="S7169" s="2">
        <v>8850.57</v>
      </c>
      <c r="T7169" s="2">
        <v>2531.15</v>
      </c>
      <c r="U7169" s="2"/>
      <c r="V7169" s="2"/>
      <c r="W7169" s="2">
        <v>9995.9500000000007</v>
      </c>
      <c r="X7169" s="2"/>
      <c r="Y7169" s="2">
        <v>4124.54</v>
      </c>
      <c r="Z7169" s="2"/>
      <c r="AA7169" s="2">
        <v>1609.02</v>
      </c>
      <c r="AB7169" s="2">
        <v>3195.14</v>
      </c>
      <c r="AC7169" s="2">
        <v>4915.76</v>
      </c>
      <c r="AD7169" s="2"/>
      <c r="AE7169" s="2">
        <v>7946.33</v>
      </c>
    </row>
    <row r="7170" spans="1:31" x14ac:dyDescent="0.25">
      <c r="A7170" s="1">
        <v>42423</v>
      </c>
      <c r="B7170" t="s">
        <v>30</v>
      </c>
      <c r="C7170" t="s">
        <v>31</v>
      </c>
      <c r="D7170" t="s">
        <v>44</v>
      </c>
      <c r="E7170" s="2"/>
      <c r="F7170" s="2">
        <v>8856.33</v>
      </c>
      <c r="G7170" s="2"/>
      <c r="H7170" s="2">
        <v>5855.67</v>
      </c>
      <c r="I7170" s="2">
        <v>3178.69</v>
      </c>
      <c r="J7170" s="2"/>
      <c r="K7170" s="2"/>
      <c r="L7170" s="2">
        <v>6403.61</v>
      </c>
      <c r="M7170" s="2"/>
      <c r="N7170" s="2">
        <v>6104.08</v>
      </c>
      <c r="O7170" s="2">
        <v>9683.56</v>
      </c>
      <c r="P7170" s="2">
        <v>1355.02</v>
      </c>
      <c r="Q7170" s="2">
        <v>3706.98</v>
      </c>
      <c r="R7170" s="2">
        <v>3251.82</v>
      </c>
      <c r="S7170" s="2"/>
      <c r="T7170" s="2">
        <v>4760.7299999999996</v>
      </c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</row>
    <row r="7171" spans="1:31" x14ac:dyDescent="0.25">
      <c r="A7171" s="1">
        <v>42423</v>
      </c>
      <c r="B7171" t="s">
        <v>30</v>
      </c>
      <c r="C7171" t="s">
        <v>31</v>
      </c>
      <c r="D7171" t="s">
        <v>36</v>
      </c>
      <c r="E7171" s="2"/>
      <c r="F7171" s="2"/>
      <c r="G7171" s="2"/>
      <c r="H7171" s="2"/>
      <c r="I7171" s="2">
        <v>9086.93</v>
      </c>
      <c r="J7171" s="2">
        <v>2254.34</v>
      </c>
      <c r="K7171" s="2"/>
      <c r="L7171" s="2">
        <v>3831.79</v>
      </c>
      <c r="M7171" s="2"/>
      <c r="N7171" s="2">
        <v>1404.19</v>
      </c>
      <c r="O7171" s="2">
        <v>7347.51</v>
      </c>
      <c r="P7171" s="2"/>
      <c r="Q7171" s="2"/>
      <c r="R7171" s="2">
        <v>4262.2700000000004</v>
      </c>
      <c r="S7171" s="2"/>
      <c r="T7171" s="2">
        <v>5323.75</v>
      </c>
      <c r="U7171" s="2"/>
      <c r="V7171" s="2"/>
      <c r="W7171" s="2">
        <v>7477.91</v>
      </c>
      <c r="X7171" s="2"/>
      <c r="Y7171" s="2"/>
      <c r="Z7171" s="2"/>
      <c r="AA7171" s="2"/>
      <c r="AB7171" s="2">
        <v>8579.43</v>
      </c>
      <c r="AC7171" s="2"/>
      <c r="AD7171" s="2"/>
      <c r="AE7171" s="2"/>
    </row>
    <row r="7172" spans="1:31" x14ac:dyDescent="0.25">
      <c r="A7172" s="1">
        <v>42423</v>
      </c>
      <c r="B7172" t="s">
        <v>58</v>
      </c>
      <c r="C7172" t="s">
        <v>59</v>
      </c>
      <c r="D7172" t="s">
        <v>43</v>
      </c>
      <c r="E7172" s="2">
        <v>3660.63</v>
      </c>
      <c r="F7172" s="2">
        <v>7389.78</v>
      </c>
      <c r="G7172" s="2"/>
      <c r="H7172" s="2"/>
      <c r="I7172" s="2">
        <v>5876.76</v>
      </c>
      <c r="J7172" s="2">
        <v>1524.72</v>
      </c>
      <c r="K7172" s="2"/>
      <c r="L7172" s="2">
        <v>2968.4</v>
      </c>
      <c r="M7172" s="2"/>
      <c r="N7172" s="2">
        <v>3916.26</v>
      </c>
      <c r="O7172" s="2">
        <v>5722.51</v>
      </c>
      <c r="P7172" s="2"/>
      <c r="Q7172" s="2"/>
      <c r="R7172" s="2">
        <v>5262.58</v>
      </c>
      <c r="S7172" s="2">
        <v>3223.2</v>
      </c>
      <c r="T7172" s="2"/>
      <c r="U7172" s="2"/>
      <c r="V7172" s="2"/>
      <c r="W7172" s="2"/>
      <c r="X7172" s="2"/>
      <c r="Y7172" s="2"/>
      <c r="Z7172" s="2"/>
      <c r="AA7172" s="2"/>
      <c r="AB7172" s="2"/>
      <c r="AC7172" s="2">
        <v>1955.55</v>
      </c>
      <c r="AD7172" s="2"/>
      <c r="AE7172" s="2">
        <v>4172.3</v>
      </c>
    </row>
    <row r="7173" spans="1:31" x14ac:dyDescent="0.25">
      <c r="A7173" s="1">
        <v>42423</v>
      </c>
      <c r="B7173" t="s">
        <v>60</v>
      </c>
      <c r="C7173" t="s">
        <v>61</v>
      </c>
      <c r="D7173" t="s">
        <v>39</v>
      </c>
      <c r="E7173" s="2">
        <v>6634.13</v>
      </c>
      <c r="F7173" s="2"/>
      <c r="G7173" s="2"/>
      <c r="H7173" s="2"/>
      <c r="I7173" s="2">
        <v>9854.61</v>
      </c>
      <c r="J7173" s="2">
        <v>4897.49</v>
      </c>
      <c r="K7173" s="2"/>
      <c r="L7173" s="2"/>
      <c r="M7173" s="2">
        <v>6378.38</v>
      </c>
      <c r="N7173" s="2">
        <v>1314.79</v>
      </c>
      <c r="O7173" s="2">
        <v>9991.51</v>
      </c>
      <c r="P7173" s="2">
        <v>2087.89</v>
      </c>
      <c r="Q7173" s="2">
        <v>3440.63</v>
      </c>
      <c r="R7173" s="2"/>
      <c r="S7173" s="2">
        <v>6343.31</v>
      </c>
      <c r="T7173" s="2">
        <v>3813.27</v>
      </c>
      <c r="U7173" s="2"/>
      <c r="V7173" s="2"/>
      <c r="W7173" s="2"/>
      <c r="X7173" s="2">
        <v>4021.33</v>
      </c>
      <c r="Y7173" s="2"/>
      <c r="Z7173" s="2">
        <v>7410.29</v>
      </c>
      <c r="AA7173" s="2"/>
      <c r="AB7173" s="2">
        <v>4846.9799999999996</v>
      </c>
      <c r="AC7173" s="2">
        <v>5466.34</v>
      </c>
      <c r="AD7173" s="2"/>
      <c r="AE7173" s="2"/>
    </row>
    <row r="7174" spans="1:31" x14ac:dyDescent="0.25">
      <c r="A7174" s="1">
        <v>42423</v>
      </c>
      <c r="B7174" t="s">
        <v>60</v>
      </c>
      <c r="C7174" t="s">
        <v>61</v>
      </c>
      <c r="D7174" t="s">
        <v>53</v>
      </c>
      <c r="E7174" s="2"/>
      <c r="F7174" s="2">
        <v>1468.03</v>
      </c>
      <c r="G7174" s="2"/>
      <c r="H7174" s="2">
        <v>4430.6400000000003</v>
      </c>
      <c r="I7174" s="2"/>
      <c r="J7174" s="2"/>
      <c r="K7174" s="2">
        <v>4104.03</v>
      </c>
      <c r="L7174" s="2">
        <v>5715.28</v>
      </c>
      <c r="M7174" s="2"/>
      <c r="N7174" s="2"/>
      <c r="O7174" s="2">
        <v>6734.13</v>
      </c>
      <c r="P7174" s="2">
        <v>8717.5400000000009</v>
      </c>
      <c r="Q7174" s="2"/>
      <c r="R7174" s="2"/>
      <c r="S7174" s="2">
        <v>9276.94</v>
      </c>
      <c r="T7174" s="2"/>
      <c r="U7174" s="2">
        <v>8603.07</v>
      </c>
      <c r="V7174" s="2"/>
      <c r="W7174" s="2"/>
      <c r="X7174" s="2"/>
      <c r="Y7174" s="2"/>
      <c r="Z7174" s="2"/>
      <c r="AA7174" s="2">
        <v>2227.54</v>
      </c>
      <c r="AB7174" s="2">
        <v>1902.12</v>
      </c>
      <c r="AC7174" s="2"/>
      <c r="AD7174" s="2"/>
      <c r="AE7174" s="2">
        <v>8717.81</v>
      </c>
    </row>
    <row r="7175" spans="1:31" x14ac:dyDescent="0.25">
      <c r="A7175" s="1">
        <v>42423</v>
      </c>
      <c r="B7175" t="s">
        <v>60</v>
      </c>
      <c r="C7175" t="s">
        <v>61</v>
      </c>
      <c r="D7175" t="s">
        <v>45</v>
      </c>
      <c r="E7175" s="2"/>
      <c r="F7175" s="2">
        <v>6378.52</v>
      </c>
      <c r="G7175" s="2">
        <v>1058.3</v>
      </c>
      <c r="H7175" s="2"/>
      <c r="I7175" s="2"/>
      <c r="J7175" s="2">
        <v>8922.7999999999993</v>
      </c>
      <c r="K7175" s="2"/>
      <c r="L7175" s="2"/>
      <c r="M7175" s="2">
        <v>1745.21</v>
      </c>
      <c r="N7175" s="2"/>
      <c r="O7175" s="2">
        <v>1089.17</v>
      </c>
      <c r="P7175" s="2"/>
      <c r="Q7175" s="2"/>
      <c r="R7175" s="2"/>
      <c r="S7175" s="2">
        <v>2323.13</v>
      </c>
      <c r="T7175" s="2"/>
      <c r="U7175" s="2"/>
      <c r="V7175" s="2">
        <v>5275.01</v>
      </c>
      <c r="W7175" s="2">
        <v>7342.75</v>
      </c>
      <c r="X7175" s="2">
        <v>1750.17</v>
      </c>
      <c r="Y7175" s="2"/>
      <c r="Z7175" s="2">
        <v>8510.07</v>
      </c>
      <c r="AA7175" s="2">
        <v>8003.45</v>
      </c>
      <c r="AB7175" s="2"/>
      <c r="AC7175" s="2"/>
      <c r="AD7175" s="2"/>
      <c r="AE7175" s="2"/>
    </row>
    <row r="7176" spans="1:31" x14ac:dyDescent="0.25">
      <c r="A7176" s="1">
        <v>42423</v>
      </c>
      <c r="B7176" t="s">
        <v>66</v>
      </c>
      <c r="C7176" t="s">
        <v>67</v>
      </c>
      <c r="D7176" t="s">
        <v>33</v>
      </c>
      <c r="E7176" s="2">
        <v>7695.71</v>
      </c>
      <c r="F7176" s="2">
        <v>3271.98</v>
      </c>
      <c r="G7176" s="2">
        <v>8864.14</v>
      </c>
      <c r="H7176" s="2">
        <v>7902.93</v>
      </c>
      <c r="I7176" s="2">
        <v>9506.2199999999993</v>
      </c>
      <c r="J7176" s="2"/>
      <c r="K7176" s="2">
        <v>3444.5</v>
      </c>
      <c r="L7176" s="2">
        <v>2574.81</v>
      </c>
      <c r="M7176" s="2">
        <v>8807.5300000000007</v>
      </c>
      <c r="N7176" s="2">
        <v>4351.1899999999996</v>
      </c>
      <c r="O7176" s="2"/>
      <c r="P7176" s="2"/>
      <c r="Q7176" s="2">
        <v>4898.49</v>
      </c>
      <c r="R7176" s="2"/>
      <c r="S7176" s="2">
        <v>2374.5100000000002</v>
      </c>
      <c r="T7176" s="2"/>
      <c r="U7176" s="2">
        <v>2846.62</v>
      </c>
      <c r="V7176" s="2"/>
      <c r="W7176" s="2">
        <v>8775.64</v>
      </c>
      <c r="X7176" s="2"/>
      <c r="Y7176" s="2"/>
      <c r="Z7176" s="2">
        <v>8337.9500000000007</v>
      </c>
      <c r="AA7176" s="2">
        <v>4046.11</v>
      </c>
      <c r="AB7176" s="2">
        <v>5581.1</v>
      </c>
      <c r="AC7176" s="2">
        <v>3833.42</v>
      </c>
      <c r="AD7176" s="2"/>
      <c r="AE7176" s="2"/>
    </row>
    <row r="7177" spans="1:31" x14ac:dyDescent="0.25">
      <c r="A7177" s="1">
        <v>42424</v>
      </c>
      <c r="B7177" t="s">
        <v>30</v>
      </c>
      <c r="C7177" t="s">
        <v>31</v>
      </c>
      <c r="D7177" t="s">
        <v>51</v>
      </c>
      <c r="E7177" s="2">
        <v>3188.62</v>
      </c>
      <c r="F7177" s="2"/>
      <c r="G7177" s="2"/>
      <c r="H7177" s="2">
        <v>2993.88</v>
      </c>
      <c r="I7177" s="2">
        <v>1156.46</v>
      </c>
      <c r="J7177" s="2"/>
      <c r="K7177" s="2">
        <v>6382.43</v>
      </c>
      <c r="L7177" s="2">
        <v>3130.53</v>
      </c>
      <c r="M7177" s="2"/>
      <c r="N7177" s="2">
        <v>2011.48</v>
      </c>
      <c r="O7177" s="2">
        <v>3910.52</v>
      </c>
      <c r="P7177" s="2"/>
      <c r="Q7177" s="2"/>
      <c r="R7177" s="2"/>
      <c r="S7177" s="2">
        <v>8368.64</v>
      </c>
      <c r="T7177" s="2">
        <v>8411.49</v>
      </c>
      <c r="U7177" s="2"/>
      <c r="V7177" s="2"/>
      <c r="W7177" s="2"/>
      <c r="X7177" s="2">
        <v>5988.51</v>
      </c>
      <c r="Y7177" s="2">
        <v>9443.33</v>
      </c>
      <c r="Z7177" s="2"/>
      <c r="AA7177" s="2">
        <v>4284.58</v>
      </c>
      <c r="AB7177" s="2"/>
      <c r="AC7177" s="2">
        <v>4947.72</v>
      </c>
      <c r="AD7177" s="2"/>
      <c r="AE7177" s="2">
        <v>9883.58</v>
      </c>
    </row>
    <row r="7178" spans="1:31" x14ac:dyDescent="0.25">
      <c r="A7178" s="1">
        <v>42424</v>
      </c>
      <c r="B7178" t="s">
        <v>56</v>
      </c>
      <c r="C7178" t="s">
        <v>57</v>
      </c>
      <c r="D7178" t="s">
        <v>39</v>
      </c>
      <c r="E7178" s="2"/>
      <c r="F7178" s="2"/>
      <c r="G7178" s="2">
        <v>2733.99</v>
      </c>
      <c r="H7178" s="2"/>
      <c r="I7178" s="2">
        <v>5137.1400000000003</v>
      </c>
      <c r="J7178" s="2">
        <v>5070.43</v>
      </c>
      <c r="K7178" s="2"/>
      <c r="L7178" s="2">
        <v>7346.78</v>
      </c>
      <c r="M7178" s="2">
        <v>3936.26</v>
      </c>
      <c r="N7178" s="2"/>
      <c r="O7178" s="2"/>
      <c r="P7178" s="2">
        <v>4490.6499999999996</v>
      </c>
      <c r="Q7178" s="2">
        <v>2718.41</v>
      </c>
      <c r="R7178" s="2">
        <v>3526.81</v>
      </c>
      <c r="S7178" s="2">
        <v>1261.33</v>
      </c>
      <c r="T7178" s="2">
        <v>4237.59</v>
      </c>
      <c r="U7178" s="2">
        <v>9892.8799999999992</v>
      </c>
      <c r="V7178" s="2"/>
      <c r="W7178" s="2">
        <v>2252.11</v>
      </c>
      <c r="X7178" s="2"/>
      <c r="Y7178" s="2">
        <v>1389.54</v>
      </c>
      <c r="Z7178" s="2">
        <v>1482.04</v>
      </c>
      <c r="AA7178" s="2">
        <v>8773.61</v>
      </c>
      <c r="AB7178" s="2">
        <v>7765.14</v>
      </c>
      <c r="AC7178" s="2">
        <v>5511.22</v>
      </c>
      <c r="AD7178" s="2"/>
      <c r="AE7178" s="2"/>
    </row>
    <row r="7179" spans="1:31" x14ac:dyDescent="0.25">
      <c r="A7179" s="1">
        <v>42424</v>
      </c>
      <c r="B7179" t="s">
        <v>56</v>
      </c>
      <c r="C7179" t="s">
        <v>57</v>
      </c>
      <c r="D7179" t="s">
        <v>55</v>
      </c>
      <c r="E7179" s="2"/>
      <c r="F7179" s="2">
        <v>9861.18</v>
      </c>
      <c r="G7179" s="2">
        <v>1199.32</v>
      </c>
      <c r="H7179" s="2">
        <v>2685.19</v>
      </c>
      <c r="I7179" s="2">
        <v>9937.82</v>
      </c>
      <c r="J7179" s="2">
        <v>8415.01</v>
      </c>
      <c r="K7179" s="2">
        <v>2055.75</v>
      </c>
      <c r="L7179" s="2">
        <v>3932.35</v>
      </c>
      <c r="M7179" s="2"/>
      <c r="N7179" s="2">
        <v>7284.42</v>
      </c>
      <c r="O7179" s="2">
        <v>8658.33</v>
      </c>
      <c r="P7179" s="2">
        <v>4444.17</v>
      </c>
      <c r="Q7179" s="2">
        <v>4268.92</v>
      </c>
      <c r="R7179" s="2"/>
      <c r="S7179" s="2"/>
      <c r="T7179" s="2"/>
      <c r="U7179" s="2"/>
      <c r="V7179" s="2">
        <v>2482</v>
      </c>
      <c r="W7179" s="2"/>
      <c r="X7179" s="2"/>
      <c r="Y7179" s="2"/>
      <c r="Z7179" s="2">
        <v>9285.5499999999993</v>
      </c>
      <c r="AA7179" s="2"/>
      <c r="AB7179" s="2">
        <v>4051.04</v>
      </c>
      <c r="AC7179" s="2"/>
      <c r="AD7179" s="2"/>
      <c r="AE7179" s="2"/>
    </row>
    <row r="7180" spans="1:31" x14ac:dyDescent="0.25">
      <c r="A7180" s="1">
        <v>42424</v>
      </c>
      <c r="B7180" t="s">
        <v>58</v>
      </c>
      <c r="C7180" t="s">
        <v>59</v>
      </c>
      <c r="D7180" t="s">
        <v>35</v>
      </c>
      <c r="E7180" s="2"/>
      <c r="F7180" s="2"/>
      <c r="G7180" s="2">
        <v>5836.09</v>
      </c>
      <c r="H7180" s="2">
        <v>6809.58</v>
      </c>
      <c r="I7180" s="2">
        <v>6650.95</v>
      </c>
      <c r="J7180" s="2"/>
      <c r="K7180" s="2"/>
      <c r="L7180" s="2"/>
      <c r="M7180" s="2">
        <v>2202.04</v>
      </c>
      <c r="N7180" s="2"/>
      <c r="O7180" s="2"/>
      <c r="P7180" s="2"/>
      <c r="Q7180" s="2">
        <v>4672.6400000000003</v>
      </c>
      <c r="R7180" s="2"/>
      <c r="S7180" s="2">
        <v>9360.2800000000007</v>
      </c>
      <c r="T7180" s="2">
        <v>8794.91</v>
      </c>
      <c r="U7180" s="2">
        <v>1615.53</v>
      </c>
      <c r="V7180" s="2">
        <v>1557.72</v>
      </c>
      <c r="W7180" s="2">
        <v>2771.08</v>
      </c>
      <c r="X7180" s="2">
        <v>5502.91</v>
      </c>
      <c r="Y7180" s="2">
        <v>4423.33</v>
      </c>
      <c r="Z7180" s="2">
        <v>8858.68</v>
      </c>
      <c r="AA7180" s="2"/>
      <c r="AB7180" s="2"/>
      <c r="AC7180" s="2"/>
      <c r="AD7180" s="2"/>
      <c r="AE7180" s="2">
        <v>3010.32</v>
      </c>
    </row>
    <row r="7181" spans="1:31" x14ac:dyDescent="0.25">
      <c r="A7181" s="1">
        <v>42424</v>
      </c>
      <c r="B7181" t="s">
        <v>64</v>
      </c>
      <c r="C7181" t="s">
        <v>65</v>
      </c>
      <c r="D7181" t="s">
        <v>46</v>
      </c>
      <c r="E7181" s="2">
        <v>4144.1099999999997</v>
      </c>
      <c r="F7181" s="2">
        <v>6919.89</v>
      </c>
      <c r="G7181" s="2">
        <v>3015.36</v>
      </c>
      <c r="H7181" s="2">
        <v>1352.17</v>
      </c>
      <c r="I7181" s="2"/>
      <c r="J7181" s="2"/>
      <c r="K7181" s="2"/>
      <c r="L7181" s="2">
        <v>8172.47</v>
      </c>
      <c r="M7181" s="2">
        <v>7374.96</v>
      </c>
      <c r="N7181" s="2">
        <v>7982.94</v>
      </c>
      <c r="O7181" s="2">
        <v>9291.06</v>
      </c>
      <c r="P7181" s="2">
        <v>8385.23</v>
      </c>
      <c r="Q7181" s="2"/>
      <c r="R7181" s="2"/>
      <c r="S7181" s="2"/>
      <c r="T7181" s="2"/>
      <c r="U7181" s="2">
        <v>6522.45</v>
      </c>
      <c r="V7181" s="2"/>
      <c r="W7181" s="2"/>
      <c r="X7181" s="2">
        <v>5913.94</v>
      </c>
      <c r="Y7181" s="2"/>
      <c r="Z7181" s="2"/>
      <c r="AA7181" s="2">
        <v>1879.25</v>
      </c>
      <c r="AB7181" s="2">
        <v>4558.5600000000004</v>
      </c>
      <c r="AC7181" s="2"/>
      <c r="AD7181" s="2"/>
      <c r="AE7181" s="2"/>
    </row>
    <row r="7182" spans="1:31" x14ac:dyDescent="0.25">
      <c r="A7182" s="1">
        <v>42424</v>
      </c>
      <c r="B7182" t="s">
        <v>66</v>
      </c>
      <c r="C7182" t="s">
        <v>67</v>
      </c>
      <c r="D7182" t="s">
        <v>39</v>
      </c>
      <c r="E7182" s="2">
        <v>1843.6</v>
      </c>
      <c r="F7182" s="2">
        <v>3742.57</v>
      </c>
      <c r="G7182" s="2">
        <v>4623.04</v>
      </c>
      <c r="H7182" s="2">
        <v>5528.78</v>
      </c>
      <c r="I7182" s="2"/>
      <c r="J7182" s="2"/>
      <c r="K7182" s="2">
        <v>3828.79</v>
      </c>
      <c r="L7182" s="2"/>
      <c r="M7182" s="2"/>
      <c r="N7182" s="2">
        <v>2789.48</v>
      </c>
      <c r="O7182" s="2">
        <v>6342.18</v>
      </c>
      <c r="P7182" s="2"/>
      <c r="Q7182" s="2"/>
      <c r="R7182" s="2"/>
      <c r="S7182" s="2">
        <v>2511.41</v>
      </c>
      <c r="T7182" s="2"/>
      <c r="U7182" s="2">
        <v>6230.62</v>
      </c>
      <c r="V7182" s="2">
        <v>8025.87</v>
      </c>
      <c r="W7182" s="2">
        <v>4141.76</v>
      </c>
      <c r="X7182" s="2"/>
      <c r="Y7182" s="2">
        <v>2593.39</v>
      </c>
      <c r="Z7182" s="2"/>
      <c r="AA7182" s="2"/>
      <c r="AB7182" s="2"/>
      <c r="AC7182" s="2"/>
      <c r="AD7182" s="2"/>
      <c r="AE7182" s="2"/>
    </row>
    <row r="7183" spans="1:31" x14ac:dyDescent="0.25">
      <c r="A7183" s="1">
        <v>42424</v>
      </c>
      <c r="B7183" t="s">
        <v>66</v>
      </c>
      <c r="C7183" t="s">
        <v>67</v>
      </c>
      <c r="D7183" t="s">
        <v>53</v>
      </c>
      <c r="E7183" s="2"/>
      <c r="F7183" s="2"/>
      <c r="G7183" s="2">
        <v>5533.3</v>
      </c>
      <c r="H7183" s="2"/>
      <c r="I7183" s="2">
        <v>8268.94</v>
      </c>
      <c r="J7183" s="2"/>
      <c r="K7183" s="2"/>
      <c r="L7183" s="2"/>
      <c r="M7183" s="2"/>
      <c r="N7183" s="2"/>
      <c r="O7183" s="2">
        <v>5004.2299999999996</v>
      </c>
      <c r="P7183" s="2">
        <v>5099.7</v>
      </c>
      <c r="Q7183" s="2"/>
      <c r="R7183" s="2"/>
      <c r="S7183" s="2"/>
      <c r="T7183" s="2"/>
      <c r="U7183" s="2">
        <v>1836.88</v>
      </c>
      <c r="V7183" s="2"/>
      <c r="W7183" s="2">
        <v>4427.16</v>
      </c>
      <c r="X7183" s="2"/>
      <c r="Y7183" s="2">
        <v>4609.62</v>
      </c>
      <c r="Z7183" s="2"/>
      <c r="AA7183" s="2">
        <v>1508.39</v>
      </c>
      <c r="AB7183" s="2"/>
      <c r="AC7183" s="2">
        <v>1620.57</v>
      </c>
      <c r="AD7183" s="2"/>
      <c r="AE7183" s="2">
        <v>1403.94</v>
      </c>
    </row>
    <row r="7184" spans="1:31" x14ac:dyDescent="0.25">
      <c r="A7184" s="1">
        <v>42424</v>
      </c>
      <c r="B7184" t="s">
        <v>66</v>
      </c>
      <c r="C7184" t="s">
        <v>67</v>
      </c>
      <c r="D7184" t="s">
        <v>37</v>
      </c>
      <c r="E7184" s="2"/>
      <c r="F7184" s="2">
        <v>2357.37</v>
      </c>
      <c r="G7184" s="2"/>
      <c r="H7184" s="2"/>
      <c r="I7184" s="2">
        <v>1414.01</v>
      </c>
      <c r="J7184" s="2">
        <v>3895.41</v>
      </c>
      <c r="K7184" s="2"/>
      <c r="L7184" s="2"/>
      <c r="M7184" s="2">
        <v>5811.76</v>
      </c>
      <c r="N7184" s="2">
        <v>8340.08</v>
      </c>
      <c r="O7184" s="2">
        <v>5606.55</v>
      </c>
      <c r="P7184" s="2">
        <v>1464.96</v>
      </c>
      <c r="Q7184" s="2"/>
      <c r="R7184" s="2">
        <v>8302.66</v>
      </c>
      <c r="S7184" s="2"/>
      <c r="T7184" s="2">
        <v>7646.65</v>
      </c>
      <c r="U7184" s="2"/>
      <c r="V7184" s="2"/>
      <c r="W7184" s="2">
        <v>9091.16</v>
      </c>
      <c r="X7184" s="2">
        <v>3668.64</v>
      </c>
      <c r="Y7184" s="2"/>
      <c r="Z7184" s="2">
        <v>9496.2199999999993</v>
      </c>
      <c r="AA7184" s="2">
        <v>4378.83</v>
      </c>
      <c r="AB7184" s="2">
        <v>1390.18</v>
      </c>
      <c r="AC7184" s="2">
        <v>7395.79</v>
      </c>
      <c r="AD7184" s="2"/>
      <c r="AE7184" s="2">
        <v>9734.18</v>
      </c>
    </row>
    <row r="7185" spans="1:31" x14ac:dyDescent="0.25">
      <c r="A7185" s="1">
        <v>42424</v>
      </c>
      <c r="B7185" t="s">
        <v>68</v>
      </c>
      <c r="C7185" t="s">
        <v>69</v>
      </c>
      <c r="D7185" t="s">
        <v>32</v>
      </c>
      <c r="E7185" s="2">
        <v>1166.9000000000001</v>
      </c>
      <c r="F7185" s="2">
        <v>7095.54</v>
      </c>
      <c r="G7185" s="2">
        <v>5253.29</v>
      </c>
      <c r="H7185" s="2"/>
      <c r="I7185" s="2"/>
      <c r="J7185" s="2">
        <v>9433.92</v>
      </c>
      <c r="K7185" s="2">
        <v>4155.8599999999997</v>
      </c>
      <c r="L7185" s="2"/>
      <c r="M7185" s="2">
        <v>4289.2</v>
      </c>
      <c r="N7185" s="2"/>
      <c r="O7185" s="2">
        <v>9384.18</v>
      </c>
      <c r="P7185" s="2">
        <v>5961.88</v>
      </c>
      <c r="Q7185" s="2">
        <v>9044.4500000000007</v>
      </c>
      <c r="R7185" s="2">
        <v>4841.84</v>
      </c>
      <c r="S7185" s="2"/>
      <c r="T7185" s="2">
        <v>5815.18</v>
      </c>
      <c r="U7185" s="2"/>
      <c r="V7185" s="2">
        <v>1499.54</v>
      </c>
      <c r="W7185" s="2">
        <v>4419.91</v>
      </c>
      <c r="X7185" s="2"/>
      <c r="Y7185" s="2">
        <v>7051.77</v>
      </c>
      <c r="Z7185" s="2"/>
      <c r="AA7185" s="2">
        <v>1383.6</v>
      </c>
      <c r="AB7185" s="2">
        <v>5822.01</v>
      </c>
      <c r="AC7185" s="2">
        <v>7652.23</v>
      </c>
      <c r="AD7185" s="2"/>
      <c r="AE7185" s="2"/>
    </row>
    <row r="7186" spans="1:31" x14ac:dyDescent="0.25">
      <c r="A7186" s="1">
        <v>42425</v>
      </c>
      <c r="B7186" t="s">
        <v>74</v>
      </c>
      <c r="C7186" t="s">
        <v>75</v>
      </c>
      <c r="D7186" t="s">
        <v>32</v>
      </c>
      <c r="E7186" s="2"/>
      <c r="F7186" s="2"/>
      <c r="G7186" s="2">
        <v>9974.85</v>
      </c>
      <c r="H7186" s="2">
        <v>3993.05</v>
      </c>
      <c r="I7186" s="2">
        <v>1608.5</v>
      </c>
      <c r="J7186" s="2"/>
      <c r="K7186" s="2">
        <v>6003.08</v>
      </c>
      <c r="L7186" s="2"/>
      <c r="M7186" s="2"/>
      <c r="N7186" s="2">
        <v>4716.63</v>
      </c>
      <c r="O7186" s="2">
        <v>2995.57</v>
      </c>
      <c r="P7186" s="2"/>
      <c r="Q7186" s="2">
        <v>7510.63</v>
      </c>
      <c r="R7186" s="2"/>
      <c r="S7186" s="2"/>
      <c r="T7186" s="2">
        <v>4227.29</v>
      </c>
      <c r="U7186" s="2"/>
      <c r="V7186" s="2">
        <v>8038.47</v>
      </c>
      <c r="W7186" s="2"/>
      <c r="X7186" s="2">
        <v>3706.42</v>
      </c>
      <c r="Y7186" s="2"/>
      <c r="Z7186" s="2">
        <v>1264.33</v>
      </c>
      <c r="AA7186" s="2"/>
      <c r="AB7186" s="2"/>
      <c r="AC7186" s="2"/>
      <c r="AD7186" s="2"/>
      <c r="AE7186" s="2"/>
    </row>
    <row r="7187" spans="1:31" x14ac:dyDescent="0.25">
      <c r="A7187" s="1">
        <v>42425</v>
      </c>
      <c r="B7187" t="s">
        <v>74</v>
      </c>
      <c r="C7187" t="s">
        <v>75</v>
      </c>
      <c r="D7187" t="s">
        <v>49</v>
      </c>
      <c r="E7187" s="2"/>
      <c r="F7187" s="2">
        <v>4190.1499999999996</v>
      </c>
      <c r="G7187" s="2"/>
      <c r="H7187" s="2"/>
      <c r="I7187" s="2"/>
      <c r="J7187" s="2">
        <v>8650.48</v>
      </c>
      <c r="K7187" s="2">
        <v>4716.1099999999997</v>
      </c>
      <c r="L7187" s="2"/>
      <c r="M7187" s="2">
        <v>9234.89</v>
      </c>
      <c r="N7187" s="2"/>
      <c r="O7187" s="2">
        <v>8670.7999999999993</v>
      </c>
      <c r="P7187" s="2">
        <v>5306.46</v>
      </c>
      <c r="Q7187" s="2">
        <v>8624.06</v>
      </c>
      <c r="R7187" s="2"/>
      <c r="S7187" s="2">
        <v>9775.57</v>
      </c>
      <c r="T7187" s="2"/>
      <c r="U7187" s="2">
        <v>6414.79</v>
      </c>
      <c r="V7187" s="2"/>
      <c r="W7187" s="2"/>
      <c r="X7187" s="2">
        <v>9181.5</v>
      </c>
      <c r="Y7187" s="2">
        <v>4186.72</v>
      </c>
      <c r="Z7187" s="2">
        <v>9048.4</v>
      </c>
      <c r="AA7187" s="2"/>
      <c r="AB7187" s="2"/>
      <c r="AC7187" s="2"/>
      <c r="AD7187" s="2"/>
      <c r="AE7187" s="2">
        <v>8657.3799999999992</v>
      </c>
    </row>
    <row r="7188" spans="1:31" x14ac:dyDescent="0.25">
      <c r="A7188" s="1">
        <v>42426</v>
      </c>
      <c r="B7188" t="s">
        <v>30</v>
      </c>
      <c r="C7188" t="s">
        <v>31</v>
      </c>
      <c r="D7188" t="s">
        <v>45</v>
      </c>
      <c r="E7188" s="2">
        <v>6852.32</v>
      </c>
      <c r="F7188" s="2">
        <v>6828.11</v>
      </c>
      <c r="G7188" s="2">
        <v>4746.96</v>
      </c>
      <c r="H7188" s="2">
        <v>6083.83</v>
      </c>
      <c r="I7188" s="2"/>
      <c r="J7188" s="2"/>
      <c r="K7188" s="2"/>
      <c r="L7188" s="2">
        <v>3490.99</v>
      </c>
      <c r="M7188" s="2">
        <v>3259.47</v>
      </c>
      <c r="N7188" s="2">
        <v>6996.25</v>
      </c>
      <c r="O7188" s="2">
        <v>3005.56</v>
      </c>
      <c r="P7188" s="2">
        <v>7400.08</v>
      </c>
      <c r="Q7188" s="2"/>
      <c r="R7188" s="2">
        <v>1422.02</v>
      </c>
      <c r="S7188" s="2">
        <v>3512.28</v>
      </c>
      <c r="T7188" s="2"/>
      <c r="U7188" s="2">
        <v>4151.2</v>
      </c>
      <c r="V7188" s="2">
        <v>2567.61</v>
      </c>
      <c r="W7188" s="2">
        <v>8755.51</v>
      </c>
      <c r="X7188" s="2">
        <v>9898.6</v>
      </c>
      <c r="Y7188" s="2">
        <v>4321.59</v>
      </c>
      <c r="Z7188" s="2">
        <v>3270.96</v>
      </c>
      <c r="AA7188" s="2">
        <v>2591.61</v>
      </c>
      <c r="AB7188" s="2">
        <v>2772.26</v>
      </c>
      <c r="AC7188" s="2"/>
      <c r="AD7188" s="2"/>
      <c r="AE7188" s="2"/>
    </row>
    <row r="7189" spans="1:31" x14ac:dyDescent="0.25">
      <c r="A7189" s="1">
        <v>42426</v>
      </c>
      <c r="B7189" t="s">
        <v>58</v>
      </c>
      <c r="C7189" t="s">
        <v>59</v>
      </c>
      <c r="D7189" t="s">
        <v>35</v>
      </c>
      <c r="E7189" s="2">
        <v>6561.26</v>
      </c>
      <c r="F7189" s="2"/>
      <c r="G7189" s="2">
        <v>5227.4799999999996</v>
      </c>
      <c r="H7189" s="2"/>
      <c r="I7189" s="2"/>
      <c r="J7189" s="2"/>
      <c r="K7189" s="2"/>
      <c r="L7189" s="2">
        <v>6235.5</v>
      </c>
      <c r="M7189" s="2">
        <v>2247.4</v>
      </c>
      <c r="N7189" s="2">
        <v>3720.95</v>
      </c>
      <c r="O7189" s="2">
        <v>2288.79</v>
      </c>
      <c r="P7189" s="2"/>
      <c r="Q7189" s="2"/>
      <c r="R7189" s="2">
        <v>2427.5300000000002</v>
      </c>
      <c r="S7189" s="2"/>
      <c r="T7189" s="2"/>
      <c r="U7189" s="2">
        <v>8863.8700000000008</v>
      </c>
      <c r="V7189" s="2"/>
      <c r="W7189" s="2"/>
      <c r="X7189" s="2">
        <v>3225.43</v>
      </c>
      <c r="Y7189" s="2"/>
      <c r="Z7189" s="2"/>
      <c r="AA7189" s="2">
        <v>2906.22</v>
      </c>
      <c r="AB7189" s="2"/>
      <c r="AC7189" s="2"/>
      <c r="AD7189" s="2"/>
      <c r="AE7189" s="2"/>
    </row>
    <row r="7190" spans="1:31" x14ac:dyDescent="0.25">
      <c r="A7190" s="1">
        <v>42426</v>
      </c>
      <c r="B7190" t="s">
        <v>62</v>
      </c>
      <c r="C7190" t="s">
        <v>63</v>
      </c>
      <c r="D7190" t="s">
        <v>34</v>
      </c>
      <c r="E7190" s="2"/>
      <c r="F7190" s="2"/>
      <c r="G7190" s="2">
        <v>3537.01</v>
      </c>
      <c r="H7190" s="2"/>
      <c r="I7190" s="2">
        <v>6698.97</v>
      </c>
      <c r="J7190" s="2"/>
      <c r="K7190" s="2">
        <v>1014.85</v>
      </c>
      <c r="L7190" s="2">
        <v>2624.77</v>
      </c>
      <c r="M7190" s="2">
        <v>5146.59</v>
      </c>
      <c r="N7190" s="2"/>
      <c r="O7190" s="2">
        <v>2124.75</v>
      </c>
      <c r="P7190" s="2"/>
      <c r="Q7190" s="2"/>
      <c r="R7190" s="2"/>
      <c r="S7190" s="2"/>
      <c r="T7190" s="2"/>
      <c r="U7190" s="2">
        <v>3972.09</v>
      </c>
      <c r="V7190" s="2">
        <v>4237.66</v>
      </c>
      <c r="W7190" s="2">
        <v>4513.43</v>
      </c>
      <c r="X7190" s="2"/>
      <c r="Y7190" s="2"/>
      <c r="Z7190" s="2"/>
      <c r="AA7190" s="2">
        <v>7786.88</v>
      </c>
      <c r="AB7190" s="2">
        <v>3408.47</v>
      </c>
      <c r="AC7190" s="2"/>
      <c r="AD7190" s="2"/>
      <c r="AE7190" s="2">
        <v>7807.54</v>
      </c>
    </row>
    <row r="7191" spans="1:31" x14ac:dyDescent="0.25">
      <c r="A7191" s="1">
        <v>42426</v>
      </c>
      <c r="B7191" t="s">
        <v>66</v>
      </c>
      <c r="C7191" t="s">
        <v>67</v>
      </c>
      <c r="D7191" t="s">
        <v>44</v>
      </c>
      <c r="E7191" s="2"/>
      <c r="F7191" s="2"/>
      <c r="G7191" s="2">
        <v>6863.8</v>
      </c>
      <c r="H7191" s="2"/>
      <c r="I7191" s="2">
        <v>6369.77</v>
      </c>
      <c r="J7191" s="2"/>
      <c r="K7191" s="2">
        <v>9986.06</v>
      </c>
      <c r="L7191" s="2"/>
      <c r="M7191" s="2"/>
      <c r="N7191" s="2">
        <v>9943.25</v>
      </c>
      <c r="O7191" s="2">
        <v>7135.53</v>
      </c>
      <c r="P7191" s="2"/>
      <c r="Q7191" s="2"/>
      <c r="R7191" s="2"/>
      <c r="S7191" s="2"/>
      <c r="T7191" s="2">
        <v>9594.14</v>
      </c>
      <c r="U7191" s="2"/>
      <c r="V7191" s="2"/>
      <c r="W7191" s="2"/>
      <c r="X7191" s="2"/>
      <c r="Y7191" s="2"/>
      <c r="Z7191" s="2">
        <v>4113.88</v>
      </c>
      <c r="AA7191" s="2"/>
      <c r="AB7191" s="2">
        <v>3819.93</v>
      </c>
      <c r="AC7191" s="2"/>
      <c r="AD7191" s="2"/>
      <c r="AE7191" s="2">
        <v>9210.9599999999991</v>
      </c>
    </row>
    <row r="7192" spans="1:31" x14ac:dyDescent="0.25">
      <c r="A7192" s="1">
        <v>42426</v>
      </c>
      <c r="B7192" t="s">
        <v>66</v>
      </c>
      <c r="C7192" t="s">
        <v>67</v>
      </c>
      <c r="D7192" t="s">
        <v>53</v>
      </c>
      <c r="E7192" s="2"/>
      <c r="F7192" s="2"/>
      <c r="G7192" s="2">
        <v>2198.4</v>
      </c>
      <c r="H7192" s="2"/>
      <c r="I7192" s="2">
        <v>4167.32</v>
      </c>
      <c r="J7192" s="2">
        <v>8867.4500000000007</v>
      </c>
      <c r="K7192" s="2"/>
      <c r="L7192" s="2">
        <v>9168.89</v>
      </c>
      <c r="M7192" s="2"/>
      <c r="N7192" s="2">
        <v>7498.51</v>
      </c>
      <c r="O7192" s="2"/>
      <c r="P7192" s="2">
        <v>7088.48</v>
      </c>
      <c r="Q7192" s="2"/>
      <c r="R7192" s="2"/>
      <c r="S7192" s="2">
        <v>6038.9</v>
      </c>
      <c r="T7192" s="2"/>
      <c r="U7192" s="2">
        <v>6045.96</v>
      </c>
      <c r="V7192" s="2">
        <v>1283.3699999999999</v>
      </c>
      <c r="W7192" s="2">
        <v>6021.36</v>
      </c>
      <c r="X7192" s="2"/>
      <c r="Y7192" s="2">
        <v>5474.76</v>
      </c>
      <c r="Z7192" s="2"/>
      <c r="AA7192" s="2"/>
      <c r="AB7192" s="2">
        <v>9517.26</v>
      </c>
      <c r="AC7192" s="2">
        <v>8016.87</v>
      </c>
      <c r="AD7192" s="2"/>
      <c r="AE7192" s="2"/>
    </row>
    <row r="7193" spans="1:31" x14ac:dyDescent="0.25">
      <c r="A7193" s="1">
        <v>42426</v>
      </c>
      <c r="B7193" t="s">
        <v>66</v>
      </c>
      <c r="C7193" t="s">
        <v>67</v>
      </c>
      <c r="D7193" t="s">
        <v>42</v>
      </c>
      <c r="E7193" s="2">
        <v>5552.89</v>
      </c>
      <c r="F7193" s="2">
        <v>4983.67</v>
      </c>
      <c r="G7193" s="2"/>
      <c r="H7193" s="2">
        <v>7994.33</v>
      </c>
      <c r="I7193" s="2">
        <v>7966.65</v>
      </c>
      <c r="J7193" s="2"/>
      <c r="K7193" s="2"/>
      <c r="L7193" s="2">
        <v>8860.92</v>
      </c>
      <c r="M7193" s="2"/>
      <c r="N7193" s="2"/>
      <c r="O7193" s="2"/>
      <c r="P7193" s="2">
        <v>8273.66</v>
      </c>
      <c r="Q7193" s="2"/>
      <c r="R7193" s="2"/>
      <c r="S7193" s="2"/>
      <c r="T7193" s="2">
        <v>9457.69</v>
      </c>
      <c r="U7193" s="2"/>
      <c r="V7193" s="2"/>
      <c r="W7193" s="2"/>
      <c r="X7193" s="2"/>
      <c r="Y7193" s="2"/>
      <c r="Z7193" s="2">
        <v>1237.8900000000001</v>
      </c>
      <c r="AA7193" s="2">
        <v>8172.73</v>
      </c>
      <c r="AB7193" s="2">
        <v>3713.35</v>
      </c>
      <c r="AC7193" s="2"/>
      <c r="AD7193" s="2"/>
      <c r="AE7193" s="2">
        <v>5916.67</v>
      </c>
    </row>
    <row r="7194" spans="1:31" x14ac:dyDescent="0.25">
      <c r="A7194" s="1">
        <v>42426</v>
      </c>
      <c r="B7194" t="s">
        <v>66</v>
      </c>
      <c r="C7194" t="s">
        <v>67</v>
      </c>
      <c r="D7194" t="s">
        <v>47</v>
      </c>
      <c r="E7194" s="2">
        <v>4172.38</v>
      </c>
      <c r="F7194" s="2"/>
      <c r="G7194" s="2"/>
      <c r="H7194" s="2"/>
      <c r="I7194" s="2"/>
      <c r="J7194" s="2">
        <v>1518.18</v>
      </c>
      <c r="K7194" s="2">
        <v>6302.7</v>
      </c>
      <c r="L7194" s="2">
        <v>2450.2800000000002</v>
      </c>
      <c r="M7194" s="2"/>
      <c r="N7194" s="2"/>
      <c r="O7194" s="2">
        <v>4165.68</v>
      </c>
      <c r="P7194" s="2"/>
      <c r="Q7194" s="2"/>
      <c r="R7194" s="2"/>
      <c r="S7194" s="2">
        <v>5213.01</v>
      </c>
      <c r="T7194" s="2"/>
      <c r="U7194" s="2">
        <v>2769.44</v>
      </c>
      <c r="V7194" s="2"/>
      <c r="W7194" s="2"/>
      <c r="X7194" s="2">
        <v>4985.97</v>
      </c>
      <c r="Y7194" s="2">
        <v>4657.28</v>
      </c>
      <c r="Z7194" s="2"/>
      <c r="AA7194" s="2"/>
      <c r="AB7194" s="2">
        <v>9058.16</v>
      </c>
      <c r="AC7194" s="2"/>
      <c r="AD7194" s="2"/>
      <c r="AE7194" s="2">
        <v>3609.3</v>
      </c>
    </row>
    <row r="7195" spans="1:31" x14ac:dyDescent="0.25">
      <c r="A7195" s="1">
        <v>42426</v>
      </c>
      <c r="B7195" t="s">
        <v>66</v>
      </c>
      <c r="C7195" t="s">
        <v>67</v>
      </c>
      <c r="D7195" t="s">
        <v>49</v>
      </c>
      <c r="E7195" s="2"/>
      <c r="F7195" s="2">
        <v>8622.99</v>
      </c>
      <c r="G7195" s="2">
        <v>2577.9499999999998</v>
      </c>
      <c r="H7195" s="2"/>
      <c r="I7195" s="2">
        <v>5503.02</v>
      </c>
      <c r="J7195" s="2"/>
      <c r="K7195" s="2">
        <v>5956.71</v>
      </c>
      <c r="L7195" s="2"/>
      <c r="M7195" s="2"/>
      <c r="N7195" s="2">
        <v>2828.68</v>
      </c>
      <c r="O7195" s="2">
        <v>4339.83</v>
      </c>
      <c r="P7195" s="2">
        <v>1151.6500000000001</v>
      </c>
      <c r="Q7195" s="2">
        <v>9170.64</v>
      </c>
      <c r="R7195" s="2"/>
      <c r="S7195" s="2">
        <v>2861.95</v>
      </c>
      <c r="T7195" s="2">
        <v>1828.42</v>
      </c>
      <c r="U7195" s="2"/>
      <c r="V7195" s="2"/>
      <c r="W7195" s="2"/>
      <c r="X7195" s="2">
        <v>3775.94</v>
      </c>
      <c r="Y7195" s="2">
        <v>2555.75</v>
      </c>
      <c r="Z7195" s="2">
        <v>6094.76</v>
      </c>
      <c r="AA7195" s="2"/>
      <c r="AB7195" s="2"/>
      <c r="AC7195" s="2">
        <v>7946.23</v>
      </c>
      <c r="AD7195" s="2"/>
      <c r="AE7195" s="2"/>
    </row>
    <row r="7196" spans="1:31" x14ac:dyDescent="0.25">
      <c r="A7196" s="1">
        <v>42426</v>
      </c>
      <c r="B7196" t="s">
        <v>72</v>
      </c>
      <c r="C7196" t="s">
        <v>73</v>
      </c>
      <c r="D7196" t="s">
        <v>43</v>
      </c>
      <c r="E7196" s="2"/>
      <c r="F7196" s="2">
        <v>9621.11</v>
      </c>
      <c r="G7196" s="2">
        <v>5636.99</v>
      </c>
      <c r="H7196" s="2"/>
      <c r="I7196" s="2">
        <v>8436.98</v>
      </c>
      <c r="J7196" s="2">
        <v>5218.1000000000004</v>
      </c>
      <c r="K7196" s="2">
        <v>1645.8</v>
      </c>
      <c r="L7196" s="2">
        <v>3413.86</v>
      </c>
      <c r="M7196" s="2"/>
      <c r="N7196" s="2"/>
      <c r="O7196" s="2"/>
      <c r="P7196" s="2"/>
      <c r="Q7196" s="2">
        <v>7401.31</v>
      </c>
      <c r="R7196" s="2"/>
      <c r="S7196" s="2">
        <v>4469.09</v>
      </c>
      <c r="T7196" s="2">
        <v>9424.9</v>
      </c>
      <c r="U7196" s="2"/>
      <c r="V7196" s="2"/>
      <c r="W7196" s="2"/>
      <c r="X7196" s="2">
        <v>3037.3</v>
      </c>
      <c r="Y7196" s="2">
        <v>8313.44</v>
      </c>
      <c r="Z7196" s="2"/>
      <c r="AA7196" s="2">
        <v>4782.38</v>
      </c>
      <c r="AB7196" s="2">
        <v>3782.28</v>
      </c>
      <c r="AC7196" s="2"/>
      <c r="AD7196" s="2"/>
      <c r="AE7196" s="2">
        <v>2349.0700000000002</v>
      </c>
    </row>
    <row r="7197" spans="1:31" x14ac:dyDescent="0.25">
      <c r="A7197" s="1">
        <v>42426</v>
      </c>
      <c r="B7197" t="s">
        <v>72</v>
      </c>
      <c r="C7197" t="s">
        <v>73</v>
      </c>
      <c r="D7197" t="s">
        <v>32</v>
      </c>
      <c r="E7197" s="2">
        <v>9676.49</v>
      </c>
      <c r="F7197" s="2"/>
      <c r="G7197" s="2"/>
      <c r="H7197" s="2"/>
      <c r="I7197" s="2">
        <v>6586.01</v>
      </c>
      <c r="J7197" s="2">
        <v>5366.71</v>
      </c>
      <c r="K7197" s="2">
        <v>1884.65</v>
      </c>
      <c r="L7197" s="2">
        <v>2520.23</v>
      </c>
      <c r="M7197" s="2">
        <v>4859.87</v>
      </c>
      <c r="N7197" s="2"/>
      <c r="O7197" s="2"/>
      <c r="P7197" s="2"/>
      <c r="Q7197" s="2"/>
      <c r="R7197" s="2"/>
      <c r="S7197" s="2"/>
      <c r="T7197" s="2"/>
      <c r="U7197" s="2"/>
      <c r="V7197" s="2"/>
      <c r="W7197" s="2">
        <v>3006.14</v>
      </c>
      <c r="X7197" s="2">
        <v>1376.82</v>
      </c>
      <c r="Y7197" s="2">
        <v>4094.81</v>
      </c>
      <c r="Z7197" s="2"/>
      <c r="AA7197" s="2">
        <v>9911.8799999999992</v>
      </c>
      <c r="AB7197" s="2"/>
      <c r="AC7197" s="2"/>
      <c r="AD7197" s="2"/>
      <c r="AE7197" s="2"/>
    </row>
    <row r="7198" spans="1:31" x14ac:dyDescent="0.25">
      <c r="A7198" s="1">
        <v>42427</v>
      </c>
      <c r="B7198" t="s">
        <v>30</v>
      </c>
      <c r="C7198" t="s">
        <v>31</v>
      </c>
      <c r="D7198" t="s">
        <v>44</v>
      </c>
      <c r="E7198" s="2"/>
      <c r="F7198" s="2">
        <v>6876.85</v>
      </c>
      <c r="G7198" s="2"/>
      <c r="H7198" s="2">
        <v>1226.8800000000001</v>
      </c>
      <c r="I7198" s="2"/>
      <c r="J7198" s="2"/>
      <c r="K7198" s="2">
        <v>8325.3700000000008</v>
      </c>
      <c r="L7198" s="2"/>
      <c r="M7198" s="2">
        <v>3410.01</v>
      </c>
      <c r="N7198" s="2"/>
      <c r="O7198" s="2"/>
      <c r="P7198" s="2"/>
      <c r="Q7198" s="2"/>
      <c r="R7198" s="2"/>
      <c r="S7198" s="2">
        <v>1592.59</v>
      </c>
      <c r="T7198" s="2"/>
      <c r="U7198" s="2"/>
      <c r="V7198" s="2">
        <v>9737.65</v>
      </c>
      <c r="W7198" s="2"/>
      <c r="X7198" s="2"/>
      <c r="Y7198" s="2">
        <v>7418.78</v>
      </c>
      <c r="Z7198" s="2">
        <v>8409.89</v>
      </c>
      <c r="AA7198" s="2">
        <v>5891.19</v>
      </c>
      <c r="AB7198" s="2"/>
      <c r="AC7198" s="2">
        <v>9607.4</v>
      </c>
      <c r="AD7198" s="2"/>
      <c r="AE7198" s="2"/>
    </row>
    <row r="7199" spans="1:31" x14ac:dyDescent="0.25">
      <c r="A7199" s="1">
        <v>42427</v>
      </c>
      <c r="B7199" t="s">
        <v>30</v>
      </c>
      <c r="C7199" t="s">
        <v>31</v>
      </c>
      <c r="D7199" t="s">
        <v>37</v>
      </c>
      <c r="E7199" s="2">
        <v>1302.32</v>
      </c>
      <c r="F7199" s="2"/>
      <c r="G7199" s="2"/>
      <c r="H7199" s="2"/>
      <c r="I7199" s="2"/>
      <c r="J7199" s="2"/>
      <c r="K7199" s="2">
        <v>9847.7999999999993</v>
      </c>
      <c r="L7199" s="2"/>
      <c r="M7199" s="2">
        <v>7683.75</v>
      </c>
      <c r="N7199" s="2"/>
      <c r="O7199" s="2"/>
      <c r="P7199" s="2"/>
      <c r="Q7199" s="2"/>
      <c r="R7199" s="2"/>
      <c r="S7199" s="2">
        <v>8292.07</v>
      </c>
      <c r="T7199" s="2"/>
      <c r="U7199" s="2">
        <v>8082.18</v>
      </c>
      <c r="V7199" s="2">
        <v>1626.83</v>
      </c>
      <c r="W7199" s="2">
        <v>6687.93</v>
      </c>
      <c r="X7199" s="2">
        <v>3739.34</v>
      </c>
      <c r="Y7199" s="2"/>
      <c r="Z7199" s="2">
        <v>5700.25</v>
      </c>
      <c r="AA7199" s="2">
        <v>3997.33</v>
      </c>
      <c r="AB7199" s="2"/>
      <c r="AC7199" s="2">
        <v>8712.4</v>
      </c>
      <c r="AD7199" s="2"/>
      <c r="AE7199" s="2">
        <v>2284.2600000000002</v>
      </c>
    </row>
    <row r="7200" spans="1:31" x14ac:dyDescent="0.25">
      <c r="A7200" s="1">
        <v>42427</v>
      </c>
      <c r="B7200" t="s">
        <v>56</v>
      </c>
      <c r="C7200" t="s">
        <v>57</v>
      </c>
      <c r="D7200" t="s">
        <v>34</v>
      </c>
      <c r="E7200" s="2"/>
      <c r="F7200" s="2">
        <v>2413.27</v>
      </c>
      <c r="G7200" s="2"/>
      <c r="H7200" s="2">
        <v>5170.95</v>
      </c>
      <c r="I7200" s="2">
        <v>9063.91</v>
      </c>
      <c r="J7200" s="2">
        <v>7290.29</v>
      </c>
      <c r="K7200" s="2"/>
      <c r="L7200" s="2">
        <v>7011.77</v>
      </c>
      <c r="M7200" s="2"/>
      <c r="N7200" s="2"/>
      <c r="O7200" s="2">
        <v>9481.86</v>
      </c>
      <c r="P7200" s="2"/>
      <c r="Q7200" s="2"/>
      <c r="R7200" s="2"/>
      <c r="S7200" s="2"/>
      <c r="T7200" s="2"/>
      <c r="U7200" s="2">
        <v>2080.9899999999998</v>
      </c>
      <c r="V7200" s="2">
        <v>9815.0300000000007</v>
      </c>
      <c r="W7200" s="2">
        <v>1345.27</v>
      </c>
      <c r="X7200" s="2"/>
      <c r="Y7200" s="2">
        <v>1875.68</v>
      </c>
      <c r="Z7200" s="2"/>
      <c r="AA7200" s="2"/>
      <c r="AB7200" s="2">
        <v>5871.81</v>
      </c>
      <c r="AC7200" s="2">
        <v>3914.62</v>
      </c>
      <c r="AD7200" s="2"/>
      <c r="AE7200" s="2"/>
    </row>
    <row r="7201" spans="1:31" x14ac:dyDescent="0.25">
      <c r="A7201" s="1">
        <v>42427</v>
      </c>
      <c r="B7201" t="s">
        <v>56</v>
      </c>
      <c r="C7201" t="s">
        <v>57</v>
      </c>
      <c r="D7201" t="s">
        <v>32</v>
      </c>
      <c r="E7201" s="2"/>
      <c r="F7201" s="2"/>
      <c r="G7201" s="2">
        <v>4760.43</v>
      </c>
      <c r="H7201" s="2">
        <v>3356.54</v>
      </c>
      <c r="I7201" s="2"/>
      <c r="J7201" s="2">
        <v>3198.83</v>
      </c>
      <c r="K7201" s="2"/>
      <c r="L7201" s="2">
        <v>2553.91</v>
      </c>
      <c r="M7201" s="2"/>
      <c r="N7201" s="2"/>
      <c r="O7201" s="2"/>
      <c r="P7201" s="2">
        <v>2835.95</v>
      </c>
      <c r="Q7201" s="2"/>
      <c r="R7201" s="2">
        <v>6035.33</v>
      </c>
      <c r="S7201" s="2">
        <v>4694.71</v>
      </c>
      <c r="T7201" s="2"/>
      <c r="U7201" s="2">
        <v>3047.22</v>
      </c>
      <c r="V7201" s="2"/>
      <c r="W7201" s="2"/>
      <c r="X7201" s="2"/>
      <c r="Y7201" s="2">
        <v>4339.66</v>
      </c>
      <c r="Z7201" s="2"/>
      <c r="AA7201" s="2"/>
      <c r="AB7201" s="2">
        <v>3925.61</v>
      </c>
      <c r="AC7201" s="2"/>
      <c r="AD7201" s="2"/>
      <c r="AE7201" s="2">
        <v>5188.51</v>
      </c>
    </row>
    <row r="7202" spans="1:31" x14ac:dyDescent="0.25">
      <c r="A7202" s="1">
        <v>42427</v>
      </c>
      <c r="B7202" t="s">
        <v>58</v>
      </c>
      <c r="C7202" t="s">
        <v>59</v>
      </c>
      <c r="D7202" t="s">
        <v>54</v>
      </c>
      <c r="E7202" s="2"/>
      <c r="F7202" s="2">
        <v>6861.97</v>
      </c>
      <c r="G7202" s="2"/>
      <c r="H7202" s="2"/>
      <c r="I7202" s="2">
        <v>9127.77</v>
      </c>
      <c r="J7202" s="2">
        <v>9818.01</v>
      </c>
      <c r="K7202" s="2"/>
      <c r="L7202" s="2">
        <v>3400.73</v>
      </c>
      <c r="M7202" s="2">
        <v>3067.98</v>
      </c>
      <c r="N7202" s="2"/>
      <c r="O7202" s="2">
        <v>6103.68</v>
      </c>
      <c r="P7202" s="2"/>
      <c r="Q7202" s="2"/>
      <c r="R7202" s="2"/>
      <c r="S7202" s="2"/>
      <c r="T7202" s="2"/>
      <c r="U7202" s="2"/>
      <c r="V7202" s="2"/>
      <c r="W7202" s="2">
        <v>6262.96</v>
      </c>
      <c r="X7202" s="2"/>
      <c r="Y7202" s="2"/>
      <c r="Z7202" s="2">
        <v>7164.3</v>
      </c>
      <c r="AA7202" s="2">
        <v>4212.55</v>
      </c>
      <c r="AB7202" s="2"/>
      <c r="AC7202" s="2"/>
      <c r="AD7202" s="2"/>
      <c r="AE7202" s="2">
        <v>8530.27</v>
      </c>
    </row>
    <row r="7203" spans="1:31" x14ac:dyDescent="0.25">
      <c r="A7203" s="1">
        <v>42427</v>
      </c>
      <c r="B7203" t="s">
        <v>60</v>
      </c>
      <c r="C7203" t="s">
        <v>61</v>
      </c>
      <c r="D7203" t="s">
        <v>41</v>
      </c>
      <c r="E7203" s="2">
        <v>7875.28</v>
      </c>
      <c r="F7203" s="2">
        <v>3227.92</v>
      </c>
      <c r="G7203" s="2"/>
      <c r="H7203" s="2"/>
      <c r="I7203" s="2"/>
      <c r="J7203" s="2"/>
      <c r="K7203" s="2"/>
      <c r="L7203" s="2"/>
      <c r="M7203" s="2">
        <v>9335.2999999999993</v>
      </c>
      <c r="N7203" s="2">
        <v>1631.79</v>
      </c>
      <c r="O7203" s="2"/>
      <c r="P7203" s="2"/>
      <c r="Q7203" s="2"/>
      <c r="R7203" s="2"/>
      <c r="S7203" s="2">
        <v>9114.2800000000007</v>
      </c>
      <c r="T7203" s="2"/>
      <c r="U7203" s="2"/>
      <c r="V7203" s="2">
        <v>5609.24</v>
      </c>
      <c r="W7203" s="2">
        <v>7718.31</v>
      </c>
      <c r="X7203" s="2"/>
      <c r="Y7203" s="2"/>
      <c r="Z7203" s="2"/>
      <c r="AA7203" s="2"/>
      <c r="AB7203" s="2"/>
      <c r="AC7203" s="2">
        <v>9575.27</v>
      </c>
      <c r="AD7203" s="2"/>
      <c r="AE7203" s="2"/>
    </row>
    <row r="7204" spans="1:31" x14ac:dyDescent="0.25">
      <c r="A7204" s="1">
        <v>42427</v>
      </c>
      <c r="B7204" t="s">
        <v>62</v>
      </c>
      <c r="C7204" t="s">
        <v>63</v>
      </c>
      <c r="D7204" t="s">
        <v>52</v>
      </c>
      <c r="E7204" s="2"/>
      <c r="F7204" s="2"/>
      <c r="G7204" s="2">
        <v>5653.09</v>
      </c>
      <c r="H7204" s="2">
        <v>8292.35</v>
      </c>
      <c r="I7204" s="2">
        <v>7388.03</v>
      </c>
      <c r="J7204" s="2"/>
      <c r="K7204" s="2">
        <v>8307.5499999999993</v>
      </c>
      <c r="L7204" s="2">
        <v>7501.02</v>
      </c>
      <c r="M7204" s="2"/>
      <c r="N7204" s="2"/>
      <c r="O7204" s="2">
        <v>8586.52</v>
      </c>
      <c r="P7204" s="2"/>
      <c r="Q7204" s="2"/>
      <c r="R7204" s="2">
        <v>1322.12</v>
      </c>
      <c r="S7204" s="2"/>
      <c r="T7204" s="2"/>
      <c r="U7204" s="2"/>
      <c r="V7204" s="2">
        <v>1652.17</v>
      </c>
      <c r="W7204" s="2"/>
      <c r="X7204" s="2"/>
      <c r="Y7204" s="2">
        <v>8823.06</v>
      </c>
      <c r="Z7204" s="2"/>
      <c r="AA7204" s="2">
        <v>6050.32</v>
      </c>
      <c r="AB7204" s="2"/>
      <c r="AC7204" s="2">
        <v>7814.89</v>
      </c>
      <c r="AD7204" s="2"/>
      <c r="AE7204" s="2">
        <v>1251.3</v>
      </c>
    </row>
    <row r="7205" spans="1:31" x14ac:dyDescent="0.25">
      <c r="A7205" s="1">
        <v>42427</v>
      </c>
      <c r="B7205" t="s">
        <v>62</v>
      </c>
      <c r="C7205" t="s">
        <v>63</v>
      </c>
      <c r="D7205" t="s">
        <v>50</v>
      </c>
      <c r="E7205" s="2"/>
      <c r="F7205" s="2"/>
      <c r="G7205" s="2"/>
      <c r="H7205" s="2"/>
      <c r="I7205" s="2">
        <v>5229.21</v>
      </c>
      <c r="J7205" s="2">
        <v>6127.4</v>
      </c>
      <c r="K7205" s="2"/>
      <c r="L7205" s="2"/>
      <c r="M7205" s="2">
        <v>8614.6200000000008</v>
      </c>
      <c r="N7205" s="2"/>
      <c r="O7205" s="2">
        <v>3930.76</v>
      </c>
      <c r="P7205" s="2">
        <v>7044.06</v>
      </c>
      <c r="Q7205" s="2">
        <v>9616.84</v>
      </c>
      <c r="R7205" s="2"/>
      <c r="S7205" s="2"/>
      <c r="T7205" s="2">
        <v>4488.5200000000004</v>
      </c>
      <c r="U7205" s="2"/>
      <c r="V7205" s="2">
        <v>3386.73</v>
      </c>
      <c r="W7205" s="2">
        <v>9814.0499999999993</v>
      </c>
      <c r="X7205" s="2"/>
      <c r="Y7205" s="2"/>
      <c r="Z7205" s="2">
        <v>2220.35</v>
      </c>
      <c r="AA7205" s="2">
        <v>5396.48</v>
      </c>
      <c r="AB7205" s="2"/>
      <c r="AC7205" s="2">
        <v>5783.77</v>
      </c>
      <c r="AD7205" s="2"/>
      <c r="AE7205" s="2">
        <v>8881.64</v>
      </c>
    </row>
    <row r="7206" spans="1:31" x14ac:dyDescent="0.25">
      <c r="A7206" s="1">
        <v>42427</v>
      </c>
      <c r="B7206" t="s">
        <v>64</v>
      </c>
      <c r="C7206" t="s">
        <v>65</v>
      </c>
      <c r="D7206" t="s">
        <v>47</v>
      </c>
      <c r="E7206" s="2">
        <v>8474.84</v>
      </c>
      <c r="F7206" s="2">
        <v>9712.11</v>
      </c>
      <c r="G7206" s="2"/>
      <c r="H7206" s="2">
        <v>4518.22</v>
      </c>
      <c r="I7206" s="2">
        <v>2520.54</v>
      </c>
      <c r="J7206" s="2"/>
      <c r="K7206" s="2">
        <v>4379.8</v>
      </c>
      <c r="L7206" s="2"/>
      <c r="M7206" s="2"/>
      <c r="N7206" s="2">
        <v>9075.0400000000009</v>
      </c>
      <c r="O7206" s="2">
        <v>3524.17</v>
      </c>
      <c r="P7206" s="2"/>
      <c r="Q7206" s="2">
        <v>7802.62</v>
      </c>
      <c r="R7206" s="2">
        <v>4693.6000000000004</v>
      </c>
      <c r="S7206" s="2"/>
      <c r="T7206" s="2">
        <v>9146.69</v>
      </c>
      <c r="U7206" s="2"/>
      <c r="V7206" s="2"/>
      <c r="W7206" s="2"/>
      <c r="X7206" s="2"/>
      <c r="Y7206" s="2">
        <v>5402.23</v>
      </c>
      <c r="Z7206" s="2">
        <v>8712.11</v>
      </c>
      <c r="AA7206" s="2">
        <v>7168.28</v>
      </c>
      <c r="AB7206" s="2">
        <v>1992.2</v>
      </c>
      <c r="AC7206" s="2"/>
      <c r="AD7206" s="2"/>
      <c r="AE7206" s="2">
        <v>1903.25</v>
      </c>
    </row>
    <row r="7207" spans="1:31" x14ac:dyDescent="0.25">
      <c r="A7207" s="1">
        <v>42427</v>
      </c>
      <c r="B7207" t="s">
        <v>66</v>
      </c>
      <c r="C7207" t="s">
        <v>67</v>
      </c>
      <c r="D7207" t="s">
        <v>43</v>
      </c>
      <c r="E7207" s="2"/>
      <c r="F7207" s="2">
        <v>5544.47</v>
      </c>
      <c r="G7207" s="2">
        <v>9611.99</v>
      </c>
      <c r="H7207" s="2">
        <v>9922.9</v>
      </c>
      <c r="I7207" s="2">
        <v>6385.97</v>
      </c>
      <c r="J7207" s="2">
        <v>1513.4</v>
      </c>
      <c r="K7207" s="2"/>
      <c r="L7207" s="2"/>
      <c r="M7207" s="2">
        <v>8612.94</v>
      </c>
      <c r="N7207" s="2">
        <v>4455</v>
      </c>
      <c r="O7207" s="2">
        <v>4800.96</v>
      </c>
      <c r="P7207" s="2">
        <v>9627.23</v>
      </c>
      <c r="Q7207" s="2">
        <v>8003.47</v>
      </c>
      <c r="R7207" s="2"/>
      <c r="S7207" s="2">
        <v>3197.52</v>
      </c>
      <c r="T7207" s="2"/>
      <c r="U7207" s="2"/>
      <c r="V7207" s="2"/>
      <c r="W7207" s="2">
        <v>2849.02</v>
      </c>
      <c r="X7207" s="2"/>
      <c r="Y7207" s="2">
        <v>3536.22</v>
      </c>
      <c r="Z7207" s="2">
        <v>9199.49</v>
      </c>
      <c r="AA7207" s="2"/>
      <c r="AB7207" s="2"/>
      <c r="AC7207" s="2">
        <v>8631.1299999999992</v>
      </c>
      <c r="AD7207" s="2"/>
      <c r="AE7207" s="2"/>
    </row>
    <row r="7208" spans="1:31" x14ac:dyDescent="0.25">
      <c r="A7208" s="1">
        <v>42427</v>
      </c>
      <c r="B7208" t="s">
        <v>70</v>
      </c>
      <c r="C7208" t="s">
        <v>71</v>
      </c>
      <c r="D7208" t="s">
        <v>34</v>
      </c>
      <c r="E7208" s="2"/>
      <c r="F7208" s="2">
        <v>1704.96</v>
      </c>
      <c r="G7208" s="2"/>
      <c r="H7208" s="2">
        <v>4333.2</v>
      </c>
      <c r="I7208" s="2">
        <v>4017.27</v>
      </c>
      <c r="J7208" s="2"/>
      <c r="K7208" s="2">
        <v>6639.64</v>
      </c>
      <c r="L7208" s="2">
        <v>6339.8</v>
      </c>
      <c r="M7208" s="2"/>
      <c r="N7208" s="2">
        <v>3644.71</v>
      </c>
      <c r="O7208" s="2">
        <v>2066.3000000000002</v>
      </c>
      <c r="P7208" s="2">
        <v>1938.24</v>
      </c>
      <c r="Q7208" s="2"/>
      <c r="R7208" s="2"/>
      <c r="S7208" s="2">
        <v>2513.33</v>
      </c>
      <c r="T7208" s="2"/>
      <c r="U7208" s="2">
        <v>5691.53</v>
      </c>
      <c r="V7208" s="2">
        <v>8744.93</v>
      </c>
      <c r="W7208" s="2"/>
      <c r="X7208" s="2">
        <v>2800.86</v>
      </c>
      <c r="Y7208" s="2"/>
      <c r="Z7208" s="2">
        <v>3690.82</v>
      </c>
      <c r="AA7208" s="2">
        <v>8123.87</v>
      </c>
      <c r="AB7208" s="2">
        <v>2640.44</v>
      </c>
      <c r="AC7208" s="2"/>
      <c r="AD7208" s="2"/>
      <c r="AE7208" s="2"/>
    </row>
    <row r="7209" spans="1:31" x14ac:dyDescent="0.25">
      <c r="A7209" s="1">
        <v>42427</v>
      </c>
      <c r="B7209" t="s">
        <v>70</v>
      </c>
      <c r="C7209" t="s">
        <v>71</v>
      </c>
      <c r="D7209" t="s">
        <v>49</v>
      </c>
      <c r="E7209" s="2">
        <v>7685.99</v>
      </c>
      <c r="F7209" s="2">
        <v>4468.91</v>
      </c>
      <c r="G7209" s="2">
        <v>9331.27</v>
      </c>
      <c r="H7209" s="2"/>
      <c r="I7209" s="2">
        <v>3775.55</v>
      </c>
      <c r="J7209" s="2"/>
      <c r="K7209" s="2">
        <v>7163.82</v>
      </c>
      <c r="L7209" s="2"/>
      <c r="M7209" s="2"/>
      <c r="N7209" s="2"/>
      <c r="O7209" s="2">
        <v>3766.27</v>
      </c>
      <c r="P7209" s="2">
        <v>3309.11</v>
      </c>
      <c r="Q7209" s="2"/>
      <c r="R7209" s="2"/>
      <c r="S7209" s="2">
        <v>9743.99</v>
      </c>
      <c r="T7209" s="2"/>
      <c r="U7209" s="2"/>
      <c r="V7209" s="2">
        <v>2276.87</v>
      </c>
      <c r="W7209" s="2"/>
      <c r="X7209" s="2">
        <v>4265.53</v>
      </c>
      <c r="Y7209" s="2"/>
      <c r="Z7209" s="2">
        <v>8067.46</v>
      </c>
      <c r="AA7209" s="2">
        <v>6963.01</v>
      </c>
      <c r="AB7209" s="2"/>
      <c r="AC7209" s="2">
        <v>6752.99</v>
      </c>
      <c r="AD7209" s="2"/>
      <c r="AE7209" s="2">
        <v>9459.0300000000007</v>
      </c>
    </row>
    <row r="7210" spans="1:31" x14ac:dyDescent="0.25">
      <c r="A7210" s="1">
        <v>42428</v>
      </c>
      <c r="B7210" t="s">
        <v>58</v>
      </c>
      <c r="C7210" t="s">
        <v>59</v>
      </c>
      <c r="D7210" t="s">
        <v>32</v>
      </c>
      <c r="E7210" s="2"/>
      <c r="F7210" s="2">
        <v>7747.56</v>
      </c>
      <c r="G7210" s="2">
        <v>6681.26</v>
      </c>
      <c r="H7210" s="2">
        <v>6810.86</v>
      </c>
      <c r="I7210" s="2">
        <v>4876.68</v>
      </c>
      <c r="J7210" s="2"/>
      <c r="K7210" s="2">
        <v>9724.5</v>
      </c>
      <c r="L7210" s="2">
        <v>9528.2000000000007</v>
      </c>
      <c r="M7210" s="2"/>
      <c r="N7210" s="2">
        <v>7920.03</v>
      </c>
      <c r="O7210" s="2">
        <v>1776.35</v>
      </c>
      <c r="P7210" s="2"/>
      <c r="Q7210" s="2">
        <v>4330.71</v>
      </c>
      <c r="R7210" s="2">
        <v>8992.3700000000008</v>
      </c>
      <c r="S7210" s="2">
        <v>2387.31</v>
      </c>
      <c r="T7210" s="2"/>
      <c r="U7210" s="2"/>
      <c r="V7210" s="2"/>
      <c r="W7210" s="2">
        <v>3380.14</v>
      </c>
      <c r="X7210" s="2"/>
      <c r="Y7210" s="2"/>
      <c r="Z7210" s="2"/>
      <c r="AA7210" s="2">
        <v>5711.49</v>
      </c>
      <c r="AB7210" s="2"/>
      <c r="AC7210" s="2">
        <v>6526.3</v>
      </c>
      <c r="AD7210" s="2"/>
      <c r="AE7210" s="2"/>
    </row>
    <row r="7211" spans="1:31" x14ac:dyDescent="0.25">
      <c r="A7211" s="1">
        <v>42428</v>
      </c>
      <c r="B7211" t="s">
        <v>58</v>
      </c>
      <c r="C7211" t="s">
        <v>59</v>
      </c>
      <c r="D7211" t="s">
        <v>46</v>
      </c>
      <c r="E7211" s="2">
        <v>8061.48</v>
      </c>
      <c r="F7211" s="2"/>
      <c r="G7211" s="2"/>
      <c r="H7211" s="2">
        <v>4594.04</v>
      </c>
      <c r="I7211" s="2">
        <v>4083.78</v>
      </c>
      <c r="J7211" s="2"/>
      <c r="K7211" s="2">
        <v>2499.33</v>
      </c>
      <c r="L7211" s="2"/>
      <c r="M7211" s="2"/>
      <c r="N7211" s="2"/>
      <c r="O7211" s="2">
        <v>6022.87</v>
      </c>
      <c r="P7211" s="2">
        <v>5138.8900000000003</v>
      </c>
      <c r="Q7211" s="2"/>
      <c r="R7211" s="2">
        <v>2799.13</v>
      </c>
      <c r="S7211" s="2"/>
      <c r="T7211" s="2"/>
      <c r="U7211" s="2">
        <v>1769.76</v>
      </c>
      <c r="V7211" s="2">
        <v>7909.83</v>
      </c>
      <c r="W7211" s="2"/>
      <c r="X7211" s="2"/>
      <c r="Y7211" s="2"/>
      <c r="Z7211" s="2"/>
      <c r="AA7211" s="2">
        <v>2868.5</v>
      </c>
      <c r="AB7211" s="2"/>
      <c r="AC7211" s="2">
        <v>9294.69</v>
      </c>
      <c r="AD7211" s="2"/>
      <c r="AE7211" s="2">
        <v>6560.51</v>
      </c>
    </row>
    <row r="7212" spans="1:31" x14ac:dyDescent="0.25">
      <c r="A7212" s="1">
        <v>42428</v>
      </c>
      <c r="B7212" t="s">
        <v>58</v>
      </c>
      <c r="C7212" t="s">
        <v>59</v>
      </c>
      <c r="D7212" t="s">
        <v>46</v>
      </c>
      <c r="E7212" s="2">
        <v>5413.6</v>
      </c>
      <c r="F7212" s="2"/>
      <c r="G7212" s="2">
        <v>7686.7</v>
      </c>
      <c r="H7212" s="2"/>
      <c r="I7212" s="2"/>
      <c r="J7212" s="2"/>
      <c r="K7212" s="2">
        <v>1991.84</v>
      </c>
      <c r="L7212" s="2"/>
      <c r="M7212" s="2">
        <v>4176.5200000000004</v>
      </c>
      <c r="N7212" s="2"/>
      <c r="O7212" s="2"/>
      <c r="P7212" s="2">
        <v>8751.7000000000007</v>
      </c>
      <c r="Q7212" s="2"/>
      <c r="R7212" s="2"/>
      <c r="S7212" s="2">
        <v>9374.2000000000007</v>
      </c>
      <c r="T7212" s="2">
        <v>7800.43</v>
      </c>
      <c r="U7212" s="2"/>
      <c r="V7212" s="2">
        <v>8699.26</v>
      </c>
      <c r="W7212" s="2">
        <v>5963</v>
      </c>
      <c r="X7212" s="2">
        <v>5319.62</v>
      </c>
      <c r="Y7212" s="2"/>
      <c r="Z7212" s="2"/>
      <c r="AA7212" s="2">
        <v>5452.98</v>
      </c>
      <c r="AB7212" s="2">
        <v>5052.32</v>
      </c>
      <c r="AC7212" s="2">
        <v>7277.69</v>
      </c>
      <c r="AD7212" s="2"/>
      <c r="AE7212" s="2"/>
    </row>
    <row r="7213" spans="1:31" x14ac:dyDescent="0.25">
      <c r="A7213" s="1">
        <v>42428</v>
      </c>
      <c r="B7213" t="s">
        <v>62</v>
      </c>
      <c r="C7213" t="s">
        <v>63</v>
      </c>
      <c r="D7213" t="s">
        <v>47</v>
      </c>
      <c r="E7213" s="2">
        <v>9075.33</v>
      </c>
      <c r="F7213" s="2"/>
      <c r="G7213" s="2"/>
      <c r="H7213" s="2">
        <v>7524.89</v>
      </c>
      <c r="I7213" s="2"/>
      <c r="J7213" s="2">
        <v>9285.7099999999991</v>
      </c>
      <c r="K7213" s="2"/>
      <c r="L7213" s="2">
        <v>9666.4</v>
      </c>
      <c r="M7213" s="2">
        <v>8831.16</v>
      </c>
      <c r="N7213" s="2">
        <v>8689.4500000000007</v>
      </c>
      <c r="O7213" s="2">
        <v>1121.5999999999999</v>
      </c>
      <c r="P7213" s="2">
        <v>6827.79</v>
      </c>
      <c r="Q7213" s="2"/>
      <c r="R7213" s="2"/>
      <c r="S7213" s="2">
        <v>5752.1</v>
      </c>
      <c r="T7213" s="2"/>
      <c r="U7213" s="2">
        <v>8403.16</v>
      </c>
      <c r="V7213" s="2">
        <v>2667.37</v>
      </c>
      <c r="W7213" s="2">
        <v>4032.38</v>
      </c>
      <c r="X7213" s="2"/>
      <c r="Y7213" s="2"/>
      <c r="Z7213" s="2"/>
      <c r="AA7213" s="2">
        <v>1411.13</v>
      </c>
      <c r="AB7213" s="2">
        <v>4406.24</v>
      </c>
      <c r="AC7213" s="2">
        <v>3565.01</v>
      </c>
      <c r="AD7213" s="2"/>
      <c r="AE7213" s="2">
        <v>7346.68</v>
      </c>
    </row>
    <row r="7214" spans="1:31" x14ac:dyDescent="0.25">
      <c r="A7214" s="1">
        <v>42428</v>
      </c>
      <c r="B7214" t="s">
        <v>62</v>
      </c>
      <c r="C7214" t="s">
        <v>63</v>
      </c>
      <c r="D7214" t="s">
        <v>46</v>
      </c>
      <c r="E7214" s="2">
        <v>8189.11</v>
      </c>
      <c r="F7214" s="2"/>
      <c r="G7214" s="2"/>
      <c r="H7214" s="2">
        <v>2695.89</v>
      </c>
      <c r="I7214" s="2">
        <v>6677.6</v>
      </c>
      <c r="J7214" s="2"/>
      <c r="K7214" s="2"/>
      <c r="L7214" s="2"/>
      <c r="M7214" s="2"/>
      <c r="N7214" s="2"/>
      <c r="O7214" s="2"/>
      <c r="P7214" s="2">
        <v>5834.58</v>
      </c>
      <c r="Q7214" s="2"/>
      <c r="R7214" s="2"/>
      <c r="S7214" s="2"/>
      <c r="T7214" s="2"/>
      <c r="U7214" s="2"/>
      <c r="V7214" s="2">
        <v>4407.96</v>
      </c>
      <c r="W7214" s="2">
        <v>5355.3</v>
      </c>
      <c r="X7214" s="2"/>
      <c r="Y7214" s="2"/>
      <c r="Z7214" s="2">
        <v>2372.25</v>
      </c>
      <c r="AA7214" s="2">
        <v>2116.6999999999998</v>
      </c>
      <c r="AB7214" s="2"/>
      <c r="AC7214" s="2">
        <v>5259</v>
      </c>
      <c r="AD7214" s="2"/>
      <c r="AE7214" s="2"/>
    </row>
    <row r="7215" spans="1:31" x14ac:dyDescent="0.25">
      <c r="A7215" s="1">
        <v>42428</v>
      </c>
      <c r="B7215" t="s">
        <v>62</v>
      </c>
      <c r="C7215" t="s">
        <v>63</v>
      </c>
      <c r="D7215" t="s">
        <v>49</v>
      </c>
      <c r="E7215" s="2">
        <v>9012.6200000000008</v>
      </c>
      <c r="F7215" s="2"/>
      <c r="G7215" s="2">
        <v>1342.6</v>
      </c>
      <c r="H7215" s="2">
        <v>6164.5</v>
      </c>
      <c r="I7215" s="2">
        <v>2996.41</v>
      </c>
      <c r="J7215" s="2"/>
      <c r="K7215" s="2">
        <v>5345.65</v>
      </c>
      <c r="L7215" s="2">
        <v>5472.82</v>
      </c>
      <c r="M7215" s="2">
        <v>8153.22</v>
      </c>
      <c r="N7215" s="2"/>
      <c r="O7215" s="2"/>
      <c r="P7215" s="2">
        <v>3117.43</v>
      </c>
      <c r="Q7215" s="2">
        <v>7539.66</v>
      </c>
      <c r="R7215" s="2">
        <v>4233.5600000000004</v>
      </c>
      <c r="S7215" s="2">
        <v>6659.07</v>
      </c>
      <c r="T7215" s="2"/>
      <c r="U7215" s="2"/>
      <c r="V7215" s="2">
        <v>1663.04</v>
      </c>
      <c r="W7215" s="2">
        <v>8599.9</v>
      </c>
      <c r="X7215" s="2"/>
      <c r="Y7215" s="2"/>
      <c r="Z7215" s="2">
        <v>9941.75</v>
      </c>
      <c r="AA7215" s="2">
        <v>4927.97</v>
      </c>
      <c r="AB7215" s="2">
        <v>2928.25</v>
      </c>
      <c r="AC7215" s="2"/>
      <c r="AD7215" s="2"/>
      <c r="AE7215" s="2">
        <v>6354.94</v>
      </c>
    </row>
    <row r="7216" spans="1:31" x14ac:dyDescent="0.25">
      <c r="A7216" s="1">
        <v>42428</v>
      </c>
      <c r="B7216" t="s">
        <v>64</v>
      </c>
      <c r="C7216" t="s">
        <v>65</v>
      </c>
      <c r="D7216" t="s">
        <v>33</v>
      </c>
      <c r="E7216" s="2">
        <v>3377.72</v>
      </c>
      <c r="F7216" s="2"/>
      <c r="G7216" s="2"/>
      <c r="H7216" s="2"/>
      <c r="I7216" s="2"/>
      <c r="J7216" s="2"/>
      <c r="K7216" s="2">
        <v>9394.58</v>
      </c>
      <c r="L7216" s="2"/>
      <c r="M7216" s="2"/>
      <c r="N7216" s="2"/>
      <c r="O7216" s="2">
        <v>9338.56</v>
      </c>
      <c r="P7216" s="2"/>
      <c r="Q7216" s="2"/>
      <c r="R7216" s="2"/>
      <c r="S7216" s="2"/>
      <c r="T7216" s="2">
        <v>8067.96</v>
      </c>
      <c r="U7216" s="2">
        <v>9175.15</v>
      </c>
      <c r="V7216" s="2"/>
      <c r="W7216" s="2"/>
      <c r="X7216" s="2">
        <v>6797.72</v>
      </c>
      <c r="Y7216" s="2"/>
      <c r="Z7216" s="2"/>
      <c r="AA7216" s="2"/>
      <c r="AB7216" s="2">
        <v>1325.13</v>
      </c>
      <c r="AC7216" s="2"/>
      <c r="AD7216" s="2"/>
      <c r="AE7216" s="2">
        <v>4729.66</v>
      </c>
    </row>
    <row r="7217" spans="1:31" x14ac:dyDescent="0.25">
      <c r="A7217" s="1">
        <v>42428</v>
      </c>
      <c r="B7217" t="s">
        <v>64</v>
      </c>
      <c r="C7217" t="s">
        <v>65</v>
      </c>
      <c r="D7217" t="s">
        <v>35</v>
      </c>
      <c r="E7217" s="2"/>
      <c r="F7217" s="2"/>
      <c r="G7217" s="2">
        <v>3453.46</v>
      </c>
      <c r="H7217" s="2">
        <v>6679.92</v>
      </c>
      <c r="I7217" s="2"/>
      <c r="J7217" s="2">
        <v>7597.24</v>
      </c>
      <c r="K7217" s="2">
        <v>1575.21</v>
      </c>
      <c r="L7217" s="2"/>
      <c r="M7217" s="2"/>
      <c r="N7217" s="2"/>
      <c r="O7217" s="2">
        <v>4921.91</v>
      </c>
      <c r="P7217" s="2">
        <v>2961.98</v>
      </c>
      <c r="Q7217" s="2"/>
      <c r="R7217" s="2"/>
      <c r="S7217" s="2">
        <v>2297.11</v>
      </c>
      <c r="T7217" s="2">
        <v>5352.27</v>
      </c>
      <c r="U7217" s="2"/>
      <c r="V7217" s="2"/>
      <c r="W7217" s="2"/>
      <c r="X7217" s="2">
        <v>1275.25</v>
      </c>
      <c r="Y7217" s="2"/>
      <c r="Z7217" s="2">
        <v>4941.3999999999996</v>
      </c>
      <c r="AA7217" s="2"/>
      <c r="AB7217" s="2">
        <v>1039.4100000000001</v>
      </c>
      <c r="AC7217" s="2"/>
      <c r="AD7217" s="2"/>
      <c r="AE7217" s="2">
        <v>7412.11</v>
      </c>
    </row>
    <row r="7218" spans="1:31" x14ac:dyDescent="0.25">
      <c r="A7218" s="1">
        <v>42428</v>
      </c>
      <c r="B7218" t="s">
        <v>66</v>
      </c>
      <c r="C7218" t="s">
        <v>67</v>
      </c>
      <c r="D7218" t="s">
        <v>50</v>
      </c>
      <c r="E7218" s="2">
        <v>5529.9</v>
      </c>
      <c r="F7218" s="2"/>
      <c r="G7218" s="2">
        <v>4701.18</v>
      </c>
      <c r="H7218" s="2"/>
      <c r="I7218" s="2">
        <v>9993.5400000000009</v>
      </c>
      <c r="J7218" s="2"/>
      <c r="K7218" s="2"/>
      <c r="L7218" s="2"/>
      <c r="M7218" s="2"/>
      <c r="N7218" s="2"/>
      <c r="O7218" s="2">
        <v>6747.37</v>
      </c>
      <c r="P7218" s="2"/>
      <c r="Q7218" s="2"/>
      <c r="R7218" s="2"/>
      <c r="S7218" s="2">
        <v>7415.64</v>
      </c>
      <c r="T7218" s="2"/>
      <c r="U7218" s="2"/>
      <c r="V7218" s="2">
        <v>6670.6</v>
      </c>
      <c r="W7218" s="2"/>
      <c r="X7218" s="2">
        <v>3384.21</v>
      </c>
      <c r="Y7218" s="2"/>
      <c r="Z7218" s="2"/>
      <c r="AA7218" s="2">
        <v>3087.55</v>
      </c>
      <c r="AB7218" s="2"/>
      <c r="AC7218" s="2"/>
      <c r="AD7218" s="2"/>
      <c r="AE7218" s="2">
        <v>3384.82</v>
      </c>
    </row>
    <row r="7219" spans="1:31" x14ac:dyDescent="0.25">
      <c r="A7219" s="1">
        <v>42428</v>
      </c>
      <c r="B7219" t="s">
        <v>72</v>
      </c>
      <c r="C7219" t="s">
        <v>73</v>
      </c>
      <c r="D7219" t="s">
        <v>52</v>
      </c>
      <c r="E7219" s="2">
        <v>7995.99</v>
      </c>
      <c r="F7219" s="2"/>
      <c r="G7219" s="2">
        <v>8391.4500000000007</v>
      </c>
      <c r="H7219" s="2"/>
      <c r="I7219" s="2">
        <v>3258.61</v>
      </c>
      <c r="J7219" s="2">
        <v>5453.62</v>
      </c>
      <c r="K7219" s="2"/>
      <c r="L7219" s="2"/>
      <c r="M7219" s="2"/>
      <c r="N7219" s="2">
        <v>1652.57</v>
      </c>
      <c r="O7219" s="2">
        <v>6273.45</v>
      </c>
      <c r="P7219" s="2">
        <v>4716.54</v>
      </c>
      <c r="Q7219" s="2">
        <v>1812.38</v>
      </c>
      <c r="R7219" s="2"/>
      <c r="S7219" s="2"/>
      <c r="T7219" s="2">
        <v>1191.8599999999999</v>
      </c>
      <c r="U7219" s="2"/>
      <c r="V7219" s="2"/>
      <c r="W7219" s="2">
        <v>8138.09</v>
      </c>
      <c r="X7219" s="2">
        <v>3675.35</v>
      </c>
      <c r="Y7219" s="2">
        <v>5604.28</v>
      </c>
      <c r="Z7219" s="2"/>
      <c r="AA7219" s="2"/>
      <c r="AB7219" s="2">
        <v>7835.54</v>
      </c>
      <c r="AC7219" s="2"/>
      <c r="AD7219" s="2"/>
      <c r="AE7219" s="2"/>
    </row>
    <row r="7220" spans="1:31" x14ac:dyDescent="0.25">
      <c r="A7220" s="1">
        <v>42428</v>
      </c>
      <c r="B7220" t="s">
        <v>72</v>
      </c>
      <c r="C7220" t="s">
        <v>73</v>
      </c>
      <c r="D7220" t="s">
        <v>35</v>
      </c>
      <c r="E7220" s="2">
        <v>2568.3200000000002</v>
      </c>
      <c r="F7220" s="2">
        <v>8595.3700000000008</v>
      </c>
      <c r="G7220" s="2"/>
      <c r="H7220" s="2"/>
      <c r="I7220" s="2"/>
      <c r="J7220" s="2">
        <v>2943.94</v>
      </c>
      <c r="K7220" s="2"/>
      <c r="L7220" s="2">
        <v>2085.1999999999998</v>
      </c>
      <c r="M7220" s="2"/>
      <c r="N7220" s="2"/>
      <c r="O7220" s="2">
        <v>8696.18</v>
      </c>
      <c r="P7220" s="2">
        <v>9212.49</v>
      </c>
      <c r="Q7220" s="2"/>
      <c r="R7220" s="2"/>
      <c r="S7220" s="2"/>
      <c r="T7220" s="2"/>
      <c r="U7220" s="2">
        <v>3571.38</v>
      </c>
      <c r="V7220" s="2">
        <v>6070.77</v>
      </c>
      <c r="W7220" s="2"/>
      <c r="X7220" s="2"/>
      <c r="Y7220" s="2"/>
      <c r="Z7220" s="2"/>
      <c r="AA7220" s="2"/>
      <c r="AB7220" s="2"/>
      <c r="AC7220" s="2">
        <v>6488.45</v>
      </c>
      <c r="AD7220" s="2"/>
      <c r="AE7220" s="2">
        <v>7494.93</v>
      </c>
    </row>
    <row r="7221" spans="1:31" x14ac:dyDescent="0.25">
      <c r="A7221" s="1">
        <v>42428</v>
      </c>
      <c r="B7221" t="s">
        <v>74</v>
      </c>
      <c r="C7221" t="s">
        <v>75</v>
      </c>
      <c r="D7221" t="s">
        <v>39</v>
      </c>
      <c r="E7221" s="2"/>
      <c r="F7221" s="2"/>
      <c r="G7221" s="2">
        <v>1354.85</v>
      </c>
      <c r="H7221" s="2"/>
      <c r="I7221" s="2">
        <v>1614.1</v>
      </c>
      <c r="J7221" s="2">
        <v>8724.35</v>
      </c>
      <c r="K7221" s="2"/>
      <c r="L7221" s="2"/>
      <c r="M7221" s="2">
        <v>3477.32</v>
      </c>
      <c r="N7221" s="2"/>
      <c r="O7221" s="2"/>
      <c r="P7221" s="2">
        <v>8850.89</v>
      </c>
      <c r="Q7221" s="2">
        <v>6768.16</v>
      </c>
      <c r="R7221" s="2"/>
      <c r="S7221" s="2">
        <v>6618.35</v>
      </c>
      <c r="T7221" s="2">
        <v>2930.71</v>
      </c>
      <c r="U7221" s="2"/>
      <c r="V7221" s="2">
        <v>6840.01</v>
      </c>
      <c r="W7221" s="2"/>
      <c r="X7221" s="2"/>
      <c r="Y7221" s="2"/>
      <c r="Z7221" s="2">
        <v>6820.76</v>
      </c>
      <c r="AA7221" s="2"/>
      <c r="AB7221" s="2"/>
      <c r="AC7221" s="2"/>
      <c r="AD7221" s="2"/>
      <c r="AE7221" s="2"/>
    </row>
    <row r="7222" spans="1:31" x14ac:dyDescent="0.25">
      <c r="A7222" s="1">
        <v>42429</v>
      </c>
      <c r="B7222" t="s">
        <v>56</v>
      </c>
      <c r="C7222" t="s">
        <v>57</v>
      </c>
      <c r="D7222" t="s">
        <v>43</v>
      </c>
      <c r="E7222" s="2">
        <v>8457.33</v>
      </c>
      <c r="F7222" s="2">
        <v>5517.44</v>
      </c>
      <c r="G7222" s="2"/>
      <c r="H7222" s="2"/>
      <c r="I7222" s="2">
        <v>7251.83</v>
      </c>
      <c r="J7222" s="2"/>
      <c r="K7222" s="2">
        <v>5497.83</v>
      </c>
      <c r="L7222" s="2"/>
      <c r="M7222" s="2">
        <v>1929.72</v>
      </c>
      <c r="N7222" s="2"/>
      <c r="O7222" s="2">
        <v>5377.49</v>
      </c>
      <c r="P7222" s="2"/>
      <c r="Q7222" s="2"/>
      <c r="R7222" s="2"/>
      <c r="S7222" s="2">
        <v>6399.48</v>
      </c>
      <c r="T7222" s="2">
        <v>6181.39</v>
      </c>
      <c r="U7222" s="2"/>
      <c r="V7222" s="2"/>
      <c r="W7222" s="2">
        <v>2954.83</v>
      </c>
      <c r="X7222" s="2">
        <v>9151.2099999999991</v>
      </c>
      <c r="Y7222" s="2"/>
      <c r="Z7222" s="2">
        <v>1629.5</v>
      </c>
      <c r="AA7222" s="2"/>
      <c r="AB7222" s="2"/>
      <c r="AC7222" s="2"/>
      <c r="AD7222" s="2"/>
      <c r="AE7222" s="2">
        <v>6867.39</v>
      </c>
    </row>
    <row r="7223" spans="1:31" x14ac:dyDescent="0.25">
      <c r="A7223" s="1">
        <v>42429</v>
      </c>
      <c r="B7223" t="s">
        <v>58</v>
      </c>
      <c r="C7223" t="s">
        <v>59</v>
      </c>
      <c r="D7223" t="s">
        <v>46</v>
      </c>
      <c r="E7223" s="2"/>
      <c r="F7223" s="2">
        <v>6367.89</v>
      </c>
      <c r="G7223" s="2">
        <v>1209.49</v>
      </c>
      <c r="H7223" s="2"/>
      <c r="I7223" s="2">
        <v>2785.68</v>
      </c>
      <c r="J7223" s="2"/>
      <c r="K7223" s="2"/>
      <c r="L7223" s="2">
        <v>6744.39</v>
      </c>
      <c r="M7223" s="2"/>
      <c r="N7223" s="2">
        <v>8590.65</v>
      </c>
      <c r="O7223" s="2"/>
      <c r="P7223" s="2">
        <v>4266.7700000000004</v>
      </c>
      <c r="Q7223" s="2"/>
      <c r="R7223" s="2">
        <v>4500.4799999999996</v>
      </c>
      <c r="S7223" s="2"/>
      <c r="T7223" s="2"/>
      <c r="U7223" s="2">
        <v>2214.33</v>
      </c>
      <c r="V7223" s="2">
        <v>2808.3</v>
      </c>
      <c r="W7223" s="2">
        <v>4730.09</v>
      </c>
      <c r="X7223" s="2">
        <v>8563.42</v>
      </c>
      <c r="Y7223" s="2">
        <v>5195.3900000000003</v>
      </c>
      <c r="Z7223" s="2"/>
      <c r="AA7223" s="2">
        <v>9692.75</v>
      </c>
      <c r="AB7223" s="2">
        <v>4582.1400000000003</v>
      </c>
      <c r="AC7223" s="2"/>
      <c r="AD7223" s="2"/>
      <c r="AE7223" s="2">
        <v>2279.44</v>
      </c>
    </row>
    <row r="7224" spans="1:31" x14ac:dyDescent="0.25">
      <c r="A7224" s="1">
        <v>42429</v>
      </c>
      <c r="B7224" t="s">
        <v>62</v>
      </c>
      <c r="C7224" t="s">
        <v>63</v>
      </c>
      <c r="D7224" t="s">
        <v>46</v>
      </c>
      <c r="E7224" s="2"/>
      <c r="F7224" s="2"/>
      <c r="G7224" s="2">
        <v>8007.37</v>
      </c>
      <c r="H7224" s="2">
        <v>9903.9500000000007</v>
      </c>
      <c r="I7224" s="2"/>
      <c r="J7224" s="2">
        <v>8098.54</v>
      </c>
      <c r="K7224" s="2"/>
      <c r="L7224" s="2"/>
      <c r="M7224" s="2"/>
      <c r="N7224" s="2"/>
      <c r="O7224" s="2"/>
      <c r="P7224" s="2"/>
      <c r="Q7224" s="2">
        <v>7295.78</v>
      </c>
      <c r="R7224" s="2"/>
      <c r="S7224" s="2"/>
      <c r="T7224" s="2">
        <v>2627.81</v>
      </c>
      <c r="U7224" s="2"/>
      <c r="V7224" s="2"/>
      <c r="W7224" s="2">
        <v>4176.2299999999996</v>
      </c>
      <c r="X7224" s="2"/>
      <c r="Y7224" s="2"/>
      <c r="Z7224" s="2">
        <v>8492.75</v>
      </c>
      <c r="AA7224" s="2"/>
      <c r="AB7224" s="2"/>
      <c r="AC7224" s="2">
        <v>5818.07</v>
      </c>
      <c r="AD7224" s="2"/>
      <c r="AE7224" s="2">
        <v>1890.57</v>
      </c>
    </row>
    <row r="7225" spans="1:31" x14ac:dyDescent="0.25">
      <c r="A7225" s="1">
        <v>42429</v>
      </c>
      <c r="B7225" t="s">
        <v>66</v>
      </c>
      <c r="C7225" t="s">
        <v>67</v>
      </c>
      <c r="D7225" t="s">
        <v>54</v>
      </c>
      <c r="E7225" s="2">
        <v>9028.14</v>
      </c>
      <c r="F7225" s="2"/>
      <c r="G7225" s="2"/>
      <c r="H7225" s="2">
        <v>5329.81</v>
      </c>
      <c r="I7225" s="2">
        <v>8103.82</v>
      </c>
      <c r="J7225" s="2"/>
      <c r="K7225" s="2">
        <v>9685.01</v>
      </c>
      <c r="L7225" s="2">
        <v>1357.81</v>
      </c>
      <c r="M7225" s="2">
        <v>4137.88</v>
      </c>
      <c r="N7225" s="2">
        <v>7386.98</v>
      </c>
      <c r="O7225" s="2">
        <v>2850.11</v>
      </c>
      <c r="P7225" s="2"/>
      <c r="Q7225" s="2">
        <v>9694.19</v>
      </c>
      <c r="R7225" s="2">
        <v>4851.12</v>
      </c>
      <c r="S7225" s="2"/>
      <c r="T7225" s="2"/>
      <c r="U7225" s="2"/>
      <c r="V7225" s="2">
        <v>8568.2099999999991</v>
      </c>
      <c r="W7225" s="2">
        <v>7567.34</v>
      </c>
      <c r="X7225" s="2"/>
      <c r="Y7225" s="2"/>
      <c r="Z7225" s="2"/>
      <c r="AA7225" s="2"/>
      <c r="AB7225" s="2">
        <v>3306.85</v>
      </c>
      <c r="AC7225" s="2">
        <v>1291.55</v>
      </c>
      <c r="AD7225" s="2"/>
      <c r="AE7225" s="2">
        <v>1165.8</v>
      </c>
    </row>
    <row r="7226" spans="1:31" x14ac:dyDescent="0.25">
      <c r="A7226" s="1">
        <v>42429</v>
      </c>
      <c r="B7226" t="s">
        <v>66</v>
      </c>
      <c r="C7226" t="s">
        <v>67</v>
      </c>
      <c r="D7226" t="s">
        <v>54</v>
      </c>
      <c r="E7226" s="2">
        <v>5276.57</v>
      </c>
      <c r="F7226" s="2"/>
      <c r="G7226" s="2">
        <v>9285.4500000000007</v>
      </c>
      <c r="H7226" s="2"/>
      <c r="I7226" s="2">
        <v>3154.24</v>
      </c>
      <c r="J7226" s="2">
        <v>9868.57</v>
      </c>
      <c r="K7226" s="2"/>
      <c r="L7226" s="2"/>
      <c r="M7226" s="2">
        <v>1351.3</v>
      </c>
      <c r="N7226" s="2">
        <v>6306.3</v>
      </c>
      <c r="O7226" s="2"/>
      <c r="P7226" s="2"/>
      <c r="Q7226" s="2"/>
      <c r="R7226" s="2"/>
      <c r="S7226" s="2"/>
      <c r="T7226" s="2">
        <v>4205.1400000000003</v>
      </c>
      <c r="U7226" s="2">
        <v>2009.25</v>
      </c>
      <c r="V7226" s="2">
        <v>4701.29</v>
      </c>
      <c r="W7226" s="2"/>
      <c r="X7226" s="2"/>
      <c r="Y7226" s="2"/>
      <c r="Z7226" s="2">
        <v>1247.6199999999999</v>
      </c>
      <c r="AA7226" s="2">
        <v>3976.58</v>
      </c>
      <c r="AB7226" s="2"/>
      <c r="AC7226" s="2">
        <v>1912.21</v>
      </c>
      <c r="AD7226" s="2"/>
      <c r="AE7226" s="2"/>
    </row>
    <row r="7227" spans="1:31" x14ac:dyDescent="0.25">
      <c r="A7227" s="1">
        <v>42429</v>
      </c>
      <c r="B7227" t="s">
        <v>66</v>
      </c>
      <c r="C7227" t="s">
        <v>67</v>
      </c>
      <c r="D7227" t="s">
        <v>41</v>
      </c>
      <c r="E7227" s="2"/>
      <c r="F7227" s="2"/>
      <c r="G7227" s="2">
        <v>2080.71</v>
      </c>
      <c r="H7227" s="2">
        <v>5677.56</v>
      </c>
      <c r="I7227" s="2">
        <v>6303.94</v>
      </c>
      <c r="J7227" s="2">
        <v>7156.61</v>
      </c>
      <c r="K7227" s="2">
        <v>3908.23</v>
      </c>
      <c r="L7227" s="2"/>
      <c r="M7227" s="2">
        <v>9600.82</v>
      </c>
      <c r="N7227" s="2">
        <v>6401.49</v>
      </c>
      <c r="O7227" s="2"/>
      <c r="P7227" s="2">
        <v>9336.69</v>
      </c>
      <c r="Q7227" s="2"/>
      <c r="R7227" s="2"/>
      <c r="S7227" s="2"/>
      <c r="T7227" s="2">
        <v>3530.38</v>
      </c>
      <c r="U7227" s="2"/>
      <c r="V7227" s="2"/>
      <c r="W7227" s="2"/>
      <c r="X7227" s="2"/>
      <c r="Y7227" s="2">
        <v>5782.46</v>
      </c>
      <c r="Z7227" s="2">
        <v>3650.92</v>
      </c>
      <c r="AA7227" s="2">
        <v>5247.96</v>
      </c>
      <c r="AB7227" s="2"/>
      <c r="AC7227" s="2"/>
      <c r="AD7227" s="2"/>
      <c r="AE7227" s="2">
        <v>9380.1</v>
      </c>
    </row>
    <row r="7228" spans="1:31" x14ac:dyDescent="0.25">
      <c r="A7228" s="1">
        <v>42429</v>
      </c>
      <c r="B7228" t="s">
        <v>68</v>
      </c>
      <c r="C7228" t="s">
        <v>69</v>
      </c>
      <c r="D7228" t="s">
        <v>37</v>
      </c>
      <c r="E7228" s="2">
        <v>8586.85</v>
      </c>
      <c r="F7228" s="2"/>
      <c r="G7228" s="2">
        <v>7479.76</v>
      </c>
      <c r="H7228" s="2">
        <v>5496.23</v>
      </c>
      <c r="I7228" s="2"/>
      <c r="J7228" s="2"/>
      <c r="K7228" s="2"/>
      <c r="L7228" s="2"/>
      <c r="M7228" s="2">
        <v>5547.72</v>
      </c>
      <c r="N7228" s="2">
        <v>6459.66</v>
      </c>
      <c r="O7228" s="2">
        <v>4221.3100000000004</v>
      </c>
      <c r="P7228" s="2">
        <v>6163.44</v>
      </c>
      <c r="Q7228" s="2">
        <v>8309.77</v>
      </c>
      <c r="R7228" s="2">
        <v>6868.64</v>
      </c>
      <c r="S7228" s="2">
        <v>2051.37</v>
      </c>
      <c r="T7228" s="2"/>
      <c r="U7228" s="2"/>
      <c r="V7228" s="2"/>
      <c r="W7228" s="2"/>
      <c r="X7228" s="2">
        <v>3936.85</v>
      </c>
      <c r="Y7228" s="2">
        <v>2297.61</v>
      </c>
      <c r="Z7228" s="2">
        <v>1712.68</v>
      </c>
      <c r="AA7228" s="2">
        <v>5710.22</v>
      </c>
      <c r="AB7228" s="2"/>
      <c r="AC7228" s="2">
        <v>3588.13</v>
      </c>
      <c r="AD7228" s="2"/>
      <c r="AE7228" s="2">
        <v>7517.26</v>
      </c>
    </row>
    <row r="7229" spans="1:31" x14ac:dyDescent="0.25">
      <c r="A7229" s="1">
        <v>42429</v>
      </c>
      <c r="B7229" t="s">
        <v>68</v>
      </c>
      <c r="C7229" t="s">
        <v>69</v>
      </c>
      <c r="D7229" t="s">
        <v>49</v>
      </c>
      <c r="E7229" s="2">
        <v>8291.0499999999993</v>
      </c>
      <c r="F7229" s="2">
        <v>5983.35</v>
      </c>
      <c r="G7229" s="2">
        <v>6341.44</v>
      </c>
      <c r="H7229" s="2">
        <v>6177.93</v>
      </c>
      <c r="I7229" s="2">
        <v>2796.81</v>
      </c>
      <c r="J7229" s="2">
        <v>5888.56</v>
      </c>
      <c r="K7229" s="2"/>
      <c r="L7229" s="2"/>
      <c r="M7229" s="2"/>
      <c r="N7229" s="2">
        <v>7895.78</v>
      </c>
      <c r="O7229" s="2"/>
      <c r="P7229" s="2"/>
      <c r="Q7229" s="2"/>
      <c r="R7229" s="2"/>
      <c r="S7229" s="2"/>
      <c r="T7229" s="2"/>
      <c r="U7229" s="2"/>
      <c r="V7229" s="2">
        <v>6641.5</v>
      </c>
      <c r="W7229" s="2"/>
      <c r="X7229" s="2">
        <v>3703.01</v>
      </c>
      <c r="Y7229" s="2">
        <v>9791.26</v>
      </c>
      <c r="Z7229" s="2"/>
      <c r="AA7229" s="2">
        <v>2490.9</v>
      </c>
      <c r="AB7229" s="2"/>
      <c r="AC7229" s="2"/>
      <c r="AD7229" s="2"/>
      <c r="AE7229" s="2"/>
    </row>
    <row r="7230" spans="1:31" x14ac:dyDescent="0.25">
      <c r="A7230" s="1">
        <v>42429</v>
      </c>
      <c r="B7230" t="s">
        <v>70</v>
      </c>
      <c r="C7230" t="s">
        <v>71</v>
      </c>
      <c r="D7230" t="s">
        <v>53</v>
      </c>
      <c r="E7230" s="2">
        <v>5729.62</v>
      </c>
      <c r="F7230" s="2"/>
      <c r="G7230" s="2">
        <v>2830</v>
      </c>
      <c r="H7230" s="2"/>
      <c r="I7230" s="2"/>
      <c r="J7230" s="2">
        <v>1820.48</v>
      </c>
      <c r="K7230" s="2">
        <v>1086.77</v>
      </c>
      <c r="L7230" s="2">
        <v>3281.25</v>
      </c>
      <c r="M7230" s="2"/>
      <c r="N7230" s="2">
        <v>2764.24</v>
      </c>
      <c r="O7230" s="2"/>
      <c r="P7230" s="2">
        <v>7465.83</v>
      </c>
      <c r="Q7230" s="2">
        <v>9442.1</v>
      </c>
      <c r="R7230" s="2"/>
      <c r="S7230" s="2">
        <v>2665.91</v>
      </c>
      <c r="T7230" s="2"/>
      <c r="U7230" s="2"/>
      <c r="V7230" s="2">
        <v>6951.33</v>
      </c>
      <c r="W7230" s="2"/>
      <c r="X7230" s="2"/>
      <c r="Y7230" s="2">
        <v>2100.0500000000002</v>
      </c>
      <c r="Z7230" s="2"/>
      <c r="AA7230" s="2"/>
      <c r="AB7230" s="2">
        <v>6196.33</v>
      </c>
      <c r="AC7230" s="2"/>
      <c r="AD7230" s="2"/>
      <c r="AE7230" s="2"/>
    </row>
    <row r="7231" spans="1:31" x14ac:dyDescent="0.25">
      <c r="A7231" s="1">
        <v>42429</v>
      </c>
      <c r="B7231" t="s">
        <v>72</v>
      </c>
      <c r="C7231" t="s">
        <v>73</v>
      </c>
      <c r="D7231" t="s">
        <v>33</v>
      </c>
      <c r="E7231" s="2">
        <v>5657.1</v>
      </c>
      <c r="F7231" s="2">
        <v>2718.21</v>
      </c>
      <c r="G7231" s="2"/>
      <c r="H7231" s="2">
        <v>7154.94</v>
      </c>
      <c r="I7231" s="2">
        <v>5964.64</v>
      </c>
      <c r="J7231" s="2"/>
      <c r="K7231" s="2"/>
      <c r="L7231" s="2"/>
      <c r="M7231" s="2"/>
      <c r="N7231" s="2">
        <v>2730.63</v>
      </c>
      <c r="O7231" s="2">
        <v>2713.06</v>
      </c>
      <c r="P7231" s="2"/>
      <c r="Q7231" s="2"/>
      <c r="R7231" s="2"/>
      <c r="S7231" s="2">
        <v>1941.2</v>
      </c>
      <c r="T7231" s="2"/>
      <c r="U7231" s="2">
        <v>9587.44</v>
      </c>
      <c r="V7231" s="2"/>
      <c r="W7231" s="2"/>
      <c r="X7231" s="2"/>
      <c r="Y7231" s="2"/>
      <c r="Z7231" s="2">
        <v>1549.25</v>
      </c>
      <c r="AA7231" s="2">
        <v>8603.2900000000009</v>
      </c>
      <c r="AB7231" s="2"/>
      <c r="AC7231" s="2"/>
      <c r="AD7231" s="2"/>
      <c r="AE7231" s="2"/>
    </row>
    <row r="7232" spans="1:31" x14ac:dyDescent="0.25">
      <c r="A7232" s="1">
        <v>42430</v>
      </c>
      <c r="B7232" t="s">
        <v>30</v>
      </c>
      <c r="C7232" t="s">
        <v>31</v>
      </c>
      <c r="D7232" t="s">
        <v>43</v>
      </c>
      <c r="E7232" s="2">
        <v>9624.1200000000008</v>
      </c>
      <c r="F7232" s="2">
        <v>7709.29</v>
      </c>
      <c r="G7232" s="2"/>
      <c r="H7232" s="2"/>
      <c r="I7232" s="2">
        <v>6078.06</v>
      </c>
      <c r="J7232" s="2"/>
      <c r="K7232" s="2"/>
      <c r="L7232" s="2">
        <v>5777.45</v>
      </c>
      <c r="M7232" s="2">
        <v>5067.38</v>
      </c>
      <c r="N7232" s="2">
        <v>6065.74</v>
      </c>
      <c r="O7232" s="2"/>
      <c r="P7232" s="2">
        <v>7249.72</v>
      </c>
      <c r="Q7232" s="2"/>
      <c r="R7232" s="2">
        <v>1330.91</v>
      </c>
      <c r="S7232" s="2"/>
      <c r="T7232" s="2">
        <v>9563.4699999999993</v>
      </c>
      <c r="U7232" s="2"/>
      <c r="V7232" s="2">
        <v>3604.23</v>
      </c>
      <c r="W7232" s="2">
        <v>1272.6500000000001</v>
      </c>
      <c r="X7232" s="2"/>
      <c r="Y7232" s="2">
        <v>6933.65</v>
      </c>
      <c r="Z7232" s="2"/>
      <c r="AA7232" s="2">
        <v>5327.4</v>
      </c>
      <c r="AB7232" s="2">
        <v>6395.02</v>
      </c>
      <c r="AC7232" s="2"/>
      <c r="AD7232" s="2"/>
      <c r="AE7232" s="2"/>
    </row>
    <row r="7233" spans="1:31" x14ac:dyDescent="0.25">
      <c r="A7233" s="1">
        <v>42430</v>
      </c>
      <c r="B7233" t="s">
        <v>58</v>
      </c>
      <c r="C7233" t="s">
        <v>59</v>
      </c>
      <c r="D7233" t="s">
        <v>38</v>
      </c>
      <c r="E7233" s="2"/>
      <c r="F7233" s="2"/>
      <c r="G7233" s="2"/>
      <c r="H7233" s="2"/>
      <c r="I7233" s="2">
        <v>9505.48</v>
      </c>
      <c r="J7233" s="2">
        <v>6319.9</v>
      </c>
      <c r="K7233" s="2">
        <v>4699.72</v>
      </c>
      <c r="L7233" s="2">
        <v>5558.34</v>
      </c>
      <c r="M7233" s="2"/>
      <c r="N7233" s="2"/>
      <c r="O7233" s="2">
        <v>5963.94</v>
      </c>
      <c r="P7233" s="2"/>
      <c r="Q7233" s="2"/>
      <c r="R7233" s="2"/>
      <c r="S7233" s="2"/>
      <c r="T7233" s="2"/>
      <c r="U7233" s="2"/>
      <c r="V7233" s="2"/>
      <c r="W7233" s="2">
        <v>1023.71</v>
      </c>
      <c r="X7233" s="2">
        <v>2084.7800000000002</v>
      </c>
      <c r="Y7233" s="2">
        <v>8094.21</v>
      </c>
      <c r="Z7233" s="2"/>
      <c r="AA7233" s="2"/>
      <c r="AB7233" s="2">
        <v>2801.46</v>
      </c>
      <c r="AC7233" s="2">
        <v>6773.56</v>
      </c>
      <c r="AD7233" s="2"/>
      <c r="AE7233" s="2"/>
    </row>
    <row r="7234" spans="1:31" x14ac:dyDescent="0.25">
      <c r="A7234" s="1">
        <v>42430</v>
      </c>
      <c r="B7234" t="s">
        <v>60</v>
      </c>
      <c r="C7234" t="s">
        <v>61</v>
      </c>
      <c r="D7234" t="s">
        <v>54</v>
      </c>
      <c r="E7234" s="2">
        <v>1331.39</v>
      </c>
      <c r="F7234" s="2">
        <v>8763.9500000000007</v>
      </c>
      <c r="G7234" s="2"/>
      <c r="H7234" s="2">
        <v>5168.7700000000004</v>
      </c>
      <c r="I7234" s="2">
        <v>8424.36</v>
      </c>
      <c r="J7234" s="2">
        <v>2660.98</v>
      </c>
      <c r="K7234" s="2">
        <v>1100.1099999999999</v>
      </c>
      <c r="L7234" s="2">
        <v>2157.91</v>
      </c>
      <c r="M7234" s="2">
        <v>9283</v>
      </c>
      <c r="N7234" s="2"/>
      <c r="O7234" s="2">
        <v>3006.21</v>
      </c>
      <c r="P7234" s="2"/>
      <c r="Q7234" s="2"/>
      <c r="R7234" s="2">
        <v>9408.9599999999991</v>
      </c>
      <c r="S7234" s="2">
        <v>8230.2199999999993</v>
      </c>
      <c r="T7234" s="2"/>
      <c r="U7234" s="2">
        <v>7859.64</v>
      </c>
      <c r="V7234" s="2"/>
      <c r="W7234" s="2"/>
      <c r="X7234" s="2">
        <v>6114.14</v>
      </c>
      <c r="Y7234" s="2">
        <v>4809.21</v>
      </c>
      <c r="Z7234" s="2">
        <v>3908.22</v>
      </c>
      <c r="AA7234" s="2">
        <v>8007.15</v>
      </c>
      <c r="AB7234" s="2"/>
      <c r="AC7234" s="2"/>
      <c r="AD7234" s="2"/>
      <c r="AE7234" s="2"/>
    </row>
    <row r="7235" spans="1:31" x14ac:dyDescent="0.25">
      <c r="A7235" s="1">
        <v>42430</v>
      </c>
      <c r="B7235" t="s">
        <v>60</v>
      </c>
      <c r="C7235" t="s">
        <v>61</v>
      </c>
      <c r="D7235" t="s">
        <v>45</v>
      </c>
      <c r="E7235" s="2"/>
      <c r="F7235" s="2">
        <v>6465.64</v>
      </c>
      <c r="G7235" s="2">
        <v>6461.11</v>
      </c>
      <c r="H7235" s="2"/>
      <c r="I7235" s="2"/>
      <c r="J7235" s="2"/>
      <c r="K7235" s="2"/>
      <c r="L7235" s="2"/>
      <c r="M7235" s="2"/>
      <c r="N7235" s="2">
        <v>3008.09</v>
      </c>
      <c r="O7235" s="2"/>
      <c r="P7235" s="2"/>
      <c r="Q7235" s="2">
        <v>2264.15</v>
      </c>
      <c r="R7235" s="2"/>
      <c r="S7235" s="2">
        <v>3216.76</v>
      </c>
      <c r="T7235" s="2"/>
      <c r="U7235" s="2">
        <v>2383.5100000000002</v>
      </c>
      <c r="V7235" s="2"/>
      <c r="W7235" s="2">
        <v>7779.71</v>
      </c>
      <c r="X7235" s="2">
        <v>9030.01</v>
      </c>
      <c r="Y7235" s="2"/>
      <c r="Z7235" s="2">
        <v>1750.4</v>
      </c>
      <c r="AA7235" s="2">
        <v>1951.97</v>
      </c>
      <c r="AB7235" s="2"/>
      <c r="AC7235" s="2"/>
      <c r="AD7235" s="2"/>
      <c r="AE7235" s="2">
        <v>2114.9899999999998</v>
      </c>
    </row>
    <row r="7236" spans="1:31" x14ac:dyDescent="0.25">
      <c r="A7236" s="1">
        <v>42430</v>
      </c>
      <c r="B7236" t="s">
        <v>60</v>
      </c>
      <c r="C7236" t="s">
        <v>61</v>
      </c>
      <c r="D7236" t="s">
        <v>32</v>
      </c>
      <c r="E7236" s="2"/>
      <c r="F7236" s="2"/>
      <c r="G7236" s="2">
        <v>1926.56</v>
      </c>
      <c r="H7236" s="2">
        <v>5999.32</v>
      </c>
      <c r="I7236" s="2"/>
      <c r="J7236" s="2"/>
      <c r="K7236" s="2">
        <v>4721.0600000000004</v>
      </c>
      <c r="L7236" s="2"/>
      <c r="M7236" s="2">
        <v>5702.51</v>
      </c>
      <c r="N7236" s="2">
        <v>1823.2</v>
      </c>
      <c r="O7236" s="2">
        <v>2042.17</v>
      </c>
      <c r="P7236" s="2">
        <v>4996.79</v>
      </c>
      <c r="Q7236" s="2"/>
      <c r="R7236" s="2">
        <v>8066.15</v>
      </c>
      <c r="S7236" s="2"/>
      <c r="T7236" s="2">
        <v>4932.6899999999996</v>
      </c>
      <c r="U7236" s="2">
        <v>4535</v>
      </c>
      <c r="V7236" s="2"/>
      <c r="W7236" s="2"/>
      <c r="X7236" s="2"/>
      <c r="Y7236" s="2">
        <v>1699.84</v>
      </c>
      <c r="Z7236" s="2">
        <v>7163.91</v>
      </c>
      <c r="AA7236" s="2">
        <v>6696.38</v>
      </c>
      <c r="AB7236" s="2"/>
      <c r="AC7236" s="2">
        <v>3547.88</v>
      </c>
      <c r="AD7236" s="2"/>
      <c r="AE7236" s="2"/>
    </row>
    <row r="7237" spans="1:31" x14ac:dyDescent="0.25">
      <c r="A7237" s="1">
        <v>42430</v>
      </c>
      <c r="B7237" t="s">
        <v>62</v>
      </c>
      <c r="C7237" t="s">
        <v>63</v>
      </c>
      <c r="D7237" t="s">
        <v>44</v>
      </c>
      <c r="E7237" s="2">
        <v>6282.99</v>
      </c>
      <c r="F7237" s="2">
        <v>2448.4899999999998</v>
      </c>
      <c r="G7237" s="2">
        <v>5738.12</v>
      </c>
      <c r="H7237" s="2">
        <v>2629.28</v>
      </c>
      <c r="I7237" s="2">
        <v>4942.49</v>
      </c>
      <c r="J7237" s="2">
        <v>9466.19</v>
      </c>
      <c r="K7237" s="2">
        <v>8212.44</v>
      </c>
      <c r="L7237" s="2">
        <v>2109.9</v>
      </c>
      <c r="M7237" s="2"/>
      <c r="N7237" s="2">
        <v>7811.22</v>
      </c>
      <c r="O7237" s="2"/>
      <c r="P7237" s="2">
        <v>6201.24</v>
      </c>
      <c r="Q7237" s="2"/>
      <c r="R7237" s="2">
        <v>2396.16</v>
      </c>
      <c r="S7237" s="2">
        <v>8060.12</v>
      </c>
      <c r="T7237" s="2">
        <v>4893.78</v>
      </c>
      <c r="U7237" s="2"/>
      <c r="V7237" s="2"/>
      <c r="W7237" s="2"/>
      <c r="X7237" s="2"/>
      <c r="Y7237" s="2">
        <v>1096.43</v>
      </c>
      <c r="Z7237" s="2"/>
      <c r="AA7237" s="2">
        <v>5074.8500000000004</v>
      </c>
      <c r="AB7237" s="2">
        <v>4178.07</v>
      </c>
      <c r="AC7237" s="2">
        <v>6145.2</v>
      </c>
      <c r="AD7237" s="2"/>
      <c r="AE7237" s="2">
        <v>8806.56</v>
      </c>
    </row>
    <row r="7238" spans="1:31" x14ac:dyDescent="0.25">
      <c r="A7238" s="1">
        <v>42430</v>
      </c>
      <c r="B7238" t="s">
        <v>62</v>
      </c>
      <c r="C7238" t="s">
        <v>63</v>
      </c>
      <c r="D7238" t="s">
        <v>51</v>
      </c>
      <c r="E7238" s="2">
        <v>3264.92</v>
      </c>
      <c r="F7238" s="2">
        <v>5135.74</v>
      </c>
      <c r="G7238" s="2"/>
      <c r="H7238" s="2"/>
      <c r="I7238" s="2">
        <v>2864.78</v>
      </c>
      <c r="J7238" s="2">
        <v>2332.5100000000002</v>
      </c>
      <c r="K7238" s="2"/>
      <c r="L7238" s="2"/>
      <c r="M7238" s="2"/>
      <c r="N7238" s="2"/>
      <c r="O7238" s="2">
        <v>7803.27</v>
      </c>
      <c r="P7238" s="2">
        <v>2656.07</v>
      </c>
      <c r="Q7238" s="2"/>
      <c r="R7238" s="2">
        <v>8174.55</v>
      </c>
      <c r="S7238" s="2"/>
      <c r="T7238" s="2"/>
      <c r="U7238" s="2">
        <v>5186.1000000000004</v>
      </c>
      <c r="V7238" s="2"/>
      <c r="W7238" s="2"/>
      <c r="X7238" s="2"/>
      <c r="Y7238" s="2"/>
      <c r="Z7238" s="2">
        <v>1621.52</v>
      </c>
      <c r="AA7238" s="2">
        <v>8649.5400000000009</v>
      </c>
      <c r="AB7238" s="2">
        <v>9410.32</v>
      </c>
      <c r="AC7238" s="2">
        <v>3610.35</v>
      </c>
      <c r="AD7238" s="2"/>
      <c r="AE7238" s="2">
        <v>5830.09</v>
      </c>
    </row>
    <row r="7239" spans="1:31" x14ac:dyDescent="0.25">
      <c r="A7239" s="1">
        <v>42430</v>
      </c>
      <c r="B7239" t="s">
        <v>62</v>
      </c>
      <c r="C7239" t="s">
        <v>63</v>
      </c>
      <c r="D7239" t="s">
        <v>32</v>
      </c>
      <c r="E7239" s="2"/>
      <c r="F7239" s="2"/>
      <c r="G7239" s="2"/>
      <c r="H7239" s="2">
        <v>1625.06</v>
      </c>
      <c r="I7239" s="2">
        <v>6284.36</v>
      </c>
      <c r="J7239" s="2">
        <v>3869.85</v>
      </c>
      <c r="K7239" s="2">
        <v>8420.18</v>
      </c>
      <c r="L7239" s="2">
        <v>6357.88</v>
      </c>
      <c r="M7239" s="2"/>
      <c r="N7239" s="2"/>
      <c r="O7239" s="2">
        <v>2473.1999999999998</v>
      </c>
      <c r="P7239" s="2"/>
      <c r="Q7239" s="2"/>
      <c r="R7239" s="2"/>
      <c r="S7239" s="2">
        <v>8853.61</v>
      </c>
      <c r="T7239" s="2">
        <v>8120.13</v>
      </c>
      <c r="U7239" s="2">
        <v>9236.33</v>
      </c>
      <c r="V7239" s="2">
        <v>3531.97</v>
      </c>
      <c r="W7239" s="2">
        <v>2808.61</v>
      </c>
      <c r="X7239" s="2">
        <v>7932.69</v>
      </c>
      <c r="Y7239" s="2">
        <v>4216.13</v>
      </c>
      <c r="Z7239" s="2"/>
      <c r="AA7239" s="2"/>
      <c r="AB7239" s="2"/>
      <c r="AC7239" s="2"/>
      <c r="AD7239" s="2"/>
      <c r="AE7239" s="2"/>
    </row>
    <row r="7240" spans="1:31" x14ac:dyDescent="0.25">
      <c r="A7240" s="1">
        <v>42430</v>
      </c>
      <c r="B7240" t="s">
        <v>64</v>
      </c>
      <c r="C7240" t="s">
        <v>65</v>
      </c>
      <c r="D7240" t="s">
        <v>44</v>
      </c>
      <c r="E7240" s="2"/>
      <c r="F7240" s="2"/>
      <c r="G7240" s="2">
        <v>1044.4100000000001</v>
      </c>
      <c r="H7240" s="2"/>
      <c r="I7240" s="2">
        <v>5465.73</v>
      </c>
      <c r="J7240" s="2"/>
      <c r="K7240" s="2">
        <v>8536.48</v>
      </c>
      <c r="L7240" s="2"/>
      <c r="M7240" s="2">
        <v>1814.56</v>
      </c>
      <c r="N7240" s="2"/>
      <c r="O7240" s="2"/>
      <c r="P7240" s="2"/>
      <c r="Q7240" s="2"/>
      <c r="R7240" s="2">
        <v>1087.07</v>
      </c>
      <c r="S7240" s="2"/>
      <c r="T7240" s="2"/>
      <c r="U7240" s="2">
        <v>3526.59</v>
      </c>
      <c r="V7240" s="2"/>
      <c r="W7240" s="2">
        <v>9049.5400000000009</v>
      </c>
      <c r="X7240" s="2"/>
      <c r="Y7240" s="2"/>
      <c r="Z7240" s="2"/>
      <c r="AA7240" s="2"/>
      <c r="AB7240" s="2"/>
      <c r="AC7240" s="2"/>
      <c r="AD7240" s="2"/>
      <c r="AE7240" s="2"/>
    </row>
    <row r="7241" spans="1:31" x14ac:dyDescent="0.25">
      <c r="A7241" s="1">
        <v>42430</v>
      </c>
      <c r="B7241" t="s">
        <v>64</v>
      </c>
      <c r="C7241" t="s">
        <v>65</v>
      </c>
      <c r="D7241" t="s">
        <v>45</v>
      </c>
      <c r="E7241" s="2"/>
      <c r="F7241" s="2">
        <v>3375.58</v>
      </c>
      <c r="G7241" s="2">
        <v>7618.33</v>
      </c>
      <c r="H7241" s="2"/>
      <c r="I7241" s="2"/>
      <c r="J7241" s="2"/>
      <c r="K7241" s="2"/>
      <c r="L7241" s="2">
        <v>5486.01</v>
      </c>
      <c r="M7241" s="2"/>
      <c r="N7241" s="2"/>
      <c r="O7241" s="2"/>
      <c r="P7241" s="2"/>
      <c r="Q7241" s="2"/>
      <c r="R7241" s="2"/>
      <c r="S7241" s="2"/>
      <c r="T7241" s="2">
        <v>2056.9299999999998</v>
      </c>
      <c r="U7241" s="2">
        <v>8854.86</v>
      </c>
      <c r="V7241" s="2"/>
      <c r="W7241" s="2">
        <v>1144.75</v>
      </c>
      <c r="X7241" s="2"/>
      <c r="Y7241" s="2"/>
      <c r="Z7241" s="2"/>
      <c r="AA7241" s="2"/>
      <c r="AB7241" s="2"/>
      <c r="AC7241" s="2"/>
      <c r="AD7241" s="2"/>
      <c r="AE7241" s="2">
        <v>2868.55</v>
      </c>
    </row>
    <row r="7242" spans="1:31" x14ac:dyDescent="0.25">
      <c r="A7242" s="1">
        <v>42430</v>
      </c>
      <c r="B7242" t="s">
        <v>66</v>
      </c>
      <c r="C7242" t="s">
        <v>67</v>
      </c>
      <c r="D7242" t="s">
        <v>35</v>
      </c>
      <c r="E7242" s="2"/>
      <c r="F7242" s="2">
        <v>2889.44</v>
      </c>
      <c r="G7242" s="2"/>
      <c r="H7242" s="2"/>
      <c r="I7242" s="2">
        <v>3331.03</v>
      </c>
      <c r="J7242" s="2">
        <v>8012.89</v>
      </c>
      <c r="K7242" s="2">
        <v>1526.2</v>
      </c>
      <c r="L7242" s="2"/>
      <c r="M7242" s="2"/>
      <c r="N7242" s="2"/>
      <c r="O7242" s="2"/>
      <c r="P7242" s="2">
        <v>3099.87</v>
      </c>
      <c r="Q7242" s="2"/>
      <c r="R7242" s="2"/>
      <c r="S7242" s="2">
        <v>4457.08</v>
      </c>
      <c r="T7242" s="2"/>
      <c r="U7242" s="2"/>
      <c r="V7242" s="2">
        <v>3693.29</v>
      </c>
      <c r="W7242" s="2"/>
      <c r="X7242" s="2"/>
      <c r="Y7242" s="2">
        <v>9189.36</v>
      </c>
      <c r="Z7242" s="2">
        <v>6008.2</v>
      </c>
      <c r="AA7242" s="2"/>
      <c r="AB7242" s="2"/>
      <c r="AC7242" s="2">
        <v>7167.98</v>
      </c>
      <c r="AD7242" s="2"/>
      <c r="AE7242" s="2">
        <v>2117.37</v>
      </c>
    </row>
    <row r="7243" spans="1:31" x14ac:dyDescent="0.25">
      <c r="A7243" s="1">
        <v>42430</v>
      </c>
      <c r="B7243" t="s">
        <v>66</v>
      </c>
      <c r="C7243" t="s">
        <v>67</v>
      </c>
      <c r="D7243" t="s">
        <v>42</v>
      </c>
      <c r="E7243" s="2"/>
      <c r="F7243" s="2">
        <v>1898.34</v>
      </c>
      <c r="G7243" s="2"/>
      <c r="H7243" s="2"/>
      <c r="I7243" s="2">
        <v>7123.44</v>
      </c>
      <c r="J7243" s="2">
        <v>6022.26</v>
      </c>
      <c r="K7243" s="2"/>
      <c r="L7243" s="2">
        <v>8138.91</v>
      </c>
      <c r="M7243" s="2">
        <v>3296.74</v>
      </c>
      <c r="N7243" s="2">
        <v>6349.89</v>
      </c>
      <c r="O7243" s="2">
        <v>3562.33</v>
      </c>
      <c r="P7243" s="2"/>
      <c r="Q7243" s="2"/>
      <c r="R7243" s="2"/>
      <c r="S7243" s="2"/>
      <c r="T7243" s="2"/>
      <c r="U7243" s="2"/>
      <c r="V7243" s="2">
        <v>7225.94</v>
      </c>
      <c r="W7243" s="2">
        <v>1739.68</v>
      </c>
      <c r="X7243" s="2">
        <v>4015.54</v>
      </c>
      <c r="Y7243" s="2"/>
      <c r="Z7243" s="2">
        <v>9688.2000000000007</v>
      </c>
      <c r="AA7243" s="2"/>
      <c r="AB7243" s="2">
        <v>1336.31</v>
      </c>
      <c r="AC7243" s="2">
        <v>7650.21</v>
      </c>
      <c r="AD7243" s="2"/>
      <c r="AE7243" s="2">
        <v>8258.74</v>
      </c>
    </row>
    <row r="7244" spans="1:31" x14ac:dyDescent="0.25">
      <c r="A7244" s="1">
        <v>42430</v>
      </c>
      <c r="B7244" t="s">
        <v>66</v>
      </c>
      <c r="C7244" t="s">
        <v>67</v>
      </c>
      <c r="D7244" t="s">
        <v>51</v>
      </c>
      <c r="E7244" s="2"/>
      <c r="F7244" s="2">
        <v>1184.56</v>
      </c>
      <c r="G7244" s="2">
        <v>1661.1</v>
      </c>
      <c r="H7244" s="2"/>
      <c r="I7244" s="2"/>
      <c r="J7244" s="2"/>
      <c r="K7244" s="2">
        <v>8584.49</v>
      </c>
      <c r="L7244" s="2"/>
      <c r="M7244" s="2"/>
      <c r="N7244" s="2">
        <v>1737.26</v>
      </c>
      <c r="O7244" s="2">
        <v>2859.7</v>
      </c>
      <c r="P7244" s="2">
        <v>6813.36</v>
      </c>
      <c r="Q7244" s="2"/>
      <c r="R7244" s="2"/>
      <c r="S7244" s="2">
        <v>1235.28</v>
      </c>
      <c r="T7244" s="2"/>
      <c r="U7244" s="2">
        <v>8149.82</v>
      </c>
      <c r="V7244" s="2"/>
      <c r="W7244" s="2">
        <v>9859.4599999999991</v>
      </c>
      <c r="X7244" s="2"/>
      <c r="Y7244" s="2">
        <v>1697.71</v>
      </c>
      <c r="Z7244" s="2">
        <v>7870.81</v>
      </c>
      <c r="AA7244" s="2">
        <v>4447.92</v>
      </c>
      <c r="AB7244" s="2"/>
      <c r="AC7244" s="2"/>
      <c r="AD7244" s="2"/>
      <c r="AE7244" s="2"/>
    </row>
    <row r="7245" spans="1:31" x14ac:dyDescent="0.25">
      <c r="A7245" s="1">
        <v>42430</v>
      </c>
      <c r="B7245" t="s">
        <v>68</v>
      </c>
      <c r="C7245" t="s">
        <v>69</v>
      </c>
      <c r="D7245" t="s">
        <v>32</v>
      </c>
      <c r="E7245" s="2">
        <v>4521.57</v>
      </c>
      <c r="F7245" s="2">
        <v>4327.04</v>
      </c>
      <c r="G7245" s="2">
        <v>9579.84</v>
      </c>
      <c r="H7245" s="2"/>
      <c r="I7245" s="2"/>
      <c r="J7245" s="2">
        <v>5939.56</v>
      </c>
      <c r="K7245" s="2">
        <v>7909.99</v>
      </c>
      <c r="L7245" s="2"/>
      <c r="M7245" s="2">
        <v>2709.19</v>
      </c>
      <c r="N7245" s="2"/>
      <c r="O7245" s="2">
        <v>6753.73</v>
      </c>
      <c r="P7245" s="2"/>
      <c r="Q7245" s="2"/>
      <c r="R7245" s="2"/>
      <c r="S7245" s="2"/>
      <c r="T7245" s="2"/>
      <c r="U7245" s="2"/>
      <c r="V7245" s="2"/>
      <c r="W7245" s="2"/>
      <c r="X7245" s="2">
        <v>4395.82</v>
      </c>
      <c r="Y7245" s="2"/>
      <c r="Z7245" s="2"/>
      <c r="AA7245" s="2">
        <v>2187.15</v>
      </c>
      <c r="AB7245" s="2">
        <v>6712.24</v>
      </c>
      <c r="AC7245" s="2"/>
      <c r="AD7245" s="2"/>
      <c r="AE7245" s="2">
        <v>7061.52</v>
      </c>
    </row>
    <row r="7246" spans="1:31" x14ac:dyDescent="0.25">
      <c r="A7246" s="1">
        <v>42430</v>
      </c>
      <c r="B7246" t="s">
        <v>70</v>
      </c>
      <c r="C7246" t="s">
        <v>71</v>
      </c>
      <c r="D7246" t="s">
        <v>50</v>
      </c>
      <c r="E7246" s="2"/>
      <c r="F7246" s="2">
        <v>7258.54</v>
      </c>
      <c r="G7246" s="2"/>
      <c r="H7246" s="2"/>
      <c r="I7246" s="2"/>
      <c r="J7246" s="2">
        <v>6253.96</v>
      </c>
      <c r="K7246" s="2"/>
      <c r="L7246" s="2">
        <v>8421.61</v>
      </c>
      <c r="M7246" s="2">
        <v>3312.33</v>
      </c>
      <c r="N7246" s="2">
        <v>4564.6499999999996</v>
      </c>
      <c r="O7246" s="2"/>
      <c r="P7246" s="2"/>
      <c r="Q7246" s="2"/>
      <c r="R7246" s="2">
        <v>7210.13</v>
      </c>
      <c r="S7246" s="2"/>
      <c r="T7246" s="2"/>
      <c r="U7246" s="2"/>
      <c r="V7246" s="2"/>
      <c r="W7246" s="2">
        <v>8008.19</v>
      </c>
      <c r="X7246" s="2">
        <v>9953.42</v>
      </c>
      <c r="Y7246" s="2">
        <v>1210.43</v>
      </c>
      <c r="Z7246" s="2">
        <v>9974.2000000000007</v>
      </c>
      <c r="AA7246" s="2"/>
      <c r="AB7246" s="2"/>
      <c r="AC7246" s="2">
        <v>7855.8</v>
      </c>
      <c r="AD7246" s="2"/>
      <c r="AE7246" s="2"/>
    </row>
    <row r="7247" spans="1:31" x14ac:dyDescent="0.25">
      <c r="A7247" s="1">
        <v>42430</v>
      </c>
      <c r="B7247" t="s">
        <v>70</v>
      </c>
      <c r="C7247" t="s">
        <v>71</v>
      </c>
      <c r="D7247" t="s">
        <v>45</v>
      </c>
      <c r="E7247" s="2"/>
      <c r="F7247" s="2">
        <v>6115.11</v>
      </c>
      <c r="G7247" s="2">
        <v>4070.83</v>
      </c>
      <c r="H7247" s="2"/>
      <c r="I7247" s="2">
        <v>2437.7399999999998</v>
      </c>
      <c r="J7247" s="2">
        <v>1560.18</v>
      </c>
      <c r="K7247" s="2">
        <v>1118.1199999999999</v>
      </c>
      <c r="L7247" s="2"/>
      <c r="M7247" s="2"/>
      <c r="N7247" s="2"/>
      <c r="O7247" s="2">
        <v>2829.2</v>
      </c>
      <c r="P7247" s="2"/>
      <c r="Q7247" s="2"/>
      <c r="R7247" s="2">
        <v>2802.83</v>
      </c>
      <c r="S7247" s="2"/>
      <c r="T7247" s="2"/>
      <c r="U7247" s="2">
        <v>7322.32</v>
      </c>
      <c r="V7247" s="2">
        <v>9188.4699999999993</v>
      </c>
      <c r="W7247" s="2"/>
      <c r="X7247" s="2">
        <v>9249.4599999999991</v>
      </c>
      <c r="Y7247" s="2">
        <v>2266.9699999999998</v>
      </c>
      <c r="Z7247" s="2">
        <v>7122.71</v>
      </c>
      <c r="AA7247" s="2">
        <v>7796.16</v>
      </c>
      <c r="AB7247" s="2">
        <v>8925.98</v>
      </c>
      <c r="AC7247" s="2"/>
      <c r="AD7247" s="2"/>
      <c r="AE7247" s="2">
        <v>3879.84</v>
      </c>
    </row>
    <row r="7248" spans="1:31" x14ac:dyDescent="0.25">
      <c r="A7248" s="1">
        <v>42430</v>
      </c>
      <c r="B7248" t="s">
        <v>74</v>
      </c>
      <c r="C7248" t="s">
        <v>75</v>
      </c>
      <c r="D7248" t="s">
        <v>55</v>
      </c>
      <c r="E7248" s="2"/>
      <c r="F7248" s="2"/>
      <c r="G7248" s="2">
        <v>2873.08</v>
      </c>
      <c r="H7248" s="2">
        <v>7996.57</v>
      </c>
      <c r="I7248" s="2"/>
      <c r="J7248" s="2"/>
      <c r="K7248" s="2"/>
      <c r="L7248" s="2"/>
      <c r="M7248" s="2"/>
      <c r="N7248" s="2">
        <v>6005.18</v>
      </c>
      <c r="O7248" s="2"/>
      <c r="P7248" s="2">
        <v>2373.4699999999998</v>
      </c>
      <c r="Q7248" s="2">
        <v>7463.13</v>
      </c>
      <c r="R7248" s="2"/>
      <c r="S7248" s="2">
        <v>8801.0300000000007</v>
      </c>
      <c r="T7248" s="2"/>
      <c r="U7248" s="2"/>
      <c r="V7248" s="2">
        <v>2958.96</v>
      </c>
      <c r="W7248" s="2"/>
      <c r="X7248" s="2"/>
      <c r="Y7248" s="2">
        <v>7903.53</v>
      </c>
      <c r="Z7248" s="2">
        <v>7019.98</v>
      </c>
      <c r="AA7248" s="2">
        <v>9850.1200000000008</v>
      </c>
      <c r="AB7248" s="2">
        <v>5970.22</v>
      </c>
      <c r="AC7248" s="2">
        <v>5848.28</v>
      </c>
      <c r="AD7248" s="2"/>
      <c r="AE7248" s="2">
        <v>9166.7800000000007</v>
      </c>
    </row>
    <row r="7249" spans="1:31" x14ac:dyDescent="0.25">
      <c r="A7249" s="1">
        <v>42430</v>
      </c>
      <c r="B7249" t="s">
        <v>74</v>
      </c>
      <c r="C7249" t="s">
        <v>75</v>
      </c>
      <c r="D7249" t="s">
        <v>51</v>
      </c>
      <c r="E7249" s="2"/>
      <c r="F7249" s="2"/>
      <c r="G7249" s="2">
        <v>1667.37</v>
      </c>
      <c r="H7249" s="2">
        <v>1918.94</v>
      </c>
      <c r="I7249" s="2">
        <v>6723.93</v>
      </c>
      <c r="J7249" s="2"/>
      <c r="K7249" s="2">
        <v>4175.46</v>
      </c>
      <c r="L7249" s="2">
        <v>6046.81</v>
      </c>
      <c r="M7249" s="2"/>
      <c r="N7249" s="2"/>
      <c r="O7249" s="2">
        <v>9926.27</v>
      </c>
      <c r="P7249" s="2"/>
      <c r="Q7249" s="2"/>
      <c r="R7249" s="2"/>
      <c r="S7249" s="2">
        <v>6028.12</v>
      </c>
      <c r="T7249" s="2">
        <v>1281.05</v>
      </c>
      <c r="U7249" s="2"/>
      <c r="V7249" s="2">
        <v>4455.37</v>
      </c>
      <c r="W7249" s="2">
        <v>3870.91</v>
      </c>
      <c r="X7249" s="2">
        <v>8126.11</v>
      </c>
      <c r="Y7249" s="2"/>
      <c r="Z7249" s="2"/>
      <c r="AA7249" s="2">
        <v>7146.22</v>
      </c>
      <c r="AB7249" s="2"/>
      <c r="AC7249" s="2">
        <v>1018.36</v>
      </c>
      <c r="AD7249" s="2"/>
      <c r="AE7249" s="2"/>
    </row>
    <row r="7250" spans="1:31" x14ac:dyDescent="0.25">
      <c r="A7250" s="1">
        <v>42430</v>
      </c>
      <c r="B7250" t="s">
        <v>74</v>
      </c>
      <c r="C7250" t="s">
        <v>75</v>
      </c>
      <c r="D7250" t="s">
        <v>49</v>
      </c>
      <c r="E7250" s="2"/>
      <c r="F7250" s="2"/>
      <c r="G7250" s="2">
        <v>5312.95</v>
      </c>
      <c r="H7250" s="2">
        <v>3967.19</v>
      </c>
      <c r="I7250" s="2"/>
      <c r="J7250" s="2"/>
      <c r="K7250" s="2">
        <v>5945.54</v>
      </c>
      <c r="L7250" s="2">
        <v>9383.44</v>
      </c>
      <c r="M7250" s="2">
        <v>6952.59</v>
      </c>
      <c r="N7250" s="2">
        <v>5544.77</v>
      </c>
      <c r="O7250" s="2"/>
      <c r="P7250" s="2">
        <v>6756.04</v>
      </c>
      <c r="Q7250" s="2">
        <v>6448.58</v>
      </c>
      <c r="R7250" s="2">
        <v>9571.51</v>
      </c>
      <c r="S7250" s="2">
        <v>7294.32</v>
      </c>
      <c r="T7250" s="2">
        <v>5414.46</v>
      </c>
      <c r="U7250" s="2"/>
      <c r="V7250" s="2">
        <v>2424.38</v>
      </c>
      <c r="W7250" s="2"/>
      <c r="X7250" s="2">
        <v>2693.58</v>
      </c>
      <c r="Y7250" s="2">
        <v>8713.9</v>
      </c>
      <c r="Z7250" s="2"/>
      <c r="AA7250" s="2">
        <v>4030.8</v>
      </c>
      <c r="AB7250" s="2"/>
      <c r="AC7250" s="2">
        <v>5927.02</v>
      </c>
      <c r="AD7250" s="2"/>
      <c r="AE7250" s="2"/>
    </row>
    <row r="7251" spans="1:31" x14ac:dyDescent="0.25">
      <c r="A7251" s="1">
        <v>42431</v>
      </c>
      <c r="B7251" t="s">
        <v>30</v>
      </c>
      <c r="C7251" t="s">
        <v>31</v>
      </c>
      <c r="D7251" t="s">
        <v>35</v>
      </c>
      <c r="E7251" s="2"/>
      <c r="F7251" s="2"/>
      <c r="G7251" s="2"/>
      <c r="H7251" s="2">
        <v>8072.51</v>
      </c>
      <c r="I7251" s="2">
        <v>2446.4699999999998</v>
      </c>
      <c r="J7251" s="2">
        <v>7653.48</v>
      </c>
      <c r="K7251" s="2"/>
      <c r="L7251" s="2">
        <v>4255.3599999999997</v>
      </c>
      <c r="M7251" s="2"/>
      <c r="N7251" s="2">
        <v>2881.96</v>
      </c>
      <c r="O7251" s="2"/>
      <c r="P7251" s="2">
        <v>2720.21</v>
      </c>
      <c r="Q7251" s="2"/>
      <c r="R7251" s="2">
        <v>1456.14</v>
      </c>
      <c r="S7251" s="2">
        <v>5497.91</v>
      </c>
      <c r="T7251" s="2">
        <v>4682.3599999999997</v>
      </c>
      <c r="U7251" s="2"/>
      <c r="V7251" s="2">
        <v>3236.3</v>
      </c>
      <c r="W7251" s="2">
        <v>4566.17</v>
      </c>
      <c r="X7251" s="2"/>
      <c r="Y7251" s="2">
        <v>1444.11</v>
      </c>
      <c r="Z7251" s="2">
        <v>9674.0300000000007</v>
      </c>
      <c r="AA7251" s="2"/>
      <c r="AB7251" s="2"/>
      <c r="AC7251" s="2"/>
      <c r="AD7251" s="2"/>
      <c r="AE7251" s="2"/>
    </row>
    <row r="7252" spans="1:31" x14ac:dyDescent="0.25">
      <c r="A7252" s="1">
        <v>42431</v>
      </c>
      <c r="B7252" t="s">
        <v>56</v>
      </c>
      <c r="C7252" t="s">
        <v>57</v>
      </c>
      <c r="D7252" t="s">
        <v>38</v>
      </c>
      <c r="E7252" s="2">
        <v>6593.09</v>
      </c>
      <c r="F7252" s="2"/>
      <c r="G7252" s="2"/>
      <c r="H7252" s="2"/>
      <c r="I7252" s="2"/>
      <c r="J7252" s="2">
        <v>4395.43</v>
      </c>
      <c r="K7252" s="2">
        <v>7637.87</v>
      </c>
      <c r="L7252" s="2">
        <v>2423.9299999999998</v>
      </c>
      <c r="M7252" s="2"/>
      <c r="N7252" s="2">
        <v>9280.7099999999991</v>
      </c>
      <c r="O7252" s="2">
        <v>3719.29</v>
      </c>
      <c r="P7252" s="2"/>
      <c r="Q7252" s="2">
        <v>9768.11</v>
      </c>
      <c r="R7252" s="2">
        <v>9159.1</v>
      </c>
      <c r="S7252" s="2">
        <v>6109.05</v>
      </c>
      <c r="T7252" s="2"/>
      <c r="U7252" s="2"/>
      <c r="V7252" s="2">
        <v>2745.46</v>
      </c>
      <c r="W7252" s="2"/>
      <c r="X7252" s="2"/>
      <c r="Y7252" s="2">
        <v>3049.18</v>
      </c>
      <c r="Z7252" s="2">
        <v>3615.36</v>
      </c>
      <c r="AA7252" s="2"/>
      <c r="AB7252" s="2"/>
      <c r="AC7252" s="2"/>
      <c r="AD7252" s="2"/>
      <c r="AE7252" s="2">
        <v>7918.24</v>
      </c>
    </row>
    <row r="7253" spans="1:31" x14ac:dyDescent="0.25">
      <c r="A7253" s="1">
        <v>42431</v>
      </c>
      <c r="B7253" t="s">
        <v>58</v>
      </c>
      <c r="C7253" t="s">
        <v>59</v>
      </c>
      <c r="D7253" t="s">
        <v>33</v>
      </c>
      <c r="E7253" s="2">
        <v>6163.28</v>
      </c>
      <c r="F7253" s="2"/>
      <c r="G7253" s="2">
        <v>7858.03</v>
      </c>
      <c r="H7253" s="2"/>
      <c r="I7253" s="2"/>
      <c r="J7253" s="2">
        <v>2179.12</v>
      </c>
      <c r="K7253" s="2"/>
      <c r="L7253" s="2"/>
      <c r="M7253" s="2"/>
      <c r="N7253" s="2"/>
      <c r="O7253" s="2">
        <v>2047.28</v>
      </c>
      <c r="P7253" s="2">
        <v>8062.67</v>
      </c>
      <c r="Q7253" s="2">
        <v>7560.63</v>
      </c>
      <c r="R7253" s="2"/>
      <c r="S7253" s="2"/>
      <c r="T7253" s="2"/>
      <c r="U7253" s="2">
        <v>3323.44</v>
      </c>
      <c r="V7253" s="2">
        <v>8494.09</v>
      </c>
      <c r="W7253" s="2">
        <v>7862.48</v>
      </c>
      <c r="X7253" s="2">
        <v>5885.25</v>
      </c>
      <c r="Y7253" s="2"/>
      <c r="Z7253" s="2">
        <v>1882.92</v>
      </c>
      <c r="AA7253" s="2"/>
      <c r="AB7253" s="2"/>
      <c r="AC7253" s="2">
        <v>4635.95</v>
      </c>
      <c r="AD7253" s="2"/>
      <c r="AE7253" s="2"/>
    </row>
    <row r="7254" spans="1:31" x14ac:dyDescent="0.25">
      <c r="A7254" s="1">
        <v>42431</v>
      </c>
      <c r="B7254" t="s">
        <v>58</v>
      </c>
      <c r="C7254" t="s">
        <v>59</v>
      </c>
      <c r="D7254" t="s">
        <v>35</v>
      </c>
      <c r="E7254" s="2">
        <v>9136.36</v>
      </c>
      <c r="F7254" s="2"/>
      <c r="G7254" s="2">
        <v>4781.9399999999996</v>
      </c>
      <c r="H7254" s="2"/>
      <c r="I7254" s="2"/>
      <c r="J7254" s="2"/>
      <c r="K7254" s="2">
        <v>7602.85</v>
      </c>
      <c r="L7254" s="2"/>
      <c r="M7254" s="2"/>
      <c r="N7254" s="2"/>
      <c r="O7254" s="2"/>
      <c r="P7254" s="2">
        <v>2032.93</v>
      </c>
      <c r="Q7254" s="2"/>
      <c r="R7254" s="2">
        <v>7211.97</v>
      </c>
      <c r="S7254" s="2">
        <v>9205.2199999999993</v>
      </c>
      <c r="T7254" s="2">
        <v>1368.01</v>
      </c>
      <c r="U7254" s="2"/>
      <c r="V7254" s="2">
        <v>6903.11</v>
      </c>
      <c r="W7254" s="2"/>
      <c r="X7254" s="2"/>
      <c r="Y7254" s="2"/>
      <c r="Z7254" s="2"/>
      <c r="AA7254" s="2"/>
      <c r="AB7254" s="2">
        <v>8079.07</v>
      </c>
      <c r="AC7254" s="2"/>
      <c r="AD7254" s="2"/>
      <c r="AE7254" s="2"/>
    </row>
    <row r="7255" spans="1:31" x14ac:dyDescent="0.25">
      <c r="A7255" s="1">
        <v>42431</v>
      </c>
      <c r="B7255" t="s">
        <v>62</v>
      </c>
      <c r="C7255" t="s">
        <v>63</v>
      </c>
      <c r="D7255" t="s">
        <v>32</v>
      </c>
      <c r="E7255" s="2">
        <v>7367.49</v>
      </c>
      <c r="F7255" s="2">
        <v>9261.86</v>
      </c>
      <c r="G7255" s="2"/>
      <c r="H7255" s="2">
        <v>4425.88</v>
      </c>
      <c r="I7255" s="2">
        <v>4024.18</v>
      </c>
      <c r="J7255" s="2">
        <v>7922.16</v>
      </c>
      <c r="K7255" s="2"/>
      <c r="L7255" s="2"/>
      <c r="M7255" s="2">
        <v>9162.1299999999992</v>
      </c>
      <c r="N7255" s="2">
        <v>2430.31</v>
      </c>
      <c r="O7255" s="2">
        <v>7992.14</v>
      </c>
      <c r="P7255" s="2"/>
      <c r="Q7255" s="2"/>
      <c r="R7255" s="2">
        <v>2892.74</v>
      </c>
      <c r="S7255" s="2"/>
      <c r="T7255" s="2">
        <v>7256.91</v>
      </c>
      <c r="U7255" s="2"/>
      <c r="V7255" s="2"/>
      <c r="W7255" s="2">
        <v>7843.38</v>
      </c>
      <c r="X7255" s="2">
        <v>4240.62</v>
      </c>
      <c r="Y7255" s="2">
        <v>7440.02</v>
      </c>
      <c r="Z7255" s="2"/>
      <c r="AA7255" s="2"/>
      <c r="AB7255" s="2">
        <v>3035.4</v>
      </c>
      <c r="AC7255" s="2"/>
      <c r="AD7255" s="2"/>
      <c r="AE7255" s="2">
        <v>2721.28</v>
      </c>
    </row>
    <row r="7256" spans="1:31" x14ac:dyDescent="0.25">
      <c r="A7256" s="1">
        <v>42431</v>
      </c>
      <c r="B7256" t="s">
        <v>64</v>
      </c>
      <c r="C7256" t="s">
        <v>65</v>
      </c>
      <c r="D7256" t="s">
        <v>41</v>
      </c>
      <c r="E7256" s="2">
        <v>9230.51</v>
      </c>
      <c r="F7256" s="2"/>
      <c r="G7256" s="2"/>
      <c r="H7256" s="2">
        <v>3010.55</v>
      </c>
      <c r="I7256" s="2">
        <v>2266.39</v>
      </c>
      <c r="J7256" s="2"/>
      <c r="K7256" s="2">
        <v>3996.03</v>
      </c>
      <c r="L7256" s="2">
        <v>6908.07</v>
      </c>
      <c r="M7256" s="2">
        <v>3295.62</v>
      </c>
      <c r="N7256" s="2"/>
      <c r="O7256" s="2">
        <v>2560.06</v>
      </c>
      <c r="P7256" s="2"/>
      <c r="Q7256" s="2"/>
      <c r="R7256" s="2">
        <v>3536.38</v>
      </c>
      <c r="S7256" s="2"/>
      <c r="T7256" s="2">
        <v>2538.33</v>
      </c>
      <c r="U7256" s="2"/>
      <c r="V7256" s="2"/>
      <c r="W7256" s="2"/>
      <c r="X7256" s="2">
        <v>8486.66</v>
      </c>
      <c r="Y7256" s="2">
        <v>5231.54</v>
      </c>
      <c r="Z7256" s="2">
        <v>8069.81</v>
      </c>
      <c r="AA7256" s="2">
        <v>2947.42</v>
      </c>
      <c r="AB7256" s="2"/>
      <c r="AC7256" s="2">
        <v>6221.72</v>
      </c>
      <c r="AD7256" s="2"/>
      <c r="AE7256" s="2">
        <v>2094.85</v>
      </c>
    </row>
    <row r="7257" spans="1:31" x14ac:dyDescent="0.25">
      <c r="A7257" s="1">
        <v>42431</v>
      </c>
      <c r="B7257" t="s">
        <v>64</v>
      </c>
      <c r="C7257" t="s">
        <v>65</v>
      </c>
      <c r="D7257" t="s">
        <v>51</v>
      </c>
      <c r="E7257" s="2">
        <v>6282.09</v>
      </c>
      <c r="F7257" s="2">
        <v>3430.74</v>
      </c>
      <c r="G7257" s="2">
        <v>7578.78</v>
      </c>
      <c r="H7257" s="2"/>
      <c r="I7257" s="2"/>
      <c r="J7257" s="2">
        <v>2490.27</v>
      </c>
      <c r="K7257" s="2"/>
      <c r="L7257" s="2">
        <v>7978.15</v>
      </c>
      <c r="M7257" s="2"/>
      <c r="N7257" s="2">
        <v>6513.95</v>
      </c>
      <c r="O7257" s="2">
        <v>2062.36</v>
      </c>
      <c r="P7257" s="2"/>
      <c r="Q7257" s="2"/>
      <c r="R7257" s="2">
        <v>4994.12</v>
      </c>
      <c r="S7257" s="2"/>
      <c r="T7257" s="2"/>
      <c r="U7257" s="2">
        <v>2110.85</v>
      </c>
      <c r="V7257" s="2"/>
      <c r="W7257" s="2">
        <v>4281.1899999999996</v>
      </c>
      <c r="X7257" s="2"/>
      <c r="Y7257" s="2"/>
      <c r="Z7257" s="2"/>
      <c r="AA7257" s="2"/>
      <c r="AB7257" s="2">
        <v>8931.7900000000009</v>
      </c>
      <c r="AC7257" s="2">
        <v>3537.72</v>
      </c>
      <c r="AD7257" s="2"/>
      <c r="AE7257" s="2">
        <v>8053.26</v>
      </c>
    </row>
    <row r="7258" spans="1:31" x14ac:dyDescent="0.25">
      <c r="A7258" s="1">
        <v>42431</v>
      </c>
      <c r="B7258" t="s">
        <v>66</v>
      </c>
      <c r="C7258" t="s">
        <v>67</v>
      </c>
      <c r="D7258" t="s">
        <v>39</v>
      </c>
      <c r="E7258" s="2"/>
      <c r="F7258" s="2">
        <v>2263.4899999999998</v>
      </c>
      <c r="G7258" s="2"/>
      <c r="H7258" s="2"/>
      <c r="I7258" s="2">
        <v>5644.97</v>
      </c>
      <c r="J7258" s="2"/>
      <c r="K7258" s="2"/>
      <c r="L7258" s="2">
        <v>1365.09</v>
      </c>
      <c r="M7258" s="2">
        <v>6592.7</v>
      </c>
      <c r="N7258" s="2">
        <v>5515.36</v>
      </c>
      <c r="O7258" s="2">
        <v>2589.9699999999998</v>
      </c>
      <c r="P7258" s="2">
        <v>8491.67</v>
      </c>
      <c r="Q7258" s="2">
        <v>2017.85</v>
      </c>
      <c r="R7258" s="2">
        <v>2982.1</v>
      </c>
      <c r="S7258" s="2"/>
      <c r="T7258" s="2">
        <v>5519.77</v>
      </c>
      <c r="U7258" s="2"/>
      <c r="V7258" s="2">
        <v>4945.47</v>
      </c>
      <c r="W7258" s="2"/>
      <c r="X7258" s="2"/>
      <c r="Y7258" s="2">
        <v>6912.11</v>
      </c>
      <c r="Z7258" s="2">
        <v>2361.0700000000002</v>
      </c>
      <c r="AA7258" s="2"/>
      <c r="AB7258" s="2"/>
      <c r="AC7258" s="2"/>
      <c r="AD7258" s="2"/>
      <c r="AE7258" s="2">
        <v>1725.47</v>
      </c>
    </row>
    <row r="7259" spans="1:31" x14ac:dyDescent="0.25">
      <c r="A7259" s="1">
        <v>42431</v>
      </c>
      <c r="B7259" t="s">
        <v>66</v>
      </c>
      <c r="C7259" t="s">
        <v>67</v>
      </c>
      <c r="D7259" t="s">
        <v>33</v>
      </c>
      <c r="E7259" s="2">
        <v>3503.8</v>
      </c>
      <c r="F7259" s="2">
        <v>8986.3799999999992</v>
      </c>
      <c r="G7259" s="2"/>
      <c r="H7259" s="2">
        <v>4586.33</v>
      </c>
      <c r="I7259" s="2">
        <v>4561.7</v>
      </c>
      <c r="J7259" s="2"/>
      <c r="K7259" s="2">
        <v>7310.74</v>
      </c>
      <c r="L7259" s="2">
        <v>1403.38</v>
      </c>
      <c r="M7259" s="2"/>
      <c r="N7259" s="2"/>
      <c r="O7259" s="2"/>
      <c r="P7259" s="2"/>
      <c r="Q7259" s="2">
        <v>5029.2700000000004</v>
      </c>
      <c r="R7259" s="2">
        <v>5581.36</v>
      </c>
      <c r="S7259" s="2">
        <v>5613.47</v>
      </c>
      <c r="T7259" s="2">
        <v>6405.06</v>
      </c>
      <c r="U7259" s="2">
        <v>4098.41</v>
      </c>
      <c r="V7259" s="2">
        <v>7372.98</v>
      </c>
      <c r="W7259" s="2">
        <v>8842.5499999999993</v>
      </c>
      <c r="X7259" s="2"/>
      <c r="Y7259" s="2"/>
      <c r="Z7259" s="2">
        <v>2940.95</v>
      </c>
      <c r="AA7259" s="2"/>
      <c r="AB7259" s="2"/>
      <c r="AC7259" s="2"/>
      <c r="AD7259" s="2"/>
      <c r="AE7259" s="2"/>
    </row>
    <row r="7260" spans="1:31" x14ac:dyDescent="0.25">
      <c r="A7260" s="1">
        <v>42431</v>
      </c>
      <c r="B7260" t="s">
        <v>66</v>
      </c>
      <c r="C7260" t="s">
        <v>67</v>
      </c>
      <c r="D7260" t="s">
        <v>45</v>
      </c>
      <c r="E7260" s="2"/>
      <c r="F7260" s="2">
        <v>3075.58</v>
      </c>
      <c r="G7260" s="2">
        <v>1870.01</v>
      </c>
      <c r="H7260" s="2"/>
      <c r="I7260" s="2"/>
      <c r="J7260" s="2"/>
      <c r="K7260" s="2">
        <v>6912.01</v>
      </c>
      <c r="L7260" s="2">
        <v>5258.18</v>
      </c>
      <c r="M7260" s="2"/>
      <c r="N7260" s="2">
        <v>9896.86</v>
      </c>
      <c r="O7260" s="2"/>
      <c r="P7260" s="2">
        <v>5831.55</v>
      </c>
      <c r="Q7260" s="2">
        <v>5734.37</v>
      </c>
      <c r="R7260" s="2">
        <v>3074.1</v>
      </c>
      <c r="S7260" s="2"/>
      <c r="T7260" s="2"/>
      <c r="U7260" s="2"/>
      <c r="V7260" s="2"/>
      <c r="W7260" s="2">
        <v>1175.44</v>
      </c>
      <c r="X7260" s="2"/>
      <c r="Y7260" s="2">
        <v>7793.55</v>
      </c>
      <c r="Z7260" s="2"/>
      <c r="AA7260" s="2"/>
      <c r="AB7260" s="2">
        <v>7198.97</v>
      </c>
      <c r="AC7260" s="2"/>
      <c r="AD7260" s="2"/>
      <c r="AE7260" s="2"/>
    </row>
    <row r="7261" spans="1:31" x14ac:dyDescent="0.25">
      <c r="A7261" s="1">
        <v>42431</v>
      </c>
      <c r="B7261" t="s">
        <v>68</v>
      </c>
      <c r="C7261" t="s">
        <v>69</v>
      </c>
      <c r="D7261" t="s">
        <v>44</v>
      </c>
      <c r="E7261" s="2">
        <v>1209.67</v>
      </c>
      <c r="F7261" s="2">
        <v>5070.53</v>
      </c>
      <c r="G7261" s="2">
        <v>6093.94</v>
      </c>
      <c r="H7261" s="2">
        <v>2694.59</v>
      </c>
      <c r="I7261" s="2"/>
      <c r="J7261" s="2">
        <v>2802</v>
      </c>
      <c r="K7261" s="2"/>
      <c r="L7261" s="2">
        <v>9203.36</v>
      </c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>
        <v>7526.5</v>
      </c>
      <c r="X7261" s="2">
        <v>4979.16</v>
      </c>
      <c r="Y7261" s="2"/>
      <c r="Z7261" s="2">
        <v>9087.7999999999993</v>
      </c>
      <c r="AA7261" s="2">
        <v>7944.88</v>
      </c>
      <c r="AB7261" s="2"/>
      <c r="AC7261" s="2"/>
      <c r="AD7261" s="2"/>
      <c r="AE7261" s="2">
        <v>9221.2800000000007</v>
      </c>
    </row>
    <row r="7262" spans="1:31" x14ac:dyDescent="0.25">
      <c r="A7262" s="1">
        <v>42431</v>
      </c>
      <c r="B7262" t="s">
        <v>68</v>
      </c>
      <c r="C7262" t="s">
        <v>69</v>
      </c>
      <c r="D7262" t="s">
        <v>40</v>
      </c>
      <c r="E7262" s="2">
        <v>6485.46</v>
      </c>
      <c r="F7262" s="2"/>
      <c r="G7262" s="2"/>
      <c r="H7262" s="2"/>
      <c r="I7262" s="2">
        <v>8869.33</v>
      </c>
      <c r="J7262" s="2"/>
      <c r="K7262" s="2"/>
      <c r="L7262" s="2">
        <v>9234.1200000000008</v>
      </c>
      <c r="M7262" s="2">
        <v>9833.19</v>
      </c>
      <c r="N7262" s="2">
        <v>2900.96</v>
      </c>
      <c r="O7262" s="2">
        <v>2801.29</v>
      </c>
      <c r="P7262" s="2"/>
      <c r="Q7262" s="2">
        <v>3833.74</v>
      </c>
      <c r="R7262" s="2"/>
      <c r="S7262" s="2"/>
      <c r="T7262" s="2"/>
      <c r="U7262" s="2"/>
      <c r="V7262" s="2">
        <v>1337.17</v>
      </c>
      <c r="W7262" s="2"/>
      <c r="X7262" s="2"/>
      <c r="Y7262" s="2"/>
      <c r="Z7262" s="2">
        <v>1021.41</v>
      </c>
      <c r="AA7262" s="2">
        <v>1966.13</v>
      </c>
      <c r="AB7262" s="2">
        <v>5456.83</v>
      </c>
      <c r="AC7262" s="2">
        <v>2067.4</v>
      </c>
      <c r="AD7262" s="2"/>
      <c r="AE7262" s="2"/>
    </row>
    <row r="7263" spans="1:31" x14ac:dyDescent="0.25">
      <c r="A7263" s="1">
        <v>42431</v>
      </c>
      <c r="B7263" t="s">
        <v>70</v>
      </c>
      <c r="C7263" t="s">
        <v>71</v>
      </c>
      <c r="D7263" t="s">
        <v>39</v>
      </c>
      <c r="E7263" s="2">
        <v>6288.29</v>
      </c>
      <c r="F7263" s="2">
        <v>3544.82</v>
      </c>
      <c r="G7263" s="2"/>
      <c r="H7263" s="2">
        <v>9776.7199999999993</v>
      </c>
      <c r="I7263" s="2"/>
      <c r="J7263" s="2">
        <v>1172.97</v>
      </c>
      <c r="K7263" s="2"/>
      <c r="L7263" s="2"/>
      <c r="M7263" s="2"/>
      <c r="N7263" s="2"/>
      <c r="O7263" s="2">
        <v>9489.48</v>
      </c>
      <c r="P7263" s="2"/>
      <c r="Q7263" s="2"/>
      <c r="R7263" s="2"/>
      <c r="S7263" s="2">
        <v>9786.66</v>
      </c>
      <c r="T7263" s="2"/>
      <c r="U7263" s="2">
        <v>2804.38</v>
      </c>
      <c r="V7263" s="2">
        <v>3603.38</v>
      </c>
      <c r="W7263" s="2"/>
      <c r="X7263" s="2">
        <v>7812.79</v>
      </c>
      <c r="Y7263" s="2"/>
      <c r="Z7263" s="2">
        <v>7081.99</v>
      </c>
      <c r="AA7263" s="2">
        <v>2075.96</v>
      </c>
      <c r="AB7263" s="2">
        <v>5857.05</v>
      </c>
      <c r="AC7263" s="2"/>
      <c r="AD7263" s="2"/>
      <c r="AE7263" s="2"/>
    </row>
    <row r="7264" spans="1:31" x14ac:dyDescent="0.25">
      <c r="A7264" s="1">
        <v>42431</v>
      </c>
      <c r="B7264" t="s">
        <v>70</v>
      </c>
      <c r="C7264" t="s">
        <v>71</v>
      </c>
      <c r="D7264" t="s">
        <v>48</v>
      </c>
      <c r="E7264" s="2"/>
      <c r="F7264" s="2"/>
      <c r="G7264" s="2"/>
      <c r="H7264" s="2">
        <v>4063.75</v>
      </c>
      <c r="I7264" s="2"/>
      <c r="J7264" s="2">
        <v>8198.08</v>
      </c>
      <c r="K7264" s="2">
        <v>2528.5100000000002</v>
      </c>
      <c r="L7264" s="2"/>
      <c r="M7264" s="2"/>
      <c r="N7264" s="2"/>
      <c r="O7264" s="2">
        <v>1011.98</v>
      </c>
      <c r="P7264" s="2">
        <v>1702.76</v>
      </c>
      <c r="Q7264" s="2">
        <v>5774.42</v>
      </c>
      <c r="R7264" s="2"/>
      <c r="S7264" s="2">
        <v>5706.26</v>
      </c>
      <c r="T7264" s="2"/>
      <c r="U7264" s="2">
        <v>1432.55</v>
      </c>
      <c r="V7264" s="2">
        <v>7017.85</v>
      </c>
      <c r="W7264" s="2"/>
      <c r="X7264" s="2">
        <v>4833.29</v>
      </c>
      <c r="Y7264" s="2">
        <v>1579.98</v>
      </c>
      <c r="Z7264" s="2">
        <v>8616.48</v>
      </c>
      <c r="AA7264" s="2">
        <v>4471.5600000000004</v>
      </c>
      <c r="AB7264" s="2"/>
      <c r="AC7264" s="2">
        <v>9861.8799999999992</v>
      </c>
      <c r="AD7264" s="2"/>
      <c r="AE7264" s="2">
        <v>8233.2800000000007</v>
      </c>
    </row>
    <row r="7265" spans="1:31" x14ac:dyDescent="0.25">
      <c r="A7265" s="1">
        <v>42431</v>
      </c>
      <c r="B7265" t="s">
        <v>70</v>
      </c>
      <c r="C7265" t="s">
        <v>71</v>
      </c>
      <c r="D7265" t="s">
        <v>32</v>
      </c>
      <c r="E7265" s="2">
        <v>2284.12</v>
      </c>
      <c r="F7265" s="2"/>
      <c r="G7265" s="2">
        <v>4836.55</v>
      </c>
      <c r="H7265" s="2"/>
      <c r="I7265" s="2"/>
      <c r="J7265" s="2"/>
      <c r="K7265" s="2">
        <v>7716.12</v>
      </c>
      <c r="L7265" s="2">
        <v>8028.99</v>
      </c>
      <c r="M7265" s="2">
        <v>4586.3599999999997</v>
      </c>
      <c r="N7265" s="2">
        <v>3733.11</v>
      </c>
      <c r="O7265" s="2"/>
      <c r="P7265" s="2"/>
      <c r="Q7265" s="2">
        <v>3040.67</v>
      </c>
      <c r="R7265" s="2"/>
      <c r="S7265" s="2">
        <v>5509.11</v>
      </c>
      <c r="T7265" s="2"/>
      <c r="U7265" s="2">
        <v>4554.01</v>
      </c>
      <c r="V7265" s="2"/>
      <c r="W7265" s="2"/>
      <c r="X7265" s="2">
        <v>1481.71</v>
      </c>
      <c r="Y7265" s="2"/>
      <c r="Z7265" s="2"/>
      <c r="AA7265" s="2">
        <v>1524.71</v>
      </c>
      <c r="AB7265" s="2">
        <v>9807.3799999999992</v>
      </c>
      <c r="AC7265" s="2">
        <v>2298.1999999999998</v>
      </c>
      <c r="AD7265" s="2"/>
      <c r="AE7265" s="2"/>
    </row>
    <row r="7266" spans="1:31" x14ac:dyDescent="0.25">
      <c r="A7266" s="1">
        <v>42431</v>
      </c>
      <c r="B7266" t="s">
        <v>72</v>
      </c>
      <c r="C7266" t="s">
        <v>73</v>
      </c>
      <c r="D7266" t="s">
        <v>34</v>
      </c>
      <c r="E7266" s="2">
        <v>1243.49</v>
      </c>
      <c r="F7266" s="2"/>
      <c r="G7266" s="2">
        <v>5017.2</v>
      </c>
      <c r="H7266" s="2">
        <v>3775.14</v>
      </c>
      <c r="I7266" s="2"/>
      <c r="J7266" s="2"/>
      <c r="K7266" s="2"/>
      <c r="L7266" s="2">
        <v>1180.3699999999999</v>
      </c>
      <c r="M7266" s="2"/>
      <c r="N7266" s="2">
        <v>7671.97</v>
      </c>
      <c r="O7266" s="2"/>
      <c r="P7266" s="2"/>
      <c r="Q7266" s="2">
        <v>2478.79</v>
      </c>
      <c r="R7266" s="2">
        <v>3658.42</v>
      </c>
      <c r="S7266" s="2"/>
      <c r="T7266" s="2"/>
      <c r="U7266" s="2"/>
      <c r="V7266" s="2"/>
      <c r="W7266" s="2">
        <v>1833.59</v>
      </c>
      <c r="X7266" s="2"/>
      <c r="Y7266" s="2">
        <v>4638.1099999999997</v>
      </c>
      <c r="Z7266" s="2">
        <v>5423.78</v>
      </c>
      <c r="AA7266" s="2"/>
      <c r="AB7266" s="2">
        <v>7947.31</v>
      </c>
      <c r="AC7266" s="2"/>
      <c r="AD7266" s="2"/>
      <c r="AE7266" s="2">
        <v>4151.25</v>
      </c>
    </row>
    <row r="7267" spans="1:31" x14ac:dyDescent="0.25">
      <c r="A7267" s="1">
        <v>42431</v>
      </c>
      <c r="B7267" t="s">
        <v>72</v>
      </c>
      <c r="C7267" t="s">
        <v>73</v>
      </c>
      <c r="D7267" t="s">
        <v>46</v>
      </c>
      <c r="E7267" s="2">
        <v>9498.92</v>
      </c>
      <c r="F7267" s="2">
        <v>6213.03</v>
      </c>
      <c r="G7267" s="2"/>
      <c r="H7267" s="2"/>
      <c r="I7267" s="2"/>
      <c r="J7267" s="2"/>
      <c r="K7267" s="2"/>
      <c r="L7267" s="2">
        <v>2198.6799999999998</v>
      </c>
      <c r="M7267" s="2">
        <v>8752.68</v>
      </c>
      <c r="N7267" s="2"/>
      <c r="O7267" s="2"/>
      <c r="P7267" s="2">
        <v>5985.34</v>
      </c>
      <c r="Q7267" s="2"/>
      <c r="R7267" s="2"/>
      <c r="S7267" s="2"/>
      <c r="T7267" s="2">
        <v>4327.32</v>
      </c>
      <c r="U7267" s="2">
        <v>5565.83</v>
      </c>
      <c r="V7267" s="2">
        <v>5925.72</v>
      </c>
      <c r="W7267" s="2"/>
      <c r="X7267" s="2"/>
      <c r="Y7267" s="2"/>
      <c r="Z7267" s="2">
        <v>1667.96</v>
      </c>
      <c r="AA7267" s="2"/>
      <c r="AB7267" s="2">
        <v>6450.12</v>
      </c>
      <c r="AC7267" s="2"/>
      <c r="AD7267" s="2"/>
      <c r="AE7267" s="2">
        <v>2031.97</v>
      </c>
    </row>
    <row r="7268" spans="1:31" x14ac:dyDescent="0.25">
      <c r="A7268" s="1">
        <v>42431</v>
      </c>
      <c r="B7268" t="s">
        <v>74</v>
      </c>
      <c r="C7268" t="s">
        <v>75</v>
      </c>
      <c r="D7268" t="s">
        <v>36</v>
      </c>
      <c r="E7268" s="2">
        <v>5060.38</v>
      </c>
      <c r="F7268" s="2">
        <v>6280.46</v>
      </c>
      <c r="G7268" s="2">
        <v>9831.18</v>
      </c>
      <c r="H7268" s="2"/>
      <c r="I7268" s="2">
        <v>1703.43</v>
      </c>
      <c r="J7268" s="2">
        <v>3351.87</v>
      </c>
      <c r="K7268" s="2">
        <v>6484.39</v>
      </c>
      <c r="L7268" s="2">
        <v>5875.95</v>
      </c>
      <c r="M7268" s="2"/>
      <c r="N7268" s="2"/>
      <c r="O7268" s="2"/>
      <c r="P7268" s="2"/>
      <c r="Q7268" s="2">
        <v>7528.38</v>
      </c>
      <c r="R7268" s="2"/>
      <c r="S7268" s="2">
        <v>1236.54</v>
      </c>
      <c r="T7268" s="2"/>
      <c r="U7268" s="2">
        <v>3095.57</v>
      </c>
      <c r="V7268" s="2">
        <v>7918.57</v>
      </c>
      <c r="W7268" s="2"/>
      <c r="X7268" s="2">
        <v>9886.1</v>
      </c>
      <c r="Y7268" s="2"/>
      <c r="Z7268" s="2"/>
      <c r="AA7268" s="2"/>
      <c r="AB7268" s="2">
        <v>6372.57</v>
      </c>
      <c r="AC7268" s="2"/>
      <c r="AD7268" s="2"/>
      <c r="AE7268" s="2">
        <v>8730.98</v>
      </c>
    </row>
    <row r="7269" spans="1:31" x14ac:dyDescent="0.25">
      <c r="A7269" s="1">
        <v>42432</v>
      </c>
      <c r="B7269" t="s">
        <v>30</v>
      </c>
      <c r="C7269" t="s">
        <v>31</v>
      </c>
      <c r="D7269" t="s">
        <v>48</v>
      </c>
      <c r="E7269" s="2">
        <v>3780.1</v>
      </c>
      <c r="F7269" s="2"/>
      <c r="G7269" s="2">
        <v>2863.11</v>
      </c>
      <c r="H7269" s="2">
        <v>1668.73</v>
      </c>
      <c r="I7269" s="2"/>
      <c r="J7269" s="2">
        <v>7728.1</v>
      </c>
      <c r="K7269" s="2">
        <v>6722.56</v>
      </c>
      <c r="L7269" s="2">
        <v>1427.65</v>
      </c>
      <c r="M7269" s="2">
        <v>4979.2299999999996</v>
      </c>
      <c r="N7269" s="2">
        <v>8940.85</v>
      </c>
      <c r="O7269" s="2">
        <v>8513.93</v>
      </c>
      <c r="P7269" s="2">
        <v>9932.56</v>
      </c>
      <c r="Q7269" s="2"/>
      <c r="R7269" s="2">
        <v>8594.1299999999992</v>
      </c>
      <c r="S7269" s="2"/>
      <c r="T7269" s="2"/>
      <c r="U7269" s="2"/>
      <c r="V7269" s="2">
        <v>8651.75</v>
      </c>
      <c r="W7269" s="2"/>
      <c r="X7269" s="2"/>
      <c r="Y7269" s="2"/>
      <c r="Z7269" s="2">
        <v>8292.81</v>
      </c>
      <c r="AA7269" s="2"/>
      <c r="AB7269" s="2">
        <v>2767.14</v>
      </c>
      <c r="AC7269" s="2"/>
      <c r="AD7269" s="2"/>
      <c r="AE7269" s="2"/>
    </row>
    <row r="7270" spans="1:31" x14ac:dyDescent="0.25">
      <c r="A7270" s="1">
        <v>42432</v>
      </c>
      <c r="B7270" t="s">
        <v>60</v>
      </c>
      <c r="C7270" t="s">
        <v>61</v>
      </c>
      <c r="D7270" t="s">
        <v>33</v>
      </c>
      <c r="E7270" s="2">
        <v>3205.78</v>
      </c>
      <c r="F7270" s="2">
        <v>5692.46</v>
      </c>
      <c r="G7270" s="2"/>
      <c r="H7270" s="2">
        <v>5263.36</v>
      </c>
      <c r="I7270" s="2"/>
      <c r="J7270" s="2">
        <v>2915.05</v>
      </c>
      <c r="K7270" s="2">
        <v>6905.24</v>
      </c>
      <c r="L7270" s="2">
        <v>2403.59</v>
      </c>
      <c r="M7270" s="2"/>
      <c r="N7270" s="2"/>
      <c r="O7270" s="2"/>
      <c r="P7270" s="2">
        <v>4722.3100000000004</v>
      </c>
      <c r="Q7270" s="2"/>
      <c r="R7270" s="2"/>
      <c r="S7270" s="2"/>
      <c r="T7270" s="2">
        <v>9140.4599999999991</v>
      </c>
      <c r="U7270" s="2"/>
      <c r="V7270" s="2"/>
      <c r="W7270" s="2"/>
      <c r="X7270" s="2">
        <v>6874.63</v>
      </c>
      <c r="Y7270" s="2">
        <v>2871.93</v>
      </c>
      <c r="Z7270" s="2"/>
      <c r="AA7270" s="2"/>
      <c r="AB7270" s="2">
        <v>6792.09</v>
      </c>
      <c r="AC7270" s="2"/>
      <c r="AD7270" s="2"/>
      <c r="AE7270" s="2">
        <v>5484.97</v>
      </c>
    </row>
    <row r="7271" spans="1:31" x14ac:dyDescent="0.25">
      <c r="A7271" s="1">
        <v>42432</v>
      </c>
      <c r="B7271" t="s">
        <v>60</v>
      </c>
      <c r="C7271" t="s">
        <v>61</v>
      </c>
      <c r="D7271" t="s">
        <v>36</v>
      </c>
      <c r="E7271" s="2">
        <v>2436.19</v>
      </c>
      <c r="F7271" s="2"/>
      <c r="G7271" s="2"/>
      <c r="H7271" s="2">
        <v>1200.01</v>
      </c>
      <c r="I7271" s="2"/>
      <c r="J7271" s="2">
        <v>3678.01</v>
      </c>
      <c r="K7271" s="2"/>
      <c r="L7271" s="2"/>
      <c r="M7271" s="2">
        <v>7509.35</v>
      </c>
      <c r="N7271" s="2"/>
      <c r="O7271" s="2"/>
      <c r="P7271" s="2">
        <v>4169.43</v>
      </c>
      <c r="Q7271" s="2"/>
      <c r="R7271" s="2"/>
      <c r="S7271" s="2"/>
      <c r="T7271" s="2"/>
      <c r="U7271" s="2"/>
      <c r="V7271" s="2"/>
      <c r="W7271" s="2">
        <v>9785.0300000000007</v>
      </c>
      <c r="X7271" s="2"/>
      <c r="Y7271" s="2"/>
      <c r="Z7271" s="2">
        <v>3815.59</v>
      </c>
      <c r="AA7271" s="2">
        <v>3412.67</v>
      </c>
      <c r="AB7271" s="2"/>
      <c r="AC7271" s="2">
        <v>4054.14</v>
      </c>
      <c r="AD7271" s="2"/>
      <c r="AE7271" s="2"/>
    </row>
    <row r="7272" spans="1:31" x14ac:dyDescent="0.25">
      <c r="A7272" s="1">
        <v>42432</v>
      </c>
      <c r="B7272" t="s">
        <v>64</v>
      </c>
      <c r="C7272" t="s">
        <v>65</v>
      </c>
      <c r="D7272" t="s">
        <v>36</v>
      </c>
      <c r="E7272" s="2">
        <v>6556.84</v>
      </c>
      <c r="F7272" s="2"/>
      <c r="G7272" s="2"/>
      <c r="H7272" s="2">
        <v>2526.8000000000002</v>
      </c>
      <c r="I7272" s="2">
        <v>9027.7099999999991</v>
      </c>
      <c r="J7272" s="2"/>
      <c r="K7272" s="2"/>
      <c r="L7272" s="2"/>
      <c r="M7272" s="2">
        <v>6036.46</v>
      </c>
      <c r="N7272" s="2">
        <v>4751.6400000000003</v>
      </c>
      <c r="O7272" s="2">
        <v>2467.6799999999998</v>
      </c>
      <c r="P7272" s="2"/>
      <c r="Q7272" s="2"/>
      <c r="R7272" s="2">
        <v>4594.72</v>
      </c>
      <c r="S7272" s="2">
        <v>7430.57</v>
      </c>
      <c r="T7272" s="2"/>
      <c r="U7272" s="2">
        <v>7217.97</v>
      </c>
      <c r="V7272" s="2"/>
      <c r="W7272" s="2"/>
      <c r="X7272" s="2"/>
      <c r="Y7272" s="2"/>
      <c r="Z7272" s="2">
        <v>6990.84</v>
      </c>
      <c r="AA7272" s="2"/>
      <c r="AB7272" s="2">
        <v>5903.78</v>
      </c>
      <c r="AC7272" s="2">
        <v>9507.01</v>
      </c>
      <c r="AD7272" s="2"/>
      <c r="AE7272" s="2">
        <v>4612.2299999999996</v>
      </c>
    </row>
    <row r="7273" spans="1:31" x14ac:dyDescent="0.25">
      <c r="A7273" s="1">
        <v>42432</v>
      </c>
      <c r="B7273" t="s">
        <v>68</v>
      </c>
      <c r="C7273" t="s">
        <v>69</v>
      </c>
      <c r="D7273" t="s">
        <v>35</v>
      </c>
      <c r="E7273" s="2">
        <v>3099.17</v>
      </c>
      <c r="F7273" s="2"/>
      <c r="G7273" s="2"/>
      <c r="H7273" s="2"/>
      <c r="I7273" s="2"/>
      <c r="J7273" s="2"/>
      <c r="K7273" s="2"/>
      <c r="L7273" s="2">
        <v>4612.75</v>
      </c>
      <c r="M7273" s="2"/>
      <c r="N7273" s="2"/>
      <c r="O7273" s="2">
        <v>6874.72</v>
      </c>
      <c r="P7273" s="2">
        <v>2438.81</v>
      </c>
      <c r="Q7273" s="2">
        <v>9894.1299999999992</v>
      </c>
      <c r="R7273" s="2">
        <v>9837.19</v>
      </c>
      <c r="S7273" s="2">
        <v>1191.82</v>
      </c>
      <c r="T7273" s="2">
        <v>9248.2900000000009</v>
      </c>
      <c r="U7273" s="2">
        <v>5043.95</v>
      </c>
      <c r="V7273" s="2"/>
      <c r="W7273" s="2"/>
      <c r="X7273" s="2"/>
      <c r="Y7273" s="2">
        <v>7100.36</v>
      </c>
      <c r="Z7273" s="2">
        <v>4111.9799999999996</v>
      </c>
      <c r="AA7273" s="2"/>
      <c r="AB7273" s="2"/>
      <c r="AC7273" s="2"/>
      <c r="AD7273" s="2"/>
      <c r="AE7273" s="2"/>
    </row>
    <row r="7274" spans="1:31" x14ac:dyDescent="0.25">
      <c r="A7274" s="1">
        <v>42432</v>
      </c>
      <c r="B7274" t="s">
        <v>70</v>
      </c>
      <c r="C7274" t="s">
        <v>71</v>
      </c>
      <c r="D7274" t="s">
        <v>50</v>
      </c>
      <c r="E7274" s="2">
        <v>6098.23</v>
      </c>
      <c r="F7274" s="2">
        <v>6960.55</v>
      </c>
      <c r="G7274" s="2">
        <v>9138.0499999999993</v>
      </c>
      <c r="H7274" s="2">
        <v>8547.17</v>
      </c>
      <c r="I7274" s="2"/>
      <c r="J7274" s="2">
        <v>3405.91</v>
      </c>
      <c r="K7274" s="2"/>
      <c r="L7274" s="2"/>
      <c r="M7274" s="2"/>
      <c r="N7274" s="2">
        <v>6419.51</v>
      </c>
      <c r="O7274" s="2"/>
      <c r="P7274" s="2">
        <v>2742.52</v>
      </c>
      <c r="Q7274" s="2"/>
      <c r="R7274" s="2"/>
      <c r="S7274" s="2">
        <v>4918.8999999999996</v>
      </c>
      <c r="T7274" s="2"/>
      <c r="U7274" s="2"/>
      <c r="V7274" s="2"/>
      <c r="W7274" s="2">
        <v>9149.65</v>
      </c>
      <c r="X7274" s="2">
        <v>1104.1500000000001</v>
      </c>
      <c r="Y7274" s="2"/>
      <c r="Z7274" s="2">
        <v>9717.4500000000007</v>
      </c>
      <c r="AA7274" s="2">
        <v>3736.55</v>
      </c>
      <c r="AB7274" s="2">
        <v>4205.32</v>
      </c>
      <c r="AC7274" s="2"/>
      <c r="AD7274" s="2"/>
      <c r="AE7274" s="2"/>
    </row>
    <row r="7275" spans="1:31" x14ac:dyDescent="0.25">
      <c r="A7275" s="1">
        <v>42432</v>
      </c>
      <c r="B7275" t="s">
        <v>72</v>
      </c>
      <c r="C7275" t="s">
        <v>73</v>
      </c>
      <c r="D7275" t="s">
        <v>33</v>
      </c>
      <c r="E7275" s="2">
        <v>5315.5</v>
      </c>
      <c r="F7275" s="2"/>
      <c r="G7275" s="2"/>
      <c r="H7275" s="2">
        <v>2081.12</v>
      </c>
      <c r="I7275" s="2">
        <v>7661.31</v>
      </c>
      <c r="J7275" s="2"/>
      <c r="K7275" s="2">
        <v>1103.4100000000001</v>
      </c>
      <c r="L7275" s="2"/>
      <c r="M7275" s="2">
        <v>1955.43</v>
      </c>
      <c r="N7275" s="2"/>
      <c r="O7275" s="2">
        <v>1763.07</v>
      </c>
      <c r="P7275" s="2"/>
      <c r="Q7275" s="2"/>
      <c r="R7275" s="2">
        <v>8542.0400000000009</v>
      </c>
      <c r="S7275" s="2"/>
      <c r="T7275" s="2"/>
      <c r="U7275" s="2">
        <v>3195.39</v>
      </c>
      <c r="V7275" s="2">
        <v>9784.4</v>
      </c>
      <c r="W7275" s="2">
        <v>5413.97</v>
      </c>
      <c r="X7275" s="2">
        <v>6882.73</v>
      </c>
      <c r="Y7275" s="2">
        <v>8696.24</v>
      </c>
      <c r="Z7275" s="2">
        <v>4132.0600000000004</v>
      </c>
      <c r="AA7275" s="2"/>
      <c r="AB7275" s="2">
        <v>3724.08</v>
      </c>
      <c r="AC7275" s="2">
        <v>9909.39</v>
      </c>
      <c r="AD7275" s="2"/>
      <c r="AE7275" s="2"/>
    </row>
    <row r="7276" spans="1:31" x14ac:dyDescent="0.25">
      <c r="A7276" s="1">
        <v>42433</v>
      </c>
      <c r="B7276" t="s">
        <v>30</v>
      </c>
      <c r="C7276" t="s">
        <v>31</v>
      </c>
      <c r="D7276" t="s">
        <v>51</v>
      </c>
      <c r="E7276" s="2"/>
      <c r="F7276" s="2"/>
      <c r="G7276" s="2"/>
      <c r="H7276" s="2">
        <v>4857.6000000000004</v>
      </c>
      <c r="I7276" s="2">
        <v>1373.62</v>
      </c>
      <c r="J7276" s="2">
        <v>1136.52</v>
      </c>
      <c r="K7276" s="2">
        <v>2333.5300000000002</v>
      </c>
      <c r="L7276" s="2">
        <v>6983.29</v>
      </c>
      <c r="M7276" s="2">
        <v>4361.1499999999996</v>
      </c>
      <c r="N7276" s="2">
        <v>4827.9399999999996</v>
      </c>
      <c r="O7276" s="2">
        <v>1725.15</v>
      </c>
      <c r="P7276" s="2">
        <v>4902.34</v>
      </c>
      <c r="Q7276" s="2"/>
      <c r="R7276" s="2">
        <v>3892.85</v>
      </c>
      <c r="S7276" s="2"/>
      <c r="T7276" s="2">
        <v>9552.73</v>
      </c>
      <c r="U7276" s="2">
        <v>4086.39</v>
      </c>
      <c r="V7276" s="2"/>
      <c r="W7276" s="2">
        <v>7591.32</v>
      </c>
      <c r="X7276" s="2">
        <v>2222.4899999999998</v>
      </c>
      <c r="Y7276" s="2">
        <v>3330.29</v>
      </c>
      <c r="Z7276" s="2"/>
      <c r="AA7276" s="2">
        <v>4253.95</v>
      </c>
      <c r="AB7276" s="2">
        <v>1724.16</v>
      </c>
      <c r="AC7276" s="2"/>
      <c r="AD7276" s="2"/>
      <c r="AE7276" s="2"/>
    </row>
    <row r="7277" spans="1:31" x14ac:dyDescent="0.25">
      <c r="A7277" s="1">
        <v>42433</v>
      </c>
      <c r="B7277" t="s">
        <v>58</v>
      </c>
      <c r="C7277" t="s">
        <v>59</v>
      </c>
      <c r="D7277" t="s">
        <v>54</v>
      </c>
      <c r="E7277" s="2">
        <v>7725.72</v>
      </c>
      <c r="F7277" s="2">
        <v>8080.44</v>
      </c>
      <c r="G7277" s="2">
        <v>6647.12</v>
      </c>
      <c r="H7277" s="2"/>
      <c r="I7277" s="2"/>
      <c r="J7277" s="2"/>
      <c r="K7277" s="2">
        <v>7688.11</v>
      </c>
      <c r="L7277" s="2"/>
      <c r="M7277" s="2">
        <v>8363.61</v>
      </c>
      <c r="N7277" s="2">
        <v>9744.33</v>
      </c>
      <c r="O7277" s="2"/>
      <c r="P7277" s="2"/>
      <c r="Q7277" s="2">
        <v>2680.3</v>
      </c>
      <c r="R7277" s="2"/>
      <c r="S7277" s="2">
        <v>5913.62</v>
      </c>
      <c r="T7277" s="2"/>
      <c r="U7277" s="2"/>
      <c r="V7277" s="2"/>
      <c r="W7277" s="2">
        <v>9796.7800000000007</v>
      </c>
      <c r="X7277" s="2">
        <v>4751.83</v>
      </c>
      <c r="Y7277" s="2">
        <v>3071.87</v>
      </c>
      <c r="Z7277" s="2"/>
      <c r="AA7277" s="2">
        <v>5678.31</v>
      </c>
      <c r="AB7277" s="2">
        <v>4370.29</v>
      </c>
      <c r="AC7277" s="2">
        <v>2480.5100000000002</v>
      </c>
      <c r="AD7277" s="2"/>
      <c r="AE7277" s="2"/>
    </row>
    <row r="7278" spans="1:31" x14ac:dyDescent="0.25">
      <c r="A7278" s="1">
        <v>42433</v>
      </c>
      <c r="B7278" t="s">
        <v>60</v>
      </c>
      <c r="C7278" t="s">
        <v>61</v>
      </c>
      <c r="D7278" t="s">
        <v>38</v>
      </c>
      <c r="E7278" s="2"/>
      <c r="F7278" s="2"/>
      <c r="G7278" s="2">
        <v>3701.13</v>
      </c>
      <c r="H7278" s="2"/>
      <c r="I7278" s="2"/>
      <c r="J7278" s="2">
        <v>9247.32</v>
      </c>
      <c r="K7278" s="2">
        <v>4465.49</v>
      </c>
      <c r="L7278" s="2"/>
      <c r="M7278" s="2">
        <v>1797.59</v>
      </c>
      <c r="N7278" s="2">
        <v>5358.39</v>
      </c>
      <c r="O7278" s="2">
        <v>7308.55</v>
      </c>
      <c r="P7278" s="2">
        <v>3581.8</v>
      </c>
      <c r="Q7278" s="2">
        <v>3981.81</v>
      </c>
      <c r="R7278" s="2"/>
      <c r="S7278" s="2"/>
      <c r="T7278" s="2">
        <v>2816.61</v>
      </c>
      <c r="U7278" s="2"/>
      <c r="V7278" s="2"/>
      <c r="W7278" s="2"/>
      <c r="X7278" s="2">
        <v>9754.85</v>
      </c>
      <c r="Y7278" s="2">
        <v>9555.35</v>
      </c>
      <c r="Z7278" s="2">
        <v>3833.87</v>
      </c>
      <c r="AA7278" s="2">
        <v>7816.35</v>
      </c>
      <c r="AB7278" s="2">
        <v>5930.11</v>
      </c>
      <c r="AC7278" s="2">
        <v>3057.95</v>
      </c>
      <c r="AD7278" s="2"/>
      <c r="AE7278" s="2"/>
    </row>
    <row r="7279" spans="1:31" x14ac:dyDescent="0.25">
      <c r="A7279" s="1">
        <v>42433</v>
      </c>
      <c r="B7279" t="s">
        <v>66</v>
      </c>
      <c r="C7279" t="s">
        <v>67</v>
      </c>
      <c r="D7279" t="s">
        <v>47</v>
      </c>
      <c r="E7279" s="2">
        <v>7510.88</v>
      </c>
      <c r="F7279" s="2"/>
      <c r="G7279" s="2"/>
      <c r="H7279" s="2"/>
      <c r="I7279" s="2"/>
      <c r="J7279" s="2">
        <v>7145.61</v>
      </c>
      <c r="K7279" s="2"/>
      <c r="L7279" s="2"/>
      <c r="M7279" s="2">
        <v>9416.27</v>
      </c>
      <c r="N7279" s="2"/>
      <c r="O7279" s="2">
        <v>1252.73</v>
      </c>
      <c r="P7279" s="2">
        <v>2079.83</v>
      </c>
      <c r="Q7279" s="2">
        <v>5349.66</v>
      </c>
      <c r="R7279" s="2">
        <v>8301.82</v>
      </c>
      <c r="S7279" s="2">
        <v>6707.75</v>
      </c>
      <c r="T7279" s="2"/>
      <c r="U7279" s="2">
        <v>8398.4</v>
      </c>
      <c r="V7279" s="2">
        <v>4353.88</v>
      </c>
      <c r="W7279" s="2">
        <v>2442.85</v>
      </c>
      <c r="X7279" s="2"/>
      <c r="Y7279" s="2"/>
      <c r="Z7279" s="2"/>
      <c r="AA7279" s="2"/>
      <c r="AB7279" s="2">
        <v>5793.24</v>
      </c>
      <c r="AC7279" s="2"/>
      <c r="AD7279" s="2"/>
      <c r="AE7279" s="2">
        <v>7573.41</v>
      </c>
    </row>
    <row r="7280" spans="1:31" x14ac:dyDescent="0.25">
      <c r="A7280" s="1">
        <v>42433</v>
      </c>
      <c r="B7280" t="s">
        <v>68</v>
      </c>
      <c r="C7280" t="s">
        <v>69</v>
      </c>
      <c r="D7280" t="s">
        <v>36</v>
      </c>
      <c r="E7280" s="2"/>
      <c r="F7280" s="2"/>
      <c r="G7280" s="2">
        <v>1676.09</v>
      </c>
      <c r="H7280" s="2">
        <v>3023.48</v>
      </c>
      <c r="I7280" s="2">
        <v>3364</v>
      </c>
      <c r="J7280" s="2">
        <v>6277.81</v>
      </c>
      <c r="K7280" s="2">
        <v>7775.79</v>
      </c>
      <c r="L7280" s="2">
        <v>1207.69</v>
      </c>
      <c r="M7280" s="2"/>
      <c r="N7280" s="2">
        <v>7588.25</v>
      </c>
      <c r="O7280" s="2"/>
      <c r="P7280" s="2"/>
      <c r="Q7280" s="2">
        <v>7843.39</v>
      </c>
      <c r="R7280" s="2"/>
      <c r="S7280" s="2"/>
      <c r="T7280" s="2"/>
      <c r="U7280" s="2">
        <v>5843.67</v>
      </c>
      <c r="V7280" s="2">
        <v>3324.92</v>
      </c>
      <c r="W7280" s="2"/>
      <c r="X7280" s="2"/>
      <c r="Y7280" s="2">
        <v>9827.0400000000009</v>
      </c>
      <c r="Z7280" s="2"/>
      <c r="AA7280" s="2">
        <v>8669.83</v>
      </c>
      <c r="AB7280" s="2">
        <v>1776.07</v>
      </c>
      <c r="AC7280" s="2">
        <v>7114.47</v>
      </c>
      <c r="AD7280" s="2"/>
      <c r="AE7280" s="2"/>
    </row>
    <row r="7281" spans="1:31" x14ac:dyDescent="0.25">
      <c r="A7281" s="1">
        <v>42433</v>
      </c>
      <c r="B7281" t="s">
        <v>70</v>
      </c>
      <c r="C7281" t="s">
        <v>71</v>
      </c>
      <c r="D7281" t="s">
        <v>43</v>
      </c>
      <c r="E7281" s="2">
        <v>2382.88</v>
      </c>
      <c r="F7281" s="2"/>
      <c r="G7281" s="2"/>
      <c r="H7281" s="2"/>
      <c r="I7281" s="2"/>
      <c r="J7281" s="2"/>
      <c r="K7281" s="2"/>
      <c r="L7281" s="2">
        <v>6574.34</v>
      </c>
      <c r="M7281" s="2"/>
      <c r="N7281" s="2">
        <v>3593.83</v>
      </c>
      <c r="O7281" s="2"/>
      <c r="P7281" s="2"/>
      <c r="Q7281" s="2">
        <v>2839.58</v>
      </c>
      <c r="R7281" s="2"/>
      <c r="S7281" s="2"/>
      <c r="T7281" s="2"/>
      <c r="U7281" s="2"/>
      <c r="V7281" s="2"/>
      <c r="W7281" s="2">
        <v>1675.23</v>
      </c>
      <c r="X7281" s="2">
        <v>5807.28</v>
      </c>
      <c r="Y7281" s="2">
        <v>5895.89</v>
      </c>
      <c r="Z7281" s="2">
        <v>7756.8</v>
      </c>
      <c r="AA7281" s="2">
        <v>4549.6400000000003</v>
      </c>
      <c r="AB7281" s="2">
        <v>7255.11</v>
      </c>
      <c r="AC7281" s="2"/>
      <c r="AD7281" s="2"/>
      <c r="AE7281" s="2"/>
    </row>
    <row r="7282" spans="1:31" x14ac:dyDescent="0.25">
      <c r="A7282" s="1">
        <v>42433</v>
      </c>
      <c r="B7282" t="s">
        <v>70</v>
      </c>
      <c r="C7282" t="s">
        <v>71</v>
      </c>
      <c r="D7282" t="s">
        <v>34</v>
      </c>
      <c r="E7282" s="2"/>
      <c r="F7282" s="2">
        <v>6358.06</v>
      </c>
      <c r="G7282" s="2">
        <v>8861.84</v>
      </c>
      <c r="H7282" s="2"/>
      <c r="I7282" s="2"/>
      <c r="J7282" s="2">
        <v>7163.05</v>
      </c>
      <c r="K7282" s="2">
        <v>7933.92</v>
      </c>
      <c r="L7282" s="2">
        <v>1120.95</v>
      </c>
      <c r="M7282" s="2">
        <v>7633.52</v>
      </c>
      <c r="N7282" s="2"/>
      <c r="O7282" s="2">
        <v>3253.03</v>
      </c>
      <c r="P7282" s="2"/>
      <c r="Q7282" s="2"/>
      <c r="R7282" s="2"/>
      <c r="S7282" s="2"/>
      <c r="T7282" s="2"/>
      <c r="U7282" s="2">
        <v>3611.22</v>
      </c>
      <c r="V7282" s="2">
        <v>4955.96</v>
      </c>
      <c r="W7282" s="2"/>
      <c r="X7282" s="2"/>
      <c r="Y7282" s="2"/>
      <c r="Z7282" s="2">
        <v>7761.6</v>
      </c>
      <c r="AA7282" s="2"/>
      <c r="AB7282" s="2"/>
      <c r="AC7282" s="2">
        <v>5174.7299999999996</v>
      </c>
      <c r="AD7282" s="2"/>
      <c r="AE7282" s="2"/>
    </row>
    <row r="7283" spans="1:31" x14ac:dyDescent="0.25">
      <c r="A7283" s="1">
        <v>42434</v>
      </c>
      <c r="B7283" t="s">
        <v>60</v>
      </c>
      <c r="C7283" t="s">
        <v>61</v>
      </c>
      <c r="D7283" t="s">
        <v>43</v>
      </c>
      <c r="E7283" s="2"/>
      <c r="F7283" s="2"/>
      <c r="G7283" s="2">
        <v>6282.34</v>
      </c>
      <c r="H7283" s="2"/>
      <c r="I7283" s="2">
        <v>3418.07</v>
      </c>
      <c r="J7283" s="2">
        <v>5729.47</v>
      </c>
      <c r="K7283" s="2"/>
      <c r="L7283" s="2">
        <v>5218.99</v>
      </c>
      <c r="M7283" s="2">
        <v>4234.01</v>
      </c>
      <c r="N7283" s="2"/>
      <c r="O7283" s="2">
        <v>3661.3</v>
      </c>
      <c r="P7283" s="2">
        <v>5393.77</v>
      </c>
      <c r="Q7283" s="2"/>
      <c r="R7283" s="2"/>
      <c r="S7283" s="2">
        <v>7276.47</v>
      </c>
      <c r="T7283" s="2">
        <v>7298.69</v>
      </c>
      <c r="U7283" s="2">
        <v>3902.06</v>
      </c>
      <c r="V7283" s="2"/>
      <c r="W7283" s="2"/>
      <c r="X7283" s="2">
        <v>1609.77</v>
      </c>
      <c r="Y7283" s="2">
        <v>7079.27</v>
      </c>
      <c r="Z7283" s="2"/>
      <c r="AA7283" s="2">
        <v>3829.44</v>
      </c>
      <c r="AB7283" s="2">
        <v>5295.42</v>
      </c>
      <c r="AC7283" s="2">
        <v>3232.4</v>
      </c>
      <c r="AD7283" s="2"/>
      <c r="AE7283" s="2">
        <v>5893.38</v>
      </c>
    </row>
    <row r="7284" spans="1:31" x14ac:dyDescent="0.25">
      <c r="A7284" s="1">
        <v>42434</v>
      </c>
      <c r="B7284" t="s">
        <v>62</v>
      </c>
      <c r="C7284" t="s">
        <v>63</v>
      </c>
      <c r="D7284" t="s">
        <v>54</v>
      </c>
      <c r="E7284" s="2"/>
      <c r="F7284" s="2">
        <v>4514.54</v>
      </c>
      <c r="G7284" s="2"/>
      <c r="H7284" s="2"/>
      <c r="I7284" s="2">
        <v>3808</v>
      </c>
      <c r="J7284" s="2">
        <v>3280.84</v>
      </c>
      <c r="K7284" s="2"/>
      <c r="L7284" s="2">
        <v>3329.83</v>
      </c>
      <c r="M7284" s="2"/>
      <c r="N7284" s="2">
        <v>4027.82</v>
      </c>
      <c r="O7284" s="2">
        <v>3182.17</v>
      </c>
      <c r="P7284" s="2"/>
      <c r="Q7284" s="2">
        <v>1864.75</v>
      </c>
      <c r="R7284" s="2">
        <v>4226.6899999999996</v>
      </c>
      <c r="S7284" s="2"/>
      <c r="T7284" s="2"/>
      <c r="U7284" s="2"/>
      <c r="V7284" s="2"/>
      <c r="W7284" s="2"/>
      <c r="X7284" s="2"/>
      <c r="Y7284" s="2">
        <v>6631.56</v>
      </c>
      <c r="Z7284" s="2">
        <v>6903.3</v>
      </c>
      <c r="AA7284" s="2">
        <v>6720.59</v>
      </c>
      <c r="AB7284" s="2"/>
      <c r="AC7284" s="2">
        <v>8626.58</v>
      </c>
      <c r="AD7284" s="2"/>
      <c r="AE7284" s="2">
        <v>4817.42</v>
      </c>
    </row>
    <row r="7285" spans="1:31" x14ac:dyDescent="0.25">
      <c r="A7285" s="1">
        <v>42434</v>
      </c>
      <c r="B7285" t="s">
        <v>66</v>
      </c>
      <c r="C7285" t="s">
        <v>67</v>
      </c>
      <c r="D7285" t="s">
        <v>37</v>
      </c>
      <c r="E7285" s="2">
        <v>6637.44</v>
      </c>
      <c r="F7285" s="2">
        <v>9194.43</v>
      </c>
      <c r="G7285" s="2">
        <v>5977.09</v>
      </c>
      <c r="H7285" s="2">
        <v>7551.77</v>
      </c>
      <c r="I7285" s="2"/>
      <c r="J7285" s="2"/>
      <c r="K7285" s="2"/>
      <c r="L7285" s="2"/>
      <c r="M7285" s="2">
        <v>5329.16</v>
      </c>
      <c r="N7285" s="2">
        <v>4654.6499999999996</v>
      </c>
      <c r="O7285" s="2"/>
      <c r="P7285" s="2"/>
      <c r="Q7285" s="2"/>
      <c r="R7285" s="2"/>
      <c r="S7285" s="2">
        <v>2904</v>
      </c>
      <c r="T7285" s="2">
        <v>3963.57</v>
      </c>
      <c r="U7285" s="2">
        <v>7549.55</v>
      </c>
      <c r="V7285" s="2"/>
      <c r="W7285" s="2">
        <v>6541.22</v>
      </c>
      <c r="X7285" s="2">
        <v>8363.9599999999991</v>
      </c>
      <c r="Y7285" s="2"/>
      <c r="Z7285" s="2"/>
      <c r="AA7285" s="2">
        <v>2302.8200000000002</v>
      </c>
      <c r="AB7285" s="2">
        <v>9491.2000000000007</v>
      </c>
      <c r="AC7285" s="2">
        <v>3281.13</v>
      </c>
      <c r="AD7285" s="2"/>
      <c r="AE7285" s="2"/>
    </row>
    <row r="7286" spans="1:31" x14ac:dyDescent="0.25">
      <c r="A7286" s="1">
        <v>42434</v>
      </c>
      <c r="B7286" t="s">
        <v>70</v>
      </c>
      <c r="C7286" t="s">
        <v>71</v>
      </c>
      <c r="D7286" t="s">
        <v>39</v>
      </c>
      <c r="E7286" s="2">
        <v>2792.02</v>
      </c>
      <c r="F7286" s="2"/>
      <c r="G7286" s="2"/>
      <c r="H7286" s="2"/>
      <c r="I7286" s="2">
        <v>9514.49</v>
      </c>
      <c r="J7286" s="2"/>
      <c r="K7286" s="2"/>
      <c r="L7286" s="2"/>
      <c r="M7286" s="2">
        <v>7495.62</v>
      </c>
      <c r="N7286" s="2">
        <v>7929.09</v>
      </c>
      <c r="O7286" s="2"/>
      <c r="P7286" s="2">
        <v>5811.3</v>
      </c>
      <c r="Q7286" s="2">
        <v>8224.19</v>
      </c>
      <c r="R7286" s="2">
        <v>9515.64</v>
      </c>
      <c r="S7286" s="2"/>
      <c r="T7286" s="2">
        <v>7584.58</v>
      </c>
      <c r="U7286" s="2">
        <v>2783.39</v>
      </c>
      <c r="V7286" s="2">
        <v>7948.12</v>
      </c>
      <c r="W7286" s="2">
        <v>2725.74</v>
      </c>
      <c r="X7286" s="2"/>
      <c r="Y7286" s="2"/>
      <c r="Z7286" s="2"/>
      <c r="AA7286" s="2">
        <v>7027.62</v>
      </c>
      <c r="AB7286" s="2">
        <v>5356.68</v>
      </c>
      <c r="AC7286" s="2"/>
      <c r="AD7286" s="2"/>
      <c r="AE7286" s="2">
        <v>9130.6200000000008</v>
      </c>
    </row>
    <row r="7287" spans="1:31" x14ac:dyDescent="0.25">
      <c r="A7287" s="1">
        <v>42434</v>
      </c>
      <c r="B7287" t="s">
        <v>70</v>
      </c>
      <c r="C7287" t="s">
        <v>71</v>
      </c>
      <c r="D7287" t="s">
        <v>44</v>
      </c>
      <c r="E7287" s="2">
        <v>5574.62</v>
      </c>
      <c r="F7287" s="2"/>
      <c r="G7287" s="2"/>
      <c r="H7287" s="2"/>
      <c r="I7287" s="2">
        <v>2813.41</v>
      </c>
      <c r="J7287" s="2">
        <v>1904.03</v>
      </c>
      <c r="K7287" s="2">
        <v>7217.36</v>
      </c>
      <c r="L7287" s="2"/>
      <c r="M7287" s="2"/>
      <c r="N7287" s="2">
        <v>4134.26</v>
      </c>
      <c r="O7287" s="2">
        <v>9395.81</v>
      </c>
      <c r="P7287" s="2"/>
      <c r="Q7287" s="2">
        <v>7971.22</v>
      </c>
      <c r="R7287" s="2">
        <v>2160.12</v>
      </c>
      <c r="S7287" s="2"/>
      <c r="T7287" s="2"/>
      <c r="U7287" s="2"/>
      <c r="V7287" s="2"/>
      <c r="W7287" s="2"/>
      <c r="X7287" s="2">
        <v>9295.6200000000008</v>
      </c>
      <c r="Y7287" s="2">
        <v>3015.08</v>
      </c>
      <c r="Z7287" s="2"/>
      <c r="AA7287" s="2">
        <v>3562.66</v>
      </c>
      <c r="AB7287" s="2">
        <v>4721.4799999999996</v>
      </c>
      <c r="AC7287" s="2">
        <v>6073.14</v>
      </c>
      <c r="AD7287" s="2"/>
      <c r="AE7287" s="2">
        <v>8179.39</v>
      </c>
    </row>
    <row r="7288" spans="1:31" x14ac:dyDescent="0.25">
      <c r="A7288" s="1">
        <v>42434</v>
      </c>
      <c r="B7288" t="s">
        <v>70</v>
      </c>
      <c r="C7288" t="s">
        <v>71</v>
      </c>
      <c r="D7288" t="s">
        <v>50</v>
      </c>
      <c r="E7288" s="2">
        <v>2640.8</v>
      </c>
      <c r="F7288" s="2"/>
      <c r="G7288" s="2"/>
      <c r="H7288" s="2">
        <v>1719.52</v>
      </c>
      <c r="I7288" s="2"/>
      <c r="J7288" s="2">
        <v>1040.1199999999999</v>
      </c>
      <c r="K7288" s="2"/>
      <c r="L7288" s="2"/>
      <c r="M7288" s="2">
        <v>3821.18</v>
      </c>
      <c r="N7288" s="2"/>
      <c r="O7288" s="2"/>
      <c r="P7288" s="2">
        <v>6723.54</v>
      </c>
      <c r="Q7288" s="2"/>
      <c r="R7288" s="2">
        <v>4177.18</v>
      </c>
      <c r="S7288" s="2"/>
      <c r="T7288" s="2"/>
      <c r="U7288" s="2"/>
      <c r="V7288" s="2">
        <v>2103.52</v>
      </c>
      <c r="W7288" s="2">
        <v>5499.88</v>
      </c>
      <c r="X7288" s="2"/>
      <c r="Y7288" s="2"/>
      <c r="Z7288" s="2"/>
      <c r="AA7288" s="2">
        <v>2602.21</v>
      </c>
      <c r="AB7288" s="2">
        <v>1708.57</v>
      </c>
      <c r="AC7288" s="2"/>
      <c r="AD7288" s="2"/>
      <c r="AE7288" s="2">
        <v>2341.4</v>
      </c>
    </row>
    <row r="7289" spans="1:31" x14ac:dyDescent="0.25">
      <c r="A7289" s="1">
        <v>42434</v>
      </c>
      <c r="B7289" t="s">
        <v>72</v>
      </c>
      <c r="C7289" t="s">
        <v>73</v>
      </c>
      <c r="D7289" t="s">
        <v>55</v>
      </c>
      <c r="E7289" s="2">
        <v>6937.62</v>
      </c>
      <c r="F7289" s="2">
        <v>3775.39</v>
      </c>
      <c r="G7289" s="2">
        <v>6954.11</v>
      </c>
      <c r="H7289" s="2"/>
      <c r="I7289" s="2"/>
      <c r="J7289" s="2"/>
      <c r="K7289" s="2">
        <v>8671.56</v>
      </c>
      <c r="L7289" s="2">
        <v>8250.5300000000007</v>
      </c>
      <c r="M7289" s="2">
        <v>7329.59</v>
      </c>
      <c r="N7289" s="2"/>
      <c r="O7289" s="2"/>
      <c r="P7289" s="2">
        <v>9156.59</v>
      </c>
      <c r="Q7289" s="2"/>
      <c r="R7289" s="2"/>
      <c r="S7289" s="2">
        <v>9404.7199999999993</v>
      </c>
      <c r="T7289" s="2">
        <v>1347.32</v>
      </c>
      <c r="U7289" s="2"/>
      <c r="V7289" s="2"/>
      <c r="W7289" s="2">
        <v>7530.68</v>
      </c>
      <c r="X7289" s="2"/>
      <c r="Y7289" s="2"/>
      <c r="Z7289" s="2"/>
      <c r="AA7289" s="2">
        <v>9784.5300000000007</v>
      </c>
      <c r="AB7289" s="2">
        <v>3987.29</v>
      </c>
      <c r="AC7289" s="2">
        <v>2884.41</v>
      </c>
      <c r="AD7289" s="2"/>
      <c r="AE7289" s="2">
        <v>4924.3500000000004</v>
      </c>
    </row>
    <row r="7290" spans="1:31" x14ac:dyDescent="0.25">
      <c r="A7290" s="1">
        <v>42434</v>
      </c>
      <c r="B7290" t="s">
        <v>74</v>
      </c>
      <c r="C7290" t="s">
        <v>75</v>
      </c>
      <c r="D7290" t="s">
        <v>52</v>
      </c>
      <c r="E7290" s="2">
        <v>5409.92</v>
      </c>
      <c r="F7290" s="2">
        <v>2141.17</v>
      </c>
      <c r="G7290" s="2"/>
      <c r="H7290" s="2"/>
      <c r="I7290" s="2"/>
      <c r="J7290" s="2"/>
      <c r="K7290" s="2">
        <v>2924.47</v>
      </c>
      <c r="L7290" s="2"/>
      <c r="M7290" s="2"/>
      <c r="N7290" s="2">
        <v>2457.14</v>
      </c>
      <c r="O7290" s="2">
        <v>3999.81</v>
      </c>
      <c r="P7290" s="2"/>
      <c r="Q7290" s="2"/>
      <c r="R7290" s="2"/>
      <c r="S7290" s="2"/>
      <c r="T7290" s="2">
        <v>9477.7199999999993</v>
      </c>
      <c r="U7290" s="2"/>
      <c r="V7290" s="2"/>
      <c r="W7290" s="2"/>
      <c r="X7290" s="2"/>
      <c r="Y7290" s="2">
        <v>5145.72</v>
      </c>
      <c r="Z7290" s="2">
        <v>7566.94</v>
      </c>
      <c r="AA7290" s="2"/>
      <c r="AB7290" s="2"/>
      <c r="AC7290" s="2"/>
      <c r="AD7290" s="2"/>
      <c r="AE7290" s="2"/>
    </row>
    <row r="7291" spans="1:31" x14ac:dyDescent="0.25">
      <c r="A7291" s="1">
        <v>42435</v>
      </c>
      <c r="B7291" t="s">
        <v>56</v>
      </c>
      <c r="C7291" t="s">
        <v>57</v>
      </c>
      <c r="D7291" t="s">
        <v>46</v>
      </c>
      <c r="E7291" s="2">
        <v>8259.23</v>
      </c>
      <c r="F7291" s="2"/>
      <c r="G7291" s="2"/>
      <c r="H7291" s="2"/>
      <c r="I7291" s="2">
        <v>3725.37</v>
      </c>
      <c r="J7291" s="2"/>
      <c r="K7291" s="2"/>
      <c r="L7291" s="2"/>
      <c r="M7291" s="2"/>
      <c r="N7291" s="2">
        <v>9227.3700000000008</v>
      </c>
      <c r="O7291" s="2">
        <v>6220.33</v>
      </c>
      <c r="P7291" s="2"/>
      <c r="Q7291" s="2"/>
      <c r="R7291" s="2"/>
      <c r="S7291" s="2"/>
      <c r="T7291" s="2">
        <v>2422.34</v>
      </c>
      <c r="U7291" s="2"/>
      <c r="V7291" s="2"/>
      <c r="W7291" s="2"/>
      <c r="X7291" s="2">
        <v>3064.3</v>
      </c>
      <c r="Y7291" s="2">
        <v>9965.8799999999992</v>
      </c>
      <c r="Z7291" s="2">
        <v>9545.94</v>
      </c>
      <c r="AA7291" s="2">
        <v>7362.57</v>
      </c>
      <c r="AB7291" s="2">
        <v>1870.39</v>
      </c>
      <c r="AC7291" s="2">
        <v>1511.87</v>
      </c>
      <c r="AD7291" s="2"/>
      <c r="AE7291" s="2"/>
    </row>
    <row r="7292" spans="1:31" x14ac:dyDescent="0.25">
      <c r="A7292" s="1">
        <v>42435</v>
      </c>
      <c r="B7292" t="s">
        <v>60</v>
      </c>
      <c r="C7292" t="s">
        <v>61</v>
      </c>
      <c r="D7292" t="s">
        <v>54</v>
      </c>
      <c r="E7292" s="2">
        <v>9338.86</v>
      </c>
      <c r="F7292" s="2">
        <v>5905.62</v>
      </c>
      <c r="G7292" s="2">
        <v>3593.22</v>
      </c>
      <c r="H7292" s="2"/>
      <c r="I7292" s="2">
        <v>2590.34</v>
      </c>
      <c r="J7292" s="2"/>
      <c r="K7292" s="2"/>
      <c r="L7292" s="2">
        <v>2565.5500000000002</v>
      </c>
      <c r="M7292" s="2">
        <v>4381.9399999999996</v>
      </c>
      <c r="N7292" s="2"/>
      <c r="O7292" s="2">
        <v>7698.38</v>
      </c>
      <c r="P7292" s="2">
        <v>3266.39</v>
      </c>
      <c r="Q7292" s="2">
        <v>9843.64</v>
      </c>
      <c r="R7292" s="2"/>
      <c r="S7292" s="2"/>
      <c r="T7292" s="2">
        <v>9762.68</v>
      </c>
      <c r="U7292" s="2"/>
      <c r="V7292" s="2"/>
      <c r="W7292" s="2"/>
      <c r="X7292" s="2">
        <v>5840.68</v>
      </c>
      <c r="Y7292" s="2">
        <v>6624.17</v>
      </c>
      <c r="Z7292" s="2">
        <v>7449.78</v>
      </c>
      <c r="AA7292" s="2"/>
      <c r="AB7292" s="2"/>
      <c r="AC7292" s="2">
        <v>8784.4599999999991</v>
      </c>
      <c r="AD7292" s="2"/>
      <c r="AE7292" s="2">
        <v>7304.71</v>
      </c>
    </row>
    <row r="7293" spans="1:31" x14ac:dyDescent="0.25">
      <c r="A7293" s="1">
        <v>42435</v>
      </c>
      <c r="B7293" t="s">
        <v>68</v>
      </c>
      <c r="C7293" t="s">
        <v>69</v>
      </c>
      <c r="D7293" t="s">
        <v>45</v>
      </c>
      <c r="E7293" s="2"/>
      <c r="F7293" s="2"/>
      <c r="G7293" s="2">
        <v>7242.11</v>
      </c>
      <c r="H7293" s="2"/>
      <c r="I7293" s="2"/>
      <c r="J7293" s="2">
        <v>3283.32</v>
      </c>
      <c r="K7293" s="2">
        <v>6537.12</v>
      </c>
      <c r="L7293" s="2"/>
      <c r="M7293" s="2">
        <v>8639.8799999999992</v>
      </c>
      <c r="N7293" s="2"/>
      <c r="O7293" s="2">
        <v>3074.74</v>
      </c>
      <c r="P7293" s="2">
        <v>7010.68</v>
      </c>
      <c r="Q7293" s="2"/>
      <c r="R7293" s="2"/>
      <c r="S7293" s="2">
        <v>7502.29</v>
      </c>
      <c r="T7293" s="2"/>
      <c r="U7293" s="2"/>
      <c r="V7293" s="2"/>
      <c r="W7293" s="2">
        <v>9320.4</v>
      </c>
      <c r="X7293" s="2">
        <v>2050.62</v>
      </c>
      <c r="Y7293" s="2">
        <v>1342.62</v>
      </c>
      <c r="Z7293" s="2"/>
      <c r="AA7293" s="2"/>
      <c r="AB7293" s="2">
        <v>3124.82</v>
      </c>
      <c r="AC7293" s="2"/>
      <c r="AD7293" s="2"/>
      <c r="AE7293" s="2"/>
    </row>
    <row r="7294" spans="1:31" x14ac:dyDescent="0.25">
      <c r="A7294" s="1">
        <v>42435</v>
      </c>
      <c r="B7294" t="s">
        <v>70</v>
      </c>
      <c r="C7294" t="s">
        <v>71</v>
      </c>
      <c r="D7294" t="s">
        <v>38</v>
      </c>
      <c r="E7294" s="2"/>
      <c r="F7294" s="2">
        <v>5490.12</v>
      </c>
      <c r="G7294" s="2"/>
      <c r="H7294" s="2">
        <v>2383.62</v>
      </c>
      <c r="I7294" s="2"/>
      <c r="J7294" s="2">
        <v>3700.16</v>
      </c>
      <c r="K7294" s="2"/>
      <c r="L7294" s="2">
        <v>3200.95</v>
      </c>
      <c r="M7294" s="2"/>
      <c r="N7294" s="2"/>
      <c r="O7294" s="2">
        <v>4351.62</v>
      </c>
      <c r="P7294" s="2">
        <v>9575.64</v>
      </c>
      <c r="Q7294" s="2"/>
      <c r="R7294" s="2">
        <v>1782.51</v>
      </c>
      <c r="S7294" s="2"/>
      <c r="T7294" s="2"/>
      <c r="U7294" s="2">
        <v>6764.79</v>
      </c>
      <c r="V7294" s="2">
        <v>5322.4</v>
      </c>
      <c r="W7294" s="2">
        <v>4934.83</v>
      </c>
      <c r="X7294" s="2">
        <v>2028.75</v>
      </c>
      <c r="Y7294" s="2"/>
      <c r="Z7294" s="2"/>
      <c r="AA7294" s="2"/>
      <c r="AB7294" s="2"/>
      <c r="AC7294" s="2">
        <v>2052.66</v>
      </c>
      <c r="AD7294" s="2"/>
      <c r="AE7294" s="2"/>
    </row>
    <row r="7295" spans="1:31" x14ac:dyDescent="0.25">
      <c r="A7295" s="1">
        <v>42436</v>
      </c>
      <c r="B7295" t="s">
        <v>56</v>
      </c>
      <c r="C7295" t="s">
        <v>57</v>
      </c>
      <c r="D7295" t="s">
        <v>51</v>
      </c>
      <c r="E7295" s="2"/>
      <c r="F7295" s="2">
        <v>3115.48</v>
      </c>
      <c r="G7295" s="2"/>
      <c r="H7295" s="2"/>
      <c r="I7295" s="2"/>
      <c r="J7295" s="2">
        <v>5594.57</v>
      </c>
      <c r="K7295" s="2"/>
      <c r="L7295" s="2"/>
      <c r="M7295" s="2"/>
      <c r="N7295" s="2">
        <v>4309.33</v>
      </c>
      <c r="O7295" s="2"/>
      <c r="P7295" s="2"/>
      <c r="Q7295" s="2"/>
      <c r="R7295" s="2"/>
      <c r="S7295" s="2"/>
      <c r="T7295" s="2">
        <v>4602.7700000000004</v>
      </c>
      <c r="U7295" s="2"/>
      <c r="V7295" s="2"/>
      <c r="W7295" s="2">
        <v>3322.56</v>
      </c>
      <c r="X7295" s="2"/>
      <c r="Y7295" s="2">
        <v>4164.5200000000004</v>
      </c>
      <c r="Z7295" s="2">
        <v>8829.69</v>
      </c>
      <c r="AA7295" s="2"/>
      <c r="AB7295" s="2"/>
      <c r="AC7295" s="2"/>
      <c r="AD7295" s="2"/>
      <c r="AE7295" s="2"/>
    </row>
    <row r="7296" spans="1:31" x14ac:dyDescent="0.25">
      <c r="A7296" s="1">
        <v>42436</v>
      </c>
      <c r="B7296" t="s">
        <v>60</v>
      </c>
      <c r="C7296" t="s">
        <v>61</v>
      </c>
      <c r="D7296" t="s">
        <v>52</v>
      </c>
      <c r="E7296" s="2">
        <v>7781.33</v>
      </c>
      <c r="F7296" s="2">
        <v>5919.24</v>
      </c>
      <c r="G7296" s="2">
        <v>3515.95</v>
      </c>
      <c r="H7296" s="2"/>
      <c r="I7296" s="2"/>
      <c r="J7296" s="2">
        <v>5292.1</v>
      </c>
      <c r="K7296" s="2">
        <v>6627.52</v>
      </c>
      <c r="L7296" s="2"/>
      <c r="M7296" s="2"/>
      <c r="N7296" s="2">
        <v>6507.3</v>
      </c>
      <c r="O7296" s="2">
        <v>4545.6099999999997</v>
      </c>
      <c r="P7296" s="2"/>
      <c r="Q7296" s="2">
        <v>4894.1000000000004</v>
      </c>
      <c r="R7296" s="2">
        <v>4599.49</v>
      </c>
      <c r="S7296" s="2"/>
      <c r="T7296" s="2"/>
      <c r="U7296" s="2">
        <v>4774.01</v>
      </c>
      <c r="V7296" s="2"/>
      <c r="W7296" s="2"/>
      <c r="X7296" s="2">
        <v>1107.6600000000001</v>
      </c>
      <c r="Y7296" s="2"/>
      <c r="Z7296" s="2">
        <v>4293.6000000000004</v>
      </c>
      <c r="AA7296" s="2"/>
      <c r="AB7296" s="2">
        <v>7349.03</v>
      </c>
      <c r="AC7296" s="2"/>
      <c r="AD7296" s="2"/>
      <c r="AE7296" s="2"/>
    </row>
    <row r="7297" spans="1:31" x14ac:dyDescent="0.25">
      <c r="A7297" s="1">
        <v>42436</v>
      </c>
      <c r="B7297" t="s">
        <v>62</v>
      </c>
      <c r="C7297" t="s">
        <v>63</v>
      </c>
      <c r="D7297" t="s">
        <v>37</v>
      </c>
      <c r="E7297" s="2">
        <v>5534.35</v>
      </c>
      <c r="F7297" s="2"/>
      <c r="G7297" s="2">
        <v>8800.49</v>
      </c>
      <c r="H7297" s="2"/>
      <c r="I7297" s="2">
        <v>9273.14</v>
      </c>
      <c r="J7297" s="2">
        <v>2694.65</v>
      </c>
      <c r="K7297" s="2"/>
      <c r="L7297" s="2">
        <v>6566.7</v>
      </c>
      <c r="M7297" s="2">
        <v>2235.9</v>
      </c>
      <c r="N7297" s="2"/>
      <c r="O7297" s="2"/>
      <c r="P7297" s="2"/>
      <c r="Q7297" s="2">
        <v>4200.7</v>
      </c>
      <c r="R7297" s="2"/>
      <c r="S7297" s="2"/>
      <c r="T7297" s="2"/>
      <c r="U7297" s="2">
        <v>6323.2</v>
      </c>
      <c r="V7297" s="2">
        <v>3101.27</v>
      </c>
      <c r="W7297" s="2"/>
      <c r="X7297" s="2">
        <v>1863.46</v>
      </c>
      <c r="Y7297" s="2">
        <v>7967.92</v>
      </c>
      <c r="Z7297" s="2"/>
      <c r="AA7297" s="2"/>
      <c r="AB7297" s="2">
        <v>3233.69</v>
      </c>
      <c r="AC7297" s="2"/>
      <c r="AD7297" s="2"/>
      <c r="AE7297" s="2">
        <v>5090.83</v>
      </c>
    </row>
    <row r="7298" spans="1:31" x14ac:dyDescent="0.25">
      <c r="A7298" s="1">
        <v>42436</v>
      </c>
      <c r="B7298" t="s">
        <v>64</v>
      </c>
      <c r="C7298" t="s">
        <v>65</v>
      </c>
      <c r="D7298" t="s">
        <v>33</v>
      </c>
      <c r="E7298" s="2">
        <v>1829.99</v>
      </c>
      <c r="F7298" s="2">
        <v>7001.3</v>
      </c>
      <c r="G7298" s="2"/>
      <c r="H7298" s="2">
        <v>4820.2299999999996</v>
      </c>
      <c r="I7298" s="2"/>
      <c r="J7298" s="2"/>
      <c r="K7298" s="2">
        <v>3376.05</v>
      </c>
      <c r="L7298" s="2">
        <v>3827.84</v>
      </c>
      <c r="M7298" s="2"/>
      <c r="N7298" s="2">
        <v>9701.74</v>
      </c>
      <c r="O7298" s="2">
        <v>9289.5</v>
      </c>
      <c r="P7298" s="2">
        <v>8977.16</v>
      </c>
      <c r="Q7298" s="2"/>
      <c r="R7298" s="2"/>
      <c r="S7298" s="2"/>
      <c r="T7298" s="2">
        <v>4438.95</v>
      </c>
      <c r="U7298" s="2"/>
      <c r="V7298" s="2"/>
      <c r="W7298" s="2"/>
      <c r="X7298" s="2"/>
      <c r="Y7298" s="2">
        <v>9080.5400000000009</v>
      </c>
      <c r="Z7298" s="2">
        <v>8436.11</v>
      </c>
      <c r="AA7298" s="2">
        <v>7577.46</v>
      </c>
      <c r="AB7298" s="2"/>
      <c r="AC7298" s="2">
        <v>3546.4</v>
      </c>
      <c r="AD7298" s="2"/>
      <c r="AE7298" s="2">
        <v>9000.66</v>
      </c>
    </row>
    <row r="7299" spans="1:31" x14ac:dyDescent="0.25">
      <c r="A7299" s="1">
        <v>42436</v>
      </c>
      <c r="B7299" t="s">
        <v>64</v>
      </c>
      <c r="C7299" t="s">
        <v>65</v>
      </c>
      <c r="D7299" t="s">
        <v>46</v>
      </c>
      <c r="E7299" s="2"/>
      <c r="F7299" s="2">
        <v>4613.0200000000004</v>
      </c>
      <c r="G7299" s="2">
        <v>1569.69</v>
      </c>
      <c r="H7299" s="2">
        <v>5789.67</v>
      </c>
      <c r="I7299" s="2">
        <v>4975.2</v>
      </c>
      <c r="J7299" s="2"/>
      <c r="K7299" s="2">
        <v>1590.85</v>
      </c>
      <c r="L7299" s="2">
        <v>4037.77</v>
      </c>
      <c r="M7299" s="2"/>
      <c r="N7299" s="2"/>
      <c r="O7299" s="2">
        <v>6213.08</v>
      </c>
      <c r="P7299" s="2"/>
      <c r="Q7299" s="2">
        <v>5126.3500000000004</v>
      </c>
      <c r="R7299" s="2"/>
      <c r="S7299" s="2"/>
      <c r="T7299" s="2"/>
      <c r="U7299" s="2"/>
      <c r="V7299" s="2">
        <v>5070.91</v>
      </c>
      <c r="W7299" s="2">
        <v>9752.14</v>
      </c>
      <c r="X7299" s="2">
        <v>5484.51</v>
      </c>
      <c r="Y7299" s="2">
        <v>6846.64</v>
      </c>
      <c r="Z7299" s="2">
        <v>2810.46</v>
      </c>
      <c r="AA7299" s="2">
        <v>1375.66</v>
      </c>
      <c r="AB7299" s="2"/>
      <c r="AC7299" s="2"/>
      <c r="AD7299" s="2"/>
      <c r="AE7299" s="2"/>
    </row>
    <row r="7300" spans="1:31" x14ac:dyDescent="0.25">
      <c r="A7300" s="1">
        <v>42436</v>
      </c>
      <c r="B7300" t="s">
        <v>68</v>
      </c>
      <c r="C7300" t="s">
        <v>69</v>
      </c>
      <c r="D7300" t="s">
        <v>33</v>
      </c>
      <c r="E7300" s="2">
        <v>1304.8499999999999</v>
      </c>
      <c r="F7300" s="2"/>
      <c r="G7300" s="2"/>
      <c r="H7300" s="2"/>
      <c r="I7300" s="2"/>
      <c r="J7300" s="2"/>
      <c r="K7300" s="2"/>
      <c r="L7300" s="2">
        <v>2894.29</v>
      </c>
      <c r="M7300" s="2"/>
      <c r="N7300" s="2"/>
      <c r="O7300" s="2">
        <v>2860.97</v>
      </c>
      <c r="P7300" s="2">
        <v>7378.88</v>
      </c>
      <c r="Q7300" s="2">
        <v>8956.16</v>
      </c>
      <c r="R7300" s="2"/>
      <c r="S7300" s="2"/>
      <c r="T7300" s="2">
        <v>5785.06</v>
      </c>
      <c r="U7300" s="2"/>
      <c r="V7300" s="2"/>
      <c r="W7300" s="2"/>
      <c r="X7300" s="2"/>
      <c r="Y7300" s="2"/>
      <c r="Z7300" s="2"/>
      <c r="AA7300" s="2">
        <v>5074.9399999999996</v>
      </c>
      <c r="AB7300" s="2"/>
      <c r="AC7300" s="2"/>
      <c r="AD7300" s="2"/>
      <c r="AE7300" s="2">
        <v>9565.6200000000008</v>
      </c>
    </row>
    <row r="7301" spans="1:31" x14ac:dyDescent="0.25">
      <c r="A7301" s="1">
        <v>42436</v>
      </c>
      <c r="B7301" t="s">
        <v>68</v>
      </c>
      <c r="C7301" t="s">
        <v>69</v>
      </c>
      <c r="D7301" t="s">
        <v>41</v>
      </c>
      <c r="E7301" s="2"/>
      <c r="F7301" s="2">
        <v>6520.46</v>
      </c>
      <c r="G7301" s="2"/>
      <c r="H7301" s="2"/>
      <c r="I7301" s="2"/>
      <c r="J7301" s="2"/>
      <c r="K7301" s="2">
        <v>8278.9699999999993</v>
      </c>
      <c r="L7301" s="2">
        <v>2135.46</v>
      </c>
      <c r="M7301" s="2"/>
      <c r="N7301" s="2"/>
      <c r="O7301" s="2">
        <v>4589.43</v>
      </c>
      <c r="P7301" s="2">
        <v>3553.78</v>
      </c>
      <c r="Q7301" s="2">
        <v>4829.18</v>
      </c>
      <c r="R7301" s="2"/>
      <c r="S7301" s="2">
        <v>6953.92</v>
      </c>
      <c r="T7301" s="2"/>
      <c r="U7301" s="2">
        <v>1954.11</v>
      </c>
      <c r="V7301" s="2">
        <v>1600.75</v>
      </c>
      <c r="W7301" s="2">
        <v>8961.9500000000007</v>
      </c>
      <c r="X7301" s="2"/>
      <c r="Y7301" s="2">
        <v>7540.03</v>
      </c>
      <c r="Z7301" s="2"/>
      <c r="AA7301" s="2"/>
      <c r="AB7301" s="2">
        <v>2542.14</v>
      </c>
      <c r="AC7301" s="2"/>
      <c r="AD7301" s="2"/>
      <c r="AE7301" s="2">
        <v>8925.06</v>
      </c>
    </row>
    <row r="7302" spans="1:31" x14ac:dyDescent="0.25">
      <c r="A7302" s="1">
        <v>42436</v>
      </c>
      <c r="B7302" t="s">
        <v>74</v>
      </c>
      <c r="C7302" t="s">
        <v>75</v>
      </c>
      <c r="D7302" t="s">
        <v>52</v>
      </c>
      <c r="E7302" s="2">
        <v>4664.99</v>
      </c>
      <c r="F7302" s="2"/>
      <c r="G7302" s="2">
        <v>3942.02</v>
      </c>
      <c r="H7302" s="2"/>
      <c r="I7302" s="2"/>
      <c r="J7302" s="2"/>
      <c r="K7302" s="2">
        <v>9380.81</v>
      </c>
      <c r="L7302" s="2"/>
      <c r="M7302" s="2"/>
      <c r="N7302" s="2">
        <v>5458.24</v>
      </c>
      <c r="O7302" s="2">
        <v>3810.15</v>
      </c>
      <c r="P7302" s="2">
        <v>1723.68</v>
      </c>
      <c r="Q7302" s="2"/>
      <c r="R7302" s="2">
        <v>6838.16</v>
      </c>
      <c r="S7302" s="2"/>
      <c r="T7302" s="2"/>
      <c r="U7302" s="2">
        <v>5519.43</v>
      </c>
      <c r="V7302" s="2">
        <v>3289.9</v>
      </c>
      <c r="W7302" s="2">
        <v>4896.93</v>
      </c>
      <c r="X7302" s="2">
        <v>4891.54</v>
      </c>
      <c r="Y7302" s="2"/>
      <c r="Z7302" s="2"/>
      <c r="AA7302" s="2">
        <v>2996.67</v>
      </c>
      <c r="AB7302" s="2">
        <v>5372.85</v>
      </c>
      <c r="AC7302" s="2"/>
      <c r="AD7302" s="2"/>
      <c r="AE7302" s="2"/>
    </row>
    <row r="7303" spans="1:31" x14ac:dyDescent="0.25">
      <c r="A7303" s="1">
        <v>42436</v>
      </c>
      <c r="B7303" t="s">
        <v>74</v>
      </c>
      <c r="C7303" t="s">
        <v>75</v>
      </c>
      <c r="D7303" t="s">
        <v>40</v>
      </c>
      <c r="E7303" s="2">
        <v>1731.81</v>
      </c>
      <c r="F7303" s="2"/>
      <c r="G7303" s="2"/>
      <c r="H7303" s="2">
        <v>3119.65</v>
      </c>
      <c r="I7303" s="2">
        <v>5237.17</v>
      </c>
      <c r="J7303" s="2">
        <v>4007.15</v>
      </c>
      <c r="K7303" s="2">
        <v>8615.69</v>
      </c>
      <c r="L7303" s="2">
        <v>6153.8</v>
      </c>
      <c r="M7303" s="2"/>
      <c r="N7303" s="2"/>
      <c r="O7303" s="2">
        <v>9260.7999999999993</v>
      </c>
      <c r="P7303" s="2">
        <v>3666.01</v>
      </c>
      <c r="Q7303" s="2"/>
      <c r="R7303" s="2">
        <v>4281.58</v>
      </c>
      <c r="S7303" s="2">
        <v>2724.84</v>
      </c>
      <c r="T7303" s="2">
        <v>3938.6</v>
      </c>
      <c r="U7303" s="2">
        <v>8022.79</v>
      </c>
      <c r="V7303" s="2"/>
      <c r="W7303" s="2">
        <v>4476.76</v>
      </c>
      <c r="X7303" s="2">
        <v>6465.6</v>
      </c>
      <c r="Y7303" s="2"/>
      <c r="Z7303" s="2">
        <v>9960.5400000000009</v>
      </c>
      <c r="AA7303" s="2"/>
      <c r="AB7303" s="2">
        <v>8940.43</v>
      </c>
      <c r="AC7303" s="2">
        <v>1717.76</v>
      </c>
      <c r="AD7303" s="2"/>
      <c r="AE7303" s="2"/>
    </row>
    <row r="7304" spans="1:31" x14ac:dyDescent="0.25">
      <c r="A7304" s="1">
        <v>42437</v>
      </c>
      <c r="B7304" t="s">
        <v>30</v>
      </c>
      <c r="C7304" t="s">
        <v>31</v>
      </c>
      <c r="D7304" t="s">
        <v>41</v>
      </c>
      <c r="E7304" s="2">
        <v>7848.53</v>
      </c>
      <c r="F7304" s="2">
        <v>7914.18</v>
      </c>
      <c r="G7304" s="2">
        <v>4975.7700000000004</v>
      </c>
      <c r="H7304" s="2"/>
      <c r="I7304" s="2">
        <v>3647.83</v>
      </c>
      <c r="J7304" s="2">
        <v>1519.75</v>
      </c>
      <c r="K7304" s="2">
        <v>9702.7099999999991</v>
      </c>
      <c r="L7304" s="2"/>
      <c r="M7304" s="2">
        <v>4317.6099999999997</v>
      </c>
      <c r="N7304" s="2"/>
      <c r="O7304" s="2">
        <v>4768.25</v>
      </c>
      <c r="P7304" s="2"/>
      <c r="Q7304" s="2"/>
      <c r="R7304" s="2"/>
      <c r="S7304" s="2">
        <v>9804.1200000000008</v>
      </c>
      <c r="T7304" s="2"/>
      <c r="U7304" s="2">
        <v>2418.58</v>
      </c>
      <c r="V7304" s="2">
        <v>7161.44</v>
      </c>
      <c r="W7304" s="2">
        <v>4441.8999999999996</v>
      </c>
      <c r="X7304" s="2">
        <v>3098.27</v>
      </c>
      <c r="Y7304" s="2"/>
      <c r="Z7304" s="2"/>
      <c r="AA7304" s="2"/>
      <c r="AB7304" s="2"/>
      <c r="AC7304" s="2">
        <v>2166.02</v>
      </c>
      <c r="AD7304" s="2"/>
      <c r="AE7304" s="2"/>
    </row>
    <row r="7305" spans="1:31" x14ac:dyDescent="0.25">
      <c r="A7305" s="1">
        <v>42437</v>
      </c>
      <c r="B7305" t="s">
        <v>58</v>
      </c>
      <c r="C7305" t="s">
        <v>59</v>
      </c>
      <c r="D7305" t="s">
        <v>33</v>
      </c>
      <c r="E7305" s="2"/>
      <c r="F7305" s="2"/>
      <c r="G7305" s="2">
        <v>9908.7800000000007</v>
      </c>
      <c r="H7305" s="2">
        <v>4934.18</v>
      </c>
      <c r="I7305" s="2"/>
      <c r="J7305" s="2">
        <v>9502.9500000000007</v>
      </c>
      <c r="K7305" s="2"/>
      <c r="L7305" s="2">
        <v>2990.48</v>
      </c>
      <c r="M7305" s="2">
        <v>6490.04</v>
      </c>
      <c r="N7305" s="2">
        <v>2145.71</v>
      </c>
      <c r="O7305" s="2"/>
      <c r="P7305" s="2">
        <v>3114.88</v>
      </c>
      <c r="Q7305" s="2">
        <v>4210.74</v>
      </c>
      <c r="R7305" s="2">
        <v>2231.14</v>
      </c>
      <c r="S7305" s="2"/>
      <c r="T7305" s="2"/>
      <c r="U7305" s="2"/>
      <c r="V7305" s="2"/>
      <c r="W7305" s="2"/>
      <c r="X7305" s="2"/>
      <c r="Y7305" s="2">
        <v>2547.67</v>
      </c>
      <c r="Z7305" s="2">
        <v>6358.82</v>
      </c>
      <c r="AA7305" s="2"/>
      <c r="AB7305" s="2"/>
      <c r="AC7305" s="2">
        <v>9348.6299999999992</v>
      </c>
      <c r="AD7305" s="2"/>
      <c r="AE7305" s="2"/>
    </row>
    <row r="7306" spans="1:31" x14ac:dyDescent="0.25">
      <c r="A7306" s="1">
        <v>42437</v>
      </c>
      <c r="B7306" t="s">
        <v>58</v>
      </c>
      <c r="C7306" t="s">
        <v>59</v>
      </c>
      <c r="D7306" t="s">
        <v>41</v>
      </c>
      <c r="E7306" s="2"/>
      <c r="F7306" s="2"/>
      <c r="G7306" s="2"/>
      <c r="H7306" s="2"/>
      <c r="I7306" s="2">
        <v>2219.34</v>
      </c>
      <c r="J7306" s="2"/>
      <c r="K7306" s="2">
        <v>4162.9399999999996</v>
      </c>
      <c r="L7306" s="2">
        <v>3106.34</v>
      </c>
      <c r="M7306" s="2">
        <v>5218.03</v>
      </c>
      <c r="N7306" s="2"/>
      <c r="O7306" s="2">
        <v>1411.53</v>
      </c>
      <c r="P7306" s="2">
        <v>3723.49</v>
      </c>
      <c r="Q7306" s="2"/>
      <c r="R7306" s="2">
        <v>9965.06</v>
      </c>
      <c r="S7306" s="2">
        <v>5098.62</v>
      </c>
      <c r="T7306" s="2">
        <v>8403.3799999999992</v>
      </c>
      <c r="U7306" s="2">
        <v>4212.8100000000004</v>
      </c>
      <c r="V7306" s="2"/>
      <c r="W7306" s="2"/>
      <c r="X7306" s="2">
        <v>5811.27</v>
      </c>
      <c r="Y7306" s="2">
        <v>5131.51</v>
      </c>
      <c r="Z7306" s="2">
        <v>2890.51</v>
      </c>
      <c r="AA7306" s="2">
        <v>6028.67</v>
      </c>
      <c r="AB7306" s="2"/>
      <c r="AC7306" s="2"/>
      <c r="AD7306" s="2"/>
      <c r="AE7306" s="2">
        <v>5612.97</v>
      </c>
    </row>
    <row r="7307" spans="1:31" x14ac:dyDescent="0.25">
      <c r="A7307" s="1">
        <v>42437</v>
      </c>
      <c r="B7307" t="s">
        <v>58</v>
      </c>
      <c r="C7307" t="s">
        <v>59</v>
      </c>
      <c r="D7307" t="s">
        <v>48</v>
      </c>
      <c r="E7307" s="2">
        <v>2351.2199999999998</v>
      </c>
      <c r="F7307" s="2">
        <v>5809.63</v>
      </c>
      <c r="G7307" s="2">
        <v>8443.4</v>
      </c>
      <c r="H7307" s="2"/>
      <c r="I7307" s="2">
        <v>1576.23</v>
      </c>
      <c r="J7307" s="2"/>
      <c r="K7307" s="2">
        <v>9769.3799999999992</v>
      </c>
      <c r="L7307" s="2"/>
      <c r="M7307" s="2"/>
      <c r="N7307" s="2"/>
      <c r="O7307" s="2"/>
      <c r="P7307" s="2">
        <v>8021.49</v>
      </c>
      <c r="Q7307" s="2">
        <v>2007.95</v>
      </c>
      <c r="R7307" s="2">
        <v>1071.51</v>
      </c>
      <c r="S7307" s="2"/>
      <c r="T7307" s="2">
        <v>7363.44</v>
      </c>
      <c r="U7307" s="2"/>
      <c r="V7307" s="2">
        <v>7385.52</v>
      </c>
      <c r="W7307" s="2"/>
      <c r="X7307" s="2"/>
      <c r="Y7307" s="2"/>
      <c r="Z7307" s="2"/>
      <c r="AA7307" s="2">
        <v>8652.94</v>
      </c>
      <c r="AB7307" s="2">
        <v>7314.55</v>
      </c>
      <c r="AC7307" s="2"/>
      <c r="AD7307" s="2"/>
      <c r="AE7307" s="2"/>
    </row>
    <row r="7308" spans="1:31" x14ac:dyDescent="0.25">
      <c r="A7308" s="1">
        <v>42437</v>
      </c>
      <c r="B7308" t="s">
        <v>60</v>
      </c>
      <c r="C7308" t="s">
        <v>61</v>
      </c>
      <c r="D7308" t="s">
        <v>40</v>
      </c>
      <c r="E7308" s="2">
        <v>3280.32</v>
      </c>
      <c r="F7308" s="2">
        <v>6708.85</v>
      </c>
      <c r="G7308" s="2"/>
      <c r="H7308" s="2"/>
      <c r="I7308" s="2"/>
      <c r="J7308" s="2"/>
      <c r="K7308" s="2">
        <v>3153.62</v>
      </c>
      <c r="L7308" s="2">
        <v>8491.8700000000008</v>
      </c>
      <c r="M7308" s="2">
        <v>5627.34</v>
      </c>
      <c r="N7308" s="2"/>
      <c r="O7308" s="2">
        <v>2253.11</v>
      </c>
      <c r="P7308" s="2"/>
      <c r="Q7308" s="2">
        <v>4860.57</v>
      </c>
      <c r="R7308" s="2"/>
      <c r="S7308" s="2"/>
      <c r="T7308" s="2">
        <v>3887.11</v>
      </c>
      <c r="U7308" s="2"/>
      <c r="V7308" s="2"/>
      <c r="W7308" s="2">
        <v>5419.43</v>
      </c>
      <c r="X7308" s="2"/>
      <c r="Y7308" s="2"/>
      <c r="Z7308" s="2"/>
      <c r="AA7308" s="2"/>
      <c r="AB7308" s="2"/>
      <c r="AC7308" s="2">
        <v>7216.51</v>
      </c>
      <c r="AD7308" s="2"/>
      <c r="AE7308" s="2">
        <v>3927.23</v>
      </c>
    </row>
    <row r="7309" spans="1:31" x14ac:dyDescent="0.25">
      <c r="A7309" s="1">
        <v>42437</v>
      </c>
      <c r="B7309" t="s">
        <v>62</v>
      </c>
      <c r="C7309" t="s">
        <v>63</v>
      </c>
      <c r="D7309" t="s">
        <v>46</v>
      </c>
      <c r="E7309" s="2">
        <v>4735.13</v>
      </c>
      <c r="F7309" s="2"/>
      <c r="G7309" s="2"/>
      <c r="H7309" s="2"/>
      <c r="I7309" s="2"/>
      <c r="J7309" s="2"/>
      <c r="K7309" s="2"/>
      <c r="L7309" s="2"/>
      <c r="M7309" s="2">
        <v>4279.79</v>
      </c>
      <c r="N7309" s="2"/>
      <c r="O7309" s="2"/>
      <c r="P7309" s="2"/>
      <c r="Q7309" s="2"/>
      <c r="R7309" s="2"/>
      <c r="S7309" s="2"/>
      <c r="T7309" s="2">
        <v>5735.81</v>
      </c>
      <c r="U7309" s="2"/>
      <c r="V7309" s="2">
        <v>1257.46</v>
      </c>
      <c r="W7309" s="2">
        <v>7849.13</v>
      </c>
      <c r="X7309" s="2">
        <v>2566.9499999999998</v>
      </c>
      <c r="Y7309" s="2">
        <v>5114.42</v>
      </c>
      <c r="Z7309" s="2"/>
      <c r="AA7309" s="2"/>
      <c r="AB7309" s="2"/>
      <c r="AC7309" s="2"/>
      <c r="AD7309" s="2"/>
      <c r="AE7309" s="2"/>
    </row>
    <row r="7310" spans="1:31" x14ac:dyDescent="0.25">
      <c r="A7310" s="1">
        <v>42437</v>
      </c>
      <c r="B7310" t="s">
        <v>66</v>
      </c>
      <c r="C7310" t="s">
        <v>67</v>
      </c>
      <c r="D7310" t="s">
        <v>38</v>
      </c>
      <c r="E7310" s="2"/>
      <c r="F7310" s="2">
        <v>8996.99</v>
      </c>
      <c r="G7310" s="2"/>
      <c r="H7310" s="2">
        <v>2978.54</v>
      </c>
      <c r="I7310" s="2"/>
      <c r="J7310" s="2">
        <v>3577.88</v>
      </c>
      <c r="K7310" s="2"/>
      <c r="L7310" s="2">
        <v>1734.67</v>
      </c>
      <c r="M7310" s="2"/>
      <c r="N7310" s="2"/>
      <c r="O7310" s="2">
        <v>7851.29</v>
      </c>
      <c r="P7310" s="2">
        <v>5857.22</v>
      </c>
      <c r="Q7310" s="2"/>
      <c r="R7310" s="2"/>
      <c r="S7310" s="2"/>
      <c r="T7310" s="2"/>
      <c r="U7310" s="2">
        <v>6918.31</v>
      </c>
      <c r="V7310" s="2"/>
      <c r="W7310" s="2">
        <v>1652.15</v>
      </c>
      <c r="X7310" s="2"/>
      <c r="Y7310" s="2">
        <v>8607.69</v>
      </c>
      <c r="Z7310" s="2">
        <v>9944.4699999999993</v>
      </c>
      <c r="AA7310" s="2"/>
      <c r="AB7310" s="2">
        <v>9504.9699999999993</v>
      </c>
      <c r="AC7310" s="2">
        <v>2132.2800000000002</v>
      </c>
      <c r="AD7310" s="2"/>
      <c r="AE7310" s="2">
        <v>8093.11</v>
      </c>
    </row>
    <row r="7311" spans="1:31" x14ac:dyDescent="0.25">
      <c r="A7311" s="1">
        <v>42437</v>
      </c>
      <c r="B7311" t="s">
        <v>66</v>
      </c>
      <c r="C7311" t="s">
        <v>67</v>
      </c>
      <c r="D7311" t="s">
        <v>48</v>
      </c>
      <c r="E7311" s="2"/>
      <c r="F7311" s="2">
        <v>6542.75</v>
      </c>
      <c r="G7311" s="2">
        <v>2413.2199999999998</v>
      </c>
      <c r="H7311" s="2"/>
      <c r="I7311" s="2">
        <v>4709.42</v>
      </c>
      <c r="J7311" s="2"/>
      <c r="K7311" s="2"/>
      <c r="L7311" s="2"/>
      <c r="M7311" s="2">
        <v>1339.55</v>
      </c>
      <c r="N7311" s="2"/>
      <c r="O7311" s="2">
        <v>8438.66</v>
      </c>
      <c r="P7311" s="2">
        <v>8820.5400000000009</v>
      </c>
      <c r="Q7311" s="2"/>
      <c r="R7311" s="2"/>
      <c r="S7311" s="2">
        <v>2979.6</v>
      </c>
      <c r="T7311" s="2"/>
      <c r="U7311" s="2"/>
      <c r="V7311" s="2">
        <v>8152.36</v>
      </c>
      <c r="W7311" s="2"/>
      <c r="X7311" s="2">
        <v>2057.9899999999998</v>
      </c>
      <c r="Y7311" s="2"/>
      <c r="Z7311" s="2">
        <v>6550.71</v>
      </c>
      <c r="AA7311" s="2">
        <v>2295.7399999999998</v>
      </c>
      <c r="AB7311" s="2">
        <v>8193.59</v>
      </c>
      <c r="AC7311" s="2">
        <v>9195.59</v>
      </c>
      <c r="AD7311" s="2"/>
      <c r="AE7311" s="2"/>
    </row>
    <row r="7312" spans="1:31" x14ac:dyDescent="0.25">
      <c r="A7312" s="1">
        <v>42437</v>
      </c>
      <c r="B7312" t="s">
        <v>66</v>
      </c>
      <c r="C7312" t="s">
        <v>67</v>
      </c>
      <c r="D7312" t="s">
        <v>51</v>
      </c>
      <c r="E7312" s="2"/>
      <c r="F7312" s="2"/>
      <c r="G7312" s="2"/>
      <c r="H7312" s="2"/>
      <c r="I7312" s="2">
        <v>2159.0500000000002</v>
      </c>
      <c r="J7312" s="2"/>
      <c r="K7312" s="2"/>
      <c r="L7312" s="2">
        <v>1264.79</v>
      </c>
      <c r="M7312" s="2"/>
      <c r="N7312" s="2">
        <v>2578.81</v>
      </c>
      <c r="O7312" s="2"/>
      <c r="P7312" s="2"/>
      <c r="Q7312" s="2"/>
      <c r="R7312" s="2"/>
      <c r="S7312" s="2"/>
      <c r="T7312" s="2">
        <v>1763.69</v>
      </c>
      <c r="U7312" s="2">
        <v>3421.05</v>
      </c>
      <c r="V7312" s="2">
        <v>9982.69</v>
      </c>
      <c r="W7312" s="2"/>
      <c r="X7312" s="2"/>
      <c r="Y7312" s="2">
        <v>6694.4</v>
      </c>
      <c r="Z7312" s="2"/>
      <c r="AA7312" s="2"/>
      <c r="AB7312" s="2">
        <v>7838.03</v>
      </c>
      <c r="AC7312" s="2"/>
      <c r="AD7312" s="2"/>
      <c r="AE7312" s="2"/>
    </row>
    <row r="7313" spans="1:31" x14ac:dyDescent="0.25">
      <c r="A7313" s="1">
        <v>42438</v>
      </c>
      <c r="B7313" t="s">
        <v>56</v>
      </c>
      <c r="C7313" t="s">
        <v>57</v>
      </c>
      <c r="D7313" t="s">
        <v>36</v>
      </c>
      <c r="E7313" s="2">
        <v>1059.02</v>
      </c>
      <c r="F7313" s="2">
        <v>5052.1499999999996</v>
      </c>
      <c r="G7313" s="2">
        <v>5571.15</v>
      </c>
      <c r="H7313" s="2">
        <v>4449.2299999999996</v>
      </c>
      <c r="I7313" s="2">
        <v>1693.12</v>
      </c>
      <c r="J7313" s="2">
        <v>8905.86</v>
      </c>
      <c r="K7313" s="2">
        <v>4179.4799999999996</v>
      </c>
      <c r="L7313" s="2"/>
      <c r="M7313" s="2">
        <v>7161.63</v>
      </c>
      <c r="N7313" s="2">
        <v>8445.17</v>
      </c>
      <c r="O7313" s="2"/>
      <c r="P7313" s="2">
        <v>9480.06</v>
      </c>
      <c r="Q7313" s="2"/>
      <c r="R7313" s="2">
        <v>3199.95</v>
      </c>
      <c r="S7313" s="2"/>
      <c r="T7313" s="2">
        <v>9381.0499999999993</v>
      </c>
      <c r="U7313" s="2">
        <v>7152.26</v>
      </c>
      <c r="V7313" s="2"/>
      <c r="W7313" s="2"/>
      <c r="X7313" s="2">
        <v>3642.81</v>
      </c>
      <c r="Y7313" s="2"/>
      <c r="Z7313" s="2"/>
      <c r="AA7313" s="2"/>
      <c r="AB7313" s="2">
        <v>7028.12</v>
      </c>
      <c r="AC7313" s="2"/>
      <c r="AD7313" s="2"/>
      <c r="AE7313" s="2">
        <v>8729.85</v>
      </c>
    </row>
    <row r="7314" spans="1:31" x14ac:dyDescent="0.25">
      <c r="A7314" s="1">
        <v>42438</v>
      </c>
      <c r="B7314" t="s">
        <v>58</v>
      </c>
      <c r="C7314" t="s">
        <v>59</v>
      </c>
      <c r="D7314" t="s">
        <v>43</v>
      </c>
      <c r="E7314" s="2"/>
      <c r="F7314" s="2"/>
      <c r="G7314" s="2">
        <v>7943.03</v>
      </c>
      <c r="H7314" s="2"/>
      <c r="I7314" s="2">
        <v>5014.34</v>
      </c>
      <c r="J7314" s="2">
        <v>2501.31</v>
      </c>
      <c r="K7314" s="2">
        <v>7704.36</v>
      </c>
      <c r="L7314" s="2"/>
      <c r="M7314" s="2">
        <v>5139</v>
      </c>
      <c r="N7314" s="2"/>
      <c r="O7314" s="2"/>
      <c r="P7314" s="2">
        <v>4471.84</v>
      </c>
      <c r="Q7314" s="2"/>
      <c r="R7314" s="2"/>
      <c r="S7314" s="2"/>
      <c r="T7314" s="2">
        <v>1262.28</v>
      </c>
      <c r="U7314" s="2">
        <v>4171.05</v>
      </c>
      <c r="V7314" s="2"/>
      <c r="W7314" s="2">
        <v>1603.15</v>
      </c>
      <c r="X7314" s="2">
        <v>1296.6099999999999</v>
      </c>
      <c r="Y7314" s="2"/>
      <c r="Z7314" s="2"/>
      <c r="AA7314" s="2"/>
      <c r="AB7314" s="2">
        <v>4482.6499999999996</v>
      </c>
      <c r="AC7314" s="2">
        <v>3659.36</v>
      </c>
      <c r="AD7314" s="2"/>
      <c r="AE7314" s="2"/>
    </row>
    <row r="7315" spans="1:31" x14ac:dyDescent="0.25">
      <c r="A7315" s="1">
        <v>42438</v>
      </c>
      <c r="B7315" t="s">
        <v>60</v>
      </c>
      <c r="C7315" t="s">
        <v>61</v>
      </c>
      <c r="D7315" t="s">
        <v>52</v>
      </c>
      <c r="E7315" s="2"/>
      <c r="F7315" s="2"/>
      <c r="G7315" s="2"/>
      <c r="H7315" s="2"/>
      <c r="I7315" s="2">
        <v>9996.75</v>
      </c>
      <c r="J7315" s="2">
        <v>7833.61</v>
      </c>
      <c r="K7315" s="2"/>
      <c r="L7315" s="2">
        <v>3723.37</v>
      </c>
      <c r="M7315" s="2"/>
      <c r="N7315" s="2">
        <v>5718.07</v>
      </c>
      <c r="O7315" s="2">
        <v>5058.1000000000004</v>
      </c>
      <c r="P7315" s="2">
        <v>1997.73</v>
      </c>
      <c r="Q7315" s="2">
        <v>2574.8000000000002</v>
      </c>
      <c r="R7315" s="2">
        <v>3291.52</v>
      </c>
      <c r="S7315" s="2">
        <v>9346.2800000000007</v>
      </c>
      <c r="T7315" s="2"/>
      <c r="U7315" s="2"/>
      <c r="V7315" s="2"/>
      <c r="W7315" s="2">
        <v>7379.34</v>
      </c>
      <c r="X7315" s="2">
        <v>5509.62</v>
      </c>
      <c r="Y7315" s="2"/>
      <c r="Z7315" s="2"/>
      <c r="AA7315" s="2"/>
      <c r="AB7315" s="2">
        <v>3809.04</v>
      </c>
      <c r="AC7315" s="2"/>
      <c r="AD7315" s="2"/>
      <c r="AE7315" s="2"/>
    </row>
    <row r="7316" spans="1:31" x14ac:dyDescent="0.25">
      <c r="A7316" s="1">
        <v>42438</v>
      </c>
      <c r="B7316" t="s">
        <v>60</v>
      </c>
      <c r="C7316" t="s">
        <v>61</v>
      </c>
      <c r="D7316" t="s">
        <v>52</v>
      </c>
      <c r="E7316" s="2"/>
      <c r="F7316" s="2">
        <v>7647.47</v>
      </c>
      <c r="G7316" s="2">
        <v>5881.33</v>
      </c>
      <c r="H7316" s="2"/>
      <c r="I7316" s="2"/>
      <c r="J7316" s="2">
        <v>3252.68</v>
      </c>
      <c r="K7316" s="2">
        <v>9551.8799999999992</v>
      </c>
      <c r="L7316" s="2"/>
      <c r="M7316" s="2">
        <v>2944.87</v>
      </c>
      <c r="N7316" s="2"/>
      <c r="O7316" s="2">
        <v>3694.55</v>
      </c>
      <c r="P7316" s="2">
        <v>3520.01</v>
      </c>
      <c r="Q7316" s="2"/>
      <c r="R7316" s="2">
        <v>4097.8999999999996</v>
      </c>
      <c r="S7316" s="2">
        <v>2264.73</v>
      </c>
      <c r="T7316" s="2">
        <v>9812.73</v>
      </c>
      <c r="U7316" s="2"/>
      <c r="V7316" s="2">
        <v>8718.6200000000008</v>
      </c>
      <c r="W7316" s="2"/>
      <c r="X7316" s="2"/>
      <c r="Y7316" s="2"/>
      <c r="Z7316" s="2">
        <v>8911.33</v>
      </c>
      <c r="AA7316" s="2">
        <v>5450.61</v>
      </c>
      <c r="AB7316" s="2">
        <v>9621.1</v>
      </c>
      <c r="AC7316" s="2"/>
      <c r="AD7316" s="2"/>
      <c r="AE7316" s="2"/>
    </row>
    <row r="7317" spans="1:31" x14ac:dyDescent="0.25">
      <c r="A7317" s="1">
        <v>42438</v>
      </c>
      <c r="B7317" t="s">
        <v>62</v>
      </c>
      <c r="C7317" t="s">
        <v>63</v>
      </c>
      <c r="D7317" t="s">
        <v>47</v>
      </c>
      <c r="E7317" s="2">
        <v>2802.77</v>
      </c>
      <c r="F7317" s="2"/>
      <c r="G7317" s="2">
        <v>9728.67</v>
      </c>
      <c r="H7317" s="2"/>
      <c r="I7317" s="2">
        <v>5346.13</v>
      </c>
      <c r="J7317" s="2">
        <v>7995.44</v>
      </c>
      <c r="K7317" s="2"/>
      <c r="L7317" s="2"/>
      <c r="M7317" s="2"/>
      <c r="N7317" s="2">
        <v>1648.12</v>
      </c>
      <c r="O7317" s="2"/>
      <c r="P7317" s="2"/>
      <c r="Q7317" s="2">
        <v>5736.7</v>
      </c>
      <c r="R7317" s="2"/>
      <c r="S7317" s="2"/>
      <c r="T7317" s="2">
        <v>5516.44</v>
      </c>
      <c r="U7317" s="2"/>
      <c r="V7317" s="2"/>
      <c r="W7317" s="2">
        <v>2780.13</v>
      </c>
      <c r="X7317" s="2">
        <v>9198.16</v>
      </c>
      <c r="Y7317" s="2"/>
      <c r="Z7317" s="2">
        <v>8049.03</v>
      </c>
      <c r="AA7317" s="2">
        <v>6326.47</v>
      </c>
      <c r="AB7317" s="2">
        <v>6400.33</v>
      </c>
      <c r="AC7317" s="2">
        <v>5726.46</v>
      </c>
      <c r="AD7317" s="2"/>
      <c r="AE7317" s="2">
        <v>6957.03</v>
      </c>
    </row>
    <row r="7318" spans="1:31" x14ac:dyDescent="0.25">
      <c r="A7318" s="1">
        <v>42438</v>
      </c>
      <c r="B7318" t="s">
        <v>68</v>
      </c>
      <c r="C7318" t="s">
        <v>69</v>
      </c>
      <c r="D7318" t="s">
        <v>54</v>
      </c>
      <c r="E7318" s="2">
        <v>1943.29</v>
      </c>
      <c r="F7318" s="2"/>
      <c r="G7318" s="2"/>
      <c r="H7318" s="2">
        <v>3180.86</v>
      </c>
      <c r="I7318" s="2">
        <v>8417.67</v>
      </c>
      <c r="J7318" s="2"/>
      <c r="K7318" s="2"/>
      <c r="L7318" s="2">
        <v>4691.6400000000003</v>
      </c>
      <c r="M7318" s="2"/>
      <c r="N7318" s="2">
        <v>7618.5</v>
      </c>
      <c r="O7318" s="2"/>
      <c r="P7318" s="2">
        <v>9985.07</v>
      </c>
      <c r="Q7318" s="2">
        <v>4202.8999999999996</v>
      </c>
      <c r="R7318" s="2">
        <v>5501.11</v>
      </c>
      <c r="S7318" s="2">
        <v>1540.14</v>
      </c>
      <c r="T7318" s="2"/>
      <c r="U7318" s="2"/>
      <c r="V7318" s="2">
        <v>6330.92</v>
      </c>
      <c r="W7318" s="2">
        <v>2141.0500000000002</v>
      </c>
      <c r="X7318" s="2"/>
      <c r="Y7318" s="2">
        <v>8404.19</v>
      </c>
      <c r="Z7318" s="2">
        <v>3597.25</v>
      </c>
      <c r="AA7318" s="2">
        <v>3201.91</v>
      </c>
      <c r="AB7318" s="2">
        <v>2175.5500000000002</v>
      </c>
      <c r="AC7318" s="2">
        <v>8408.73</v>
      </c>
      <c r="AD7318" s="2"/>
      <c r="AE7318" s="2">
        <v>1793.1</v>
      </c>
    </row>
    <row r="7319" spans="1:31" x14ac:dyDescent="0.25">
      <c r="A7319" s="1">
        <v>42439</v>
      </c>
      <c r="B7319" t="s">
        <v>30</v>
      </c>
      <c r="C7319" t="s">
        <v>31</v>
      </c>
      <c r="D7319" t="s">
        <v>44</v>
      </c>
      <c r="E7319" s="2"/>
      <c r="F7319" s="2">
        <v>6196.97</v>
      </c>
      <c r="G7319" s="2"/>
      <c r="H7319" s="2"/>
      <c r="I7319" s="2"/>
      <c r="J7319" s="2">
        <v>4307.13</v>
      </c>
      <c r="K7319" s="2">
        <v>1751.61</v>
      </c>
      <c r="L7319" s="2"/>
      <c r="M7319" s="2">
        <v>8185.86</v>
      </c>
      <c r="N7319" s="2">
        <v>8811.36</v>
      </c>
      <c r="O7319" s="2">
        <v>4422.2700000000004</v>
      </c>
      <c r="P7319" s="2"/>
      <c r="Q7319" s="2"/>
      <c r="R7319" s="2">
        <v>8836.01</v>
      </c>
      <c r="S7319" s="2"/>
      <c r="T7319" s="2">
        <v>2910.44</v>
      </c>
      <c r="U7319" s="2"/>
      <c r="V7319" s="2"/>
      <c r="W7319" s="2"/>
      <c r="X7319" s="2">
        <v>7059.94</v>
      </c>
      <c r="Y7319" s="2"/>
      <c r="Z7319" s="2">
        <v>8185.32</v>
      </c>
      <c r="AA7319" s="2"/>
      <c r="AB7319" s="2"/>
      <c r="AC7319" s="2">
        <v>7085.82</v>
      </c>
      <c r="AD7319" s="2"/>
      <c r="AE7319" s="2"/>
    </row>
    <row r="7320" spans="1:31" x14ac:dyDescent="0.25">
      <c r="A7320" s="1">
        <v>42439</v>
      </c>
      <c r="B7320" t="s">
        <v>56</v>
      </c>
      <c r="C7320" t="s">
        <v>57</v>
      </c>
      <c r="D7320" t="s">
        <v>41</v>
      </c>
      <c r="E7320" s="2">
        <v>7098.11</v>
      </c>
      <c r="F7320" s="2"/>
      <c r="G7320" s="2">
        <v>6975.12</v>
      </c>
      <c r="H7320" s="2"/>
      <c r="I7320" s="2">
        <v>6199.58</v>
      </c>
      <c r="J7320" s="2">
        <v>2563.63</v>
      </c>
      <c r="K7320" s="2">
        <v>3780.13</v>
      </c>
      <c r="L7320" s="2">
        <v>2233.19</v>
      </c>
      <c r="M7320" s="2"/>
      <c r="N7320" s="2">
        <v>7372.48</v>
      </c>
      <c r="O7320" s="2"/>
      <c r="P7320" s="2">
        <v>6141.8</v>
      </c>
      <c r="Q7320" s="2"/>
      <c r="R7320" s="2">
        <v>4318.6099999999997</v>
      </c>
      <c r="S7320" s="2"/>
      <c r="T7320" s="2"/>
      <c r="U7320" s="2">
        <v>3535.96</v>
      </c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</row>
    <row r="7321" spans="1:31" x14ac:dyDescent="0.25">
      <c r="A7321" s="1">
        <v>42439</v>
      </c>
      <c r="B7321" t="s">
        <v>58</v>
      </c>
      <c r="C7321" t="s">
        <v>59</v>
      </c>
      <c r="D7321" t="s">
        <v>48</v>
      </c>
      <c r="E7321" s="2"/>
      <c r="F7321" s="2">
        <v>6374.81</v>
      </c>
      <c r="G7321" s="2"/>
      <c r="H7321" s="2"/>
      <c r="I7321" s="2"/>
      <c r="J7321" s="2">
        <v>7406.98</v>
      </c>
      <c r="K7321" s="2"/>
      <c r="L7321" s="2"/>
      <c r="M7321" s="2">
        <v>8031.17</v>
      </c>
      <c r="N7321" s="2"/>
      <c r="O7321" s="2">
        <v>2021.06</v>
      </c>
      <c r="P7321" s="2"/>
      <c r="Q7321" s="2">
        <v>7192.91</v>
      </c>
      <c r="R7321" s="2">
        <v>8704.15</v>
      </c>
      <c r="S7321" s="2"/>
      <c r="T7321" s="2"/>
      <c r="U7321" s="2">
        <v>7601.25</v>
      </c>
      <c r="V7321" s="2">
        <v>2258.7199999999998</v>
      </c>
      <c r="W7321" s="2"/>
      <c r="X7321" s="2">
        <v>2142.48</v>
      </c>
      <c r="Y7321" s="2">
        <v>5340.54</v>
      </c>
      <c r="Z7321" s="2"/>
      <c r="AA7321" s="2"/>
      <c r="AB7321" s="2"/>
      <c r="AC7321" s="2">
        <v>4889.22</v>
      </c>
      <c r="AD7321" s="2"/>
      <c r="AE7321" s="2"/>
    </row>
    <row r="7322" spans="1:31" x14ac:dyDescent="0.25">
      <c r="A7322" s="1">
        <v>42439</v>
      </c>
      <c r="B7322" t="s">
        <v>58</v>
      </c>
      <c r="C7322" t="s">
        <v>59</v>
      </c>
      <c r="D7322" t="s">
        <v>46</v>
      </c>
      <c r="E7322" s="2">
        <v>6620.68</v>
      </c>
      <c r="F7322" s="2"/>
      <c r="G7322" s="2">
        <v>5986.24</v>
      </c>
      <c r="H7322" s="2">
        <v>6828.74</v>
      </c>
      <c r="I7322" s="2">
        <v>8066.2</v>
      </c>
      <c r="J7322" s="2"/>
      <c r="K7322" s="2"/>
      <c r="L7322" s="2"/>
      <c r="M7322" s="2">
        <v>7088.81</v>
      </c>
      <c r="N7322" s="2">
        <v>9141.82</v>
      </c>
      <c r="O7322" s="2">
        <v>8189.93</v>
      </c>
      <c r="P7322" s="2"/>
      <c r="Q7322" s="2"/>
      <c r="R7322" s="2"/>
      <c r="S7322" s="2">
        <v>8533.1200000000008</v>
      </c>
      <c r="T7322" s="2"/>
      <c r="U7322" s="2"/>
      <c r="V7322" s="2">
        <v>9178.42</v>
      </c>
      <c r="W7322" s="2"/>
      <c r="X7322" s="2">
        <v>1925.73</v>
      </c>
      <c r="Y7322" s="2"/>
      <c r="Z7322" s="2"/>
      <c r="AA7322" s="2">
        <v>5083.3999999999996</v>
      </c>
      <c r="AB7322" s="2"/>
      <c r="AC7322" s="2">
        <v>3707.14</v>
      </c>
      <c r="AD7322" s="2"/>
      <c r="AE7322" s="2"/>
    </row>
    <row r="7323" spans="1:31" x14ac:dyDescent="0.25">
      <c r="A7323" s="1">
        <v>42439</v>
      </c>
      <c r="B7323" t="s">
        <v>60</v>
      </c>
      <c r="C7323" t="s">
        <v>61</v>
      </c>
      <c r="D7323" t="s">
        <v>46</v>
      </c>
      <c r="E7323" s="2"/>
      <c r="F7323" s="2"/>
      <c r="G7323" s="2"/>
      <c r="H7323" s="2"/>
      <c r="I7323" s="2">
        <v>6187.29</v>
      </c>
      <c r="J7323" s="2"/>
      <c r="K7323" s="2">
        <v>5390.11</v>
      </c>
      <c r="L7323" s="2">
        <v>8290.9599999999991</v>
      </c>
      <c r="M7323" s="2">
        <v>3919.16</v>
      </c>
      <c r="N7323" s="2"/>
      <c r="O7323" s="2"/>
      <c r="P7323" s="2"/>
      <c r="Q7323" s="2"/>
      <c r="R7323" s="2"/>
      <c r="S7323" s="2"/>
      <c r="T7323" s="2"/>
      <c r="U7323" s="2"/>
      <c r="V7323" s="2">
        <v>7391.1</v>
      </c>
      <c r="W7323" s="2">
        <v>2843.11</v>
      </c>
      <c r="X7323" s="2">
        <v>1144.29</v>
      </c>
      <c r="Y7323" s="2">
        <v>1917.25</v>
      </c>
      <c r="Z7323" s="2">
        <v>5862.37</v>
      </c>
      <c r="AA7323" s="2"/>
      <c r="AB7323" s="2"/>
      <c r="AC7323" s="2"/>
      <c r="AD7323" s="2"/>
      <c r="AE7323" s="2"/>
    </row>
    <row r="7324" spans="1:31" x14ac:dyDescent="0.25">
      <c r="A7324" s="1">
        <v>42439</v>
      </c>
      <c r="B7324" t="s">
        <v>62</v>
      </c>
      <c r="C7324" t="s">
        <v>63</v>
      </c>
      <c r="D7324" t="s">
        <v>51</v>
      </c>
      <c r="E7324" s="2">
        <v>7197.11</v>
      </c>
      <c r="F7324" s="2"/>
      <c r="G7324" s="2">
        <v>9618.14</v>
      </c>
      <c r="H7324" s="2">
        <v>1003.61</v>
      </c>
      <c r="I7324" s="2">
        <v>6743</v>
      </c>
      <c r="J7324" s="2">
        <v>4960.5600000000004</v>
      </c>
      <c r="K7324" s="2">
        <v>9680.3700000000008</v>
      </c>
      <c r="L7324" s="2"/>
      <c r="M7324" s="2">
        <v>1039.52</v>
      </c>
      <c r="N7324" s="2">
        <v>9571.2199999999993</v>
      </c>
      <c r="O7324" s="2">
        <v>5103.18</v>
      </c>
      <c r="P7324" s="2"/>
      <c r="Q7324" s="2">
        <v>3491.71</v>
      </c>
      <c r="R7324" s="2">
        <v>9773.8700000000008</v>
      </c>
      <c r="S7324" s="2">
        <v>3038.7</v>
      </c>
      <c r="T7324" s="2">
        <v>2213.39</v>
      </c>
      <c r="U7324" s="2"/>
      <c r="V7324" s="2"/>
      <c r="W7324" s="2">
        <v>4626.75</v>
      </c>
      <c r="X7324" s="2"/>
      <c r="Y7324" s="2"/>
      <c r="Z7324" s="2"/>
      <c r="AA7324" s="2">
        <v>5733.58</v>
      </c>
      <c r="AB7324" s="2"/>
      <c r="AC7324" s="2">
        <v>4511.05</v>
      </c>
      <c r="AD7324" s="2"/>
      <c r="AE7324" s="2">
        <v>9173.61</v>
      </c>
    </row>
    <row r="7325" spans="1:31" x14ac:dyDescent="0.25">
      <c r="A7325" s="1">
        <v>42439</v>
      </c>
      <c r="B7325" t="s">
        <v>66</v>
      </c>
      <c r="C7325" t="s">
        <v>67</v>
      </c>
      <c r="D7325" t="s">
        <v>52</v>
      </c>
      <c r="E7325" s="2">
        <v>8341.7199999999993</v>
      </c>
      <c r="F7325" s="2">
        <v>8356.94</v>
      </c>
      <c r="G7325" s="2">
        <v>1172.94</v>
      </c>
      <c r="H7325" s="2"/>
      <c r="I7325" s="2"/>
      <c r="J7325" s="2">
        <v>5220.6899999999996</v>
      </c>
      <c r="K7325" s="2">
        <v>2640.42</v>
      </c>
      <c r="L7325" s="2"/>
      <c r="M7325" s="2"/>
      <c r="N7325" s="2"/>
      <c r="O7325" s="2">
        <v>5847.57</v>
      </c>
      <c r="P7325" s="2"/>
      <c r="Q7325" s="2"/>
      <c r="R7325" s="2">
        <v>8825.6200000000008</v>
      </c>
      <c r="S7325" s="2">
        <v>8821.73</v>
      </c>
      <c r="T7325" s="2"/>
      <c r="U7325" s="2">
        <v>4255.43</v>
      </c>
      <c r="V7325" s="2">
        <v>9226.9500000000007</v>
      </c>
      <c r="W7325" s="2"/>
      <c r="X7325" s="2"/>
      <c r="Y7325" s="2">
        <v>4438.22</v>
      </c>
      <c r="Z7325" s="2"/>
      <c r="AA7325" s="2"/>
      <c r="AB7325" s="2">
        <v>7729.02</v>
      </c>
      <c r="AC7325" s="2"/>
      <c r="AD7325" s="2"/>
      <c r="AE7325" s="2"/>
    </row>
    <row r="7326" spans="1:31" x14ac:dyDescent="0.25">
      <c r="A7326" s="1">
        <v>42439</v>
      </c>
      <c r="B7326" t="s">
        <v>66</v>
      </c>
      <c r="C7326" t="s">
        <v>67</v>
      </c>
      <c r="D7326" t="s">
        <v>35</v>
      </c>
      <c r="E7326" s="2"/>
      <c r="F7326" s="2">
        <v>8657.77</v>
      </c>
      <c r="G7326" s="2">
        <v>7464.2</v>
      </c>
      <c r="H7326" s="2"/>
      <c r="I7326" s="2"/>
      <c r="J7326" s="2"/>
      <c r="K7326" s="2"/>
      <c r="L7326" s="2">
        <v>3085.13</v>
      </c>
      <c r="M7326" s="2"/>
      <c r="N7326" s="2">
        <v>7533.93</v>
      </c>
      <c r="O7326" s="2"/>
      <c r="P7326" s="2">
        <v>1230.31</v>
      </c>
      <c r="Q7326" s="2">
        <v>4030.91</v>
      </c>
      <c r="R7326" s="2">
        <v>2185.4499999999998</v>
      </c>
      <c r="S7326" s="2"/>
      <c r="T7326" s="2">
        <v>4661.76</v>
      </c>
      <c r="U7326" s="2">
        <v>4567.41</v>
      </c>
      <c r="V7326" s="2"/>
      <c r="W7326" s="2"/>
      <c r="X7326" s="2"/>
      <c r="Y7326" s="2">
        <v>9171.83</v>
      </c>
      <c r="Z7326" s="2"/>
      <c r="AA7326" s="2"/>
      <c r="AB7326" s="2"/>
      <c r="AC7326" s="2"/>
      <c r="AD7326" s="2"/>
      <c r="AE7326" s="2"/>
    </row>
    <row r="7327" spans="1:31" x14ac:dyDescent="0.25">
      <c r="A7327" s="1">
        <v>42439</v>
      </c>
      <c r="B7327" t="s">
        <v>66</v>
      </c>
      <c r="C7327" t="s">
        <v>67</v>
      </c>
      <c r="D7327" t="s">
        <v>54</v>
      </c>
      <c r="E7327" s="2"/>
      <c r="F7327" s="2">
        <v>7675.89</v>
      </c>
      <c r="G7327" s="2"/>
      <c r="H7327" s="2">
        <v>4176.6899999999996</v>
      </c>
      <c r="I7327" s="2"/>
      <c r="J7327" s="2">
        <v>7582.94</v>
      </c>
      <c r="K7327" s="2">
        <v>6968.2</v>
      </c>
      <c r="L7327" s="2">
        <v>2531.5100000000002</v>
      </c>
      <c r="M7327" s="2">
        <v>4573.16</v>
      </c>
      <c r="N7327" s="2">
        <v>2986.65</v>
      </c>
      <c r="O7327" s="2">
        <v>3134.97</v>
      </c>
      <c r="P7327" s="2"/>
      <c r="Q7327" s="2">
        <v>4133.33</v>
      </c>
      <c r="R7327" s="2">
        <v>8124.31</v>
      </c>
      <c r="S7327" s="2"/>
      <c r="T7327" s="2">
        <v>9018.0499999999993</v>
      </c>
      <c r="U7327" s="2"/>
      <c r="V7327" s="2">
        <v>1513.48</v>
      </c>
      <c r="W7327" s="2">
        <v>9230.5</v>
      </c>
      <c r="X7327" s="2"/>
      <c r="Y7327" s="2"/>
      <c r="Z7327" s="2">
        <v>4992.97</v>
      </c>
      <c r="AA7327" s="2"/>
      <c r="AB7327" s="2"/>
      <c r="AC7327" s="2">
        <v>9028.25</v>
      </c>
      <c r="AD7327" s="2"/>
      <c r="AE7327" s="2">
        <v>2620.8000000000002</v>
      </c>
    </row>
    <row r="7328" spans="1:31" x14ac:dyDescent="0.25">
      <c r="A7328" s="1">
        <v>42439</v>
      </c>
      <c r="B7328" t="s">
        <v>66</v>
      </c>
      <c r="C7328" t="s">
        <v>67</v>
      </c>
      <c r="D7328" t="s">
        <v>37</v>
      </c>
      <c r="E7328" s="2">
        <v>4083.39</v>
      </c>
      <c r="F7328" s="2">
        <v>2210.08</v>
      </c>
      <c r="G7328" s="2">
        <v>5782.49</v>
      </c>
      <c r="H7328" s="2"/>
      <c r="I7328" s="2"/>
      <c r="J7328" s="2">
        <v>6339.41</v>
      </c>
      <c r="K7328" s="2"/>
      <c r="L7328" s="2"/>
      <c r="M7328" s="2">
        <v>5592.7</v>
      </c>
      <c r="N7328" s="2">
        <v>5169.2700000000004</v>
      </c>
      <c r="O7328" s="2">
        <v>5670.17</v>
      </c>
      <c r="P7328" s="2">
        <v>9837.3799999999992</v>
      </c>
      <c r="Q7328" s="2">
        <v>7629.27</v>
      </c>
      <c r="R7328" s="2">
        <v>9636.9599999999991</v>
      </c>
      <c r="S7328" s="2">
        <v>3188.74</v>
      </c>
      <c r="T7328" s="2">
        <v>8138.55</v>
      </c>
      <c r="U7328" s="2"/>
      <c r="V7328" s="2">
        <v>9121.68</v>
      </c>
      <c r="W7328" s="2"/>
      <c r="X7328" s="2">
        <v>6369.18</v>
      </c>
      <c r="Y7328" s="2">
        <v>4655.53</v>
      </c>
      <c r="Z7328" s="2"/>
      <c r="AA7328" s="2"/>
      <c r="AB7328" s="2">
        <v>9189.0300000000007</v>
      </c>
      <c r="AC7328" s="2"/>
      <c r="AD7328" s="2"/>
      <c r="AE7328" s="2">
        <v>5081.93</v>
      </c>
    </row>
    <row r="7329" spans="1:31" x14ac:dyDescent="0.25">
      <c r="A7329" s="1">
        <v>42439</v>
      </c>
      <c r="B7329" t="s">
        <v>66</v>
      </c>
      <c r="C7329" t="s">
        <v>67</v>
      </c>
      <c r="D7329" t="s">
        <v>55</v>
      </c>
      <c r="E7329" s="2"/>
      <c r="F7329" s="2">
        <v>1295.25</v>
      </c>
      <c r="G7329" s="2"/>
      <c r="H7329" s="2"/>
      <c r="I7329" s="2">
        <v>4969.17</v>
      </c>
      <c r="J7329" s="2">
        <v>2619.9899999999998</v>
      </c>
      <c r="K7329" s="2"/>
      <c r="L7329" s="2">
        <v>5433.78</v>
      </c>
      <c r="M7329" s="2">
        <v>1434.21</v>
      </c>
      <c r="N7329" s="2"/>
      <c r="O7329" s="2"/>
      <c r="P7329" s="2">
        <v>2432.38</v>
      </c>
      <c r="Q7329" s="2">
        <v>3233.19</v>
      </c>
      <c r="R7329" s="2">
        <v>7625.37</v>
      </c>
      <c r="S7329" s="2"/>
      <c r="T7329" s="2"/>
      <c r="U7329" s="2"/>
      <c r="V7329" s="2"/>
      <c r="W7329" s="2"/>
      <c r="X7329" s="2"/>
      <c r="Y7329" s="2">
        <v>9336.85</v>
      </c>
      <c r="Z7329" s="2"/>
      <c r="AA7329" s="2"/>
      <c r="AB7329" s="2">
        <v>2551.52</v>
      </c>
      <c r="AC7329" s="2">
        <v>6251.41</v>
      </c>
      <c r="AD7329" s="2"/>
      <c r="AE7329" s="2">
        <v>6481.74</v>
      </c>
    </row>
    <row r="7330" spans="1:31" x14ac:dyDescent="0.25">
      <c r="A7330" s="1">
        <v>42439</v>
      </c>
      <c r="B7330" t="s">
        <v>66</v>
      </c>
      <c r="C7330" t="s">
        <v>67</v>
      </c>
      <c r="D7330" t="s">
        <v>36</v>
      </c>
      <c r="E7330" s="2"/>
      <c r="F7330" s="2">
        <v>6455.35</v>
      </c>
      <c r="G7330" s="2"/>
      <c r="H7330" s="2">
        <v>6616.74</v>
      </c>
      <c r="I7330" s="2"/>
      <c r="J7330" s="2">
        <v>9480.5</v>
      </c>
      <c r="K7330" s="2"/>
      <c r="L7330" s="2">
        <v>4588.93</v>
      </c>
      <c r="M7330" s="2"/>
      <c r="N7330" s="2">
        <v>6670.01</v>
      </c>
      <c r="O7330" s="2">
        <v>2980.74</v>
      </c>
      <c r="P7330" s="2">
        <v>4689.0200000000004</v>
      </c>
      <c r="Q7330" s="2"/>
      <c r="R7330" s="2">
        <v>7966.83</v>
      </c>
      <c r="S7330" s="2">
        <v>6470.72</v>
      </c>
      <c r="T7330" s="2"/>
      <c r="U7330" s="2">
        <v>7231.43</v>
      </c>
      <c r="V7330" s="2"/>
      <c r="W7330" s="2"/>
      <c r="X7330" s="2">
        <v>3550.84</v>
      </c>
      <c r="Y7330" s="2">
        <v>8378.82</v>
      </c>
      <c r="Z7330" s="2"/>
      <c r="AA7330" s="2"/>
      <c r="AB7330" s="2">
        <v>3237.09</v>
      </c>
      <c r="AC7330" s="2"/>
      <c r="AD7330" s="2"/>
      <c r="AE7330" s="2"/>
    </row>
    <row r="7331" spans="1:31" x14ac:dyDescent="0.25">
      <c r="A7331" s="1">
        <v>42439</v>
      </c>
      <c r="B7331" t="s">
        <v>70</v>
      </c>
      <c r="C7331" t="s">
        <v>71</v>
      </c>
      <c r="D7331" t="s">
        <v>34</v>
      </c>
      <c r="E7331" s="2"/>
      <c r="F7331" s="2"/>
      <c r="G7331" s="2"/>
      <c r="H7331" s="2"/>
      <c r="I7331" s="2">
        <v>9387.2000000000007</v>
      </c>
      <c r="J7331" s="2"/>
      <c r="K7331" s="2"/>
      <c r="L7331" s="2"/>
      <c r="M7331" s="2"/>
      <c r="N7331" s="2">
        <v>9860.99</v>
      </c>
      <c r="O7331" s="2"/>
      <c r="P7331" s="2"/>
      <c r="Q7331" s="2">
        <v>2866.39</v>
      </c>
      <c r="R7331" s="2"/>
      <c r="S7331" s="2"/>
      <c r="T7331" s="2">
        <v>8144.03</v>
      </c>
      <c r="U7331" s="2">
        <v>8887.7199999999993</v>
      </c>
      <c r="V7331" s="2">
        <v>1581.2</v>
      </c>
      <c r="W7331" s="2"/>
      <c r="X7331" s="2">
        <v>5815.51</v>
      </c>
      <c r="Y7331" s="2"/>
      <c r="Z7331" s="2">
        <v>9754.61</v>
      </c>
      <c r="AA7331" s="2"/>
      <c r="AB7331" s="2">
        <v>1027.4100000000001</v>
      </c>
      <c r="AC7331" s="2">
        <v>1342.34</v>
      </c>
      <c r="AD7331" s="2"/>
      <c r="AE7331" s="2">
        <v>5903.23</v>
      </c>
    </row>
    <row r="7332" spans="1:31" x14ac:dyDescent="0.25">
      <c r="A7332" s="1">
        <v>42439</v>
      </c>
      <c r="B7332" t="s">
        <v>70</v>
      </c>
      <c r="C7332" t="s">
        <v>71</v>
      </c>
      <c r="D7332" t="s">
        <v>42</v>
      </c>
      <c r="E7332" s="2"/>
      <c r="F7332" s="2">
        <v>1622.06</v>
      </c>
      <c r="G7332" s="2"/>
      <c r="H7332" s="2"/>
      <c r="I7332" s="2"/>
      <c r="J7332" s="2">
        <v>4851.47</v>
      </c>
      <c r="K7332" s="2">
        <v>8783.75</v>
      </c>
      <c r="L7332" s="2"/>
      <c r="M7332" s="2"/>
      <c r="N7332" s="2">
        <v>4691.7299999999996</v>
      </c>
      <c r="O7332" s="2"/>
      <c r="P7332" s="2"/>
      <c r="Q7332" s="2">
        <v>9678.14</v>
      </c>
      <c r="R7332" s="2"/>
      <c r="S7332" s="2"/>
      <c r="T7332" s="2">
        <v>6698.46</v>
      </c>
      <c r="U7332" s="2">
        <v>8194.65</v>
      </c>
      <c r="V7332" s="2">
        <v>9906.9699999999993</v>
      </c>
      <c r="W7332" s="2">
        <v>8056.63</v>
      </c>
      <c r="X7332" s="2">
        <v>6083.41</v>
      </c>
      <c r="Y7332" s="2"/>
      <c r="Z7332" s="2">
        <v>3303.51</v>
      </c>
      <c r="AA7332" s="2"/>
      <c r="AB7332" s="2">
        <v>3489.97</v>
      </c>
      <c r="AC7332" s="2">
        <v>4458.75</v>
      </c>
      <c r="AD7332" s="2"/>
      <c r="AE7332" s="2"/>
    </row>
    <row r="7333" spans="1:31" x14ac:dyDescent="0.25">
      <c r="A7333" s="1">
        <v>42439</v>
      </c>
      <c r="B7333" t="s">
        <v>72</v>
      </c>
      <c r="C7333" t="s">
        <v>73</v>
      </c>
      <c r="D7333" t="s">
        <v>44</v>
      </c>
      <c r="E7333" s="2"/>
      <c r="F7333" s="2">
        <v>2624.18</v>
      </c>
      <c r="G7333" s="2"/>
      <c r="H7333" s="2">
        <v>9632.41</v>
      </c>
      <c r="I7333" s="2">
        <v>7922.8</v>
      </c>
      <c r="J7333" s="2"/>
      <c r="K7333" s="2">
        <v>7712.27</v>
      </c>
      <c r="L7333" s="2"/>
      <c r="M7333" s="2"/>
      <c r="N7333" s="2"/>
      <c r="O7333" s="2"/>
      <c r="P7333" s="2">
        <v>9511.65</v>
      </c>
      <c r="Q7333" s="2">
        <v>7171.53</v>
      </c>
      <c r="R7333" s="2">
        <v>6330.65</v>
      </c>
      <c r="S7333" s="2"/>
      <c r="T7333" s="2">
        <v>8184.67</v>
      </c>
      <c r="U7333" s="2">
        <v>3547.33</v>
      </c>
      <c r="V7333" s="2"/>
      <c r="W7333" s="2">
        <v>7132.03</v>
      </c>
      <c r="X7333" s="2"/>
      <c r="Y7333" s="2">
        <v>4507.7700000000004</v>
      </c>
      <c r="Z7333" s="2">
        <v>1463.58</v>
      </c>
      <c r="AA7333" s="2">
        <v>4865.28</v>
      </c>
      <c r="AB7333" s="2"/>
      <c r="AC7333" s="2"/>
      <c r="AD7333" s="2"/>
      <c r="AE7333" s="2">
        <v>1992.25</v>
      </c>
    </row>
    <row r="7334" spans="1:31" x14ac:dyDescent="0.25">
      <c r="A7334" s="1">
        <v>42439</v>
      </c>
      <c r="B7334" t="s">
        <v>72</v>
      </c>
      <c r="C7334" t="s">
        <v>73</v>
      </c>
      <c r="D7334" t="s">
        <v>51</v>
      </c>
      <c r="E7334" s="2"/>
      <c r="F7334" s="2">
        <v>2997.44</v>
      </c>
      <c r="G7334" s="2"/>
      <c r="H7334" s="2">
        <v>2063.27</v>
      </c>
      <c r="I7334" s="2">
        <v>5462.89</v>
      </c>
      <c r="J7334" s="2"/>
      <c r="K7334" s="2"/>
      <c r="L7334" s="2"/>
      <c r="M7334" s="2"/>
      <c r="N7334" s="2">
        <v>2105.7800000000002</v>
      </c>
      <c r="O7334" s="2"/>
      <c r="P7334" s="2">
        <v>4722.7</v>
      </c>
      <c r="Q7334" s="2">
        <v>5420.52</v>
      </c>
      <c r="R7334" s="2">
        <v>2418</v>
      </c>
      <c r="S7334" s="2">
        <v>9502.24</v>
      </c>
      <c r="T7334" s="2"/>
      <c r="U7334" s="2"/>
      <c r="V7334" s="2">
        <v>8307.51</v>
      </c>
      <c r="W7334" s="2">
        <v>4034.08</v>
      </c>
      <c r="X7334" s="2">
        <v>4480.08</v>
      </c>
      <c r="Y7334" s="2">
        <v>7382.78</v>
      </c>
      <c r="Z7334" s="2"/>
      <c r="AA7334" s="2">
        <v>4239.8</v>
      </c>
      <c r="AB7334" s="2"/>
      <c r="AC7334" s="2"/>
      <c r="AD7334" s="2"/>
      <c r="AE7334" s="2">
        <v>2998.87</v>
      </c>
    </row>
    <row r="7335" spans="1:31" x14ac:dyDescent="0.25">
      <c r="A7335" s="1">
        <v>42440</v>
      </c>
      <c r="B7335" t="s">
        <v>58</v>
      </c>
      <c r="C7335" t="s">
        <v>59</v>
      </c>
      <c r="D7335" t="s">
        <v>42</v>
      </c>
      <c r="E7335" s="2"/>
      <c r="F7335" s="2"/>
      <c r="G7335" s="2">
        <v>9168.25</v>
      </c>
      <c r="H7335" s="2"/>
      <c r="I7335" s="2">
        <v>4619.05</v>
      </c>
      <c r="J7335" s="2"/>
      <c r="K7335" s="2"/>
      <c r="L7335" s="2">
        <v>5367.78</v>
      </c>
      <c r="M7335" s="2"/>
      <c r="N7335" s="2"/>
      <c r="O7335" s="2"/>
      <c r="P7335" s="2">
        <v>3204.06</v>
      </c>
      <c r="Q7335" s="2"/>
      <c r="R7335" s="2">
        <v>9834.18</v>
      </c>
      <c r="S7335" s="2">
        <v>8814.7999999999993</v>
      </c>
      <c r="T7335" s="2">
        <v>5180.84</v>
      </c>
      <c r="U7335" s="2">
        <v>8814.64</v>
      </c>
      <c r="V7335" s="2"/>
      <c r="W7335" s="2">
        <v>9582.39</v>
      </c>
      <c r="X7335" s="2"/>
      <c r="Y7335" s="2">
        <v>4597.08</v>
      </c>
      <c r="Z7335" s="2">
        <v>1722.87</v>
      </c>
      <c r="AA7335" s="2"/>
      <c r="AB7335" s="2"/>
      <c r="AC7335" s="2"/>
      <c r="AD7335" s="2"/>
      <c r="AE7335" s="2">
        <v>9257.7199999999993</v>
      </c>
    </row>
    <row r="7336" spans="1:31" x14ac:dyDescent="0.25">
      <c r="A7336" s="1">
        <v>42440</v>
      </c>
      <c r="B7336" t="s">
        <v>60</v>
      </c>
      <c r="C7336" t="s">
        <v>61</v>
      </c>
      <c r="D7336" t="s">
        <v>41</v>
      </c>
      <c r="E7336" s="2">
        <v>1735.3</v>
      </c>
      <c r="F7336" s="2"/>
      <c r="G7336" s="2">
        <v>4710.05</v>
      </c>
      <c r="H7336" s="2">
        <v>3813.57</v>
      </c>
      <c r="I7336" s="2"/>
      <c r="J7336" s="2"/>
      <c r="K7336" s="2">
        <v>2608.23</v>
      </c>
      <c r="L7336" s="2"/>
      <c r="M7336" s="2">
        <v>4198.49</v>
      </c>
      <c r="N7336" s="2">
        <v>7836.47</v>
      </c>
      <c r="O7336" s="2"/>
      <c r="P7336" s="2">
        <v>5938.3</v>
      </c>
      <c r="Q7336" s="2">
        <v>8942.93</v>
      </c>
      <c r="R7336" s="2"/>
      <c r="S7336" s="2">
        <v>7331.9</v>
      </c>
      <c r="T7336" s="2"/>
      <c r="U7336" s="2"/>
      <c r="V7336" s="2">
        <v>1825.04</v>
      </c>
      <c r="W7336" s="2">
        <v>7696.52</v>
      </c>
      <c r="X7336" s="2"/>
      <c r="Y7336" s="2">
        <v>4518.97</v>
      </c>
      <c r="Z7336" s="2">
        <v>6279.25</v>
      </c>
      <c r="AA7336" s="2"/>
      <c r="AB7336" s="2">
        <v>5459.49</v>
      </c>
      <c r="AC7336" s="2"/>
      <c r="AD7336" s="2"/>
      <c r="AE7336" s="2">
        <v>9940.41</v>
      </c>
    </row>
    <row r="7337" spans="1:31" x14ac:dyDescent="0.25">
      <c r="A7337" s="1">
        <v>42440</v>
      </c>
      <c r="B7337" t="s">
        <v>62</v>
      </c>
      <c r="C7337" t="s">
        <v>63</v>
      </c>
      <c r="D7337" t="s">
        <v>54</v>
      </c>
      <c r="E7337" s="2"/>
      <c r="F7337" s="2">
        <v>7583.11</v>
      </c>
      <c r="G7337" s="2">
        <v>5212.8500000000004</v>
      </c>
      <c r="H7337" s="2">
        <v>5404.24</v>
      </c>
      <c r="I7337" s="2">
        <v>9597.25</v>
      </c>
      <c r="J7337" s="2">
        <v>1227.1300000000001</v>
      </c>
      <c r="K7337" s="2">
        <v>3627.47</v>
      </c>
      <c r="L7337" s="2"/>
      <c r="M7337" s="2"/>
      <c r="N7337" s="2"/>
      <c r="O7337" s="2"/>
      <c r="P7337" s="2"/>
      <c r="Q7337" s="2"/>
      <c r="R7337" s="2"/>
      <c r="S7337" s="2">
        <v>2443.37</v>
      </c>
      <c r="T7337" s="2"/>
      <c r="U7337" s="2">
        <v>3796.9</v>
      </c>
      <c r="V7337" s="2"/>
      <c r="W7337" s="2"/>
      <c r="X7337" s="2">
        <v>8257.0300000000007</v>
      </c>
      <c r="Y7337" s="2">
        <v>6895.83</v>
      </c>
      <c r="Z7337" s="2">
        <v>5340.21</v>
      </c>
      <c r="AA7337" s="2">
        <v>4726.32</v>
      </c>
      <c r="AB7337" s="2">
        <v>8145.84</v>
      </c>
      <c r="AC7337" s="2"/>
      <c r="AD7337" s="2"/>
      <c r="AE7337" s="2">
        <v>4636.3100000000004</v>
      </c>
    </row>
    <row r="7338" spans="1:31" x14ac:dyDescent="0.25">
      <c r="A7338" s="1">
        <v>42440</v>
      </c>
      <c r="B7338" t="s">
        <v>62</v>
      </c>
      <c r="C7338" t="s">
        <v>63</v>
      </c>
      <c r="D7338" t="s">
        <v>45</v>
      </c>
      <c r="E7338" s="2"/>
      <c r="F7338" s="2">
        <v>2866.2</v>
      </c>
      <c r="G7338" s="2"/>
      <c r="H7338" s="2"/>
      <c r="I7338" s="2">
        <v>2767.38</v>
      </c>
      <c r="J7338" s="2"/>
      <c r="K7338" s="2">
        <v>9359.64</v>
      </c>
      <c r="L7338" s="2"/>
      <c r="M7338" s="2">
        <v>4715.75</v>
      </c>
      <c r="N7338" s="2"/>
      <c r="O7338" s="2"/>
      <c r="P7338" s="2"/>
      <c r="Q7338" s="2"/>
      <c r="R7338" s="2">
        <v>8450.83</v>
      </c>
      <c r="S7338" s="2">
        <v>8984.41</v>
      </c>
      <c r="T7338" s="2">
        <v>9884.67</v>
      </c>
      <c r="U7338" s="2">
        <v>5151.67</v>
      </c>
      <c r="V7338" s="2"/>
      <c r="W7338" s="2">
        <v>8652.77</v>
      </c>
      <c r="X7338" s="2">
        <v>5132.53</v>
      </c>
      <c r="Y7338" s="2">
        <v>3524.14</v>
      </c>
      <c r="Z7338" s="2">
        <v>5991.13</v>
      </c>
      <c r="AA7338" s="2"/>
      <c r="AB7338" s="2">
        <v>9129.57</v>
      </c>
      <c r="AC7338" s="2"/>
      <c r="AD7338" s="2"/>
      <c r="AE7338" s="2"/>
    </row>
    <row r="7339" spans="1:31" x14ac:dyDescent="0.25">
      <c r="A7339" s="1">
        <v>42440</v>
      </c>
      <c r="B7339" t="s">
        <v>62</v>
      </c>
      <c r="C7339" t="s">
        <v>63</v>
      </c>
      <c r="D7339" t="s">
        <v>49</v>
      </c>
      <c r="E7339" s="2">
        <v>3973.59</v>
      </c>
      <c r="F7339" s="2">
        <v>4901.99</v>
      </c>
      <c r="G7339" s="2"/>
      <c r="H7339" s="2"/>
      <c r="I7339" s="2"/>
      <c r="J7339" s="2"/>
      <c r="K7339" s="2"/>
      <c r="L7339" s="2">
        <v>4851.63</v>
      </c>
      <c r="M7339" s="2">
        <v>5335.17</v>
      </c>
      <c r="N7339" s="2"/>
      <c r="O7339" s="2"/>
      <c r="P7339" s="2">
        <v>7812.76</v>
      </c>
      <c r="Q7339" s="2"/>
      <c r="R7339" s="2">
        <v>6566.51</v>
      </c>
      <c r="S7339" s="2"/>
      <c r="T7339" s="2"/>
      <c r="U7339" s="2"/>
      <c r="V7339" s="2">
        <v>7480.5</v>
      </c>
      <c r="W7339" s="2"/>
      <c r="X7339" s="2">
        <v>5593.08</v>
      </c>
      <c r="Y7339" s="2">
        <v>1981.52</v>
      </c>
      <c r="Z7339" s="2"/>
      <c r="AA7339" s="2">
        <v>2514.2199999999998</v>
      </c>
      <c r="AB7339" s="2"/>
      <c r="AC7339" s="2"/>
      <c r="AD7339" s="2"/>
      <c r="AE7339" s="2">
        <v>2782.9</v>
      </c>
    </row>
    <row r="7340" spans="1:31" x14ac:dyDescent="0.25">
      <c r="A7340" s="1">
        <v>42440</v>
      </c>
      <c r="B7340" t="s">
        <v>64</v>
      </c>
      <c r="C7340" t="s">
        <v>65</v>
      </c>
      <c r="D7340" t="s">
        <v>50</v>
      </c>
      <c r="E7340" s="2">
        <v>7197.41</v>
      </c>
      <c r="F7340" s="2"/>
      <c r="G7340" s="2"/>
      <c r="H7340" s="2">
        <v>3203.43</v>
      </c>
      <c r="I7340" s="2">
        <v>9911.34</v>
      </c>
      <c r="J7340" s="2"/>
      <c r="K7340" s="2">
        <v>7947.36</v>
      </c>
      <c r="L7340" s="2">
        <v>4188.92</v>
      </c>
      <c r="M7340" s="2">
        <v>7117.76</v>
      </c>
      <c r="N7340" s="2"/>
      <c r="O7340" s="2"/>
      <c r="P7340" s="2"/>
      <c r="Q7340" s="2">
        <v>8916.9599999999991</v>
      </c>
      <c r="R7340" s="2">
        <v>2345.71</v>
      </c>
      <c r="S7340" s="2"/>
      <c r="T7340" s="2"/>
      <c r="U7340" s="2">
        <v>3496.31</v>
      </c>
      <c r="V7340" s="2">
        <v>3021.78</v>
      </c>
      <c r="W7340" s="2">
        <v>8454.34</v>
      </c>
      <c r="X7340" s="2"/>
      <c r="Y7340" s="2">
        <v>1174.24</v>
      </c>
      <c r="Z7340" s="2"/>
      <c r="AA7340" s="2"/>
      <c r="AB7340" s="2">
        <v>6054.9</v>
      </c>
      <c r="AC7340" s="2">
        <v>1371.08</v>
      </c>
      <c r="AD7340" s="2"/>
      <c r="AE7340" s="2">
        <v>2923.73</v>
      </c>
    </row>
    <row r="7341" spans="1:31" x14ac:dyDescent="0.25">
      <c r="A7341" s="1">
        <v>42440</v>
      </c>
      <c r="B7341" t="s">
        <v>64</v>
      </c>
      <c r="C7341" t="s">
        <v>65</v>
      </c>
      <c r="D7341" t="s">
        <v>45</v>
      </c>
      <c r="E7341" s="2"/>
      <c r="F7341" s="2"/>
      <c r="G7341" s="2"/>
      <c r="H7341" s="2"/>
      <c r="I7341" s="2"/>
      <c r="J7341" s="2"/>
      <c r="K7341" s="2"/>
      <c r="L7341" s="2">
        <v>7556.79</v>
      </c>
      <c r="M7341" s="2">
        <v>3344.98</v>
      </c>
      <c r="N7341" s="2">
        <v>3262.22</v>
      </c>
      <c r="O7341" s="2"/>
      <c r="P7341" s="2"/>
      <c r="Q7341" s="2"/>
      <c r="R7341" s="2"/>
      <c r="S7341" s="2">
        <v>5222.6400000000003</v>
      </c>
      <c r="T7341" s="2"/>
      <c r="U7341" s="2">
        <v>6192.84</v>
      </c>
      <c r="V7341" s="2"/>
      <c r="W7341" s="2">
        <v>3722.21</v>
      </c>
      <c r="X7341" s="2">
        <v>9741.7099999999991</v>
      </c>
      <c r="Y7341" s="2"/>
      <c r="Z7341" s="2">
        <v>4926.9799999999996</v>
      </c>
      <c r="AA7341" s="2">
        <v>4863.29</v>
      </c>
      <c r="AB7341" s="2">
        <v>9110.99</v>
      </c>
      <c r="AC7341" s="2"/>
      <c r="AD7341" s="2"/>
      <c r="AE7341" s="2"/>
    </row>
    <row r="7342" spans="1:31" x14ac:dyDescent="0.25">
      <c r="A7342" s="1">
        <v>42440</v>
      </c>
      <c r="B7342" t="s">
        <v>66</v>
      </c>
      <c r="C7342" t="s">
        <v>67</v>
      </c>
      <c r="D7342" t="s">
        <v>52</v>
      </c>
      <c r="E7342" s="2"/>
      <c r="F7342" s="2">
        <v>6771.19</v>
      </c>
      <c r="G7342" s="2"/>
      <c r="H7342" s="2"/>
      <c r="I7342" s="2"/>
      <c r="J7342" s="2"/>
      <c r="K7342" s="2">
        <v>3354.06</v>
      </c>
      <c r="L7342" s="2">
        <v>2195.1999999999998</v>
      </c>
      <c r="M7342" s="2">
        <v>6579.04</v>
      </c>
      <c r="N7342" s="2"/>
      <c r="O7342" s="2"/>
      <c r="P7342" s="2"/>
      <c r="Q7342" s="2">
        <v>3030.65</v>
      </c>
      <c r="R7342" s="2">
        <v>7742.16</v>
      </c>
      <c r="S7342" s="2"/>
      <c r="T7342" s="2"/>
      <c r="U7342" s="2">
        <v>3250.47</v>
      </c>
      <c r="V7342" s="2">
        <v>3598.28</v>
      </c>
      <c r="W7342" s="2"/>
      <c r="X7342" s="2"/>
      <c r="Y7342" s="2"/>
      <c r="Z7342" s="2">
        <v>1605</v>
      </c>
      <c r="AA7342" s="2"/>
      <c r="AB7342" s="2">
        <v>1335.95</v>
      </c>
      <c r="AC7342" s="2"/>
      <c r="AD7342" s="2"/>
      <c r="AE7342" s="2"/>
    </row>
    <row r="7343" spans="1:31" x14ac:dyDescent="0.25">
      <c r="A7343" s="1">
        <v>42440</v>
      </c>
      <c r="B7343" t="s">
        <v>66</v>
      </c>
      <c r="C7343" t="s">
        <v>67</v>
      </c>
      <c r="D7343" t="s">
        <v>41</v>
      </c>
      <c r="E7343" s="2">
        <v>5095.75</v>
      </c>
      <c r="F7343" s="2"/>
      <c r="G7343" s="2">
        <v>6042.31</v>
      </c>
      <c r="H7343" s="2">
        <v>9161.43</v>
      </c>
      <c r="I7343" s="2">
        <v>4969.08</v>
      </c>
      <c r="J7343" s="2">
        <v>6002.9</v>
      </c>
      <c r="K7343" s="2">
        <v>3440.45</v>
      </c>
      <c r="L7343" s="2">
        <v>6511.87</v>
      </c>
      <c r="M7343" s="2"/>
      <c r="N7343" s="2">
        <v>6427.51</v>
      </c>
      <c r="O7343" s="2"/>
      <c r="P7343" s="2"/>
      <c r="Q7343" s="2"/>
      <c r="R7343" s="2"/>
      <c r="S7343" s="2"/>
      <c r="T7343" s="2">
        <v>5318.83</v>
      </c>
      <c r="U7343" s="2">
        <v>4834.2</v>
      </c>
      <c r="V7343" s="2"/>
      <c r="W7343" s="2"/>
      <c r="X7343" s="2">
        <v>5361.5</v>
      </c>
      <c r="Y7343" s="2"/>
      <c r="Z7343" s="2"/>
      <c r="AA7343" s="2">
        <v>8929.18</v>
      </c>
      <c r="AB7343" s="2"/>
      <c r="AC7343" s="2"/>
      <c r="AD7343" s="2"/>
      <c r="AE7343" s="2"/>
    </row>
    <row r="7344" spans="1:31" x14ac:dyDescent="0.25">
      <c r="A7344" s="1">
        <v>42440</v>
      </c>
      <c r="B7344" t="s">
        <v>66</v>
      </c>
      <c r="C7344" t="s">
        <v>67</v>
      </c>
      <c r="D7344" t="s">
        <v>47</v>
      </c>
      <c r="E7344" s="2">
        <v>3201.85</v>
      </c>
      <c r="F7344" s="2"/>
      <c r="G7344" s="2">
        <v>8411.06</v>
      </c>
      <c r="H7344" s="2"/>
      <c r="I7344" s="2">
        <v>9318</v>
      </c>
      <c r="J7344" s="2">
        <v>7617.47</v>
      </c>
      <c r="K7344" s="2">
        <v>2578.61</v>
      </c>
      <c r="L7344" s="2"/>
      <c r="M7344" s="2">
        <v>6566.67</v>
      </c>
      <c r="N7344" s="2">
        <v>6692.23</v>
      </c>
      <c r="O7344" s="2">
        <v>2577.87</v>
      </c>
      <c r="P7344" s="2">
        <v>4549.8900000000003</v>
      </c>
      <c r="Q7344" s="2"/>
      <c r="R7344" s="2"/>
      <c r="S7344" s="2">
        <v>6027.03</v>
      </c>
      <c r="T7344" s="2">
        <v>5980.54</v>
      </c>
      <c r="U7344" s="2"/>
      <c r="V7344" s="2">
        <v>1536.82</v>
      </c>
      <c r="W7344" s="2"/>
      <c r="X7344" s="2"/>
      <c r="Y7344" s="2"/>
      <c r="Z7344" s="2"/>
      <c r="AA7344" s="2"/>
      <c r="AB7344" s="2"/>
      <c r="AC7344" s="2"/>
      <c r="AD7344" s="2"/>
      <c r="AE7344" s="2"/>
    </row>
    <row r="7345" spans="1:31" x14ac:dyDescent="0.25">
      <c r="A7345" s="1">
        <v>42440</v>
      </c>
      <c r="B7345" t="s">
        <v>68</v>
      </c>
      <c r="C7345" t="s">
        <v>69</v>
      </c>
      <c r="D7345" t="s">
        <v>53</v>
      </c>
      <c r="E7345" s="2"/>
      <c r="F7345" s="2"/>
      <c r="G7345" s="2"/>
      <c r="H7345" s="2">
        <v>6553.31</v>
      </c>
      <c r="I7345" s="2">
        <v>6224.51</v>
      </c>
      <c r="J7345" s="2">
        <v>9813.93</v>
      </c>
      <c r="K7345" s="2"/>
      <c r="L7345" s="2"/>
      <c r="M7345" s="2">
        <v>9027.52</v>
      </c>
      <c r="N7345" s="2"/>
      <c r="O7345" s="2"/>
      <c r="P7345" s="2">
        <v>9360.11</v>
      </c>
      <c r="Q7345" s="2">
        <v>2006.21</v>
      </c>
      <c r="R7345" s="2">
        <v>2159.17</v>
      </c>
      <c r="S7345" s="2">
        <v>7624.39</v>
      </c>
      <c r="T7345" s="2">
        <v>8409.65</v>
      </c>
      <c r="U7345" s="2"/>
      <c r="V7345" s="2">
        <v>7651.71</v>
      </c>
      <c r="W7345" s="2">
        <v>8607.59</v>
      </c>
      <c r="X7345" s="2">
        <v>3971.71</v>
      </c>
      <c r="Y7345" s="2"/>
      <c r="Z7345" s="2">
        <v>4413.7299999999996</v>
      </c>
      <c r="AA7345" s="2">
        <v>8784.84</v>
      </c>
      <c r="AB7345" s="2"/>
      <c r="AC7345" s="2"/>
      <c r="AD7345" s="2"/>
      <c r="AE7345" s="2"/>
    </row>
    <row r="7346" spans="1:31" x14ac:dyDescent="0.25">
      <c r="A7346" s="1">
        <v>42440</v>
      </c>
      <c r="B7346" t="s">
        <v>68</v>
      </c>
      <c r="C7346" t="s">
        <v>69</v>
      </c>
      <c r="D7346" t="s">
        <v>45</v>
      </c>
      <c r="E7346" s="2">
        <v>8983.4699999999993</v>
      </c>
      <c r="F7346" s="2">
        <v>6228.14</v>
      </c>
      <c r="G7346" s="2"/>
      <c r="H7346" s="2"/>
      <c r="I7346" s="2"/>
      <c r="J7346" s="2"/>
      <c r="K7346" s="2">
        <v>1797.74</v>
      </c>
      <c r="L7346" s="2">
        <v>2658.42</v>
      </c>
      <c r="M7346" s="2"/>
      <c r="N7346" s="2"/>
      <c r="O7346" s="2"/>
      <c r="P7346" s="2">
        <v>1830.36</v>
      </c>
      <c r="Q7346" s="2"/>
      <c r="R7346" s="2">
        <v>7011.93</v>
      </c>
      <c r="S7346" s="2">
        <v>9970.35</v>
      </c>
      <c r="T7346" s="2">
        <v>1344.21</v>
      </c>
      <c r="U7346" s="2">
        <v>2686.03</v>
      </c>
      <c r="V7346" s="2">
        <v>1170.08</v>
      </c>
      <c r="W7346" s="2"/>
      <c r="X7346" s="2">
        <v>4297.21</v>
      </c>
      <c r="Y7346" s="2">
        <v>7158.61</v>
      </c>
      <c r="Z7346" s="2"/>
      <c r="AA7346" s="2"/>
      <c r="AB7346" s="2"/>
      <c r="AC7346" s="2">
        <v>6533.74</v>
      </c>
      <c r="AD7346" s="2"/>
      <c r="AE7346" s="2"/>
    </row>
    <row r="7347" spans="1:31" x14ac:dyDescent="0.25">
      <c r="A7347" s="1">
        <v>42440</v>
      </c>
      <c r="B7347" t="s">
        <v>74</v>
      </c>
      <c r="C7347" t="s">
        <v>75</v>
      </c>
      <c r="D7347" t="s">
        <v>43</v>
      </c>
      <c r="E7347" s="2">
        <v>3151.35</v>
      </c>
      <c r="F7347" s="2"/>
      <c r="G7347" s="2">
        <v>3165.29</v>
      </c>
      <c r="H7347" s="2"/>
      <c r="I7347" s="2"/>
      <c r="J7347" s="2"/>
      <c r="K7347" s="2"/>
      <c r="L7347" s="2"/>
      <c r="M7347" s="2"/>
      <c r="N7347" s="2"/>
      <c r="O7347" s="2">
        <v>2582.33</v>
      </c>
      <c r="P7347" s="2"/>
      <c r="Q7347" s="2">
        <v>1912.78</v>
      </c>
      <c r="R7347" s="2">
        <v>5934.39</v>
      </c>
      <c r="S7347" s="2"/>
      <c r="T7347" s="2"/>
      <c r="U7347" s="2">
        <v>8102.75</v>
      </c>
      <c r="V7347" s="2">
        <v>4037.94</v>
      </c>
      <c r="W7347" s="2">
        <v>5136.08</v>
      </c>
      <c r="X7347" s="2"/>
      <c r="Y7347" s="2"/>
      <c r="Z7347" s="2">
        <v>5548.51</v>
      </c>
      <c r="AA7347" s="2">
        <v>9884.23</v>
      </c>
      <c r="AB7347" s="2">
        <v>6549.27</v>
      </c>
      <c r="AC7347" s="2">
        <v>3838.5</v>
      </c>
      <c r="AD7347" s="2"/>
      <c r="AE7347" s="2">
        <v>5897.87</v>
      </c>
    </row>
    <row r="7348" spans="1:31" x14ac:dyDescent="0.25">
      <c r="A7348" s="1">
        <v>42440</v>
      </c>
      <c r="B7348" t="s">
        <v>74</v>
      </c>
      <c r="C7348" t="s">
        <v>75</v>
      </c>
      <c r="D7348" t="s">
        <v>52</v>
      </c>
      <c r="E7348" s="2">
        <v>7499.99</v>
      </c>
      <c r="F7348" s="2"/>
      <c r="G7348" s="2">
        <v>5076.9799999999996</v>
      </c>
      <c r="H7348" s="2"/>
      <c r="I7348" s="2">
        <v>9760.3700000000008</v>
      </c>
      <c r="J7348" s="2"/>
      <c r="K7348" s="2">
        <v>2814.18</v>
      </c>
      <c r="L7348" s="2"/>
      <c r="M7348" s="2">
        <v>9953.9500000000007</v>
      </c>
      <c r="N7348" s="2"/>
      <c r="O7348" s="2">
        <v>6370.21</v>
      </c>
      <c r="P7348" s="2"/>
      <c r="Q7348" s="2"/>
      <c r="R7348" s="2"/>
      <c r="S7348" s="2">
        <v>9068.3799999999992</v>
      </c>
      <c r="T7348" s="2">
        <v>4309</v>
      </c>
      <c r="U7348" s="2">
        <v>7411.3</v>
      </c>
      <c r="V7348" s="2">
        <v>2237.92</v>
      </c>
      <c r="W7348" s="2"/>
      <c r="X7348" s="2"/>
      <c r="Y7348" s="2">
        <v>5672.97</v>
      </c>
      <c r="Z7348" s="2">
        <v>7944.83</v>
      </c>
      <c r="AA7348" s="2">
        <v>5919.89</v>
      </c>
      <c r="AB7348" s="2">
        <v>3156.78</v>
      </c>
      <c r="AC7348" s="2"/>
      <c r="AD7348" s="2"/>
      <c r="AE7348" s="2">
        <v>7083.37</v>
      </c>
    </row>
    <row r="7349" spans="1:31" x14ac:dyDescent="0.25">
      <c r="A7349" s="1">
        <v>42441</v>
      </c>
      <c r="B7349" t="s">
        <v>58</v>
      </c>
      <c r="C7349" t="s">
        <v>59</v>
      </c>
      <c r="D7349" t="s">
        <v>34</v>
      </c>
      <c r="E7349" s="2">
        <v>4479.58</v>
      </c>
      <c r="F7349" s="2">
        <v>2561.9</v>
      </c>
      <c r="G7349" s="2">
        <v>7274.7</v>
      </c>
      <c r="H7349" s="2">
        <v>8210.9699999999993</v>
      </c>
      <c r="I7349" s="2">
        <v>2909.86</v>
      </c>
      <c r="J7349" s="2"/>
      <c r="K7349" s="2">
        <v>4361.93</v>
      </c>
      <c r="L7349" s="2"/>
      <c r="M7349" s="2"/>
      <c r="N7349" s="2"/>
      <c r="O7349" s="2">
        <v>6969.97</v>
      </c>
      <c r="P7349" s="2"/>
      <c r="Q7349" s="2"/>
      <c r="R7349" s="2"/>
      <c r="S7349" s="2"/>
      <c r="T7349" s="2"/>
      <c r="U7349" s="2">
        <v>9625.9</v>
      </c>
      <c r="V7349" s="2"/>
      <c r="W7349" s="2"/>
      <c r="X7349" s="2"/>
      <c r="Y7349" s="2">
        <v>9761.76</v>
      </c>
      <c r="Z7349" s="2"/>
      <c r="AA7349" s="2">
        <v>3795.97</v>
      </c>
      <c r="AB7349" s="2">
        <v>7807.52</v>
      </c>
      <c r="AC7349" s="2"/>
      <c r="AD7349" s="2"/>
      <c r="AE7349" s="2"/>
    </row>
    <row r="7350" spans="1:31" x14ac:dyDescent="0.25">
      <c r="A7350" s="1">
        <v>42441</v>
      </c>
      <c r="B7350" t="s">
        <v>58</v>
      </c>
      <c r="C7350" t="s">
        <v>59</v>
      </c>
      <c r="D7350" t="s">
        <v>42</v>
      </c>
      <c r="E7350" s="2">
        <v>4580.96</v>
      </c>
      <c r="F7350" s="2">
        <v>6679.91</v>
      </c>
      <c r="G7350" s="2">
        <v>7641.85</v>
      </c>
      <c r="H7350" s="2">
        <v>3105.93</v>
      </c>
      <c r="I7350" s="2">
        <v>8910.3700000000008</v>
      </c>
      <c r="J7350" s="2"/>
      <c r="K7350" s="2"/>
      <c r="L7350" s="2">
        <v>5103.01</v>
      </c>
      <c r="M7350" s="2">
        <v>9690.6200000000008</v>
      </c>
      <c r="N7350" s="2"/>
      <c r="O7350" s="2"/>
      <c r="P7350" s="2"/>
      <c r="Q7350" s="2">
        <v>1785.8</v>
      </c>
      <c r="R7350" s="2">
        <v>8009.87</v>
      </c>
      <c r="S7350" s="2">
        <v>5725.89</v>
      </c>
      <c r="T7350" s="2">
        <v>2100.4299999999998</v>
      </c>
      <c r="U7350" s="2">
        <v>3694.78</v>
      </c>
      <c r="V7350" s="2">
        <v>7475.28</v>
      </c>
      <c r="W7350" s="2">
        <v>9915.11</v>
      </c>
      <c r="X7350" s="2"/>
      <c r="Y7350" s="2">
        <v>2710.38</v>
      </c>
      <c r="Z7350" s="2"/>
      <c r="AA7350" s="2">
        <v>3339.03</v>
      </c>
      <c r="AB7350" s="2">
        <v>9864.67</v>
      </c>
      <c r="AC7350" s="2"/>
      <c r="AD7350" s="2"/>
      <c r="AE7350" s="2">
        <v>4389.05</v>
      </c>
    </row>
    <row r="7351" spans="1:31" x14ac:dyDescent="0.25">
      <c r="A7351" s="1">
        <v>42441</v>
      </c>
      <c r="B7351" t="s">
        <v>58</v>
      </c>
      <c r="C7351" t="s">
        <v>59</v>
      </c>
      <c r="D7351" t="s">
        <v>48</v>
      </c>
      <c r="E7351" s="2"/>
      <c r="F7351" s="2"/>
      <c r="G7351" s="2">
        <v>2219.6799999999998</v>
      </c>
      <c r="H7351" s="2">
        <v>4457.55</v>
      </c>
      <c r="I7351" s="2"/>
      <c r="J7351" s="2"/>
      <c r="K7351" s="2">
        <v>7450.65</v>
      </c>
      <c r="L7351" s="2"/>
      <c r="M7351" s="2">
        <v>6687.44</v>
      </c>
      <c r="N7351" s="2">
        <v>3207.44</v>
      </c>
      <c r="O7351" s="2">
        <v>4157.3100000000004</v>
      </c>
      <c r="P7351" s="2"/>
      <c r="Q7351" s="2">
        <v>9133.17</v>
      </c>
      <c r="R7351" s="2"/>
      <c r="S7351" s="2"/>
      <c r="T7351" s="2"/>
      <c r="U7351" s="2"/>
      <c r="V7351" s="2"/>
      <c r="W7351" s="2"/>
      <c r="X7351" s="2">
        <v>2184.92</v>
      </c>
      <c r="Y7351" s="2">
        <v>7162.3</v>
      </c>
      <c r="Z7351" s="2"/>
      <c r="AA7351" s="2">
        <v>6623.98</v>
      </c>
      <c r="AB7351" s="2"/>
      <c r="AC7351" s="2">
        <v>1844.51</v>
      </c>
      <c r="AD7351" s="2"/>
      <c r="AE7351" s="2"/>
    </row>
    <row r="7352" spans="1:31" x14ac:dyDescent="0.25">
      <c r="A7352" s="1">
        <v>42441</v>
      </c>
      <c r="B7352" t="s">
        <v>60</v>
      </c>
      <c r="C7352" t="s">
        <v>61</v>
      </c>
      <c r="D7352" t="s">
        <v>38</v>
      </c>
      <c r="E7352" s="2"/>
      <c r="F7352" s="2">
        <v>9445.68</v>
      </c>
      <c r="G7352" s="2">
        <v>5736.12</v>
      </c>
      <c r="H7352" s="2"/>
      <c r="I7352" s="2"/>
      <c r="J7352" s="2"/>
      <c r="K7352" s="2">
        <v>8655.7800000000007</v>
      </c>
      <c r="L7352" s="2">
        <v>3051.32</v>
      </c>
      <c r="M7352" s="2"/>
      <c r="N7352" s="2">
        <v>5640.6</v>
      </c>
      <c r="O7352" s="2">
        <v>7215.55</v>
      </c>
      <c r="P7352" s="2"/>
      <c r="Q7352" s="2">
        <v>9015.6200000000008</v>
      </c>
      <c r="R7352" s="2">
        <v>1781.19</v>
      </c>
      <c r="S7352" s="2"/>
      <c r="T7352" s="2">
        <v>6372.84</v>
      </c>
      <c r="U7352" s="2"/>
      <c r="V7352" s="2">
        <v>5594.38</v>
      </c>
      <c r="W7352" s="2"/>
      <c r="X7352" s="2"/>
      <c r="Y7352" s="2"/>
      <c r="Z7352" s="2">
        <v>2432.5100000000002</v>
      </c>
      <c r="AA7352" s="2"/>
      <c r="AB7352" s="2">
        <v>3866.06</v>
      </c>
      <c r="AC7352" s="2">
        <v>3568.59</v>
      </c>
      <c r="AD7352" s="2"/>
      <c r="AE7352" s="2">
        <v>3059.04</v>
      </c>
    </row>
    <row r="7353" spans="1:31" x14ac:dyDescent="0.25">
      <c r="A7353" s="1">
        <v>42441</v>
      </c>
      <c r="B7353" t="s">
        <v>62</v>
      </c>
      <c r="C7353" t="s">
        <v>63</v>
      </c>
      <c r="D7353" t="s">
        <v>47</v>
      </c>
      <c r="E7353" s="2">
        <v>4793.4399999999996</v>
      </c>
      <c r="F7353" s="2">
        <v>2067.37</v>
      </c>
      <c r="G7353" s="2"/>
      <c r="H7353" s="2">
        <v>4585.53</v>
      </c>
      <c r="I7353" s="2">
        <v>9953.09</v>
      </c>
      <c r="J7353" s="2">
        <v>9475.18</v>
      </c>
      <c r="K7353" s="2">
        <v>6226.83</v>
      </c>
      <c r="L7353" s="2"/>
      <c r="M7353" s="2"/>
      <c r="N7353" s="2">
        <v>5841.48</v>
      </c>
      <c r="O7353" s="2"/>
      <c r="P7353" s="2">
        <v>9665.16</v>
      </c>
      <c r="Q7353" s="2">
        <v>3140.01</v>
      </c>
      <c r="R7353" s="2">
        <v>8035.4</v>
      </c>
      <c r="S7353" s="2">
        <v>2438.0700000000002</v>
      </c>
      <c r="T7353" s="2"/>
      <c r="U7353" s="2"/>
      <c r="V7353" s="2"/>
      <c r="W7353" s="2"/>
      <c r="X7353" s="2"/>
      <c r="Y7353" s="2"/>
      <c r="Z7353" s="2">
        <v>1800.7</v>
      </c>
      <c r="AA7353" s="2"/>
      <c r="AB7353" s="2"/>
      <c r="AC7353" s="2">
        <v>9379.65</v>
      </c>
      <c r="AD7353" s="2"/>
      <c r="AE7353" s="2">
        <v>1420.8</v>
      </c>
    </row>
    <row r="7354" spans="1:31" x14ac:dyDescent="0.25">
      <c r="A7354" s="1">
        <v>42441</v>
      </c>
      <c r="B7354" t="s">
        <v>64</v>
      </c>
      <c r="C7354" t="s">
        <v>65</v>
      </c>
      <c r="D7354" t="s">
        <v>38</v>
      </c>
      <c r="E7354" s="2"/>
      <c r="F7354" s="2">
        <v>9175.1200000000008</v>
      </c>
      <c r="G7354" s="2"/>
      <c r="H7354" s="2">
        <v>3529.7</v>
      </c>
      <c r="I7354" s="2">
        <v>5739.89</v>
      </c>
      <c r="J7354" s="2">
        <v>4320.47</v>
      </c>
      <c r="K7354" s="2">
        <v>8447.4599999999991</v>
      </c>
      <c r="L7354" s="2"/>
      <c r="M7354" s="2">
        <v>8787.93</v>
      </c>
      <c r="N7354" s="2">
        <v>4068.41</v>
      </c>
      <c r="O7354" s="2"/>
      <c r="P7354" s="2">
        <v>8731.7099999999991</v>
      </c>
      <c r="Q7354" s="2"/>
      <c r="R7354" s="2">
        <v>5901.52</v>
      </c>
      <c r="S7354" s="2">
        <v>4447.1499999999996</v>
      </c>
      <c r="T7354" s="2"/>
      <c r="U7354" s="2">
        <v>4823.3900000000003</v>
      </c>
      <c r="V7354" s="2">
        <v>1148.27</v>
      </c>
      <c r="W7354" s="2"/>
      <c r="X7354" s="2"/>
      <c r="Y7354" s="2"/>
      <c r="Z7354" s="2"/>
      <c r="AA7354" s="2">
        <v>2228.87</v>
      </c>
      <c r="AB7354" s="2"/>
      <c r="AC7354" s="2">
        <v>1587.34</v>
      </c>
      <c r="AD7354" s="2"/>
      <c r="AE7354" s="2"/>
    </row>
    <row r="7355" spans="1:31" x14ac:dyDescent="0.25">
      <c r="A7355" s="1">
        <v>42441</v>
      </c>
      <c r="B7355" t="s">
        <v>66</v>
      </c>
      <c r="C7355" t="s">
        <v>67</v>
      </c>
      <c r="D7355" t="s">
        <v>44</v>
      </c>
      <c r="E7355" s="2"/>
      <c r="F7355" s="2"/>
      <c r="G7355" s="2">
        <v>7625.31</v>
      </c>
      <c r="H7355" s="2"/>
      <c r="I7355" s="2">
        <v>6194.4</v>
      </c>
      <c r="J7355" s="2">
        <v>2086.89</v>
      </c>
      <c r="K7355" s="2"/>
      <c r="L7355" s="2"/>
      <c r="M7355" s="2"/>
      <c r="N7355" s="2">
        <v>1554.62</v>
      </c>
      <c r="O7355" s="2"/>
      <c r="P7355" s="2"/>
      <c r="Q7355" s="2"/>
      <c r="R7355" s="2">
        <v>6809.34</v>
      </c>
      <c r="S7355" s="2">
        <v>7216.68</v>
      </c>
      <c r="T7355" s="2">
        <v>3421.66</v>
      </c>
      <c r="U7355" s="2">
        <v>8240.91</v>
      </c>
      <c r="V7355" s="2">
        <v>1572.08</v>
      </c>
      <c r="W7355" s="2">
        <v>9782.24</v>
      </c>
      <c r="X7355" s="2">
        <v>5267.39</v>
      </c>
      <c r="Y7355" s="2"/>
      <c r="Z7355" s="2">
        <v>9621.2800000000007</v>
      </c>
      <c r="AA7355" s="2"/>
      <c r="AB7355" s="2">
        <v>6382.04</v>
      </c>
      <c r="AC7355" s="2">
        <v>8572.4599999999991</v>
      </c>
      <c r="AD7355" s="2"/>
      <c r="AE7355" s="2">
        <v>6276</v>
      </c>
    </row>
    <row r="7356" spans="1:31" x14ac:dyDescent="0.25">
      <c r="A7356" s="1">
        <v>42441</v>
      </c>
      <c r="B7356" t="s">
        <v>70</v>
      </c>
      <c r="C7356" t="s">
        <v>71</v>
      </c>
      <c r="D7356" t="s">
        <v>46</v>
      </c>
      <c r="E7356" s="2">
        <v>2739.12</v>
      </c>
      <c r="F7356" s="2"/>
      <c r="G7356" s="2"/>
      <c r="H7356" s="2"/>
      <c r="I7356" s="2">
        <v>9346.7000000000007</v>
      </c>
      <c r="J7356" s="2"/>
      <c r="K7356" s="2"/>
      <c r="L7356" s="2">
        <v>3542.68</v>
      </c>
      <c r="M7356" s="2">
        <v>2519.0500000000002</v>
      </c>
      <c r="N7356" s="2"/>
      <c r="O7356" s="2">
        <v>8898.2199999999993</v>
      </c>
      <c r="P7356" s="2"/>
      <c r="Q7356" s="2"/>
      <c r="R7356" s="2"/>
      <c r="S7356" s="2">
        <v>6673.02</v>
      </c>
      <c r="T7356" s="2">
        <v>4061.34</v>
      </c>
      <c r="U7356" s="2">
        <v>5657.38</v>
      </c>
      <c r="V7356" s="2">
        <v>5664.73</v>
      </c>
      <c r="W7356" s="2">
        <v>6922.15</v>
      </c>
      <c r="X7356" s="2">
        <v>9696.5</v>
      </c>
      <c r="Y7356" s="2"/>
      <c r="Z7356" s="2">
        <v>4896.7</v>
      </c>
      <c r="AA7356" s="2">
        <v>9422.18</v>
      </c>
      <c r="AB7356" s="2"/>
      <c r="AC7356" s="2">
        <v>6863.46</v>
      </c>
      <c r="AD7356" s="2"/>
      <c r="AE7356" s="2">
        <v>2263.09</v>
      </c>
    </row>
    <row r="7357" spans="1:31" x14ac:dyDescent="0.25">
      <c r="A7357" s="1">
        <v>42441</v>
      </c>
      <c r="B7357" t="s">
        <v>72</v>
      </c>
      <c r="C7357" t="s">
        <v>73</v>
      </c>
      <c r="D7357" t="s">
        <v>54</v>
      </c>
      <c r="E7357" s="2"/>
      <c r="F7357" s="2"/>
      <c r="G7357" s="2"/>
      <c r="H7357" s="2"/>
      <c r="I7357" s="2"/>
      <c r="J7357" s="2"/>
      <c r="K7357" s="2">
        <v>7502.46</v>
      </c>
      <c r="L7357" s="2">
        <v>9146.98</v>
      </c>
      <c r="M7357" s="2">
        <v>2306.5300000000002</v>
      </c>
      <c r="N7357" s="2"/>
      <c r="O7357" s="2"/>
      <c r="P7357" s="2">
        <v>2649.09</v>
      </c>
      <c r="Q7357" s="2"/>
      <c r="R7357" s="2">
        <v>8296.89</v>
      </c>
      <c r="S7357" s="2">
        <v>5746.05</v>
      </c>
      <c r="T7357" s="2"/>
      <c r="U7357" s="2"/>
      <c r="V7357" s="2">
        <v>2293.91</v>
      </c>
      <c r="W7357" s="2">
        <v>2121.88</v>
      </c>
      <c r="X7357" s="2"/>
      <c r="Y7357" s="2">
        <v>9103.84</v>
      </c>
      <c r="Z7357" s="2"/>
      <c r="AA7357" s="2"/>
      <c r="AB7357" s="2">
        <v>1217.17</v>
      </c>
      <c r="AC7357" s="2"/>
      <c r="AD7357" s="2"/>
      <c r="AE7357" s="2"/>
    </row>
    <row r="7358" spans="1:31" x14ac:dyDescent="0.25">
      <c r="A7358" s="1">
        <v>42442</v>
      </c>
      <c r="B7358" t="s">
        <v>62</v>
      </c>
      <c r="C7358" t="s">
        <v>63</v>
      </c>
      <c r="D7358" t="s">
        <v>39</v>
      </c>
      <c r="E7358" s="2">
        <v>5185.24</v>
      </c>
      <c r="F7358" s="2"/>
      <c r="G7358" s="2">
        <v>7597.29</v>
      </c>
      <c r="H7358" s="2">
        <v>2279.7399999999998</v>
      </c>
      <c r="I7358" s="2">
        <v>1793.24</v>
      </c>
      <c r="J7358" s="2">
        <v>9949.4699999999993</v>
      </c>
      <c r="K7358" s="2">
        <v>2644.26</v>
      </c>
      <c r="L7358" s="2"/>
      <c r="M7358" s="2"/>
      <c r="N7358" s="2"/>
      <c r="O7358" s="2"/>
      <c r="P7358" s="2">
        <v>4459.8</v>
      </c>
      <c r="Q7358" s="2">
        <v>8307.59</v>
      </c>
      <c r="R7358" s="2">
        <v>2028.44</v>
      </c>
      <c r="S7358" s="2"/>
      <c r="T7358" s="2">
        <v>1078.29</v>
      </c>
      <c r="U7358" s="2"/>
      <c r="V7358" s="2">
        <v>4444.05</v>
      </c>
      <c r="W7358" s="2"/>
      <c r="X7358" s="2">
        <v>3364.07</v>
      </c>
      <c r="Y7358" s="2"/>
      <c r="Z7358" s="2"/>
      <c r="AA7358" s="2"/>
      <c r="AB7358" s="2">
        <v>3751.1</v>
      </c>
      <c r="AC7358" s="2">
        <v>8152.45</v>
      </c>
      <c r="AD7358" s="2"/>
      <c r="AE7358" s="2"/>
    </row>
    <row r="7359" spans="1:31" x14ac:dyDescent="0.25">
      <c r="A7359" s="1">
        <v>42442</v>
      </c>
      <c r="B7359" t="s">
        <v>64</v>
      </c>
      <c r="C7359" t="s">
        <v>65</v>
      </c>
      <c r="D7359" t="s">
        <v>48</v>
      </c>
      <c r="E7359" s="2">
        <v>4700.3500000000004</v>
      </c>
      <c r="F7359" s="2"/>
      <c r="G7359" s="2">
        <v>4035.41</v>
      </c>
      <c r="H7359" s="2">
        <v>5181.07</v>
      </c>
      <c r="I7359" s="2"/>
      <c r="J7359" s="2">
        <v>2801.39</v>
      </c>
      <c r="K7359" s="2"/>
      <c r="L7359" s="2"/>
      <c r="M7359" s="2">
        <v>1002.82</v>
      </c>
      <c r="N7359" s="2"/>
      <c r="O7359" s="2">
        <v>3960.33</v>
      </c>
      <c r="P7359" s="2"/>
      <c r="Q7359" s="2">
        <v>2431.09</v>
      </c>
      <c r="R7359" s="2"/>
      <c r="S7359" s="2"/>
      <c r="T7359" s="2">
        <v>4661.57</v>
      </c>
      <c r="U7359" s="2"/>
      <c r="V7359" s="2">
        <v>1324.26</v>
      </c>
      <c r="W7359" s="2">
        <v>3332.06</v>
      </c>
      <c r="X7359" s="2">
        <v>3876.51</v>
      </c>
      <c r="Y7359" s="2">
        <v>4579.76</v>
      </c>
      <c r="Z7359" s="2">
        <v>7384.76</v>
      </c>
      <c r="AA7359" s="2">
        <v>3878.38</v>
      </c>
      <c r="AB7359" s="2"/>
      <c r="AC7359" s="2">
        <v>9985.27</v>
      </c>
      <c r="AD7359" s="2"/>
      <c r="AE7359" s="2"/>
    </row>
    <row r="7360" spans="1:31" x14ac:dyDescent="0.25">
      <c r="A7360" s="1">
        <v>42442</v>
      </c>
      <c r="B7360" t="s">
        <v>64</v>
      </c>
      <c r="C7360" t="s">
        <v>65</v>
      </c>
      <c r="D7360" t="s">
        <v>46</v>
      </c>
      <c r="E7360" s="2">
        <v>2838.11</v>
      </c>
      <c r="F7360" s="2">
        <v>3994.39</v>
      </c>
      <c r="G7360" s="2"/>
      <c r="H7360" s="2">
        <v>4748.09</v>
      </c>
      <c r="I7360" s="2">
        <v>3989.67</v>
      </c>
      <c r="J7360" s="2">
        <v>1586.33</v>
      </c>
      <c r="K7360" s="2"/>
      <c r="L7360" s="2"/>
      <c r="M7360" s="2"/>
      <c r="N7360" s="2"/>
      <c r="O7360" s="2"/>
      <c r="P7360" s="2">
        <v>1523.23</v>
      </c>
      <c r="Q7360" s="2"/>
      <c r="R7360" s="2">
        <v>8458.48</v>
      </c>
      <c r="S7360" s="2">
        <v>2735.91</v>
      </c>
      <c r="T7360" s="2">
        <v>4509.82</v>
      </c>
      <c r="U7360" s="2">
        <v>5874.79</v>
      </c>
      <c r="V7360" s="2"/>
      <c r="W7360" s="2"/>
      <c r="X7360" s="2"/>
      <c r="Y7360" s="2"/>
      <c r="Z7360" s="2">
        <v>2962.03</v>
      </c>
      <c r="AA7360" s="2">
        <v>4602.1899999999996</v>
      </c>
      <c r="AB7360" s="2"/>
      <c r="AC7360" s="2"/>
      <c r="AD7360" s="2"/>
      <c r="AE7360" s="2"/>
    </row>
    <row r="7361" spans="1:31" x14ac:dyDescent="0.25">
      <c r="A7361" s="1">
        <v>42442</v>
      </c>
      <c r="B7361" t="s">
        <v>66</v>
      </c>
      <c r="C7361" t="s">
        <v>67</v>
      </c>
      <c r="D7361" t="s">
        <v>35</v>
      </c>
      <c r="E7361" s="2"/>
      <c r="F7361" s="2"/>
      <c r="G7361" s="2">
        <v>9558.26</v>
      </c>
      <c r="H7361" s="2">
        <v>6405.57</v>
      </c>
      <c r="I7361" s="2"/>
      <c r="J7361" s="2">
        <v>7430.89</v>
      </c>
      <c r="K7361" s="2"/>
      <c r="L7361" s="2">
        <v>9425.44</v>
      </c>
      <c r="M7361" s="2"/>
      <c r="N7361" s="2"/>
      <c r="O7361" s="2">
        <v>7777.63</v>
      </c>
      <c r="P7361" s="2"/>
      <c r="Q7361" s="2"/>
      <c r="R7361" s="2"/>
      <c r="S7361" s="2"/>
      <c r="T7361" s="2"/>
      <c r="U7361" s="2"/>
      <c r="V7361" s="2"/>
      <c r="W7361" s="2"/>
      <c r="X7361" s="2"/>
      <c r="Y7361" s="2">
        <v>3423.7</v>
      </c>
      <c r="Z7361" s="2">
        <v>3951.58</v>
      </c>
      <c r="AA7361" s="2">
        <v>2467.7199999999998</v>
      </c>
      <c r="AB7361" s="2"/>
      <c r="AC7361" s="2">
        <v>6018.88</v>
      </c>
      <c r="AD7361" s="2"/>
      <c r="AE7361" s="2"/>
    </row>
    <row r="7362" spans="1:31" x14ac:dyDescent="0.25">
      <c r="A7362" s="1">
        <v>42442</v>
      </c>
      <c r="B7362" t="s">
        <v>70</v>
      </c>
      <c r="C7362" t="s">
        <v>71</v>
      </c>
      <c r="D7362" t="s">
        <v>48</v>
      </c>
      <c r="E7362" s="2"/>
      <c r="F7362" s="2"/>
      <c r="G7362" s="2"/>
      <c r="H7362" s="2">
        <v>4258.5200000000004</v>
      </c>
      <c r="I7362" s="2">
        <v>8111.31</v>
      </c>
      <c r="J7362" s="2"/>
      <c r="K7362" s="2">
        <v>7949.39</v>
      </c>
      <c r="L7362" s="2"/>
      <c r="M7362" s="2">
        <v>7929.65</v>
      </c>
      <c r="N7362" s="2">
        <v>1117.3599999999999</v>
      </c>
      <c r="O7362" s="2"/>
      <c r="P7362" s="2"/>
      <c r="Q7362" s="2">
        <v>3757.02</v>
      </c>
      <c r="R7362" s="2">
        <v>3010.1</v>
      </c>
      <c r="S7362" s="2"/>
      <c r="T7362" s="2"/>
      <c r="U7362" s="2">
        <v>1593.4</v>
      </c>
      <c r="V7362" s="2"/>
      <c r="W7362" s="2">
        <v>8871.52</v>
      </c>
      <c r="X7362" s="2"/>
      <c r="Y7362" s="2">
        <v>2537.62</v>
      </c>
      <c r="Z7362" s="2"/>
      <c r="AA7362" s="2"/>
      <c r="AB7362" s="2"/>
      <c r="AC7362" s="2">
        <v>8192.59</v>
      </c>
      <c r="AD7362" s="2"/>
      <c r="AE7362" s="2"/>
    </row>
    <row r="7363" spans="1:31" x14ac:dyDescent="0.25">
      <c r="A7363" s="1">
        <v>42442</v>
      </c>
      <c r="B7363" t="s">
        <v>72</v>
      </c>
      <c r="C7363" t="s">
        <v>73</v>
      </c>
      <c r="D7363" t="s">
        <v>47</v>
      </c>
      <c r="E7363" s="2">
        <v>6084.88</v>
      </c>
      <c r="F7363" s="2">
        <v>8101.76</v>
      </c>
      <c r="G7363" s="2">
        <v>7290.35</v>
      </c>
      <c r="H7363" s="2"/>
      <c r="I7363" s="2">
        <v>6404.05</v>
      </c>
      <c r="J7363" s="2">
        <v>8205.18</v>
      </c>
      <c r="K7363" s="2"/>
      <c r="L7363" s="2">
        <v>9436.58</v>
      </c>
      <c r="M7363" s="2">
        <v>7067.72</v>
      </c>
      <c r="N7363" s="2">
        <v>5571.9</v>
      </c>
      <c r="O7363" s="2">
        <v>5093.41</v>
      </c>
      <c r="P7363" s="2"/>
      <c r="Q7363" s="2"/>
      <c r="R7363" s="2">
        <v>5225.25</v>
      </c>
      <c r="S7363" s="2">
        <v>5491.56</v>
      </c>
      <c r="T7363" s="2">
        <v>9342.39</v>
      </c>
      <c r="U7363" s="2"/>
      <c r="V7363" s="2">
        <v>2900.48</v>
      </c>
      <c r="W7363" s="2">
        <v>6911.65</v>
      </c>
      <c r="X7363" s="2">
        <v>3324.59</v>
      </c>
      <c r="Y7363" s="2">
        <v>7510.69</v>
      </c>
      <c r="Z7363" s="2"/>
      <c r="AA7363" s="2"/>
      <c r="AB7363" s="2">
        <v>7724.7</v>
      </c>
      <c r="AC7363" s="2">
        <v>2110.1</v>
      </c>
      <c r="AD7363" s="2"/>
      <c r="AE7363" s="2">
        <v>3839.89</v>
      </c>
    </row>
    <row r="7364" spans="1:31" x14ac:dyDescent="0.25">
      <c r="A7364" s="1">
        <v>42443</v>
      </c>
      <c r="B7364" t="s">
        <v>30</v>
      </c>
      <c r="C7364" t="s">
        <v>31</v>
      </c>
      <c r="D7364" t="s">
        <v>43</v>
      </c>
      <c r="E7364" s="2">
        <v>1666.75</v>
      </c>
      <c r="F7364" s="2">
        <v>9723.84</v>
      </c>
      <c r="G7364" s="2"/>
      <c r="H7364" s="2">
        <v>7788.42</v>
      </c>
      <c r="I7364" s="2"/>
      <c r="J7364" s="2">
        <v>2813.89</v>
      </c>
      <c r="K7364" s="2"/>
      <c r="L7364" s="2">
        <v>4805.04</v>
      </c>
      <c r="M7364" s="2">
        <v>9177.57</v>
      </c>
      <c r="N7364" s="2"/>
      <c r="O7364" s="2">
        <v>1391.4</v>
      </c>
      <c r="P7364" s="2">
        <v>7690.01</v>
      </c>
      <c r="Q7364" s="2"/>
      <c r="R7364" s="2">
        <v>5216.4799999999996</v>
      </c>
      <c r="S7364" s="2"/>
      <c r="T7364" s="2">
        <v>6818.62</v>
      </c>
      <c r="U7364" s="2">
        <v>7880.48</v>
      </c>
      <c r="V7364" s="2">
        <v>6768.16</v>
      </c>
      <c r="W7364" s="2">
        <v>4629.93</v>
      </c>
      <c r="X7364" s="2">
        <v>4855.55</v>
      </c>
      <c r="Y7364" s="2">
        <v>5611.45</v>
      </c>
      <c r="Z7364" s="2">
        <v>6157.84</v>
      </c>
      <c r="AA7364" s="2"/>
      <c r="AB7364" s="2"/>
      <c r="AC7364" s="2">
        <v>5859.79</v>
      </c>
      <c r="AD7364" s="2"/>
      <c r="AE7364" s="2"/>
    </row>
    <row r="7365" spans="1:31" x14ac:dyDescent="0.25">
      <c r="A7365" s="1">
        <v>42443</v>
      </c>
      <c r="B7365" t="s">
        <v>62</v>
      </c>
      <c r="C7365" t="s">
        <v>63</v>
      </c>
      <c r="D7365" t="s">
        <v>36</v>
      </c>
      <c r="E7365" s="2">
        <v>9553.52</v>
      </c>
      <c r="F7365" s="2">
        <v>2457.66</v>
      </c>
      <c r="G7365" s="2">
        <v>6841.23</v>
      </c>
      <c r="H7365" s="2">
        <v>6362.54</v>
      </c>
      <c r="I7365" s="2">
        <v>7737.46</v>
      </c>
      <c r="J7365" s="2">
        <v>1942.95</v>
      </c>
      <c r="K7365" s="2">
        <v>5465.22</v>
      </c>
      <c r="L7365" s="2">
        <v>8361.25</v>
      </c>
      <c r="M7365" s="2">
        <v>6274.67</v>
      </c>
      <c r="N7365" s="2"/>
      <c r="O7365" s="2">
        <v>1522.73</v>
      </c>
      <c r="P7365" s="2">
        <v>7282.76</v>
      </c>
      <c r="Q7365" s="2"/>
      <c r="R7365" s="2"/>
      <c r="S7365" s="2">
        <v>3999.12</v>
      </c>
      <c r="T7365" s="2">
        <v>5116.05</v>
      </c>
      <c r="U7365" s="2">
        <v>2047.32</v>
      </c>
      <c r="V7365" s="2">
        <v>2284.3000000000002</v>
      </c>
      <c r="W7365" s="2"/>
      <c r="X7365" s="2">
        <v>8104.53</v>
      </c>
      <c r="Y7365" s="2"/>
      <c r="Z7365" s="2"/>
      <c r="AA7365" s="2">
        <v>7681.54</v>
      </c>
      <c r="AB7365" s="2">
        <v>3511.9</v>
      </c>
      <c r="AC7365" s="2"/>
      <c r="AD7365" s="2"/>
      <c r="AE7365" s="2">
        <v>7079.58</v>
      </c>
    </row>
    <row r="7366" spans="1:31" x14ac:dyDescent="0.25">
      <c r="A7366" s="1">
        <v>42443</v>
      </c>
      <c r="B7366" t="s">
        <v>64</v>
      </c>
      <c r="C7366" t="s">
        <v>65</v>
      </c>
      <c r="D7366" t="s">
        <v>35</v>
      </c>
      <c r="E7366" s="2">
        <v>4300.16</v>
      </c>
      <c r="F7366" s="2">
        <v>4837.42</v>
      </c>
      <c r="G7366" s="2"/>
      <c r="H7366" s="2"/>
      <c r="I7366" s="2"/>
      <c r="J7366" s="2"/>
      <c r="K7366" s="2">
        <v>8076.16</v>
      </c>
      <c r="L7366" s="2"/>
      <c r="M7366" s="2"/>
      <c r="N7366" s="2">
        <v>2169.08</v>
      </c>
      <c r="O7366" s="2"/>
      <c r="P7366" s="2"/>
      <c r="Q7366" s="2"/>
      <c r="R7366" s="2">
        <v>3142.55</v>
      </c>
      <c r="S7366" s="2"/>
      <c r="T7366" s="2">
        <v>4516.22</v>
      </c>
      <c r="U7366" s="2"/>
      <c r="V7366" s="2">
        <v>4365.17</v>
      </c>
      <c r="W7366" s="2">
        <v>2682.65</v>
      </c>
      <c r="X7366" s="2">
        <v>9434.94</v>
      </c>
      <c r="Y7366" s="2">
        <v>4946.78</v>
      </c>
      <c r="Z7366" s="2">
        <v>7304.15</v>
      </c>
      <c r="AA7366" s="2">
        <v>6323.02</v>
      </c>
      <c r="AB7366" s="2"/>
      <c r="AC7366" s="2">
        <v>9501.36</v>
      </c>
      <c r="AD7366" s="2"/>
      <c r="AE7366" s="2"/>
    </row>
    <row r="7367" spans="1:31" x14ac:dyDescent="0.25">
      <c r="A7367" s="1">
        <v>42443</v>
      </c>
      <c r="B7367" t="s">
        <v>64</v>
      </c>
      <c r="C7367" t="s">
        <v>65</v>
      </c>
      <c r="D7367" t="s">
        <v>54</v>
      </c>
      <c r="E7367" s="2">
        <v>2255.3000000000002</v>
      </c>
      <c r="F7367" s="2"/>
      <c r="G7367" s="2"/>
      <c r="H7367" s="2"/>
      <c r="I7367" s="2"/>
      <c r="J7367" s="2">
        <v>7034.73</v>
      </c>
      <c r="K7367" s="2">
        <v>6308.12</v>
      </c>
      <c r="L7367" s="2"/>
      <c r="M7367" s="2"/>
      <c r="N7367" s="2"/>
      <c r="O7367" s="2"/>
      <c r="P7367" s="2">
        <v>1670.75</v>
      </c>
      <c r="Q7367" s="2">
        <v>1144.76</v>
      </c>
      <c r="R7367" s="2"/>
      <c r="S7367" s="2">
        <v>5137.67</v>
      </c>
      <c r="T7367" s="2">
        <v>5190.97</v>
      </c>
      <c r="U7367" s="2">
        <v>1357.1</v>
      </c>
      <c r="V7367" s="2">
        <v>2698.83</v>
      </c>
      <c r="W7367" s="2">
        <v>2971.39</v>
      </c>
      <c r="X7367" s="2">
        <v>9525.1200000000008</v>
      </c>
      <c r="Y7367" s="2">
        <v>1610.55</v>
      </c>
      <c r="Z7367" s="2">
        <v>5998.89</v>
      </c>
      <c r="AA7367" s="2"/>
      <c r="AB7367" s="2"/>
      <c r="AC7367" s="2"/>
      <c r="AD7367" s="2"/>
      <c r="AE7367" s="2">
        <v>2249.5</v>
      </c>
    </row>
    <row r="7368" spans="1:31" x14ac:dyDescent="0.25">
      <c r="A7368" s="1">
        <v>42443</v>
      </c>
      <c r="B7368" t="s">
        <v>64</v>
      </c>
      <c r="C7368" t="s">
        <v>65</v>
      </c>
      <c r="D7368" t="s">
        <v>42</v>
      </c>
      <c r="E7368" s="2"/>
      <c r="F7368" s="2">
        <v>1626.09</v>
      </c>
      <c r="G7368" s="2">
        <v>2879.31</v>
      </c>
      <c r="H7368" s="2">
        <v>8360.02</v>
      </c>
      <c r="I7368" s="2"/>
      <c r="J7368" s="2">
        <v>7569.97</v>
      </c>
      <c r="K7368" s="2">
        <v>7717.73</v>
      </c>
      <c r="L7368" s="2"/>
      <c r="M7368" s="2"/>
      <c r="N7368" s="2"/>
      <c r="O7368" s="2"/>
      <c r="P7368" s="2"/>
      <c r="Q7368" s="2"/>
      <c r="R7368" s="2"/>
      <c r="S7368" s="2">
        <v>3317.3</v>
      </c>
      <c r="T7368" s="2"/>
      <c r="U7368" s="2"/>
      <c r="V7368" s="2"/>
      <c r="W7368" s="2"/>
      <c r="X7368" s="2">
        <v>1436.65</v>
      </c>
      <c r="Y7368" s="2">
        <v>3315.61</v>
      </c>
      <c r="Z7368" s="2"/>
      <c r="AA7368" s="2"/>
      <c r="AB7368" s="2"/>
      <c r="AC7368" s="2">
        <v>2508.13</v>
      </c>
      <c r="AD7368" s="2"/>
      <c r="AE7368" s="2"/>
    </row>
    <row r="7369" spans="1:31" x14ac:dyDescent="0.25">
      <c r="A7369" s="1">
        <v>42443</v>
      </c>
      <c r="B7369" t="s">
        <v>68</v>
      </c>
      <c r="C7369" t="s">
        <v>69</v>
      </c>
      <c r="D7369" t="s">
        <v>44</v>
      </c>
      <c r="E7369" s="2">
        <v>9468.35</v>
      </c>
      <c r="F7369" s="2">
        <v>1240.9100000000001</v>
      </c>
      <c r="G7369" s="2">
        <v>3644.83</v>
      </c>
      <c r="H7369" s="2">
        <v>4465.88</v>
      </c>
      <c r="I7369" s="2"/>
      <c r="J7369" s="2">
        <v>8230.89</v>
      </c>
      <c r="K7369" s="2">
        <v>3571.69</v>
      </c>
      <c r="L7369" s="2"/>
      <c r="M7369" s="2">
        <v>3606.86</v>
      </c>
      <c r="N7369" s="2"/>
      <c r="O7369" s="2"/>
      <c r="P7369" s="2"/>
      <c r="Q7369" s="2"/>
      <c r="R7369" s="2"/>
      <c r="S7369" s="2"/>
      <c r="T7369" s="2">
        <v>3932.04</v>
      </c>
      <c r="U7369" s="2">
        <v>4109.67</v>
      </c>
      <c r="V7369" s="2"/>
      <c r="W7369" s="2"/>
      <c r="X7369" s="2">
        <v>6361.17</v>
      </c>
      <c r="Y7369" s="2">
        <v>6946.14</v>
      </c>
      <c r="Z7369" s="2">
        <v>9596.09</v>
      </c>
      <c r="AA7369" s="2"/>
      <c r="AB7369" s="2"/>
      <c r="AC7369" s="2">
        <v>3713.49</v>
      </c>
      <c r="AD7369" s="2"/>
      <c r="AE7369" s="2">
        <v>9838.19</v>
      </c>
    </row>
    <row r="7370" spans="1:31" x14ac:dyDescent="0.25">
      <c r="A7370" s="1">
        <v>42443</v>
      </c>
      <c r="B7370" t="s">
        <v>68</v>
      </c>
      <c r="C7370" t="s">
        <v>69</v>
      </c>
      <c r="D7370" t="s">
        <v>55</v>
      </c>
      <c r="E7370" s="2"/>
      <c r="F7370" s="2">
        <v>8598.9500000000007</v>
      </c>
      <c r="G7370" s="2"/>
      <c r="H7370" s="2"/>
      <c r="I7370" s="2">
        <v>2712.55</v>
      </c>
      <c r="J7370" s="2">
        <v>8645.6299999999992</v>
      </c>
      <c r="K7370" s="2">
        <v>2433.3000000000002</v>
      </c>
      <c r="L7370" s="2">
        <v>8737.4</v>
      </c>
      <c r="M7370" s="2">
        <v>7404.33</v>
      </c>
      <c r="N7370" s="2"/>
      <c r="O7370" s="2">
        <v>7878.31</v>
      </c>
      <c r="P7370" s="2">
        <v>6339.5</v>
      </c>
      <c r="Q7370" s="2"/>
      <c r="R7370" s="2"/>
      <c r="S7370" s="2"/>
      <c r="T7370" s="2"/>
      <c r="U7370" s="2"/>
      <c r="V7370" s="2">
        <v>8327.91</v>
      </c>
      <c r="W7370" s="2">
        <v>1941.1</v>
      </c>
      <c r="X7370" s="2"/>
      <c r="Y7370" s="2">
        <v>5374.06</v>
      </c>
      <c r="Z7370" s="2"/>
      <c r="AA7370" s="2">
        <v>2608.25</v>
      </c>
      <c r="AB7370" s="2">
        <v>9859.8700000000008</v>
      </c>
      <c r="AC7370" s="2">
        <v>7175.7</v>
      </c>
      <c r="AD7370" s="2"/>
      <c r="AE7370" s="2"/>
    </row>
    <row r="7371" spans="1:31" x14ac:dyDescent="0.25">
      <c r="A7371" s="1">
        <v>42444</v>
      </c>
      <c r="B7371" t="s">
        <v>56</v>
      </c>
      <c r="C7371" t="s">
        <v>57</v>
      </c>
      <c r="D7371" t="s">
        <v>50</v>
      </c>
      <c r="E7371" s="2"/>
      <c r="F7371" s="2"/>
      <c r="G7371" s="2">
        <v>6089.83</v>
      </c>
      <c r="H7371" s="2"/>
      <c r="I7371" s="2">
        <v>8840.06</v>
      </c>
      <c r="J7371" s="2"/>
      <c r="K7371" s="2"/>
      <c r="L7371" s="2"/>
      <c r="M7371" s="2"/>
      <c r="N7371" s="2">
        <v>2554.4899999999998</v>
      </c>
      <c r="O7371" s="2"/>
      <c r="P7371" s="2">
        <v>1153.17</v>
      </c>
      <c r="Q7371" s="2">
        <v>1245.0899999999999</v>
      </c>
      <c r="R7371" s="2"/>
      <c r="S7371" s="2"/>
      <c r="T7371" s="2"/>
      <c r="U7371" s="2">
        <v>8770.0499999999993</v>
      </c>
      <c r="V7371" s="2"/>
      <c r="W7371" s="2">
        <v>6459.63</v>
      </c>
      <c r="X7371" s="2"/>
      <c r="Y7371" s="2"/>
      <c r="Z7371" s="2"/>
      <c r="AA7371" s="2">
        <v>8827.6200000000008</v>
      </c>
      <c r="AB7371" s="2"/>
      <c r="AC7371" s="2"/>
      <c r="AD7371" s="2"/>
      <c r="AE7371" s="2">
        <v>7061.28</v>
      </c>
    </row>
    <row r="7372" spans="1:31" x14ac:dyDescent="0.25">
      <c r="A7372" s="1">
        <v>42444</v>
      </c>
      <c r="B7372" t="s">
        <v>62</v>
      </c>
      <c r="C7372" t="s">
        <v>63</v>
      </c>
      <c r="D7372" t="s">
        <v>35</v>
      </c>
      <c r="E7372" s="2"/>
      <c r="F7372" s="2">
        <v>2396.37</v>
      </c>
      <c r="G7372" s="2">
        <v>2208.19</v>
      </c>
      <c r="H7372" s="2">
        <v>8030.05</v>
      </c>
      <c r="I7372" s="2">
        <v>3103.67</v>
      </c>
      <c r="J7372" s="2"/>
      <c r="K7372" s="2">
        <v>8042.79</v>
      </c>
      <c r="L7372" s="2">
        <v>6505.08</v>
      </c>
      <c r="M7372" s="2"/>
      <c r="N7372" s="2">
        <v>9915.0499999999993</v>
      </c>
      <c r="O7372" s="2">
        <v>3002.89</v>
      </c>
      <c r="P7372" s="2">
        <v>3199.42</v>
      </c>
      <c r="Q7372" s="2">
        <v>2457.48</v>
      </c>
      <c r="R7372" s="2">
        <v>8340.61</v>
      </c>
      <c r="S7372" s="2">
        <v>5215.2</v>
      </c>
      <c r="T7372" s="2">
        <v>2176.0700000000002</v>
      </c>
      <c r="U7372" s="2"/>
      <c r="V7372" s="2">
        <v>2333.16</v>
      </c>
      <c r="W7372" s="2">
        <v>4456.37</v>
      </c>
      <c r="X7372" s="2"/>
      <c r="Y7372" s="2"/>
      <c r="Z7372" s="2">
        <v>2943.49</v>
      </c>
      <c r="AA7372" s="2"/>
      <c r="AB7372" s="2"/>
      <c r="AC7372" s="2"/>
      <c r="AD7372" s="2"/>
      <c r="AE7372" s="2">
        <v>8053.44</v>
      </c>
    </row>
    <row r="7373" spans="1:31" x14ac:dyDescent="0.25">
      <c r="A7373" s="1">
        <v>42444</v>
      </c>
      <c r="B7373" t="s">
        <v>66</v>
      </c>
      <c r="C7373" t="s">
        <v>67</v>
      </c>
      <c r="D7373" t="s">
        <v>53</v>
      </c>
      <c r="E7373" s="2"/>
      <c r="F7373" s="2"/>
      <c r="G7373" s="2"/>
      <c r="H7373" s="2">
        <v>7207.11</v>
      </c>
      <c r="I7373" s="2"/>
      <c r="J7373" s="2"/>
      <c r="K7373" s="2"/>
      <c r="L7373" s="2"/>
      <c r="M7373" s="2">
        <v>4730.91</v>
      </c>
      <c r="N7373" s="2">
        <v>7659.54</v>
      </c>
      <c r="O7373" s="2"/>
      <c r="P7373" s="2">
        <v>3080.22</v>
      </c>
      <c r="Q7373" s="2">
        <v>7406.84</v>
      </c>
      <c r="R7373" s="2">
        <v>3483.78</v>
      </c>
      <c r="S7373" s="2">
        <v>5764.47</v>
      </c>
      <c r="T7373" s="2">
        <v>9861.7099999999991</v>
      </c>
      <c r="U7373" s="2"/>
      <c r="V7373" s="2"/>
      <c r="W7373" s="2"/>
      <c r="X7373" s="2"/>
      <c r="Y7373" s="2">
        <v>2406.2800000000002</v>
      </c>
      <c r="Z7373" s="2">
        <v>2919.05</v>
      </c>
      <c r="AA7373" s="2"/>
      <c r="AB7373" s="2"/>
      <c r="AC7373" s="2"/>
      <c r="AD7373" s="2"/>
      <c r="AE7373" s="2"/>
    </row>
    <row r="7374" spans="1:31" x14ac:dyDescent="0.25">
      <c r="A7374" s="1">
        <v>42444</v>
      </c>
      <c r="B7374" t="s">
        <v>72</v>
      </c>
      <c r="C7374" t="s">
        <v>73</v>
      </c>
      <c r="D7374" t="s">
        <v>46</v>
      </c>
      <c r="E7374" s="2"/>
      <c r="F7374" s="2">
        <v>3390.91</v>
      </c>
      <c r="G7374" s="2"/>
      <c r="H7374" s="2"/>
      <c r="I7374" s="2">
        <v>8655.39</v>
      </c>
      <c r="J7374" s="2">
        <v>5369.33</v>
      </c>
      <c r="K7374" s="2">
        <v>5721.5</v>
      </c>
      <c r="L7374" s="2"/>
      <c r="M7374" s="2"/>
      <c r="N7374" s="2"/>
      <c r="O7374" s="2">
        <v>8512.2199999999993</v>
      </c>
      <c r="P7374" s="2">
        <v>9533.44</v>
      </c>
      <c r="Q7374" s="2">
        <v>2680.18</v>
      </c>
      <c r="R7374" s="2">
        <v>6998.85</v>
      </c>
      <c r="S7374" s="2">
        <v>3270.46</v>
      </c>
      <c r="T7374" s="2">
        <v>6649.76</v>
      </c>
      <c r="U7374" s="2"/>
      <c r="V7374" s="2"/>
      <c r="W7374" s="2"/>
      <c r="X7374" s="2"/>
      <c r="Y7374" s="2"/>
      <c r="Z7374" s="2">
        <v>1448.5</v>
      </c>
      <c r="AA7374" s="2">
        <v>6355.51</v>
      </c>
      <c r="AB7374" s="2">
        <v>1492.45</v>
      </c>
      <c r="AC7374" s="2">
        <v>6864.44</v>
      </c>
      <c r="AD7374" s="2"/>
      <c r="AE7374" s="2">
        <v>2474.0100000000002</v>
      </c>
    </row>
    <row r="7375" spans="1:31" x14ac:dyDescent="0.25">
      <c r="A7375" s="1">
        <v>42444</v>
      </c>
      <c r="B7375" t="s">
        <v>74</v>
      </c>
      <c r="C7375" t="s">
        <v>75</v>
      </c>
      <c r="D7375" t="s">
        <v>42</v>
      </c>
      <c r="E7375" s="2"/>
      <c r="F7375" s="2">
        <v>3907.47</v>
      </c>
      <c r="G7375" s="2">
        <v>7947.75</v>
      </c>
      <c r="H7375" s="2"/>
      <c r="I7375" s="2"/>
      <c r="J7375" s="2"/>
      <c r="K7375" s="2">
        <v>8337.52</v>
      </c>
      <c r="L7375" s="2">
        <v>1577.05</v>
      </c>
      <c r="M7375" s="2">
        <v>7727.45</v>
      </c>
      <c r="N7375" s="2"/>
      <c r="O7375" s="2"/>
      <c r="P7375" s="2"/>
      <c r="Q7375" s="2"/>
      <c r="R7375" s="2">
        <v>6539.37</v>
      </c>
      <c r="S7375" s="2">
        <v>8285.85</v>
      </c>
      <c r="T7375" s="2">
        <v>4807.05</v>
      </c>
      <c r="U7375" s="2"/>
      <c r="V7375" s="2">
        <v>1728.71</v>
      </c>
      <c r="W7375" s="2">
        <v>9874.51</v>
      </c>
      <c r="X7375" s="2"/>
      <c r="Y7375" s="2"/>
      <c r="Z7375" s="2">
        <v>6816.05</v>
      </c>
      <c r="AA7375" s="2"/>
      <c r="AB7375" s="2"/>
      <c r="AC7375" s="2"/>
      <c r="AD7375" s="2"/>
      <c r="AE7375" s="2"/>
    </row>
    <row r="7376" spans="1:31" x14ac:dyDescent="0.25">
      <c r="A7376" s="1">
        <v>42445</v>
      </c>
      <c r="B7376" t="s">
        <v>30</v>
      </c>
      <c r="C7376" t="s">
        <v>31</v>
      </c>
      <c r="D7376" t="s">
        <v>38</v>
      </c>
      <c r="E7376" s="2"/>
      <c r="F7376" s="2">
        <v>7275.3</v>
      </c>
      <c r="G7376" s="2">
        <v>7295.24</v>
      </c>
      <c r="H7376" s="2"/>
      <c r="I7376" s="2"/>
      <c r="J7376" s="2">
        <v>7800.34</v>
      </c>
      <c r="K7376" s="2"/>
      <c r="L7376" s="2"/>
      <c r="M7376" s="2">
        <v>5848.69</v>
      </c>
      <c r="N7376" s="2">
        <v>6977.6</v>
      </c>
      <c r="O7376" s="2"/>
      <c r="P7376" s="2"/>
      <c r="Q7376" s="2">
        <v>8477.32</v>
      </c>
      <c r="R7376" s="2">
        <v>4310.28</v>
      </c>
      <c r="S7376" s="2"/>
      <c r="T7376" s="2"/>
      <c r="U7376" s="2"/>
      <c r="V7376" s="2">
        <v>1686.27</v>
      </c>
      <c r="W7376" s="2"/>
      <c r="X7376" s="2">
        <v>9351.89</v>
      </c>
      <c r="Y7376" s="2">
        <v>6530.22</v>
      </c>
      <c r="Z7376" s="2"/>
      <c r="AA7376" s="2">
        <v>2828</v>
      </c>
      <c r="AB7376" s="2"/>
      <c r="AC7376" s="2"/>
      <c r="AD7376" s="2"/>
      <c r="AE7376" s="2"/>
    </row>
    <row r="7377" spans="1:31" x14ac:dyDescent="0.25">
      <c r="A7377" s="1">
        <v>42445</v>
      </c>
      <c r="B7377" t="s">
        <v>30</v>
      </c>
      <c r="C7377" t="s">
        <v>31</v>
      </c>
      <c r="D7377" t="s">
        <v>55</v>
      </c>
      <c r="E7377" s="2"/>
      <c r="F7377" s="2"/>
      <c r="G7377" s="2">
        <v>1181.8699999999999</v>
      </c>
      <c r="H7377" s="2"/>
      <c r="I7377" s="2"/>
      <c r="J7377" s="2"/>
      <c r="K7377" s="2"/>
      <c r="L7377" s="2"/>
      <c r="M7377" s="2"/>
      <c r="N7377" s="2"/>
      <c r="O7377" s="2">
        <v>7920.84</v>
      </c>
      <c r="P7377" s="2"/>
      <c r="Q7377" s="2">
        <v>2796.14</v>
      </c>
      <c r="R7377" s="2"/>
      <c r="S7377" s="2"/>
      <c r="T7377" s="2">
        <v>4131.53</v>
      </c>
      <c r="U7377" s="2">
        <v>4102.82</v>
      </c>
      <c r="V7377" s="2"/>
      <c r="W7377" s="2"/>
      <c r="X7377" s="2"/>
      <c r="Y7377" s="2">
        <v>8949.6</v>
      </c>
      <c r="Z7377" s="2"/>
      <c r="AA7377" s="2"/>
      <c r="AB7377" s="2">
        <v>7198.19</v>
      </c>
      <c r="AC7377" s="2">
        <v>2988.71</v>
      </c>
      <c r="AD7377" s="2"/>
      <c r="AE7377" s="2"/>
    </row>
    <row r="7378" spans="1:31" x14ac:dyDescent="0.25">
      <c r="A7378" s="1">
        <v>42445</v>
      </c>
      <c r="B7378" t="s">
        <v>58</v>
      </c>
      <c r="C7378" t="s">
        <v>59</v>
      </c>
      <c r="D7378" t="s">
        <v>55</v>
      </c>
      <c r="E7378" s="2">
        <v>9359.82</v>
      </c>
      <c r="F7378" s="2">
        <v>8177.82</v>
      </c>
      <c r="G7378" s="2"/>
      <c r="H7378" s="2">
        <v>6384.52</v>
      </c>
      <c r="I7378" s="2">
        <v>5599.68</v>
      </c>
      <c r="J7378" s="2"/>
      <c r="K7378" s="2">
        <v>3743.93</v>
      </c>
      <c r="L7378" s="2">
        <v>9634.7099999999991</v>
      </c>
      <c r="M7378" s="2"/>
      <c r="N7378" s="2"/>
      <c r="O7378" s="2"/>
      <c r="P7378" s="2"/>
      <c r="Q7378" s="2">
        <v>2596.2800000000002</v>
      </c>
      <c r="R7378" s="2">
        <v>8585.2999999999993</v>
      </c>
      <c r="S7378" s="2">
        <v>7745.63</v>
      </c>
      <c r="T7378" s="2">
        <v>8018.22</v>
      </c>
      <c r="U7378" s="2"/>
      <c r="V7378" s="2">
        <v>4151.16</v>
      </c>
      <c r="W7378" s="2">
        <v>2734.59</v>
      </c>
      <c r="X7378" s="2"/>
      <c r="Y7378" s="2"/>
      <c r="Z7378" s="2">
        <v>6413.43</v>
      </c>
      <c r="AA7378" s="2"/>
      <c r="AB7378" s="2">
        <v>3419.16</v>
      </c>
      <c r="AC7378" s="2">
        <v>9647.07</v>
      </c>
      <c r="AD7378" s="2"/>
      <c r="AE7378" s="2">
        <v>6433.82</v>
      </c>
    </row>
    <row r="7379" spans="1:31" x14ac:dyDescent="0.25">
      <c r="A7379" s="1">
        <v>42445</v>
      </c>
      <c r="B7379" t="s">
        <v>60</v>
      </c>
      <c r="C7379" t="s">
        <v>61</v>
      </c>
      <c r="D7379" t="s">
        <v>44</v>
      </c>
      <c r="E7379" s="2"/>
      <c r="F7379" s="2"/>
      <c r="G7379" s="2">
        <v>7947.71</v>
      </c>
      <c r="H7379" s="2"/>
      <c r="I7379" s="2">
        <v>1816.2</v>
      </c>
      <c r="J7379" s="2">
        <v>8755.56</v>
      </c>
      <c r="K7379" s="2"/>
      <c r="L7379" s="2">
        <v>6867.46</v>
      </c>
      <c r="M7379" s="2">
        <v>1547.01</v>
      </c>
      <c r="N7379" s="2">
        <v>3450.28</v>
      </c>
      <c r="O7379" s="2"/>
      <c r="P7379" s="2">
        <v>6483.81</v>
      </c>
      <c r="Q7379" s="2">
        <v>7853.94</v>
      </c>
      <c r="R7379" s="2">
        <v>3582.36</v>
      </c>
      <c r="S7379" s="2"/>
      <c r="T7379" s="2"/>
      <c r="U7379" s="2">
        <v>2018.57</v>
      </c>
      <c r="V7379" s="2"/>
      <c r="W7379" s="2">
        <v>5671.48</v>
      </c>
      <c r="X7379" s="2">
        <v>7029.38</v>
      </c>
      <c r="Y7379" s="2"/>
      <c r="Z7379" s="2">
        <v>3300.12</v>
      </c>
      <c r="AA7379" s="2"/>
      <c r="AB7379" s="2">
        <v>3318.53</v>
      </c>
      <c r="AC7379" s="2">
        <v>4602.75</v>
      </c>
      <c r="AD7379" s="2"/>
      <c r="AE7379" s="2">
        <v>9623.2999999999993</v>
      </c>
    </row>
    <row r="7380" spans="1:31" x14ac:dyDescent="0.25">
      <c r="A7380" s="1">
        <v>42445</v>
      </c>
      <c r="B7380" t="s">
        <v>60</v>
      </c>
      <c r="C7380" t="s">
        <v>61</v>
      </c>
      <c r="D7380" t="s">
        <v>42</v>
      </c>
      <c r="E7380" s="2">
        <v>9733.19</v>
      </c>
      <c r="F7380" s="2">
        <v>1060.92</v>
      </c>
      <c r="G7380" s="2"/>
      <c r="H7380" s="2"/>
      <c r="I7380" s="2"/>
      <c r="J7380" s="2">
        <v>9273.89</v>
      </c>
      <c r="K7380" s="2">
        <v>1406.81</v>
      </c>
      <c r="L7380" s="2">
        <v>2010.86</v>
      </c>
      <c r="M7380" s="2">
        <v>4381.25</v>
      </c>
      <c r="N7380" s="2"/>
      <c r="O7380" s="2">
        <v>3853.24</v>
      </c>
      <c r="P7380" s="2">
        <v>9741</v>
      </c>
      <c r="Q7380" s="2">
        <v>7724.2</v>
      </c>
      <c r="R7380" s="2"/>
      <c r="S7380" s="2"/>
      <c r="T7380" s="2">
        <v>1170.26</v>
      </c>
      <c r="U7380" s="2">
        <v>2719.64</v>
      </c>
      <c r="V7380" s="2"/>
      <c r="W7380" s="2">
        <v>2514.3000000000002</v>
      </c>
      <c r="X7380" s="2"/>
      <c r="Y7380" s="2"/>
      <c r="Z7380" s="2">
        <v>8824.1299999999992</v>
      </c>
      <c r="AA7380" s="2">
        <v>3191</v>
      </c>
      <c r="AB7380" s="2"/>
      <c r="AC7380" s="2"/>
      <c r="AD7380" s="2"/>
      <c r="AE7380" s="2">
        <v>2866.76</v>
      </c>
    </row>
    <row r="7381" spans="1:31" x14ac:dyDescent="0.25">
      <c r="A7381" s="1">
        <v>42445</v>
      </c>
      <c r="B7381" t="s">
        <v>60</v>
      </c>
      <c r="C7381" t="s">
        <v>61</v>
      </c>
      <c r="D7381" t="s">
        <v>48</v>
      </c>
      <c r="E7381" s="2">
        <v>2599.94</v>
      </c>
      <c r="F7381" s="2">
        <v>9552.08</v>
      </c>
      <c r="G7381" s="2"/>
      <c r="H7381" s="2">
        <v>7496.24</v>
      </c>
      <c r="I7381" s="2"/>
      <c r="J7381" s="2">
        <v>5597.67</v>
      </c>
      <c r="K7381" s="2">
        <v>6114.24</v>
      </c>
      <c r="L7381" s="2">
        <v>8600.65</v>
      </c>
      <c r="M7381" s="2">
        <v>2652.06</v>
      </c>
      <c r="N7381" s="2">
        <v>4105.66</v>
      </c>
      <c r="O7381" s="2">
        <v>6666.12</v>
      </c>
      <c r="P7381" s="2"/>
      <c r="Q7381" s="2"/>
      <c r="R7381" s="2"/>
      <c r="S7381" s="2"/>
      <c r="T7381" s="2">
        <v>3231</v>
      </c>
      <c r="U7381" s="2"/>
      <c r="V7381" s="2">
        <v>2565.27</v>
      </c>
      <c r="W7381" s="2"/>
      <c r="X7381" s="2"/>
      <c r="Y7381" s="2">
        <v>1238.03</v>
      </c>
      <c r="Z7381" s="2"/>
      <c r="AA7381" s="2">
        <v>4985.6499999999996</v>
      </c>
      <c r="AB7381" s="2">
        <v>1095.73</v>
      </c>
      <c r="AC7381" s="2"/>
      <c r="AD7381" s="2"/>
      <c r="AE7381" s="2">
        <v>6432.33</v>
      </c>
    </row>
    <row r="7382" spans="1:31" x14ac:dyDescent="0.25">
      <c r="A7382" s="1">
        <v>42445</v>
      </c>
      <c r="B7382" t="s">
        <v>62</v>
      </c>
      <c r="C7382" t="s">
        <v>63</v>
      </c>
      <c r="D7382" t="s">
        <v>44</v>
      </c>
      <c r="E7382" s="2"/>
      <c r="F7382" s="2">
        <v>7402.69</v>
      </c>
      <c r="G7382" s="2">
        <v>5809.77</v>
      </c>
      <c r="H7382" s="2"/>
      <c r="I7382" s="2"/>
      <c r="J7382" s="2">
        <v>3819.99</v>
      </c>
      <c r="K7382" s="2">
        <v>7363.95</v>
      </c>
      <c r="L7382" s="2"/>
      <c r="M7382" s="2"/>
      <c r="N7382" s="2">
        <v>8683.33</v>
      </c>
      <c r="O7382" s="2">
        <v>1778.76</v>
      </c>
      <c r="P7382" s="2">
        <v>9311.09</v>
      </c>
      <c r="Q7382" s="2">
        <v>3297.86</v>
      </c>
      <c r="R7382" s="2">
        <v>9165.64</v>
      </c>
      <c r="S7382" s="2"/>
      <c r="T7382" s="2"/>
      <c r="U7382" s="2">
        <v>1809.08</v>
      </c>
      <c r="V7382" s="2">
        <v>9442.0400000000009</v>
      </c>
      <c r="W7382" s="2"/>
      <c r="X7382" s="2">
        <v>9609.08</v>
      </c>
      <c r="Y7382" s="2"/>
      <c r="Z7382" s="2">
        <v>6469.04</v>
      </c>
      <c r="AA7382" s="2">
        <v>4055.77</v>
      </c>
      <c r="AB7382" s="2"/>
      <c r="AC7382" s="2">
        <v>2112.77</v>
      </c>
      <c r="AD7382" s="2"/>
      <c r="AE7382" s="2">
        <v>4237.16</v>
      </c>
    </row>
    <row r="7383" spans="1:31" x14ac:dyDescent="0.25">
      <c r="A7383" s="1">
        <v>42445</v>
      </c>
      <c r="B7383" t="s">
        <v>64</v>
      </c>
      <c r="C7383" t="s">
        <v>65</v>
      </c>
      <c r="D7383" t="s">
        <v>49</v>
      </c>
      <c r="E7383" s="2"/>
      <c r="F7383" s="2">
        <v>3405.11</v>
      </c>
      <c r="G7383" s="2"/>
      <c r="H7383" s="2">
        <v>9440.85</v>
      </c>
      <c r="I7383" s="2">
        <v>6840.81</v>
      </c>
      <c r="J7383" s="2">
        <v>6678.16</v>
      </c>
      <c r="K7383" s="2">
        <v>2550.6</v>
      </c>
      <c r="L7383" s="2"/>
      <c r="M7383" s="2"/>
      <c r="N7383" s="2">
        <v>1002.52</v>
      </c>
      <c r="O7383" s="2">
        <v>7308.51</v>
      </c>
      <c r="P7383" s="2"/>
      <c r="Q7383" s="2"/>
      <c r="R7383" s="2">
        <v>1228.2</v>
      </c>
      <c r="S7383" s="2"/>
      <c r="T7383" s="2">
        <v>7053.45</v>
      </c>
      <c r="U7383" s="2"/>
      <c r="V7383" s="2"/>
      <c r="W7383" s="2"/>
      <c r="X7383" s="2"/>
      <c r="Y7383" s="2">
        <v>6666.78</v>
      </c>
      <c r="Z7383" s="2">
        <v>3554.1</v>
      </c>
      <c r="AA7383" s="2">
        <v>2099.09</v>
      </c>
      <c r="AB7383" s="2"/>
      <c r="AC7383" s="2">
        <v>8888.86</v>
      </c>
      <c r="AD7383" s="2"/>
      <c r="AE7383" s="2">
        <v>9127.2000000000007</v>
      </c>
    </row>
    <row r="7384" spans="1:31" x14ac:dyDescent="0.25">
      <c r="A7384" s="1">
        <v>42445</v>
      </c>
      <c r="B7384" t="s">
        <v>66</v>
      </c>
      <c r="C7384" t="s">
        <v>67</v>
      </c>
      <c r="D7384" t="s">
        <v>44</v>
      </c>
      <c r="E7384" s="2"/>
      <c r="F7384" s="2"/>
      <c r="G7384" s="2">
        <v>5408.27</v>
      </c>
      <c r="H7384" s="2"/>
      <c r="I7384" s="2"/>
      <c r="J7384" s="2">
        <v>7610.97</v>
      </c>
      <c r="K7384" s="2">
        <v>3827.92</v>
      </c>
      <c r="L7384" s="2">
        <v>1535.37</v>
      </c>
      <c r="M7384" s="2"/>
      <c r="N7384" s="2"/>
      <c r="O7384" s="2">
        <v>3161.11</v>
      </c>
      <c r="P7384" s="2">
        <v>2913.62</v>
      </c>
      <c r="Q7384" s="2"/>
      <c r="R7384" s="2"/>
      <c r="S7384" s="2">
        <v>7666.02</v>
      </c>
      <c r="T7384" s="2">
        <v>5984.18</v>
      </c>
      <c r="U7384" s="2"/>
      <c r="V7384" s="2"/>
      <c r="W7384" s="2">
        <v>4431.1099999999997</v>
      </c>
      <c r="X7384" s="2"/>
      <c r="Y7384" s="2"/>
      <c r="Z7384" s="2">
        <v>9674.61</v>
      </c>
      <c r="AA7384" s="2">
        <v>8150.18</v>
      </c>
      <c r="AB7384" s="2">
        <v>1327.41</v>
      </c>
      <c r="AC7384" s="2"/>
      <c r="AD7384" s="2"/>
      <c r="AE7384" s="2">
        <v>9760.68</v>
      </c>
    </row>
    <row r="7385" spans="1:31" x14ac:dyDescent="0.25">
      <c r="A7385" s="1">
        <v>42445</v>
      </c>
      <c r="B7385" t="s">
        <v>74</v>
      </c>
      <c r="C7385" t="s">
        <v>75</v>
      </c>
      <c r="D7385" t="s">
        <v>51</v>
      </c>
      <c r="E7385" s="2"/>
      <c r="F7385" s="2">
        <v>9575.51</v>
      </c>
      <c r="G7385" s="2"/>
      <c r="H7385" s="2"/>
      <c r="I7385" s="2">
        <v>9551.92</v>
      </c>
      <c r="J7385" s="2">
        <v>7069.9</v>
      </c>
      <c r="K7385" s="2"/>
      <c r="L7385" s="2"/>
      <c r="M7385" s="2"/>
      <c r="N7385" s="2">
        <v>9071.19</v>
      </c>
      <c r="O7385" s="2">
        <v>6552.19</v>
      </c>
      <c r="P7385" s="2">
        <v>3461.76</v>
      </c>
      <c r="Q7385" s="2">
        <v>5670.76</v>
      </c>
      <c r="R7385" s="2">
        <v>6424.48</v>
      </c>
      <c r="S7385" s="2">
        <v>9349.4500000000007</v>
      </c>
      <c r="T7385" s="2">
        <v>6099.51</v>
      </c>
      <c r="U7385" s="2">
        <v>8464.0499999999993</v>
      </c>
      <c r="V7385" s="2">
        <v>1490.38</v>
      </c>
      <c r="W7385" s="2"/>
      <c r="X7385" s="2"/>
      <c r="Y7385" s="2"/>
      <c r="Z7385" s="2"/>
      <c r="AA7385" s="2">
        <v>7756.11</v>
      </c>
      <c r="AB7385" s="2">
        <v>2686.29</v>
      </c>
      <c r="AC7385" s="2"/>
      <c r="AD7385" s="2"/>
      <c r="AE7385" s="2">
        <v>9049.14</v>
      </c>
    </row>
    <row r="7386" spans="1:31" x14ac:dyDescent="0.25">
      <c r="A7386" s="1">
        <v>42446</v>
      </c>
      <c r="B7386" t="s">
        <v>58</v>
      </c>
      <c r="C7386" t="s">
        <v>59</v>
      </c>
      <c r="D7386" t="s">
        <v>44</v>
      </c>
      <c r="E7386" s="2">
        <v>6577.48</v>
      </c>
      <c r="F7386" s="2">
        <v>4453.88</v>
      </c>
      <c r="G7386" s="2"/>
      <c r="H7386" s="2">
        <v>8263.4699999999993</v>
      </c>
      <c r="I7386" s="2">
        <v>7425.99</v>
      </c>
      <c r="J7386" s="2"/>
      <c r="K7386" s="2"/>
      <c r="L7386" s="2">
        <v>6759.12</v>
      </c>
      <c r="M7386" s="2">
        <v>2887</v>
      </c>
      <c r="N7386" s="2">
        <v>5952.82</v>
      </c>
      <c r="O7386" s="2"/>
      <c r="P7386" s="2"/>
      <c r="Q7386" s="2"/>
      <c r="R7386" s="2">
        <v>9306.51</v>
      </c>
      <c r="S7386" s="2">
        <v>2928.01</v>
      </c>
      <c r="T7386" s="2"/>
      <c r="U7386" s="2"/>
      <c r="V7386" s="2"/>
      <c r="W7386" s="2">
        <v>6265.64</v>
      </c>
      <c r="X7386" s="2">
        <v>4959.12</v>
      </c>
      <c r="Y7386" s="2"/>
      <c r="Z7386" s="2">
        <v>4112.93</v>
      </c>
      <c r="AA7386" s="2"/>
      <c r="AB7386" s="2">
        <v>2640.78</v>
      </c>
      <c r="AC7386" s="2">
        <v>9594.15</v>
      </c>
      <c r="AD7386" s="2"/>
      <c r="AE7386" s="2"/>
    </row>
    <row r="7387" spans="1:31" x14ac:dyDescent="0.25">
      <c r="A7387" s="1">
        <v>42446</v>
      </c>
      <c r="B7387" t="s">
        <v>58</v>
      </c>
      <c r="C7387" t="s">
        <v>59</v>
      </c>
      <c r="D7387" t="s">
        <v>53</v>
      </c>
      <c r="E7387" s="2">
        <v>2712.04</v>
      </c>
      <c r="F7387" s="2">
        <v>9469.1200000000008</v>
      </c>
      <c r="G7387" s="2">
        <v>2633.56</v>
      </c>
      <c r="H7387" s="2">
        <v>6901.01</v>
      </c>
      <c r="I7387" s="2">
        <v>9445.77</v>
      </c>
      <c r="J7387" s="2"/>
      <c r="K7387" s="2">
        <v>2204.9899999999998</v>
      </c>
      <c r="L7387" s="2">
        <v>5756.25</v>
      </c>
      <c r="M7387" s="2">
        <v>6900.86</v>
      </c>
      <c r="N7387" s="2"/>
      <c r="O7387" s="2">
        <v>9130.59</v>
      </c>
      <c r="P7387" s="2"/>
      <c r="Q7387" s="2"/>
      <c r="R7387" s="2"/>
      <c r="S7387" s="2"/>
      <c r="T7387" s="2">
        <v>9407.1299999999992</v>
      </c>
      <c r="U7387" s="2">
        <v>1096.19</v>
      </c>
      <c r="V7387" s="2"/>
      <c r="W7387" s="2"/>
      <c r="X7387" s="2"/>
      <c r="Y7387" s="2">
        <v>1552.03</v>
      </c>
      <c r="Z7387" s="2"/>
      <c r="AA7387" s="2"/>
      <c r="AB7387" s="2"/>
      <c r="AC7387" s="2">
        <v>6996.77</v>
      </c>
      <c r="AD7387" s="2"/>
      <c r="AE7387" s="2">
        <v>9700.56</v>
      </c>
    </row>
    <row r="7388" spans="1:31" x14ac:dyDescent="0.25">
      <c r="A7388" s="1">
        <v>42446</v>
      </c>
      <c r="B7388" t="s">
        <v>66</v>
      </c>
      <c r="C7388" t="s">
        <v>67</v>
      </c>
      <c r="D7388" t="s">
        <v>38</v>
      </c>
      <c r="E7388" s="2"/>
      <c r="F7388" s="2">
        <v>3555.62</v>
      </c>
      <c r="G7388" s="2"/>
      <c r="H7388" s="2">
        <v>6512.27</v>
      </c>
      <c r="I7388" s="2"/>
      <c r="J7388" s="2"/>
      <c r="K7388" s="2">
        <v>9435</v>
      </c>
      <c r="L7388" s="2"/>
      <c r="M7388" s="2"/>
      <c r="N7388" s="2">
        <v>3871.39</v>
      </c>
      <c r="O7388" s="2">
        <v>3655.75</v>
      </c>
      <c r="P7388" s="2"/>
      <c r="Q7388" s="2">
        <v>1665.45</v>
      </c>
      <c r="R7388" s="2"/>
      <c r="S7388" s="2">
        <v>6185.38</v>
      </c>
      <c r="T7388" s="2">
        <v>8126.7</v>
      </c>
      <c r="U7388" s="2"/>
      <c r="V7388" s="2"/>
      <c r="W7388" s="2">
        <v>3918.32</v>
      </c>
      <c r="X7388" s="2">
        <v>2032.79</v>
      </c>
      <c r="Y7388" s="2"/>
      <c r="Z7388" s="2">
        <v>6306.82</v>
      </c>
      <c r="AA7388" s="2">
        <v>5858.65</v>
      </c>
      <c r="AB7388" s="2"/>
      <c r="AC7388" s="2"/>
      <c r="AD7388" s="2"/>
      <c r="AE7388" s="2"/>
    </row>
    <row r="7389" spans="1:31" x14ac:dyDescent="0.25">
      <c r="A7389" s="1">
        <v>42446</v>
      </c>
      <c r="B7389" t="s">
        <v>68</v>
      </c>
      <c r="C7389" t="s">
        <v>69</v>
      </c>
      <c r="D7389" t="s">
        <v>32</v>
      </c>
      <c r="E7389" s="2">
        <v>6785.12</v>
      </c>
      <c r="F7389" s="2"/>
      <c r="G7389" s="2"/>
      <c r="H7389" s="2">
        <v>3607.63</v>
      </c>
      <c r="I7389" s="2"/>
      <c r="J7389" s="2">
        <v>4402.33</v>
      </c>
      <c r="K7389" s="2"/>
      <c r="L7389" s="2">
        <v>1225.03</v>
      </c>
      <c r="M7389" s="2"/>
      <c r="N7389" s="2">
        <v>1905.33</v>
      </c>
      <c r="O7389" s="2">
        <v>9437.92</v>
      </c>
      <c r="P7389" s="2"/>
      <c r="Q7389" s="2"/>
      <c r="R7389" s="2">
        <v>9370.81</v>
      </c>
      <c r="S7389" s="2"/>
      <c r="T7389" s="2">
        <v>1704.47</v>
      </c>
      <c r="U7389" s="2">
        <v>7396.63</v>
      </c>
      <c r="V7389" s="2">
        <v>6100.34</v>
      </c>
      <c r="W7389" s="2"/>
      <c r="X7389" s="2">
        <v>2526.94</v>
      </c>
      <c r="Y7389" s="2">
        <v>8843.9599999999991</v>
      </c>
      <c r="Z7389" s="2"/>
      <c r="AA7389" s="2"/>
      <c r="AB7389" s="2"/>
      <c r="AC7389" s="2">
        <v>2607.0300000000002</v>
      </c>
      <c r="AD7389" s="2"/>
      <c r="AE7389" s="2"/>
    </row>
    <row r="7390" spans="1:31" x14ac:dyDescent="0.25">
      <c r="A7390" s="1">
        <v>42446</v>
      </c>
      <c r="B7390" t="s">
        <v>70</v>
      </c>
      <c r="C7390" t="s">
        <v>71</v>
      </c>
      <c r="D7390" t="s">
        <v>52</v>
      </c>
      <c r="E7390" s="2">
        <v>8175.49</v>
      </c>
      <c r="F7390" s="2"/>
      <c r="G7390" s="2"/>
      <c r="H7390" s="2">
        <v>6474.82</v>
      </c>
      <c r="I7390" s="2"/>
      <c r="J7390" s="2">
        <v>3203.61</v>
      </c>
      <c r="K7390" s="2"/>
      <c r="L7390" s="2"/>
      <c r="M7390" s="2">
        <v>2192.63</v>
      </c>
      <c r="N7390" s="2">
        <v>6235.35</v>
      </c>
      <c r="O7390" s="2">
        <v>3165.18</v>
      </c>
      <c r="P7390" s="2"/>
      <c r="Q7390" s="2">
        <v>3584.56</v>
      </c>
      <c r="R7390" s="2">
        <v>7140.9</v>
      </c>
      <c r="S7390" s="2"/>
      <c r="T7390" s="2"/>
      <c r="U7390" s="2"/>
      <c r="V7390" s="2">
        <v>3739.32</v>
      </c>
      <c r="W7390" s="2">
        <v>2264.21</v>
      </c>
      <c r="X7390" s="2">
        <v>9830.2999999999993</v>
      </c>
      <c r="Y7390" s="2">
        <v>4368.51</v>
      </c>
      <c r="Z7390" s="2"/>
      <c r="AA7390" s="2"/>
      <c r="AB7390" s="2">
        <v>3853.81</v>
      </c>
      <c r="AC7390" s="2"/>
      <c r="AD7390" s="2"/>
      <c r="AE7390" s="2">
        <v>3666.8</v>
      </c>
    </row>
    <row r="7391" spans="1:31" x14ac:dyDescent="0.25">
      <c r="A7391" s="1">
        <v>42447</v>
      </c>
      <c r="B7391" t="s">
        <v>64</v>
      </c>
      <c r="C7391" t="s">
        <v>65</v>
      </c>
      <c r="D7391" t="s">
        <v>32</v>
      </c>
      <c r="E7391" s="2"/>
      <c r="F7391" s="2">
        <v>6402.86</v>
      </c>
      <c r="G7391" s="2">
        <v>9287.16</v>
      </c>
      <c r="H7391" s="2">
        <v>3728.76</v>
      </c>
      <c r="I7391" s="2">
        <v>6895.12</v>
      </c>
      <c r="J7391" s="2">
        <v>6453.89</v>
      </c>
      <c r="K7391" s="2"/>
      <c r="L7391" s="2">
        <v>3150.14</v>
      </c>
      <c r="M7391" s="2"/>
      <c r="N7391" s="2"/>
      <c r="O7391" s="2"/>
      <c r="P7391" s="2"/>
      <c r="Q7391" s="2">
        <v>5651.16</v>
      </c>
      <c r="R7391" s="2"/>
      <c r="S7391" s="2">
        <v>7346.25</v>
      </c>
      <c r="T7391" s="2">
        <v>6015.41</v>
      </c>
      <c r="U7391" s="2"/>
      <c r="V7391" s="2">
        <v>7931.41</v>
      </c>
      <c r="W7391" s="2">
        <v>2748.79</v>
      </c>
      <c r="X7391" s="2">
        <v>7894.68</v>
      </c>
      <c r="Y7391" s="2">
        <v>3267.9</v>
      </c>
      <c r="Z7391" s="2">
        <v>7029.75</v>
      </c>
      <c r="AA7391" s="2">
        <v>5408.3</v>
      </c>
      <c r="AB7391" s="2"/>
      <c r="AC7391" s="2">
        <v>3559.55</v>
      </c>
      <c r="AD7391" s="2"/>
      <c r="AE7391" s="2">
        <v>2412.46</v>
      </c>
    </row>
    <row r="7392" spans="1:31" x14ac:dyDescent="0.25">
      <c r="A7392" s="1">
        <v>42447</v>
      </c>
      <c r="B7392" t="s">
        <v>70</v>
      </c>
      <c r="C7392" t="s">
        <v>71</v>
      </c>
      <c r="D7392" t="s">
        <v>37</v>
      </c>
      <c r="E7392" s="2">
        <v>6002.2</v>
      </c>
      <c r="F7392" s="2"/>
      <c r="G7392" s="2">
        <v>8015.5</v>
      </c>
      <c r="H7392" s="2"/>
      <c r="I7392" s="2">
        <v>3007.18</v>
      </c>
      <c r="J7392" s="2">
        <v>3903.27</v>
      </c>
      <c r="K7392" s="2">
        <v>9570.91</v>
      </c>
      <c r="L7392" s="2">
        <v>1154.93</v>
      </c>
      <c r="M7392" s="2">
        <v>2879.22</v>
      </c>
      <c r="N7392" s="2">
        <v>4813.58</v>
      </c>
      <c r="O7392" s="2">
        <v>7749.3</v>
      </c>
      <c r="P7392" s="2"/>
      <c r="Q7392" s="2"/>
      <c r="R7392" s="2"/>
      <c r="S7392" s="2">
        <v>1440.34</v>
      </c>
      <c r="T7392" s="2"/>
      <c r="U7392" s="2"/>
      <c r="V7392" s="2">
        <v>6939.44</v>
      </c>
      <c r="W7392" s="2"/>
      <c r="X7392" s="2"/>
      <c r="Y7392" s="2">
        <v>7357.87</v>
      </c>
      <c r="Z7392" s="2"/>
      <c r="AA7392" s="2">
        <v>4429.05</v>
      </c>
      <c r="AB7392" s="2">
        <v>3312.95</v>
      </c>
      <c r="AC7392" s="2"/>
      <c r="AD7392" s="2"/>
      <c r="AE7392" s="2">
        <v>1382.18</v>
      </c>
    </row>
    <row r="7393" spans="1:31" x14ac:dyDescent="0.25">
      <c r="A7393" s="1">
        <v>42447</v>
      </c>
      <c r="B7393" t="s">
        <v>72</v>
      </c>
      <c r="C7393" t="s">
        <v>73</v>
      </c>
      <c r="D7393" t="s">
        <v>41</v>
      </c>
      <c r="E7393" s="2"/>
      <c r="F7393" s="2">
        <v>9743.15</v>
      </c>
      <c r="G7393" s="2"/>
      <c r="H7393" s="2"/>
      <c r="I7393" s="2">
        <v>9373.6200000000008</v>
      </c>
      <c r="J7393" s="2"/>
      <c r="K7393" s="2">
        <v>8595.75</v>
      </c>
      <c r="L7393" s="2"/>
      <c r="M7393" s="2"/>
      <c r="N7393" s="2"/>
      <c r="O7393" s="2"/>
      <c r="P7393" s="2"/>
      <c r="Q7393" s="2">
        <v>5957.9</v>
      </c>
      <c r="R7393" s="2"/>
      <c r="S7393" s="2">
        <v>7637.04</v>
      </c>
      <c r="T7393" s="2">
        <v>9609.94</v>
      </c>
      <c r="U7393" s="2">
        <v>9493.33</v>
      </c>
      <c r="V7393" s="2">
        <v>3764.63</v>
      </c>
      <c r="W7393" s="2"/>
      <c r="X7393" s="2"/>
      <c r="Y7393" s="2"/>
      <c r="Z7393" s="2">
        <v>3874.04</v>
      </c>
      <c r="AA7393" s="2"/>
      <c r="AB7393" s="2">
        <v>1711.62</v>
      </c>
      <c r="AC7393" s="2"/>
      <c r="AD7393" s="2"/>
      <c r="AE7393" s="2">
        <v>6137.59</v>
      </c>
    </row>
    <row r="7394" spans="1:31" x14ac:dyDescent="0.25">
      <c r="A7394" s="1">
        <v>42447</v>
      </c>
      <c r="B7394" t="s">
        <v>72</v>
      </c>
      <c r="C7394" t="s">
        <v>73</v>
      </c>
      <c r="D7394" t="s">
        <v>45</v>
      </c>
      <c r="E7394" s="2">
        <v>6095.92</v>
      </c>
      <c r="F7394" s="2"/>
      <c r="G7394" s="2"/>
      <c r="H7394" s="2"/>
      <c r="I7394" s="2">
        <v>8572.9</v>
      </c>
      <c r="J7394" s="2">
        <v>9850.7199999999993</v>
      </c>
      <c r="K7394" s="2"/>
      <c r="L7394" s="2"/>
      <c r="M7394" s="2"/>
      <c r="N7394" s="2"/>
      <c r="O7394" s="2">
        <v>4089.72</v>
      </c>
      <c r="P7394" s="2"/>
      <c r="Q7394" s="2"/>
      <c r="R7394" s="2">
        <v>9803.07</v>
      </c>
      <c r="S7394" s="2"/>
      <c r="T7394" s="2"/>
      <c r="U7394" s="2">
        <v>9887.76</v>
      </c>
      <c r="V7394" s="2"/>
      <c r="W7394" s="2">
        <v>9643.84</v>
      </c>
      <c r="X7394" s="2">
        <v>7333.35</v>
      </c>
      <c r="Y7394" s="2"/>
      <c r="Z7394" s="2">
        <v>2539.02</v>
      </c>
      <c r="AA7394" s="2">
        <v>8437.15</v>
      </c>
      <c r="AB7394" s="2"/>
      <c r="AC7394" s="2">
        <v>9522.11</v>
      </c>
      <c r="AD7394" s="2"/>
      <c r="AE7394" s="2"/>
    </row>
    <row r="7395" spans="1:31" x14ac:dyDescent="0.25">
      <c r="A7395" s="1">
        <v>42447</v>
      </c>
      <c r="B7395" t="s">
        <v>74</v>
      </c>
      <c r="C7395" t="s">
        <v>75</v>
      </c>
      <c r="D7395" t="s">
        <v>55</v>
      </c>
      <c r="E7395" s="2">
        <v>1163.8699999999999</v>
      </c>
      <c r="F7395" s="2">
        <v>3658.2</v>
      </c>
      <c r="G7395" s="2"/>
      <c r="H7395" s="2">
        <v>5148.8599999999997</v>
      </c>
      <c r="I7395" s="2"/>
      <c r="J7395" s="2">
        <v>5057.62</v>
      </c>
      <c r="K7395" s="2">
        <v>2992.93</v>
      </c>
      <c r="L7395" s="2">
        <v>5604.18</v>
      </c>
      <c r="M7395" s="2">
        <v>2492.4899999999998</v>
      </c>
      <c r="N7395" s="2"/>
      <c r="O7395" s="2"/>
      <c r="P7395" s="2"/>
      <c r="Q7395" s="2"/>
      <c r="R7395" s="2">
        <v>2976.26</v>
      </c>
      <c r="S7395" s="2"/>
      <c r="T7395" s="2">
        <v>9129.16</v>
      </c>
      <c r="U7395" s="2"/>
      <c r="V7395" s="2"/>
      <c r="W7395" s="2"/>
      <c r="X7395" s="2">
        <v>2350.5</v>
      </c>
      <c r="Y7395" s="2">
        <v>9462.94</v>
      </c>
      <c r="Z7395" s="2">
        <v>6530.98</v>
      </c>
      <c r="AA7395" s="2">
        <v>4722.1099999999997</v>
      </c>
      <c r="AB7395" s="2">
        <v>4650.33</v>
      </c>
      <c r="AC7395" s="2">
        <v>2388.0100000000002</v>
      </c>
      <c r="AD7395" s="2"/>
      <c r="AE7395" s="2">
        <v>5113.12</v>
      </c>
    </row>
    <row r="7396" spans="1:31" x14ac:dyDescent="0.25">
      <c r="A7396" s="1">
        <v>42448</v>
      </c>
      <c r="B7396" t="s">
        <v>30</v>
      </c>
      <c r="C7396" t="s">
        <v>31</v>
      </c>
      <c r="D7396" t="s">
        <v>35</v>
      </c>
      <c r="E7396" s="2"/>
      <c r="F7396" s="2">
        <v>3212.46</v>
      </c>
      <c r="G7396" s="2">
        <v>3834.76</v>
      </c>
      <c r="H7396" s="2"/>
      <c r="I7396" s="2"/>
      <c r="J7396" s="2">
        <v>2556.11</v>
      </c>
      <c r="K7396" s="2"/>
      <c r="L7396" s="2">
        <v>1902.8</v>
      </c>
      <c r="M7396" s="2"/>
      <c r="N7396" s="2">
        <v>9454.32</v>
      </c>
      <c r="O7396" s="2"/>
      <c r="P7396" s="2">
        <v>2037.83</v>
      </c>
      <c r="Q7396" s="2"/>
      <c r="R7396" s="2"/>
      <c r="S7396" s="2">
        <v>5818.39</v>
      </c>
      <c r="T7396" s="2"/>
      <c r="U7396" s="2"/>
      <c r="V7396" s="2">
        <v>2939.07</v>
      </c>
      <c r="W7396" s="2">
        <v>7543.95</v>
      </c>
      <c r="X7396" s="2"/>
      <c r="Y7396" s="2"/>
      <c r="Z7396" s="2">
        <v>8926.27</v>
      </c>
      <c r="AA7396" s="2">
        <v>6649.26</v>
      </c>
      <c r="AB7396" s="2"/>
      <c r="AC7396" s="2"/>
      <c r="AD7396" s="2"/>
      <c r="AE7396" s="2"/>
    </row>
    <row r="7397" spans="1:31" x14ac:dyDescent="0.25">
      <c r="A7397" s="1">
        <v>42448</v>
      </c>
      <c r="B7397" t="s">
        <v>30</v>
      </c>
      <c r="C7397" t="s">
        <v>31</v>
      </c>
      <c r="D7397" t="s">
        <v>50</v>
      </c>
      <c r="E7397" s="2"/>
      <c r="F7397" s="2"/>
      <c r="G7397" s="2">
        <v>7068.31</v>
      </c>
      <c r="H7397" s="2">
        <v>8009.85</v>
      </c>
      <c r="I7397" s="2"/>
      <c r="J7397" s="2">
        <v>3519.27</v>
      </c>
      <c r="K7397" s="2">
        <v>3755.41</v>
      </c>
      <c r="L7397" s="2">
        <v>6387.45</v>
      </c>
      <c r="M7397" s="2">
        <v>1718.77</v>
      </c>
      <c r="N7397" s="2"/>
      <c r="O7397" s="2">
        <v>5850.34</v>
      </c>
      <c r="P7397" s="2">
        <v>6201.38</v>
      </c>
      <c r="Q7397" s="2"/>
      <c r="R7397" s="2">
        <v>7088.78</v>
      </c>
      <c r="S7397" s="2"/>
      <c r="T7397" s="2">
        <v>7569.3</v>
      </c>
      <c r="U7397" s="2"/>
      <c r="V7397" s="2"/>
      <c r="W7397" s="2">
        <v>3521.29</v>
      </c>
      <c r="X7397" s="2"/>
      <c r="Y7397" s="2"/>
      <c r="Z7397" s="2"/>
      <c r="AA7397" s="2"/>
      <c r="AB7397" s="2">
        <v>8493.41</v>
      </c>
      <c r="AC7397" s="2">
        <v>6672.75</v>
      </c>
      <c r="AD7397" s="2"/>
      <c r="AE7397" s="2"/>
    </row>
    <row r="7398" spans="1:31" x14ac:dyDescent="0.25">
      <c r="A7398" s="1">
        <v>42448</v>
      </c>
      <c r="B7398" t="s">
        <v>58</v>
      </c>
      <c r="C7398" t="s">
        <v>59</v>
      </c>
      <c r="D7398" t="s">
        <v>32</v>
      </c>
      <c r="E7398" s="2">
        <v>7188.84</v>
      </c>
      <c r="F7398" s="2"/>
      <c r="G7398" s="2"/>
      <c r="H7398" s="2"/>
      <c r="I7398" s="2"/>
      <c r="J7398" s="2">
        <v>9421.7099999999991</v>
      </c>
      <c r="K7398" s="2">
        <v>1651.4</v>
      </c>
      <c r="L7398" s="2"/>
      <c r="M7398" s="2">
        <v>7973.43</v>
      </c>
      <c r="N7398" s="2"/>
      <c r="O7398" s="2"/>
      <c r="P7398" s="2"/>
      <c r="Q7398" s="2">
        <v>6753.21</v>
      </c>
      <c r="R7398" s="2"/>
      <c r="S7398" s="2">
        <v>7900.13</v>
      </c>
      <c r="T7398" s="2">
        <v>1625</v>
      </c>
      <c r="U7398" s="2"/>
      <c r="V7398" s="2"/>
      <c r="W7398" s="2">
        <v>9631.58</v>
      </c>
      <c r="X7398" s="2"/>
      <c r="Y7398" s="2">
        <v>6548.02</v>
      </c>
      <c r="Z7398" s="2"/>
      <c r="AA7398" s="2">
        <v>2474.0100000000002</v>
      </c>
      <c r="AB7398" s="2">
        <v>4506.5200000000004</v>
      </c>
      <c r="AC7398" s="2">
        <v>3831.53</v>
      </c>
      <c r="AD7398" s="2"/>
      <c r="AE7398" s="2"/>
    </row>
    <row r="7399" spans="1:31" x14ac:dyDescent="0.25">
      <c r="A7399" s="1">
        <v>42448</v>
      </c>
      <c r="B7399" t="s">
        <v>60</v>
      </c>
      <c r="C7399" t="s">
        <v>61</v>
      </c>
      <c r="D7399" t="s">
        <v>51</v>
      </c>
      <c r="E7399" s="2"/>
      <c r="F7399" s="2"/>
      <c r="G7399" s="2">
        <v>7780.28</v>
      </c>
      <c r="H7399" s="2"/>
      <c r="I7399" s="2">
        <v>1646.59</v>
      </c>
      <c r="J7399" s="2"/>
      <c r="K7399" s="2"/>
      <c r="L7399" s="2">
        <v>8180.28</v>
      </c>
      <c r="M7399" s="2"/>
      <c r="N7399" s="2"/>
      <c r="O7399" s="2"/>
      <c r="P7399" s="2"/>
      <c r="Q7399" s="2">
        <v>4295.51</v>
      </c>
      <c r="R7399" s="2"/>
      <c r="S7399" s="2"/>
      <c r="T7399" s="2">
        <v>1470.54</v>
      </c>
      <c r="U7399" s="2"/>
      <c r="V7399" s="2">
        <v>6698.52</v>
      </c>
      <c r="W7399" s="2">
        <v>4417.29</v>
      </c>
      <c r="X7399" s="2"/>
      <c r="Y7399" s="2">
        <v>7756.32</v>
      </c>
      <c r="Z7399" s="2"/>
      <c r="AA7399" s="2"/>
      <c r="AB7399" s="2"/>
      <c r="AC7399" s="2"/>
      <c r="AD7399" s="2"/>
      <c r="AE7399" s="2"/>
    </row>
    <row r="7400" spans="1:31" x14ac:dyDescent="0.25">
      <c r="A7400" s="1">
        <v>42448</v>
      </c>
      <c r="B7400" t="s">
        <v>66</v>
      </c>
      <c r="C7400" t="s">
        <v>67</v>
      </c>
      <c r="D7400" t="s">
        <v>54</v>
      </c>
      <c r="E7400" s="2">
        <v>6274.41</v>
      </c>
      <c r="F7400" s="2">
        <v>7648.34</v>
      </c>
      <c r="G7400" s="2">
        <v>3128.06</v>
      </c>
      <c r="H7400" s="2">
        <v>1314.38</v>
      </c>
      <c r="I7400" s="2">
        <v>3252.93</v>
      </c>
      <c r="J7400" s="2">
        <v>3825.19</v>
      </c>
      <c r="K7400" s="2"/>
      <c r="L7400" s="2"/>
      <c r="M7400" s="2">
        <v>9124.14</v>
      </c>
      <c r="N7400" s="2"/>
      <c r="O7400" s="2">
        <v>7097.08</v>
      </c>
      <c r="P7400" s="2">
        <v>2661.51</v>
      </c>
      <c r="Q7400" s="2"/>
      <c r="R7400" s="2"/>
      <c r="S7400" s="2">
        <v>9226.17</v>
      </c>
      <c r="T7400" s="2">
        <v>4150.54</v>
      </c>
      <c r="U7400" s="2">
        <v>4369.59</v>
      </c>
      <c r="V7400" s="2">
        <v>6030.73</v>
      </c>
      <c r="W7400" s="2">
        <v>2012.07</v>
      </c>
      <c r="X7400" s="2"/>
      <c r="Y7400" s="2"/>
      <c r="Z7400" s="2"/>
      <c r="AA7400" s="2"/>
      <c r="AB7400" s="2">
        <v>8863.01</v>
      </c>
      <c r="AC7400" s="2">
        <v>1436.76</v>
      </c>
      <c r="AD7400" s="2"/>
      <c r="AE7400" s="2"/>
    </row>
    <row r="7401" spans="1:31" x14ac:dyDescent="0.25">
      <c r="A7401" s="1">
        <v>42448</v>
      </c>
      <c r="B7401" t="s">
        <v>68</v>
      </c>
      <c r="C7401" t="s">
        <v>69</v>
      </c>
      <c r="D7401" t="s">
        <v>54</v>
      </c>
      <c r="E7401" s="2">
        <v>3323.89</v>
      </c>
      <c r="F7401" s="2"/>
      <c r="G7401" s="2"/>
      <c r="H7401" s="2"/>
      <c r="I7401" s="2">
        <v>1624.91</v>
      </c>
      <c r="J7401" s="2">
        <v>8967.68</v>
      </c>
      <c r="K7401" s="2"/>
      <c r="L7401" s="2"/>
      <c r="M7401" s="2"/>
      <c r="N7401" s="2"/>
      <c r="O7401" s="2">
        <v>5981.87</v>
      </c>
      <c r="P7401" s="2">
        <v>2715.93</v>
      </c>
      <c r="Q7401" s="2">
        <v>3060.37</v>
      </c>
      <c r="R7401" s="2"/>
      <c r="S7401" s="2">
        <v>2716.45</v>
      </c>
      <c r="T7401" s="2">
        <v>2397</v>
      </c>
      <c r="U7401" s="2">
        <v>1347.36</v>
      </c>
      <c r="V7401" s="2">
        <v>5266.81</v>
      </c>
      <c r="W7401" s="2"/>
      <c r="X7401" s="2">
        <v>6635.69</v>
      </c>
      <c r="Y7401" s="2"/>
      <c r="Z7401" s="2"/>
      <c r="AA7401" s="2"/>
      <c r="AB7401" s="2">
        <v>1418.37</v>
      </c>
      <c r="AC7401" s="2">
        <v>4530.54</v>
      </c>
      <c r="AD7401" s="2"/>
      <c r="AE7401" s="2">
        <v>5725.18</v>
      </c>
    </row>
    <row r="7402" spans="1:31" x14ac:dyDescent="0.25">
      <c r="A7402" s="1">
        <v>42448</v>
      </c>
      <c r="B7402" t="s">
        <v>70</v>
      </c>
      <c r="C7402" t="s">
        <v>71</v>
      </c>
      <c r="D7402" t="s">
        <v>50</v>
      </c>
      <c r="E7402" s="2">
        <v>1457.33</v>
      </c>
      <c r="F7402" s="2"/>
      <c r="G7402" s="2">
        <v>4795.79</v>
      </c>
      <c r="H7402" s="2"/>
      <c r="I7402" s="2">
        <v>3528.66</v>
      </c>
      <c r="J7402" s="2">
        <v>8085.9</v>
      </c>
      <c r="K7402" s="2"/>
      <c r="L7402" s="2">
        <v>1458.08</v>
      </c>
      <c r="M7402" s="2">
        <v>2912.67</v>
      </c>
      <c r="N7402" s="2"/>
      <c r="O7402" s="2"/>
      <c r="P7402" s="2"/>
      <c r="Q7402" s="2">
        <v>3856.61</v>
      </c>
      <c r="R7402" s="2">
        <v>9193.31</v>
      </c>
      <c r="S7402" s="2"/>
      <c r="T7402" s="2">
        <v>3616.23</v>
      </c>
      <c r="U7402" s="2">
        <v>5137.53</v>
      </c>
      <c r="V7402" s="2">
        <v>3725.67</v>
      </c>
      <c r="W7402" s="2"/>
      <c r="X7402" s="2"/>
      <c r="Y7402" s="2"/>
      <c r="Z7402" s="2"/>
      <c r="AA7402" s="2">
        <v>8000.53</v>
      </c>
      <c r="AB7402" s="2"/>
      <c r="AC7402" s="2"/>
      <c r="AD7402" s="2"/>
      <c r="AE7402" s="2">
        <v>5267.94</v>
      </c>
    </row>
    <row r="7403" spans="1:31" x14ac:dyDescent="0.25">
      <c r="A7403" s="1">
        <v>42448</v>
      </c>
      <c r="B7403" t="s">
        <v>72</v>
      </c>
      <c r="C7403" t="s">
        <v>73</v>
      </c>
      <c r="D7403" t="s">
        <v>45</v>
      </c>
      <c r="E7403" s="2"/>
      <c r="F7403" s="2">
        <v>9287.44</v>
      </c>
      <c r="G7403" s="2"/>
      <c r="H7403" s="2">
        <v>2246.9899999999998</v>
      </c>
      <c r="I7403" s="2"/>
      <c r="J7403" s="2">
        <v>6182.67</v>
      </c>
      <c r="K7403" s="2">
        <v>1254.94</v>
      </c>
      <c r="L7403" s="2"/>
      <c r="M7403" s="2"/>
      <c r="N7403" s="2"/>
      <c r="O7403" s="2">
        <v>2401.1799999999998</v>
      </c>
      <c r="P7403" s="2">
        <v>1106.9000000000001</v>
      </c>
      <c r="Q7403" s="2">
        <v>4808.5</v>
      </c>
      <c r="R7403" s="2"/>
      <c r="S7403" s="2"/>
      <c r="T7403" s="2">
        <v>8243.76</v>
      </c>
      <c r="U7403" s="2">
        <v>9235.6</v>
      </c>
      <c r="V7403" s="2">
        <v>1520.77</v>
      </c>
      <c r="W7403" s="2">
        <v>8356.92</v>
      </c>
      <c r="X7403" s="2"/>
      <c r="Y7403" s="2"/>
      <c r="Z7403" s="2">
        <v>8388.68</v>
      </c>
      <c r="AA7403" s="2">
        <v>4292.1000000000004</v>
      </c>
      <c r="AB7403" s="2">
        <v>7999.91</v>
      </c>
      <c r="AC7403" s="2">
        <v>1299.29</v>
      </c>
      <c r="AD7403" s="2"/>
      <c r="AE7403" s="2"/>
    </row>
    <row r="7404" spans="1:31" x14ac:dyDescent="0.25">
      <c r="A7404" s="1">
        <v>42448</v>
      </c>
      <c r="B7404" t="s">
        <v>74</v>
      </c>
      <c r="C7404" t="s">
        <v>75</v>
      </c>
      <c r="D7404" t="s">
        <v>40</v>
      </c>
      <c r="E7404" s="2"/>
      <c r="F7404" s="2">
        <v>5444.25</v>
      </c>
      <c r="G7404" s="2">
        <v>4462.42</v>
      </c>
      <c r="H7404" s="2">
        <v>9608.5400000000009</v>
      </c>
      <c r="I7404" s="2"/>
      <c r="J7404" s="2"/>
      <c r="K7404" s="2">
        <v>7392.56</v>
      </c>
      <c r="L7404" s="2">
        <v>3482.24</v>
      </c>
      <c r="M7404" s="2"/>
      <c r="N7404" s="2"/>
      <c r="O7404" s="2"/>
      <c r="P7404" s="2">
        <v>2620.14</v>
      </c>
      <c r="Q7404" s="2"/>
      <c r="R7404" s="2">
        <v>8330.3799999999992</v>
      </c>
      <c r="S7404" s="2">
        <v>2598.23</v>
      </c>
      <c r="T7404" s="2"/>
      <c r="U7404" s="2"/>
      <c r="V7404" s="2"/>
      <c r="W7404" s="2">
        <v>9203.7800000000007</v>
      </c>
      <c r="X7404" s="2"/>
      <c r="Y7404" s="2">
        <v>2957.53</v>
      </c>
      <c r="Z7404" s="2">
        <v>1710.83</v>
      </c>
      <c r="AA7404" s="2"/>
      <c r="AB7404" s="2">
        <v>1744.41</v>
      </c>
      <c r="AC7404" s="2">
        <v>6928.96</v>
      </c>
      <c r="AD7404" s="2"/>
      <c r="AE7404" s="2"/>
    </row>
    <row r="7405" spans="1:31" x14ac:dyDescent="0.25">
      <c r="A7405" s="1">
        <v>42449</v>
      </c>
      <c r="B7405" t="s">
        <v>30</v>
      </c>
      <c r="C7405" t="s">
        <v>31</v>
      </c>
      <c r="D7405" t="s">
        <v>48</v>
      </c>
      <c r="E7405" s="2"/>
      <c r="F7405" s="2"/>
      <c r="G7405" s="2"/>
      <c r="H7405" s="2">
        <v>6245.08</v>
      </c>
      <c r="I7405" s="2">
        <v>8132.37</v>
      </c>
      <c r="J7405" s="2">
        <v>2447.04</v>
      </c>
      <c r="K7405" s="2"/>
      <c r="L7405" s="2">
        <v>3048.47</v>
      </c>
      <c r="M7405" s="2">
        <v>1507.22</v>
      </c>
      <c r="N7405" s="2"/>
      <c r="O7405" s="2"/>
      <c r="P7405" s="2">
        <v>1875.77</v>
      </c>
      <c r="Q7405" s="2">
        <v>2506.89</v>
      </c>
      <c r="R7405" s="2"/>
      <c r="S7405" s="2">
        <v>8247.39</v>
      </c>
      <c r="T7405" s="2"/>
      <c r="U7405" s="2">
        <v>8019.78</v>
      </c>
      <c r="V7405" s="2"/>
      <c r="W7405" s="2">
        <v>3949.56</v>
      </c>
      <c r="X7405" s="2">
        <v>4448.71</v>
      </c>
      <c r="Y7405" s="2">
        <v>4781.93</v>
      </c>
      <c r="Z7405" s="2">
        <v>6918.95</v>
      </c>
      <c r="AA7405" s="2">
        <v>4938.5</v>
      </c>
      <c r="AB7405" s="2"/>
      <c r="AC7405" s="2">
        <v>1624.33</v>
      </c>
      <c r="AD7405" s="2"/>
      <c r="AE7405" s="2">
        <v>2319.0300000000002</v>
      </c>
    </row>
    <row r="7406" spans="1:31" x14ac:dyDescent="0.25">
      <c r="A7406" s="1">
        <v>42449</v>
      </c>
      <c r="B7406" t="s">
        <v>58</v>
      </c>
      <c r="C7406" t="s">
        <v>59</v>
      </c>
      <c r="D7406" t="s">
        <v>53</v>
      </c>
      <c r="E7406" s="2">
        <v>3450.31</v>
      </c>
      <c r="F7406" s="2">
        <v>7215.25</v>
      </c>
      <c r="G7406" s="2">
        <v>6211.3</v>
      </c>
      <c r="H7406" s="2">
        <v>9400</v>
      </c>
      <c r="I7406" s="2">
        <v>4663.43</v>
      </c>
      <c r="J7406" s="2"/>
      <c r="K7406" s="2">
        <v>7739.89</v>
      </c>
      <c r="L7406" s="2">
        <v>2775.13</v>
      </c>
      <c r="M7406" s="2">
        <v>6330.76</v>
      </c>
      <c r="N7406" s="2"/>
      <c r="O7406" s="2"/>
      <c r="P7406" s="2">
        <v>6629.63</v>
      </c>
      <c r="Q7406" s="2">
        <v>3837.31</v>
      </c>
      <c r="R7406" s="2">
        <v>6854.04</v>
      </c>
      <c r="S7406" s="2">
        <v>7610.3</v>
      </c>
      <c r="T7406" s="2"/>
      <c r="U7406" s="2">
        <v>8779.3700000000008</v>
      </c>
      <c r="V7406" s="2">
        <v>2889.71</v>
      </c>
      <c r="W7406" s="2">
        <v>9979.6</v>
      </c>
      <c r="X7406" s="2"/>
      <c r="Y7406" s="2"/>
      <c r="Z7406" s="2">
        <v>2252.94</v>
      </c>
      <c r="AA7406" s="2">
        <v>3538.69</v>
      </c>
      <c r="AB7406" s="2"/>
      <c r="AC7406" s="2">
        <v>3600.47</v>
      </c>
      <c r="AD7406" s="2"/>
      <c r="AE7406" s="2">
        <v>9510.82</v>
      </c>
    </row>
    <row r="7407" spans="1:31" x14ac:dyDescent="0.25">
      <c r="A7407" s="1">
        <v>42449</v>
      </c>
      <c r="B7407" t="s">
        <v>58</v>
      </c>
      <c r="C7407" t="s">
        <v>59</v>
      </c>
      <c r="D7407" t="s">
        <v>51</v>
      </c>
      <c r="E7407" s="2">
        <v>5350.36</v>
      </c>
      <c r="F7407" s="2"/>
      <c r="G7407" s="2"/>
      <c r="H7407" s="2">
        <v>1794.31</v>
      </c>
      <c r="I7407" s="2">
        <v>3167.41</v>
      </c>
      <c r="J7407" s="2">
        <v>9993.8700000000008</v>
      </c>
      <c r="K7407" s="2"/>
      <c r="L7407" s="2"/>
      <c r="M7407" s="2">
        <v>3076.38</v>
      </c>
      <c r="N7407" s="2">
        <v>3923.58</v>
      </c>
      <c r="O7407" s="2">
        <v>6535.73</v>
      </c>
      <c r="P7407" s="2"/>
      <c r="Q7407" s="2"/>
      <c r="R7407" s="2">
        <v>3343.08</v>
      </c>
      <c r="S7407" s="2">
        <v>6415.54</v>
      </c>
      <c r="T7407" s="2">
        <v>3023.91</v>
      </c>
      <c r="U7407" s="2"/>
      <c r="V7407" s="2">
        <v>4015.61</v>
      </c>
      <c r="W7407" s="2">
        <v>6739.07</v>
      </c>
      <c r="X7407" s="2">
        <v>4189.7</v>
      </c>
      <c r="Y7407" s="2">
        <v>9436.94</v>
      </c>
      <c r="Z7407" s="2"/>
      <c r="AA7407" s="2"/>
      <c r="AB7407" s="2">
        <v>1804.58</v>
      </c>
      <c r="AC7407" s="2">
        <v>9726.82</v>
      </c>
      <c r="AD7407" s="2"/>
      <c r="AE7407" s="2"/>
    </row>
    <row r="7408" spans="1:31" x14ac:dyDescent="0.25">
      <c r="A7408" s="1">
        <v>42449</v>
      </c>
      <c r="B7408" t="s">
        <v>62</v>
      </c>
      <c r="C7408" t="s">
        <v>63</v>
      </c>
      <c r="D7408" t="s">
        <v>44</v>
      </c>
      <c r="E7408" s="2">
        <v>2652.58</v>
      </c>
      <c r="F7408" s="2">
        <v>2262.7800000000002</v>
      </c>
      <c r="G7408" s="2"/>
      <c r="H7408" s="2">
        <v>2079.5100000000002</v>
      </c>
      <c r="I7408" s="2"/>
      <c r="J7408" s="2"/>
      <c r="K7408" s="2">
        <v>5898.96</v>
      </c>
      <c r="L7408" s="2">
        <v>4993.9399999999996</v>
      </c>
      <c r="M7408" s="2">
        <v>6385.53</v>
      </c>
      <c r="N7408" s="2"/>
      <c r="O7408" s="2"/>
      <c r="P7408" s="2">
        <v>7384.62</v>
      </c>
      <c r="Q7408" s="2">
        <v>7187.27</v>
      </c>
      <c r="R7408" s="2">
        <v>9595.43</v>
      </c>
      <c r="S7408" s="2">
        <v>5938.56</v>
      </c>
      <c r="T7408" s="2"/>
      <c r="U7408" s="2">
        <v>4789.1499999999996</v>
      </c>
      <c r="V7408" s="2">
        <v>7859.66</v>
      </c>
      <c r="W7408" s="2">
        <v>6917</v>
      </c>
      <c r="X7408" s="2"/>
      <c r="Y7408" s="2">
        <v>1329.14</v>
      </c>
      <c r="Z7408" s="2"/>
      <c r="AA7408" s="2"/>
      <c r="AB7408" s="2">
        <v>5858.84</v>
      </c>
      <c r="AC7408" s="2">
        <v>4738.18</v>
      </c>
      <c r="AD7408" s="2"/>
      <c r="AE7408" s="2"/>
    </row>
    <row r="7409" spans="1:31" x14ac:dyDescent="0.25">
      <c r="A7409" s="1">
        <v>42449</v>
      </c>
      <c r="B7409" t="s">
        <v>66</v>
      </c>
      <c r="C7409" t="s">
        <v>67</v>
      </c>
      <c r="D7409" t="s">
        <v>37</v>
      </c>
      <c r="E7409" s="2"/>
      <c r="F7409" s="2">
        <v>7121.09</v>
      </c>
      <c r="G7409" s="2">
        <v>4875.6499999999996</v>
      </c>
      <c r="H7409" s="2">
        <v>3455.22</v>
      </c>
      <c r="I7409" s="2"/>
      <c r="J7409" s="2"/>
      <c r="K7409" s="2"/>
      <c r="L7409" s="2"/>
      <c r="M7409" s="2"/>
      <c r="N7409" s="2">
        <v>2575.6799999999998</v>
      </c>
      <c r="O7409" s="2">
        <v>1640.88</v>
      </c>
      <c r="P7409" s="2"/>
      <c r="Q7409" s="2">
        <v>5453.22</v>
      </c>
      <c r="R7409" s="2">
        <v>4061.24</v>
      </c>
      <c r="S7409" s="2">
        <v>9237.67</v>
      </c>
      <c r="T7409" s="2"/>
      <c r="U7409" s="2">
        <v>7767.69</v>
      </c>
      <c r="V7409" s="2">
        <v>8296.5400000000009</v>
      </c>
      <c r="W7409" s="2">
        <v>6423.45</v>
      </c>
      <c r="X7409" s="2"/>
      <c r="Y7409" s="2"/>
      <c r="Z7409" s="2"/>
      <c r="AA7409" s="2"/>
      <c r="AB7409" s="2">
        <v>4056.81</v>
      </c>
      <c r="AC7409" s="2"/>
      <c r="AD7409" s="2"/>
      <c r="AE7409" s="2"/>
    </row>
    <row r="7410" spans="1:31" x14ac:dyDescent="0.25">
      <c r="A7410" s="1">
        <v>42449</v>
      </c>
      <c r="B7410" t="s">
        <v>70</v>
      </c>
      <c r="C7410" t="s">
        <v>71</v>
      </c>
      <c r="D7410" t="s">
        <v>51</v>
      </c>
      <c r="E7410" s="2">
        <v>5936.89</v>
      </c>
      <c r="F7410" s="2"/>
      <c r="G7410" s="2">
        <v>5969.19</v>
      </c>
      <c r="H7410" s="2"/>
      <c r="I7410" s="2"/>
      <c r="J7410" s="2">
        <v>4372.62</v>
      </c>
      <c r="K7410" s="2"/>
      <c r="L7410" s="2">
        <v>3065.58</v>
      </c>
      <c r="M7410" s="2"/>
      <c r="N7410" s="2"/>
      <c r="O7410" s="2">
        <v>8020.51</v>
      </c>
      <c r="P7410" s="2">
        <v>7077.34</v>
      </c>
      <c r="Q7410" s="2"/>
      <c r="R7410" s="2"/>
      <c r="S7410" s="2"/>
      <c r="T7410" s="2"/>
      <c r="U7410" s="2"/>
      <c r="V7410" s="2"/>
      <c r="W7410" s="2"/>
      <c r="X7410" s="2">
        <v>3872.56</v>
      </c>
      <c r="Y7410" s="2">
        <v>2132.9499999999998</v>
      </c>
      <c r="Z7410" s="2"/>
      <c r="AA7410" s="2"/>
      <c r="AB7410" s="2"/>
      <c r="AC7410" s="2">
        <v>2216.59</v>
      </c>
      <c r="AD7410" s="2"/>
      <c r="AE7410" s="2"/>
    </row>
    <row r="7411" spans="1:31" x14ac:dyDescent="0.25">
      <c r="A7411" s="1">
        <v>42449</v>
      </c>
      <c r="B7411" t="s">
        <v>70</v>
      </c>
      <c r="C7411" t="s">
        <v>71</v>
      </c>
      <c r="D7411" t="s">
        <v>51</v>
      </c>
      <c r="E7411" s="2">
        <v>2785.54</v>
      </c>
      <c r="F7411" s="2">
        <v>1928.95</v>
      </c>
      <c r="G7411" s="2"/>
      <c r="H7411" s="2">
        <v>1020</v>
      </c>
      <c r="I7411" s="2"/>
      <c r="J7411" s="2">
        <v>3261.68</v>
      </c>
      <c r="K7411" s="2"/>
      <c r="L7411" s="2">
        <v>3231.71</v>
      </c>
      <c r="M7411" s="2"/>
      <c r="N7411" s="2"/>
      <c r="O7411" s="2">
        <v>2600.17</v>
      </c>
      <c r="P7411" s="2">
        <v>8129.82</v>
      </c>
      <c r="Q7411" s="2"/>
      <c r="R7411" s="2">
        <v>7483.23</v>
      </c>
      <c r="S7411" s="2"/>
      <c r="T7411" s="2">
        <v>9982.61</v>
      </c>
      <c r="U7411" s="2"/>
      <c r="V7411" s="2">
        <v>4419.88</v>
      </c>
      <c r="W7411" s="2">
        <v>8493.15</v>
      </c>
      <c r="X7411" s="2"/>
      <c r="Y7411" s="2"/>
      <c r="Z7411" s="2"/>
      <c r="AA7411" s="2">
        <v>7157.09</v>
      </c>
      <c r="AB7411" s="2"/>
      <c r="AC7411" s="2">
        <v>4333.21</v>
      </c>
      <c r="AD7411" s="2"/>
      <c r="AE7411" s="2"/>
    </row>
    <row r="7412" spans="1:31" x14ac:dyDescent="0.25">
      <c r="A7412" s="1">
        <v>42449</v>
      </c>
      <c r="B7412" t="s">
        <v>74</v>
      </c>
      <c r="C7412" t="s">
        <v>75</v>
      </c>
      <c r="D7412" t="s">
        <v>39</v>
      </c>
      <c r="E7412" s="2">
        <v>5960.99</v>
      </c>
      <c r="F7412" s="2">
        <v>2241.4</v>
      </c>
      <c r="G7412" s="2">
        <v>8445.83</v>
      </c>
      <c r="H7412" s="2"/>
      <c r="I7412" s="2"/>
      <c r="J7412" s="2"/>
      <c r="K7412" s="2">
        <v>7528.84</v>
      </c>
      <c r="L7412" s="2"/>
      <c r="M7412" s="2"/>
      <c r="N7412" s="2"/>
      <c r="O7412" s="2"/>
      <c r="P7412" s="2">
        <v>5657.92</v>
      </c>
      <c r="Q7412" s="2">
        <v>4153.03</v>
      </c>
      <c r="R7412" s="2"/>
      <c r="S7412" s="2">
        <v>8225.5499999999993</v>
      </c>
      <c r="T7412" s="2">
        <v>4021.29</v>
      </c>
      <c r="U7412" s="2">
        <v>8536.3799999999992</v>
      </c>
      <c r="V7412" s="2">
        <v>6383.48</v>
      </c>
      <c r="W7412" s="2"/>
      <c r="X7412" s="2"/>
      <c r="Y7412" s="2"/>
      <c r="Z7412" s="2">
        <v>3511.66</v>
      </c>
      <c r="AA7412" s="2">
        <v>6279.53</v>
      </c>
      <c r="AB7412" s="2"/>
      <c r="AC7412" s="2"/>
      <c r="AD7412" s="2"/>
      <c r="AE7412" s="2"/>
    </row>
    <row r="7413" spans="1:31" x14ac:dyDescent="0.25">
      <c r="A7413" s="1">
        <v>42450</v>
      </c>
      <c r="B7413" t="s">
        <v>30</v>
      </c>
      <c r="C7413" t="s">
        <v>31</v>
      </c>
      <c r="D7413" t="s">
        <v>38</v>
      </c>
      <c r="E7413" s="2">
        <v>9127.7800000000007</v>
      </c>
      <c r="F7413" s="2"/>
      <c r="G7413" s="2"/>
      <c r="H7413" s="2">
        <v>2162.6999999999998</v>
      </c>
      <c r="I7413" s="2"/>
      <c r="J7413" s="2">
        <v>4105.3599999999997</v>
      </c>
      <c r="K7413" s="2">
        <v>4856.91</v>
      </c>
      <c r="L7413" s="2"/>
      <c r="M7413" s="2"/>
      <c r="N7413" s="2">
        <v>6200.87</v>
      </c>
      <c r="O7413" s="2">
        <v>4500.83</v>
      </c>
      <c r="P7413" s="2"/>
      <c r="Q7413" s="2">
        <v>6260.99</v>
      </c>
      <c r="R7413" s="2"/>
      <c r="S7413" s="2">
        <v>1985.1</v>
      </c>
      <c r="T7413" s="2">
        <v>1988.02</v>
      </c>
      <c r="U7413" s="2">
        <v>8774.0300000000007</v>
      </c>
      <c r="V7413" s="2"/>
      <c r="W7413" s="2">
        <v>3304.95</v>
      </c>
      <c r="X7413" s="2">
        <v>6057.84</v>
      </c>
      <c r="Y7413" s="2">
        <v>9582.33</v>
      </c>
      <c r="Z7413" s="2"/>
      <c r="AA7413" s="2"/>
      <c r="AB7413" s="2"/>
      <c r="AC7413" s="2">
        <v>2995.2</v>
      </c>
      <c r="AD7413" s="2"/>
      <c r="AE7413" s="2">
        <v>1026.05</v>
      </c>
    </row>
    <row r="7414" spans="1:31" x14ac:dyDescent="0.25">
      <c r="A7414" s="1">
        <v>42450</v>
      </c>
      <c r="B7414" t="s">
        <v>56</v>
      </c>
      <c r="C7414" t="s">
        <v>57</v>
      </c>
      <c r="D7414" t="s">
        <v>36</v>
      </c>
      <c r="E7414" s="2">
        <v>9254.26</v>
      </c>
      <c r="F7414" s="2">
        <v>6222.38</v>
      </c>
      <c r="G7414" s="2">
        <v>6162.98</v>
      </c>
      <c r="H7414" s="2"/>
      <c r="I7414" s="2"/>
      <c r="J7414" s="2">
        <v>4258.1899999999996</v>
      </c>
      <c r="K7414" s="2"/>
      <c r="L7414" s="2"/>
      <c r="M7414" s="2">
        <v>8957.9599999999991</v>
      </c>
      <c r="N7414" s="2"/>
      <c r="O7414" s="2">
        <v>7965.61</v>
      </c>
      <c r="P7414" s="2">
        <v>4533.0600000000004</v>
      </c>
      <c r="Q7414" s="2">
        <v>5148.6499999999996</v>
      </c>
      <c r="R7414" s="2"/>
      <c r="S7414" s="2"/>
      <c r="T7414" s="2">
        <v>5614.69</v>
      </c>
      <c r="U7414" s="2">
        <v>8986.9500000000007</v>
      </c>
      <c r="V7414" s="2">
        <v>7805.33</v>
      </c>
      <c r="W7414" s="2">
        <v>1304.58</v>
      </c>
      <c r="X7414" s="2">
        <v>9594.94</v>
      </c>
      <c r="Y7414" s="2"/>
      <c r="Z7414" s="2"/>
      <c r="AA7414" s="2"/>
      <c r="AB7414" s="2">
        <v>9947.8799999999992</v>
      </c>
      <c r="AC7414" s="2"/>
      <c r="AD7414" s="2"/>
      <c r="AE7414" s="2"/>
    </row>
    <row r="7415" spans="1:31" x14ac:dyDescent="0.25">
      <c r="A7415" s="1">
        <v>42450</v>
      </c>
      <c r="B7415" t="s">
        <v>62</v>
      </c>
      <c r="C7415" t="s">
        <v>63</v>
      </c>
      <c r="D7415" t="s">
        <v>53</v>
      </c>
      <c r="E7415" s="2"/>
      <c r="F7415" s="2"/>
      <c r="G7415" s="2">
        <v>7158.19</v>
      </c>
      <c r="H7415" s="2"/>
      <c r="I7415" s="2">
        <v>9428.31</v>
      </c>
      <c r="J7415" s="2"/>
      <c r="K7415" s="2"/>
      <c r="L7415" s="2"/>
      <c r="M7415" s="2"/>
      <c r="N7415" s="2">
        <v>3862.54</v>
      </c>
      <c r="O7415" s="2"/>
      <c r="P7415" s="2">
        <v>8099.55</v>
      </c>
      <c r="Q7415" s="2"/>
      <c r="R7415" s="2"/>
      <c r="S7415" s="2"/>
      <c r="T7415" s="2">
        <v>9818.75</v>
      </c>
      <c r="U7415" s="2"/>
      <c r="V7415" s="2"/>
      <c r="W7415" s="2"/>
      <c r="X7415" s="2">
        <v>1151.31</v>
      </c>
      <c r="Y7415" s="2"/>
      <c r="Z7415" s="2"/>
      <c r="AA7415" s="2">
        <v>2978.98</v>
      </c>
      <c r="AB7415" s="2"/>
      <c r="AC7415" s="2">
        <v>3386.65</v>
      </c>
      <c r="AD7415" s="2"/>
      <c r="AE7415" s="2"/>
    </row>
    <row r="7416" spans="1:31" x14ac:dyDescent="0.25">
      <c r="A7416" s="1">
        <v>42450</v>
      </c>
      <c r="B7416" t="s">
        <v>64</v>
      </c>
      <c r="C7416" t="s">
        <v>65</v>
      </c>
      <c r="D7416" t="s">
        <v>49</v>
      </c>
      <c r="E7416" s="2">
        <v>8364.19</v>
      </c>
      <c r="F7416" s="2">
        <v>8524.42</v>
      </c>
      <c r="G7416" s="2">
        <v>8060.56</v>
      </c>
      <c r="H7416" s="2">
        <v>2581.7199999999998</v>
      </c>
      <c r="I7416" s="2"/>
      <c r="J7416" s="2">
        <v>4204.03</v>
      </c>
      <c r="K7416" s="2"/>
      <c r="L7416" s="2"/>
      <c r="M7416" s="2">
        <v>2391.81</v>
      </c>
      <c r="N7416" s="2"/>
      <c r="O7416" s="2">
        <v>8361.74</v>
      </c>
      <c r="P7416" s="2">
        <v>2686.32</v>
      </c>
      <c r="Q7416" s="2">
        <v>3102.39</v>
      </c>
      <c r="R7416" s="2">
        <v>7962.22</v>
      </c>
      <c r="S7416" s="2"/>
      <c r="T7416" s="2"/>
      <c r="U7416" s="2"/>
      <c r="V7416" s="2">
        <v>1281.5899999999999</v>
      </c>
      <c r="W7416" s="2"/>
      <c r="X7416" s="2"/>
      <c r="Y7416" s="2">
        <v>3975.72</v>
      </c>
      <c r="Z7416" s="2"/>
      <c r="AA7416" s="2">
        <v>3888.74</v>
      </c>
      <c r="AB7416" s="2"/>
      <c r="AC7416" s="2">
        <v>1870.31</v>
      </c>
      <c r="AD7416" s="2"/>
      <c r="AE7416" s="2">
        <v>9049.18</v>
      </c>
    </row>
    <row r="7417" spans="1:31" x14ac:dyDescent="0.25">
      <c r="A7417" s="1">
        <v>42450</v>
      </c>
      <c r="B7417" t="s">
        <v>66</v>
      </c>
      <c r="C7417" t="s">
        <v>67</v>
      </c>
      <c r="D7417" t="s">
        <v>43</v>
      </c>
      <c r="E7417" s="2"/>
      <c r="F7417" s="2"/>
      <c r="G7417" s="2"/>
      <c r="H7417" s="2"/>
      <c r="I7417" s="2"/>
      <c r="J7417" s="2"/>
      <c r="K7417" s="2"/>
      <c r="L7417" s="2">
        <v>1424.17</v>
      </c>
      <c r="M7417" s="2">
        <v>3083.96</v>
      </c>
      <c r="N7417" s="2"/>
      <c r="O7417" s="2">
        <v>4061.72</v>
      </c>
      <c r="P7417" s="2"/>
      <c r="Q7417" s="2"/>
      <c r="R7417" s="2"/>
      <c r="S7417" s="2">
        <v>9762.3700000000008</v>
      </c>
      <c r="T7417" s="2">
        <v>4131.25</v>
      </c>
      <c r="U7417" s="2"/>
      <c r="V7417" s="2">
        <v>8013.41</v>
      </c>
      <c r="W7417" s="2">
        <v>6926.04</v>
      </c>
      <c r="X7417" s="2"/>
      <c r="Y7417" s="2">
        <v>1347.54</v>
      </c>
      <c r="Z7417" s="2"/>
      <c r="AA7417" s="2">
        <v>5623.5</v>
      </c>
      <c r="AB7417" s="2"/>
      <c r="AC7417" s="2"/>
      <c r="AD7417" s="2"/>
      <c r="AE7417" s="2">
        <v>6014.2</v>
      </c>
    </row>
    <row r="7418" spans="1:31" x14ac:dyDescent="0.25">
      <c r="A7418" s="1">
        <v>42450</v>
      </c>
      <c r="B7418" t="s">
        <v>66</v>
      </c>
      <c r="C7418" t="s">
        <v>67</v>
      </c>
      <c r="D7418" t="s">
        <v>42</v>
      </c>
      <c r="E7418" s="2"/>
      <c r="F7418" s="2">
        <v>2528.21</v>
      </c>
      <c r="G7418" s="2"/>
      <c r="H7418" s="2">
        <v>7521.68</v>
      </c>
      <c r="I7418" s="2">
        <v>3277.62</v>
      </c>
      <c r="J7418" s="2"/>
      <c r="K7418" s="2"/>
      <c r="L7418" s="2">
        <v>9788.31</v>
      </c>
      <c r="M7418" s="2">
        <v>5573.34</v>
      </c>
      <c r="N7418" s="2">
        <v>9889.18</v>
      </c>
      <c r="O7418" s="2"/>
      <c r="P7418" s="2">
        <v>8249.3700000000008</v>
      </c>
      <c r="Q7418" s="2">
        <v>3962.67</v>
      </c>
      <c r="R7418" s="2">
        <v>1301.48</v>
      </c>
      <c r="S7418" s="2"/>
      <c r="T7418" s="2"/>
      <c r="U7418" s="2">
        <v>2437.0500000000002</v>
      </c>
      <c r="V7418" s="2"/>
      <c r="W7418" s="2"/>
      <c r="X7418" s="2"/>
      <c r="Y7418" s="2">
        <v>7475.91</v>
      </c>
      <c r="Z7418" s="2"/>
      <c r="AA7418" s="2"/>
      <c r="AB7418" s="2"/>
      <c r="AC7418" s="2"/>
      <c r="AD7418" s="2"/>
      <c r="AE7418" s="2">
        <v>3923.98</v>
      </c>
    </row>
    <row r="7419" spans="1:31" x14ac:dyDescent="0.25">
      <c r="A7419" s="1">
        <v>42450</v>
      </c>
      <c r="B7419" t="s">
        <v>72</v>
      </c>
      <c r="C7419" t="s">
        <v>73</v>
      </c>
      <c r="D7419" t="s">
        <v>46</v>
      </c>
      <c r="E7419" s="2"/>
      <c r="F7419" s="2">
        <v>7727.69</v>
      </c>
      <c r="G7419" s="2">
        <v>9043.51</v>
      </c>
      <c r="H7419" s="2">
        <v>7395.68</v>
      </c>
      <c r="I7419" s="2"/>
      <c r="J7419" s="2"/>
      <c r="K7419" s="2"/>
      <c r="L7419" s="2"/>
      <c r="M7419" s="2"/>
      <c r="N7419" s="2">
        <v>4853.45</v>
      </c>
      <c r="O7419" s="2">
        <v>9474.69</v>
      </c>
      <c r="P7419" s="2"/>
      <c r="Q7419" s="2">
        <v>5183.6499999999996</v>
      </c>
      <c r="R7419" s="2"/>
      <c r="S7419" s="2">
        <v>9542.0300000000007</v>
      </c>
      <c r="T7419" s="2">
        <v>9225.59</v>
      </c>
      <c r="U7419" s="2"/>
      <c r="V7419" s="2">
        <v>5674.96</v>
      </c>
      <c r="W7419" s="2">
        <v>7010.99</v>
      </c>
      <c r="X7419" s="2">
        <v>9167.07</v>
      </c>
      <c r="Y7419" s="2"/>
      <c r="Z7419" s="2"/>
      <c r="AA7419" s="2">
        <v>5393.74</v>
      </c>
      <c r="AB7419" s="2"/>
      <c r="AC7419" s="2"/>
      <c r="AD7419" s="2"/>
      <c r="AE7419" s="2">
        <v>7124.12</v>
      </c>
    </row>
    <row r="7420" spans="1:31" x14ac:dyDescent="0.25">
      <c r="A7420" s="1">
        <v>42450</v>
      </c>
      <c r="B7420" t="s">
        <v>74</v>
      </c>
      <c r="C7420" t="s">
        <v>75</v>
      </c>
      <c r="D7420" t="s">
        <v>43</v>
      </c>
      <c r="E7420" s="2"/>
      <c r="F7420" s="2"/>
      <c r="G7420" s="2"/>
      <c r="H7420" s="2"/>
      <c r="I7420" s="2"/>
      <c r="J7420" s="2"/>
      <c r="K7420" s="2"/>
      <c r="L7420" s="2"/>
      <c r="M7420" s="2">
        <v>2280.7600000000002</v>
      </c>
      <c r="N7420" s="2">
        <v>9541.0499999999993</v>
      </c>
      <c r="O7420" s="2"/>
      <c r="P7420" s="2"/>
      <c r="Q7420" s="2"/>
      <c r="R7420" s="2"/>
      <c r="S7420" s="2"/>
      <c r="T7420" s="2"/>
      <c r="U7420" s="2">
        <v>8193.98</v>
      </c>
      <c r="V7420" s="2"/>
      <c r="W7420" s="2">
        <v>1183.1500000000001</v>
      </c>
      <c r="X7420" s="2">
        <v>8350.86</v>
      </c>
      <c r="Y7420" s="2"/>
      <c r="Z7420" s="2"/>
      <c r="AA7420" s="2"/>
      <c r="AB7420" s="2"/>
      <c r="AC7420" s="2"/>
      <c r="AD7420" s="2"/>
      <c r="AE7420" s="2"/>
    </row>
    <row r="7421" spans="1:31" x14ac:dyDescent="0.25">
      <c r="A7421" s="1">
        <v>42451</v>
      </c>
      <c r="B7421" t="s">
        <v>58</v>
      </c>
      <c r="C7421" t="s">
        <v>59</v>
      </c>
      <c r="D7421" t="s">
        <v>44</v>
      </c>
      <c r="E7421" s="2">
        <v>8342.58</v>
      </c>
      <c r="F7421" s="2"/>
      <c r="G7421" s="2"/>
      <c r="H7421" s="2"/>
      <c r="I7421" s="2"/>
      <c r="J7421" s="2"/>
      <c r="K7421" s="2">
        <v>1924.29</v>
      </c>
      <c r="L7421" s="2"/>
      <c r="M7421" s="2"/>
      <c r="N7421" s="2">
        <v>6730.42</v>
      </c>
      <c r="O7421" s="2">
        <v>4785.37</v>
      </c>
      <c r="P7421" s="2">
        <v>3792.06</v>
      </c>
      <c r="Q7421" s="2">
        <v>6278.32</v>
      </c>
      <c r="R7421" s="2">
        <v>5429.05</v>
      </c>
      <c r="S7421" s="2">
        <v>8573.4</v>
      </c>
      <c r="T7421" s="2"/>
      <c r="U7421" s="2"/>
      <c r="V7421" s="2">
        <v>1681.05</v>
      </c>
      <c r="W7421" s="2">
        <v>3488.66</v>
      </c>
      <c r="X7421" s="2">
        <v>6065.61</v>
      </c>
      <c r="Y7421" s="2"/>
      <c r="Z7421" s="2">
        <v>6764.6</v>
      </c>
      <c r="AA7421" s="2"/>
      <c r="AB7421" s="2"/>
      <c r="AC7421" s="2"/>
      <c r="AD7421" s="2"/>
      <c r="AE7421" s="2"/>
    </row>
    <row r="7422" spans="1:31" x14ac:dyDescent="0.25">
      <c r="A7422" s="1">
        <v>42451</v>
      </c>
      <c r="B7422" t="s">
        <v>62</v>
      </c>
      <c r="C7422" t="s">
        <v>63</v>
      </c>
      <c r="D7422" t="s">
        <v>34</v>
      </c>
      <c r="E7422" s="2"/>
      <c r="F7422" s="2"/>
      <c r="G7422" s="2"/>
      <c r="H7422" s="2"/>
      <c r="I7422" s="2"/>
      <c r="J7422" s="2">
        <v>8748.35</v>
      </c>
      <c r="K7422" s="2">
        <v>4177.83</v>
      </c>
      <c r="L7422" s="2"/>
      <c r="M7422" s="2">
        <v>2572.4899999999998</v>
      </c>
      <c r="N7422" s="2"/>
      <c r="O7422" s="2"/>
      <c r="P7422" s="2"/>
      <c r="Q7422" s="2">
        <v>4972.62</v>
      </c>
      <c r="R7422" s="2">
        <v>9898.3799999999992</v>
      </c>
      <c r="S7422" s="2">
        <v>9154.81</v>
      </c>
      <c r="T7422" s="2">
        <v>4634.9399999999996</v>
      </c>
      <c r="U7422" s="2"/>
      <c r="V7422" s="2"/>
      <c r="W7422" s="2"/>
      <c r="X7422" s="2">
        <v>2299.4299999999998</v>
      </c>
      <c r="Y7422" s="2"/>
      <c r="Z7422" s="2"/>
      <c r="AA7422" s="2"/>
      <c r="AB7422" s="2">
        <v>7474.7</v>
      </c>
      <c r="AC7422" s="2"/>
      <c r="AD7422" s="2"/>
      <c r="AE7422" s="2">
        <v>7760.33</v>
      </c>
    </row>
    <row r="7423" spans="1:31" x14ac:dyDescent="0.25">
      <c r="A7423" s="1">
        <v>42451</v>
      </c>
      <c r="B7423" t="s">
        <v>66</v>
      </c>
      <c r="C7423" t="s">
        <v>67</v>
      </c>
      <c r="D7423" t="s">
        <v>35</v>
      </c>
      <c r="E7423" s="2"/>
      <c r="F7423" s="2">
        <v>7679.16</v>
      </c>
      <c r="G7423" s="2">
        <v>2797.97</v>
      </c>
      <c r="H7423" s="2"/>
      <c r="I7423" s="2"/>
      <c r="J7423" s="2">
        <v>7273.66</v>
      </c>
      <c r="K7423" s="2"/>
      <c r="L7423" s="2">
        <v>5937.77</v>
      </c>
      <c r="M7423" s="2"/>
      <c r="N7423" s="2"/>
      <c r="O7423" s="2">
        <v>5933.31</v>
      </c>
      <c r="P7423" s="2">
        <v>2552.06</v>
      </c>
      <c r="Q7423" s="2"/>
      <c r="R7423" s="2">
        <v>3377.88</v>
      </c>
      <c r="S7423" s="2"/>
      <c r="T7423" s="2"/>
      <c r="U7423" s="2"/>
      <c r="V7423" s="2">
        <v>9241.76</v>
      </c>
      <c r="W7423" s="2">
        <v>9543.8799999999992</v>
      </c>
      <c r="X7423" s="2"/>
      <c r="Y7423" s="2"/>
      <c r="Z7423" s="2"/>
      <c r="AA7423" s="2"/>
      <c r="AB7423" s="2"/>
      <c r="AC7423" s="2">
        <v>8058.17</v>
      </c>
      <c r="AD7423" s="2"/>
      <c r="AE7423" s="2"/>
    </row>
    <row r="7424" spans="1:31" x14ac:dyDescent="0.25">
      <c r="A7424" s="1">
        <v>42451</v>
      </c>
      <c r="B7424" t="s">
        <v>66</v>
      </c>
      <c r="C7424" t="s">
        <v>67</v>
      </c>
      <c r="D7424" t="s">
        <v>49</v>
      </c>
      <c r="E7424" s="2">
        <v>8194.9500000000007</v>
      </c>
      <c r="F7424" s="2">
        <v>5471.69</v>
      </c>
      <c r="G7424" s="2"/>
      <c r="H7424" s="2">
        <v>1563</v>
      </c>
      <c r="I7424" s="2">
        <v>4445.1400000000003</v>
      </c>
      <c r="J7424" s="2">
        <v>1074.98</v>
      </c>
      <c r="K7424" s="2"/>
      <c r="L7424" s="2"/>
      <c r="M7424" s="2"/>
      <c r="N7424" s="2">
        <v>6899.45</v>
      </c>
      <c r="O7424" s="2">
        <v>5843.71</v>
      </c>
      <c r="P7424" s="2"/>
      <c r="Q7424" s="2"/>
      <c r="R7424" s="2">
        <v>6377.46</v>
      </c>
      <c r="S7424" s="2"/>
      <c r="T7424" s="2">
        <v>5028.13</v>
      </c>
      <c r="U7424" s="2">
        <v>2526.1799999999998</v>
      </c>
      <c r="V7424" s="2"/>
      <c r="W7424" s="2">
        <v>8546.82</v>
      </c>
      <c r="X7424" s="2"/>
      <c r="Y7424" s="2">
        <v>6694.03</v>
      </c>
      <c r="Z7424" s="2">
        <v>4342.1899999999996</v>
      </c>
      <c r="AA7424" s="2">
        <v>6816.91</v>
      </c>
      <c r="AB7424" s="2"/>
      <c r="AC7424" s="2"/>
      <c r="AD7424" s="2"/>
      <c r="AE7424" s="2"/>
    </row>
    <row r="7425" spans="1:31" x14ac:dyDescent="0.25">
      <c r="A7425" s="1">
        <v>42451</v>
      </c>
      <c r="B7425" t="s">
        <v>68</v>
      </c>
      <c r="C7425" t="s">
        <v>69</v>
      </c>
      <c r="D7425" t="s">
        <v>42</v>
      </c>
      <c r="E7425" s="2"/>
      <c r="F7425" s="2">
        <v>5692.78</v>
      </c>
      <c r="G7425" s="2">
        <v>4671.5600000000004</v>
      </c>
      <c r="H7425" s="2">
        <v>7556.41</v>
      </c>
      <c r="I7425" s="2">
        <v>5563.53</v>
      </c>
      <c r="J7425" s="2">
        <v>3337.38</v>
      </c>
      <c r="K7425" s="2">
        <v>9620.17</v>
      </c>
      <c r="L7425" s="2">
        <v>2659.25</v>
      </c>
      <c r="M7425" s="2">
        <v>8409.15</v>
      </c>
      <c r="N7425" s="2">
        <v>8383.5300000000007</v>
      </c>
      <c r="O7425" s="2">
        <v>8614.59</v>
      </c>
      <c r="P7425" s="2">
        <v>1065.6199999999999</v>
      </c>
      <c r="Q7425" s="2">
        <v>3903.22</v>
      </c>
      <c r="R7425" s="2"/>
      <c r="S7425" s="2">
        <v>6681.89</v>
      </c>
      <c r="T7425" s="2">
        <v>5436.12</v>
      </c>
      <c r="U7425" s="2">
        <v>2553</v>
      </c>
      <c r="V7425" s="2"/>
      <c r="W7425" s="2">
        <v>6733.74</v>
      </c>
      <c r="X7425" s="2"/>
      <c r="Y7425" s="2"/>
      <c r="Z7425" s="2">
        <v>7554.31</v>
      </c>
      <c r="AA7425" s="2">
        <v>3943.9</v>
      </c>
      <c r="AB7425" s="2">
        <v>1740.6</v>
      </c>
      <c r="AC7425" s="2">
        <v>4518.1499999999996</v>
      </c>
      <c r="AD7425" s="2"/>
      <c r="AE7425" s="2"/>
    </row>
    <row r="7426" spans="1:31" x14ac:dyDescent="0.25">
      <c r="A7426" s="1">
        <v>42451</v>
      </c>
      <c r="B7426" t="s">
        <v>68</v>
      </c>
      <c r="C7426" t="s">
        <v>69</v>
      </c>
      <c r="D7426" t="s">
        <v>47</v>
      </c>
      <c r="E7426" s="2"/>
      <c r="F7426" s="2"/>
      <c r="G7426" s="2">
        <v>5802.49</v>
      </c>
      <c r="H7426" s="2">
        <v>9350.5400000000009</v>
      </c>
      <c r="I7426" s="2">
        <v>4542.01</v>
      </c>
      <c r="J7426" s="2"/>
      <c r="K7426" s="2"/>
      <c r="L7426" s="2">
        <v>3098.46</v>
      </c>
      <c r="M7426" s="2"/>
      <c r="N7426" s="2"/>
      <c r="O7426" s="2"/>
      <c r="P7426" s="2">
        <v>1600.77</v>
      </c>
      <c r="Q7426" s="2">
        <v>4063.11</v>
      </c>
      <c r="R7426" s="2"/>
      <c r="S7426" s="2">
        <v>7371.25</v>
      </c>
      <c r="T7426" s="2"/>
      <c r="U7426" s="2"/>
      <c r="V7426" s="2"/>
      <c r="W7426" s="2">
        <v>6467.56</v>
      </c>
      <c r="X7426" s="2">
        <v>9122</v>
      </c>
      <c r="Y7426" s="2">
        <v>2032.48</v>
      </c>
      <c r="Z7426" s="2">
        <v>4238.09</v>
      </c>
      <c r="AA7426" s="2"/>
      <c r="AB7426" s="2">
        <v>6112.92</v>
      </c>
      <c r="AC7426" s="2"/>
      <c r="AD7426" s="2"/>
      <c r="AE7426" s="2"/>
    </row>
    <row r="7427" spans="1:31" x14ac:dyDescent="0.25">
      <c r="A7427" s="1">
        <v>42451</v>
      </c>
      <c r="B7427" t="s">
        <v>72</v>
      </c>
      <c r="C7427" t="s">
        <v>73</v>
      </c>
      <c r="D7427" t="s">
        <v>43</v>
      </c>
      <c r="E7427" s="2">
        <v>3413.36</v>
      </c>
      <c r="F7427" s="2">
        <v>5165.2700000000004</v>
      </c>
      <c r="G7427" s="2"/>
      <c r="H7427" s="2">
        <v>2441.14</v>
      </c>
      <c r="I7427" s="2">
        <v>2685.08</v>
      </c>
      <c r="J7427" s="2">
        <v>6616.07</v>
      </c>
      <c r="K7427" s="2">
        <v>3195.21</v>
      </c>
      <c r="L7427" s="2">
        <v>3601.83</v>
      </c>
      <c r="M7427" s="2">
        <v>5087.54</v>
      </c>
      <c r="N7427" s="2"/>
      <c r="O7427" s="2">
        <v>8241.25</v>
      </c>
      <c r="P7427" s="2"/>
      <c r="Q7427" s="2"/>
      <c r="R7427" s="2">
        <v>8370.4699999999993</v>
      </c>
      <c r="S7427" s="2">
        <v>8385.0400000000009</v>
      </c>
      <c r="T7427" s="2"/>
      <c r="U7427" s="2"/>
      <c r="V7427" s="2"/>
      <c r="W7427" s="2">
        <v>3851.98</v>
      </c>
      <c r="X7427" s="2">
        <v>7990.57</v>
      </c>
      <c r="Y7427" s="2">
        <v>9493.42</v>
      </c>
      <c r="Z7427" s="2">
        <v>1542.63</v>
      </c>
      <c r="AA7427" s="2">
        <v>7922.36</v>
      </c>
      <c r="AB7427" s="2"/>
      <c r="AC7427" s="2">
        <v>3658.35</v>
      </c>
      <c r="AD7427" s="2"/>
      <c r="AE7427" s="2">
        <v>5867.73</v>
      </c>
    </row>
    <row r="7428" spans="1:31" x14ac:dyDescent="0.25">
      <c r="A7428" s="1">
        <v>42452</v>
      </c>
      <c r="B7428" t="s">
        <v>58</v>
      </c>
      <c r="C7428" t="s">
        <v>59</v>
      </c>
      <c r="D7428" t="s">
        <v>44</v>
      </c>
      <c r="E7428" s="2"/>
      <c r="F7428" s="2"/>
      <c r="G7428" s="2"/>
      <c r="H7428" s="2"/>
      <c r="I7428" s="2">
        <v>1266.1600000000001</v>
      </c>
      <c r="J7428" s="2">
        <v>6932.93</v>
      </c>
      <c r="K7428" s="2">
        <v>5508.9</v>
      </c>
      <c r="L7428" s="2"/>
      <c r="M7428" s="2"/>
      <c r="N7428" s="2"/>
      <c r="O7428" s="2">
        <v>4081.93</v>
      </c>
      <c r="P7428" s="2">
        <v>1844.45</v>
      </c>
      <c r="Q7428" s="2"/>
      <c r="R7428" s="2">
        <v>1397.85</v>
      </c>
      <c r="S7428" s="2">
        <v>7748.7</v>
      </c>
      <c r="T7428" s="2">
        <v>4333.9799999999996</v>
      </c>
      <c r="U7428" s="2"/>
      <c r="V7428" s="2"/>
      <c r="W7428" s="2">
        <v>2086.5300000000002</v>
      </c>
      <c r="X7428" s="2">
        <v>9749.57</v>
      </c>
      <c r="Y7428" s="2">
        <v>6921.43</v>
      </c>
      <c r="Z7428" s="2">
        <v>4721.3900000000003</v>
      </c>
      <c r="AA7428" s="2"/>
      <c r="AB7428" s="2"/>
      <c r="AC7428" s="2">
        <v>1763.52</v>
      </c>
      <c r="AD7428" s="2"/>
      <c r="AE7428" s="2">
        <v>9441.1299999999992</v>
      </c>
    </row>
    <row r="7429" spans="1:31" x14ac:dyDescent="0.25">
      <c r="A7429" s="1">
        <v>42452</v>
      </c>
      <c r="B7429" t="s">
        <v>60</v>
      </c>
      <c r="C7429" t="s">
        <v>61</v>
      </c>
      <c r="D7429" t="s">
        <v>45</v>
      </c>
      <c r="E7429" s="2">
        <v>7054.61</v>
      </c>
      <c r="F7429" s="2"/>
      <c r="G7429" s="2">
        <v>9177.1299999999992</v>
      </c>
      <c r="H7429" s="2">
        <v>6876.62</v>
      </c>
      <c r="I7429" s="2"/>
      <c r="J7429" s="2">
        <v>8180.51</v>
      </c>
      <c r="K7429" s="2">
        <v>2223.06</v>
      </c>
      <c r="L7429" s="2">
        <v>2713.11</v>
      </c>
      <c r="M7429" s="2"/>
      <c r="N7429" s="2">
        <v>8611.2999999999993</v>
      </c>
      <c r="O7429" s="2"/>
      <c r="P7429" s="2"/>
      <c r="Q7429" s="2">
        <v>8420.85</v>
      </c>
      <c r="R7429" s="2">
        <v>7939.64</v>
      </c>
      <c r="S7429" s="2"/>
      <c r="T7429" s="2"/>
      <c r="U7429" s="2"/>
      <c r="V7429" s="2"/>
      <c r="W7429" s="2"/>
      <c r="X7429" s="2">
        <v>9022.3799999999992</v>
      </c>
      <c r="Y7429" s="2">
        <v>4824.26</v>
      </c>
      <c r="Z7429" s="2"/>
      <c r="AA7429" s="2"/>
      <c r="AB7429" s="2"/>
      <c r="AC7429" s="2">
        <v>6837.26</v>
      </c>
      <c r="AD7429" s="2"/>
      <c r="AE7429" s="2"/>
    </row>
    <row r="7430" spans="1:31" x14ac:dyDescent="0.25">
      <c r="A7430" s="1">
        <v>42452</v>
      </c>
      <c r="B7430" t="s">
        <v>62</v>
      </c>
      <c r="C7430" t="s">
        <v>63</v>
      </c>
      <c r="D7430" t="s">
        <v>34</v>
      </c>
      <c r="E7430" s="2"/>
      <c r="F7430" s="2">
        <v>6301.19</v>
      </c>
      <c r="G7430" s="2"/>
      <c r="H7430" s="2">
        <v>3938.39</v>
      </c>
      <c r="I7430" s="2"/>
      <c r="J7430" s="2"/>
      <c r="K7430" s="2">
        <v>9266.7900000000009</v>
      </c>
      <c r="L7430" s="2"/>
      <c r="M7430" s="2">
        <v>8045.97</v>
      </c>
      <c r="N7430" s="2">
        <v>3069.96</v>
      </c>
      <c r="O7430" s="2">
        <v>4233.74</v>
      </c>
      <c r="P7430" s="2">
        <v>7478.24</v>
      </c>
      <c r="Q7430" s="2"/>
      <c r="R7430" s="2">
        <v>5871.45</v>
      </c>
      <c r="S7430" s="2">
        <v>8609.8799999999992</v>
      </c>
      <c r="T7430" s="2"/>
      <c r="U7430" s="2"/>
      <c r="V7430" s="2">
        <v>4961.8599999999997</v>
      </c>
      <c r="W7430" s="2">
        <v>4575.13</v>
      </c>
      <c r="X7430" s="2"/>
      <c r="Y7430" s="2">
        <v>4589.76</v>
      </c>
      <c r="Z7430" s="2">
        <v>3305.93</v>
      </c>
      <c r="AA7430" s="2">
        <v>1367.88</v>
      </c>
      <c r="AB7430" s="2">
        <v>8435.25</v>
      </c>
      <c r="AC7430" s="2"/>
      <c r="AD7430" s="2"/>
      <c r="AE7430" s="2"/>
    </row>
    <row r="7431" spans="1:31" x14ac:dyDescent="0.25">
      <c r="A7431" s="1">
        <v>42452</v>
      </c>
      <c r="B7431" t="s">
        <v>64</v>
      </c>
      <c r="C7431" t="s">
        <v>65</v>
      </c>
      <c r="D7431" t="s">
        <v>44</v>
      </c>
      <c r="E7431" s="2">
        <v>5317.05</v>
      </c>
      <c r="F7431" s="2"/>
      <c r="G7431" s="2">
        <v>1684.69</v>
      </c>
      <c r="H7431" s="2"/>
      <c r="I7431" s="2">
        <v>7107.63</v>
      </c>
      <c r="J7431" s="2">
        <v>4897.7700000000004</v>
      </c>
      <c r="K7431" s="2"/>
      <c r="L7431" s="2">
        <v>9639.83</v>
      </c>
      <c r="M7431" s="2">
        <v>9706.75</v>
      </c>
      <c r="N7431" s="2"/>
      <c r="O7431" s="2">
        <v>7205.77</v>
      </c>
      <c r="P7431" s="2">
        <v>7194.12</v>
      </c>
      <c r="Q7431" s="2">
        <v>7700.92</v>
      </c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>
        <v>3835.6</v>
      </c>
    </row>
    <row r="7432" spans="1:31" x14ac:dyDescent="0.25">
      <c r="A7432" s="1">
        <v>42452</v>
      </c>
      <c r="B7432" t="s">
        <v>68</v>
      </c>
      <c r="C7432" t="s">
        <v>69</v>
      </c>
      <c r="D7432" t="s">
        <v>41</v>
      </c>
      <c r="E7432" s="2">
        <v>3037.17</v>
      </c>
      <c r="F7432" s="2">
        <v>1852.35</v>
      </c>
      <c r="G7432" s="2">
        <v>3959.12</v>
      </c>
      <c r="H7432" s="2"/>
      <c r="I7432" s="2">
        <v>5324.42</v>
      </c>
      <c r="J7432" s="2">
        <v>6160.48</v>
      </c>
      <c r="K7432" s="2"/>
      <c r="L7432" s="2"/>
      <c r="M7432" s="2"/>
      <c r="N7432" s="2"/>
      <c r="O7432" s="2"/>
      <c r="P7432" s="2">
        <v>8879.1200000000008</v>
      </c>
      <c r="Q7432" s="2"/>
      <c r="R7432" s="2"/>
      <c r="S7432" s="2">
        <v>8640.44</v>
      </c>
      <c r="T7432" s="2"/>
      <c r="U7432" s="2">
        <v>9820.81</v>
      </c>
      <c r="V7432" s="2">
        <v>3025.16</v>
      </c>
      <c r="W7432" s="2">
        <v>5630.47</v>
      </c>
      <c r="X7432" s="2"/>
      <c r="Y7432" s="2">
        <v>1558.71</v>
      </c>
      <c r="Z7432" s="2">
        <v>1107.24</v>
      </c>
      <c r="AA7432" s="2"/>
      <c r="AB7432" s="2"/>
      <c r="AC7432" s="2">
        <v>4178.58</v>
      </c>
      <c r="AD7432" s="2"/>
      <c r="AE7432" s="2"/>
    </row>
    <row r="7433" spans="1:31" x14ac:dyDescent="0.25">
      <c r="A7433" s="1">
        <v>42452</v>
      </c>
      <c r="B7433" t="s">
        <v>74</v>
      </c>
      <c r="C7433" t="s">
        <v>75</v>
      </c>
      <c r="D7433" t="s">
        <v>35</v>
      </c>
      <c r="E7433" s="2">
        <v>4736.6499999999996</v>
      </c>
      <c r="F7433" s="2"/>
      <c r="G7433" s="2"/>
      <c r="H7433" s="2">
        <v>5725.46</v>
      </c>
      <c r="I7433" s="2">
        <v>8255.8700000000008</v>
      </c>
      <c r="J7433" s="2"/>
      <c r="K7433" s="2">
        <v>5571.15</v>
      </c>
      <c r="L7433" s="2"/>
      <c r="M7433" s="2"/>
      <c r="N7433" s="2"/>
      <c r="O7433" s="2">
        <v>2763.12</v>
      </c>
      <c r="P7433" s="2">
        <v>2316.81</v>
      </c>
      <c r="Q7433" s="2"/>
      <c r="R7433" s="2">
        <v>9132.43</v>
      </c>
      <c r="S7433" s="2"/>
      <c r="T7433" s="2">
        <v>4075.15</v>
      </c>
      <c r="U7433" s="2">
        <v>3628.01</v>
      </c>
      <c r="V7433" s="2"/>
      <c r="W7433" s="2">
        <v>9074.1299999999992</v>
      </c>
      <c r="X7433" s="2">
        <v>1535.64</v>
      </c>
      <c r="Y7433" s="2">
        <v>3862.28</v>
      </c>
      <c r="Z7433" s="2">
        <v>6195.72</v>
      </c>
      <c r="AA7433" s="2">
        <v>8156.52</v>
      </c>
      <c r="AB7433" s="2">
        <v>7127.15</v>
      </c>
      <c r="AC7433" s="2">
        <v>3639.08</v>
      </c>
      <c r="AD7433" s="2"/>
      <c r="AE7433" s="2"/>
    </row>
    <row r="7434" spans="1:31" x14ac:dyDescent="0.25">
      <c r="A7434" s="1">
        <v>42453</v>
      </c>
      <c r="B7434" t="s">
        <v>56</v>
      </c>
      <c r="C7434" t="s">
        <v>57</v>
      </c>
      <c r="D7434" t="s">
        <v>43</v>
      </c>
      <c r="E7434" s="2"/>
      <c r="F7434" s="2">
        <v>2275.9899999999998</v>
      </c>
      <c r="G7434" s="2"/>
      <c r="H7434" s="2">
        <v>9320.1</v>
      </c>
      <c r="I7434" s="2"/>
      <c r="J7434" s="2"/>
      <c r="K7434" s="2"/>
      <c r="L7434" s="2"/>
      <c r="M7434" s="2">
        <v>6938.18</v>
      </c>
      <c r="N7434" s="2">
        <v>9470.58</v>
      </c>
      <c r="O7434" s="2"/>
      <c r="P7434" s="2"/>
      <c r="Q7434" s="2">
        <v>3341.49</v>
      </c>
      <c r="R7434" s="2"/>
      <c r="S7434" s="2"/>
      <c r="T7434" s="2">
        <v>8753.9699999999993</v>
      </c>
      <c r="U7434" s="2">
        <v>2271.3200000000002</v>
      </c>
      <c r="V7434" s="2"/>
      <c r="W7434" s="2">
        <v>9153.94</v>
      </c>
      <c r="X7434" s="2">
        <v>3240.97</v>
      </c>
      <c r="Y7434" s="2">
        <v>9933.25</v>
      </c>
      <c r="Z7434" s="2"/>
      <c r="AA7434" s="2"/>
      <c r="AB7434" s="2">
        <v>6955.5</v>
      </c>
      <c r="AC7434" s="2"/>
      <c r="AD7434" s="2"/>
      <c r="AE7434" s="2"/>
    </row>
    <row r="7435" spans="1:31" x14ac:dyDescent="0.25">
      <c r="A7435" s="1">
        <v>42453</v>
      </c>
      <c r="B7435" t="s">
        <v>66</v>
      </c>
      <c r="C7435" t="s">
        <v>67</v>
      </c>
      <c r="D7435" t="s">
        <v>34</v>
      </c>
      <c r="E7435" s="2">
        <v>6222.62</v>
      </c>
      <c r="F7435" s="2">
        <v>4672.5</v>
      </c>
      <c r="G7435" s="2"/>
      <c r="H7435" s="2"/>
      <c r="I7435" s="2"/>
      <c r="J7435" s="2"/>
      <c r="K7435" s="2"/>
      <c r="L7435" s="2">
        <v>8556.7800000000007</v>
      </c>
      <c r="M7435" s="2">
        <v>5328.1</v>
      </c>
      <c r="N7435" s="2">
        <v>7281.91</v>
      </c>
      <c r="O7435" s="2"/>
      <c r="P7435" s="2">
        <v>3031.87</v>
      </c>
      <c r="Q7435" s="2"/>
      <c r="R7435" s="2">
        <v>7842.13</v>
      </c>
      <c r="S7435" s="2">
        <v>9818.1</v>
      </c>
      <c r="T7435" s="2"/>
      <c r="U7435" s="2"/>
      <c r="V7435" s="2">
        <v>6841.77</v>
      </c>
      <c r="W7435" s="2">
        <v>8468.0400000000009</v>
      </c>
      <c r="X7435" s="2"/>
      <c r="Y7435" s="2"/>
      <c r="Z7435" s="2">
        <v>8583.85</v>
      </c>
      <c r="AA7435" s="2"/>
      <c r="AB7435" s="2"/>
      <c r="AC7435" s="2">
        <v>4329.6400000000003</v>
      </c>
      <c r="AD7435" s="2"/>
      <c r="AE7435" s="2"/>
    </row>
    <row r="7436" spans="1:31" x14ac:dyDescent="0.25">
      <c r="A7436" s="1">
        <v>42453</v>
      </c>
      <c r="B7436" t="s">
        <v>70</v>
      </c>
      <c r="C7436" t="s">
        <v>71</v>
      </c>
      <c r="D7436" t="s">
        <v>34</v>
      </c>
      <c r="E7436" s="2">
        <v>2120.5100000000002</v>
      </c>
      <c r="F7436" s="2"/>
      <c r="G7436" s="2">
        <v>6927.71</v>
      </c>
      <c r="H7436" s="2"/>
      <c r="I7436" s="2">
        <v>7102.69</v>
      </c>
      <c r="J7436" s="2"/>
      <c r="K7436" s="2">
        <v>7074.74</v>
      </c>
      <c r="L7436" s="2"/>
      <c r="M7436" s="2">
        <v>3685.52</v>
      </c>
      <c r="N7436" s="2"/>
      <c r="O7436" s="2"/>
      <c r="P7436" s="2"/>
      <c r="Q7436" s="2">
        <v>9204.7099999999991</v>
      </c>
      <c r="R7436" s="2"/>
      <c r="S7436" s="2"/>
      <c r="T7436" s="2"/>
      <c r="U7436" s="2"/>
      <c r="V7436" s="2"/>
      <c r="W7436" s="2">
        <v>6285.6</v>
      </c>
      <c r="X7436" s="2">
        <v>1321.32</v>
      </c>
      <c r="Y7436" s="2"/>
      <c r="Z7436" s="2"/>
      <c r="AA7436" s="2"/>
      <c r="AB7436" s="2">
        <v>8271.33</v>
      </c>
      <c r="AC7436" s="2"/>
      <c r="AD7436" s="2"/>
      <c r="AE7436" s="2">
        <v>9230.4</v>
      </c>
    </row>
    <row r="7437" spans="1:31" x14ac:dyDescent="0.25">
      <c r="A7437" s="1">
        <v>42453</v>
      </c>
      <c r="B7437" t="s">
        <v>72</v>
      </c>
      <c r="C7437" t="s">
        <v>73</v>
      </c>
      <c r="D7437" t="s">
        <v>47</v>
      </c>
      <c r="E7437" s="2">
        <v>5522.75</v>
      </c>
      <c r="F7437" s="2"/>
      <c r="G7437" s="2"/>
      <c r="H7437" s="2"/>
      <c r="I7437" s="2">
        <v>6980.42</v>
      </c>
      <c r="J7437" s="2"/>
      <c r="K7437" s="2">
        <v>1954.98</v>
      </c>
      <c r="L7437" s="2">
        <v>8125.65</v>
      </c>
      <c r="M7437" s="2"/>
      <c r="N7437" s="2"/>
      <c r="O7437" s="2"/>
      <c r="P7437" s="2">
        <v>8918.9599999999991</v>
      </c>
      <c r="Q7437" s="2"/>
      <c r="R7437" s="2"/>
      <c r="S7437" s="2">
        <v>3613.94</v>
      </c>
      <c r="T7437" s="2">
        <v>8364.2999999999993</v>
      </c>
      <c r="U7437" s="2">
        <v>7827.38</v>
      </c>
      <c r="V7437" s="2">
        <v>5003.38</v>
      </c>
      <c r="W7437" s="2">
        <v>4459.5</v>
      </c>
      <c r="X7437" s="2"/>
      <c r="Y7437" s="2">
        <v>7424.3</v>
      </c>
      <c r="Z7437" s="2">
        <v>8965.6</v>
      </c>
      <c r="AA7437" s="2">
        <v>2941.58</v>
      </c>
      <c r="AB7437" s="2"/>
      <c r="AC7437" s="2">
        <v>5333.28</v>
      </c>
      <c r="AD7437" s="2"/>
      <c r="AE7437" s="2">
        <v>4176.97</v>
      </c>
    </row>
    <row r="7438" spans="1:31" x14ac:dyDescent="0.25">
      <c r="A7438" s="1">
        <v>42453</v>
      </c>
      <c r="B7438" t="s">
        <v>72</v>
      </c>
      <c r="C7438" t="s">
        <v>73</v>
      </c>
      <c r="D7438" t="s">
        <v>46</v>
      </c>
      <c r="E7438" s="2"/>
      <c r="F7438" s="2"/>
      <c r="G7438" s="2">
        <v>1947.61</v>
      </c>
      <c r="H7438" s="2">
        <v>8803.49</v>
      </c>
      <c r="I7438" s="2">
        <v>3353.75</v>
      </c>
      <c r="J7438" s="2">
        <v>7972.18</v>
      </c>
      <c r="K7438" s="2"/>
      <c r="L7438" s="2">
        <v>5937.46</v>
      </c>
      <c r="M7438" s="2"/>
      <c r="N7438" s="2">
        <v>4191.43</v>
      </c>
      <c r="O7438" s="2">
        <v>5456.65</v>
      </c>
      <c r="P7438" s="2">
        <v>9525.8700000000008</v>
      </c>
      <c r="Q7438" s="2"/>
      <c r="R7438" s="2">
        <v>8523.7000000000007</v>
      </c>
      <c r="S7438" s="2">
        <v>5803.01</v>
      </c>
      <c r="T7438" s="2">
        <v>4955.8100000000004</v>
      </c>
      <c r="U7438" s="2"/>
      <c r="V7438" s="2">
        <v>4717.0600000000004</v>
      </c>
      <c r="W7438" s="2">
        <v>3421.07</v>
      </c>
      <c r="X7438" s="2"/>
      <c r="Y7438" s="2"/>
      <c r="Z7438" s="2">
        <v>4011.14</v>
      </c>
      <c r="AA7438" s="2"/>
      <c r="AB7438" s="2"/>
      <c r="AC7438" s="2">
        <v>2811.76</v>
      </c>
      <c r="AD7438" s="2"/>
      <c r="AE7438" s="2">
        <v>4785.91</v>
      </c>
    </row>
    <row r="7439" spans="1:31" x14ac:dyDescent="0.25">
      <c r="A7439" s="1">
        <v>42453</v>
      </c>
      <c r="B7439" t="s">
        <v>74</v>
      </c>
      <c r="C7439" t="s">
        <v>75</v>
      </c>
      <c r="D7439" t="s">
        <v>43</v>
      </c>
      <c r="E7439" s="2">
        <v>4821.8599999999997</v>
      </c>
      <c r="F7439" s="2">
        <v>6514.67</v>
      </c>
      <c r="G7439" s="2"/>
      <c r="H7439" s="2"/>
      <c r="I7439" s="2"/>
      <c r="J7439" s="2"/>
      <c r="K7439" s="2"/>
      <c r="L7439" s="2"/>
      <c r="M7439" s="2">
        <v>8845.65</v>
      </c>
      <c r="N7439" s="2"/>
      <c r="O7439" s="2">
        <v>4417.01</v>
      </c>
      <c r="P7439" s="2"/>
      <c r="Q7439" s="2">
        <v>6866.04</v>
      </c>
      <c r="R7439" s="2"/>
      <c r="S7439" s="2"/>
      <c r="T7439" s="2"/>
      <c r="U7439" s="2">
        <v>8905.08</v>
      </c>
      <c r="V7439" s="2">
        <v>4551.45</v>
      </c>
      <c r="W7439" s="2">
        <v>1229.1099999999999</v>
      </c>
      <c r="X7439" s="2">
        <v>6446.36</v>
      </c>
      <c r="Y7439" s="2">
        <v>6916.39</v>
      </c>
      <c r="Z7439" s="2"/>
      <c r="AA7439" s="2"/>
      <c r="AB7439" s="2">
        <v>6786.53</v>
      </c>
      <c r="AC7439" s="2"/>
      <c r="AD7439" s="2"/>
      <c r="AE7439" s="2"/>
    </row>
    <row r="7440" spans="1:31" x14ac:dyDescent="0.25">
      <c r="A7440" s="1">
        <v>42454</v>
      </c>
      <c r="B7440" t="s">
        <v>30</v>
      </c>
      <c r="C7440" t="s">
        <v>31</v>
      </c>
      <c r="D7440" t="s">
        <v>36</v>
      </c>
      <c r="E7440" s="2"/>
      <c r="F7440" s="2">
        <v>5331.83</v>
      </c>
      <c r="G7440" s="2">
        <v>5849.35</v>
      </c>
      <c r="H7440" s="2"/>
      <c r="I7440" s="2"/>
      <c r="J7440" s="2"/>
      <c r="K7440" s="2"/>
      <c r="L7440" s="2"/>
      <c r="M7440" s="2">
        <v>5679.08</v>
      </c>
      <c r="N7440" s="2">
        <v>2655.73</v>
      </c>
      <c r="O7440" s="2"/>
      <c r="P7440" s="2">
        <v>1633.66</v>
      </c>
      <c r="Q7440" s="2">
        <v>2087.96</v>
      </c>
      <c r="R7440" s="2"/>
      <c r="S7440" s="2"/>
      <c r="T7440" s="2"/>
      <c r="U7440" s="2"/>
      <c r="V7440" s="2">
        <v>5855.56</v>
      </c>
      <c r="W7440" s="2"/>
      <c r="X7440" s="2"/>
      <c r="Y7440" s="2"/>
      <c r="Z7440" s="2"/>
      <c r="AA7440" s="2">
        <v>3233.15</v>
      </c>
      <c r="AB7440" s="2">
        <v>3342</v>
      </c>
      <c r="AC7440" s="2">
        <v>8156.27</v>
      </c>
      <c r="AD7440" s="2"/>
      <c r="AE7440" s="2">
        <v>3152.64</v>
      </c>
    </row>
    <row r="7441" spans="1:31" x14ac:dyDescent="0.25">
      <c r="A7441" s="1">
        <v>42454</v>
      </c>
      <c r="B7441" t="s">
        <v>62</v>
      </c>
      <c r="C7441" t="s">
        <v>63</v>
      </c>
      <c r="D7441" t="s">
        <v>35</v>
      </c>
      <c r="E7441" s="2">
        <v>1121.47</v>
      </c>
      <c r="F7441" s="2"/>
      <c r="G7441" s="2">
        <v>7418.37</v>
      </c>
      <c r="H7441" s="2">
        <v>9705.1299999999992</v>
      </c>
      <c r="I7441" s="2"/>
      <c r="J7441" s="2"/>
      <c r="K7441" s="2">
        <v>5275.59</v>
      </c>
      <c r="L7441" s="2">
        <v>3227.6</v>
      </c>
      <c r="M7441" s="2"/>
      <c r="N7441" s="2"/>
      <c r="O7441" s="2"/>
      <c r="P7441" s="2"/>
      <c r="Q7441" s="2"/>
      <c r="R7441" s="2">
        <v>6616.65</v>
      </c>
      <c r="S7441" s="2">
        <v>7907.16</v>
      </c>
      <c r="T7441" s="2">
        <v>5428.51</v>
      </c>
      <c r="U7441" s="2">
        <v>1812.86</v>
      </c>
      <c r="V7441" s="2"/>
      <c r="W7441" s="2">
        <v>8428.75</v>
      </c>
      <c r="X7441" s="2">
        <v>6790.66</v>
      </c>
      <c r="Y7441" s="2">
        <v>2801.17</v>
      </c>
      <c r="Z7441" s="2"/>
      <c r="AA7441" s="2">
        <v>6976.76</v>
      </c>
      <c r="AB7441" s="2"/>
      <c r="AC7441" s="2"/>
      <c r="AD7441" s="2"/>
      <c r="AE7441" s="2">
        <v>8680.1299999999992</v>
      </c>
    </row>
    <row r="7442" spans="1:31" x14ac:dyDescent="0.25">
      <c r="A7442" s="1">
        <v>42454</v>
      </c>
      <c r="B7442" t="s">
        <v>64</v>
      </c>
      <c r="C7442" t="s">
        <v>65</v>
      </c>
      <c r="D7442" t="s">
        <v>53</v>
      </c>
      <c r="E7442" s="2">
        <v>8583.64</v>
      </c>
      <c r="F7442" s="2"/>
      <c r="G7442" s="2">
        <v>4408.55</v>
      </c>
      <c r="H7442" s="2"/>
      <c r="I7442" s="2"/>
      <c r="J7442" s="2"/>
      <c r="K7442" s="2">
        <v>4397.25</v>
      </c>
      <c r="L7442" s="2"/>
      <c r="M7442" s="2">
        <v>1636.45</v>
      </c>
      <c r="N7442" s="2">
        <v>4226.67</v>
      </c>
      <c r="O7442" s="2"/>
      <c r="P7442" s="2"/>
      <c r="Q7442" s="2"/>
      <c r="R7442" s="2"/>
      <c r="S7442" s="2"/>
      <c r="T7442" s="2">
        <v>1018.64</v>
      </c>
      <c r="U7442" s="2"/>
      <c r="V7442" s="2">
        <v>6257.07</v>
      </c>
      <c r="W7442" s="2">
        <v>2905.19</v>
      </c>
      <c r="X7442" s="2"/>
      <c r="Y7442" s="2"/>
      <c r="Z7442" s="2"/>
      <c r="AA7442" s="2">
        <v>8286.9</v>
      </c>
      <c r="AB7442" s="2"/>
      <c r="AC7442" s="2"/>
      <c r="AD7442" s="2"/>
      <c r="AE7442" s="2">
        <v>3911.58</v>
      </c>
    </row>
    <row r="7443" spans="1:31" x14ac:dyDescent="0.25">
      <c r="A7443" s="1">
        <v>42454</v>
      </c>
      <c r="B7443" t="s">
        <v>64</v>
      </c>
      <c r="C7443" t="s">
        <v>65</v>
      </c>
      <c r="D7443" t="s">
        <v>42</v>
      </c>
      <c r="E7443" s="2"/>
      <c r="F7443" s="2">
        <v>7697.56</v>
      </c>
      <c r="G7443" s="2"/>
      <c r="H7443" s="2">
        <v>8859.09</v>
      </c>
      <c r="I7443" s="2">
        <v>3246.42</v>
      </c>
      <c r="J7443" s="2"/>
      <c r="K7443" s="2"/>
      <c r="L7443" s="2"/>
      <c r="M7443" s="2"/>
      <c r="N7443" s="2"/>
      <c r="O7443" s="2"/>
      <c r="P7443" s="2"/>
      <c r="Q7443" s="2">
        <v>5941.95</v>
      </c>
      <c r="R7443" s="2"/>
      <c r="S7443" s="2"/>
      <c r="T7443" s="2"/>
      <c r="U7443" s="2">
        <v>8312.24</v>
      </c>
      <c r="V7443" s="2"/>
      <c r="W7443" s="2">
        <v>4529.6099999999997</v>
      </c>
      <c r="X7443" s="2"/>
      <c r="Y7443" s="2"/>
      <c r="Z7443" s="2"/>
      <c r="AA7443" s="2"/>
      <c r="AB7443" s="2"/>
      <c r="AC7443" s="2"/>
      <c r="AD7443" s="2"/>
      <c r="AE7443" s="2"/>
    </row>
    <row r="7444" spans="1:31" x14ac:dyDescent="0.25">
      <c r="A7444" s="1">
        <v>42454</v>
      </c>
      <c r="B7444" t="s">
        <v>66</v>
      </c>
      <c r="C7444" t="s">
        <v>67</v>
      </c>
      <c r="D7444" t="s">
        <v>50</v>
      </c>
      <c r="E7444" s="2">
        <v>3031.5</v>
      </c>
      <c r="F7444" s="2">
        <v>2303.19</v>
      </c>
      <c r="G7444" s="2">
        <v>1071.01</v>
      </c>
      <c r="H7444" s="2"/>
      <c r="I7444" s="2">
        <v>9457.15</v>
      </c>
      <c r="J7444" s="2"/>
      <c r="K7444" s="2">
        <v>2427.52</v>
      </c>
      <c r="L7444" s="2"/>
      <c r="M7444" s="2"/>
      <c r="N7444" s="2">
        <v>9904.11</v>
      </c>
      <c r="O7444" s="2"/>
      <c r="P7444" s="2">
        <v>3548.01</v>
      </c>
      <c r="Q7444" s="2"/>
      <c r="R7444" s="2"/>
      <c r="S7444" s="2">
        <v>8934.9599999999991</v>
      </c>
      <c r="T7444" s="2"/>
      <c r="U7444" s="2"/>
      <c r="V7444" s="2"/>
      <c r="W7444" s="2">
        <v>8121.71</v>
      </c>
      <c r="X7444" s="2">
        <v>2980.28</v>
      </c>
      <c r="Y7444" s="2">
        <v>8182.45</v>
      </c>
      <c r="Z7444" s="2">
        <v>3844.48</v>
      </c>
      <c r="AA7444" s="2">
        <v>2922.3</v>
      </c>
      <c r="AB7444" s="2">
        <v>7994.81</v>
      </c>
      <c r="AC7444" s="2"/>
      <c r="AD7444" s="2"/>
      <c r="AE7444" s="2"/>
    </row>
    <row r="7445" spans="1:31" x14ac:dyDescent="0.25">
      <c r="A7445" s="1">
        <v>42454</v>
      </c>
      <c r="B7445" t="s">
        <v>68</v>
      </c>
      <c r="C7445" t="s">
        <v>69</v>
      </c>
      <c r="D7445" t="s">
        <v>39</v>
      </c>
      <c r="E7445" s="2">
        <v>5009.43</v>
      </c>
      <c r="F7445" s="2">
        <v>9254.02</v>
      </c>
      <c r="G7445" s="2">
        <v>2434.17</v>
      </c>
      <c r="H7445" s="2"/>
      <c r="I7445" s="2"/>
      <c r="J7445" s="2">
        <v>4094.5</v>
      </c>
      <c r="K7445" s="2">
        <v>7712.94</v>
      </c>
      <c r="L7445" s="2">
        <v>1641.06</v>
      </c>
      <c r="M7445" s="2"/>
      <c r="N7445" s="2"/>
      <c r="O7445" s="2"/>
      <c r="P7445" s="2"/>
      <c r="Q7445" s="2">
        <v>4752.5600000000004</v>
      </c>
      <c r="R7445" s="2">
        <v>5592.4</v>
      </c>
      <c r="S7445" s="2"/>
      <c r="T7445" s="2"/>
      <c r="U7445" s="2">
        <v>7779.27</v>
      </c>
      <c r="V7445" s="2">
        <v>7836.4</v>
      </c>
      <c r="W7445" s="2"/>
      <c r="X7445" s="2">
        <v>3622.68</v>
      </c>
      <c r="Y7445" s="2">
        <v>3657.62</v>
      </c>
      <c r="Z7445" s="2">
        <v>4320.9399999999996</v>
      </c>
      <c r="AA7445" s="2"/>
      <c r="AB7445" s="2"/>
      <c r="AC7445" s="2">
        <v>3925.94</v>
      </c>
      <c r="AD7445" s="2"/>
      <c r="AE7445" s="2">
        <v>9670.2800000000007</v>
      </c>
    </row>
    <row r="7446" spans="1:31" x14ac:dyDescent="0.25">
      <c r="A7446" s="1">
        <v>42454</v>
      </c>
      <c r="B7446" t="s">
        <v>68</v>
      </c>
      <c r="C7446" t="s">
        <v>69</v>
      </c>
      <c r="D7446" t="s">
        <v>49</v>
      </c>
      <c r="E7446" s="2"/>
      <c r="F7446" s="2">
        <v>2669.67</v>
      </c>
      <c r="G7446" s="2">
        <v>5181.2299999999996</v>
      </c>
      <c r="H7446" s="2">
        <v>6841.83</v>
      </c>
      <c r="I7446" s="2"/>
      <c r="J7446" s="2"/>
      <c r="K7446" s="2">
        <v>9325.8799999999992</v>
      </c>
      <c r="L7446" s="2"/>
      <c r="M7446" s="2">
        <v>1683.05</v>
      </c>
      <c r="N7446" s="2">
        <v>3642.58</v>
      </c>
      <c r="O7446" s="2">
        <v>9417.75</v>
      </c>
      <c r="P7446" s="2">
        <v>7573.83</v>
      </c>
      <c r="Q7446" s="2"/>
      <c r="R7446" s="2"/>
      <c r="S7446" s="2"/>
      <c r="T7446" s="2">
        <v>1186.2</v>
      </c>
      <c r="U7446" s="2">
        <v>4938.7</v>
      </c>
      <c r="V7446" s="2">
        <v>7544.77</v>
      </c>
      <c r="W7446" s="2">
        <v>2554.5700000000002</v>
      </c>
      <c r="X7446" s="2"/>
      <c r="Y7446" s="2">
        <v>3064.82</v>
      </c>
      <c r="Z7446" s="2"/>
      <c r="AA7446" s="2">
        <v>1494.05</v>
      </c>
      <c r="AB7446" s="2">
        <v>8327.0499999999993</v>
      </c>
      <c r="AC7446" s="2"/>
      <c r="AD7446" s="2"/>
      <c r="AE7446" s="2">
        <v>7192.06</v>
      </c>
    </row>
    <row r="7447" spans="1:31" x14ac:dyDescent="0.25">
      <c r="A7447" s="1">
        <v>42454</v>
      </c>
      <c r="B7447" t="s">
        <v>70</v>
      </c>
      <c r="C7447" t="s">
        <v>71</v>
      </c>
      <c r="D7447" t="s">
        <v>37</v>
      </c>
      <c r="E7447" s="2"/>
      <c r="F7447" s="2">
        <v>9812.06</v>
      </c>
      <c r="G7447" s="2"/>
      <c r="H7447" s="2"/>
      <c r="I7447" s="2">
        <v>5823.65</v>
      </c>
      <c r="J7447" s="2">
        <v>6362.7</v>
      </c>
      <c r="K7447" s="2"/>
      <c r="L7447" s="2">
        <v>7802.6</v>
      </c>
      <c r="M7447" s="2">
        <v>8535.32</v>
      </c>
      <c r="N7447" s="2"/>
      <c r="O7447" s="2">
        <v>1002.48</v>
      </c>
      <c r="P7447" s="2">
        <v>6563.12</v>
      </c>
      <c r="Q7447" s="2"/>
      <c r="R7447" s="2">
        <v>5411.5</v>
      </c>
      <c r="S7447" s="2">
        <v>3327.58</v>
      </c>
      <c r="T7447" s="2">
        <v>2357.8200000000002</v>
      </c>
      <c r="U7447" s="2"/>
      <c r="V7447" s="2">
        <v>9061.09</v>
      </c>
      <c r="W7447" s="2"/>
      <c r="X7447" s="2"/>
      <c r="Y7447" s="2">
        <v>5448.79</v>
      </c>
      <c r="Z7447" s="2"/>
      <c r="AA7447" s="2"/>
      <c r="AB7447" s="2">
        <v>3972.43</v>
      </c>
      <c r="AC7447" s="2">
        <v>5480.56</v>
      </c>
      <c r="AD7447" s="2"/>
      <c r="AE7447" s="2">
        <v>9719.61</v>
      </c>
    </row>
    <row r="7448" spans="1:31" x14ac:dyDescent="0.25">
      <c r="A7448" s="1">
        <v>42454</v>
      </c>
      <c r="B7448" t="s">
        <v>72</v>
      </c>
      <c r="C7448" t="s">
        <v>73</v>
      </c>
      <c r="D7448" t="s">
        <v>34</v>
      </c>
      <c r="E7448" s="2">
        <v>2738.25</v>
      </c>
      <c r="F7448" s="2"/>
      <c r="G7448" s="2">
        <v>4177.8</v>
      </c>
      <c r="H7448" s="2"/>
      <c r="I7448" s="2"/>
      <c r="J7448" s="2">
        <v>1625.8</v>
      </c>
      <c r="K7448" s="2">
        <v>1217.6400000000001</v>
      </c>
      <c r="L7448" s="2">
        <v>8615.77</v>
      </c>
      <c r="M7448" s="2">
        <v>8711.0400000000009</v>
      </c>
      <c r="N7448" s="2"/>
      <c r="O7448" s="2">
        <v>2061.75</v>
      </c>
      <c r="P7448" s="2">
        <v>4161.7</v>
      </c>
      <c r="Q7448" s="2"/>
      <c r="R7448" s="2"/>
      <c r="S7448" s="2">
        <v>7092.7</v>
      </c>
      <c r="T7448" s="2"/>
      <c r="U7448" s="2"/>
      <c r="V7448" s="2"/>
      <c r="W7448" s="2">
        <v>5858.75</v>
      </c>
      <c r="X7448" s="2">
        <v>2221.23</v>
      </c>
      <c r="Y7448" s="2"/>
      <c r="Z7448" s="2"/>
      <c r="AA7448" s="2"/>
      <c r="AB7448" s="2"/>
      <c r="AC7448" s="2"/>
      <c r="AD7448" s="2"/>
      <c r="AE7448" s="2"/>
    </row>
    <row r="7449" spans="1:31" x14ac:dyDescent="0.25">
      <c r="A7449" s="1">
        <v>42455</v>
      </c>
      <c r="B7449" t="s">
        <v>56</v>
      </c>
      <c r="C7449" t="s">
        <v>57</v>
      </c>
      <c r="D7449" t="s">
        <v>53</v>
      </c>
      <c r="E7449" s="2"/>
      <c r="F7449" s="2">
        <v>1911.19</v>
      </c>
      <c r="G7449" s="2"/>
      <c r="H7449" s="2"/>
      <c r="I7449" s="2">
        <v>1003.84</v>
      </c>
      <c r="J7449" s="2">
        <v>6435.97</v>
      </c>
      <c r="K7449" s="2">
        <v>3253.56</v>
      </c>
      <c r="L7449" s="2"/>
      <c r="M7449" s="2">
        <v>3192.21</v>
      </c>
      <c r="N7449" s="2"/>
      <c r="O7449" s="2">
        <v>8966.1200000000008</v>
      </c>
      <c r="P7449" s="2"/>
      <c r="Q7449" s="2">
        <v>6799.8</v>
      </c>
      <c r="R7449" s="2"/>
      <c r="S7449" s="2">
        <v>9999.58</v>
      </c>
      <c r="T7449" s="2">
        <v>2163.85</v>
      </c>
      <c r="U7449" s="2"/>
      <c r="V7449" s="2">
        <v>1471.66</v>
      </c>
      <c r="W7449" s="2"/>
      <c r="X7449" s="2"/>
      <c r="Y7449" s="2"/>
      <c r="Z7449" s="2">
        <v>7590.67</v>
      </c>
      <c r="AA7449" s="2"/>
      <c r="AB7449" s="2">
        <v>6757.08</v>
      </c>
      <c r="AC7449" s="2"/>
      <c r="AD7449" s="2"/>
      <c r="AE7449" s="2">
        <v>1478.41</v>
      </c>
    </row>
    <row r="7450" spans="1:31" x14ac:dyDescent="0.25">
      <c r="A7450" s="1">
        <v>42455</v>
      </c>
      <c r="B7450" t="s">
        <v>56</v>
      </c>
      <c r="C7450" t="s">
        <v>57</v>
      </c>
      <c r="D7450" t="s">
        <v>50</v>
      </c>
      <c r="E7450" s="2">
        <v>7890.27</v>
      </c>
      <c r="F7450" s="2"/>
      <c r="G7450" s="2">
        <v>8697.94</v>
      </c>
      <c r="H7450" s="2">
        <v>1767.23</v>
      </c>
      <c r="I7450" s="2">
        <v>3213.88</v>
      </c>
      <c r="J7450" s="2"/>
      <c r="K7450" s="2"/>
      <c r="L7450" s="2">
        <v>8074.43</v>
      </c>
      <c r="M7450" s="2"/>
      <c r="N7450" s="2">
        <v>3368.19</v>
      </c>
      <c r="O7450" s="2">
        <v>9675.25</v>
      </c>
      <c r="P7450" s="2"/>
      <c r="Q7450" s="2">
        <v>9584.2999999999993</v>
      </c>
      <c r="R7450" s="2"/>
      <c r="S7450" s="2"/>
      <c r="T7450" s="2"/>
      <c r="U7450" s="2">
        <v>9516.26</v>
      </c>
      <c r="V7450" s="2">
        <v>3048.5</v>
      </c>
      <c r="W7450" s="2">
        <v>2086.21</v>
      </c>
      <c r="X7450" s="2"/>
      <c r="Y7450" s="2"/>
      <c r="Z7450" s="2">
        <v>2880.48</v>
      </c>
      <c r="AA7450" s="2"/>
      <c r="AB7450" s="2">
        <v>7132.53</v>
      </c>
      <c r="AC7450" s="2"/>
      <c r="AD7450" s="2"/>
      <c r="AE7450" s="2"/>
    </row>
    <row r="7451" spans="1:31" x14ac:dyDescent="0.25">
      <c r="A7451" s="1">
        <v>42455</v>
      </c>
      <c r="B7451" t="s">
        <v>58</v>
      </c>
      <c r="C7451" t="s">
        <v>59</v>
      </c>
      <c r="D7451" t="s">
        <v>47</v>
      </c>
      <c r="E7451" s="2"/>
      <c r="F7451" s="2"/>
      <c r="G7451" s="2">
        <v>6600.08</v>
      </c>
      <c r="H7451" s="2"/>
      <c r="I7451" s="2"/>
      <c r="J7451" s="2"/>
      <c r="K7451" s="2">
        <v>5115.45</v>
      </c>
      <c r="L7451" s="2">
        <v>5407.2</v>
      </c>
      <c r="M7451" s="2"/>
      <c r="N7451" s="2">
        <v>3374.89</v>
      </c>
      <c r="O7451" s="2">
        <v>1024.58</v>
      </c>
      <c r="P7451" s="2">
        <v>1709.63</v>
      </c>
      <c r="Q7451" s="2"/>
      <c r="R7451" s="2">
        <v>1125.27</v>
      </c>
      <c r="S7451" s="2">
        <v>1695.23</v>
      </c>
      <c r="T7451" s="2"/>
      <c r="U7451" s="2"/>
      <c r="V7451" s="2"/>
      <c r="W7451" s="2"/>
      <c r="X7451" s="2"/>
      <c r="Y7451" s="2"/>
      <c r="Z7451" s="2">
        <v>8361.06</v>
      </c>
      <c r="AA7451" s="2">
        <v>2532.08</v>
      </c>
      <c r="AB7451" s="2">
        <v>8197.7000000000007</v>
      </c>
      <c r="AC7451" s="2">
        <v>2838.2</v>
      </c>
      <c r="AD7451" s="2"/>
      <c r="AE7451" s="2">
        <v>5071.2</v>
      </c>
    </row>
    <row r="7452" spans="1:31" x14ac:dyDescent="0.25">
      <c r="A7452" s="1">
        <v>42455</v>
      </c>
      <c r="B7452" t="s">
        <v>62</v>
      </c>
      <c r="C7452" t="s">
        <v>63</v>
      </c>
      <c r="D7452" t="s">
        <v>40</v>
      </c>
      <c r="E7452" s="2">
        <v>6333.24</v>
      </c>
      <c r="F7452" s="2">
        <v>2204.4299999999998</v>
      </c>
      <c r="G7452" s="2"/>
      <c r="H7452" s="2">
        <v>6688.11</v>
      </c>
      <c r="I7452" s="2"/>
      <c r="J7452" s="2">
        <v>5270.91</v>
      </c>
      <c r="K7452" s="2"/>
      <c r="L7452" s="2">
        <v>6164.68</v>
      </c>
      <c r="M7452" s="2"/>
      <c r="N7452" s="2">
        <v>1759.19</v>
      </c>
      <c r="O7452" s="2"/>
      <c r="P7452" s="2">
        <v>5022.3999999999996</v>
      </c>
      <c r="Q7452" s="2"/>
      <c r="R7452" s="2">
        <v>3837.24</v>
      </c>
      <c r="S7452" s="2">
        <v>1587.83</v>
      </c>
      <c r="T7452" s="2"/>
      <c r="U7452" s="2">
        <v>8768.01</v>
      </c>
      <c r="V7452" s="2"/>
      <c r="W7452" s="2"/>
      <c r="X7452" s="2">
        <v>7339.2</v>
      </c>
      <c r="Y7452" s="2">
        <v>1401.49</v>
      </c>
      <c r="Z7452" s="2"/>
      <c r="AA7452" s="2">
        <v>1688.36</v>
      </c>
      <c r="AB7452" s="2"/>
      <c r="AC7452" s="2">
        <v>2946.11</v>
      </c>
      <c r="AD7452" s="2"/>
      <c r="AE7452" s="2">
        <v>3989.95</v>
      </c>
    </row>
    <row r="7453" spans="1:31" x14ac:dyDescent="0.25">
      <c r="A7453" s="1">
        <v>42455</v>
      </c>
      <c r="B7453" t="s">
        <v>64</v>
      </c>
      <c r="C7453" t="s">
        <v>65</v>
      </c>
      <c r="D7453" t="s">
        <v>33</v>
      </c>
      <c r="E7453" s="2">
        <v>6622.92</v>
      </c>
      <c r="F7453" s="2">
        <v>1107.1099999999999</v>
      </c>
      <c r="G7453" s="2">
        <v>5766.9</v>
      </c>
      <c r="H7453" s="2">
        <v>9010.83</v>
      </c>
      <c r="I7453" s="2"/>
      <c r="J7453" s="2">
        <v>9477.34</v>
      </c>
      <c r="K7453" s="2"/>
      <c r="L7453" s="2"/>
      <c r="M7453" s="2"/>
      <c r="N7453" s="2"/>
      <c r="O7453" s="2"/>
      <c r="P7453" s="2">
        <v>9362.15</v>
      </c>
      <c r="Q7453" s="2">
        <v>8460.68</v>
      </c>
      <c r="R7453" s="2">
        <v>6254.32</v>
      </c>
      <c r="S7453" s="2">
        <v>7945.91</v>
      </c>
      <c r="T7453" s="2"/>
      <c r="U7453" s="2"/>
      <c r="V7453" s="2">
        <v>9116.5</v>
      </c>
      <c r="W7453" s="2">
        <v>8491.7099999999991</v>
      </c>
      <c r="X7453" s="2"/>
      <c r="Y7453" s="2"/>
      <c r="Z7453" s="2">
        <v>8918.5400000000009</v>
      </c>
      <c r="AA7453" s="2"/>
      <c r="AB7453" s="2">
        <v>3408.02</v>
      </c>
      <c r="AC7453" s="2"/>
      <c r="AD7453" s="2"/>
      <c r="AE7453" s="2"/>
    </row>
    <row r="7454" spans="1:31" x14ac:dyDescent="0.25">
      <c r="A7454" s="1">
        <v>42455</v>
      </c>
      <c r="B7454" t="s">
        <v>64</v>
      </c>
      <c r="C7454" t="s">
        <v>65</v>
      </c>
      <c r="D7454" t="s">
        <v>38</v>
      </c>
      <c r="E7454" s="2"/>
      <c r="F7454" s="2"/>
      <c r="G7454" s="2">
        <v>1151.25</v>
      </c>
      <c r="H7454" s="2"/>
      <c r="I7454" s="2"/>
      <c r="J7454" s="2">
        <v>6661.85</v>
      </c>
      <c r="K7454" s="2">
        <v>3436.91</v>
      </c>
      <c r="L7454" s="2">
        <v>9128.27</v>
      </c>
      <c r="M7454" s="2">
        <v>3477.15</v>
      </c>
      <c r="N7454" s="2"/>
      <c r="O7454" s="2">
        <v>9970.7900000000009</v>
      </c>
      <c r="P7454" s="2">
        <v>9970.61</v>
      </c>
      <c r="Q7454" s="2"/>
      <c r="R7454" s="2"/>
      <c r="S7454" s="2">
        <v>7814.92</v>
      </c>
      <c r="T7454" s="2"/>
      <c r="U7454" s="2">
        <v>2559.5700000000002</v>
      </c>
      <c r="V7454" s="2"/>
      <c r="W7454" s="2">
        <v>2953.92</v>
      </c>
      <c r="X7454" s="2">
        <v>5859.74</v>
      </c>
      <c r="Y7454" s="2"/>
      <c r="Z7454" s="2"/>
      <c r="AA7454" s="2">
        <v>6924.49</v>
      </c>
      <c r="AB7454" s="2">
        <v>6621.87</v>
      </c>
      <c r="AC7454" s="2">
        <v>8422.3700000000008</v>
      </c>
      <c r="AD7454" s="2"/>
      <c r="AE7454" s="2"/>
    </row>
    <row r="7455" spans="1:31" x14ac:dyDescent="0.25">
      <c r="A7455" s="1">
        <v>42455</v>
      </c>
      <c r="B7455" t="s">
        <v>66</v>
      </c>
      <c r="C7455" t="s">
        <v>67</v>
      </c>
      <c r="D7455" t="s">
        <v>40</v>
      </c>
      <c r="E7455" s="2">
        <v>8193.3799999999992</v>
      </c>
      <c r="F7455" s="2"/>
      <c r="G7455" s="2"/>
      <c r="H7455" s="2"/>
      <c r="I7455" s="2"/>
      <c r="J7455" s="2">
        <v>6864.3</v>
      </c>
      <c r="K7455" s="2">
        <v>4542.55</v>
      </c>
      <c r="L7455" s="2">
        <v>8339.68</v>
      </c>
      <c r="M7455" s="2">
        <v>9299.19</v>
      </c>
      <c r="N7455" s="2">
        <v>2289.42</v>
      </c>
      <c r="O7455" s="2">
        <v>5011.32</v>
      </c>
      <c r="P7455" s="2"/>
      <c r="Q7455" s="2">
        <v>3352.88</v>
      </c>
      <c r="R7455" s="2"/>
      <c r="S7455" s="2"/>
      <c r="T7455" s="2">
        <v>5940.37</v>
      </c>
      <c r="U7455" s="2">
        <v>1975.22</v>
      </c>
      <c r="V7455" s="2"/>
      <c r="W7455" s="2"/>
      <c r="X7455" s="2"/>
      <c r="Y7455" s="2">
        <v>4977.5</v>
      </c>
      <c r="Z7455" s="2">
        <v>6405.37</v>
      </c>
      <c r="AA7455" s="2">
        <v>9208.85</v>
      </c>
      <c r="AB7455" s="2"/>
      <c r="AC7455" s="2"/>
      <c r="AD7455" s="2"/>
      <c r="AE7455" s="2"/>
    </row>
    <row r="7456" spans="1:31" x14ac:dyDescent="0.25">
      <c r="A7456" s="1">
        <v>42455</v>
      </c>
      <c r="B7456" t="s">
        <v>68</v>
      </c>
      <c r="C7456" t="s">
        <v>69</v>
      </c>
      <c r="D7456" t="s">
        <v>47</v>
      </c>
      <c r="E7456" s="2"/>
      <c r="F7456" s="2">
        <v>4979.99</v>
      </c>
      <c r="G7456" s="2">
        <v>6484.44</v>
      </c>
      <c r="H7456" s="2">
        <v>7830.03</v>
      </c>
      <c r="I7456" s="2">
        <v>7049.31</v>
      </c>
      <c r="J7456" s="2"/>
      <c r="K7456" s="2">
        <v>9432.09</v>
      </c>
      <c r="L7456" s="2">
        <v>1912.83</v>
      </c>
      <c r="M7456" s="2">
        <v>2098.6799999999998</v>
      </c>
      <c r="N7456" s="2">
        <v>8159.37</v>
      </c>
      <c r="O7456" s="2">
        <v>1850</v>
      </c>
      <c r="P7456" s="2"/>
      <c r="Q7456" s="2">
        <v>3443.37</v>
      </c>
      <c r="R7456" s="2">
        <v>5978.68</v>
      </c>
      <c r="S7456" s="2"/>
      <c r="T7456" s="2">
        <v>9706.27</v>
      </c>
      <c r="U7456" s="2"/>
      <c r="V7456" s="2"/>
      <c r="W7456" s="2">
        <v>6914.58</v>
      </c>
      <c r="X7456" s="2">
        <v>7851.4</v>
      </c>
      <c r="Y7456" s="2">
        <v>4603.54</v>
      </c>
      <c r="Z7456" s="2"/>
      <c r="AA7456" s="2">
        <v>7582.11</v>
      </c>
      <c r="AB7456" s="2">
        <v>4687.57</v>
      </c>
      <c r="AC7456" s="2">
        <v>5507.84</v>
      </c>
      <c r="AD7456" s="2"/>
      <c r="AE7456" s="2"/>
    </row>
    <row r="7457" spans="1:31" x14ac:dyDescent="0.25">
      <c r="A7457" s="1">
        <v>42455</v>
      </c>
      <c r="B7457" t="s">
        <v>68</v>
      </c>
      <c r="C7457" t="s">
        <v>69</v>
      </c>
      <c r="D7457" t="s">
        <v>45</v>
      </c>
      <c r="E7457" s="2"/>
      <c r="F7457" s="2"/>
      <c r="G7457" s="2">
        <v>6781.32</v>
      </c>
      <c r="H7457" s="2"/>
      <c r="I7457" s="2"/>
      <c r="J7457" s="2"/>
      <c r="K7457" s="2">
        <v>6565.81</v>
      </c>
      <c r="L7457" s="2"/>
      <c r="M7457" s="2">
        <v>3658.93</v>
      </c>
      <c r="N7457" s="2"/>
      <c r="O7457" s="2"/>
      <c r="P7457" s="2"/>
      <c r="Q7457" s="2">
        <v>1379.69</v>
      </c>
      <c r="R7457" s="2">
        <v>5308.06</v>
      </c>
      <c r="S7457" s="2">
        <v>4662.7700000000004</v>
      </c>
      <c r="T7457" s="2"/>
      <c r="U7457" s="2">
        <v>5534.04</v>
      </c>
      <c r="V7457" s="2"/>
      <c r="W7457" s="2"/>
      <c r="X7457" s="2">
        <v>4231</v>
      </c>
      <c r="Y7457" s="2">
        <v>4146.42</v>
      </c>
      <c r="Z7457" s="2"/>
      <c r="AA7457" s="2">
        <v>7440.36</v>
      </c>
      <c r="AB7457" s="2">
        <v>7383.16</v>
      </c>
      <c r="AC7457" s="2">
        <v>8691.4699999999993</v>
      </c>
      <c r="AD7457" s="2"/>
      <c r="AE7457" s="2"/>
    </row>
    <row r="7458" spans="1:31" x14ac:dyDescent="0.25">
      <c r="A7458" s="1">
        <v>42455</v>
      </c>
      <c r="B7458" t="s">
        <v>72</v>
      </c>
      <c r="C7458" t="s">
        <v>73</v>
      </c>
      <c r="D7458" t="s">
        <v>37</v>
      </c>
      <c r="E7458" s="2">
        <v>2106.4499999999998</v>
      </c>
      <c r="F7458" s="2"/>
      <c r="G7458" s="2"/>
      <c r="H7458" s="2"/>
      <c r="I7458" s="2"/>
      <c r="J7458" s="2">
        <v>2133.0700000000002</v>
      </c>
      <c r="K7458" s="2"/>
      <c r="L7458" s="2">
        <v>9922.94</v>
      </c>
      <c r="M7458" s="2">
        <v>7902.96</v>
      </c>
      <c r="N7458" s="2">
        <v>4344.41</v>
      </c>
      <c r="O7458" s="2">
        <v>2303.12</v>
      </c>
      <c r="P7458" s="2">
        <v>6796.81</v>
      </c>
      <c r="Q7458" s="2">
        <v>6481.26</v>
      </c>
      <c r="R7458" s="2"/>
      <c r="S7458" s="2">
        <v>5188.5</v>
      </c>
      <c r="T7458" s="2"/>
      <c r="U7458" s="2"/>
      <c r="V7458" s="2">
        <v>3232.48</v>
      </c>
      <c r="W7458" s="2"/>
      <c r="X7458" s="2">
        <v>1900.29</v>
      </c>
      <c r="Y7458" s="2">
        <v>7287.03</v>
      </c>
      <c r="Z7458" s="2">
        <v>2913.91</v>
      </c>
      <c r="AA7458" s="2"/>
      <c r="AB7458" s="2">
        <v>5441.1</v>
      </c>
      <c r="AC7458" s="2"/>
      <c r="AD7458" s="2"/>
      <c r="AE7458" s="2">
        <v>5633.53</v>
      </c>
    </row>
    <row r="7459" spans="1:31" x14ac:dyDescent="0.25">
      <c r="A7459" s="1">
        <v>42455</v>
      </c>
      <c r="B7459" t="s">
        <v>74</v>
      </c>
      <c r="C7459" t="s">
        <v>75</v>
      </c>
      <c r="D7459" t="s">
        <v>45</v>
      </c>
      <c r="E7459" s="2">
        <v>5317.88</v>
      </c>
      <c r="F7459" s="2">
        <v>9428.93</v>
      </c>
      <c r="G7459" s="2"/>
      <c r="H7459" s="2">
        <v>5647.98</v>
      </c>
      <c r="I7459" s="2"/>
      <c r="J7459" s="2">
        <v>8782.17</v>
      </c>
      <c r="K7459" s="2"/>
      <c r="L7459" s="2">
        <v>1340.65</v>
      </c>
      <c r="M7459" s="2">
        <v>7516.91</v>
      </c>
      <c r="N7459" s="2">
        <v>7424.88</v>
      </c>
      <c r="O7459" s="2"/>
      <c r="P7459" s="2"/>
      <c r="Q7459" s="2"/>
      <c r="R7459" s="2">
        <v>2498.33</v>
      </c>
      <c r="S7459" s="2"/>
      <c r="T7459" s="2"/>
      <c r="U7459" s="2"/>
      <c r="V7459" s="2"/>
      <c r="W7459" s="2"/>
      <c r="X7459" s="2"/>
      <c r="Y7459" s="2">
        <v>5216.92</v>
      </c>
      <c r="Z7459" s="2"/>
      <c r="AA7459" s="2"/>
      <c r="AB7459" s="2">
        <v>6875.49</v>
      </c>
      <c r="AC7459" s="2"/>
      <c r="AD7459" s="2"/>
      <c r="AE7459" s="2">
        <v>5271.19</v>
      </c>
    </row>
    <row r="7460" spans="1:31" x14ac:dyDescent="0.25">
      <c r="A7460" s="1">
        <v>42456</v>
      </c>
      <c r="B7460" t="s">
        <v>56</v>
      </c>
      <c r="C7460" t="s">
        <v>57</v>
      </c>
      <c r="D7460" t="s">
        <v>37</v>
      </c>
      <c r="E7460" s="2"/>
      <c r="F7460" s="2"/>
      <c r="G7460" s="2">
        <v>4876.66</v>
      </c>
      <c r="H7460" s="2">
        <v>7491.61</v>
      </c>
      <c r="I7460" s="2"/>
      <c r="J7460" s="2">
        <v>7984.64</v>
      </c>
      <c r="K7460" s="2"/>
      <c r="L7460" s="2">
        <v>6445.53</v>
      </c>
      <c r="M7460" s="2">
        <v>2112.5500000000002</v>
      </c>
      <c r="N7460" s="2"/>
      <c r="O7460" s="2">
        <v>6360.56</v>
      </c>
      <c r="P7460" s="2">
        <v>8357.0499999999993</v>
      </c>
      <c r="Q7460" s="2"/>
      <c r="R7460" s="2"/>
      <c r="S7460" s="2"/>
      <c r="T7460" s="2">
        <v>6289.69</v>
      </c>
      <c r="U7460" s="2"/>
      <c r="V7460" s="2"/>
      <c r="W7460" s="2"/>
      <c r="X7460" s="2"/>
      <c r="Y7460" s="2"/>
      <c r="Z7460" s="2"/>
      <c r="AA7460" s="2">
        <v>7030.85</v>
      </c>
      <c r="AB7460" s="2">
        <v>4511.54</v>
      </c>
      <c r="AC7460" s="2"/>
      <c r="AD7460" s="2"/>
      <c r="AE7460" s="2">
        <v>7119.97</v>
      </c>
    </row>
    <row r="7461" spans="1:31" x14ac:dyDescent="0.25">
      <c r="A7461" s="1">
        <v>42456</v>
      </c>
      <c r="B7461" t="s">
        <v>58</v>
      </c>
      <c r="C7461" t="s">
        <v>59</v>
      </c>
      <c r="D7461" t="s">
        <v>34</v>
      </c>
      <c r="E7461" s="2"/>
      <c r="F7461" s="2"/>
      <c r="G7461" s="2">
        <v>1744.83</v>
      </c>
      <c r="H7461" s="2"/>
      <c r="I7461" s="2"/>
      <c r="J7461" s="2"/>
      <c r="K7461" s="2"/>
      <c r="L7461" s="2">
        <v>8255.41</v>
      </c>
      <c r="M7461" s="2">
        <v>2027.27</v>
      </c>
      <c r="N7461" s="2"/>
      <c r="O7461" s="2"/>
      <c r="P7461" s="2"/>
      <c r="Q7461" s="2">
        <v>2775.15</v>
      </c>
      <c r="R7461" s="2">
        <v>3911.36</v>
      </c>
      <c r="S7461" s="2">
        <v>8410.32</v>
      </c>
      <c r="T7461" s="2"/>
      <c r="U7461" s="2">
        <v>7515.66</v>
      </c>
      <c r="V7461" s="2">
        <v>1788.1</v>
      </c>
      <c r="W7461" s="2"/>
      <c r="X7461" s="2">
        <v>2270.4699999999998</v>
      </c>
      <c r="Y7461" s="2">
        <v>1788.45</v>
      </c>
      <c r="Z7461" s="2">
        <v>1297.49</v>
      </c>
      <c r="AA7461" s="2"/>
      <c r="AB7461" s="2">
        <v>3936.31</v>
      </c>
      <c r="AC7461" s="2">
        <v>4486.46</v>
      </c>
      <c r="AD7461" s="2"/>
      <c r="AE7461" s="2">
        <v>6283.37</v>
      </c>
    </row>
    <row r="7462" spans="1:31" x14ac:dyDescent="0.25">
      <c r="A7462" s="1">
        <v>42456</v>
      </c>
      <c r="B7462" t="s">
        <v>58</v>
      </c>
      <c r="C7462" t="s">
        <v>59</v>
      </c>
      <c r="D7462" t="s">
        <v>47</v>
      </c>
      <c r="E7462" s="2"/>
      <c r="F7462" s="2"/>
      <c r="G7462" s="2">
        <v>8548.7000000000007</v>
      </c>
      <c r="H7462" s="2">
        <v>9838.5499999999993</v>
      </c>
      <c r="I7462" s="2">
        <v>9416.0300000000007</v>
      </c>
      <c r="J7462" s="2"/>
      <c r="K7462" s="2">
        <v>7242.72</v>
      </c>
      <c r="L7462" s="2">
        <v>2661.15</v>
      </c>
      <c r="M7462" s="2"/>
      <c r="N7462" s="2"/>
      <c r="O7462" s="2">
        <v>6312.28</v>
      </c>
      <c r="P7462" s="2">
        <v>5053.07</v>
      </c>
      <c r="Q7462" s="2">
        <v>4836.1000000000004</v>
      </c>
      <c r="R7462" s="2">
        <v>9015.42</v>
      </c>
      <c r="S7462" s="2">
        <v>3579.37</v>
      </c>
      <c r="T7462" s="2">
        <v>9127.6299999999992</v>
      </c>
      <c r="U7462" s="2"/>
      <c r="V7462" s="2">
        <v>1663.57</v>
      </c>
      <c r="W7462" s="2">
        <v>3583.75</v>
      </c>
      <c r="X7462" s="2">
        <v>1029.81</v>
      </c>
      <c r="Y7462" s="2"/>
      <c r="Z7462" s="2"/>
      <c r="AA7462" s="2"/>
      <c r="AB7462" s="2"/>
      <c r="AC7462" s="2"/>
      <c r="AD7462" s="2"/>
      <c r="AE7462" s="2">
        <v>8516.7000000000007</v>
      </c>
    </row>
    <row r="7463" spans="1:31" x14ac:dyDescent="0.25">
      <c r="A7463" s="1">
        <v>42456</v>
      </c>
      <c r="B7463" t="s">
        <v>58</v>
      </c>
      <c r="C7463" t="s">
        <v>59</v>
      </c>
      <c r="D7463" t="s">
        <v>48</v>
      </c>
      <c r="E7463" s="2">
        <v>3287.17</v>
      </c>
      <c r="F7463" s="2"/>
      <c r="G7463" s="2">
        <v>7973.38</v>
      </c>
      <c r="H7463" s="2">
        <v>2634.34</v>
      </c>
      <c r="I7463" s="2"/>
      <c r="J7463" s="2">
        <v>7824.25</v>
      </c>
      <c r="K7463" s="2">
        <v>5306.58</v>
      </c>
      <c r="L7463" s="2">
        <v>2597.0700000000002</v>
      </c>
      <c r="M7463" s="2">
        <v>4702.76</v>
      </c>
      <c r="N7463" s="2">
        <v>4057.35</v>
      </c>
      <c r="O7463" s="2"/>
      <c r="P7463" s="2"/>
      <c r="Q7463" s="2"/>
      <c r="R7463" s="2">
        <v>3069.46</v>
      </c>
      <c r="S7463" s="2">
        <v>7945.49</v>
      </c>
      <c r="T7463" s="2"/>
      <c r="U7463" s="2">
        <v>5061.0600000000004</v>
      </c>
      <c r="V7463" s="2">
        <v>1899.05</v>
      </c>
      <c r="W7463" s="2"/>
      <c r="X7463" s="2">
        <v>1698.69</v>
      </c>
      <c r="Y7463" s="2">
        <v>4476.79</v>
      </c>
      <c r="Z7463" s="2"/>
      <c r="AA7463" s="2">
        <v>8830.58</v>
      </c>
      <c r="AB7463" s="2">
        <v>9452.74</v>
      </c>
      <c r="AC7463" s="2">
        <v>7659.97</v>
      </c>
      <c r="AD7463" s="2"/>
      <c r="AE7463" s="2">
        <v>7274.06</v>
      </c>
    </row>
    <row r="7464" spans="1:31" x14ac:dyDescent="0.25">
      <c r="A7464" s="1">
        <v>42456</v>
      </c>
      <c r="B7464" t="s">
        <v>60</v>
      </c>
      <c r="C7464" t="s">
        <v>61</v>
      </c>
      <c r="D7464" t="s">
        <v>51</v>
      </c>
      <c r="E7464" s="2"/>
      <c r="F7464" s="2">
        <v>9384.84</v>
      </c>
      <c r="G7464" s="2">
        <v>6658.61</v>
      </c>
      <c r="H7464" s="2"/>
      <c r="I7464" s="2">
        <v>5431.76</v>
      </c>
      <c r="J7464" s="2">
        <v>6780.39</v>
      </c>
      <c r="K7464" s="2">
        <v>6720.23</v>
      </c>
      <c r="L7464" s="2">
        <v>3860.59</v>
      </c>
      <c r="M7464" s="2">
        <v>7296.03</v>
      </c>
      <c r="N7464" s="2">
        <v>6953.88</v>
      </c>
      <c r="O7464" s="2"/>
      <c r="P7464" s="2"/>
      <c r="Q7464" s="2">
        <v>4659.8900000000003</v>
      </c>
      <c r="R7464" s="2"/>
      <c r="S7464" s="2">
        <v>9617.39</v>
      </c>
      <c r="T7464" s="2">
        <v>2612.34</v>
      </c>
      <c r="U7464" s="2"/>
      <c r="V7464" s="2"/>
      <c r="W7464" s="2">
        <v>4910.96</v>
      </c>
      <c r="X7464" s="2">
        <v>9103.48</v>
      </c>
      <c r="Y7464" s="2">
        <v>9343.4500000000007</v>
      </c>
      <c r="Z7464" s="2"/>
      <c r="AA7464" s="2">
        <v>3794.4</v>
      </c>
      <c r="AB7464" s="2">
        <v>9840.2999999999993</v>
      </c>
      <c r="AC7464" s="2"/>
      <c r="AD7464" s="2"/>
      <c r="AE7464" s="2">
        <v>7958.89</v>
      </c>
    </row>
    <row r="7465" spans="1:31" x14ac:dyDescent="0.25">
      <c r="A7465" s="1">
        <v>42456</v>
      </c>
      <c r="B7465" t="s">
        <v>62</v>
      </c>
      <c r="C7465" t="s">
        <v>63</v>
      </c>
      <c r="D7465" t="s">
        <v>33</v>
      </c>
      <c r="E7465" s="2"/>
      <c r="F7465" s="2">
        <v>2896.93</v>
      </c>
      <c r="G7465" s="2"/>
      <c r="H7465" s="2">
        <v>6182.65</v>
      </c>
      <c r="I7465" s="2"/>
      <c r="J7465" s="2"/>
      <c r="K7465" s="2">
        <v>5854.71</v>
      </c>
      <c r="L7465" s="2">
        <v>2596.61</v>
      </c>
      <c r="M7465" s="2"/>
      <c r="N7465" s="2">
        <v>7926.82</v>
      </c>
      <c r="O7465" s="2"/>
      <c r="P7465" s="2">
        <v>8074.21</v>
      </c>
      <c r="Q7465" s="2"/>
      <c r="R7465" s="2"/>
      <c r="S7465" s="2">
        <v>3969.5</v>
      </c>
      <c r="T7465" s="2"/>
      <c r="U7465" s="2">
        <v>2741.75</v>
      </c>
      <c r="V7465" s="2"/>
      <c r="W7465" s="2">
        <v>7016.96</v>
      </c>
      <c r="X7465" s="2"/>
      <c r="Y7465" s="2">
        <v>5204</v>
      </c>
      <c r="Z7465" s="2">
        <v>7399.18</v>
      </c>
      <c r="AA7465" s="2"/>
      <c r="AB7465" s="2">
        <v>1042.25</v>
      </c>
      <c r="AC7465" s="2">
        <v>3250.93</v>
      </c>
      <c r="AD7465" s="2"/>
      <c r="AE7465" s="2"/>
    </row>
    <row r="7466" spans="1:31" x14ac:dyDescent="0.25">
      <c r="A7466" s="1">
        <v>42456</v>
      </c>
      <c r="B7466" t="s">
        <v>62</v>
      </c>
      <c r="C7466" t="s">
        <v>63</v>
      </c>
      <c r="D7466" t="s">
        <v>50</v>
      </c>
      <c r="E7466" s="2"/>
      <c r="F7466" s="2"/>
      <c r="G7466" s="2"/>
      <c r="H7466" s="2"/>
      <c r="I7466" s="2"/>
      <c r="J7466" s="2"/>
      <c r="K7466" s="2">
        <v>3445.14</v>
      </c>
      <c r="L7466" s="2"/>
      <c r="M7466" s="2">
        <v>2435.0500000000002</v>
      </c>
      <c r="N7466" s="2">
        <v>5476.62</v>
      </c>
      <c r="O7466" s="2"/>
      <c r="P7466" s="2"/>
      <c r="Q7466" s="2">
        <v>3806.53</v>
      </c>
      <c r="R7466" s="2">
        <v>2606.09</v>
      </c>
      <c r="S7466" s="2"/>
      <c r="T7466" s="2"/>
      <c r="U7466" s="2">
        <v>8107.66</v>
      </c>
      <c r="V7466" s="2">
        <v>7506.83</v>
      </c>
      <c r="W7466" s="2"/>
      <c r="X7466" s="2">
        <v>6067.04</v>
      </c>
      <c r="Y7466" s="2"/>
      <c r="Z7466" s="2">
        <v>2740.74</v>
      </c>
      <c r="AA7466" s="2"/>
      <c r="AB7466" s="2"/>
      <c r="AC7466" s="2">
        <v>4676.3500000000004</v>
      </c>
      <c r="AD7466" s="2"/>
      <c r="AE7466" s="2"/>
    </row>
    <row r="7467" spans="1:31" x14ac:dyDescent="0.25">
      <c r="A7467" s="1">
        <v>42456</v>
      </c>
      <c r="B7467" t="s">
        <v>64</v>
      </c>
      <c r="C7467" t="s">
        <v>65</v>
      </c>
      <c r="D7467" t="s">
        <v>43</v>
      </c>
      <c r="E7467" s="2">
        <v>7526.49</v>
      </c>
      <c r="F7467" s="2"/>
      <c r="G7467" s="2"/>
      <c r="H7467" s="2">
        <v>6708.79</v>
      </c>
      <c r="I7467" s="2">
        <v>5288.85</v>
      </c>
      <c r="J7467" s="2"/>
      <c r="K7467" s="2">
        <v>6330.5</v>
      </c>
      <c r="L7467" s="2">
        <v>8248.7099999999991</v>
      </c>
      <c r="M7467" s="2">
        <v>8754.1</v>
      </c>
      <c r="N7467" s="2">
        <v>7711.64</v>
      </c>
      <c r="O7467" s="2"/>
      <c r="P7467" s="2"/>
      <c r="Q7467" s="2"/>
      <c r="R7467" s="2">
        <v>5191.25</v>
      </c>
      <c r="S7467" s="2"/>
      <c r="T7467" s="2"/>
      <c r="U7467" s="2"/>
      <c r="V7467" s="2">
        <v>4430.63</v>
      </c>
      <c r="W7467" s="2">
        <v>4982.46</v>
      </c>
      <c r="X7467" s="2"/>
      <c r="Y7467" s="2"/>
      <c r="Z7467" s="2">
        <v>4262.92</v>
      </c>
      <c r="AA7467" s="2"/>
      <c r="AB7467" s="2"/>
      <c r="AC7467" s="2"/>
      <c r="AD7467" s="2"/>
      <c r="AE7467" s="2"/>
    </row>
    <row r="7468" spans="1:31" x14ac:dyDescent="0.25">
      <c r="A7468" s="1">
        <v>42456</v>
      </c>
      <c r="B7468" t="s">
        <v>64</v>
      </c>
      <c r="C7468" t="s">
        <v>65</v>
      </c>
      <c r="D7468" t="s">
        <v>40</v>
      </c>
      <c r="E7468" s="2"/>
      <c r="F7468" s="2">
        <v>7892.06</v>
      </c>
      <c r="G7468" s="2">
        <v>5746.28</v>
      </c>
      <c r="H7468" s="2">
        <v>2247.4699999999998</v>
      </c>
      <c r="I7468" s="2"/>
      <c r="J7468" s="2"/>
      <c r="K7468" s="2">
        <v>5733.32</v>
      </c>
      <c r="L7468" s="2">
        <v>8328.67</v>
      </c>
      <c r="M7468" s="2">
        <v>1283.82</v>
      </c>
      <c r="N7468" s="2">
        <v>4459.43</v>
      </c>
      <c r="O7468" s="2"/>
      <c r="P7468" s="2"/>
      <c r="Q7468" s="2"/>
      <c r="R7468" s="2"/>
      <c r="S7468" s="2">
        <v>8748.44</v>
      </c>
      <c r="T7468" s="2">
        <v>2178.9899999999998</v>
      </c>
      <c r="U7468" s="2">
        <v>1826.02</v>
      </c>
      <c r="V7468" s="2"/>
      <c r="W7468" s="2">
        <v>2796.65</v>
      </c>
      <c r="X7468" s="2">
        <v>3483.9</v>
      </c>
      <c r="Y7468" s="2"/>
      <c r="Z7468" s="2"/>
      <c r="AA7468" s="2"/>
      <c r="AB7468" s="2">
        <v>9421.0300000000007</v>
      </c>
      <c r="AC7468" s="2"/>
      <c r="AD7468" s="2"/>
      <c r="AE7468" s="2"/>
    </row>
    <row r="7469" spans="1:31" x14ac:dyDescent="0.25">
      <c r="A7469" s="1">
        <v>42456</v>
      </c>
      <c r="B7469" t="s">
        <v>66</v>
      </c>
      <c r="C7469" t="s">
        <v>67</v>
      </c>
      <c r="D7469" t="s">
        <v>49</v>
      </c>
      <c r="E7469" s="2"/>
      <c r="F7469" s="2">
        <v>9486.1200000000008</v>
      </c>
      <c r="G7469" s="2"/>
      <c r="H7469" s="2">
        <v>1115.71</v>
      </c>
      <c r="I7469" s="2">
        <v>1821.95</v>
      </c>
      <c r="J7469" s="2"/>
      <c r="K7469" s="2"/>
      <c r="L7469" s="2">
        <v>7768.14</v>
      </c>
      <c r="M7469" s="2">
        <v>5788.18</v>
      </c>
      <c r="N7469" s="2">
        <v>1663.12</v>
      </c>
      <c r="O7469" s="2">
        <v>2483.5700000000002</v>
      </c>
      <c r="P7469" s="2">
        <v>7308.54</v>
      </c>
      <c r="Q7469" s="2"/>
      <c r="R7469" s="2">
        <v>5911.93</v>
      </c>
      <c r="S7469" s="2"/>
      <c r="T7469" s="2"/>
      <c r="U7469" s="2">
        <v>7416.83</v>
      </c>
      <c r="V7469" s="2"/>
      <c r="W7469" s="2">
        <v>3188.06</v>
      </c>
      <c r="X7469" s="2">
        <v>3565.59</v>
      </c>
      <c r="Y7469" s="2"/>
      <c r="Z7469" s="2"/>
      <c r="AA7469" s="2"/>
      <c r="AB7469" s="2"/>
      <c r="AC7469" s="2"/>
      <c r="AD7469" s="2"/>
      <c r="AE7469" s="2"/>
    </row>
    <row r="7470" spans="1:31" x14ac:dyDescent="0.25">
      <c r="A7470" s="1">
        <v>42456</v>
      </c>
      <c r="B7470" t="s">
        <v>68</v>
      </c>
      <c r="C7470" t="s">
        <v>69</v>
      </c>
      <c r="D7470" t="s">
        <v>38</v>
      </c>
      <c r="E7470" s="2"/>
      <c r="F7470" s="2">
        <v>4707.66</v>
      </c>
      <c r="G7470" s="2">
        <v>5861.04</v>
      </c>
      <c r="H7470" s="2"/>
      <c r="I7470" s="2"/>
      <c r="J7470" s="2"/>
      <c r="K7470" s="2">
        <v>1581.34</v>
      </c>
      <c r="L7470" s="2">
        <v>4908.95</v>
      </c>
      <c r="M7470" s="2">
        <v>6448.05</v>
      </c>
      <c r="N7470" s="2"/>
      <c r="O7470" s="2"/>
      <c r="P7470" s="2">
        <v>5491.57</v>
      </c>
      <c r="Q7470" s="2">
        <v>9852.2900000000009</v>
      </c>
      <c r="R7470" s="2"/>
      <c r="S7470" s="2"/>
      <c r="T7470" s="2">
        <v>9732.66</v>
      </c>
      <c r="U7470" s="2">
        <v>5358.61</v>
      </c>
      <c r="V7470" s="2">
        <v>5871.48</v>
      </c>
      <c r="W7470" s="2">
        <v>6038.36</v>
      </c>
      <c r="X7470" s="2"/>
      <c r="Y7470" s="2"/>
      <c r="Z7470" s="2">
        <v>8626.5300000000007</v>
      </c>
      <c r="AA7470" s="2">
        <v>4411.1899999999996</v>
      </c>
      <c r="AB7470" s="2">
        <v>8532.1200000000008</v>
      </c>
      <c r="AC7470" s="2"/>
      <c r="AD7470" s="2"/>
      <c r="AE7470" s="2"/>
    </row>
    <row r="7471" spans="1:31" x14ac:dyDescent="0.25">
      <c r="A7471" s="1">
        <v>42456</v>
      </c>
      <c r="B7471" t="s">
        <v>68</v>
      </c>
      <c r="C7471" t="s">
        <v>69</v>
      </c>
      <c r="D7471" t="s">
        <v>36</v>
      </c>
      <c r="E7471" s="2">
        <v>2540.52</v>
      </c>
      <c r="F7471" s="2"/>
      <c r="G7471" s="2"/>
      <c r="H7471" s="2">
        <v>9705.31</v>
      </c>
      <c r="I7471" s="2">
        <v>4023.44</v>
      </c>
      <c r="J7471" s="2"/>
      <c r="K7471" s="2">
        <v>8772.6299999999992</v>
      </c>
      <c r="L7471" s="2">
        <v>8684.89</v>
      </c>
      <c r="M7471" s="2">
        <v>7412.42</v>
      </c>
      <c r="N7471" s="2"/>
      <c r="O7471" s="2"/>
      <c r="P7471" s="2">
        <v>7836.58</v>
      </c>
      <c r="Q7471" s="2">
        <v>2206.58</v>
      </c>
      <c r="R7471" s="2"/>
      <c r="S7471" s="2">
        <v>3025.9</v>
      </c>
      <c r="T7471" s="2"/>
      <c r="U7471" s="2">
        <v>7244.66</v>
      </c>
      <c r="V7471" s="2"/>
      <c r="W7471" s="2">
        <v>1023.52</v>
      </c>
      <c r="X7471" s="2">
        <v>7827.64</v>
      </c>
      <c r="Y7471" s="2"/>
      <c r="Z7471" s="2"/>
      <c r="AA7471" s="2"/>
      <c r="AB7471" s="2">
        <v>5699.64</v>
      </c>
      <c r="AC7471" s="2"/>
      <c r="AD7471" s="2"/>
      <c r="AE7471" s="2">
        <v>8046.65</v>
      </c>
    </row>
    <row r="7472" spans="1:31" x14ac:dyDescent="0.25">
      <c r="A7472" s="1">
        <v>42457</v>
      </c>
      <c r="B7472" t="s">
        <v>58</v>
      </c>
      <c r="C7472" t="s">
        <v>59</v>
      </c>
      <c r="D7472" t="s">
        <v>53</v>
      </c>
      <c r="E7472" s="2">
        <v>2399.8000000000002</v>
      </c>
      <c r="F7472" s="2">
        <v>1691.57</v>
      </c>
      <c r="G7472" s="2">
        <v>2785.39</v>
      </c>
      <c r="H7472" s="2">
        <v>6026.28</v>
      </c>
      <c r="I7472" s="2"/>
      <c r="J7472" s="2"/>
      <c r="K7472" s="2"/>
      <c r="L7472" s="2"/>
      <c r="M7472" s="2"/>
      <c r="N7472" s="2"/>
      <c r="O7472" s="2">
        <v>9618.9599999999991</v>
      </c>
      <c r="P7472" s="2"/>
      <c r="Q7472" s="2">
        <v>5378.86</v>
      </c>
      <c r="R7472" s="2">
        <v>7899.19</v>
      </c>
      <c r="S7472" s="2">
        <v>9882.36</v>
      </c>
      <c r="T7472" s="2"/>
      <c r="U7472" s="2"/>
      <c r="V7472" s="2"/>
      <c r="W7472" s="2"/>
      <c r="X7472" s="2"/>
      <c r="Y7472" s="2"/>
      <c r="Z7472" s="2">
        <v>7560.19</v>
      </c>
      <c r="AA7472" s="2">
        <v>9624.7199999999993</v>
      </c>
      <c r="AB7472" s="2"/>
      <c r="AC7472" s="2">
        <v>5810.34</v>
      </c>
      <c r="AD7472" s="2"/>
      <c r="AE7472" s="2">
        <v>2319.56</v>
      </c>
    </row>
    <row r="7473" spans="1:31" x14ac:dyDescent="0.25">
      <c r="A7473" s="1">
        <v>42457</v>
      </c>
      <c r="B7473" t="s">
        <v>58</v>
      </c>
      <c r="C7473" t="s">
        <v>59</v>
      </c>
      <c r="D7473" t="s">
        <v>41</v>
      </c>
      <c r="E7473" s="2"/>
      <c r="F7473" s="2">
        <v>4678.2299999999996</v>
      </c>
      <c r="G7473" s="2"/>
      <c r="H7473" s="2"/>
      <c r="I7473" s="2">
        <v>2911.42</v>
      </c>
      <c r="J7473" s="2">
        <v>4988.6000000000004</v>
      </c>
      <c r="K7473" s="2"/>
      <c r="L7473" s="2">
        <v>9056.57</v>
      </c>
      <c r="M7473" s="2"/>
      <c r="N7473" s="2"/>
      <c r="O7473" s="2"/>
      <c r="P7473" s="2"/>
      <c r="Q7473" s="2">
        <v>6883.41</v>
      </c>
      <c r="R7473" s="2">
        <v>1938.34</v>
      </c>
      <c r="S7473" s="2">
        <v>9698.57</v>
      </c>
      <c r="T7473" s="2">
        <v>4390.08</v>
      </c>
      <c r="U7473" s="2"/>
      <c r="V7473" s="2">
        <v>7906.11</v>
      </c>
      <c r="W7473" s="2"/>
      <c r="X7473" s="2"/>
      <c r="Y7473" s="2">
        <v>6773.56</v>
      </c>
      <c r="Z7473" s="2">
        <v>8090.62</v>
      </c>
      <c r="AA7473" s="2"/>
      <c r="AB7473" s="2">
        <v>9145.92</v>
      </c>
      <c r="AC7473" s="2"/>
      <c r="AD7473" s="2"/>
      <c r="AE7473" s="2"/>
    </row>
    <row r="7474" spans="1:31" x14ac:dyDescent="0.25">
      <c r="A7474" s="1">
        <v>42457</v>
      </c>
      <c r="B7474" t="s">
        <v>60</v>
      </c>
      <c r="C7474" t="s">
        <v>61</v>
      </c>
      <c r="D7474" t="s">
        <v>53</v>
      </c>
      <c r="E7474" s="2"/>
      <c r="F7474" s="2"/>
      <c r="G7474" s="2"/>
      <c r="H7474" s="2"/>
      <c r="I7474" s="2"/>
      <c r="J7474" s="2">
        <v>7734.14</v>
      </c>
      <c r="K7474" s="2">
        <v>2623.5</v>
      </c>
      <c r="L7474" s="2">
        <v>6342.95</v>
      </c>
      <c r="M7474" s="2"/>
      <c r="N7474" s="2"/>
      <c r="O7474" s="2">
        <v>4863.66</v>
      </c>
      <c r="P7474" s="2"/>
      <c r="Q7474" s="2">
        <v>1108.54</v>
      </c>
      <c r="R7474" s="2"/>
      <c r="S7474" s="2">
        <v>9780.2199999999993</v>
      </c>
      <c r="T7474" s="2"/>
      <c r="U7474" s="2">
        <v>6370.83</v>
      </c>
      <c r="V7474" s="2">
        <v>7920.74</v>
      </c>
      <c r="W7474" s="2"/>
      <c r="X7474" s="2">
        <v>3720.2</v>
      </c>
      <c r="Y7474" s="2"/>
      <c r="Z7474" s="2"/>
      <c r="AA7474" s="2">
        <v>8291.93</v>
      </c>
      <c r="AB7474" s="2"/>
      <c r="AC7474" s="2">
        <v>7229.01</v>
      </c>
      <c r="AD7474" s="2"/>
      <c r="AE7474" s="2"/>
    </row>
    <row r="7475" spans="1:31" x14ac:dyDescent="0.25">
      <c r="A7475" s="1">
        <v>42457</v>
      </c>
      <c r="B7475" t="s">
        <v>60</v>
      </c>
      <c r="C7475" t="s">
        <v>61</v>
      </c>
      <c r="D7475" t="s">
        <v>49</v>
      </c>
      <c r="E7475" s="2"/>
      <c r="F7475" s="2">
        <v>1960.39</v>
      </c>
      <c r="G7475" s="2">
        <v>9864.65</v>
      </c>
      <c r="H7475" s="2">
        <v>2534.61</v>
      </c>
      <c r="I7475" s="2"/>
      <c r="J7475" s="2"/>
      <c r="K7475" s="2"/>
      <c r="L7475" s="2">
        <v>7453.14</v>
      </c>
      <c r="M7475" s="2">
        <v>4091.67</v>
      </c>
      <c r="N7475" s="2"/>
      <c r="O7475" s="2"/>
      <c r="P7475" s="2">
        <v>4389.37</v>
      </c>
      <c r="Q7475" s="2"/>
      <c r="R7475" s="2"/>
      <c r="S7475" s="2"/>
      <c r="T7475" s="2"/>
      <c r="U7475" s="2"/>
      <c r="V7475" s="2">
        <v>2065.38</v>
      </c>
      <c r="W7475" s="2">
        <v>5397.32</v>
      </c>
      <c r="X7475" s="2">
        <v>9931.4599999999991</v>
      </c>
      <c r="Y7475" s="2"/>
      <c r="Z7475" s="2">
        <v>1514.35</v>
      </c>
      <c r="AA7475" s="2">
        <v>7775.32</v>
      </c>
      <c r="AB7475" s="2"/>
      <c r="AC7475" s="2"/>
      <c r="AD7475" s="2"/>
      <c r="AE7475" s="2">
        <v>3685.38</v>
      </c>
    </row>
    <row r="7476" spans="1:31" x14ac:dyDescent="0.25">
      <c r="A7476" s="1">
        <v>42457</v>
      </c>
      <c r="B7476" t="s">
        <v>62</v>
      </c>
      <c r="C7476" t="s">
        <v>63</v>
      </c>
      <c r="D7476" t="s">
        <v>42</v>
      </c>
      <c r="E7476" s="2"/>
      <c r="F7476" s="2">
        <v>1583.57</v>
      </c>
      <c r="G7476" s="2"/>
      <c r="H7476" s="2">
        <v>3937.47</v>
      </c>
      <c r="I7476" s="2"/>
      <c r="J7476" s="2"/>
      <c r="K7476" s="2"/>
      <c r="L7476" s="2"/>
      <c r="M7476" s="2"/>
      <c r="N7476" s="2">
        <v>3595.02</v>
      </c>
      <c r="O7476" s="2"/>
      <c r="P7476" s="2">
        <v>2945.86</v>
      </c>
      <c r="Q7476" s="2"/>
      <c r="R7476" s="2"/>
      <c r="S7476" s="2"/>
      <c r="T7476" s="2">
        <v>1273.21</v>
      </c>
      <c r="U7476" s="2">
        <v>5584.5</v>
      </c>
      <c r="V7476" s="2"/>
      <c r="W7476" s="2">
        <v>4550.07</v>
      </c>
      <c r="X7476" s="2">
        <v>3655.24</v>
      </c>
      <c r="Y7476" s="2">
        <v>6438.59</v>
      </c>
      <c r="Z7476" s="2">
        <v>7267.45</v>
      </c>
      <c r="AA7476" s="2"/>
      <c r="AB7476" s="2">
        <v>5359.19</v>
      </c>
      <c r="AC7476" s="2">
        <v>7616.27</v>
      </c>
      <c r="AD7476" s="2"/>
      <c r="AE7476" s="2">
        <v>3408.58</v>
      </c>
    </row>
    <row r="7477" spans="1:31" x14ac:dyDescent="0.25">
      <c r="A7477" s="1">
        <v>42457</v>
      </c>
      <c r="B7477" t="s">
        <v>62</v>
      </c>
      <c r="C7477" t="s">
        <v>63</v>
      </c>
      <c r="D7477" t="s">
        <v>45</v>
      </c>
      <c r="E7477" s="2">
        <v>2690.44</v>
      </c>
      <c r="F7477" s="2"/>
      <c r="G7477" s="2">
        <v>2946.96</v>
      </c>
      <c r="H7477" s="2"/>
      <c r="I7477" s="2"/>
      <c r="J7477" s="2"/>
      <c r="K7477" s="2"/>
      <c r="L7477" s="2">
        <v>7406.7</v>
      </c>
      <c r="M7477" s="2"/>
      <c r="N7477" s="2">
        <v>5461.19</v>
      </c>
      <c r="O7477" s="2"/>
      <c r="P7477" s="2">
        <v>2579.3000000000002</v>
      </c>
      <c r="Q7477" s="2">
        <v>5268.28</v>
      </c>
      <c r="R7477" s="2"/>
      <c r="S7477" s="2">
        <v>7101.58</v>
      </c>
      <c r="T7477" s="2">
        <v>5926.39</v>
      </c>
      <c r="U7477" s="2">
        <v>7165.51</v>
      </c>
      <c r="V7477" s="2"/>
      <c r="W7477" s="2">
        <v>8307.35</v>
      </c>
      <c r="X7477" s="2"/>
      <c r="Y7477" s="2">
        <v>4390.9799999999996</v>
      </c>
      <c r="Z7477" s="2"/>
      <c r="AA7477" s="2"/>
      <c r="AB7477" s="2">
        <v>9880.48</v>
      </c>
      <c r="AC7477" s="2">
        <v>5005.79</v>
      </c>
      <c r="AD7477" s="2"/>
      <c r="AE7477" s="2"/>
    </row>
    <row r="7478" spans="1:31" x14ac:dyDescent="0.25">
      <c r="A7478" s="1">
        <v>42457</v>
      </c>
      <c r="B7478" t="s">
        <v>62</v>
      </c>
      <c r="C7478" t="s">
        <v>63</v>
      </c>
      <c r="D7478" t="s">
        <v>32</v>
      </c>
      <c r="E7478" s="2">
        <v>5243.6</v>
      </c>
      <c r="F7478" s="2">
        <v>3517.68</v>
      </c>
      <c r="G7478" s="2">
        <v>4349.04</v>
      </c>
      <c r="H7478" s="2">
        <v>7662.42</v>
      </c>
      <c r="I7478" s="2"/>
      <c r="J7478" s="2">
        <v>8403.0499999999993</v>
      </c>
      <c r="K7478" s="2">
        <v>4158.83</v>
      </c>
      <c r="L7478" s="2"/>
      <c r="M7478" s="2"/>
      <c r="N7478" s="2"/>
      <c r="O7478" s="2"/>
      <c r="P7478" s="2"/>
      <c r="Q7478" s="2"/>
      <c r="R7478" s="2"/>
      <c r="S7478" s="2"/>
      <c r="T7478" s="2">
        <v>9922.86</v>
      </c>
      <c r="U7478" s="2"/>
      <c r="V7478" s="2">
        <v>9526.7900000000009</v>
      </c>
      <c r="W7478" s="2"/>
      <c r="X7478" s="2">
        <v>5367.53</v>
      </c>
      <c r="Y7478" s="2"/>
      <c r="Z7478" s="2">
        <v>4338.93</v>
      </c>
      <c r="AA7478" s="2">
        <v>2935.08</v>
      </c>
      <c r="AB7478" s="2">
        <v>6101.03</v>
      </c>
      <c r="AC7478" s="2"/>
      <c r="AD7478" s="2"/>
      <c r="AE7478" s="2">
        <v>2372.2800000000002</v>
      </c>
    </row>
    <row r="7479" spans="1:31" x14ac:dyDescent="0.25">
      <c r="A7479" s="1">
        <v>42457</v>
      </c>
      <c r="B7479" t="s">
        <v>68</v>
      </c>
      <c r="C7479" t="s">
        <v>69</v>
      </c>
      <c r="D7479" t="s">
        <v>51</v>
      </c>
      <c r="E7479" s="2">
        <v>3241.09</v>
      </c>
      <c r="F7479" s="2">
        <v>2884.07</v>
      </c>
      <c r="G7479" s="2">
        <v>5035.87</v>
      </c>
      <c r="H7479" s="2"/>
      <c r="I7479" s="2">
        <v>1456.02</v>
      </c>
      <c r="J7479" s="2">
        <v>4108.3500000000004</v>
      </c>
      <c r="K7479" s="2">
        <v>5480.27</v>
      </c>
      <c r="L7479" s="2"/>
      <c r="M7479" s="2"/>
      <c r="N7479" s="2">
        <v>5115.3599999999997</v>
      </c>
      <c r="O7479" s="2"/>
      <c r="P7479" s="2"/>
      <c r="Q7479" s="2">
        <v>8798.9</v>
      </c>
      <c r="R7479" s="2"/>
      <c r="S7479" s="2">
        <v>7955.42</v>
      </c>
      <c r="T7479" s="2">
        <v>2943.36</v>
      </c>
      <c r="U7479" s="2">
        <v>8050.09</v>
      </c>
      <c r="V7479" s="2"/>
      <c r="W7479" s="2"/>
      <c r="X7479" s="2">
        <v>3924.81</v>
      </c>
      <c r="Y7479" s="2"/>
      <c r="Z7479" s="2"/>
      <c r="AA7479" s="2"/>
      <c r="AB7479" s="2">
        <v>3729.72</v>
      </c>
      <c r="AC7479" s="2"/>
      <c r="AD7479" s="2"/>
      <c r="AE7479" s="2"/>
    </row>
    <row r="7480" spans="1:31" x14ac:dyDescent="0.25">
      <c r="A7480" s="1">
        <v>42457</v>
      </c>
      <c r="B7480" t="s">
        <v>70</v>
      </c>
      <c r="C7480" t="s">
        <v>71</v>
      </c>
      <c r="D7480" t="s">
        <v>39</v>
      </c>
      <c r="E7480" s="2">
        <v>2144.0500000000002</v>
      </c>
      <c r="F7480" s="2"/>
      <c r="G7480" s="2"/>
      <c r="H7480" s="2">
        <v>6856.47</v>
      </c>
      <c r="I7480" s="2"/>
      <c r="J7480" s="2">
        <v>3066.11</v>
      </c>
      <c r="K7480" s="2">
        <v>7141.73</v>
      </c>
      <c r="L7480" s="2">
        <v>9461.6299999999992</v>
      </c>
      <c r="M7480" s="2"/>
      <c r="N7480" s="2">
        <v>5611.02</v>
      </c>
      <c r="O7480" s="2"/>
      <c r="P7480" s="2"/>
      <c r="Q7480" s="2"/>
      <c r="R7480" s="2">
        <v>8373.93</v>
      </c>
      <c r="S7480" s="2"/>
      <c r="T7480" s="2"/>
      <c r="U7480" s="2"/>
      <c r="V7480" s="2"/>
      <c r="W7480" s="2">
        <v>3951.33</v>
      </c>
      <c r="X7480" s="2">
        <v>3436.81</v>
      </c>
      <c r="Y7480" s="2">
        <v>4410.1899999999996</v>
      </c>
      <c r="Z7480" s="2">
        <v>2492.39</v>
      </c>
      <c r="AA7480" s="2"/>
      <c r="AB7480" s="2"/>
      <c r="AC7480" s="2"/>
      <c r="AD7480" s="2"/>
      <c r="AE7480" s="2"/>
    </row>
    <row r="7481" spans="1:31" x14ac:dyDescent="0.25">
      <c r="A7481" s="1">
        <v>42457</v>
      </c>
      <c r="B7481" t="s">
        <v>70</v>
      </c>
      <c r="C7481" t="s">
        <v>71</v>
      </c>
      <c r="D7481" t="s">
        <v>34</v>
      </c>
      <c r="E7481" s="2">
        <v>2949.18</v>
      </c>
      <c r="F7481" s="2"/>
      <c r="G7481" s="2">
        <v>3381.22</v>
      </c>
      <c r="H7481" s="2"/>
      <c r="I7481" s="2"/>
      <c r="J7481" s="2"/>
      <c r="K7481" s="2">
        <v>2627.35</v>
      </c>
      <c r="L7481" s="2"/>
      <c r="M7481" s="2"/>
      <c r="N7481" s="2"/>
      <c r="O7481" s="2">
        <v>1307.81</v>
      </c>
      <c r="P7481" s="2"/>
      <c r="Q7481" s="2">
        <v>8629.58</v>
      </c>
      <c r="R7481" s="2"/>
      <c r="S7481" s="2"/>
      <c r="T7481" s="2">
        <v>5532.74</v>
      </c>
      <c r="U7481" s="2"/>
      <c r="V7481" s="2">
        <v>1673.37</v>
      </c>
      <c r="W7481" s="2"/>
      <c r="X7481" s="2">
        <v>2757.6</v>
      </c>
      <c r="Y7481" s="2"/>
      <c r="Z7481" s="2">
        <v>9307.83</v>
      </c>
      <c r="AA7481" s="2"/>
      <c r="AB7481" s="2"/>
      <c r="AC7481" s="2">
        <v>4873.07</v>
      </c>
      <c r="AD7481" s="2"/>
      <c r="AE7481" s="2">
        <v>9821.5300000000007</v>
      </c>
    </row>
    <row r="7482" spans="1:31" x14ac:dyDescent="0.25">
      <c r="A7482" s="1">
        <v>42457</v>
      </c>
      <c r="B7482" t="s">
        <v>70</v>
      </c>
      <c r="C7482" t="s">
        <v>71</v>
      </c>
      <c r="D7482" t="s">
        <v>32</v>
      </c>
      <c r="E7482" s="2">
        <v>7761.73</v>
      </c>
      <c r="F7482" s="2">
        <v>2519.2600000000002</v>
      </c>
      <c r="G7482" s="2">
        <v>5206.82</v>
      </c>
      <c r="H7482" s="2"/>
      <c r="I7482" s="2"/>
      <c r="J7482" s="2">
        <v>9058.58</v>
      </c>
      <c r="K7482" s="2"/>
      <c r="L7482" s="2"/>
      <c r="M7482" s="2"/>
      <c r="N7482" s="2">
        <v>2366.5</v>
      </c>
      <c r="O7482" s="2"/>
      <c r="P7482" s="2">
        <v>9917.93</v>
      </c>
      <c r="Q7482" s="2"/>
      <c r="R7482" s="2"/>
      <c r="S7482" s="2">
        <v>4635.67</v>
      </c>
      <c r="T7482" s="2">
        <v>1587.15</v>
      </c>
      <c r="U7482" s="2">
        <v>5763.05</v>
      </c>
      <c r="V7482" s="2"/>
      <c r="W7482" s="2"/>
      <c r="X7482" s="2"/>
      <c r="Y7482" s="2"/>
      <c r="Z7482" s="2">
        <v>9584.8799999999992</v>
      </c>
      <c r="AA7482" s="2"/>
      <c r="AB7482" s="2">
        <v>7358.09</v>
      </c>
      <c r="AC7482" s="2"/>
      <c r="AD7482" s="2"/>
      <c r="AE7482" s="2">
        <v>2465.71</v>
      </c>
    </row>
    <row r="7483" spans="1:31" x14ac:dyDescent="0.25">
      <c r="A7483" s="1">
        <v>42457</v>
      </c>
      <c r="B7483" t="s">
        <v>72</v>
      </c>
      <c r="C7483" t="s">
        <v>73</v>
      </c>
      <c r="D7483" t="s">
        <v>42</v>
      </c>
      <c r="E7483" s="2">
        <v>5217.4799999999996</v>
      </c>
      <c r="F7483" s="2"/>
      <c r="G7483" s="2"/>
      <c r="H7483" s="2">
        <v>5275.72</v>
      </c>
      <c r="I7483" s="2">
        <v>1927.04</v>
      </c>
      <c r="J7483" s="2">
        <v>2172.8000000000002</v>
      </c>
      <c r="K7483" s="2"/>
      <c r="L7483" s="2"/>
      <c r="M7483" s="2"/>
      <c r="N7483" s="2">
        <v>6217.66</v>
      </c>
      <c r="O7483" s="2"/>
      <c r="P7483" s="2">
        <v>3890.3</v>
      </c>
      <c r="Q7483" s="2">
        <v>4899.6899999999996</v>
      </c>
      <c r="R7483" s="2"/>
      <c r="S7483" s="2">
        <v>3680.21</v>
      </c>
      <c r="T7483" s="2">
        <v>5229.83</v>
      </c>
      <c r="U7483" s="2">
        <v>1969.36</v>
      </c>
      <c r="V7483" s="2">
        <v>5254.15</v>
      </c>
      <c r="W7483" s="2">
        <v>9954.61</v>
      </c>
      <c r="X7483" s="2"/>
      <c r="Y7483" s="2">
        <v>8684.32</v>
      </c>
      <c r="Z7483" s="2"/>
      <c r="AA7483" s="2">
        <v>1622.91</v>
      </c>
      <c r="AB7483" s="2">
        <v>1160.78</v>
      </c>
      <c r="AC7483" s="2"/>
      <c r="AD7483" s="2"/>
      <c r="AE7483" s="2">
        <v>6194</v>
      </c>
    </row>
    <row r="7484" spans="1:31" x14ac:dyDescent="0.25">
      <c r="A7484" s="1">
        <v>42457</v>
      </c>
      <c r="B7484" t="s">
        <v>72</v>
      </c>
      <c r="C7484" t="s">
        <v>73</v>
      </c>
      <c r="D7484" t="s">
        <v>47</v>
      </c>
      <c r="E7484" s="2"/>
      <c r="F7484" s="2">
        <v>2627.46</v>
      </c>
      <c r="G7484" s="2"/>
      <c r="H7484" s="2"/>
      <c r="I7484" s="2"/>
      <c r="J7484" s="2">
        <v>8256.5</v>
      </c>
      <c r="K7484" s="2">
        <v>5925.99</v>
      </c>
      <c r="L7484" s="2"/>
      <c r="M7484" s="2">
        <v>9820.4</v>
      </c>
      <c r="N7484" s="2"/>
      <c r="O7484" s="2">
        <v>1301.19</v>
      </c>
      <c r="P7484" s="2"/>
      <c r="Q7484" s="2">
        <v>3008.96</v>
      </c>
      <c r="R7484" s="2">
        <v>3140.6</v>
      </c>
      <c r="S7484" s="2">
        <v>5733.08</v>
      </c>
      <c r="T7484" s="2"/>
      <c r="U7484" s="2"/>
      <c r="V7484" s="2"/>
      <c r="W7484" s="2">
        <v>9275.83</v>
      </c>
      <c r="X7484" s="2"/>
      <c r="Y7484" s="2">
        <v>5790.53</v>
      </c>
      <c r="Z7484" s="2">
        <v>7470.8</v>
      </c>
      <c r="AA7484" s="2">
        <v>4653.22</v>
      </c>
      <c r="AB7484" s="2"/>
      <c r="AC7484" s="2"/>
      <c r="AD7484" s="2"/>
      <c r="AE7484" s="2">
        <v>9719.35</v>
      </c>
    </row>
    <row r="7485" spans="1:31" x14ac:dyDescent="0.25">
      <c r="A7485" s="1">
        <v>42458</v>
      </c>
      <c r="B7485" t="s">
        <v>56</v>
      </c>
      <c r="C7485" t="s">
        <v>57</v>
      </c>
      <c r="D7485" t="s">
        <v>44</v>
      </c>
      <c r="E7485" s="2"/>
      <c r="F7485" s="2">
        <v>4679.26</v>
      </c>
      <c r="G7485" s="2"/>
      <c r="H7485" s="2"/>
      <c r="I7485" s="2"/>
      <c r="J7485" s="2"/>
      <c r="K7485" s="2">
        <v>4470.67</v>
      </c>
      <c r="L7485" s="2">
        <v>7864.18</v>
      </c>
      <c r="M7485" s="2"/>
      <c r="N7485" s="2">
        <v>3733.41</v>
      </c>
      <c r="O7485" s="2"/>
      <c r="P7485" s="2"/>
      <c r="Q7485" s="2">
        <v>6409.67</v>
      </c>
      <c r="R7485" s="2">
        <v>9303.81</v>
      </c>
      <c r="S7485" s="2"/>
      <c r="T7485" s="2">
        <v>4818.63</v>
      </c>
      <c r="U7485" s="2">
        <v>1325.51</v>
      </c>
      <c r="V7485" s="2">
        <v>9233.01</v>
      </c>
      <c r="W7485" s="2">
        <v>4152.0600000000004</v>
      </c>
      <c r="X7485" s="2">
        <v>2100.4</v>
      </c>
      <c r="Y7485" s="2">
        <v>5270.74</v>
      </c>
      <c r="Z7485" s="2"/>
      <c r="AA7485" s="2">
        <v>5599.12</v>
      </c>
      <c r="AB7485" s="2">
        <v>1608.85</v>
      </c>
      <c r="AC7485" s="2">
        <v>7336.02</v>
      </c>
      <c r="AD7485" s="2"/>
      <c r="AE7485" s="2">
        <v>3594.03</v>
      </c>
    </row>
    <row r="7486" spans="1:31" x14ac:dyDescent="0.25">
      <c r="A7486" s="1">
        <v>42458</v>
      </c>
      <c r="B7486" t="s">
        <v>56</v>
      </c>
      <c r="C7486" t="s">
        <v>57</v>
      </c>
      <c r="D7486" t="s">
        <v>37</v>
      </c>
      <c r="E7486" s="2"/>
      <c r="F7486" s="2"/>
      <c r="G7486" s="2">
        <v>6867.32</v>
      </c>
      <c r="H7486" s="2">
        <v>5735.03</v>
      </c>
      <c r="I7486" s="2">
        <v>1114.96</v>
      </c>
      <c r="J7486" s="2">
        <v>7957.13</v>
      </c>
      <c r="K7486" s="2"/>
      <c r="L7486" s="2">
        <v>1215.3</v>
      </c>
      <c r="M7486" s="2"/>
      <c r="N7486" s="2">
        <v>4988.3599999999997</v>
      </c>
      <c r="O7486" s="2"/>
      <c r="P7486" s="2"/>
      <c r="Q7486" s="2"/>
      <c r="R7486" s="2">
        <v>6465.75</v>
      </c>
      <c r="S7486" s="2">
        <v>6911.89</v>
      </c>
      <c r="T7486" s="2"/>
      <c r="U7486" s="2">
        <v>9890.35</v>
      </c>
      <c r="V7486" s="2"/>
      <c r="W7486" s="2">
        <v>2060.67</v>
      </c>
      <c r="X7486" s="2"/>
      <c r="Y7486" s="2">
        <v>8062.6</v>
      </c>
      <c r="Z7486" s="2"/>
      <c r="AA7486" s="2">
        <v>4088.23</v>
      </c>
      <c r="AB7486" s="2"/>
      <c r="AC7486" s="2">
        <v>6331.52</v>
      </c>
      <c r="AD7486" s="2"/>
      <c r="AE7486" s="2">
        <v>4784.08</v>
      </c>
    </row>
    <row r="7487" spans="1:31" x14ac:dyDescent="0.25">
      <c r="A7487" s="1">
        <v>42458</v>
      </c>
      <c r="B7487" t="s">
        <v>60</v>
      </c>
      <c r="C7487" t="s">
        <v>61</v>
      </c>
      <c r="D7487" t="s">
        <v>35</v>
      </c>
      <c r="E7487" s="2"/>
      <c r="F7487" s="2"/>
      <c r="G7487" s="2">
        <v>5320.2</v>
      </c>
      <c r="H7487" s="2">
        <v>5428.19</v>
      </c>
      <c r="I7487" s="2">
        <v>9205.75</v>
      </c>
      <c r="J7487" s="2">
        <v>8248.5400000000009</v>
      </c>
      <c r="K7487" s="2"/>
      <c r="L7487" s="2"/>
      <c r="M7487" s="2">
        <v>4718.6099999999997</v>
      </c>
      <c r="N7487" s="2"/>
      <c r="O7487" s="2">
        <v>6458.44</v>
      </c>
      <c r="P7487" s="2"/>
      <c r="Q7487" s="2">
        <v>9921.34</v>
      </c>
      <c r="R7487" s="2"/>
      <c r="S7487" s="2"/>
      <c r="T7487" s="2">
        <v>6080.44</v>
      </c>
      <c r="U7487" s="2"/>
      <c r="V7487" s="2">
        <v>6108.81</v>
      </c>
      <c r="W7487" s="2">
        <v>1630.89</v>
      </c>
      <c r="X7487" s="2">
        <v>4447.0200000000004</v>
      </c>
      <c r="Y7487" s="2"/>
      <c r="Z7487" s="2">
        <v>2362.9</v>
      </c>
      <c r="AA7487" s="2"/>
      <c r="AB7487" s="2"/>
      <c r="AC7487" s="2">
        <v>1096.29</v>
      </c>
      <c r="AD7487" s="2"/>
      <c r="AE7487" s="2"/>
    </row>
    <row r="7488" spans="1:31" x14ac:dyDescent="0.25">
      <c r="A7488" s="1">
        <v>42458</v>
      </c>
      <c r="B7488" t="s">
        <v>66</v>
      </c>
      <c r="C7488" t="s">
        <v>67</v>
      </c>
      <c r="D7488" t="s">
        <v>43</v>
      </c>
      <c r="E7488" s="2">
        <v>7092.07</v>
      </c>
      <c r="F7488" s="2"/>
      <c r="G7488" s="2">
        <v>8041.17</v>
      </c>
      <c r="H7488" s="2"/>
      <c r="I7488" s="2">
        <v>4010.73</v>
      </c>
      <c r="J7488" s="2"/>
      <c r="K7488" s="2">
        <v>2700.85</v>
      </c>
      <c r="L7488" s="2"/>
      <c r="M7488" s="2">
        <v>1693.32</v>
      </c>
      <c r="N7488" s="2"/>
      <c r="O7488" s="2"/>
      <c r="P7488" s="2"/>
      <c r="Q7488" s="2">
        <v>8293.83</v>
      </c>
      <c r="R7488" s="2">
        <v>9440.15</v>
      </c>
      <c r="S7488" s="2">
        <v>8433.15</v>
      </c>
      <c r="T7488" s="2"/>
      <c r="U7488" s="2">
        <v>8812.7000000000007</v>
      </c>
      <c r="V7488" s="2"/>
      <c r="W7488" s="2"/>
      <c r="X7488" s="2">
        <v>6690.24</v>
      </c>
      <c r="Y7488" s="2"/>
      <c r="Z7488" s="2">
        <v>5745.65</v>
      </c>
      <c r="AA7488" s="2">
        <v>9681.83</v>
      </c>
      <c r="AB7488" s="2">
        <v>5237.68</v>
      </c>
      <c r="AC7488" s="2">
        <v>3099.4</v>
      </c>
      <c r="AD7488" s="2"/>
      <c r="AE7488" s="2">
        <v>4124.72</v>
      </c>
    </row>
    <row r="7489" spans="1:31" x14ac:dyDescent="0.25">
      <c r="A7489" s="1">
        <v>42458</v>
      </c>
      <c r="B7489" t="s">
        <v>66</v>
      </c>
      <c r="C7489" t="s">
        <v>67</v>
      </c>
      <c r="D7489" t="s">
        <v>53</v>
      </c>
      <c r="E7489" s="2">
        <v>3050.61</v>
      </c>
      <c r="F7489" s="2">
        <v>9727.89</v>
      </c>
      <c r="G7489" s="2"/>
      <c r="H7489" s="2">
        <v>8599.2000000000007</v>
      </c>
      <c r="I7489" s="2">
        <v>4506.3500000000004</v>
      </c>
      <c r="J7489" s="2">
        <v>1365.57</v>
      </c>
      <c r="K7489" s="2"/>
      <c r="L7489" s="2">
        <v>5306.74</v>
      </c>
      <c r="M7489" s="2">
        <v>6829.67</v>
      </c>
      <c r="N7489" s="2">
        <v>7113.02</v>
      </c>
      <c r="O7489" s="2">
        <v>6233.93</v>
      </c>
      <c r="P7489" s="2">
        <v>9192.94</v>
      </c>
      <c r="Q7489" s="2">
        <v>7487.12</v>
      </c>
      <c r="R7489" s="2"/>
      <c r="S7489" s="2"/>
      <c r="T7489" s="2"/>
      <c r="U7489" s="2"/>
      <c r="V7489" s="2"/>
      <c r="W7489" s="2"/>
      <c r="X7489" s="2">
        <v>3504.98</v>
      </c>
      <c r="Y7489" s="2"/>
      <c r="Z7489" s="2">
        <v>8178.88</v>
      </c>
      <c r="AA7489" s="2"/>
      <c r="AB7489" s="2"/>
      <c r="AC7489" s="2"/>
      <c r="AD7489" s="2"/>
      <c r="AE7489" s="2"/>
    </row>
    <row r="7490" spans="1:31" x14ac:dyDescent="0.25">
      <c r="A7490" s="1">
        <v>42458</v>
      </c>
      <c r="B7490" t="s">
        <v>68</v>
      </c>
      <c r="C7490" t="s">
        <v>69</v>
      </c>
      <c r="D7490" t="s">
        <v>42</v>
      </c>
      <c r="E7490" s="2"/>
      <c r="F7490" s="2"/>
      <c r="G7490" s="2">
        <v>6282.16</v>
      </c>
      <c r="H7490" s="2"/>
      <c r="I7490" s="2">
        <v>7969.26</v>
      </c>
      <c r="J7490" s="2"/>
      <c r="K7490" s="2">
        <v>7594.83</v>
      </c>
      <c r="L7490" s="2"/>
      <c r="M7490" s="2"/>
      <c r="N7490" s="2">
        <v>7904.91</v>
      </c>
      <c r="O7490" s="2"/>
      <c r="P7490" s="2">
        <v>6953.56</v>
      </c>
      <c r="Q7490" s="2">
        <v>6134.62</v>
      </c>
      <c r="R7490" s="2">
        <v>6284.5</v>
      </c>
      <c r="S7490" s="2">
        <v>2351.85</v>
      </c>
      <c r="T7490" s="2">
        <v>7641.23</v>
      </c>
      <c r="U7490" s="2"/>
      <c r="V7490" s="2">
        <v>5353.64</v>
      </c>
      <c r="W7490" s="2">
        <v>9839.07</v>
      </c>
      <c r="X7490" s="2">
        <v>7712.31</v>
      </c>
      <c r="Y7490" s="2"/>
      <c r="Z7490" s="2">
        <v>1600.82</v>
      </c>
      <c r="AA7490" s="2"/>
      <c r="AB7490" s="2"/>
      <c r="AC7490" s="2"/>
      <c r="AD7490" s="2"/>
      <c r="AE7490" s="2">
        <v>7712.65</v>
      </c>
    </row>
    <row r="7491" spans="1:31" x14ac:dyDescent="0.25">
      <c r="A7491" s="1">
        <v>42458</v>
      </c>
      <c r="B7491" t="s">
        <v>72</v>
      </c>
      <c r="C7491" t="s">
        <v>73</v>
      </c>
      <c r="D7491" t="s">
        <v>53</v>
      </c>
      <c r="E7491" s="2"/>
      <c r="F7491" s="2">
        <v>8593.32</v>
      </c>
      <c r="G7491" s="2"/>
      <c r="H7491" s="2"/>
      <c r="I7491" s="2">
        <v>3875.75</v>
      </c>
      <c r="J7491" s="2">
        <v>4423.68</v>
      </c>
      <c r="K7491" s="2"/>
      <c r="L7491" s="2"/>
      <c r="M7491" s="2"/>
      <c r="N7491" s="2"/>
      <c r="O7491" s="2"/>
      <c r="P7491" s="2"/>
      <c r="Q7491" s="2">
        <v>5399.6</v>
      </c>
      <c r="R7491" s="2">
        <v>7065.23</v>
      </c>
      <c r="S7491" s="2"/>
      <c r="T7491" s="2">
        <v>5472.93</v>
      </c>
      <c r="U7491" s="2"/>
      <c r="V7491" s="2">
        <v>9647.84</v>
      </c>
      <c r="W7491" s="2"/>
      <c r="X7491" s="2"/>
      <c r="Y7491" s="2">
        <v>7054.35</v>
      </c>
      <c r="Z7491" s="2">
        <v>6718.01</v>
      </c>
      <c r="AA7491" s="2"/>
      <c r="AB7491" s="2">
        <v>2214.08</v>
      </c>
      <c r="AC7491" s="2"/>
      <c r="AD7491" s="2"/>
      <c r="AE7491" s="2">
        <v>8573.24</v>
      </c>
    </row>
    <row r="7492" spans="1:31" x14ac:dyDescent="0.25">
      <c r="A7492" s="1">
        <v>42458</v>
      </c>
      <c r="B7492" t="s">
        <v>74</v>
      </c>
      <c r="C7492" t="s">
        <v>75</v>
      </c>
      <c r="D7492" t="s">
        <v>35</v>
      </c>
      <c r="E7492" s="2">
        <v>6718.16</v>
      </c>
      <c r="F7492" s="2"/>
      <c r="G7492" s="2">
        <v>3174.6</v>
      </c>
      <c r="H7492" s="2">
        <v>9836.68</v>
      </c>
      <c r="I7492" s="2">
        <v>7141.95</v>
      </c>
      <c r="J7492" s="2">
        <v>7472.45</v>
      </c>
      <c r="K7492" s="2"/>
      <c r="L7492" s="2">
        <v>5583.7</v>
      </c>
      <c r="M7492" s="2">
        <v>5089.38</v>
      </c>
      <c r="N7492" s="2">
        <v>7924.92</v>
      </c>
      <c r="O7492" s="2"/>
      <c r="P7492" s="2"/>
      <c r="Q7492" s="2">
        <v>3995.93</v>
      </c>
      <c r="R7492" s="2"/>
      <c r="S7492" s="2"/>
      <c r="T7492" s="2"/>
      <c r="U7492" s="2"/>
      <c r="V7492" s="2">
        <v>4917.42</v>
      </c>
      <c r="W7492" s="2">
        <v>8752.57</v>
      </c>
      <c r="X7492" s="2"/>
      <c r="Y7492" s="2">
        <v>7930.62</v>
      </c>
      <c r="Z7492" s="2">
        <v>8299.2800000000007</v>
      </c>
      <c r="AA7492" s="2"/>
      <c r="AB7492" s="2"/>
      <c r="AC7492" s="2">
        <v>9768</v>
      </c>
      <c r="AD7492" s="2"/>
      <c r="AE7492" s="2"/>
    </row>
    <row r="7493" spans="1:31" x14ac:dyDescent="0.25">
      <c r="A7493" s="1">
        <v>42458</v>
      </c>
      <c r="B7493" t="s">
        <v>74</v>
      </c>
      <c r="C7493" t="s">
        <v>75</v>
      </c>
      <c r="D7493" t="s">
        <v>32</v>
      </c>
      <c r="E7493" s="2">
        <v>9141.51</v>
      </c>
      <c r="F7493" s="2"/>
      <c r="G7493" s="2">
        <v>4653.8999999999996</v>
      </c>
      <c r="H7493" s="2">
        <v>2317.06</v>
      </c>
      <c r="I7493" s="2">
        <v>7427.15</v>
      </c>
      <c r="J7493" s="2">
        <v>5247.61</v>
      </c>
      <c r="K7493" s="2"/>
      <c r="L7493" s="2"/>
      <c r="M7493" s="2"/>
      <c r="N7493" s="2">
        <v>1786.29</v>
      </c>
      <c r="O7493" s="2">
        <v>9001.07</v>
      </c>
      <c r="P7493" s="2">
        <v>5671.45</v>
      </c>
      <c r="Q7493" s="2">
        <v>5761.66</v>
      </c>
      <c r="R7493" s="2"/>
      <c r="S7493" s="2">
        <v>7075.1</v>
      </c>
      <c r="T7493" s="2">
        <v>4370.1000000000004</v>
      </c>
      <c r="U7493" s="2">
        <v>8701.6200000000008</v>
      </c>
      <c r="V7493" s="2"/>
      <c r="W7493" s="2"/>
      <c r="X7493" s="2">
        <v>9650.1</v>
      </c>
      <c r="Y7493" s="2">
        <v>2114.94</v>
      </c>
      <c r="Z7493" s="2">
        <v>8932.9699999999993</v>
      </c>
      <c r="AA7493" s="2">
        <v>5445.53</v>
      </c>
      <c r="AB7493" s="2">
        <v>3054.65</v>
      </c>
      <c r="AC7493" s="2">
        <v>8177.83</v>
      </c>
      <c r="AD7493" s="2"/>
      <c r="AE7493" s="2"/>
    </row>
    <row r="7494" spans="1:31" x14ac:dyDescent="0.25">
      <c r="A7494" s="1">
        <v>42459</v>
      </c>
      <c r="B7494" t="s">
        <v>30</v>
      </c>
      <c r="C7494" t="s">
        <v>31</v>
      </c>
      <c r="D7494" t="s">
        <v>37</v>
      </c>
      <c r="E7494" s="2">
        <v>6353.31</v>
      </c>
      <c r="F7494" s="2">
        <v>1708.19</v>
      </c>
      <c r="G7494" s="2"/>
      <c r="H7494" s="2">
        <v>2413.73</v>
      </c>
      <c r="I7494" s="2"/>
      <c r="J7494" s="2">
        <v>5907.83</v>
      </c>
      <c r="K7494" s="2"/>
      <c r="L7494" s="2"/>
      <c r="M7494" s="2"/>
      <c r="N7494" s="2">
        <v>7946.89</v>
      </c>
      <c r="O7494" s="2"/>
      <c r="P7494" s="2"/>
      <c r="Q7494" s="2">
        <v>8438.7000000000007</v>
      </c>
      <c r="R7494" s="2">
        <v>1369</v>
      </c>
      <c r="S7494" s="2"/>
      <c r="T7494" s="2"/>
      <c r="U7494" s="2"/>
      <c r="V7494" s="2">
        <v>4525.04</v>
      </c>
      <c r="W7494" s="2">
        <v>1078.02</v>
      </c>
      <c r="X7494" s="2"/>
      <c r="Y7494" s="2">
        <v>8952.99</v>
      </c>
      <c r="Z7494" s="2"/>
      <c r="AA7494" s="2">
        <v>1279.55</v>
      </c>
      <c r="AB7494" s="2"/>
      <c r="AC7494" s="2">
        <v>2465.6999999999998</v>
      </c>
      <c r="AD7494" s="2"/>
      <c r="AE7494" s="2">
        <v>8014.97</v>
      </c>
    </row>
    <row r="7495" spans="1:31" x14ac:dyDescent="0.25">
      <c r="A7495" s="1">
        <v>42459</v>
      </c>
      <c r="B7495" t="s">
        <v>30</v>
      </c>
      <c r="C7495" t="s">
        <v>31</v>
      </c>
      <c r="D7495" t="s">
        <v>42</v>
      </c>
      <c r="E7495" s="2"/>
      <c r="F7495" s="2"/>
      <c r="G7495" s="2">
        <v>6746.99</v>
      </c>
      <c r="H7495" s="2">
        <v>2067.9499999999998</v>
      </c>
      <c r="I7495" s="2"/>
      <c r="J7495" s="2"/>
      <c r="K7495" s="2">
        <v>4270.42</v>
      </c>
      <c r="L7495" s="2"/>
      <c r="M7495" s="2"/>
      <c r="N7495" s="2">
        <v>7899.69</v>
      </c>
      <c r="O7495" s="2">
        <v>4436.38</v>
      </c>
      <c r="P7495" s="2">
        <v>3048.05</v>
      </c>
      <c r="Q7495" s="2">
        <v>6713.73</v>
      </c>
      <c r="R7495" s="2">
        <v>2751.78</v>
      </c>
      <c r="S7495" s="2">
        <v>1726.66</v>
      </c>
      <c r="T7495" s="2">
        <v>2823.74</v>
      </c>
      <c r="U7495" s="2"/>
      <c r="V7495" s="2">
        <v>2374.3200000000002</v>
      </c>
      <c r="W7495" s="2"/>
      <c r="X7495" s="2">
        <v>5078.9799999999996</v>
      </c>
      <c r="Y7495" s="2">
        <v>6626.74</v>
      </c>
      <c r="Z7495" s="2"/>
      <c r="AA7495" s="2"/>
      <c r="AB7495" s="2"/>
      <c r="AC7495" s="2">
        <v>4399.3900000000003</v>
      </c>
      <c r="AD7495" s="2"/>
      <c r="AE7495" s="2">
        <v>1757.34</v>
      </c>
    </row>
    <row r="7496" spans="1:31" x14ac:dyDescent="0.25">
      <c r="A7496" s="1">
        <v>42459</v>
      </c>
      <c r="B7496" t="s">
        <v>60</v>
      </c>
      <c r="C7496" t="s">
        <v>61</v>
      </c>
      <c r="D7496" t="s">
        <v>47</v>
      </c>
      <c r="E7496" s="2"/>
      <c r="F7496" s="2"/>
      <c r="G7496" s="2">
        <v>3666.13</v>
      </c>
      <c r="H7496" s="2"/>
      <c r="I7496" s="2"/>
      <c r="J7496" s="2">
        <v>5674.03</v>
      </c>
      <c r="K7496" s="2">
        <v>5892.39</v>
      </c>
      <c r="L7496" s="2">
        <v>6832.71</v>
      </c>
      <c r="M7496" s="2"/>
      <c r="N7496" s="2">
        <v>5874.5</v>
      </c>
      <c r="O7496" s="2">
        <v>4233.3100000000004</v>
      </c>
      <c r="P7496" s="2">
        <v>2778.03</v>
      </c>
      <c r="Q7496" s="2"/>
      <c r="R7496" s="2">
        <v>8580.6200000000008</v>
      </c>
      <c r="S7496" s="2"/>
      <c r="T7496" s="2"/>
      <c r="U7496" s="2">
        <v>1579.13</v>
      </c>
      <c r="V7496" s="2"/>
      <c r="W7496" s="2"/>
      <c r="X7496" s="2">
        <v>5253.73</v>
      </c>
      <c r="Y7496" s="2"/>
      <c r="Z7496" s="2">
        <v>4765.59</v>
      </c>
      <c r="AA7496" s="2"/>
      <c r="AB7496" s="2">
        <v>9593.0300000000007</v>
      </c>
      <c r="AC7496" s="2"/>
      <c r="AD7496" s="2"/>
      <c r="AE7496" s="2"/>
    </row>
    <row r="7497" spans="1:31" x14ac:dyDescent="0.25">
      <c r="A7497" s="1">
        <v>42459</v>
      </c>
      <c r="B7497" t="s">
        <v>62</v>
      </c>
      <c r="C7497" t="s">
        <v>63</v>
      </c>
      <c r="D7497" t="s">
        <v>52</v>
      </c>
      <c r="E7497" s="2">
        <v>9233.56</v>
      </c>
      <c r="F7497" s="2">
        <v>6140.94</v>
      </c>
      <c r="G7497" s="2"/>
      <c r="H7497" s="2"/>
      <c r="I7497" s="2"/>
      <c r="J7497" s="2"/>
      <c r="K7497" s="2">
        <v>4506.0600000000004</v>
      </c>
      <c r="L7497" s="2"/>
      <c r="M7497" s="2"/>
      <c r="N7497" s="2"/>
      <c r="O7497" s="2">
        <v>8334.66</v>
      </c>
      <c r="P7497" s="2"/>
      <c r="Q7497" s="2"/>
      <c r="R7497" s="2">
        <v>5718.07</v>
      </c>
      <c r="S7497" s="2">
        <v>7900.48</v>
      </c>
      <c r="T7497" s="2">
        <v>1896.8</v>
      </c>
      <c r="U7497" s="2">
        <v>7145.96</v>
      </c>
      <c r="V7497" s="2"/>
      <c r="W7497" s="2"/>
      <c r="X7497" s="2"/>
      <c r="Y7497" s="2"/>
      <c r="Z7497" s="2">
        <v>3256.98</v>
      </c>
      <c r="AA7497" s="2"/>
      <c r="AB7497" s="2"/>
      <c r="AC7497" s="2"/>
      <c r="AD7497" s="2"/>
      <c r="AE7497" s="2">
        <v>7365.38</v>
      </c>
    </row>
    <row r="7498" spans="1:31" x14ac:dyDescent="0.25">
      <c r="A7498" s="1">
        <v>42459</v>
      </c>
      <c r="B7498" t="s">
        <v>62</v>
      </c>
      <c r="C7498" t="s">
        <v>63</v>
      </c>
      <c r="D7498" t="s">
        <v>41</v>
      </c>
      <c r="E7498" s="2">
        <v>5079.09</v>
      </c>
      <c r="F7498" s="2"/>
      <c r="G7498" s="2">
        <v>3002.7</v>
      </c>
      <c r="H7498" s="2">
        <v>2770.53</v>
      </c>
      <c r="I7498" s="2"/>
      <c r="J7498" s="2">
        <v>4755.6099999999997</v>
      </c>
      <c r="K7498" s="2">
        <v>5866.43</v>
      </c>
      <c r="L7498" s="2">
        <v>9782.8799999999992</v>
      </c>
      <c r="M7498" s="2">
        <v>5033.03</v>
      </c>
      <c r="N7498" s="2"/>
      <c r="O7498" s="2"/>
      <c r="P7498" s="2"/>
      <c r="Q7498" s="2">
        <v>7435.39</v>
      </c>
      <c r="R7498" s="2">
        <v>5662.8</v>
      </c>
      <c r="S7498" s="2">
        <v>4547.2299999999996</v>
      </c>
      <c r="T7498" s="2"/>
      <c r="U7498" s="2">
        <v>9380.43</v>
      </c>
      <c r="V7498" s="2">
        <v>6211.81</v>
      </c>
      <c r="W7498" s="2">
        <v>8221.5300000000007</v>
      </c>
      <c r="X7498" s="2">
        <v>9357.39</v>
      </c>
      <c r="Y7498" s="2">
        <v>1275.6199999999999</v>
      </c>
      <c r="Z7498" s="2">
        <v>6888.03</v>
      </c>
      <c r="AA7498" s="2">
        <v>5792.11</v>
      </c>
      <c r="AB7498" s="2">
        <v>1955.53</v>
      </c>
      <c r="AC7498" s="2">
        <v>1069.57</v>
      </c>
      <c r="AD7498" s="2"/>
      <c r="AE7498" s="2">
        <v>6497.46</v>
      </c>
    </row>
    <row r="7499" spans="1:31" x14ac:dyDescent="0.25">
      <c r="A7499" s="1">
        <v>42459</v>
      </c>
      <c r="B7499" t="s">
        <v>62</v>
      </c>
      <c r="C7499" t="s">
        <v>63</v>
      </c>
      <c r="D7499" t="s">
        <v>51</v>
      </c>
      <c r="E7499" s="2">
        <v>2567.06</v>
      </c>
      <c r="F7499" s="2">
        <v>8471.09</v>
      </c>
      <c r="G7499" s="2"/>
      <c r="H7499" s="2">
        <v>4986.54</v>
      </c>
      <c r="I7499" s="2"/>
      <c r="J7499" s="2"/>
      <c r="K7499" s="2"/>
      <c r="L7499" s="2">
        <v>4686.66</v>
      </c>
      <c r="M7499" s="2"/>
      <c r="N7499" s="2"/>
      <c r="O7499" s="2">
        <v>7711.91</v>
      </c>
      <c r="P7499" s="2"/>
      <c r="Q7499" s="2">
        <v>3597.64</v>
      </c>
      <c r="R7499" s="2">
        <v>7495.7</v>
      </c>
      <c r="S7499" s="2">
        <v>7421.19</v>
      </c>
      <c r="T7499" s="2"/>
      <c r="U7499" s="2">
        <v>1188.22</v>
      </c>
      <c r="V7499" s="2"/>
      <c r="W7499" s="2">
        <v>6213.06</v>
      </c>
      <c r="X7499" s="2"/>
      <c r="Y7499" s="2"/>
      <c r="Z7499" s="2">
        <v>5447.38</v>
      </c>
      <c r="AA7499" s="2">
        <v>7046.52</v>
      </c>
      <c r="AB7499" s="2">
        <v>5317.73</v>
      </c>
      <c r="AC7499" s="2"/>
      <c r="AD7499" s="2"/>
      <c r="AE7499" s="2"/>
    </row>
    <row r="7500" spans="1:31" x14ac:dyDescent="0.25">
      <c r="A7500" s="1">
        <v>42459</v>
      </c>
      <c r="B7500" t="s">
        <v>66</v>
      </c>
      <c r="C7500" t="s">
        <v>67</v>
      </c>
      <c r="D7500" t="s">
        <v>42</v>
      </c>
      <c r="E7500" s="2"/>
      <c r="F7500" s="2"/>
      <c r="G7500" s="2">
        <v>4933.82</v>
      </c>
      <c r="H7500" s="2">
        <v>6709.94</v>
      </c>
      <c r="I7500" s="2"/>
      <c r="J7500" s="2">
        <v>3088.66</v>
      </c>
      <c r="K7500" s="2">
        <v>8075.51</v>
      </c>
      <c r="L7500" s="2">
        <v>7420.09</v>
      </c>
      <c r="M7500" s="2">
        <v>6572.3</v>
      </c>
      <c r="N7500" s="2">
        <v>4289.7700000000004</v>
      </c>
      <c r="O7500" s="2"/>
      <c r="P7500" s="2"/>
      <c r="Q7500" s="2"/>
      <c r="R7500" s="2"/>
      <c r="S7500" s="2">
        <v>4828.4399999999996</v>
      </c>
      <c r="T7500" s="2">
        <v>1957.56</v>
      </c>
      <c r="U7500" s="2">
        <v>7992.13</v>
      </c>
      <c r="V7500" s="2">
        <v>4724.05</v>
      </c>
      <c r="W7500" s="2"/>
      <c r="X7500" s="2"/>
      <c r="Y7500" s="2"/>
      <c r="Z7500" s="2"/>
      <c r="AA7500" s="2"/>
      <c r="AB7500" s="2"/>
      <c r="AC7500" s="2"/>
      <c r="AD7500" s="2"/>
      <c r="AE7500" s="2">
        <v>3423.62</v>
      </c>
    </row>
    <row r="7501" spans="1:31" x14ac:dyDescent="0.25">
      <c r="A7501" s="1">
        <v>42459</v>
      </c>
      <c r="B7501" t="s">
        <v>74</v>
      </c>
      <c r="C7501" t="s">
        <v>75</v>
      </c>
      <c r="D7501" t="s">
        <v>46</v>
      </c>
      <c r="E7501" s="2"/>
      <c r="F7501" s="2">
        <v>6337.75</v>
      </c>
      <c r="G7501" s="2">
        <v>4278.0600000000004</v>
      </c>
      <c r="H7501" s="2">
        <v>5414.47</v>
      </c>
      <c r="I7501" s="2">
        <v>5162.34</v>
      </c>
      <c r="J7501" s="2"/>
      <c r="K7501" s="2">
        <v>2934.09</v>
      </c>
      <c r="L7501" s="2"/>
      <c r="M7501" s="2">
        <v>5467.62</v>
      </c>
      <c r="N7501" s="2">
        <v>9886.5499999999993</v>
      </c>
      <c r="O7501" s="2">
        <v>4367</v>
      </c>
      <c r="P7501" s="2"/>
      <c r="Q7501" s="2">
        <v>3631.83</v>
      </c>
      <c r="R7501" s="2">
        <v>8508.51</v>
      </c>
      <c r="S7501" s="2"/>
      <c r="T7501" s="2">
        <v>9553</v>
      </c>
      <c r="U7501" s="2"/>
      <c r="V7501" s="2"/>
      <c r="W7501" s="2"/>
      <c r="X7501" s="2">
        <v>7716.16</v>
      </c>
      <c r="Y7501" s="2"/>
      <c r="Z7501" s="2">
        <v>8950</v>
      </c>
      <c r="AA7501" s="2"/>
      <c r="AB7501" s="2">
        <v>8423.2000000000007</v>
      </c>
      <c r="AC7501" s="2">
        <v>3000.12</v>
      </c>
      <c r="AD7501" s="2"/>
      <c r="AE7501" s="2">
        <v>4411.13</v>
      </c>
    </row>
    <row r="7502" spans="1:31" x14ac:dyDescent="0.25">
      <c r="A7502" s="1">
        <v>42460</v>
      </c>
      <c r="B7502" t="s">
        <v>30</v>
      </c>
      <c r="C7502" t="s">
        <v>31</v>
      </c>
      <c r="D7502" t="s">
        <v>55</v>
      </c>
      <c r="E7502" s="2">
        <v>7235.52</v>
      </c>
      <c r="F7502" s="2"/>
      <c r="G7502" s="2"/>
      <c r="H7502" s="2"/>
      <c r="I7502" s="2">
        <v>8243.19</v>
      </c>
      <c r="J7502" s="2"/>
      <c r="K7502" s="2">
        <v>5696.7</v>
      </c>
      <c r="L7502" s="2"/>
      <c r="M7502" s="2"/>
      <c r="N7502" s="2">
        <v>2625.1</v>
      </c>
      <c r="O7502" s="2">
        <v>7908.33</v>
      </c>
      <c r="P7502" s="2"/>
      <c r="Q7502" s="2">
        <v>6304.76</v>
      </c>
      <c r="R7502" s="2">
        <v>6613.55</v>
      </c>
      <c r="S7502" s="2">
        <v>4960.92</v>
      </c>
      <c r="T7502" s="2"/>
      <c r="U7502" s="2"/>
      <c r="V7502" s="2">
        <v>6757.57</v>
      </c>
      <c r="W7502" s="2">
        <v>1192.51</v>
      </c>
      <c r="X7502" s="2">
        <v>3294.72</v>
      </c>
      <c r="Y7502" s="2">
        <v>9682.61</v>
      </c>
      <c r="Z7502" s="2">
        <v>5478.62</v>
      </c>
      <c r="AA7502" s="2"/>
      <c r="AB7502" s="2">
        <v>2471.48</v>
      </c>
      <c r="AC7502" s="2"/>
      <c r="AD7502" s="2"/>
      <c r="AE7502" s="2">
        <v>6335.13</v>
      </c>
    </row>
    <row r="7503" spans="1:31" x14ac:dyDescent="0.25">
      <c r="A7503" s="1">
        <v>42460</v>
      </c>
      <c r="B7503" t="s">
        <v>56</v>
      </c>
      <c r="C7503" t="s">
        <v>57</v>
      </c>
      <c r="D7503" t="s">
        <v>33</v>
      </c>
      <c r="E7503" s="2"/>
      <c r="F7503" s="2">
        <v>9906.17</v>
      </c>
      <c r="G7503" s="2">
        <v>8381.9699999999993</v>
      </c>
      <c r="H7503" s="2"/>
      <c r="I7503" s="2"/>
      <c r="J7503" s="2"/>
      <c r="K7503" s="2">
        <v>7870.97</v>
      </c>
      <c r="L7503" s="2">
        <v>1310.6099999999999</v>
      </c>
      <c r="M7503" s="2">
        <v>6785.85</v>
      </c>
      <c r="N7503" s="2">
        <v>7765.33</v>
      </c>
      <c r="O7503" s="2">
        <v>6806.12</v>
      </c>
      <c r="P7503" s="2">
        <v>4504.8900000000003</v>
      </c>
      <c r="Q7503" s="2"/>
      <c r="R7503" s="2"/>
      <c r="S7503" s="2"/>
      <c r="T7503" s="2">
        <v>4318.24</v>
      </c>
      <c r="U7503" s="2">
        <v>9476.61</v>
      </c>
      <c r="V7503" s="2"/>
      <c r="W7503" s="2"/>
      <c r="X7503" s="2"/>
      <c r="Y7503" s="2">
        <v>8751.91</v>
      </c>
      <c r="Z7503" s="2">
        <v>1054.94</v>
      </c>
      <c r="AA7503" s="2"/>
      <c r="AB7503" s="2">
        <v>3931.26</v>
      </c>
      <c r="AC7503" s="2">
        <v>6257.28</v>
      </c>
      <c r="AD7503" s="2"/>
      <c r="AE7503" s="2"/>
    </row>
    <row r="7504" spans="1:31" x14ac:dyDescent="0.25">
      <c r="A7504" s="1">
        <v>42460</v>
      </c>
      <c r="B7504" t="s">
        <v>58</v>
      </c>
      <c r="C7504" t="s">
        <v>59</v>
      </c>
      <c r="D7504" t="s">
        <v>49</v>
      </c>
      <c r="E7504" s="2"/>
      <c r="F7504" s="2"/>
      <c r="G7504" s="2">
        <v>8906.01</v>
      </c>
      <c r="H7504" s="2"/>
      <c r="I7504" s="2"/>
      <c r="J7504" s="2"/>
      <c r="K7504" s="2"/>
      <c r="L7504" s="2"/>
      <c r="M7504" s="2"/>
      <c r="N7504" s="2">
        <v>2186.2800000000002</v>
      </c>
      <c r="O7504" s="2"/>
      <c r="P7504" s="2">
        <v>4414.2299999999996</v>
      </c>
      <c r="Q7504" s="2"/>
      <c r="R7504" s="2">
        <v>9214.9500000000007</v>
      </c>
      <c r="S7504" s="2"/>
      <c r="T7504" s="2"/>
      <c r="U7504" s="2"/>
      <c r="V7504" s="2">
        <v>3177.54</v>
      </c>
      <c r="W7504" s="2"/>
      <c r="X7504" s="2"/>
      <c r="Y7504" s="2">
        <v>3658.19</v>
      </c>
      <c r="Z7504" s="2">
        <v>3792.6</v>
      </c>
      <c r="AA7504" s="2">
        <v>2947.49</v>
      </c>
      <c r="AB7504" s="2"/>
      <c r="AC7504" s="2">
        <v>9162.74</v>
      </c>
      <c r="AD7504" s="2"/>
      <c r="AE7504" s="2">
        <v>4140.17</v>
      </c>
    </row>
    <row r="7505" spans="1:31" x14ac:dyDescent="0.25">
      <c r="A7505" s="1">
        <v>42460</v>
      </c>
      <c r="B7505" t="s">
        <v>58</v>
      </c>
      <c r="C7505" t="s">
        <v>59</v>
      </c>
      <c r="D7505" t="s">
        <v>49</v>
      </c>
      <c r="E7505" s="2">
        <v>9166.6200000000008</v>
      </c>
      <c r="F7505" s="2">
        <v>8674.85</v>
      </c>
      <c r="G7505" s="2">
        <v>7676.36</v>
      </c>
      <c r="H7505" s="2">
        <v>2393.16</v>
      </c>
      <c r="I7505" s="2"/>
      <c r="J7505" s="2">
        <v>1336.43</v>
      </c>
      <c r="K7505" s="2">
        <v>1020.72</v>
      </c>
      <c r="L7505" s="2"/>
      <c r="M7505" s="2">
        <v>6875.46</v>
      </c>
      <c r="N7505" s="2">
        <v>3645.27</v>
      </c>
      <c r="O7505" s="2"/>
      <c r="P7505" s="2">
        <v>5631.75</v>
      </c>
      <c r="Q7505" s="2"/>
      <c r="R7505" s="2"/>
      <c r="S7505" s="2">
        <v>3182.47</v>
      </c>
      <c r="T7505" s="2"/>
      <c r="U7505" s="2"/>
      <c r="V7505" s="2">
        <v>5168.46</v>
      </c>
      <c r="W7505" s="2"/>
      <c r="X7505" s="2"/>
      <c r="Y7505" s="2">
        <v>7345.42</v>
      </c>
      <c r="Z7505" s="2">
        <v>1904.78</v>
      </c>
      <c r="AA7505" s="2">
        <v>8470.75</v>
      </c>
      <c r="AB7505" s="2"/>
      <c r="AC7505" s="2">
        <v>3404.51</v>
      </c>
      <c r="AD7505" s="2"/>
      <c r="AE7505" s="2">
        <v>4837.8999999999996</v>
      </c>
    </row>
    <row r="7506" spans="1:31" x14ac:dyDescent="0.25">
      <c r="A7506" s="1">
        <v>42460</v>
      </c>
      <c r="B7506" t="s">
        <v>62</v>
      </c>
      <c r="C7506" t="s">
        <v>63</v>
      </c>
      <c r="D7506" t="s">
        <v>45</v>
      </c>
      <c r="E7506" s="2"/>
      <c r="F7506" s="2"/>
      <c r="G7506" s="2">
        <v>8782.7099999999991</v>
      </c>
      <c r="H7506" s="2">
        <v>5990.2</v>
      </c>
      <c r="I7506" s="2">
        <v>6683.54</v>
      </c>
      <c r="J7506" s="2">
        <v>5516.42</v>
      </c>
      <c r="K7506" s="2">
        <v>4476</v>
      </c>
      <c r="L7506" s="2"/>
      <c r="M7506" s="2"/>
      <c r="N7506" s="2"/>
      <c r="O7506" s="2">
        <v>3032.62</v>
      </c>
      <c r="P7506" s="2"/>
      <c r="Q7506" s="2"/>
      <c r="R7506" s="2">
        <v>1801.19</v>
      </c>
      <c r="S7506" s="2">
        <v>9802.11</v>
      </c>
      <c r="T7506" s="2"/>
      <c r="U7506" s="2"/>
      <c r="V7506" s="2"/>
      <c r="W7506" s="2"/>
      <c r="X7506" s="2"/>
      <c r="Y7506" s="2">
        <v>2872.2</v>
      </c>
      <c r="Z7506" s="2"/>
      <c r="AA7506" s="2">
        <v>9426.81</v>
      </c>
      <c r="AB7506" s="2">
        <v>9344.84</v>
      </c>
      <c r="AC7506" s="2">
        <v>1490.32</v>
      </c>
      <c r="AD7506" s="2"/>
      <c r="AE7506" s="2"/>
    </row>
    <row r="7507" spans="1:31" x14ac:dyDescent="0.25">
      <c r="A7507" s="1">
        <v>42460</v>
      </c>
      <c r="B7507" t="s">
        <v>66</v>
      </c>
      <c r="C7507" t="s">
        <v>67</v>
      </c>
      <c r="D7507" t="s">
        <v>35</v>
      </c>
      <c r="E7507" s="2"/>
      <c r="F7507" s="2">
        <v>6265.95</v>
      </c>
      <c r="G7507" s="2"/>
      <c r="H7507" s="2"/>
      <c r="I7507" s="2"/>
      <c r="J7507" s="2"/>
      <c r="K7507" s="2">
        <v>2473.85</v>
      </c>
      <c r="L7507" s="2">
        <v>4985.66</v>
      </c>
      <c r="M7507" s="2"/>
      <c r="N7507" s="2">
        <v>1220.6199999999999</v>
      </c>
      <c r="O7507" s="2"/>
      <c r="P7507" s="2"/>
      <c r="Q7507" s="2"/>
      <c r="R7507" s="2">
        <v>2052.9</v>
      </c>
      <c r="S7507" s="2">
        <v>3308.22</v>
      </c>
      <c r="T7507" s="2">
        <v>5802.36</v>
      </c>
      <c r="U7507" s="2"/>
      <c r="V7507" s="2"/>
      <c r="W7507" s="2">
        <v>9664.01</v>
      </c>
      <c r="X7507" s="2">
        <v>6670.64</v>
      </c>
      <c r="Y7507" s="2"/>
      <c r="Z7507" s="2"/>
      <c r="AA7507" s="2"/>
      <c r="AB7507" s="2"/>
      <c r="AC7507" s="2"/>
      <c r="AD7507" s="2"/>
      <c r="AE7507" s="2"/>
    </row>
    <row r="7508" spans="1:31" x14ac:dyDescent="0.25">
      <c r="A7508" s="1">
        <v>42460</v>
      </c>
      <c r="B7508" t="s">
        <v>66</v>
      </c>
      <c r="C7508" t="s">
        <v>67</v>
      </c>
      <c r="D7508" t="s">
        <v>42</v>
      </c>
      <c r="E7508" s="2"/>
      <c r="F7508" s="2"/>
      <c r="G7508" s="2">
        <v>4249.18</v>
      </c>
      <c r="H7508" s="2"/>
      <c r="I7508" s="2"/>
      <c r="J7508" s="2"/>
      <c r="K7508" s="2"/>
      <c r="L7508" s="2">
        <v>6264.26</v>
      </c>
      <c r="M7508" s="2"/>
      <c r="N7508" s="2">
        <v>2187.12</v>
      </c>
      <c r="O7508" s="2"/>
      <c r="P7508" s="2"/>
      <c r="Q7508" s="2"/>
      <c r="R7508" s="2">
        <v>4814.92</v>
      </c>
      <c r="S7508" s="2">
        <v>7950.01</v>
      </c>
      <c r="T7508" s="2">
        <v>9632.2900000000009</v>
      </c>
      <c r="U7508" s="2">
        <v>2057.86</v>
      </c>
      <c r="V7508" s="2">
        <v>9096.92</v>
      </c>
      <c r="W7508" s="2">
        <v>9801.9</v>
      </c>
      <c r="X7508" s="2"/>
      <c r="Y7508" s="2">
        <v>3746.49</v>
      </c>
      <c r="Z7508" s="2"/>
      <c r="AA7508" s="2">
        <v>6370.75</v>
      </c>
      <c r="AB7508" s="2">
        <v>4139.0600000000004</v>
      </c>
      <c r="AC7508" s="2"/>
      <c r="AD7508" s="2"/>
      <c r="AE7508" s="2"/>
    </row>
    <row r="7509" spans="1:31" x14ac:dyDescent="0.25">
      <c r="A7509" s="1">
        <v>42460</v>
      </c>
      <c r="B7509" t="s">
        <v>66</v>
      </c>
      <c r="C7509" t="s">
        <v>67</v>
      </c>
      <c r="D7509" t="s">
        <v>55</v>
      </c>
      <c r="E7509" s="2">
        <v>7650.65</v>
      </c>
      <c r="F7509" s="2"/>
      <c r="G7509" s="2">
        <v>3462.6</v>
      </c>
      <c r="H7509" s="2">
        <v>5754.79</v>
      </c>
      <c r="I7509" s="2"/>
      <c r="J7509" s="2"/>
      <c r="K7509" s="2"/>
      <c r="L7509" s="2">
        <v>4456.84</v>
      </c>
      <c r="M7509" s="2">
        <v>8547.4699999999993</v>
      </c>
      <c r="N7509" s="2">
        <v>2596.02</v>
      </c>
      <c r="O7509" s="2">
        <v>2674.2</v>
      </c>
      <c r="P7509" s="2"/>
      <c r="Q7509" s="2"/>
      <c r="R7509" s="2"/>
      <c r="S7509" s="2">
        <v>8397.1200000000008</v>
      </c>
      <c r="T7509" s="2">
        <v>2305.71</v>
      </c>
      <c r="U7509" s="2">
        <v>7356.46</v>
      </c>
      <c r="V7509" s="2">
        <v>1208.73</v>
      </c>
      <c r="W7509" s="2">
        <v>8192.5</v>
      </c>
      <c r="X7509" s="2"/>
      <c r="Y7509" s="2">
        <v>4336.6000000000004</v>
      </c>
      <c r="Z7509" s="2"/>
      <c r="AA7509" s="2"/>
      <c r="AB7509" s="2">
        <v>8010.54</v>
      </c>
      <c r="AC7509" s="2">
        <v>1592.28</v>
      </c>
      <c r="AD7509" s="2"/>
      <c r="AE7509" s="2"/>
    </row>
    <row r="7510" spans="1:31" x14ac:dyDescent="0.25">
      <c r="A7510" s="1">
        <v>42460</v>
      </c>
      <c r="B7510" t="s">
        <v>74</v>
      </c>
      <c r="C7510" t="s">
        <v>75</v>
      </c>
      <c r="D7510" t="s">
        <v>34</v>
      </c>
      <c r="E7510" s="2">
        <v>6167.72</v>
      </c>
      <c r="F7510" s="2"/>
      <c r="G7510" s="2"/>
      <c r="H7510" s="2">
        <v>6291.9</v>
      </c>
      <c r="I7510" s="2">
        <v>8320.35</v>
      </c>
      <c r="J7510" s="2"/>
      <c r="K7510" s="2">
        <v>8396.9699999999993</v>
      </c>
      <c r="L7510" s="2">
        <v>6107.97</v>
      </c>
      <c r="M7510" s="2"/>
      <c r="N7510" s="2"/>
      <c r="O7510" s="2"/>
      <c r="P7510" s="2"/>
      <c r="Q7510" s="2">
        <v>1487.89</v>
      </c>
      <c r="R7510" s="2"/>
      <c r="S7510" s="2"/>
      <c r="T7510" s="2">
        <v>7713.58</v>
      </c>
      <c r="U7510" s="2"/>
      <c r="V7510" s="2"/>
      <c r="W7510" s="2"/>
      <c r="X7510" s="2">
        <v>6694.74</v>
      </c>
      <c r="Y7510" s="2"/>
      <c r="Z7510" s="2">
        <v>3212.68</v>
      </c>
      <c r="AA7510" s="2">
        <v>2582.16</v>
      </c>
      <c r="AB7510" s="2">
        <v>2234.09</v>
      </c>
      <c r="AC7510" s="2"/>
      <c r="AD7510" s="2"/>
      <c r="AE7510" s="2">
        <v>2227.9299999999998</v>
      </c>
    </row>
    <row r="7511" spans="1:31" x14ac:dyDescent="0.25">
      <c r="A7511" s="1">
        <v>42461</v>
      </c>
      <c r="B7511" t="s">
        <v>30</v>
      </c>
      <c r="C7511" t="s">
        <v>31</v>
      </c>
      <c r="D7511" t="s">
        <v>43</v>
      </c>
      <c r="E7511" s="2">
        <v>9121.25</v>
      </c>
      <c r="F7511" s="2">
        <v>5712.54</v>
      </c>
      <c r="G7511" s="2">
        <v>9396.8700000000008</v>
      </c>
      <c r="H7511" s="2">
        <v>5581.68</v>
      </c>
      <c r="I7511" s="2">
        <v>5410.69</v>
      </c>
      <c r="J7511" s="2"/>
      <c r="K7511" s="2">
        <v>1314.76</v>
      </c>
      <c r="L7511" s="2">
        <v>7111.93</v>
      </c>
      <c r="M7511" s="2">
        <v>7649.12</v>
      </c>
      <c r="N7511" s="2">
        <v>6599.24</v>
      </c>
      <c r="O7511" s="2"/>
      <c r="P7511" s="2"/>
      <c r="Q7511" s="2">
        <v>7358.31</v>
      </c>
      <c r="R7511" s="2"/>
      <c r="S7511" s="2"/>
      <c r="T7511" s="2"/>
      <c r="U7511" s="2">
        <v>4105.8</v>
      </c>
      <c r="V7511" s="2">
        <v>3439.26</v>
      </c>
      <c r="W7511" s="2">
        <v>9171.6200000000008</v>
      </c>
      <c r="X7511" s="2">
        <v>8075.16</v>
      </c>
      <c r="Y7511" s="2">
        <v>8003.11</v>
      </c>
      <c r="Z7511" s="2">
        <v>5073.76</v>
      </c>
      <c r="AA7511" s="2"/>
      <c r="AB7511" s="2">
        <v>3804.01</v>
      </c>
      <c r="AC7511" s="2"/>
      <c r="AD7511" s="2"/>
      <c r="AE7511" s="2"/>
    </row>
    <row r="7512" spans="1:31" x14ac:dyDescent="0.25">
      <c r="A7512" s="1">
        <v>42461</v>
      </c>
      <c r="B7512" t="s">
        <v>30</v>
      </c>
      <c r="C7512" t="s">
        <v>31</v>
      </c>
      <c r="D7512" t="s">
        <v>39</v>
      </c>
      <c r="E7512" s="2">
        <v>5085.93</v>
      </c>
      <c r="F7512" s="2"/>
      <c r="G7512" s="2">
        <v>9086.7900000000009</v>
      </c>
      <c r="H7512" s="2"/>
      <c r="I7512" s="2">
        <v>4400.29</v>
      </c>
      <c r="J7512" s="2"/>
      <c r="K7512" s="2">
        <v>3536.49</v>
      </c>
      <c r="L7512" s="2"/>
      <c r="M7512" s="2">
        <v>5069.96</v>
      </c>
      <c r="N7512" s="2"/>
      <c r="O7512" s="2"/>
      <c r="P7512" s="2"/>
      <c r="Q7512" s="2">
        <v>4579.8</v>
      </c>
      <c r="R7512" s="2">
        <v>1827.53</v>
      </c>
      <c r="S7512" s="2"/>
      <c r="T7512" s="2"/>
      <c r="U7512" s="2"/>
      <c r="V7512" s="2"/>
      <c r="W7512" s="2">
        <v>1452.58</v>
      </c>
      <c r="X7512" s="2">
        <v>1725.75</v>
      </c>
      <c r="Y7512" s="2">
        <v>8141.93</v>
      </c>
      <c r="Z7512" s="2"/>
      <c r="AA7512" s="2"/>
      <c r="AB7512" s="2"/>
      <c r="AC7512" s="2"/>
      <c r="AD7512" s="2"/>
      <c r="AE7512" s="2"/>
    </row>
    <row r="7513" spans="1:31" x14ac:dyDescent="0.25">
      <c r="A7513" s="1">
        <v>42461</v>
      </c>
      <c r="B7513" t="s">
        <v>30</v>
      </c>
      <c r="C7513" t="s">
        <v>31</v>
      </c>
      <c r="D7513" t="s">
        <v>35</v>
      </c>
      <c r="E7513" s="2"/>
      <c r="F7513" s="2">
        <v>3235.77</v>
      </c>
      <c r="G7513" s="2">
        <v>2875.08</v>
      </c>
      <c r="H7513" s="2"/>
      <c r="I7513" s="2"/>
      <c r="J7513" s="2">
        <v>2231.4</v>
      </c>
      <c r="K7513" s="2">
        <v>9325.2199999999993</v>
      </c>
      <c r="L7513" s="2">
        <v>7988.67</v>
      </c>
      <c r="M7513" s="2"/>
      <c r="N7513" s="2"/>
      <c r="O7513" s="2"/>
      <c r="P7513" s="2"/>
      <c r="Q7513" s="2">
        <v>2235.64</v>
      </c>
      <c r="R7513" s="2"/>
      <c r="S7513" s="2">
        <v>5965.78</v>
      </c>
      <c r="T7513" s="2">
        <v>7711.69</v>
      </c>
      <c r="U7513" s="2"/>
      <c r="V7513" s="2"/>
      <c r="W7513" s="2"/>
      <c r="X7513" s="2">
        <v>2978.57</v>
      </c>
      <c r="Y7513" s="2"/>
      <c r="Z7513" s="2"/>
      <c r="AA7513" s="2">
        <v>8951.41</v>
      </c>
      <c r="AB7513" s="2">
        <v>9995.74</v>
      </c>
      <c r="AC7513" s="2">
        <v>2527.11</v>
      </c>
      <c r="AD7513" s="2"/>
      <c r="AE7513" s="2">
        <v>3336.48</v>
      </c>
    </row>
    <row r="7514" spans="1:31" x14ac:dyDescent="0.25">
      <c r="A7514" s="1">
        <v>42461</v>
      </c>
      <c r="B7514" t="s">
        <v>58</v>
      </c>
      <c r="C7514" t="s">
        <v>59</v>
      </c>
      <c r="D7514" t="s">
        <v>39</v>
      </c>
      <c r="E7514" s="2">
        <v>7356.44</v>
      </c>
      <c r="F7514" s="2"/>
      <c r="G7514" s="2">
        <v>4846.75</v>
      </c>
      <c r="H7514" s="2">
        <v>3356.8</v>
      </c>
      <c r="I7514" s="2"/>
      <c r="J7514" s="2">
        <v>2316.23</v>
      </c>
      <c r="K7514" s="2">
        <v>7568.01</v>
      </c>
      <c r="L7514" s="2"/>
      <c r="M7514" s="2">
        <v>5379.4</v>
      </c>
      <c r="N7514" s="2"/>
      <c r="O7514" s="2"/>
      <c r="P7514" s="2">
        <v>7723.23</v>
      </c>
      <c r="Q7514" s="2"/>
      <c r="R7514" s="2"/>
      <c r="S7514" s="2">
        <v>9002.73</v>
      </c>
      <c r="T7514" s="2"/>
      <c r="U7514" s="2">
        <v>1725.36</v>
      </c>
      <c r="V7514" s="2">
        <v>3255.81</v>
      </c>
      <c r="W7514" s="2"/>
      <c r="X7514" s="2"/>
      <c r="Y7514" s="2"/>
      <c r="Z7514" s="2"/>
      <c r="AA7514" s="2">
        <v>5362.01</v>
      </c>
      <c r="AB7514" s="2"/>
      <c r="AC7514" s="2"/>
      <c r="AD7514" s="2"/>
      <c r="AE7514" s="2">
        <v>8910.99</v>
      </c>
    </row>
    <row r="7515" spans="1:31" x14ac:dyDescent="0.25">
      <c r="A7515" s="1">
        <v>42461</v>
      </c>
      <c r="B7515" t="s">
        <v>58</v>
      </c>
      <c r="C7515" t="s">
        <v>59</v>
      </c>
      <c r="D7515" t="s">
        <v>55</v>
      </c>
      <c r="E7515" s="2"/>
      <c r="F7515" s="2"/>
      <c r="G7515" s="2"/>
      <c r="H7515" s="2"/>
      <c r="I7515" s="2"/>
      <c r="J7515" s="2"/>
      <c r="K7515" s="2">
        <v>4027.8</v>
      </c>
      <c r="L7515" s="2">
        <v>2872.48</v>
      </c>
      <c r="M7515" s="2">
        <v>3191.92</v>
      </c>
      <c r="N7515" s="2"/>
      <c r="O7515" s="2">
        <v>4493.7</v>
      </c>
      <c r="P7515" s="2">
        <v>5286.2</v>
      </c>
      <c r="Q7515" s="2">
        <v>3144.26</v>
      </c>
      <c r="R7515" s="2"/>
      <c r="S7515" s="2">
        <v>3020.13</v>
      </c>
      <c r="T7515" s="2"/>
      <c r="U7515" s="2">
        <v>2515.63</v>
      </c>
      <c r="V7515" s="2"/>
      <c r="W7515" s="2"/>
      <c r="X7515" s="2">
        <v>4101.99</v>
      </c>
      <c r="Y7515" s="2">
        <v>1767.14</v>
      </c>
      <c r="Z7515" s="2">
        <v>9835.59</v>
      </c>
      <c r="AA7515" s="2">
        <v>7630.97</v>
      </c>
      <c r="AB7515" s="2"/>
      <c r="AC7515" s="2">
        <v>9981.41</v>
      </c>
      <c r="AD7515" s="2"/>
      <c r="AE7515" s="2">
        <v>2388.39</v>
      </c>
    </row>
    <row r="7516" spans="1:31" x14ac:dyDescent="0.25">
      <c r="A7516" s="1">
        <v>42461</v>
      </c>
      <c r="B7516" t="s">
        <v>64</v>
      </c>
      <c r="C7516" t="s">
        <v>65</v>
      </c>
      <c r="D7516" t="s">
        <v>42</v>
      </c>
      <c r="E7516" s="2">
        <v>1195.1500000000001</v>
      </c>
      <c r="F7516" s="2"/>
      <c r="G7516" s="2"/>
      <c r="H7516" s="2">
        <v>5355.8</v>
      </c>
      <c r="I7516" s="2"/>
      <c r="J7516" s="2"/>
      <c r="K7516" s="2"/>
      <c r="L7516" s="2"/>
      <c r="M7516" s="2">
        <v>3884.38</v>
      </c>
      <c r="N7516" s="2"/>
      <c r="O7516" s="2">
        <v>4883.25</v>
      </c>
      <c r="P7516" s="2"/>
      <c r="Q7516" s="2"/>
      <c r="R7516" s="2">
        <v>6314</v>
      </c>
      <c r="S7516" s="2">
        <v>4139.45</v>
      </c>
      <c r="T7516" s="2">
        <v>9045.73</v>
      </c>
      <c r="U7516" s="2"/>
      <c r="V7516" s="2">
        <v>4128.84</v>
      </c>
      <c r="W7516" s="2"/>
      <c r="X7516" s="2">
        <v>2728.11</v>
      </c>
      <c r="Y7516" s="2"/>
      <c r="Z7516" s="2"/>
      <c r="AA7516" s="2">
        <v>1218.1300000000001</v>
      </c>
      <c r="AB7516" s="2">
        <v>2393.96</v>
      </c>
      <c r="AC7516" s="2"/>
      <c r="AD7516" s="2"/>
      <c r="AE7516" s="2"/>
    </row>
    <row r="7517" spans="1:31" x14ac:dyDescent="0.25">
      <c r="A7517" s="1">
        <v>42461</v>
      </c>
      <c r="B7517" t="s">
        <v>64</v>
      </c>
      <c r="C7517" t="s">
        <v>65</v>
      </c>
      <c r="D7517" t="s">
        <v>51</v>
      </c>
      <c r="E7517" s="2">
        <v>7973.47</v>
      </c>
      <c r="F7517" s="2"/>
      <c r="G7517" s="2"/>
      <c r="H7517" s="2">
        <v>9201.24</v>
      </c>
      <c r="I7517" s="2">
        <v>4609.8</v>
      </c>
      <c r="J7517" s="2"/>
      <c r="K7517" s="2"/>
      <c r="L7517" s="2">
        <v>2131.2800000000002</v>
      </c>
      <c r="M7517" s="2">
        <v>2129.81</v>
      </c>
      <c r="N7517" s="2">
        <v>8558.44</v>
      </c>
      <c r="O7517" s="2"/>
      <c r="P7517" s="2">
        <v>9229.7800000000007</v>
      </c>
      <c r="Q7517" s="2">
        <v>4094.78</v>
      </c>
      <c r="R7517" s="2">
        <v>9502.39</v>
      </c>
      <c r="S7517" s="2"/>
      <c r="T7517" s="2">
        <v>6819.03</v>
      </c>
      <c r="U7517" s="2"/>
      <c r="V7517" s="2">
        <v>9969.89</v>
      </c>
      <c r="W7517" s="2"/>
      <c r="X7517" s="2"/>
      <c r="Y7517" s="2">
        <v>6530.02</v>
      </c>
      <c r="Z7517" s="2"/>
      <c r="AA7517" s="2">
        <v>7633.52</v>
      </c>
      <c r="AB7517" s="2"/>
      <c r="AC7517" s="2"/>
      <c r="AD7517" s="2"/>
      <c r="AE7517" s="2"/>
    </row>
    <row r="7518" spans="1:31" x14ac:dyDescent="0.25">
      <c r="A7518" s="1">
        <v>42461</v>
      </c>
      <c r="B7518" t="s">
        <v>66</v>
      </c>
      <c r="C7518" t="s">
        <v>67</v>
      </c>
      <c r="D7518" t="s">
        <v>39</v>
      </c>
      <c r="E7518" s="2"/>
      <c r="F7518" s="2">
        <v>9882.3799999999992</v>
      </c>
      <c r="G7518" s="2">
        <v>7744.78</v>
      </c>
      <c r="H7518" s="2">
        <v>3230.7</v>
      </c>
      <c r="I7518" s="2"/>
      <c r="J7518" s="2"/>
      <c r="K7518" s="2"/>
      <c r="L7518" s="2">
        <v>8880.9500000000007</v>
      </c>
      <c r="M7518" s="2">
        <v>9933.1299999999992</v>
      </c>
      <c r="N7518" s="2"/>
      <c r="O7518" s="2">
        <v>7241.6</v>
      </c>
      <c r="P7518" s="2"/>
      <c r="Q7518" s="2"/>
      <c r="R7518" s="2"/>
      <c r="S7518" s="2">
        <v>4692.5</v>
      </c>
      <c r="T7518" s="2">
        <v>2000.8</v>
      </c>
      <c r="U7518" s="2"/>
      <c r="V7518" s="2"/>
      <c r="W7518" s="2">
        <v>3891.23</v>
      </c>
      <c r="X7518" s="2"/>
      <c r="Y7518" s="2">
        <v>3662.34</v>
      </c>
      <c r="Z7518" s="2">
        <v>6588.23</v>
      </c>
      <c r="AA7518" s="2"/>
      <c r="AB7518" s="2">
        <v>9803.09</v>
      </c>
      <c r="AC7518" s="2"/>
      <c r="AD7518" s="2"/>
      <c r="AE7518" s="2"/>
    </row>
    <row r="7519" spans="1:31" x14ac:dyDescent="0.25">
      <c r="A7519" s="1">
        <v>42461</v>
      </c>
      <c r="B7519" t="s">
        <v>66</v>
      </c>
      <c r="C7519" t="s">
        <v>67</v>
      </c>
      <c r="D7519" t="s">
        <v>51</v>
      </c>
      <c r="E7519" s="2"/>
      <c r="F7519" s="2">
        <v>9795.44</v>
      </c>
      <c r="G7519" s="2"/>
      <c r="H7519" s="2"/>
      <c r="I7519" s="2"/>
      <c r="J7519" s="2"/>
      <c r="K7519" s="2"/>
      <c r="L7519" s="2">
        <v>9323.0400000000009</v>
      </c>
      <c r="M7519" s="2">
        <v>7164.42</v>
      </c>
      <c r="N7519" s="2"/>
      <c r="O7519" s="2">
        <v>4275</v>
      </c>
      <c r="P7519" s="2">
        <v>3849.93</v>
      </c>
      <c r="Q7519" s="2"/>
      <c r="R7519" s="2"/>
      <c r="S7519" s="2"/>
      <c r="T7519" s="2">
        <v>2876.87</v>
      </c>
      <c r="U7519" s="2">
        <v>3802.8</v>
      </c>
      <c r="V7519" s="2"/>
      <c r="W7519" s="2">
        <v>7786.41</v>
      </c>
      <c r="X7519" s="2"/>
      <c r="Y7519" s="2"/>
      <c r="Z7519" s="2">
        <v>1912.52</v>
      </c>
      <c r="AA7519" s="2">
        <v>9716.9500000000007</v>
      </c>
      <c r="AB7519" s="2"/>
      <c r="AC7519" s="2">
        <v>7000.87</v>
      </c>
      <c r="AD7519" s="2"/>
      <c r="AE7519" s="2">
        <v>7099.28</v>
      </c>
    </row>
    <row r="7520" spans="1:31" x14ac:dyDescent="0.25">
      <c r="A7520" s="1">
        <v>42461</v>
      </c>
      <c r="B7520" t="s">
        <v>74</v>
      </c>
      <c r="C7520" t="s">
        <v>75</v>
      </c>
      <c r="D7520" t="s">
        <v>47</v>
      </c>
      <c r="E7520" s="2"/>
      <c r="F7520" s="2"/>
      <c r="G7520" s="2"/>
      <c r="H7520" s="2">
        <v>1730.39</v>
      </c>
      <c r="I7520" s="2">
        <v>3689.83</v>
      </c>
      <c r="J7520" s="2"/>
      <c r="K7520" s="2"/>
      <c r="L7520" s="2"/>
      <c r="M7520" s="2"/>
      <c r="N7520" s="2"/>
      <c r="O7520" s="2"/>
      <c r="P7520" s="2"/>
      <c r="Q7520" s="2">
        <v>8840.1299999999992</v>
      </c>
      <c r="R7520" s="2"/>
      <c r="S7520" s="2"/>
      <c r="T7520" s="2"/>
      <c r="U7520" s="2">
        <v>8680.0400000000009</v>
      </c>
      <c r="V7520" s="2">
        <v>4637.96</v>
      </c>
      <c r="W7520" s="2">
        <v>7258.78</v>
      </c>
      <c r="X7520" s="2">
        <v>3716.29</v>
      </c>
      <c r="Y7520" s="2"/>
      <c r="Z7520" s="2">
        <v>3196.22</v>
      </c>
      <c r="AA7520" s="2"/>
      <c r="AB7520" s="2"/>
      <c r="AC7520" s="2"/>
      <c r="AD7520" s="2"/>
      <c r="AE7520" s="2"/>
    </row>
    <row r="7521" spans="1:31" x14ac:dyDescent="0.25">
      <c r="A7521" s="1">
        <v>42462</v>
      </c>
      <c r="B7521" t="s">
        <v>56</v>
      </c>
      <c r="C7521" t="s">
        <v>57</v>
      </c>
      <c r="D7521" t="s">
        <v>47</v>
      </c>
      <c r="E7521" s="2">
        <v>5235.4399999999996</v>
      </c>
      <c r="F7521" s="2"/>
      <c r="G7521" s="2"/>
      <c r="H7521" s="2">
        <v>7382.1</v>
      </c>
      <c r="I7521" s="2">
        <v>3951.52</v>
      </c>
      <c r="J7521" s="2"/>
      <c r="K7521" s="2"/>
      <c r="L7521" s="2"/>
      <c r="M7521" s="2"/>
      <c r="N7521" s="2">
        <v>4901.2</v>
      </c>
      <c r="O7521" s="2">
        <v>9339.24</v>
      </c>
      <c r="P7521" s="2"/>
      <c r="Q7521" s="2">
        <v>9261.4699999999993</v>
      </c>
      <c r="R7521" s="2">
        <v>3704.47</v>
      </c>
      <c r="S7521" s="2"/>
      <c r="T7521" s="2"/>
      <c r="U7521" s="2">
        <v>9811.52</v>
      </c>
      <c r="V7521" s="2">
        <v>4811.2700000000004</v>
      </c>
      <c r="W7521" s="2">
        <v>5499.31</v>
      </c>
      <c r="X7521" s="2"/>
      <c r="Y7521" s="2"/>
      <c r="Z7521" s="2"/>
      <c r="AA7521" s="2">
        <v>8220.5300000000007</v>
      </c>
      <c r="AB7521" s="2"/>
      <c r="AC7521" s="2">
        <v>6669.93</v>
      </c>
      <c r="AD7521" s="2"/>
      <c r="AE7521" s="2"/>
    </row>
    <row r="7522" spans="1:31" x14ac:dyDescent="0.25">
      <c r="A7522" s="1">
        <v>42462</v>
      </c>
      <c r="B7522" t="s">
        <v>56</v>
      </c>
      <c r="C7522" t="s">
        <v>57</v>
      </c>
      <c r="D7522" t="s">
        <v>36</v>
      </c>
      <c r="E7522" s="2"/>
      <c r="F7522" s="2">
        <v>8173.51</v>
      </c>
      <c r="G7522" s="2">
        <v>1668.01</v>
      </c>
      <c r="H7522" s="2">
        <v>1285.0999999999999</v>
      </c>
      <c r="I7522" s="2"/>
      <c r="J7522" s="2"/>
      <c r="K7522" s="2">
        <v>5515.33</v>
      </c>
      <c r="L7522" s="2">
        <v>8064.5</v>
      </c>
      <c r="M7522" s="2">
        <v>1409.4</v>
      </c>
      <c r="N7522" s="2">
        <v>9952.99</v>
      </c>
      <c r="O7522" s="2"/>
      <c r="P7522" s="2"/>
      <c r="Q7522" s="2"/>
      <c r="R7522" s="2">
        <v>1370.84</v>
      </c>
      <c r="S7522" s="2"/>
      <c r="T7522" s="2">
        <v>5907.75</v>
      </c>
      <c r="U7522" s="2"/>
      <c r="V7522" s="2"/>
      <c r="W7522" s="2"/>
      <c r="X7522" s="2"/>
      <c r="Y7522" s="2"/>
      <c r="Z7522" s="2"/>
      <c r="AA7522" s="2"/>
      <c r="AB7522" s="2">
        <v>3406.17</v>
      </c>
      <c r="AC7522" s="2">
        <v>7321.61</v>
      </c>
      <c r="AD7522" s="2"/>
      <c r="AE7522" s="2">
        <v>8349.31</v>
      </c>
    </row>
    <row r="7523" spans="1:31" x14ac:dyDescent="0.25">
      <c r="A7523" s="1">
        <v>42462</v>
      </c>
      <c r="B7523" t="s">
        <v>58</v>
      </c>
      <c r="C7523" t="s">
        <v>59</v>
      </c>
      <c r="D7523" t="s">
        <v>45</v>
      </c>
      <c r="E7523" s="2"/>
      <c r="F7523" s="2">
        <v>4596.1899999999996</v>
      </c>
      <c r="G7523" s="2">
        <v>7109.18</v>
      </c>
      <c r="H7523" s="2">
        <v>6112.83</v>
      </c>
      <c r="I7523" s="2">
        <v>9077.16</v>
      </c>
      <c r="J7523" s="2">
        <v>1615.93</v>
      </c>
      <c r="K7523" s="2">
        <v>2453.88</v>
      </c>
      <c r="L7523" s="2">
        <v>4799.8100000000004</v>
      </c>
      <c r="M7523" s="2">
        <v>4911.59</v>
      </c>
      <c r="N7523" s="2"/>
      <c r="O7523" s="2"/>
      <c r="P7523" s="2"/>
      <c r="Q7523" s="2">
        <v>8163.26</v>
      </c>
      <c r="R7523" s="2"/>
      <c r="S7523" s="2"/>
      <c r="T7523" s="2">
        <v>5168.76</v>
      </c>
      <c r="U7523" s="2">
        <v>1056</v>
      </c>
      <c r="V7523" s="2">
        <v>5131.8100000000004</v>
      </c>
      <c r="W7523" s="2">
        <v>2024.51</v>
      </c>
      <c r="X7523" s="2">
        <v>1650.2</v>
      </c>
      <c r="Y7523" s="2">
        <v>5529.71</v>
      </c>
      <c r="Z7523" s="2"/>
      <c r="AA7523" s="2">
        <v>3399.9</v>
      </c>
      <c r="AB7523" s="2"/>
      <c r="AC7523" s="2"/>
      <c r="AD7523" s="2"/>
      <c r="AE7523" s="2">
        <v>4388.3900000000003</v>
      </c>
    </row>
    <row r="7524" spans="1:31" x14ac:dyDescent="0.25">
      <c r="A7524" s="1">
        <v>42462</v>
      </c>
      <c r="B7524" t="s">
        <v>58</v>
      </c>
      <c r="C7524" t="s">
        <v>59</v>
      </c>
      <c r="D7524" t="s">
        <v>55</v>
      </c>
      <c r="E7524" s="2"/>
      <c r="F7524" s="2">
        <v>2035.23</v>
      </c>
      <c r="G7524" s="2"/>
      <c r="H7524" s="2">
        <v>4854.7700000000004</v>
      </c>
      <c r="I7524" s="2"/>
      <c r="J7524" s="2">
        <v>6765.9</v>
      </c>
      <c r="K7524" s="2"/>
      <c r="L7524" s="2"/>
      <c r="M7524" s="2">
        <v>7972.31</v>
      </c>
      <c r="N7524" s="2">
        <v>6130.4</v>
      </c>
      <c r="O7524" s="2"/>
      <c r="P7524" s="2"/>
      <c r="Q7524" s="2">
        <v>8705.0300000000007</v>
      </c>
      <c r="R7524" s="2">
        <v>8450.91</v>
      </c>
      <c r="S7524" s="2">
        <v>7823.48</v>
      </c>
      <c r="T7524" s="2">
        <v>6545.91</v>
      </c>
      <c r="U7524" s="2"/>
      <c r="V7524" s="2"/>
      <c r="W7524" s="2"/>
      <c r="X7524" s="2"/>
      <c r="Y7524" s="2"/>
      <c r="Z7524" s="2">
        <v>9755.9</v>
      </c>
      <c r="AA7524" s="2">
        <v>6201.73</v>
      </c>
      <c r="AB7524" s="2">
        <v>9333.2900000000009</v>
      </c>
      <c r="AC7524" s="2">
        <v>6575.82</v>
      </c>
      <c r="AD7524" s="2"/>
      <c r="AE7524" s="2"/>
    </row>
    <row r="7525" spans="1:31" x14ac:dyDescent="0.25">
      <c r="A7525" s="1">
        <v>42462</v>
      </c>
      <c r="B7525" t="s">
        <v>62</v>
      </c>
      <c r="C7525" t="s">
        <v>63</v>
      </c>
      <c r="D7525" t="s">
        <v>35</v>
      </c>
      <c r="E7525" s="2">
        <v>2219.13</v>
      </c>
      <c r="F7525" s="2">
        <v>2651.78</v>
      </c>
      <c r="G7525" s="2">
        <v>7592.06</v>
      </c>
      <c r="H7525" s="2">
        <v>1329.23</v>
      </c>
      <c r="I7525" s="2"/>
      <c r="J7525" s="2"/>
      <c r="K7525" s="2"/>
      <c r="L7525" s="2">
        <v>9320.99</v>
      </c>
      <c r="M7525" s="2"/>
      <c r="N7525" s="2"/>
      <c r="O7525" s="2"/>
      <c r="P7525" s="2">
        <v>4305.8100000000004</v>
      </c>
      <c r="Q7525" s="2">
        <v>7936.73</v>
      </c>
      <c r="R7525" s="2"/>
      <c r="S7525" s="2">
        <v>3704.77</v>
      </c>
      <c r="T7525" s="2"/>
      <c r="U7525" s="2"/>
      <c r="V7525" s="2">
        <v>7088.79</v>
      </c>
      <c r="W7525" s="2"/>
      <c r="X7525" s="2">
        <v>5320.91</v>
      </c>
      <c r="Y7525" s="2">
        <v>6449.19</v>
      </c>
      <c r="Z7525" s="2"/>
      <c r="AA7525" s="2"/>
      <c r="AB7525" s="2"/>
      <c r="AC7525" s="2"/>
      <c r="AD7525" s="2"/>
      <c r="AE7525" s="2"/>
    </row>
    <row r="7526" spans="1:31" x14ac:dyDescent="0.25">
      <c r="A7526" s="1">
        <v>42462</v>
      </c>
      <c r="B7526" t="s">
        <v>64</v>
      </c>
      <c r="C7526" t="s">
        <v>65</v>
      </c>
      <c r="D7526" t="s">
        <v>34</v>
      </c>
      <c r="E7526" s="2">
        <v>5536.27</v>
      </c>
      <c r="F7526" s="2"/>
      <c r="G7526" s="2"/>
      <c r="H7526" s="2"/>
      <c r="I7526" s="2">
        <v>3609.66</v>
      </c>
      <c r="J7526" s="2"/>
      <c r="K7526" s="2">
        <v>1569.06</v>
      </c>
      <c r="L7526" s="2"/>
      <c r="M7526" s="2"/>
      <c r="N7526" s="2">
        <v>8618.7199999999993</v>
      </c>
      <c r="O7526" s="2"/>
      <c r="P7526" s="2">
        <v>9244.76</v>
      </c>
      <c r="Q7526" s="2">
        <v>4231.3500000000004</v>
      </c>
      <c r="R7526" s="2">
        <v>3094.77</v>
      </c>
      <c r="S7526" s="2">
        <v>5708.51</v>
      </c>
      <c r="T7526" s="2"/>
      <c r="U7526" s="2"/>
      <c r="V7526" s="2">
        <v>2934.2</v>
      </c>
      <c r="W7526" s="2">
        <v>6682.66</v>
      </c>
      <c r="X7526" s="2"/>
      <c r="Y7526" s="2"/>
      <c r="Z7526" s="2"/>
      <c r="AA7526" s="2"/>
      <c r="AB7526" s="2">
        <v>3779.93</v>
      </c>
      <c r="AC7526" s="2"/>
      <c r="AD7526" s="2"/>
      <c r="AE7526" s="2"/>
    </row>
    <row r="7527" spans="1:31" x14ac:dyDescent="0.25">
      <c r="A7527" s="1">
        <v>42462</v>
      </c>
      <c r="B7527" t="s">
        <v>66</v>
      </c>
      <c r="C7527" t="s">
        <v>67</v>
      </c>
      <c r="D7527" t="s">
        <v>39</v>
      </c>
      <c r="E7527" s="2"/>
      <c r="F7527" s="2">
        <v>7444.41</v>
      </c>
      <c r="G7527" s="2">
        <v>7298.87</v>
      </c>
      <c r="H7527" s="2"/>
      <c r="I7527" s="2">
        <v>7516.97</v>
      </c>
      <c r="J7527" s="2"/>
      <c r="K7527" s="2">
        <v>1160.3599999999999</v>
      </c>
      <c r="L7527" s="2"/>
      <c r="M7527" s="2">
        <v>4417.6099999999997</v>
      </c>
      <c r="N7527" s="2">
        <v>4638.18</v>
      </c>
      <c r="O7527" s="2">
        <v>2895.11</v>
      </c>
      <c r="P7527" s="2">
        <v>7215.49</v>
      </c>
      <c r="Q7527" s="2">
        <v>3082.28</v>
      </c>
      <c r="R7527" s="2"/>
      <c r="S7527" s="2"/>
      <c r="T7527" s="2">
        <v>6486.37</v>
      </c>
      <c r="U7527" s="2">
        <v>5101.3599999999997</v>
      </c>
      <c r="V7527" s="2">
        <v>6320.94</v>
      </c>
      <c r="W7527" s="2">
        <v>6537.41</v>
      </c>
      <c r="X7527" s="2"/>
      <c r="Y7527" s="2">
        <v>1256.23</v>
      </c>
      <c r="Z7527" s="2">
        <v>8694.2800000000007</v>
      </c>
      <c r="AA7527" s="2"/>
      <c r="AB7527" s="2">
        <v>8046.06</v>
      </c>
      <c r="AC7527" s="2"/>
      <c r="AD7527" s="2"/>
      <c r="AE7527" s="2"/>
    </row>
    <row r="7528" spans="1:31" x14ac:dyDescent="0.25">
      <c r="A7528" s="1">
        <v>42462</v>
      </c>
      <c r="B7528" t="s">
        <v>74</v>
      </c>
      <c r="C7528" t="s">
        <v>75</v>
      </c>
      <c r="D7528" t="s">
        <v>34</v>
      </c>
      <c r="E7528" s="2"/>
      <c r="F7528" s="2">
        <v>5557.64</v>
      </c>
      <c r="G7528" s="2"/>
      <c r="H7528" s="2"/>
      <c r="I7528" s="2">
        <v>2433.5500000000002</v>
      </c>
      <c r="J7528" s="2">
        <v>4334.0200000000004</v>
      </c>
      <c r="K7528" s="2"/>
      <c r="L7528" s="2">
        <v>7240.52</v>
      </c>
      <c r="M7528" s="2"/>
      <c r="N7528" s="2">
        <v>3758.04</v>
      </c>
      <c r="O7528" s="2"/>
      <c r="P7528" s="2">
        <v>8804.16</v>
      </c>
      <c r="Q7528" s="2"/>
      <c r="R7528" s="2"/>
      <c r="S7528" s="2">
        <v>5604.81</v>
      </c>
      <c r="T7528" s="2"/>
      <c r="U7528" s="2"/>
      <c r="V7528" s="2"/>
      <c r="W7528" s="2"/>
      <c r="X7528" s="2">
        <v>5112.16</v>
      </c>
      <c r="Y7528" s="2"/>
      <c r="Z7528" s="2"/>
      <c r="AA7528" s="2">
        <v>1804.06</v>
      </c>
      <c r="AB7528" s="2"/>
      <c r="AC7528" s="2"/>
      <c r="AD7528" s="2"/>
      <c r="AE7528" s="2"/>
    </row>
    <row r="7529" spans="1:31" x14ac:dyDescent="0.25">
      <c r="A7529" s="1">
        <v>42462</v>
      </c>
      <c r="B7529" t="s">
        <v>74</v>
      </c>
      <c r="C7529" t="s">
        <v>75</v>
      </c>
      <c r="D7529" t="s">
        <v>51</v>
      </c>
      <c r="E7529" s="2">
        <v>1993.67</v>
      </c>
      <c r="F7529" s="2"/>
      <c r="G7529" s="2">
        <v>9057.2000000000007</v>
      </c>
      <c r="H7529" s="2"/>
      <c r="I7529" s="2">
        <v>4505.0200000000004</v>
      </c>
      <c r="J7529" s="2"/>
      <c r="K7529" s="2"/>
      <c r="L7529" s="2">
        <v>1734.55</v>
      </c>
      <c r="M7529" s="2">
        <v>9699.56</v>
      </c>
      <c r="N7529" s="2">
        <v>1464.37</v>
      </c>
      <c r="O7529" s="2"/>
      <c r="P7529" s="2"/>
      <c r="Q7529" s="2"/>
      <c r="R7529" s="2">
        <v>6575.56</v>
      </c>
      <c r="S7529" s="2">
        <v>4363.2299999999996</v>
      </c>
      <c r="T7529" s="2"/>
      <c r="U7529" s="2"/>
      <c r="V7529" s="2">
        <v>5467.87</v>
      </c>
      <c r="W7529" s="2">
        <v>3675.82</v>
      </c>
      <c r="X7529" s="2"/>
      <c r="Y7529" s="2"/>
      <c r="Z7529" s="2">
        <v>5228.47</v>
      </c>
      <c r="AA7529" s="2">
        <v>3847.45</v>
      </c>
      <c r="AB7529" s="2"/>
      <c r="AC7529" s="2">
        <v>2679.71</v>
      </c>
      <c r="AD7529" s="2"/>
      <c r="AE7529" s="2"/>
    </row>
    <row r="7530" spans="1:31" x14ac:dyDescent="0.25">
      <c r="A7530" s="1">
        <v>42463</v>
      </c>
      <c r="B7530" t="s">
        <v>58</v>
      </c>
      <c r="C7530" t="s">
        <v>59</v>
      </c>
      <c r="D7530" t="s">
        <v>46</v>
      </c>
      <c r="E7530" s="2">
        <v>6170.5</v>
      </c>
      <c r="F7530" s="2"/>
      <c r="G7530" s="2">
        <v>2943.69</v>
      </c>
      <c r="H7530" s="2">
        <v>2279.6</v>
      </c>
      <c r="I7530" s="2"/>
      <c r="J7530" s="2">
        <v>2740.09</v>
      </c>
      <c r="K7530" s="2">
        <v>5670.82</v>
      </c>
      <c r="L7530" s="2"/>
      <c r="M7530" s="2">
        <v>7379.16</v>
      </c>
      <c r="N7530" s="2">
        <v>1685.16</v>
      </c>
      <c r="O7530" s="2"/>
      <c r="P7530" s="2">
        <v>3876.78</v>
      </c>
      <c r="Q7530" s="2"/>
      <c r="R7530" s="2">
        <v>8996.5</v>
      </c>
      <c r="S7530" s="2"/>
      <c r="T7530" s="2"/>
      <c r="U7530" s="2"/>
      <c r="V7530" s="2">
        <v>2286.09</v>
      </c>
      <c r="W7530" s="2">
        <v>4425.07</v>
      </c>
      <c r="X7530" s="2">
        <v>6891.18</v>
      </c>
      <c r="Y7530" s="2"/>
      <c r="Z7530" s="2"/>
      <c r="AA7530" s="2">
        <v>8356.43</v>
      </c>
      <c r="AB7530" s="2"/>
      <c r="AC7530" s="2"/>
      <c r="AD7530" s="2"/>
      <c r="AE7530" s="2"/>
    </row>
    <row r="7531" spans="1:31" x14ac:dyDescent="0.25">
      <c r="A7531" s="1">
        <v>42463</v>
      </c>
      <c r="B7531" t="s">
        <v>64</v>
      </c>
      <c r="C7531" t="s">
        <v>65</v>
      </c>
      <c r="D7531" t="s">
        <v>53</v>
      </c>
      <c r="E7531" s="2"/>
      <c r="F7531" s="2">
        <v>6275.73</v>
      </c>
      <c r="G7531" s="2">
        <v>3324.84</v>
      </c>
      <c r="H7531" s="2">
        <v>8849.6200000000008</v>
      </c>
      <c r="I7531" s="2">
        <v>8889.36</v>
      </c>
      <c r="J7531" s="2">
        <v>6325.76</v>
      </c>
      <c r="K7531" s="2"/>
      <c r="L7531" s="2">
        <v>8753.35</v>
      </c>
      <c r="M7531" s="2"/>
      <c r="N7531" s="2"/>
      <c r="O7531" s="2"/>
      <c r="P7531" s="2">
        <v>5473.45</v>
      </c>
      <c r="Q7531" s="2"/>
      <c r="R7531" s="2">
        <v>4743.13</v>
      </c>
      <c r="S7531" s="2">
        <v>3486.94</v>
      </c>
      <c r="T7531" s="2">
        <v>6417.78</v>
      </c>
      <c r="U7531" s="2"/>
      <c r="V7531" s="2">
        <v>4299.63</v>
      </c>
      <c r="W7531" s="2">
        <v>6808.03</v>
      </c>
      <c r="X7531" s="2"/>
      <c r="Y7531" s="2"/>
      <c r="Z7531" s="2"/>
      <c r="AA7531" s="2"/>
      <c r="AB7531" s="2"/>
      <c r="AC7531" s="2">
        <v>5220.8999999999996</v>
      </c>
      <c r="AD7531" s="2"/>
      <c r="AE7531" s="2">
        <v>5340.83</v>
      </c>
    </row>
    <row r="7532" spans="1:31" x14ac:dyDescent="0.25">
      <c r="A7532" s="1">
        <v>42463</v>
      </c>
      <c r="B7532" t="s">
        <v>64</v>
      </c>
      <c r="C7532" t="s">
        <v>65</v>
      </c>
      <c r="D7532" t="s">
        <v>48</v>
      </c>
      <c r="E7532" s="2">
        <v>6804.37</v>
      </c>
      <c r="F7532" s="2"/>
      <c r="G7532" s="2">
        <v>1701.94</v>
      </c>
      <c r="H7532" s="2">
        <v>3088.69</v>
      </c>
      <c r="I7532" s="2">
        <v>4191.88</v>
      </c>
      <c r="J7532" s="2"/>
      <c r="K7532" s="2"/>
      <c r="L7532" s="2"/>
      <c r="M7532" s="2">
        <v>3165.3</v>
      </c>
      <c r="N7532" s="2"/>
      <c r="O7532" s="2">
        <v>8807.5499999999993</v>
      </c>
      <c r="P7532" s="2">
        <v>5745.64</v>
      </c>
      <c r="Q7532" s="2"/>
      <c r="R7532" s="2">
        <v>7830.99</v>
      </c>
      <c r="S7532" s="2"/>
      <c r="T7532" s="2">
        <v>7123.27</v>
      </c>
      <c r="U7532" s="2"/>
      <c r="V7532" s="2"/>
      <c r="W7532" s="2">
        <v>8198.4</v>
      </c>
      <c r="X7532" s="2"/>
      <c r="Y7532" s="2">
        <v>5893.74</v>
      </c>
      <c r="Z7532" s="2"/>
      <c r="AA7532" s="2">
        <v>4800.5200000000004</v>
      </c>
      <c r="AB7532" s="2"/>
      <c r="AC7532" s="2"/>
      <c r="AD7532" s="2"/>
      <c r="AE7532" s="2"/>
    </row>
    <row r="7533" spans="1:31" x14ac:dyDescent="0.25">
      <c r="A7533" s="1">
        <v>42463</v>
      </c>
      <c r="B7533" t="s">
        <v>64</v>
      </c>
      <c r="C7533" t="s">
        <v>65</v>
      </c>
      <c r="D7533" t="s">
        <v>49</v>
      </c>
      <c r="E7533" s="2">
        <v>4750.92</v>
      </c>
      <c r="F7533" s="2">
        <v>3662.89</v>
      </c>
      <c r="G7533" s="2">
        <v>5783.37</v>
      </c>
      <c r="H7533" s="2"/>
      <c r="I7533" s="2">
        <v>7849.74</v>
      </c>
      <c r="J7533" s="2"/>
      <c r="K7533" s="2">
        <v>3085.25</v>
      </c>
      <c r="L7533" s="2">
        <v>8016.23</v>
      </c>
      <c r="M7533" s="2">
        <v>8480.17</v>
      </c>
      <c r="N7533" s="2">
        <v>1630.33</v>
      </c>
      <c r="O7533" s="2"/>
      <c r="P7533" s="2"/>
      <c r="Q7533" s="2">
        <v>5606.19</v>
      </c>
      <c r="R7533" s="2"/>
      <c r="S7533" s="2"/>
      <c r="T7533" s="2"/>
      <c r="U7533" s="2"/>
      <c r="V7533" s="2">
        <v>3472.94</v>
      </c>
      <c r="W7533" s="2"/>
      <c r="X7533" s="2"/>
      <c r="Y7533" s="2">
        <v>7439.93</v>
      </c>
      <c r="Z7533" s="2">
        <v>3256.11</v>
      </c>
      <c r="AA7533" s="2">
        <v>9948.1299999999992</v>
      </c>
      <c r="AB7533" s="2">
        <v>1720.01</v>
      </c>
      <c r="AC7533" s="2"/>
      <c r="AD7533" s="2"/>
      <c r="AE7533" s="2"/>
    </row>
    <row r="7534" spans="1:31" x14ac:dyDescent="0.25">
      <c r="A7534" s="1">
        <v>42463</v>
      </c>
      <c r="B7534" t="s">
        <v>68</v>
      </c>
      <c r="C7534" t="s">
        <v>69</v>
      </c>
      <c r="D7534" t="s">
        <v>42</v>
      </c>
      <c r="E7534" s="2">
        <v>9351.32</v>
      </c>
      <c r="F7534" s="2"/>
      <c r="G7534" s="2"/>
      <c r="H7534" s="2"/>
      <c r="I7534" s="2"/>
      <c r="J7534" s="2">
        <v>4867.62</v>
      </c>
      <c r="K7534" s="2"/>
      <c r="L7534" s="2">
        <v>5183.21</v>
      </c>
      <c r="M7534" s="2">
        <v>2252.4899999999998</v>
      </c>
      <c r="N7534" s="2">
        <v>4064.8</v>
      </c>
      <c r="O7534" s="2"/>
      <c r="P7534" s="2"/>
      <c r="Q7534" s="2">
        <v>4523.29</v>
      </c>
      <c r="R7534" s="2">
        <v>7592.18</v>
      </c>
      <c r="S7534" s="2"/>
      <c r="T7534" s="2">
        <v>2180.0100000000002</v>
      </c>
      <c r="U7534" s="2">
        <v>6648.78</v>
      </c>
      <c r="V7534" s="2"/>
      <c r="W7534" s="2"/>
      <c r="X7534" s="2"/>
      <c r="Y7534" s="2"/>
      <c r="Z7534" s="2">
        <v>9870.66</v>
      </c>
      <c r="AA7534" s="2">
        <v>2212.36</v>
      </c>
      <c r="AB7534" s="2"/>
      <c r="AC7534" s="2"/>
      <c r="AD7534" s="2"/>
      <c r="AE7534" s="2"/>
    </row>
    <row r="7535" spans="1:31" x14ac:dyDescent="0.25">
      <c r="A7535" s="1">
        <v>42463</v>
      </c>
      <c r="B7535" t="s">
        <v>72</v>
      </c>
      <c r="C7535" t="s">
        <v>73</v>
      </c>
      <c r="D7535" t="s">
        <v>47</v>
      </c>
      <c r="E7535" s="2">
        <v>5378.56</v>
      </c>
      <c r="F7535" s="2">
        <v>1618.06</v>
      </c>
      <c r="G7535" s="2">
        <v>2451.4299999999998</v>
      </c>
      <c r="H7535" s="2">
        <v>7803.75</v>
      </c>
      <c r="I7535" s="2">
        <v>3257.36</v>
      </c>
      <c r="J7535" s="2">
        <v>6317.45</v>
      </c>
      <c r="K7535" s="2">
        <v>9557.2999999999993</v>
      </c>
      <c r="L7535" s="2">
        <v>3521.78</v>
      </c>
      <c r="M7535" s="2"/>
      <c r="N7535" s="2">
        <v>3676.19</v>
      </c>
      <c r="O7535" s="2"/>
      <c r="P7535" s="2">
        <v>4119.49</v>
      </c>
      <c r="Q7535" s="2">
        <v>5640.98</v>
      </c>
      <c r="R7535" s="2"/>
      <c r="S7535" s="2"/>
      <c r="T7535" s="2">
        <v>3227.9</v>
      </c>
      <c r="U7535" s="2">
        <v>1617.13</v>
      </c>
      <c r="V7535" s="2">
        <v>4941.63</v>
      </c>
      <c r="W7535" s="2"/>
      <c r="X7535" s="2">
        <v>2052.0100000000002</v>
      </c>
      <c r="Y7535" s="2"/>
      <c r="Z7535" s="2">
        <v>3568.19</v>
      </c>
      <c r="AA7535" s="2">
        <v>3971.88</v>
      </c>
      <c r="AB7535" s="2"/>
      <c r="AC7535" s="2">
        <v>3721.71</v>
      </c>
      <c r="AD7535" s="2"/>
      <c r="AE7535" s="2"/>
    </row>
    <row r="7536" spans="1:31" x14ac:dyDescent="0.25">
      <c r="A7536" s="1">
        <v>42463</v>
      </c>
      <c r="B7536" t="s">
        <v>74</v>
      </c>
      <c r="C7536" t="s">
        <v>75</v>
      </c>
      <c r="D7536" t="s">
        <v>48</v>
      </c>
      <c r="E7536" s="2"/>
      <c r="F7536" s="2"/>
      <c r="G7536" s="2">
        <v>8543.32</v>
      </c>
      <c r="H7536" s="2"/>
      <c r="I7536" s="2">
        <v>4659.1400000000003</v>
      </c>
      <c r="J7536" s="2">
        <v>5941.97</v>
      </c>
      <c r="K7536" s="2">
        <v>4527.67</v>
      </c>
      <c r="L7536" s="2">
        <v>8286.48</v>
      </c>
      <c r="M7536" s="2"/>
      <c r="N7536" s="2">
        <v>9107.3700000000008</v>
      </c>
      <c r="O7536" s="2"/>
      <c r="P7536" s="2"/>
      <c r="Q7536" s="2">
        <v>9007.5300000000007</v>
      </c>
      <c r="R7536" s="2">
        <v>9790.07</v>
      </c>
      <c r="S7536" s="2">
        <v>5338.72</v>
      </c>
      <c r="T7536" s="2"/>
      <c r="U7536" s="2">
        <v>5652.44</v>
      </c>
      <c r="V7536" s="2">
        <v>4995.8</v>
      </c>
      <c r="W7536" s="2"/>
      <c r="X7536" s="2"/>
      <c r="Y7536" s="2"/>
      <c r="Z7536" s="2"/>
      <c r="AA7536" s="2"/>
      <c r="AB7536" s="2">
        <v>6428.32</v>
      </c>
      <c r="AC7536" s="2"/>
      <c r="AD7536" s="2"/>
      <c r="AE7536" s="2"/>
    </row>
    <row r="7537" spans="1:31" x14ac:dyDescent="0.25">
      <c r="A7537" s="1">
        <v>42463</v>
      </c>
      <c r="B7537" t="s">
        <v>74</v>
      </c>
      <c r="C7537" t="s">
        <v>75</v>
      </c>
      <c r="D7537" t="s">
        <v>36</v>
      </c>
      <c r="E7537" s="2"/>
      <c r="F7537" s="2">
        <v>1280.9000000000001</v>
      </c>
      <c r="G7537" s="2">
        <v>9427.74</v>
      </c>
      <c r="H7537" s="2"/>
      <c r="I7537" s="2">
        <v>5618.5</v>
      </c>
      <c r="J7537" s="2"/>
      <c r="K7537" s="2">
        <v>6608.05</v>
      </c>
      <c r="L7537" s="2"/>
      <c r="M7537" s="2">
        <v>5949.84</v>
      </c>
      <c r="N7537" s="2">
        <v>5952.94</v>
      </c>
      <c r="O7537" s="2"/>
      <c r="P7537" s="2">
        <v>3837.01</v>
      </c>
      <c r="Q7537" s="2">
        <v>2099.63</v>
      </c>
      <c r="R7537" s="2"/>
      <c r="S7537" s="2">
        <v>3597.24</v>
      </c>
      <c r="T7537" s="2">
        <v>9446.66</v>
      </c>
      <c r="U7537" s="2">
        <v>5101.3100000000004</v>
      </c>
      <c r="V7537" s="2">
        <v>4574.24</v>
      </c>
      <c r="W7537" s="2"/>
      <c r="X7537" s="2">
        <v>6979.13</v>
      </c>
      <c r="Y7537" s="2"/>
      <c r="Z7537" s="2"/>
      <c r="AA7537" s="2"/>
      <c r="AB7537" s="2"/>
      <c r="AC7537" s="2">
        <v>3455.58</v>
      </c>
      <c r="AD7537" s="2"/>
      <c r="AE7537" s="2"/>
    </row>
    <row r="7538" spans="1:31" x14ac:dyDescent="0.25">
      <c r="A7538" s="1">
        <v>42464</v>
      </c>
      <c r="B7538" t="s">
        <v>30</v>
      </c>
      <c r="C7538" t="s">
        <v>31</v>
      </c>
      <c r="D7538" t="s">
        <v>51</v>
      </c>
      <c r="E7538" s="2"/>
      <c r="F7538" s="2">
        <v>7316.6</v>
      </c>
      <c r="G7538" s="2">
        <v>9084.65</v>
      </c>
      <c r="H7538" s="2">
        <v>9796.24</v>
      </c>
      <c r="I7538" s="2">
        <v>3746.79</v>
      </c>
      <c r="J7538" s="2">
        <v>7694.91</v>
      </c>
      <c r="K7538" s="2">
        <v>2734.68</v>
      </c>
      <c r="L7538" s="2">
        <v>7815.83</v>
      </c>
      <c r="M7538" s="2">
        <v>5786.83</v>
      </c>
      <c r="N7538" s="2"/>
      <c r="O7538" s="2">
        <v>9719.36</v>
      </c>
      <c r="P7538" s="2">
        <v>2781.98</v>
      </c>
      <c r="Q7538" s="2">
        <v>8063.56</v>
      </c>
      <c r="R7538" s="2"/>
      <c r="S7538" s="2"/>
      <c r="T7538" s="2"/>
      <c r="U7538" s="2"/>
      <c r="V7538" s="2">
        <v>8740.89</v>
      </c>
      <c r="W7538" s="2">
        <v>8756.25</v>
      </c>
      <c r="X7538" s="2">
        <v>1085.6500000000001</v>
      </c>
      <c r="Y7538" s="2"/>
      <c r="Z7538" s="2">
        <v>1354.79</v>
      </c>
      <c r="AA7538" s="2"/>
      <c r="AB7538" s="2">
        <v>7791.17</v>
      </c>
      <c r="AC7538" s="2"/>
      <c r="AD7538" s="2"/>
      <c r="AE7538" s="2"/>
    </row>
    <row r="7539" spans="1:31" x14ac:dyDescent="0.25">
      <c r="A7539" s="1">
        <v>42464</v>
      </c>
      <c r="B7539" t="s">
        <v>56</v>
      </c>
      <c r="C7539" t="s">
        <v>57</v>
      </c>
      <c r="D7539" t="s">
        <v>51</v>
      </c>
      <c r="E7539" s="2">
        <v>2535.96</v>
      </c>
      <c r="F7539" s="2">
        <v>7687.4</v>
      </c>
      <c r="G7539" s="2">
        <v>4507.3900000000003</v>
      </c>
      <c r="H7539" s="2">
        <v>3615.65</v>
      </c>
      <c r="I7539" s="2"/>
      <c r="J7539" s="2">
        <v>4479.87</v>
      </c>
      <c r="K7539" s="2"/>
      <c r="L7539" s="2">
        <v>2435.31</v>
      </c>
      <c r="M7539" s="2">
        <v>1841.96</v>
      </c>
      <c r="N7539" s="2"/>
      <c r="O7539" s="2">
        <v>5328.86</v>
      </c>
      <c r="P7539" s="2"/>
      <c r="Q7539" s="2">
        <v>1275.08</v>
      </c>
      <c r="R7539" s="2">
        <v>3864.98</v>
      </c>
      <c r="S7539" s="2">
        <v>3428.06</v>
      </c>
      <c r="T7539" s="2">
        <v>2235.9299999999998</v>
      </c>
      <c r="U7539" s="2"/>
      <c r="V7539" s="2"/>
      <c r="W7539" s="2">
        <v>3136.52</v>
      </c>
      <c r="X7539" s="2">
        <v>9884.11</v>
      </c>
      <c r="Y7539" s="2">
        <v>2230.29</v>
      </c>
      <c r="Z7539" s="2"/>
      <c r="AA7539" s="2"/>
      <c r="AB7539" s="2">
        <v>8344.41</v>
      </c>
      <c r="AC7539" s="2">
        <v>1667.92</v>
      </c>
      <c r="AD7539" s="2"/>
      <c r="AE7539" s="2"/>
    </row>
    <row r="7540" spans="1:31" x14ac:dyDescent="0.25">
      <c r="A7540" s="1">
        <v>42464</v>
      </c>
      <c r="B7540" t="s">
        <v>58</v>
      </c>
      <c r="C7540" t="s">
        <v>59</v>
      </c>
      <c r="D7540" t="s">
        <v>45</v>
      </c>
      <c r="E7540" s="2">
        <v>8745.84</v>
      </c>
      <c r="F7540" s="2"/>
      <c r="G7540" s="2"/>
      <c r="H7540" s="2"/>
      <c r="I7540" s="2">
        <v>3166.72</v>
      </c>
      <c r="J7540" s="2">
        <v>5415.09</v>
      </c>
      <c r="K7540" s="2">
        <v>7630.45</v>
      </c>
      <c r="L7540" s="2"/>
      <c r="M7540" s="2"/>
      <c r="N7540" s="2"/>
      <c r="O7540" s="2">
        <v>6853.54</v>
      </c>
      <c r="P7540" s="2">
        <v>1529.6</v>
      </c>
      <c r="Q7540" s="2">
        <v>3717.17</v>
      </c>
      <c r="R7540" s="2"/>
      <c r="S7540" s="2">
        <v>7402.65</v>
      </c>
      <c r="T7540" s="2">
        <v>5471.61</v>
      </c>
      <c r="U7540" s="2">
        <v>6908</v>
      </c>
      <c r="V7540" s="2"/>
      <c r="W7540" s="2"/>
      <c r="X7540" s="2"/>
      <c r="Y7540" s="2">
        <v>4522.8999999999996</v>
      </c>
      <c r="Z7540" s="2">
        <v>2477.0300000000002</v>
      </c>
      <c r="AA7540" s="2"/>
      <c r="AB7540" s="2"/>
      <c r="AC7540" s="2">
        <v>1653.32</v>
      </c>
      <c r="AD7540" s="2"/>
      <c r="AE7540" s="2">
        <v>4034.42</v>
      </c>
    </row>
    <row r="7541" spans="1:31" x14ac:dyDescent="0.25">
      <c r="A7541" s="1">
        <v>42464</v>
      </c>
      <c r="B7541" t="s">
        <v>64</v>
      </c>
      <c r="C7541" t="s">
        <v>65</v>
      </c>
      <c r="D7541" t="s">
        <v>36</v>
      </c>
      <c r="E7541" s="2"/>
      <c r="F7541" s="2">
        <v>5378.93</v>
      </c>
      <c r="G7541" s="2"/>
      <c r="H7541" s="2">
        <v>4016.16</v>
      </c>
      <c r="I7541" s="2"/>
      <c r="J7541" s="2"/>
      <c r="K7541" s="2"/>
      <c r="L7541" s="2"/>
      <c r="M7541" s="2">
        <v>5088.8900000000003</v>
      </c>
      <c r="N7541" s="2">
        <v>3057.25</v>
      </c>
      <c r="O7541" s="2"/>
      <c r="P7541" s="2"/>
      <c r="Q7541" s="2">
        <v>6343.01</v>
      </c>
      <c r="R7541" s="2"/>
      <c r="S7541" s="2">
        <v>5918.53</v>
      </c>
      <c r="T7541" s="2">
        <v>4157.4799999999996</v>
      </c>
      <c r="U7541" s="2">
        <v>9567.01</v>
      </c>
      <c r="V7541" s="2"/>
      <c r="W7541" s="2">
        <v>8976.9599999999991</v>
      </c>
      <c r="X7541" s="2"/>
      <c r="Y7541" s="2"/>
      <c r="Z7541" s="2">
        <v>9973</v>
      </c>
      <c r="AA7541" s="2"/>
      <c r="AB7541" s="2"/>
      <c r="AC7541" s="2"/>
      <c r="AD7541" s="2"/>
      <c r="AE7541" s="2">
        <v>6715.9</v>
      </c>
    </row>
    <row r="7542" spans="1:31" x14ac:dyDescent="0.25">
      <c r="A7542" s="1">
        <v>42464</v>
      </c>
      <c r="B7542" t="s">
        <v>66</v>
      </c>
      <c r="C7542" t="s">
        <v>67</v>
      </c>
      <c r="D7542" t="s">
        <v>41</v>
      </c>
      <c r="E7542" s="2"/>
      <c r="F7542" s="2"/>
      <c r="G7542" s="2"/>
      <c r="H7542" s="2"/>
      <c r="I7542" s="2">
        <v>6511.56</v>
      </c>
      <c r="J7542" s="2"/>
      <c r="K7542" s="2"/>
      <c r="L7542" s="2"/>
      <c r="M7542" s="2">
        <v>8529.24</v>
      </c>
      <c r="N7542" s="2">
        <v>1584.59</v>
      </c>
      <c r="O7542" s="2"/>
      <c r="P7542" s="2"/>
      <c r="Q7542" s="2">
        <v>1936.48</v>
      </c>
      <c r="R7542" s="2"/>
      <c r="S7542" s="2"/>
      <c r="T7542" s="2">
        <v>5655.7</v>
      </c>
      <c r="U7542" s="2">
        <v>6080.22</v>
      </c>
      <c r="V7542" s="2">
        <v>7975.43</v>
      </c>
      <c r="W7542" s="2">
        <v>4758.8999999999996</v>
      </c>
      <c r="X7542" s="2">
        <v>2952.51</v>
      </c>
      <c r="Y7542" s="2"/>
      <c r="Z7542" s="2">
        <v>1799.27</v>
      </c>
      <c r="AA7542" s="2">
        <v>6822.12</v>
      </c>
      <c r="AB7542" s="2">
        <v>6560.93</v>
      </c>
      <c r="AC7542" s="2">
        <v>7689.81</v>
      </c>
      <c r="AD7542" s="2"/>
      <c r="AE7542" s="2">
        <v>6769.54</v>
      </c>
    </row>
    <row r="7543" spans="1:31" x14ac:dyDescent="0.25">
      <c r="A7543" s="1">
        <v>42464</v>
      </c>
      <c r="B7543" t="s">
        <v>66</v>
      </c>
      <c r="C7543" t="s">
        <v>67</v>
      </c>
      <c r="D7543" t="s">
        <v>48</v>
      </c>
      <c r="E7543" s="2"/>
      <c r="F7543" s="2">
        <v>3667.44</v>
      </c>
      <c r="G7543" s="2">
        <v>7859.09</v>
      </c>
      <c r="H7543" s="2">
        <v>5915.31</v>
      </c>
      <c r="I7543" s="2"/>
      <c r="J7543" s="2">
        <v>8390.0400000000009</v>
      </c>
      <c r="K7543" s="2"/>
      <c r="L7543" s="2">
        <v>5361.85</v>
      </c>
      <c r="M7543" s="2">
        <v>2044.68</v>
      </c>
      <c r="N7543" s="2">
        <v>8191.76</v>
      </c>
      <c r="O7543" s="2"/>
      <c r="P7543" s="2">
        <v>4205.8</v>
      </c>
      <c r="Q7543" s="2"/>
      <c r="R7543" s="2"/>
      <c r="S7543" s="2"/>
      <c r="T7543" s="2">
        <v>6816.32</v>
      </c>
      <c r="U7543" s="2">
        <v>3432.23</v>
      </c>
      <c r="V7543" s="2"/>
      <c r="W7543" s="2"/>
      <c r="X7543" s="2"/>
      <c r="Y7543" s="2">
        <v>6896.85</v>
      </c>
      <c r="Z7543" s="2">
        <v>2503.0500000000002</v>
      </c>
      <c r="AA7543" s="2"/>
      <c r="AB7543" s="2"/>
      <c r="AC7543" s="2"/>
      <c r="AD7543" s="2"/>
      <c r="AE7543" s="2">
        <v>4074.2</v>
      </c>
    </row>
    <row r="7544" spans="1:31" x14ac:dyDescent="0.25">
      <c r="A7544" s="1">
        <v>42464</v>
      </c>
      <c r="B7544" t="s">
        <v>68</v>
      </c>
      <c r="C7544" t="s">
        <v>69</v>
      </c>
      <c r="D7544" t="s">
        <v>41</v>
      </c>
      <c r="E7544" s="2">
        <v>3476.78</v>
      </c>
      <c r="F7544" s="2">
        <v>7734.12</v>
      </c>
      <c r="G7544" s="2"/>
      <c r="H7544" s="2"/>
      <c r="I7544" s="2">
        <v>7701.44</v>
      </c>
      <c r="J7544" s="2">
        <v>6101.03</v>
      </c>
      <c r="K7544" s="2">
        <v>2070.3000000000002</v>
      </c>
      <c r="L7544" s="2"/>
      <c r="M7544" s="2">
        <v>4138.07</v>
      </c>
      <c r="N7544" s="2">
        <v>8458.17</v>
      </c>
      <c r="O7544" s="2"/>
      <c r="P7544" s="2"/>
      <c r="Q7544" s="2"/>
      <c r="R7544" s="2"/>
      <c r="S7544" s="2">
        <v>6627.86</v>
      </c>
      <c r="T7544" s="2">
        <v>5148.2</v>
      </c>
      <c r="U7544" s="2"/>
      <c r="V7544" s="2"/>
      <c r="W7544" s="2"/>
      <c r="X7544" s="2">
        <v>6929.63</v>
      </c>
      <c r="Y7544" s="2"/>
      <c r="Z7544" s="2"/>
      <c r="AA7544" s="2">
        <v>4519.21</v>
      </c>
      <c r="AB7544" s="2">
        <v>1560.49</v>
      </c>
      <c r="AC7544" s="2">
        <v>3856.8</v>
      </c>
      <c r="AD7544" s="2"/>
      <c r="AE7544" s="2"/>
    </row>
    <row r="7545" spans="1:31" x14ac:dyDescent="0.25">
      <c r="A7545" s="1">
        <v>42464</v>
      </c>
      <c r="B7545" t="s">
        <v>70</v>
      </c>
      <c r="C7545" t="s">
        <v>71</v>
      </c>
      <c r="D7545" t="s">
        <v>53</v>
      </c>
      <c r="E7545" s="2"/>
      <c r="F7545" s="2"/>
      <c r="G7545" s="2">
        <v>1162.8499999999999</v>
      </c>
      <c r="H7545" s="2"/>
      <c r="I7545" s="2">
        <v>1752.41</v>
      </c>
      <c r="J7545" s="2"/>
      <c r="K7545" s="2"/>
      <c r="L7545" s="2">
        <v>5121.0600000000004</v>
      </c>
      <c r="M7545" s="2"/>
      <c r="N7545" s="2">
        <v>1334.01</v>
      </c>
      <c r="O7545" s="2">
        <v>5905.84</v>
      </c>
      <c r="P7545" s="2"/>
      <c r="Q7545" s="2">
        <v>5423.01</v>
      </c>
      <c r="R7545" s="2"/>
      <c r="S7545" s="2">
        <v>4185.57</v>
      </c>
      <c r="T7545" s="2"/>
      <c r="U7545" s="2"/>
      <c r="V7545" s="2"/>
      <c r="W7545" s="2">
        <v>2817.03</v>
      </c>
      <c r="X7545" s="2"/>
      <c r="Y7545" s="2"/>
      <c r="Z7545" s="2"/>
      <c r="AA7545" s="2">
        <v>7266.27</v>
      </c>
      <c r="AB7545" s="2">
        <v>3653.59</v>
      </c>
      <c r="AC7545" s="2">
        <v>2035.76</v>
      </c>
      <c r="AD7545" s="2"/>
      <c r="AE7545" s="2">
        <v>4128.8100000000004</v>
      </c>
    </row>
    <row r="7546" spans="1:31" x14ac:dyDescent="0.25">
      <c r="A7546" s="1">
        <v>42464</v>
      </c>
      <c r="B7546" t="s">
        <v>70</v>
      </c>
      <c r="C7546" t="s">
        <v>71</v>
      </c>
      <c r="D7546" t="s">
        <v>54</v>
      </c>
      <c r="E7546" s="2"/>
      <c r="F7546" s="2"/>
      <c r="G7546" s="2">
        <v>4690.3100000000004</v>
      </c>
      <c r="H7546" s="2"/>
      <c r="I7546" s="2">
        <v>3229.9</v>
      </c>
      <c r="J7546" s="2"/>
      <c r="K7546" s="2">
        <v>9600.31</v>
      </c>
      <c r="L7546" s="2">
        <v>7566.92</v>
      </c>
      <c r="M7546" s="2">
        <v>7944.6</v>
      </c>
      <c r="N7546" s="2"/>
      <c r="O7546" s="2">
        <v>4957.1400000000003</v>
      </c>
      <c r="P7546" s="2"/>
      <c r="Q7546" s="2"/>
      <c r="R7546" s="2">
        <v>2429.83</v>
      </c>
      <c r="S7546" s="2">
        <v>2397.14</v>
      </c>
      <c r="T7546" s="2"/>
      <c r="U7546" s="2">
        <v>8694.31</v>
      </c>
      <c r="V7546" s="2"/>
      <c r="W7546" s="2">
        <v>8509.9</v>
      </c>
      <c r="X7546" s="2"/>
      <c r="Y7546" s="2">
        <v>9300.1</v>
      </c>
      <c r="Z7546" s="2"/>
      <c r="AA7546" s="2">
        <v>6327.44</v>
      </c>
      <c r="AB7546" s="2">
        <v>5343.49</v>
      </c>
      <c r="AC7546" s="2">
        <v>1286.21</v>
      </c>
      <c r="AD7546" s="2"/>
      <c r="AE7546" s="2"/>
    </row>
    <row r="7547" spans="1:31" x14ac:dyDescent="0.25">
      <c r="A7547" s="1">
        <v>42465</v>
      </c>
      <c r="B7547" t="s">
        <v>30</v>
      </c>
      <c r="C7547" t="s">
        <v>31</v>
      </c>
      <c r="D7547" t="s">
        <v>53</v>
      </c>
      <c r="E7547" s="2"/>
      <c r="F7547" s="2"/>
      <c r="G7547" s="2">
        <v>3976.69</v>
      </c>
      <c r="H7547" s="2">
        <v>1282.9100000000001</v>
      </c>
      <c r="I7547" s="2"/>
      <c r="J7547" s="2"/>
      <c r="K7547" s="2">
        <v>9185.0300000000007</v>
      </c>
      <c r="L7547" s="2">
        <v>6816.25</v>
      </c>
      <c r="M7547" s="2">
        <v>3872.04</v>
      </c>
      <c r="N7547" s="2">
        <v>1302.4100000000001</v>
      </c>
      <c r="O7547" s="2">
        <v>1233.1099999999999</v>
      </c>
      <c r="P7547" s="2">
        <v>4148.5200000000004</v>
      </c>
      <c r="Q7547" s="2"/>
      <c r="R7547" s="2">
        <v>1576.49</v>
      </c>
      <c r="S7547" s="2">
        <v>3677.45</v>
      </c>
      <c r="T7547" s="2"/>
      <c r="U7547" s="2"/>
      <c r="V7547" s="2">
        <v>7450.26</v>
      </c>
      <c r="W7547" s="2">
        <v>5482.53</v>
      </c>
      <c r="X7547" s="2">
        <v>1586.91</v>
      </c>
      <c r="Y7547" s="2">
        <v>9458.75</v>
      </c>
      <c r="Z7547" s="2">
        <v>4591.63</v>
      </c>
      <c r="AA7547" s="2"/>
      <c r="AB7547" s="2">
        <v>3087.46</v>
      </c>
      <c r="AC7547" s="2">
        <v>4832.5</v>
      </c>
      <c r="AD7547" s="2"/>
      <c r="AE7547" s="2"/>
    </row>
    <row r="7548" spans="1:31" x14ac:dyDescent="0.25">
      <c r="A7548" s="1">
        <v>42465</v>
      </c>
      <c r="B7548" t="s">
        <v>56</v>
      </c>
      <c r="C7548" t="s">
        <v>57</v>
      </c>
      <c r="D7548" t="s">
        <v>44</v>
      </c>
      <c r="E7548" s="2">
        <v>2896.71</v>
      </c>
      <c r="F7548" s="2">
        <v>4040.86</v>
      </c>
      <c r="G7548" s="2">
        <v>6716.45</v>
      </c>
      <c r="H7548" s="2">
        <v>2169.13</v>
      </c>
      <c r="I7548" s="2">
        <v>3978.52</v>
      </c>
      <c r="J7548" s="2"/>
      <c r="K7548" s="2">
        <v>3227.62</v>
      </c>
      <c r="L7548" s="2"/>
      <c r="M7548" s="2"/>
      <c r="N7548" s="2">
        <v>5893.64</v>
      </c>
      <c r="O7548" s="2"/>
      <c r="P7548" s="2"/>
      <c r="Q7548" s="2"/>
      <c r="R7548" s="2"/>
      <c r="S7548" s="2"/>
      <c r="T7548" s="2">
        <v>8193.84</v>
      </c>
      <c r="U7548" s="2"/>
      <c r="V7548" s="2"/>
      <c r="W7548" s="2"/>
      <c r="X7548" s="2">
        <v>5107.05</v>
      </c>
      <c r="Y7548" s="2"/>
      <c r="Z7548" s="2"/>
      <c r="AA7548" s="2">
        <v>7118.14</v>
      </c>
      <c r="AB7548" s="2"/>
      <c r="AC7548" s="2">
        <v>7963.37</v>
      </c>
      <c r="AD7548" s="2"/>
      <c r="AE7548" s="2">
        <v>3592.83</v>
      </c>
    </row>
    <row r="7549" spans="1:31" x14ac:dyDescent="0.25">
      <c r="A7549" s="1">
        <v>42465</v>
      </c>
      <c r="B7549" t="s">
        <v>58</v>
      </c>
      <c r="C7549" t="s">
        <v>59</v>
      </c>
      <c r="D7549" t="s">
        <v>46</v>
      </c>
      <c r="E7549" s="2"/>
      <c r="F7549" s="2"/>
      <c r="G7549" s="2"/>
      <c r="H7549" s="2"/>
      <c r="I7549" s="2"/>
      <c r="J7549" s="2"/>
      <c r="K7549" s="2">
        <v>4129.57</v>
      </c>
      <c r="L7549" s="2">
        <v>8743.59</v>
      </c>
      <c r="M7549" s="2">
        <v>9371.57</v>
      </c>
      <c r="N7549" s="2">
        <v>6743.49</v>
      </c>
      <c r="O7549" s="2"/>
      <c r="P7549" s="2"/>
      <c r="Q7549" s="2">
        <v>3345.64</v>
      </c>
      <c r="R7549" s="2">
        <v>3060.77</v>
      </c>
      <c r="S7549" s="2"/>
      <c r="T7549" s="2"/>
      <c r="U7549" s="2">
        <v>5714.61</v>
      </c>
      <c r="V7549" s="2"/>
      <c r="W7549" s="2">
        <v>1825.44</v>
      </c>
      <c r="X7549" s="2"/>
      <c r="Y7549" s="2"/>
      <c r="Z7549" s="2"/>
      <c r="AA7549" s="2">
        <v>7075.55</v>
      </c>
      <c r="AB7549" s="2"/>
      <c r="AC7549" s="2"/>
      <c r="AD7549" s="2"/>
      <c r="AE7549" s="2"/>
    </row>
    <row r="7550" spans="1:31" x14ac:dyDescent="0.25">
      <c r="A7550" s="1">
        <v>42465</v>
      </c>
      <c r="B7550" t="s">
        <v>62</v>
      </c>
      <c r="C7550" t="s">
        <v>63</v>
      </c>
      <c r="D7550" t="s">
        <v>51</v>
      </c>
      <c r="E7550" s="2">
        <v>2252.84</v>
      </c>
      <c r="F7550" s="2">
        <v>2835.83</v>
      </c>
      <c r="G7550" s="2"/>
      <c r="H7550" s="2"/>
      <c r="I7550" s="2"/>
      <c r="J7550" s="2"/>
      <c r="K7550" s="2">
        <v>8019.83</v>
      </c>
      <c r="L7550" s="2">
        <v>6475.29</v>
      </c>
      <c r="M7550" s="2"/>
      <c r="N7550" s="2">
        <v>6461.37</v>
      </c>
      <c r="O7550" s="2">
        <v>7159.09</v>
      </c>
      <c r="P7550" s="2">
        <v>5222.46</v>
      </c>
      <c r="Q7550" s="2">
        <v>4162.9799999999996</v>
      </c>
      <c r="R7550" s="2"/>
      <c r="S7550" s="2">
        <v>3373.79</v>
      </c>
      <c r="T7550" s="2"/>
      <c r="U7550" s="2">
        <v>8827.57</v>
      </c>
      <c r="V7550" s="2"/>
      <c r="W7550" s="2">
        <v>5690.23</v>
      </c>
      <c r="X7550" s="2">
        <v>2353.9499999999998</v>
      </c>
      <c r="Y7550" s="2">
        <v>7565.9</v>
      </c>
      <c r="Z7550" s="2">
        <v>8680.52</v>
      </c>
      <c r="AA7550" s="2">
        <v>6109.21</v>
      </c>
      <c r="AB7550" s="2">
        <v>3011.96</v>
      </c>
      <c r="AC7550" s="2">
        <v>6613.95</v>
      </c>
      <c r="AD7550" s="2"/>
      <c r="AE7550" s="2"/>
    </row>
    <row r="7551" spans="1:31" x14ac:dyDescent="0.25">
      <c r="A7551" s="1">
        <v>42465</v>
      </c>
      <c r="B7551" t="s">
        <v>66</v>
      </c>
      <c r="C7551" t="s">
        <v>67</v>
      </c>
      <c r="D7551" t="s">
        <v>39</v>
      </c>
      <c r="E7551" s="2"/>
      <c r="F7551" s="2"/>
      <c r="G7551" s="2"/>
      <c r="H7551" s="2"/>
      <c r="I7551" s="2">
        <v>1678.47</v>
      </c>
      <c r="J7551" s="2">
        <v>3787.25</v>
      </c>
      <c r="K7551" s="2"/>
      <c r="L7551" s="2">
        <v>7646.25</v>
      </c>
      <c r="M7551" s="2"/>
      <c r="N7551" s="2">
        <v>7961.21</v>
      </c>
      <c r="O7551" s="2">
        <v>6581.73</v>
      </c>
      <c r="P7551" s="2"/>
      <c r="Q7551" s="2"/>
      <c r="R7551" s="2"/>
      <c r="S7551" s="2">
        <v>3519.69</v>
      </c>
      <c r="T7551" s="2">
        <v>2698.64</v>
      </c>
      <c r="U7551" s="2">
        <v>2965.85</v>
      </c>
      <c r="V7551" s="2"/>
      <c r="W7551" s="2">
        <v>8931.48</v>
      </c>
      <c r="X7551" s="2">
        <v>7750.03</v>
      </c>
      <c r="Y7551" s="2">
        <v>1469.82</v>
      </c>
      <c r="Z7551" s="2"/>
      <c r="AA7551" s="2">
        <v>6023.58</v>
      </c>
      <c r="AB7551" s="2">
        <v>2937.03</v>
      </c>
      <c r="AC7551" s="2">
        <v>2707.67</v>
      </c>
      <c r="AD7551" s="2"/>
      <c r="AE7551" s="2">
        <v>7462.63</v>
      </c>
    </row>
    <row r="7552" spans="1:31" x14ac:dyDescent="0.25">
      <c r="A7552" s="1">
        <v>42465</v>
      </c>
      <c r="B7552" t="s">
        <v>66</v>
      </c>
      <c r="C7552" t="s">
        <v>67</v>
      </c>
      <c r="D7552" t="s">
        <v>51</v>
      </c>
      <c r="E7552" s="2"/>
      <c r="F7552" s="2"/>
      <c r="G7552" s="2"/>
      <c r="H7552" s="2">
        <v>2975.28</v>
      </c>
      <c r="I7552" s="2"/>
      <c r="J7552" s="2"/>
      <c r="K7552" s="2"/>
      <c r="L7552" s="2"/>
      <c r="M7552" s="2"/>
      <c r="N7552" s="2">
        <v>7561.32</v>
      </c>
      <c r="O7552" s="2">
        <v>5273.39</v>
      </c>
      <c r="P7552" s="2"/>
      <c r="Q7552" s="2">
        <v>7126.49</v>
      </c>
      <c r="R7552" s="2"/>
      <c r="S7552" s="2"/>
      <c r="T7552" s="2">
        <v>4362.33</v>
      </c>
      <c r="U7552" s="2"/>
      <c r="V7552" s="2"/>
      <c r="W7552" s="2"/>
      <c r="X7552" s="2">
        <v>1961.33</v>
      </c>
      <c r="Y7552" s="2">
        <v>5759.08</v>
      </c>
      <c r="Z7552" s="2"/>
      <c r="AA7552" s="2">
        <v>4590.05</v>
      </c>
      <c r="AB7552" s="2"/>
      <c r="AC7552" s="2"/>
      <c r="AD7552" s="2"/>
      <c r="AE7552" s="2">
        <v>6890.35</v>
      </c>
    </row>
    <row r="7553" spans="1:31" x14ac:dyDescent="0.25">
      <c r="A7553" s="1">
        <v>42465</v>
      </c>
      <c r="B7553" t="s">
        <v>74</v>
      </c>
      <c r="C7553" t="s">
        <v>75</v>
      </c>
      <c r="D7553" t="s">
        <v>49</v>
      </c>
      <c r="E7553" s="2"/>
      <c r="F7553" s="2">
        <v>4292.22</v>
      </c>
      <c r="G7553" s="2">
        <v>7275.73</v>
      </c>
      <c r="H7553" s="2"/>
      <c r="I7553" s="2"/>
      <c r="J7553" s="2">
        <v>9478.34</v>
      </c>
      <c r="K7553" s="2">
        <v>6468.07</v>
      </c>
      <c r="L7553" s="2"/>
      <c r="M7553" s="2">
        <v>6390.72</v>
      </c>
      <c r="N7553" s="2"/>
      <c r="O7553" s="2"/>
      <c r="P7553" s="2"/>
      <c r="Q7553" s="2"/>
      <c r="R7553" s="2">
        <v>8755.94</v>
      </c>
      <c r="S7553" s="2"/>
      <c r="T7553" s="2">
        <v>4254.95</v>
      </c>
      <c r="U7553" s="2">
        <v>9864.9500000000007</v>
      </c>
      <c r="V7553" s="2"/>
      <c r="W7553" s="2">
        <v>4705.63</v>
      </c>
      <c r="X7553" s="2">
        <v>1215.1500000000001</v>
      </c>
      <c r="Y7553" s="2"/>
      <c r="Z7553" s="2"/>
      <c r="AA7553" s="2"/>
      <c r="AB7553" s="2">
        <v>6220.02</v>
      </c>
      <c r="AC7553" s="2">
        <v>9000.77</v>
      </c>
      <c r="AD7553" s="2"/>
      <c r="AE7553" s="2">
        <v>6824.07</v>
      </c>
    </row>
    <row r="7554" spans="1:31" x14ac:dyDescent="0.25">
      <c r="A7554" s="1">
        <v>42466</v>
      </c>
      <c r="B7554" t="s">
        <v>56</v>
      </c>
      <c r="C7554" t="s">
        <v>57</v>
      </c>
      <c r="D7554" t="s">
        <v>35</v>
      </c>
      <c r="E7554" s="2"/>
      <c r="F7554" s="2">
        <v>4607.16</v>
      </c>
      <c r="G7554" s="2"/>
      <c r="H7554" s="2"/>
      <c r="I7554" s="2">
        <v>5411.47</v>
      </c>
      <c r="J7554" s="2">
        <v>3696.69</v>
      </c>
      <c r="K7554" s="2"/>
      <c r="L7554" s="2">
        <v>3597.97</v>
      </c>
      <c r="M7554" s="2"/>
      <c r="N7554" s="2">
        <v>4872.7</v>
      </c>
      <c r="O7554" s="2"/>
      <c r="P7554" s="2"/>
      <c r="Q7554" s="2">
        <v>9526.4500000000007</v>
      </c>
      <c r="R7554" s="2">
        <v>3344.11</v>
      </c>
      <c r="S7554" s="2"/>
      <c r="T7554" s="2">
        <v>2611.65</v>
      </c>
      <c r="U7554" s="2"/>
      <c r="V7554" s="2"/>
      <c r="W7554" s="2">
        <v>6132.29</v>
      </c>
      <c r="X7554" s="2">
        <v>5854.71</v>
      </c>
      <c r="Y7554" s="2">
        <v>5054.33</v>
      </c>
      <c r="Z7554" s="2"/>
      <c r="AA7554" s="2">
        <v>8850.58</v>
      </c>
      <c r="AB7554" s="2">
        <v>1763.65</v>
      </c>
      <c r="AC7554" s="2">
        <v>5168.66</v>
      </c>
      <c r="AD7554" s="2"/>
      <c r="AE7554" s="2">
        <v>2939.95</v>
      </c>
    </row>
    <row r="7555" spans="1:31" x14ac:dyDescent="0.25">
      <c r="A7555" s="1">
        <v>42466</v>
      </c>
      <c r="B7555" t="s">
        <v>60</v>
      </c>
      <c r="C7555" t="s">
        <v>61</v>
      </c>
      <c r="D7555" t="s">
        <v>51</v>
      </c>
      <c r="E7555" s="2"/>
      <c r="F7555" s="2">
        <v>6655.45</v>
      </c>
      <c r="G7555" s="2"/>
      <c r="H7555" s="2">
        <v>1039.78</v>
      </c>
      <c r="I7555" s="2">
        <v>5915.8</v>
      </c>
      <c r="J7555" s="2">
        <v>7598.05</v>
      </c>
      <c r="K7555" s="2">
        <v>5616.54</v>
      </c>
      <c r="L7555" s="2">
        <v>9640.14</v>
      </c>
      <c r="M7555" s="2"/>
      <c r="N7555" s="2"/>
      <c r="O7555" s="2"/>
      <c r="P7555" s="2">
        <v>6161.52</v>
      </c>
      <c r="Q7555" s="2">
        <v>4974.91</v>
      </c>
      <c r="R7555" s="2">
        <v>3712.54</v>
      </c>
      <c r="S7555" s="2"/>
      <c r="T7555" s="2"/>
      <c r="U7555" s="2">
        <v>6409.14</v>
      </c>
      <c r="V7555" s="2"/>
      <c r="W7555" s="2"/>
      <c r="X7555" s="2"/>
      <c r="Y7555" s="2"/>
      <c r="Z7555" s="2">
        <v>3492.03</v>
      </c>
      <c r="AA7555" s="2"/>
      <c r="AB7555" s="2">
        <v>1729.39</v>
      </c>
      <c r="AC7555" s="2">
        <v>6220.78</v>
      </c>
      <c r="AD7555" s="2"/>
      <c r="AE7555" s="2"/>
    </row>
    <row r="7556" spans="1:31" x14ac:dyDescent="0.25">
      <c r="A7556" s="1">
        <v>42466</v>
      </c>
      <c r="B7556" t="s">
        <v>60</v>
      </c>
      <c r="C7556" t="s">
        <v>61</v>
      </c>
      <c r="D7556" t="s">
        <v>46</v>
      </c>
      <c r="E7556" s="2"/>
      <c r="F7556" s="2"/>
      <c r="G7556" s="2"/>
      <c r="H7556" s="2">
        <v>5447.54</v>
      </c>
      <c r="I7556" s="2">
        <v>7812.19</v>
      </c>
      <c r="J7556" s="2">
        <v>4016.5</v>
      </c>
      <c r="K7556" s="2"/>
      <c r="L7556" s="2"/>
      <c r="M7556" s="2"/>
      <c r="N7556" s="2">
        <v>9598.6299999999992</v>
      </c>
      <c r="O7556" s="2"/>
      <c r="P7556" s="2"/>
      <c r="Q7556" s="2">
        <v>2065.48</v>
      </c>
      <c r="R7556" s="2"/>
      <c r="S7556" s="2">
        <v>6776.91</v>
      </c>
      <c r="T7556" s="2"/>
      <c r="U7556" s="2"/>
      <c r="V7556" s="2"/>
      <c r="W7556" s="2">
        <v>9341.9500000000007</v>
      </c>
      <c r="X7556" s="2">
        <v>1945.43</v>
      </c>
      <c r="Y7556" s="2"/>
      <c r="Z7556" s="2"/>
      <c r="AA7556" s="2">
        <v>8011.23</v>
      </c>
      <c r="AB7556" s="2">
        <v>1075.42</v>
      </c>
      <c r="AC7556" s="2">
        <v>7559.99</v>
      </c>
      <c r="AD7556" s="2"/>
      <c r="AE7556" s="2">
        <v>2700.79</v>
      </c>
    </row>
    <row r="7557" spans="1:31" x14ac:dyDescent="0.25">
      <c r="A7557" s="1">
        <v>42466</v>
      </c>
      <c r="B7557" t="s">
        <v>64</v>
      </c>
      <c r="C7557" t="s">
        <v>65</v>
      </c>
      <c r="D7557" t="s">
        <v>48</v>
      </c>
      <c r="E7557" s="2">
        <v>9960.59</v>
      </c>
      <c r="F7557" s="2">
        <v>8456.75</v>
      </c>
      <c r="G7557" s="2"/>
      <c r="H7557" s="2"/>
      <c r="I7557" s="2">
        <v>3808.23</v>
      </c>
      <c r="J7557" s="2">
        <v>5733.97</v>
      </c>
      <c r="K7557" s="2">
        <v>7628.35</v>
      </c>
      <c r="L7557" s="2">
        <v>8331.68</v>
      </c>
      <c r="M7557" s="2"/>
      <c r="N7557" s="2">
        <v>5302.31</v>
      </c>
      <c r="O7557" s="2"/>
      <c r="P7557" s="2"/>
      <c r="Q7557" s="2">
        <v>4882.58</v>
      </c>
      <c r="R7557" s="2">
        <v>5994.13</v>
      </c>
      <c r="S7557" s="2">
        <v>9608.1200000000008</v>
      </c>
      <c r="T7557" s="2"/>
      <c r="U7557" s="2"/>
      <c r="V7557" s="2"/>
      <c r="W7557" s="2"/>
      <c r="X7557" s="2"/>
      <c r="Y7557" s="2"/>
      <c r="Z7557" s="2">
        <v>4668.46</v>
      </c>
      <c r="AA7557" s="2"/>
      <c r="AB7557" s="2"/>
      <c r="AC7557" s="2">
        <v>5155.5600000000004</v>
      </c>
      <c r="AD7557" s="2"/>
      <c r="AE7557" s="2">
        <v>9624.76</v>
      </c>
    </row>
    <row r="7558" spans="1:31" x14ac:dyDescent="0.25">
      <c r="A7558" s="1">
        <v>42466</v>
      </c>
      <c r="B7558" t="s">
        <v>68</v>
      </c>
      <c r="C7558" t="s">
        <v>69</v>
      </c>
      <c r="D7558" t="s">
        <v>47</v>
      </c>
      <c r="E7558" s="2">
        <v>4673.0600000000004</v>
      </c>
      <c r="F7558" s="2"/>
      <c r="G7558" s="2"/>
      <c r="H7558" s="2">
        <v>6544</v>
      </c>
      <c r="I7558" s="2"/>
      <c r="J7558" s="2"/>
      <c r="K7558" s="2"/>
      <c r="L7558" s="2">
        <v>2763.03</v>
      </c>
      <c r="M7558" s="2">
        <v>4176.71</v>
      </c>
      <c r="N7558" s="2"/>
      <c r="O7558" s="2">
        <v>5560.63</v>
      </c>
      <c r="P7558" s="2"/>
      <c r="Q7558" s="2">
        <v>6551.13</v>
      </c>
      <c r="R7558" s="2">
        <v>9728.2000000000007</v>
      </c>
      <c r="S7558" s="2">
        <v>3027.75</v>
      </c>
      <c r="T7558" s="2">
        <v>2701.63</v>
      </c>
      <c r="U7558" s="2">
        <v>8977.77</v>
      </c>
      <c r="V7558" s="2">
        <v>2794.17</v>
      </c>
      <c r="W7558" s="2">
        <v>7036.82</v>
      </c>
      <c r="X7558" s="2"/>
      <c r="Y7558" s="2"/>
      <c r="Z7558" s="2">
        <v>8685.9500000000007</v>
      </c>
      <c r="AA7558" s="2">
        <v>9923.65</v>
      </c>
      <c r="AB7558" s="2">
        <v>5316.85</v>
      </c>
      <c r="AC7558" s="2">
        <v>4628.74</v>
      </c>
      <c r="AD7558" s="2"/>
      <c r="AE7558" s="2"/>
    </row>
    <row r="7559" spans="1:31" x14ac:dyDescent="0.25">
      <c r="A7559" s="1">
        <v>42466</v>
      </c>
      <c r="B7559" t="s">
        <v>70</v>
      </c>
      <c r="C7559" t="s">
        <v>71</v>
      </c>
      <c r="D7559" t="s">
        <v>44</v>
      </c>
      <c r="E7559" s="2">
        <v>4171.9399999999996</v>
      </c>
      <c r="F7559" s="2">
        <v>9822.83</v>
      </c>
      <c r="G7559" s="2">
        <v>6233.96</v>
      </c>
      <c r="H7559" s="2">
        <v>3063</v>
      </c>
      <c r="I7559" s="2">
        <v>2864.23</v>
      </c>
      <c r="J7559" s="2"/>
      <c r="K7559" s="2">
        <v>1805.73</v>
      </c>
      <c r="L7559" s="2">
        <v>1711.95</v>
      </c>
      <c r="M7559" s="2"/>
      <c r="N7559" s="2"/>
      <c r="O7559" s="2">
        <v>5716.22</v>
      </c>
      <c r="P7559" s="2">
        <v>8398.7999999999993</v>
      </c>
      <c r="Q7559" s="2"/>
      <c r="R7559" s="2"/>
      <c r="S7559" s="2">
        <v>6343.21</v>
      </c>
      <c r="T7559" s="2">
        <v>6519.95</v>
      </c>
      <c r="U7559" s="2"/>
      <c r="V7559" s="2">
        <v>3218.61</v>
      </c>
      <c r="W7559" s="2"/>
      <c r="X7559" s="2">
        <v>2793.32</v>
      </c>
      <c r="Y7559" s="2"/>
      <c r="Z7559" s="2">
        <v>4860.9399999999996</v>
      </c>
      <c r="AA7559" s="2">
        <v>4024.32</v>
      </c>
      <c r="AB7559" s="2"/>
      <c r="AC7559" s="2"/>
      <c r="AD7559" s="2"/>
      <c r="AE7559" s="2"/>
    </row>
    <row r="7560" spans="1:31" x14ac:dyDescent="0.25">
      <c r="A7560" s="1">
        <v>42466</v>
      </c>
      <c r="B7560" t="s">
        <v>70</v>
      </c>
      <c r="C7560" t="s">
        <v>71</v>
      </c>
      <c r="D7560" t="s">
        <v>32</v>
      </c>
      <c r="E7560" s="2"/>
      <c r="F7560" s="2"/>
      <c r="G7560" s="2">
        <v>6283.34</v>
      </c>
      <c r="H7560" s="2">
        <v>4621.47</v>
      </c>
      <c r="I7560" s="2"/>
      <c r="J7560" s="2">
        <v>9258.5</v>
      </c>
      <c r="K7560" s="2"/>
      <c r="L7560" s="2"/>
      <c r="M7560" s="2"/>
      <c r="N7560" s="2">
        <v>8958.0300000000007</v>
      </c>
      <c r="O7560" s="2"/>
      <c r="P7560" s="2"/>
      <c r="Q7560" s="2">
        <v>2614.7399999999998</v>
      </c>
      <c r="R7560" s="2"/>
      <c r="S7560" s="2">
        <v>2029.52</v>
      </c>
      <c r="T7560" s="2"/>
      <c r="U7560" s="2"/>
      <c r="V7560" s="2">
        <v>5935.35</v>
      </c>
      <c r="W7560" s="2">
        <v>1056.43</v>
      </c>
      <c r="X7560" s="2">
        <v>6870.85</v>
      </c>
      <c r="Y7560" s="2"/>
      <c r="Z7560" s="2"/>
      <c r="AA7560" s="2"/>
      <c r="AB7560" s="2"/>
      <c r="AC7560" s="2">
        <v>6500.68</v>
      </c>
      <c r="AD7560" s="2"/>
      <c r="AE7560" s="2"/>
    </row>
    <row r="7561" spans="1:31" x14ac:dyDescent="0.25">
      <c r="A7561" s="1">
        <v>42466</v>
      </c>
      <c r="B7561" t="s">
        <v>72</v>
      </c>
      <c r="C7561" t="s">
        <v>73</v>
      </c>
      <c r="D7561" t="s">
        <v>53</v>
      </c>
      <c r="E7561" s="2">
        <v>1904.67</v>
      </c>
      <c r="F7561" s="2">
        <v>9235.9599999999991</v>
      </c>
      <c r="G7561" s="2">
        <v>2729.23</v>
      </c>
      <c r="H7561" s="2"/>
      <c r="I7561" s="2"/>
      <c r="J7561" s="2">
        <v>5225.8900000000003</v>
      </c>
      <c r="K7561" s="2"/>
      <c r="L7561" s="2">
        <v>8376.91</v>
      </c>
      <c r="M7561" s="2"/>
      <c r="N7561" s="2"/>
      <c r="O7561" s="2">
        <v>7969.61</v>
      </c>
      <c r="P7561" s="2"/>
      <c r="Q7561" s="2"/>
      <c r="R7561" s="2"/>
      <c r="S7561" s="2"/>
      <c r="T7561" s="2"/>
      <c r="U7561" s="2">
        <v>2090.02</v>
      </c>
      <c r="V7561" s="2">
        <v>8801.4</v>
      </c>
      <c r="W7561" s="2"/>
      <c r="X7561" s="2">
        <v>3173.71</v>
      </c>
      <c r="Y7561" s="2">
        <v>1103.31</v>
      </c>
      <c r="Z7561" s="2">
        <v>7144.73</v>
      </c>
      <c r="AA7561" s="2">
        <v>2388.4499999999998</v>
      </c>
      <c r="AB7561" s="2"/>
      <c r="AC7561" s="2"/>
      <c r="AD7561" s="2"/>
      <c r="AE7561" s="2">
        <v>6206.85</v>
      </c>
    </row>
    <row r="7562" spans="1:31" x14ac:dyDescent="0.25">
      <c r="A7562" s="1">
        <v>42466</v>
      </c>
      <c r="B7562" t="s">
        <v>74</v>
      </c>
      <c r="C7562" t="s">
        <v>75</v>
      </c>
      <c r="D7562" t="s">
        <v>34</v>
      </c>
      <c r="E7562" s="2">
        <v>5492.75</v>
      </c>
      <c r="F7562" s="2">
        <v>2431.71</v>
      </c>
      <c r="G7562" s="2">
        <v>2151.41</v>
      </c>
      <c r="H7562" s="2">
        <v>6975</v>
      </c>
      <c r="I7562" s="2"/>
      <c r="J7562" s="2"/>
      <c r="K7562" s="2">
        <v>5396.83</v>
      </c>
      <c r="L7562" s="2"/>
      <c r="M7562" s="2"/>
      <c r="N7562" s="2"/>
      <c r="O7562" s="2">
        <v>1294.6600000000001</v>
      </c>
      <c r="P7562" s="2"/>
      <c r="Q7562" s="2">
        <v>1010.53</v>
      </c>
      <c r="R7562" s="2">
        <v>2280.46</v>
      </c>
      <c r="S7562" s="2">
        <v>7266.98</v>
      </c>
      <c r="T7562" s="2">
        <v>8146.38</v>
      </c>
      <c r="U7562" s="2">
        <v>5218.1899999999996</v>
      </c>
      <c r="V7562" s="2">
        <v>9536.6</v>
      </c>
      <c r="W7562" s="2">
        <v>7668.94</v>
      </c>
      <c r="X7562" s="2"/>
      <c r="Y7562" s="2"/>
      <c r="Z7562" s="2"/>
      <c r="AA7562" s="2"/>
      <c r="AB7562" s="2"/>
      <c r="AC7562" s="2"/>
      <c r="AD7562" s="2"/>
      <c r="AE7562" s="2">
        <v>1035.68</v>
      </c>
    </row>
    <row r="7563" spans="1:31" x14ac:dyDescent="0.25">
      <c r="A7563" s="1">
        <v>42466</v>
      </c>
      <c r="B7563" t="s">
        <v>74</v>
      </c>
      <c r="C7563" t="s">
        <v>75</v>
      </c>
      <c r="D7563" t="s">
        <v>52</v>
      </c>
      <c r="E7563" s="2"/>
      <c r="F7563" s="2">
        <v>9157.4500000000007</v>
      </c>
      <c r="G7563" s="2">
        <v>2078.8000000000002</v>
      </c>
      <c r="H7563" s="2"/>
      <c r="I7563" s="2"/>
      <c r="J7563" s="2">
        <v>6398.19</v>
      </c>
      <c r="K7563" s="2">
        <v>2394.08</v>
      </c>
      <c r="L7563" s="2"/>
      <c r="M7563" s="2">
        <v>2146.6999999999998</v>
      </c>
      <c r="N7563" s="2"/>
      <c r="O7563" s="2">
        <v>6484.72</v>
      </c>
      <c r="P7563" s="2"/>
      <c r="Q7563" s="2"/>
      <c r="R7563" s="2"/>
      <c r="S7563" s="2"/>
      <c r="T7563" s="2"/>
      <c r="U7563" s="2"/>
      <c r="V7563" s="2">
        <v>7485.99</v>
      </c>
      <c r="W7563" s="2">
        <v>5880.54</v>
      </c>
      <c r="X7563" s="2">
        <v>9158.0300000000007</v>
      </c>
      <c r="Y7563" s="2">
        <v>2435.0300000000002</v>
      </c>
      <c r="Z7563" s="2">
        <v>9521.25</v>
      </c>
      <c r="AA7563" s="2">
        <v>2534.7600000000002</v>
      </c>
      <c r="AB7563" s="2">
        <v>3291.54</v>
      </c>
      <c r="AC7563" s="2">
        <v>9439.56</v>
      </c>
      <c r="AD7563" s="2"/>
      <c r="AE7563" s="2"/>
    </row>
    <row r="7564" spans="1:31" x14ac:dyDescent="0.25">
      <c r="A7564" s="1">
        <v>42467</v>
      </c>
      <c r="B7564" t="s">
        <v>58</v>
      </c>
      <c r="C7564" t="s">
        <v>59</v>
      </c>
      <c r="D7564" t="s">
        <v>35</v>
      </c>
      <c r="E7564" s="2"/>
      <c r="F7564" s="2">
        <v>9664.61</v>
      </c>
      <c r="G7564" s="2">
        <v>6940.31</v>
      </c>
      <c r="H7564" s="2"/>
      <c r="I7564" s="2"/>
      <c r="J7564" s="2"/>
      <c r="K7564" s="2">
        <v>9626.82</v>
      </c>
      <c r="L7564" s="2">
        <v>8124.05</v>
      </c>
      <c r="M7564" s="2">
        <v>1902.73</v>
      </c>
      <c r="N7564" s="2"/>
      <c r="O7564" s="2">
        <v>5706.04</v>
      </c>
      <c r="P7564" s="2"/>
      <c r="Q7564" s="2"/>
      <c r="R7564" s="2">
        <v>9018.9699999999993</v>
      </c>
      <c r="S7564" s="2">
        <v>9101.2800000000007</v>
      </c>
      <c r="T7564" s="2">
        <v>9895.6200000000008</v>
      </c>
      <c r="U7564" s="2">
        <v>3661.22</v>
      </c>
      <c r="V7564" s="2"/>
      <c r="W7564" s="2">
        <v>5751.72</v>
      </c>
      <c r="X7564" s="2">
        <v>6626.78</v>
      </c>
      <c r="Y7564" s="2"/>
      <c r="Z7564" s="2">
        <v>1035.8800000000001</v>
      </c>
      <c r="AA7564" s="2">
        <v>3780.22</v>
      </c>
      <c r="AB7564" s="2">
        <v>2494.13</v>
      </c>
      <c r="AC7564" s="2"/>
      <c r="AD7564" s="2"/>
      <c r="AE7564" s="2"/>
    </row>
    <row r="7565" spans="1:31" x14ac:dyDescent="0.25">
      <c r="A7565" s="1">
        <v>42467</v>
      </c>
      <c r="B7565" t="s">
        <v>60</v>
      </c>
      <c r="C7565" t="s">
        <v>61</v>
      </c>
      <c r="D7565" t="s">
        <v>33</v>
      </c>
      <c r="E7565" s="2">
        <v>6563.17</v>
      </c>
      <c r="F7565" s="2"/>
      <c r="G7565" s="2">
        <v>9120.75</v>
      </c>
      <c r="H7565" s="2">
        <v>6510.61</v>
      </c>
      <c r="I7565" s="2">
        <v>7370.09</v>
      </c>
      <c r="J7565" s="2">
        <v>8159.85</v>
      </c>
      <c r="K7565" s="2"/>
      <c r="L7565" s="2"/>
      <c r="M7565" s="2"/>
      <c r="N7565" s="2"/>
      <c r="O7565" s="2">
        <v>6768.84</v>
      </c>
      <c r="P7565" s="2">
        <v>1604.82</v>
      </c>
      <c r="Q7565" s="2"/>
      <c r="R7565" s="2">
        <v>5875.2</v>
      </c>
      <c r="S7565" s="2"/>
      <c r="T7565" s="2">
        <v>1634.05</v>
      </c>
      <c r="U7565" s="2">
        <v>2647.82</v>
      </c>
      <c r="V7565" s="2">
        <v>1882.05</v>
      </c>
      <c r="W7565" s="2"/>
      <c r="X7565" s="2">
        <v>1568.1</v>
      </c>
      <c r="Y7565" s="2"/>
      <c r="Z7565" s="2"/>
      <c r="AA7565" s="2"/>
      <c r="AB7565" s="2"/>
      <c r="AC7565" s="2">
        <v>8583.0300000000007</v>
      </c>
      <c r="AD7565" s="2"/>
      <c r="AE7565" s="2"/>
    </row>
    <row r="7566" spans="1:31" x14ac:dyDescent="0.25">
      <c r="A7566" s="1">
        <v>42467</v>
      </c>
      <c r="B7566" t="s">
        <v>64</v>
      </c>
      <c r="C7566" t="s">
        <v>65</v>
      </c>
      <c r="D7566" t="s">
        <v>38</v>
      </c>
      <c r="E7566" s="2"/>
      <c r="F7566" s="2">
        <v>8551.07</v>
      </c>
      <c r="G7566" s="2"/>
      <c r="H7566" s="2">
        <v>3686.4</v>
      </c>
      <c r="I7566" s="2"/>
      <c r="J7566" s="2">
        <v>1160.8599999999999</v>
      </c>
      <c r="K7566" s="2"/>
      <c r="L7566" s="2"/>
      <c r="M7566" s="2"/>
      <c r="N7566" s="2"/>
      <c r="O7566" s="2">
        <v>9067.08</v>
      </c>
      <c r="P7566" s="2">
        <v>9726.27</v>
      </c>
      <c r="Q7566" s="2"/>
      <c r="R7566" s="2"/>
      <c r="S7566" s="2"/>
      <c r="T7566" s="2"/>
      <c r="U7566" s="2">
        <v>5360.52</v>
      </c>
      <c r="V7566" s="2">
        <v>3840</v>
      </c>
      <c r="W7566" s="2"/>
      <c r="X7566" s="2"/>
      <c r="Y7566" s="2">
        <v>4733.09</v>
      </c>
      <c r="Z7566" s="2">
        <v>2724.61</v>
      </c>
      <c r="AA7566" s="2">
        <v>7259.62</v>
      </c>
      <c r="AB7566" s="2"/>
      <c r="AC7566" s="2"/>
      <c r="AD7566" s="2"/>
      <c r="AE7566" s="2"/>
    </row>
    <row r="7567" spans="1:31" x14ac:dyDescent="0.25">
      <c r="A7567" s="1">
        <v>42467</v>
      </c>
      <c r="B7567" t="s">
        <v>68</v>
      </c>
      <c r="C7567" t="s">
        <v>69</v>
      </c>
      <c r="D7567" t="s">
        <v>43</v>
      </c>
      <c r="E7567" s="2"/>
      <c r="F7567" s="2"/>
      <c r="G7567" s="2">
        <v>4570.45</v>
      </c>
      <c r="H7567" s="2">
        <v>9423.92</v>
      </c>
      <c r="I7567" s="2"/>
      <c r="J7567" s="2"/>
      <c r="K7567" s="2"/>
      <c r="L7567" s="2"/>
      <c r="M7567" s="2">
        <v>5808.29</v>
      </c>
      <c r="N7567" s="2">
        <v>3350.45</v>
      </c>
      <c r="O7567" s="2">
        <v>7248.09</v>
      </c>
      <c r="P7567" s="2">
        <v>7181.47</v>
      </c>
      <c r="Q7567" s="2">
        <v>7036.4</v>
      </c>
      <c r="R7567" s="2">
        <v>1623.79</v>
      </c>
      <c r="S7567" s="2">
        <v>1320.11</v>
      </c>
      <c r="T7567" s="2">
        <v>5382.26</v>
      </c>
      <c r="U7567" s="2"/>
      <c r="V7567" s="2">
        <v>2022.13</v>
      </c>
      <c r="W7567" s="2">
        <v>1685.38</v>
      </c>
      <c r="X7567" s="2">
        <v>3008.21</v>
      </c>
      <c r="Y7567" s="2"/>
      <c r="Z7567" s="2">
        <v>7719.05</v>
      </c>
      <c r="AA7567" s="2"/>
      <c r="AB7567" s="2">
        <v>3295.26</v>
      </c>
      <c r="AC7567" s="2">
        <v>9804.33</v>
      </c>
      <c r="AD7567" s="2"/>
      <c r="AE7567" s="2"/>
    </row>
    <row r="7568" spans="1:31" x14ac:dyDescent="0.25">
      <c r="A7568" s="1">
        <v>42467</v>
      </c>
      <c r="B7568" t="s">
        <v>68</v>
      </c>
      <c r="C7568" t="s">
        <v>69</v>
      </c>
      <c r="D7568" t="s">
        <v>54</v>
      </c>
      <c r="E7568" s="2"/>
      <c r="F7568" s="2">
        <v>8155.09</v>
      </c>
      <c r="G7568" s="2">
        <v>7423.5</v>
      </c>
      <c r="H7568" s="2"/>
      <c r="I7568" s="2"/>
      <c r="J7568" s="2"/>
      <c r="K7568" s="2"/>
      <c r="L7568" s="2">
        <v>2055.34</v>
      </c>
      <c r="M7568" s="2"/>
      <c r="N7568" s="2"/>
      <c r="O7568" s="2"/>
      <c r="P7568" s="2"/>
      <c r="Q7568" s="2">
        <v>4515.33</v>
      </c>
      <c r="R7568" s="2"/>
      <c r="S7568" s="2"/>
      <c r="T7568" s="2">
        <v>1130.02</v>
      </c>
      <c r="U7568" s="2">
        <v>1170.71</v>
      </c>
      <c r="V7568" s="2">
        <v>6532.77</v>
      </c>
      <c r="W7568" s="2"/>
      <c r="X7568" s="2"/>
      <c r="Y7568" s="2">
        <v>3413.23</v>
      </c>
      <c r="Z7568" s="2"/>
      <c r="AA7568" s="2"/>
      <c r="AB7568" s="2"/>
      <c r="AC7568" s="2">
        <v>9449.49</v>
      </c>
      <c r="AD7568" s="2"/>
      <c r="AE7568" s="2">
        <v>6450.08</v>
      </c>
    </row>
    <row r="7569" spans="1:31" x14ac:dyDescent="0.25">
      <c r="A7569" s="1">
        <v>42467</v>
      </c>
      <c r="B7569" t="s">
        <v>68</v>
      </c>
      <c r="C7569" t="s">
        <v>69</v>
      </c>
      <c r="D7569" t="s">
        <v>45</v>
      </c>
      <c r="E7569" s="2">
        <v>3637.96</v>
      </c>
      <c r="F7569" s="2"/>
      <c r="G7569" s="2"/>
      <c r="H7569" s="2"/>
      <c r="I7569" s="2"/>
      <c r="J7569" s="2">
        <v>4826.72</v>
      </c>
      <c r="K7569" s="2">
        <v>9320.86</v>
      </c>
      <c r="L7569" s="2">
        <v>3768.19</v>
      </c>
      <c r="M7569" s="2"/>
      <c r="N7569" s="2"/>
      <c r="O7569" s="2"/>
      <c r="P7569" s="2"/>
      <c r="Q7569" s="2">
        <v>4962.93</v>
      </c>
      <c r="R7569" s="2">
        <v>9551.02</v>
      </c>
      <c r="S7569" s="2">
        <v>4537.5600000000004</v>
      </c>
      <c r="T7569" s="2"/>
      <c r="U7569" s="2"/>
      <c r="V7569" s="2"/>
      <c r="W7569" s="2"/>
      <c r="X7569" s="2">
        <v>4384.72</v>
      </c>
      <c r="Y7569" s="2">
        <v>5961.72</v>
      </c>
      <c r="Z7569" s="2"/>
      <c r="AA7569" s="2"/>
      <c r="AB7569" s="2"/>
      <c r="AC7569" s="2"/>
      <c r="AD7569" s="2"/>
      <c r="AE7569" s="2"/>
    </row>
    <row r="7570" spans="1:31" x14ac:dyDescent="0.25">
      <c r="A7570" s="1">
        <v>42467</v>
      </c>
      <c r="B7570" t="s">
        <v>70</v>
      </c>
      <c r="C7570" t="s">
        <v>71</v>
      </c>
      <c r="D7570" t="s">
        <v>34</v>
      </c>
      <c r="E7570" s="2"/>
      <c r="F7570" s="2">
        <v>2593.09</v>
      </c>
      <c r="G7570" s="2"/>
      <c r="H7570" s="2"/>
      <c r="I7570" s="2">
        <v>5031.62</v>
      </c>
      <c r="J7570" s="2">
        <v>3393.4</v>
      </c>
      <c r="K7570" s="2"/>
      <c r="L7570" s="2">
        <v>8740.73</v>
      </c>
      <c r="M7570" s="2">
        <v>1821.51</v>
      </c>
      <c r="N7570" s="2">
        <v>6128.65</v>
      </c>
      <c r="O7570" s="2">
        <v>2601.2600000000002</v>
      </c>
      <c r="P7570" s="2"/>
      <c r="Q7570" s="2">
        <v>3762.29</v>
      </c>
      <c r="R7570" s="2"/>
      <c r="S7570" s="2"/>
      <c r="T7570" s="2"/>
      <c r="U7570" s="2"/>
      <c r="V7570" s="2"/>
      <c r="W7570" s="2"/>
      <c r="X7570" s="2"/>
      <c r="Y7570" s="2"/>
      <c r="Z7570" s="2"/>
      <c r="AA7570" s="2">
        <v>4033.66</v>
      </c>
      <c r="AB7570" s="2"/>
      <c r="AC7570" s="2">
        <v>3489.09</v>
      </c>
      <c r="AD7570" s="2"/>
      <c r="AE7570" s="2"/>
    </row>
    <row r="7571" spans="1:31" x14ac:dyDescent="0.25">
      <c r="A7571" s="1">
        <v>42467</v>
      </c>
      <c r="B7571" t="s">
        <v>70</v>
      </c>
      <c r="C7571" t="s">
        <v>71</v>
      </c>
      <c r="D7571" t="s">
        <v>35</v>
      </c>
      <c r="E7571" s="2"/>
      <c r="F7571" s="2"/>
      <c r="G7571" s="2"/>
      <c r="H7571" s="2">
        <v>2463.06</v>
      </c>
      <c r="I7571" s="2">
        <v>1617.31</v>
      </c>
      <c r="J7571" s="2"/>
      <c r="K7571" s="2"/>
      <c r="L7571" s="2">
        <v>9735.51</v>
      </c>
      <c r="M7571" s="2">
        <v>3066.51</v>
      </c>
      <c r="N7571" s="2"/>
      <c r="O7571" s="2">
        <v>1158.3499999999999</v>
      </c>
      <c r="P7571" s="2"/>
      <c r="Q7571" s="2">
        <v>9883.91</v>
      </c>
      <c r="R7571" s="2"/>
      <c r="S7571" s="2">
        <v>7067.9</v>
      </c>
      <c r="T7571" s="2">
        <v>3765.78</v>
      </c>
      <c r="U7571" s="2"/>
      <c r="V7571" s="2">
        <v>7687.9</v>
      </c>
      <c r="W7571" s="2">
        <v>6274.9</v>
      </c>
      <c r="X7571" s="2"/>
      <c r="Y7571" s="2">
        <v>3897.74</v>
      </c>
      <c r="Z7571" s="2"/>
      <c r="AA7571" s="2">
        <v>6161.8</v>
      </c>
      <c r="AB7571" s="2">
        <v>1085.24</v>
      </c>
      <c r="AC7571" s="2">
        <v>9952.14</v>
      </c>
      <c r="AD7571" s="2"/>
      <c r="AE7571" s="2"/>
    </row>
    <row r="7572" spans="1:31" x14ac:dyDescent="0.25">
      <c r="A7572" s="1">
        <v>42467</v>
      </c>
      <c r="B7572" t="s">
        <v>72</v>
      </c>
      <c r="C7572" t="s">
        <v>73</v>
      </c>
      <c r="D7572" t="s">
        <v>34</v>
      </c>
      <c r="E7572" s="2"/>
      <c r="F7572" s="2"/>
      <c r="G7572" s="2"/>
      <c r="H7572" s="2"/>
      <c r="I7572" s="2"/>
      <c r="J7572" s="2">
        <v>1540.34</v>
      </c>
      <c r="K7572" s="2"/>
      <c r="L7572" s="2"/>
      <c r="M7572" s="2"/>
      <c r="N7572" s="2">
        <v>9043.0499999999993</v>
      </c>
      <c r="O7572" s="2">
        <v>2542.8200000000002</v>
      </c>
      <c r="P7572" s="2">
        <v>6329.95</v>
      </c>
      <c r="Q7572" s="2"/>
      <c r="R7572" s="2">
        <v>2422.4699999999998</v>
      </c>
      <c r="S7572" s="2">
        <v>5492.1</v>
      </c>
      <c r="T7572" s="2">
        <v>7776.45</v>
      </c>
      <c r="U7572" s="2">
        <v>7416.57</v>
      </c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</row>
    <row r="7573" spans="1:31" x14ac:dyDescent="0.25">
      <c r="A7573" s="1">
        <v>42467</v>
      </c>
      <c r="B7573" t="s">
        <v>74</v>
      </c>
      <c r="C7573" t="s">
        <v>75</v>
      </c>
      <c r="D7573" t="s">
        <v>46</v>
      </c>
      <c r="E7573" s="2">
        <v>9168.0400000000009</v>
      </c>
      <c r="F7573" s="2">
        <v>5276.99</v>
      </c>
      <c r="G7573" s="2"/>
      <c r="H7573" s="2">
        <v>1262.51</v>
      </c>
      <c r="I7573" s="2">
        <v>3669.44</v>
      </c>
      <c r="J7573" s="2"/>
      <c r="K7573" s="2"/>
      <c r="L7573" s="2"/>
      <c r="M7573" s="2"/>
      <c r="N7573" s="2">
        <v>4920.6499999999996</v>
      </c>
      <c r="O7573" s="2">
        <v>5443.81</v>
      </c>
      <c r="P7573" s="2"/>
      <c r="Q7573" s="2">
        <v>3354.87</v>
      </c>
      <c r="R7573" s="2">
        <v>4508.45</v>
      </c>
      <c r="S7573" s="2">
        <v>8551.41</v>
      </c>
      <c r="T7573" s="2">
        <v>5299.76</v>
      </c>
      <c r="U7573" s="2"/>
      <c r="V7573" s="2">
        <v>8530.92</v>
      </c>
      <c r="W7573" s="2">
        <v>9759.8700000000008</v>
      </c>
      <c r="X7573" s="2">
        <v>9058.15</v>
      </c>
      <c r="Y7573" s="2"/>
      <c r="Z7573" s="2"/>
      <c r="AA7573" s="2"/>
      <c r="AB7573" s="2"/>
      <c r="AC7573" s="2"/>
      <c r="AD7573" s="2"/>
      <c r="AE7573" s="2"/>
    </row>
    <row r="7574" spans="1:31" x14ac:dyDescent="0.25">
      <c r="A7574" s="1">
        <v>42467</v>
      </c>
      <c r="B7574" t="s">
        <v>74</v>
      </c>
      <c r="C7574" t="s">
        <v>75</v>
      </c>
      <c r="D7574" t="s">
        <v>36</v>
      </c>
      <c r="E7574" s="2"/>
      <c r="F7574" s="2"/>
      <c r="G7574" s="2">
        <v>8056.16</v>
      </c>
      <c r="H7574" s="2"/>
      <c r="I7574" s="2"/>
      <c r="J7574" s="2">
        <v>4179.8900000000003</v>
      </c>
      <c r="K7574" s="2">
        <v>9657.0499999999993</v>
      </c>
      <c r="L7574" s="2">
        <v>9122.9599999999991</v>
      </c>
      <c r="M7574" s="2">
        <v>2460.7199999999998</v>
      </c>
      <c r="N7574" s="2">
        <v>4889.74</v>
      </c>
      <c r="O7574" s="2">
        <v>9640.2999999999993</v>
      </c>
      <c r="P7574" s="2">
        <v>7134.07</v>
      </c>
      <c r="Q7574" s="2"/>
      <c r="R7574" s="2"/>
      <c r="S7574" s="2"/>
      <c r="T7574" s="2"/>
      <c r="U7574" s="2"/>
      <c r="V7574" s="2">
        <v>7312</v>
      </c>
      <c r="W7574" s="2"/>
      <c r="X7574" s="2">
        <v>6118.62</v>
      </c>
      <c r="Y7574" s="2">
        <v>6103.06</v>
      </c>
      <c r="Z7574" s="2"/>
      <c r="AA7574" s="2"/>
      <c r="AB7574" s="2">
        <v>8443.09</v>
      </c>
      <c r="AC7574" s="2"/>
      <c r="AD7574" s="2"/>
      <c r="AE7574" s="2">
        <v>1318.53</v>
      </c>
    </row>
    <row r="7575" spans="1:31" x14ac:dyDescent="0.25">
      <c r="A7575" s="1">
        <v>42468</v>
      </c>
      <c r="B7575" t="s">
        <v>60</v>
      </c>
      <c r="C7575" t="s">
        <v>61</v>
      </c>
      <c r="D7575" t="s">
        <v>43</v>
      </c>
      <c r="E7575" s="2"/>
      <c r="F7575" s="2">
        <v>7882.55</v>
      </c>
      <c r="G7575" s="2">
        <v>2028.14</v>
      </c>
      <c r="H7575" s="2"/>
      <c r="I7575" s="2"/>
      <c r="J7575" s="2">
        <v>3144.89</v>
      </c>
      <c r="K7575" s="2"/>
      <c r="L7575" s="2"/>
      <c r="M7575" s="2">
        <v>5115.84</v>
      </c>
      <c r="N7575" s="2">
        <v>1488.29</v>
      </c>
      <c r="O7575" s="2">
        <v>5525.31</v>
      </c>
      <c r="P7575" s="2">
        <v>8058.48</v>
      </c>
      <c r="Q7575" s="2">
        <v>8890.11</v>
      </c>
      <c r="R7575" s="2"/>
      <c r="S7575" s="2"/>
      <c r="T7575" s="2">
        <v>6137</v>
      </c>
      <c r="U7575" s="2"/>
      <c r="V7575" s="2"/>
      <c r="W7575" s="2"/>
      <c r="X7575" s="2">
        <v>1439.02</v>
      </c>
      <c r="Y7575" s="2">
        <v>2060.4699999999998</v>
      </c>
      <c r="Z7575" s="2">
        <v>3165.03</v>
      </c>
      <c r="AA7575" s="2"/>
      <c r="AB7575" s="2">
        <v>6786.41</v>
      </c>
      <c r="AC7575" s="2"/>
      <c r="AD7575" s="2"/>
      <c r="AE7575" s="2">
        <v>8837.2900000000009</v>
      </c>
    </row>
    <row r="7576" spans="1:31" x14ac:dyDescent="0.25">
      <c r="A7576" s="1">
        <v>42468</v>
      </c>
      <c r="B7576" t="s">
        <v>62</v>
      </c>
      <c r="C7576" t="s">
        <v>63</v>
      </c>
      <c r="D7576" t="s">
        <v>34</v>
      </c>
      <c r="E7576" s="2"/>
      <c r="F7576" s="2"/>
      <c r="G7576" s="2">
        <v>8052.83</v>
      </c>
      <c r="H7576" s="2">
        <v>5603.53</v>
      </c>
      <c r="I7576" s="2"/>
      <c r="J7576" s="2"/>
      <c r="K7576" s="2">
        <v>6002.45</v>
      </c>
      <c r="L7576" s="2"/>
      <c r="M7576" s="2"/>
      <c r="N7576" s="2"/>
      <c r="O7576" s="2">
        <v>1158.43</v>
      </c>
      <c r="P7576" s="2"/>
      <c r="Q7576" s="2">
        <v>4495.0200000000004</v>
      </c>
      <c r="R7576" s="2">
        <v>3760.71</v>
      </c>
      <c r="S7576" s="2">
        <v>2865.45</v>
      </c>
      <c r="T7576" s="2">
        <v>8477.57</v>
      </c>
      <c r="U7576" s="2">
        <v>3742.68</v>
      </c>
      <c r="V7576" s="2">
        <v>4497.53</v>
      </c>
      <c r="W7576" s="2"/>
      <c r="X7576" s="2"/>
      <c r="Y7576" s="2">
        <v>6476.47</v>
      </c>
      <c r="Z7576" s="2"/>
      <c r="AA7576" s="2">
        <v>5467</v>
      </c>
      <c r="AB7576" s="2"/>
      <c r="AC7576" s="2"/>
      <c r="AD7576" s="2"/>
      <c r="AE7576" s="2"/>
    </row>
    <row r="7577" spans="1:31" x14ac:dyDescent="0.25">
      <c r="A7577" s="1">
        <v>42468</v>
      </c>
      <c r="B7577" t="s">
        <v>66</v>
      </c>
      <c r="C7577" t="s">
        <v>67</v>
      </c>
      <c r="D7577" t="s">
        <v>55</v>
      </c>
      <c r="E7577" s="2"/>
      <c r="F7577" s="2"/>
      <c r="G7577" s="2">
        <v>6598.94</v>
      </c>
      <c r="H7577" s="2">
        <v>9689.27</v>
      </c>
      <c r="I7577" s="2"/>
      <c r="J7577" s="2">
        <v>4917.29</v>
      </c>
      <c r="K7577" s="2"/>
      <c r="L7577" s="2"/>
      <c r="M7577" s="2">
        <v>3186.96</v>
      </c>
      <c r="N7577" s="2"/>
      <c r="O7577" s="2"/>
      <c r="P7577" s="2"/>
      <c r="Q7577" s="2"/>
      <c r="R7577" s="2"/>
      <c r="S7577" s="2"/>
      <c r="T7577" s="2">
        <v>2071.3000000000002</v>
      </c>
      <c r="U7577" s="2">
        <v>1956.21</v>
      </c>
      <c r="V7577" s="2"/>
      <c r="W7577" s="2">
        <v>4231.4799999999996</v>
      </c>
      <c r="X7577" s="2">
        <v>6069.57</v>
      </c>
      <c r="Y7577" s="2"/>
      <c r="Z7577" s="2">
        <v>6373.27</v>
      </c>
      <c r="AA7577" s="2"/>
      <c r="AB7577" s="2"/>
      <c r="AC7577" s="2"/>
      <c r="AD7577" s="2"/>
      <c r="AE7577" s="2"/>
    </row>
    <row r="7578" spans="1:31" x14ac:dyDescent="0.25">
      <c r="A7578" s="1">
        <v>42468</v>
      </c>
      <c r="B7578" t="s">
        <v>66</v>
      </c>
      <c r="C7578" t="s">
        <v>67</v>
      </c>
      <c r="D7578" t="s">
        <v>51</v>
      </c>
      <c r="E7578" s="2">
        <v>3988.42</v>
      </c>
      <c r="F7578" s="2">
        <v>1724.36</v>
      </c>
      <c r="G7578" s="2"/>
      <c r="H7578" s="2"/>
      <c r="I7578" s="2"/>
      <c r="J7578" s="2">
        <v>6723.95</v>
      </c>
      <c r="K7578" s="2">
        <v>9828.6</v>
      </c>
      <c r="L7578" s="2"/>
      <c r="M7578" s="2"/>
      <c r="N7578" s="2">
        <v>8508.74</v>
      </c>
      <c r="O7578" s="2"/>
      <c r="P7578" s="2">
        <v>1979.85</v>
      </c>
      <c r="Q7578" s="2">
        <v>5147.87</v>
      </c>
      <c r="R7578" s="2"/>
      <c r="S7578" s="2"/>
      <c r="T7578" s="2">
        <v>7547.58</v>
      </c>
      <c r="U7578" s="2">
        <v>6692.1</v>
      </c>
      <c r="V7578" s="2">
        <v>7770.8</v>
      </c>
      <c r="W7578" s="2"/>
      <c r="X7578" s="2">
        <v>5304.55</v>
      </c>
      <c r="Y7578" s="2"/>
      <c r="Z7578" s="2">
        <v>6906.61</v>
      </c>
      <c r="AA7578" s="2">
        <v>4252.96</v>
      </c>
      <c r="AB7578" s="2"/>
      <c r="AC7578" s="2">
        <v>5814.57</v>
      </c>
      <c r="AD7578" s="2"/>
      <c r="AE7578" s="2">
        <v>3180.83</v>
      </c>
    </row>
    <row r="7579" spans="1:31" x14ac:dyDescent="0.25">
      <c r="A7579" s="1">
        <v>42468</v>
      </c>
      <c r="B7579" t="s">
        <v>68</v>
      </c>
      <c r="C7579" t="s">
        <v>69</v>
      </c>
      <c r="D7579" t="s">
        <v>54</v>
      </c>
      <c r="E7579" s="2"/>
      <c r="F7579" s="2">
        <v>5321.58</v>
      </c>
      <c r="G7579" s="2">
        <v>4090.3</v>
      </c>
      <c r="H7579" s="2">
        <v>3078.19</v>
      </c>
      <c r="I7579" s="2"/>
      <c r="J7579" s="2"/>
      <c r="K7579" s="2">
        <v>4166.92</v>
      </c>
      <c r="L7579" s="2"/>
      <c r="M7579" s="2">
        <v>5181.1000000000004</v>
      </c>
      <c r="N7579" s="2">
        <v>4702.78</v>
      </c>
      <c r="O7579" s="2"/>
      <c r="P7579" s="2"/>
      <c r="Q7579" s="2">
        <v>8813.01</v>
      </c>
      <c r="R7579" s="2">
        <v>3415.04</v>
      </c>
      <c r="S7579" s="2"/>
      <c r="T7579" s="2">
        <v>8873.44</v>
      </c>
      <c r="U7579" s="2">
        <v>2443.12</v>
      </c>
      <c r="V7579" s="2">
        <v>3059</v>
      </c>
      <c r="W7579" s="2">
        <v>7401.64</v>
      </c>
      <c r="X7579" s="2">
        <v>1441.77</v>
      </c>
      <c r="Y7579" s="2"/>
      <c r="Z7579" s="2"/>
      <c r="AA7579" s="2"/>
      <c r="AB7579" s="2"/>
      <c r="AC7579" s="2">
        <v>2589.71</v>
      </c>
      <c r="AD7579" s="2"/>
      <c r="AE7579" s="2"/>
    </row>
    <row r="7580" spans="1:31" x14ac:dyDescent="0.25">
      <c r="A7580" s="1">
        <v>42468</v>
      </c>
      <c r="B7580" t="s">
        <v>68</v>
      </c>
      <c r="C7580" t="s">
        <v>69</v>
      </c>
      <c r="D7580" t="s">
        <v>46</v>
      </c>
      <c r="E7580" s="2"/>
      <c r="F7580" s="2">
        <v>3095.77</v>
      </c>
      <c r="G7580" s="2"/>
      <c r="H7580" s="2">
        <v>9453.1200000000008</v>
      </c>
      <c r="I7580" s="2"/>
      <c r="J7580" s="2">
        <v>2517.71</v>
      </c>
      <c r="K7580" s="2">
        <v>9706.0300000000007</v>
      </c>
      <c r="L7580" s="2"/>
      <c r="M7580" s="2"/>
      <c r="N7580" s="2">
        <v>1671.72</v>
      </c>
      <c r="O7580" s="2">
        <v>8323.32</v>
      </c>
      <c r="P7580" s="2"/>
      <c r="Q7580" s="2">
        <v>4713.99</v>
      </c>
      <c r="R7580" s="2"/>
      <c r="S7580" s="2"/>
      <c r="T7580" s="2">
        <v>6498.14</v>
      </c>
      <c r="U7580" s="2"/>
      <c r="V7580" s="2">
        <v>7291.6</v>
      </c>
      <c r="W7580" s="2"/>
      <c r="X7580" s="2"/>
      <c r="Y7580" s="2">
        <v>9698.77</v>
      </c>
      <c r="Z7580" s="2">
        <v>4149.8999999999996</v>
      </c>
      <c r="AA7580" s="2">
        <v>4766.07</v>
      </c>
      <c r="AB7580" s="2"/>
      <c r="AC7580" s="2"/>
      <c r="AD7580" s="2"/>
      <c r="AE7580" s="2"/>
    </row>
    <row r="7581" spans="1:31" x14ac:dyDescent="0.25">
      <c r="A7581" s="1">
        <v>42469</v>
      </c>
      <c r="B7581" t="s">
        <v>60</v>
      </c>
      <c r="C7581" t="s">
        <v>61</v>
      </c>
      <c r="D7581" t="s">
        <v>41</v>
      </c>
      <c r="E7581" s="2">
        <v>4327.8100000000004</v>
      </c>
      <c r="F7581" s="2">
        <v>9622.5300000000007</v>
      </c>
      <c r="G7581" s="2">
        <v>6642.09</v>
      </c>
      <c r="H7581" s="2">
        <v>9080.17</v>
      </c>
      <c r="I7581" s="2"/>
      <c r="J7581" s="2">
        <v>4184.1499999999996</v>
      </c>
      <c r="K7581" s="2"/>
      <c r="L7581" s="2">
        <v>2992.82</v>
      </c>
      <c r="M7581" s="2">
        <v>8332.35</v>
      </c>
      <c r="N7581" s="2">
        <v>5871.48</v>
      </c>
      <c r="O7581" s="2"/>
      <c r="P7581" s="2"/>
      <c r="Q7581" s="2"/>
      <c r="R7581" s="2">
        <v>2339.31</v>
      </c>
      <c r="S7581" s="2">
        <v>1291</v>
      </c>
      <c r="T7581" s="2">
        <v>8849.9500000000007</v>
      </c>
      <c r="U7581" s="2">
        <v>6834.02</v>
      </c>
      <c r="V7581" s="2"/>
      <c r="W7581" s="2">
        <v>8251.51</v>
      </c>
      <c r="X7581" s="2">
        <v>7689.01</v>
      </c>
      <c r="Y7581" s="2"/>
      <c r="Z7581" s="2"/>
      <c r="AA7581" s="2"/>
      <c r="AB7581" s="2">
        <v>8592.4</v>
      </c>
      <c r="AC7581" s="2">
        <v>7141.76</v>
      </c>
      <c r="AD7581" s="2"/>
      <c r="AE7581" s="2"/>
    </row>
    <row r="7582" spans="1:31" x14ac:dyDescent="0.25">
      <c r="A7582" s="1">
        <v>42469</v>
      </c>
      <c r="B7582" t="s">
        <v>62</v>
      </c>
      <c r="C7582" t="s">
        <v>63</v>
      </c>
      <c r="D7582" t="s">
        <v>42</v>
      </c>
      <c r="E7582" s="2">
        <v>2896.56</v>
      </c>
      <c r="F7582" s="2">
        <v>1164.57</v>
      </c>
      <c r="G7582" s="2"/>
      <c r="H7582" s="2"/>
      <c r="I7582" s="2">
        <v>5161.8999999999996</v>
      </c>
      <c r="J7582" s="2"/>
      <c r="K7582" s="2">
        <v>7218.06</v>
      </c>
      <c r="L7582" s="2"/>
      <c r="M7582" s="2">
        <v>3623.38</v>
      </c>
      <c r="N7582" s="2">
        <v>9519.7800000000007</v>
      </c>
      <c r="O7582" s="2">
        <v>9183.8700000000008</v>
      </c>
      <c r="P7582" s="2">
        <v>9016.01</v>
      </c>
      <c r="Q7582" s="2"/>
      <c r="R7582" s="2"/>
      <c r="S7582" s="2"/>
      <c r="T7582" s="2">
        <v>1218.1099999999999</v>
      </c>
      <c r="U7582" s="2">
        <v>7714.26</v>
      </c>
      <c r="V7582" s="2"/>
      <c r="W7582" s="2">
        <v>3769.2</v>
      </c>
      <c r="X7582" s="2"/>
      <c r="Y7582" s="2">
        <v>1833.91</v>
      </c>
      <c r="Z7582" s="2"/>
      <c r="AA7582" s="2"/>
      <c r="AB7582" s="2">
        <v>8559.2000000000007</v>
      </c>
      <c r="AC7582" s="2"/>
      <c r="AD7582" s="2"/>
      <c r="AE7582" s="2"/>
    </row>
    <row r="7583" spans="1:31" x14ac:dyDescent="0.25">
      <c r="A7583" s="1">
        <v>42469</v>
      </c>
      <c r="B7583" t="s">
        <v>62</v>
      </c>
      <c r="C7583" t="s">
        <v>63</v>
      </c>
      <c r="D7583" t="s">
        <v>36</v>
      </c>
      <c r="E7583" s="2"/>
      <c r="F7583" s="2">
        <v>6310.34</v>
      </c>
      <c r="G7583" s="2"/>
      <c r="H7583" s="2">
        <v>1636.4</v>
      </c>
      <c r="I7583" s="2">
        <v>8473.4599999999991</v>
      </c>
      <c r="J7583" s="2"/>
      <c r="K7583" s="2"/>
      <c r="L7583" s="2"/>
      <c r="M7583" s="2"/>
      <c r="N7583" s="2"/>
      <c r="O7583" s="2"/>
      <c r="P7583" s="2">
        <v>2890.08</v>
      </c>
      <c r="Q7583" s="2"/>
      <c r="R7583" s="2"/>
      <c r="S7583" s="2">
        <v>9966.16</v>
      </c>
      <c r="T7583" s="2">
        <v>1336.38</v>
      </c>
      <c r="U7583" s="2">
        <v>1082.1099999999999</v>
      </c>
      <c r="V7583" s="2"/>
      <c r="W7583" s="2">
        <v>4061.24</v>
      </c>
      <c r="X7583" s="2"/>
      <c r="Y7583" s="2">
        <v>7472.19</v>
      </c>
      <c r="Z7583" s="2"/>
      <c r="AA7583" s="2">
        <v>8302.77</v>
      </c>
      <c r="AB7583" s="2">
        <v>9905.85</v>
      </c>
      <c r="AC7583" s="2">
        <v>7532.35</v>
      </c>
      <c r="AD7583" s="2"/>
      <c r="AE7583" s="2">
        <v>9437.18</v>
      </c>
    </row>
    <row r="7584" spans="1:31" x14ac:dyDescent="0.25">
      <c r="A7584" s="1">
        <v>42469</v>
      </c>
      <c r="B7584" t="s">
        <v>64</v>
      </c>
      <c r="C7584" t="s">
        <v>65</v>
      </c>
      <c r="D7584" t="s">
        <v>46</v>
      </c>
      <c r="E7584" s="2">
        <v>8126.87</v>
      </c>
      <c r="F7584" s="2">
        <v>2218.41</v>
      </c>
      <c r="G7584" s="2"/>
      <c r="H7584" s="2">
        <v>1964.86</v>
      </c>
      <c r="I7584" s="2"/>
      <c r="J7584" s="2"/>
      <c r="K7584" s="2"/>
      <c r="L7584" s="2">
        <v>6377.06</v>
      </c>
      <c r="M7584" s="2"/>
      <c r="N7584" s="2">
        <v>9440.15</v>
      </c>
      <c r="O7584" s="2"/>
      <c r="P7584" s="2">
        <v>6354.6</v>
      </c>
      <c r="Q7584" s="2">
        <v>6445.18</v>
      </c>
      <c r="R7584" s="2"/>
      <c r="S7584" s="2"/>
      <c r="T7584" s="2"/>
      <c r="U7584" s="2"/>
      <c r="V7584" s="2"/>
      <c r="W7584" s="2">
        <v>7356.77</v>
      </c>
      <c r="X7584" s="2"/>
      <c r="Y7584" s="2"/>
      <c r="Z7584" s="2">
        <v>4027.89</v>
      </c>
      <c r="AA7584" s="2"/>
      <c r="AB7584" s="2"/>
      <c r="AC7584" s="2"/>
      <c r="AD7584" s="2"/>
      <c r="AE7584" s="2"/>
    </row>
    <row r="7585" spans="1:31" x14ac:dyDescent="0.25">
      <c r="A7585" s="1">
        <v>42469</v>
      </c>
      <c r="B7585" t="s">
        <v>66</v>
      </c>
      <c r="C7585" t="s">
        <v>67</v>
      </c>
      <c r="D7585" t="s">
        <v>34</v>
      </c>
      <c r="E7585" s="2">
        <v>1663.35</v>
      </c>
      <c r="F7585" s="2"/>
      <c r="G7585" s="2">
        <v>7208.99</v>
      </c>
      <c r="H7585" s="2">
        <v>1153.24</v>
      </c>
      <c r="I7585" s="2">
        <v>3599.56</v>
      </c>
      <c r="J7585" s="2"/>
      <c r="K7585" s="2"/>
      <c r="L7585" s="2">
        <v>5145.45</v>
      </c>
      <c r="M7585" s="2">
        <v>7642.07</v>
      </c>
      <c r="N7585" s="2">
        <v>5237.37</v>
      </c>
      <c r="O7585" s="2"/>
      <c r="P7585" s="2"/>
      <c r="Q7585" s="2"/>
      <c r="R7585" s="2"/>
      <c r="S7585" s="2"/>
      <c r="T7585" s="2">
        <v>8921.49</v>
      </c>
      <c r="U7585" s="2"/>
      <c r="V7585" s="2"/>
      <c r="W7585" s="2">
        <v>1706.69</v>
      </c>
      <c r="X7585" s="2">
        <v>7113.56</v>
      </c>
      <c r="Y7585" s="2">
        <v>7558.82</v>
      </c>
      <c r="Z7585" s="2"/>
      <c r="AA7585" s="2">
        <v>9979.1299999999992</v>
      </c>
      <c r="AB7585" s="2">
        <v>6997.81</v>
      </c>
      <c r="AC7585" s="2"/>
      <c r="AD7585" s="2"/>
      <c r="AE7585" s="2">
        <v>7673.31</v>
      </c>
    </row>
    <row r="7586" spans="1:31" x14ac:dyDescent="0.25">
      <c r="A7586" s="1">
        <v>42469</v>
      </c>
      <c r="B7586" t="s">
        <v>68</v>
      </c>
      <c r="C7586" t="s">
        <v>69</v>
      </c>
      <c r="D7586" t="s">
        <v>33</v>
      </c>
      <c r="E7586" s="2"/>
      <c r="F7586" s="2"/>
      <c r="G7586" s="2">
        <v>1322.31</v>
      </c>
      <c r="H7586" s="2"/>
      <c r="I7586" s="2"/>
      <c r="J7586" s="2">
        <v>3285.7</v>
      </c>
      <c r="K7586" s="2"/>
      <c r="L7586" s="2">
        <v>7680.28</v>
      </c>
      <c r="M7586" s="2"/>
      <c r="N7586" s="2">
        <v>7677</v>
      </c>
      <c r="O7586" s="2"/>
      <c r="P7586" s="2">
        <v>3737.01</v>
      </c>
      <c r="Q7586" s="2"/>
      <c r="R7586" s="2">
        <v>1972.92</v>
      </c>
      <c r="S7586" s="2"/>
      <c r="T7586" s="2">
        <v>2384.33</v>
      </c>
      <c r="U7586" s="2">
        <v>6784.79</v>
      </c>
      <c r="V7586" s="2"/>
      <c r="W7586" s="2"/>
      <c r="X7586" s="2"/>
      <c r="Y7586" s="2">
        <v>3197.02</v>
      </c>
      <c r="Z7586" s="2"/>
      <c r="AA7586" s="2">
        <v>6583.34</v>
      </c>
      <c r="AB7586" s="2">
        <v>2278.88</v>
      </c>
      <c r="AC7586" s="2">
        <v>3989.6</v>
      </c>
      <c r="AD7586" s="2"/>
      <c r="AE7586" s="2">
        <v>6517.26</v>
      </c>
    </row>
    <row r="7587" spans="1:31" x14ac:dyDescent="0.25">
      <c r="A7587" s="1">
        <v>42469</v>
      </c>
      <c r="B7587" t="s">
        <v>68</v>
      </c>
      <c r="C7587" t="s">
        <v>69</v>
      </c>
      <c r="D7587" t="s">
        <v>35</v>
      </c>
      <c r="E7587" s="2"/>
      <c r="F7587" s="2">
        <v>7919.26</v>
      </c>
      <c r="G7587" s="2">
        <v>1710</v>
      </c>
      <c r="H7587" s="2"/>
      <c r="I7587" s="2">
        <v>5335</v>
      </c>
      <c r="J7587" s="2"/>
      <c r="K7587" s="2"/>
      <c r="L7587" s="2">
        <v>1839.25</v>
      </c>
      <c r="M7587" s="2">
        <v>5415.64</v>
      </c>
      <c r="N7587" s="2"/>
      <c r="O7587" s="2"/>
      <c r="P7587" s="2"/>
      <c r="Q7587" s="2">
        <v>3463.26</v>
      </c>
      <c r="R7587" s="2"/>
      <c r="S7587" s="2"/>
      <c r="T7587" s="2"/>
      <c r="U7587" s="2"/>
      <c r="V7587" s="2"/>
      <c r="W7587" s="2">
        <v>3434.21</v>
      </c>
      <c r="X7587" s="2">
        <v>6552.9</v>
      </c>
      <c r="Y7587" s="2"/>
      <c r="Z7587" s="2"/>
      <c r="AA7587" s="2">
        <v>5516.39</v>
      </c>
      <c r="AB7587" s="2">
        <v>8500.68</v>
      </c>
      <c r="AC7587" s="2"/>
      <c r="AD7587" s="2"/>
      <c r="AE7587" s="2">
        <v>4006.81</v>
      </c>
    </row>
    <row r="7588" spans="1:31" x14ac:dyDescent="0.25">
      <c r="A7588" s="1">
        <v>42469</v>
      </c>
      <c r="B7588" t="s">
        <v>74</v>
      </c>
      <c r="C7588" t="s">
        <v>75</v>
      </c>
      <c r="D7588" t="s">
        <v>35</v>
      </c>
      <c r="E7588" s="2">
        <v>6743.8</v>
      </c>
      <c r="F7588" s="2">
        <v>7899.97</v>
      </c>
      <c r="G7588" s="2"/>
      <c r="H7588" s="2"/>
      <c r="I7588" s="2"/>
      <c r="J7588" s="2"/>
      <c r="K7588" s="2"/>
      <c r="L7588" s="2"/>
      <c r="M7588" s="2">
        <v>9633.5499999999993</v>
      </c>
      <c r="N7588" s="2"/>
      <c r="O7588" s="2">
        <v>8561.44</v>
      </c>
      <c r="P7588" s="2">
        <v>1802.18</v>
      </c>
      <c r="Q7588" s="2">
        <v>4454.7700000000004</v>
      </c>
      <c r="R7588" s="2">
        <v>2455.92</v>
      </c>
      <c r="S7588" s="2"/>
      <c r="T7588" s="2">
        <v>3822.05</v>
      </c>
      <c r="U7588" s="2">
        <v>2742.2</v>
      </c>
      <c r="V7588" s="2"/>
      <c r="W7588" s="2">
        <v>4731.7</v>
      </c>
      <c r="X7588" s="2">
        <v>1220.73</v>
      </c>
      <c r="Y7588" s="2"/>
      <c r="Z7588" s="2"/>
      <c r="AA7588" s="2">
        <v>8025.12</v>
      </c>
      <c r="AB7588" s="2">
        <v>1432.31</v>
      </c>
      <c r="AC7588" s="2"/>
      <c r="AD7588" s="2"/>
      <c r="AE7588" s="2">
        <v>3238.14</v>
      </c>
    </row>
    <row r="7589" spans="1:31" x14ac:dyDescent="0.25">
      <c r="A7589" s="1">
        <v>42470</v>
      </c>
      <c r="B7589" t="s">
        <v>30</v>
      </c>
      <c r="C7589" t="s">
        <v>31</v>
      </c>
      <c r="D7589" t="s">
        <v>50</v>
      </c>
      <c r="E7589" s="2"/>
      <c r="F7589" s="2">
        <v>3836.42</v>
      </c>
      <c r="G7589" s="2"/>
      <c r="H7589" s="2">
        <v>4083.95</v>
      </c>
      <c r="I7589" s="2">
        <v>9865.67</v>
      </c>
      <c r="J7589" s="2">
        <v>3067.9</v>
      </c>
      <c r="K7589" s="2"/>
      <c r="L7589" s="2">
        <v>9473.02</v>
      </c>
      <c r="M7589" s="2"/>
      <c r="N7589" s="2">
        <v>2330.6799999999998</v>
      </c>
      <c r="O7589" s="2"/>
      <c r="P7589" s="2">
        <v>5964.57</v>
      </c>
      <c r="Q7589" s="2">
        <v>8506.74</v>
      </c>
      <c r="R7589" s="2">
        <v>4402.8100000000004</v>
      </c>
      <c r="S7589" s="2">
        <v>4684.8500000000004</v>
      </c>
      <c r="T7589" s="2">
        <v>6206.01</v>
      </c>
      <c r="U7589" s="2">
        <v>8081.53</v>
      </c>
      <c r="V7589" s="2"/>
      <c r="W7589" s="2">
        <v>7603.22</v>
      </c>
      <c r="X7589" s="2">
        <v>5709.28</v>
      </c>
      <c r="Y7589" s="2">
        <v>2202.48</v>
      </c>
      <c r="Z7589" s="2">
        <v>2193.04</v>
      </c>
      <c r="AA7589" s="2">
        <v>8777.0300000000007</v>
      </c>
      <c r="AB7589" s="2">
        <v>9382.17</v>
      </c>
      <c r="AC7589" s="2"/>
      <c r="AD7589" s="2"/>
      <c r="AE7589" s="2">
        <v>8537.1299999999992</v>
      </c>
    </row>
    <row r="7590" spans="1:31" x14ac:dyDescent="0.25">
      <c r="A7590" s="1">
        <v>42470</v>
      </c>
      <c r="B7590" t="s">
        <v>30</v>
      </c>
      <c r="C7590" t="s">
        <v>31</v>
      </c>
      <c r="D7590" t="s">
        <v>55</v>
      </c>
      <c r="E7590" s="2"/>
      <c r="F7590" s="2"/>
      <c r="G7590" s="2"/>
      <c r="H7590" s="2"/>
      <c r="I7590" s="2">
        <v>7482.13</v>
      </c>
      <c r="J7590" s="2"/>
      <c r="K7590" s="2"/>
      <c r="L7590" s="2"/>
      <c r="M7590" s="2"/>
      <c r="N7590" s="2">
        <v>8501.25</v>
      </c>
      <c r="O7590" s="2"/>
      <c r="P7590" s="2">
        <v>5483.28</v>
      </c>
      <c r="Q7590" s="2"/>
      <c r="R7590" s="2"/>
      <c r="S7590" s="2">
        <v>2245.89</v>
      </c>
      <c r="T7590" s="2">
        <v>9246.86</v>
      </c>
      <c r="U7590" s="2"/>
      <c r="V7590" s="2">
        <v>7087.03</v>
      </c>
      <c r="W7590" s="2">
        <v>7769.98</v>
      </c>
      <c r="X7590" s="2">
        <v>9621.99</v>
      </c>
      <c r="Y7590" s="2"/>
      <c r="Z7590" s="2"/>
      <c r="AA7590" s="2">
        <v>7681.35</v>
      </c>
      <c r="AB7590" s="2"/>
      <c r="AC7590" s="2">
        <v>6640.71</v>
      </c>
      <c r="AD7590" s="2"/>
      <c r="AE7590" s="2">
        <v>4890.8999999999996</v>
      </c>
    </row>
    <row r="7591" spans="1:31" x14ac:dyDescent="0.25">
      <c r="A7591" s="1">
        <v>42470</v>
      </c>
      <c r="B7591" t="s">
        <v>58</v>
      </c>
      <c r="C7591" t="s">
        <v>59</v>
      </c>
      <c r="D7591" t="s">
        <v>48</v>
      </c>
      <c r="E7591" s="2"/>
      <c r="F7591" s="2"/>
      <c r="G7591" s="2"/>
      <c r="H7591" s="2">
        <v>1223.74</v>
      </c>
      <c r="I7591" s="2"/>
      <c r="J7591" s="2">
        <v>4155.7</v>
      </c>
      <c r="K7591" s="2">
        <v>4780.43</v>
      </c>
      <c r="L7591" s="2"/>
      <c r="M7591" s="2"/>
      <c r="N7591" s="2"/>
      <c r="O7591" s="2">
        <v>7542.33</v>
      </c>
      <c r="P7591" s="2"/>
      <c r="Q7591" s="2"/>
      <c r="R7591" s="2"/>
      <c r="S7591" s="2">
        <v>3692.25</v>
      </c>
      <c r="T7591" s="2"/>
      <c r="U7591" s="2">
        <v>6262.4</v>
      </c>
      <c r="V7591" s="2">
        <v>1303.6099999999999</v>
      </c>
      <c r="W7591" s="2"/>
      <c r="X7591" s="2">
        <v>2948.8</v>
      </c>
      <c r="Y7591" s="2">
        <v>5452.43</v>
      </c>
      <c r="Z7591" s="2"/>
      <c r="AA7591" s="2"/>
      <c r="AB7591" s="2"/>
      <c r="AC7591" s="2"/>
      <c r="AD7591" s="2"/>
      <c r="AE7591" s="2">
        <v>3257.69</v>
      </c>
    </row>
    <row r="7592" spans="1:31" x14ac:dyDescent="0.25">
      <c r="A7592" s="1">
        <v>42470</v>
      </c>
      <c r="B7592" t="s">
        <v>60</v>
      </c>
      <c r="C7592" t="s">
        <v>61</v>
      </c>
      <c r="D7592" t="s">
        <v>43</v>
      </c>
      <c r="E7592" s="2">
        <v>8806.49</v>
      </c>
      <c r="F7592" s="2"/>
      <c r="G7592" s="2"/>
      <c r="H7592" s="2"/>
      <c r="I7592" s="2">
        <v>2539.75</v>
      </c>
      <c r="J7592" s="2">
        <v>5544.04</v>
      </c>
      <c r="K7592" s="2">
        <v>1887.69</v>
      </c>
      <c r="L7592" s="2">
        <v>9730.57</v>
      </c>
      <c r="M7592" s="2">
        <v>3186.2</v>
      </c>
      <c r="N7592" s="2"/>
      <c r="O7592" s="2"/>
      <c r="P7592" s="2"/>
      <c r="Q7592" s="2">
        <v>1287.8</v>
      </c>
      <c r="R7592" s="2"/>
      <c r="S7592" s="2"/>
      <c r="T7592" s="2"/>
      <c r="U7592" s="2">
        <v>3536.37</v>
      </c>
      <c r="V7592" s="2"/>
      <c r="W7592" s="2"/>
      <c r="X7592" s="2">
        <v>1239.8699999999999</v>
      </c>
      <c r="Y7592" s="2"/>
      <c r="Z7592" s="2">
        <v>9759.75</v>
      </c>
      <c r="AA7592" s="2">
        <v>9793.86</v>
      </c>
      <c r="AB7592" s="2"/>
      <c r="AC7592" s="2"/>
      <c r="AD7592" s="2"/>
      <c r="AE7592" s="2">
        <v>5700.28</v>
      </c>
    </row>
    <row r="7593" spans="1:31" x14ac:dyDescent="0.25">
      <c r="A7593" s="1">
        <v>42470</v>
      </c>
      <c r="B7593" t="s">
        <v>60</v>
      </c>
      <c r="C7593" t="s">
        <v>61</v>
      </c>
      <c r="D7593" t="s">
        <v>51</v>
      </c>
      <c r="E7593" s="2">
        <v>7150.2</v>
      </c>
      <c r="F7593" s="2"/>
      <c r="G7593" s="2">
        <v>7955.87</v>
      </c>
      <c r="H7593" s="2">
        <v>8155.6</v>
      </c>
      <c r="I7593" s="2"/>
      <c r="J7593" s="2"/>
      <c r="K7593" s="2">
        <v>7523.41</v>
      </c>
      <c r="L7593" s="2"/>
      <c r="M7593" s="2">
        <v>4180.1499999999996</v>
      </c>
      <c r="N7593" s="2">
        <v>7904.26</v>
      </c>
      <c r="O7593" s="2">
        <v>2486.4699999999998</v>
      </c>
      <c r="P7593" s="2"/>
      <c r="Q7593" s="2"/>
      <c r="R7593" s="2">
        <v>4690.59</v>
      </c>
      <c r="S7593" s="2"/>
      <c r="T7593" s="2">
        <v>7616.48</v>
      </c>
      <c r="U7593" s="2"/>
      <c r="V7593" s="2"/>
      <c r="W7593" s="2">
        <v>5838.3</v>
      </c>
      <c r="X7593" s="2">
        <v>1107.6199999999999</v>
      </c>
      <c r="Y7593" s="2">
        <v>6111.27</v>
      </c>
      <c r="Z7593" s="2"/>
      <c r="AA7593" s="2">
        <v>5733.18</v>
      </c>
      <c r="AB7593" s="2">
        <v>4257.57</v>
      </c>
      <c r="AC7593" s="2">
        <v>4871.08</v>
      </c>
      <c r="AD7593" s="2"/>
      <c r="AE7593" s="2"/>
    </row>
    <row r="7594" spans="1:31" x14ac:dyDescent="0.25">
      <c r="A7594" s="1">
        <v>42470</v>
      </c>
      <c r="B7594" t="s">
        <v>62</v>
      </c>
      <c r="C7594" t="s">
        <v>63</v>
      </c>
      <c r="D7594" t="s">
        <v>39</v>
      </c>
      <c r="E7594" s="2"/>
      <c r="F7594" s="2">
        <v>4547.8900000000003</v>
      </c>
      <c r="G7594" s="2">
        <v>1086.3499999999999</v>
      </c>
      <c r="H7594" s="2">
        <v>2836.07</v>
      </c>
      <c r="I7594" s="2">
        <v>8760.0300000000007</v>
      </c>
      <c r="J7594" s="2">
        <v>6345.08</v>
      </c>
      <c r="K7594" s="2"/>
      <c r="L7594" s="2"/>
      <c r="M7594" s="2"/>
      <c r="N7594" s="2"/>
      <c r="O7594" s="2"/>
      <c r="P7594" s="2">
        <v>3786.48</v>
      </c>
      <c r="Q7594" s="2">
        <v>9061.48</v>
      </c>
      <c r="R7594" s="2">
        <v>1452.61</v>
      </c>
      <c r="S7594" s="2">
        <v>7894.13</v>
      </c>
      <c r="T7594" s="2">
        <v>9141.2800000000007</v>
      </c>
      <c r="U7594" s="2"/>
      <c r="V7594" s="2"/>
      <c r="W7594" s="2"/>
      <c r="X7594" s="2">
        <v>7087.92</v>
      </c>
      <c r="Y7594" s="2"/>
      <c r="Z7594" s="2"/>
      <c r="AA7594" s="2"/>
      <c r="AB7594" s="2"/>
      <c r="AC7594" s="2"/>
      <c r="AD7594" s="2"/>
      <c r="AE7594" s="2"/>
    </row>
    <row r="7595" spans="1:31" x14ac:dyDescent="0.25">
      <c r="A7595" s="1">
        <v>42470</v>
      </c>
      <c r="B7595" t="s">
        <v>66</v>
      </c>
      <c r="C7595" t="s">
        <v>67</v>
      </c>
      <c r="D7595" t="s">
        <v>39</v>
      </c>
      <c r="E7595" s="2"/>
      <c r="F7595" s="2"/>
      <c r="G7595" s="2">
        <v>5405.8</v>
      </c>
      <c r="H7595" s="2"/>
      <c r="I7595" s="2"/>
      <c r="J7595" s="2">
        <v>4339.97</v>
      </c>
      <c r="K7595" s="2">
        <v>8022.24</v>
      </c>
      <c r="L7595" s="2">
        <v>3459.19</v>
      </c>
      <c r="M7595" s="2"/>
      <c r="N7595" s="2"/>
      <c r="O7595" s="2"/>
      <c r="P7595" s="2">
        <v>5187.54</v>
      </c>
      <c r="Q7595" s="2"/>
      <c r="R7595" s="2"/>
      <c r="S7595" s="2"/>
      <c r="T7595" s="2"/>
      <c r="U7595" s="2">
        <v>8809.58</v>
      </c>
      <c r="V7595" s="2">
        <v>9600.7999999999993</v>
      </c>
      <c r="W7595" s="2"/>
      <c r="X7595" s="2"/>
      <c r="Y7595" s="2"/>
      <c r="Z7595" s="2">
        <v>7455.25</v>
      </c>
      <c r="AA7595" s="2">
        <v>8678.06</v>
      </c>
      <c r="AB7595" s="2">
        <v>2057.3200000000002</v>
      </c>
      <c r="AC7595" s="2"/>
      <c r="AD7595" s="2"/>
      <c r="AE7595" s="2">
        <v>3562</v>
      </c>
    </row>
    <row r="7596" spans="1:31" x14ac:dyDescent="0.25">
      <c r="A7596" s="1">
        <v>42470</v>
      </c>
      <c r="B7596" t="s">
        <v>66</v>
      </c>
      <c r="C7596" t="s">
        <v>67</v>
      </c>
      <c r="D7596" t="s">
        <v>33</v>
      </c>
      <c r="E7596" s="2"/>
      <c r="F7596" s="2"/>
      <c r="G7596" s="2">
        <v>6973.72</v>
      </c>
      <c r="H7596" s="2"/>
      <c r="I7596" s="2">
        <v>8666.1</v>
      </c>
      <c r="J7596" s="2">
        <v>3921.27</v>
      </c>
      <c r="K7596" s="2">
        <v>9730.7199999999993</v>
      </c>
      <c r="L7596" s="2">
        <v>3090.22</v>
      </c>
      <c r="M7596" s="2"/>
      <c r="N7596" s="2"/>
      <c r="O7596" s="2"/>
      <c r="P7596" s="2"/>
      <c r="Q7596" s="2">
        <v>9811.89</v>
      </c>
      <c r="R7596" s="2"/>
      <c r="S7596" s="2"/>
      <c r="T7596" s="2">
        <v>1551.25</v>
      </c>
      <c r="U7596" s="2">
        <v>5119.4799999999996</v>
      </c>
      <c r="V7596" s="2">
        <v>8624</v>
      </c>
      <c r="W7596" s="2">
        <v>5433.68</v>
      </c>
      <c r="X7596" s="2"/>
      <c r="Y7596" s="2">
        <v>4157.08</v>
      </c>
      <c r="Z7596" s="2"/>
      <c r="AA7596" s="2">
        <v>8134.35</v>
      </c>
      <c r="AB7596" s="2">
        <v>3217.64</v>
      </c>
      <c r="AC7596" s="2"/>
      <c r="AD7596" s="2"/>
      <c r="AE7596" s="2">
        <v>5777.03</v>
      </c>
    </row>
    <row r="7597" spans="1:31" x14ac:dyDescent="0.25">
      <c r="A7597" s="1">
        <v>42470</v>
      </c>
      <c r="B7597" t="s">
        <v>66</v>
      </c>
      <c r="C7597" t="s">
        <v>67</v>
      </c>
      <c r="D7597" t="s">
        <v>53</v>
      </c>
      <c r="E7597" s="2">
        <v>8931.77</v>
      </c>
      <c r="F7597" s="2"/>
      <c r="G7597" s="2">
        <v>6818.42</v>
      </c>
      <c r="H7597" s="2">
        <v>8034.02</v>
      </c>
      <c r="I7597" s="2">
        <v>3427.58</v>
      </c>
      <c r="J7597" s="2"/>
      <c r="K7597" s="2"/>
      <c r="L7597" s="2">
        <v>6093.14</v>
      </c>
      <c r="M7597" s="2"/>
      <c r="N7597" s="2"/>
      <c r="O7597" s="2">
        <v>6596.2</v>
      </c>
      <c r="P7597" s="2"/>
      <c r="Q7597" s="2"/>
      <c r="R7597" s="2">
        <v>5457.38</v>
      </c>
      <c r="S7597" s="2">
        <v>1127.3800000000001</v>
      </c>
      <c r="T7597" s="2"/>
      <c r="U7597" s="2">
        <v>8939.8700000000008</v>
      </c>
      <c r="V7597" s="2">
        <v>4847.93</v>
      </c>
      <c r="W7597" s="2"/>
      <c r="X7597" s="2"/>
      <c r="Y7597" s="2">
        <v>1675.53</v>
      </c>
      <c r="Z7597" s="2">
        <v>1917.74</v>
      </c>
      <c r="AA7597" s="2"/>
      <c r="AB7597" s="2"/>
      <c r="AC7597" s="2">
        <v>2945.5</v>
      </c>
      <c r="AD7597" s="2"/>
      <c r="AE7597" s="2"/>
    </row>
    <row r="7598" spans="1:31" x14ac:dyDescent="0.25">
      <c r="A7598" s="1">
        <v>42471</v>
      </c>
      <c r="B7598" t="s">
        <v>30</v>
      </c>
      <c r="C7598" t="s">
        <v>31</v>
      </c>
      <c r="D7598" t="s">
        <v>39</v>
      </c>
      <c r="E7598" s="2"/>
      <c r="F7598" s="2">
        <v>3239.34</v>
      </c>
      <c r="G7598" s="2">
        <v>5074.3500000000004</v>
      </c>
      <c r="H7598" s="2"/>
      <c r="I7598" s="2"/>
      <c r="J7598" s="2"/>
      <c r="K7598" s="2"/>
      <c r="L7598" s="2"/>
      <c r="M7598" s="2"/>
      <c r="N7598" s="2">
        <v>7419.97</v>
      </c>
      <c r="O7598" s="2">
        <v>2583.0100000000002</v>
      </c>
      <c r="P7598" s="2">
        <v>4211.7700000000004</v>
      </c>
      <c r="Q7598" s="2">
        <v>4091.62</v>
      </c>
      <c r="R7598" s="2">
        <v>5273.85</v>
      </c>
      <c r="S7598" s="2">
        <v>1002.48</v>
      </c>
      <c r="T7598" s="2">
        <v>8134.61</v>
      </c>
      <c r="U7598" s="2">
        <v>9601.18</v>
      </c>
      <c r="V7598" s="2">
        <v>3219.93</v>
      </c>
      <c r="W7598" s="2"/>
      <c r="X7598" s="2"/>
      <c r="Y7598" s="2">
        <v>4059.9</v>
      </c>
      <c r="Z7598" s="2"/>
      <c r="AA7598" s="2"/>
      <c r="AB7598" s="2">
        <v>2754.95</v>
      </c>
      <c r="AC7598" s="2"/>
      <c r="AD7598" s="2"/>
      <c r="AE7598" s="2">
        <v>2154.58</v>
      </c>
    </row>
    <row r="7599" spans="1:31" x14ac:dyDescent="0.25">
      <c r="A7599" s="1">
        <v>42471</v>
      </c>
      <c r="B7599" t="s">
        <v>30</v>
      </c>
      <c r="C7599" t="s">
        <v>31</v>
      </c>
      <c r="D7599" t="s">
        <v>42</v>
      </c>
      <c r="E7599" s="2"/>
      <c r="F7599" s="2"/>
      <c r="G7599" s="2">
        <v>9281.5300000000007</v>
      </c>
      <c r="H7599" s="2"/>
      <c r="I7599" s="2"/>
      <c r="J7599" s="2"/>
      <c r="K7599" s="2">
        <v>5935.36</v>
      </c>
      <c r="L7599" s="2"/>
      <c r="M7599" s="2">
        <v>9410.43</v>
      </c>
      <c r="N7599" s="2">
        <v>6647.05</v>
      </c>
      <c r="O7599" s="2"/>
      <c r="P7599" s="2"/>
      <c r="Q7599" s="2"/>
      <c r="R7599" s="2">
        <v>4972.74</v>
      </c>
      <c r="S7599" s="2">
        <v>6477.32</v>
      </c>
      <c r="T7599" s="2">
        <v>4318.8999999999996</v>
      </c>
      <c r="U7599" s="2"/>
      <c r="V7599" s="2"/>
      <c r="W7599" s="2">
        <v>7690.36</v>
      </c>
      <c r="X7599" s="2"/>
      <c r="Y7599" s="2"/>
      <c r="Z7599" s="2">
        <v>3371.07</v>
      </c>
      <c r="AA7599" s="2">
        <v>2118.0700000000002</v>
      </c>
      <c r="AB7599" s="2"/>
      <c r="AC7599" s="2">
        <v>2889.93</v>
      </c>
      <c r="AD7599" s="2"/>
      <c r="AE7599" s="2">
        <v>8089.4</v>
      </c>
    </row>
    <row r="7600" spans="1:31" x14ac:dyDescent="0.25">
      <c r="A7600" s="1">
        <v>42471</v>
      </c>
      <c r="B7600" t="s">
        <v>30</v>
      </c>
      <c r="C7600" t="s">
        <v>31</v>
      </c>
      <c r="D7600" t="s">
        <v>49</v>
      </c>
      <c r="E7600" s="2">
        <v>5674.71</v>
      </c>
      <c r="F7600" s="2"/>
      <c r="G7600" s="2"/>
      <c r="H7600" s="2">
        <v>1799.53</v>
      </c>
      <c r="I7600" s="2"/>
      <c r="J7600" s="2"/>
      <c r="K7600" s="2">
        <v>2989.7</v>
      </c>
      <c r="L7600" s="2">
        <v>3218.89</v>
      </c>
      <c r="M7600" s="2">
        <v>7029.99</v>
      </c>
      <c r="N7600" s="2">
        <v>3669.75</v>
      </c>
      <c r="O7600" s="2"/>
      <c r="P7600" s="2"/>
      <c r="Q7600" s="2"/>
      <c r="R7600" s="2">
        <v>3164.02</v>
      </c>
      <c r="S7600" s="2">
        <v>2602.7399999999998</v>
      </c>
      <c r="T7600" s="2"/>
      <c r="U7600" s="2">
        <v>1804.77</v>
      </c>
      <c r="V7600" s="2">
        <v>1084.78</v>
      </c>
      <c r="W7600" s="2">
        <v>8656.9500000000007</v>
      </c>
      <c r="X7600" s="2"/>
      <c r="Y7600" s="2">
        <v>3487.25</v>
      </c>
      <c r="Z7600" s="2"/>
      <c r="AA7600" s="2">
        <v>6272.62</v>
      </c>
      <c r="AB7600" s="2">
        <v>5065.49</v>
      </c>
      <c r="AC7600" s="2">
        <v>2813.54</v>
      </c>
      <c r="AD7600" s="2"/>
      <c r="AE7600" s="2">
        <v>9131.99</v>
      </c>
    </row>
    <row r="7601" spans="1:31" x14ac:dyDescent="0.25">
      <c r="A7601" s="1">
        <v>42471</v>
      </c>
      <c r="B7601" t="s">
        <v>56</v>
      </c>
      <c r="C7601" t="s">
        <v>57</v>
      </c>
      <c r="D7601" t="s">
        <v>53</v>
      </c>
      <c r="E7601" s="2">
        <v>3380.64</v>
      </c>
      <c r="F7601" s="2">
        <v>7744.34</v>
      </c>
      <c r="G7601" s="2">
        <v>5626.39</v>
      </c>
      <c r="H7601" s="2">
        <v>2882.47</v>
      </c>
      <c r="I7601" s="2"/>
      <c r="J7601" s="2"/>
      <c r="K7601" s="2">
        <v>5266.8</v>
      </c>
      <c r="L7601" s="2"/>
      <c r="M7601" s="2">
        <v>1360.61</v>
      </c>
      <c r="N7601" s="2">
        <v>5375.47</v>
      </c>
      <c r="O7601" s="2">
        <v>8528.1</v>
      </c>
      <c r="P7601" s="2">
        <v>9551.86</v>
      </c>
      <c r="Q7601" s="2">
        <v>6456.46</v>
      </c>
      <c r="R7601" s="2"/>
      <c r="S7601" s="2"/>
      <c r="T7601" s="2"/>
      <c r="U7601" s="2"/>
      <c r="V7601" s="2">
        <v>1909.1</v>
      </c>
      <c r="W7601" s="2">
        <v>5588.35</v>
      </c>
      <c r="X7601" s="2">
        <v>8652.4599999999991</v>
      </c>
      <c r="Y7601" s="2">
        <v>7778.47</v>
      </c>
      <c r="Z7601" s="2">
        <v>8882.25</v>
      </c>
      <c r="AA7601" s="2"/>
      <c r="AB7601" s="2"/>
      <c r="AC7601" s="2"/>
      <c r="AD7601" s="2"/>
      <c r="AE7601" s="2">
        <v>8142.66</v>
      </c>
    </row>
    <row r="7602" spans="1:31" x14ac:dyDescent="0.25">
      <c r="A7602" s="1">
        <v>42471</v>
      </c>
      <c r="B7602" t="s">
        <v>56</v>
      </c>
      <c r="C7602" t="s">
        <v>57</v>
      </c>
      <c r="D7602" t="s">
        <v>54</v>
      </c>
      <c r="E7602" s="2"/>
      <c r="F7602" s="2">
        <v>6263.2</v>
      </c>
      <c r="G7602" s="2"/>
      <c r="H7602" s="2"/>
      <c r="I7602" s="2">
        <v>5898.08</v>
      </c>
      <c r="J7602" s="2"/>
      <c r="K7602" s="2"/>
      <c r="L7602" s="2">
        <v>2417.5</v>
      </c>
      <c r="M7602" s="2"/>
      <c r="N7602" s="2"/>
      <c r="O7602" s="2"/>
      <c r="P7602" s="2"/>
      <c r="Q7602" s="2">
        <v>6496.78</v>
      </c>
      <c r="R7602" s="2">
        <v>8157.32</v>
      </c>
      <c r="S7602" s="2">
        <v>4248.6000000000004</v>
      </c>
      <c r="T7602" s="2">
        <v>8640.92</v>
      </c>
      <c r="U7602" s="2">
        <v>2177.5500000000002</v>
      </c>
      <c r="V7602" s="2"/>
      <c r="W7602" s="2"/>
      <c r="X7602" s="2">
        <v>3511.81</v>
      </c>
      <c r="Y7602" s="2">
        <v>5137.55</v>
      </c>
      <c r="Z7602" s="2"/>
      <c r="AA7602" s="2">
        <v>3781.51</v>
      </c>
      <c r="AB7602" s="2"/>
      <c r="AC7602" s="2"/>
      <c r="AD7602" s="2"/>
      <c r="AE7602" s="2">
        <v>8877.99</v>
      </c>
    </row>
    <row r="7603" spans="1:31" x14ac:dyDescent="0.25">
      <c r="A7603" s="1">
        <v>42471</v>
      </c>
      <c r="B7603" t="s">
        <v>58</v>
      </c>
      <c r="C7603" t="s">
        <v>59</v>
      </c>
      <c r="D7603" t="s">
        <v>37</v>
      </c>
      <c r="E7603" s="2">
        <v>8784.92</v>
      </c>
      <c r="F7603" s="2">
        <v>6225.16</v>
      </c>
      <c r="G7603" s="2">
        <v>4616.1099999999997</v>
      </c>
      <c r="H7603" s="2">
        <v>9396.18</v>
      </c>
      <c r="I7603" s="2">
        <v>1866.94</v>
      </c>
      <c r="J7603" s="2">
        <v>6175.07</v>
      </c>
      <c r="K7603" s="2"/>
      <c r="L7603" s="2">
        <v>1657.98</v>
      </c>
      <c r="M7603" s="2"/>
      <c r="N7603" s="2">
        <v>2180.5</v>
      </c>
      <c r="O7603" s="2"/>
      <c r="P7603" s="2"/>
      <c r="Q7603" s="2"/>
      <c r="R7603" s="2">
        <v>1430.29</v>
      </c>
      <c r="S7603" s="2"/>
      <c r="T7603" s="2"/>
      <c r="U7603" s="2"/>
      <c r="V7603" s="2">
        <v>2342.35</v>
      </c>
      <c r="W7603" s="2">
        <v>6015</v>
      </c>
      <c r="X7603" s="2">
        <v>3375.19</v>
      </c>
      <c r="Y7603" s="2">
        <v>6495.43</v>
      </c>
      <c r="Z7603" s="2">
        <v>3047.94</v>
      </c>
      <c r="AA7603" s="2">
        <v>6818.31</v>
      </c>
      <c r="AB7603" s="2"/>
      <c r="AC7603" s="2">
        <v>7629.29</v>
      </c>
      <c r="AD7603" s="2"/>
      <c r="AE7603" s="2">
        <v>6863.29</v>
      </c>
    </row>
    <row r="7604" spans="1:31" x14ac:dyDescent="0.25">
      <c r="A7604" s="1">
        <v>42471</v>
      </c>
      <c r="B7604" t="s">
        <v>58</v>
      </c>
      <c r="C7604" t="s">
        <v>59</v>
      </c>
      <c r="D7604" t="s">
        <v>48</v>
      </c>
      <c r="E7604" s="2"/>
      <c r="F7604" s="2">
        <v>4632.0200000000004</v>
      </c>
      <c r="G7604" s="2"/>
      <c r="H7604" s="2">
        <v>2859.11</v>
      </c>
      <c r="I7604" s="2"/>
      <c r="J7604" s="2"/>
      <c r="K7604" s="2"/>
      <c r="L7604" s="2"/>
      <c r="M7604" s="2">
        <v>9576.69</v>
      </c>
      <c r="N7604" s="2">
        <v>8739.65</v>
      </c>
      <c r="O7604" s="2">
        <v>1928.09</v>
      </c>
      <c r="P7604" s="2"/>
      <c r="Q7604" s="2">
        <v>2791.5</v>
      </c>
      <c r="R7604" s="2"/>
      <c r="S7604" s="2"/>
      <c r="T7604" s="2"/>
      <c r="U7604" s="2"/>
      <c r="V7604" s="2"/>
      <c r="W7604" s="2"/>
      <c r="X7604" s="2"/>
      <c r="Y7604" s="2">
        <v>5778.29</v>
      </c>
      <c r="Z7604" s="2">
        <v>6337.11</v>
      </c>
      <c r="AA7604" s="2"/>
      <c r="AB7604" s="2">
        <v>7105.73</v>
      </c>
      <c r="AC7604" s="2"/>
      <c r="AD7604" s="2"/>
      <c r="AE7604" s="2"/>
    </row>
    <row r="7605" spans="1:31" x14ac:dyDescent="0.25">
      <c r="A7605" s="1">
        <v>42471</v>
      </c>
      <c r="B7605" t="s">
        <v>62</v>
      </c>
      <c r="C7605" t="s">
        <v>63</v>
      </c>
      <c r="D7605" t="s">
        <v>47</v>
      </c>
      <c r="E7605" s="2">
        <v>3434</v>
      </c>
      <c r="F7605" s="2">
        <v>2821.57</v>
      </c>
      <c r="G7605" s="2">
        <v>7654.07</v>
      </c>
      <c r="H7605" s="2"/>
      <c r="I7605" s="2">
        <v>3965.41</v>
      </c>
      <c r="J7605" s="2"/>
      <c r="K7605" s="2"/>
      <c r="L7605" s="2"/>
      <c r="M7605" s="2"/>
      <c r="N7605" s="2"/>
      <c r="O7605" s="2"/>
      <c r="P7605" s="2">
        <v>1626.24</v>
      </c>
      <c r="Q7605" s="2"/>
      <c r="R7605" s="2">
        <v>1618.9</v>
      </c>
      <c r="S7605" s="2"/>
      <c r="T7605" s="2"/>
      <c r="U7605" s="2"/>
      <c r="V7605" s="2">
        <v>6388.92</v>
      </c>
      <c r="W7605" s="2">
        <v>3119.1</v>
      </c>
      <c r="X7605" s="2">
        <v>4491.37</v>
      </c>
      <c r="Y7605" s="2">
        <v>1756.89</v>
      </c>
      <c r="Z7605" s="2">
        <v>2829.05</v>
      </c>
      <c r="AA7605" s="2">
        <v>6562.92</v>
      </c>
      <c r="AB7605" s="2"/>
      <c r="AC7605" s="2"/>
      <c r="AD7605" s="2"/>
      <c r="AE7605" s="2">
        <v>5120.91</v>
      </c>
    </row>
    <row r="7606" spans="1:31" x14ac:dyDescent="0.25">
      <c r="A7606" s="1">
        <v>42471</v>
      </c>
      <c r="B7606" t="s">
        <v>64</v>
      </c>
      <c r="C7606" t="s">
        <v>65</v>
      </c>
      <c r="D7606" t="s">
        <v>54</v>
      </c>
      <c r="E7606" s="2"/>
      <c r="F7606" s="2"/>
      <c r="G7606" s="2">
        <v>3408.77</v>
      </c>
      <c r="H7606" s="2"/>
      <c r="I7606" s="2">
        <v>8398.2199999999993</v>
      </c>
      <c r="J7606" s="2"/>
      <c r="K7606" s="2"/>
      <c r="L7606" s="2"/>
      <c r="M7606" s="2"/>
      <c r="N7606" s="2">
        <v>7598.96</v>
      </c>
      <c r="O7606" s="2">
        <v>3556.99</v>
      </c>
      <c r="P7606" s="2">
        <v>9665.69</v>
      </c>
      <c r="Q7606" s="2">
        <v>1678.42</v>
      </c>
      <c r="R7606" s="2">
        <v>1885.82</v>
      </c>
      <c r="S7606" s="2">
        <v>4779.46</v>
      </c>
      <c r="T7606" s="2">
        <v>9971.4</v>
      </c>
      <c r="U7606" s="2"/>
      <c r="V7606" s="2">
        <v>8985.34</v>
      </c>
      <c r="W7606" s="2"/>
      <c r="X7606" s="2"/>
      <c r="Y7606" s="2">
        <v>9035.17</v>
      </c>
      <c r="Z7606" s="2">
        <v>7414.26</v>
      </c>
      <c r="AA7606" s="2"/>
      <c r="AB7606" s="2">
        <v>9229.56</v>
      </c>
      <c r="AC7606" s="2">
        <v>9572.93</v>
      </c>
      <c r="AD7606" s="2"/>
      <c r="AE7606" s="2">
        <v>8503.4599999999991</v>
      </c>
    </row>
    <row r="7607" spans="1:31" x14ac:dyDescent="0.25">
      <c r="A7607" s="1">
        <v>42471</v>
      </c>
      <c r="B7607" t="s">
        <v>66</v>
      </c>
      <c r="C7607" t="s">
        <v>67</v>
      </c>
      <c r="D7607" t="s">
        <v>44</v>
      </c>
      <c r="E7607" s="2">
        <v>7020.43</v>
      </c>
      <c r="F7607" s="2"/>
      <c r="G7607" s="2">
        <v>9732.69</v>
      </c>
      <c r="H7607" s="2">
        <v>7158.43</v>
      </c>
      <c r="I7607" s="2"/>
      <c r="J7607" s="2">
        <v>8574.34</v>
      </c>
      <c r="K7607" s="2">
        <v>7324.7</v>
      </c>
      <c r="L7607" s="2">
        <v>9296.76</v>
      </c>
      <c r="M7607" s="2"/>
      <c r="N7607" s="2"/>
      <c r="O7607" s="2"/>
      <c r="P7607" s="2"/>
      <c r="Q7607" s="2"/>
      <c r="R7607" s="2">
        <v>8230.7800000000007</v>
      </c>
      <c r="S7607" s="2">
        <v>8763</v>
      </c>
      <c r="T7607" s="2"/>
      <c r="U7607" s="2">
        <v>4285.3599999999997</v>
      </c>
      <c r="V7607" s="2">
        <v>1473.79</v>
      </c>
      <c r="W7607" s="2"/>
      <c r="X7607" s="2">
        <v>6784.49</v>
      </c>
      <c r="Y7607" s="2"/>
      <c r="Z7607" s="2"/>
      <c r="AA7607" s="2">
        <v>9470.3799999999992</v>
      </c>
      <c r="AB7607" s="2">
        <v>8438.7000000000007</v>
      </c>
      <c r="AC7607" s="2">
        <v>6169.38</v>
      </c>
      <c r="AD7607" s="2"/>
      <c r="AE7607" s="2">
        <v>8825.19</v>
      </c>
    </row>
    <row r="7608" spans="1:31" x14ac:dyDescent="0.25">
      <c r="A7608" s="1">
        <v>42471</v>
      </c>
      <c r="B7608" t="s">
        <v>70</v>
      </c>
      <c r="C7608" t="s">
        <v>71</v>
      </c>
      <c r="D7608" t="s">
        <v>42</v>
      </c>
      <c r="E7608" s="2"/>
      <c r="F7608" s="2"/>
      <c r="G7608" s="2">
        <v>5418.28</v>
      </c>
      <c r="H7608" s="2"/>
      <c r="I7608" s="2"/>
      <c r="J7608" s="2">
        <v>6690.56</v>
      </c>
      <c r="K7608" s="2">
        <v>7458.64</v>
      </c>
      <c r="L7608" s="2"/>
      <c r="M7608" s="2">
        <v>3994.07</v>
      </c>
      <c r="N7608" s="2"/>
      <c r="O7608" s="2">
        <v>3299.21</v>
      </c>
      <c r="P7608" s="2"/>
      <c r="Q7608" s="2">
        <v>9630.83</v>
      </c>
      <c r="R7608" s="2"/>
      <c r="S7608" s="2"/>
      <c r="T7608" s="2">
        <v>6613.56</v>
      </c>
      <c r="U7608" s="2"/>
      <c r="V7608" s="2">
        <v>1621.89</v>
      </c>
      <c r="W7608" s="2"/>
      <c r="X7608" s="2">
        <v>7967.15</v>
      </c>
      <c r="Y7608" s="2"/>
      <c r="Z7608" s="2"/>
      <c r="AA7608" s="2"/>
      <c r="AB7608" s="2">
        <v>6298.41</v>
      </c>
      <c r="AC7608" s="2">
        <v>1314.97</v>
      </c>
      <c r="AD7608" s="2"/>
      <c r="AE7608" s="2">
        <v>3264.48</v>
      </c>
    </row>
    <row r="7609" spans="1:31" x14ac:dyDescent="0.25">
      <c r="A7609" s="1">
        <v>42471</v>
      </c>
      <c r="B7609" t="s">
        <v>74</v>
      </c>
      <c r="C7609" t="s">
        <v>75</v>
      </c>
      <c r="D7609" t="s">
        <v>42</v>
      </c>
      <c r="E7609" s="2"/>
      <c r="F7609" s="2">
        <v>8492.4699999999993</v>
      </c>
      <c r="G7609" s="2"/>
      <c r="H7609" s="2">
        <v>3639.02</v>
      </c>
      <c r="I7609" s="2"/>
      <c r="J7609" s="2">
        <v>5364.6</v>
      </c>
      <c r="K7609" s="2">
        <v>3568.79</v>
      </c>
      <c r="L7609" s="2"/>
      <c r="M7609" s="2">
        <v>2034.33</v>
      </c>
      <c r="N7609" s="2"/>
      <c r="O7609" s="2"/>
      <c r="P7609" s="2">
        <v>6483.74</v>
      </c>
      <c r="Q7609" s="2">
        <v>3527.17</v>
      </c>
      <c r="R7609" s="2"/>
      <c r="S7609" s="2"/>
      <c r="T7609" s="2">
        <v>3541.58</v>
      </c>
      <c r="U7609" s="2"/>
      <c r="V7609" s="2"/>
      <c r="W7609" s="2"/>
      <c r="X7609" s="2"/>
      <c r="Y7609" s="2">
        <v>5243.19</v>
      </c>
      <c r="Z7609" s="2">
        <v>6511.3</v>
      </c>
      <c r="AA7609" s="2"/>
      <c r="AB7609" s="2"/>
      <c r="AC7609" s="2">
        <v>9402.73</v>
      </c>
      <c r="AD7609" s="2"/>
      <c r="AE7609" s="2"/>
    </row>
    <row r="7610" spans="1:31" x14ac:dyDescent="0.25">
      <c r="A7610" s="1">
        <v>42471</v>
      </c>
      <c r="B7610" t="s">
        <v>74</v>
      </c>
      <c r="C7610" t="s">
        <v>75</v>
      </c>
      <c r="D7610" t="s">
        <v>49</v>
      </c>
      <c r="E7610" s="2">
        <v>2634.17</v>
      </c>
      <c r="F7610" s="2"/>
      <c r="G7610" s="2"/>
      <c r="H7610" s="2"/>
      <c r="I7610" s="2">
        <v>4592.09</v>
      </c>
      <c r="J7610" s="2"/>
      <c r="K7610" s="2">
        <v>4817.13</v>
      </c>
      <c r="L7610" s="2"/>
      <c r="M7610" s="2">
        <v>3010.12</v>
      </c>
      <c r="N7610" s="2"/>
      <c r="O7610" s="2"/>
      <c r="P7610" s="2"/>
      <c r="Q7610" s="2">
        <v>4018.47</v>
      </c>
      <c r="R7610" s="2">
        <v>5078.72</v>
      </c>
      <c r="S7610" s="2"/>
      <c r="T7610" s="2"/>
      <c r="U7610" s="2">
        <v>3390.57</v>
      </c>
      <c r="V7610" s="2">
        <v>8147.35</v>
      </c>
      <c r="W7610" s="2">
        <v>9897.24</v>
      </c>
      <c r="X7610" s="2">
        <v>2208.4699999999998</v>
      </c>
      <c r="Y7610" s="2">
        <v>6780.81</v>
      </c>
      <c r="Z7610" s="2"/>
      <c r="AA7610" s="2">
        <v>1915.45</v>
      </c>
      <c r="AB7610" s="2">
        <v>5369.5</v>
      </c>
      <c r="AC7610" s="2"/>
      <c r="AD7610" s="2"/>
      <c r="AE7610" s="2">
        <v>9612.56</v>
      </c>
    </row>
    <row r="7611" spans="1:31" x14ac:dyDescent="0.25">
      <c r="A7611" s="1">
        <v>42472</v>
      </c>
      <c r="B7611" t="s">
        <v>30</v>
      </c>
      <c r="C7611" t="s">
        <v>31</v>
      </c>
      <c r="D7611" t="s">
        <v>35</v>
      </c>
      <c r="E7611" s="2">
        <v>5700.36</v>
      </c>
      <c r="F7611" s="2"/>
      <c r="G7611" s="2"/>
      <c r="H7611" s="2"/>
      <c r="I7611" s="2"/>
      <c r="J7611" s="2">
        <v>4702.93</v>
      </c>
      <c r="K7611" s="2">
        <v>6775.12</v>
      </c>
      <c r="L7611" s="2"/>
      <c r="M7611" s="2"/>
      <c r="N7611" s="2"/>
      <c r="O7611" s="2">
        <v>9458.3799999999992</v>
      </c>
      <c r="P7611" s="2">
        <v>8749.35</v>
      </c>
      <c r="Q7611" s="2">
        <v>6268.45</v>
      </c>
      <c r="R7611" s="2"/>
      <c r="S7611" s="2"/>
      <c r="T7611" s="2"/>
      <c r="U7611" s="2"/>
      <c r="V7611" s="2">
        <v>5142.53</v>
      </c>
      <c r="W7611" s="2"/>
      <c r="X7611" s="2">
        <v>3723.13</v>
      </c>
      <c r="Y7611" s="2">
        <v>2379.8000000000002</v>
      </c>
      <c r="Z7611" s="2"/>
      <c r="AA7611" s="2">
        <v>6011.43</v>
      </c>
      <c r="AB7611" s="2">
        <v>9016.43</v>
      </c>
      <c r="AC7611" s="2">
        <v>1660.75</v>
      </c>
      <c r="AD7611" s="2"/>
      <c r="AE7611" s="2">
        <v>1824.88</v>
      </c>
    </row>
    <row r="7612" spans="1:31" x14ac:dyDescent="0.25">
      <c r="A7612" s="1">
        <v>42472</v>
      </c>
      <c r="B7612" t="s">
        <v>30</v>
      </c>
      <c r="C7612" t="s">
        <v>31</v>
      </c>
      <c r="D7612" t="s">
        <v>47</v>
      </c>
      <c r="E7612" s="2">
        <v>9972.01</v>
      </c>
      <c r="F7612" s="2"/>
      <c r="G7612" s="2"/>
      <c r="H7612" s="2"/>
      <c r="I7612" s="2">
        <v>7238.85</v>
      </c>
      <c r="J7612" s="2"/>
      <c r="K7612" s="2">
        <v>2631.99</v>
      </c>
      <c r="L7612" s="2">
        <v>3018.34</v>
      </c>
      <c r="M7612" s="2"/>
      <c r="N7612" s="2">
        <v>2798.49</v>
      </c>
      <c r="O7612" s="2"/>
      <c r="P7612" s="2"/>
      <c r="Q7612" s="2"/>
      <c r="R7612" s="2"/>
      <c r="S7612" s="2">
        <v>4188.83</v>
      </c>
      <c r="T7612" s="2"/>
      <c r="U7612" s="2">
        <v>5982.36</v>
      </c>
      <c r="V7612" s="2"/>
      <c r="W7612" s="2">
        <v>4816.09</v>
      </c>
      <c r="X7612" s="2"/>
      <c r="Y7612" s="2"/>
      <c r="Z7612" s="2">
        <v>8583.6200000000008</v>
      </c>
      <c r="AA7612" s="2"/>
      <c r="AB7612" s="2"/>
      <c r="AC7612" s="2"/>
      <c r="AD7612" s="2"/>
      <c r="AE7612" s="2"/>
    </row>
    <row r="7613" spans="1:31" x14ac:dyDescent="0.25">
      <c r="A7613" s="1">
        <v>42472</v>
      </c>
      <c r="B7613" t="s">
        <v>56</v>
      </c>
      <c r="C7613" t="s">
        <v>57</v>
      </c>
      <c r="D7613" t="s">
        <v>39</v>
      </c>
      <c r="E7613" s="2">
        <v>4701.08</v>
      </c>
      <c r="F7613" s="2">
        <v>6410.6</v>
      </c>
      <c r="G7613" s="2"/>
      <c r="H7613" s="2">
        <v>5196.76</v>
      </c>
      <c r="I7613" s="2"/>
      <c r="J7613" s="2"/>
      <c r="K7613" s="2"/>
      <c r="L7613" s="2"/>
      <c r="M7613" s="2"/>
      <c r="N7613" s="2"/>
      <c r="O7613" s="2">
        <v>9107.7900000000009</v>
      </c>
      <c r="P7613" s="2">
        <v>3625.15</v>
      </c>
      <c r="Q7613" s="2">
        <v>1494.7</v>
      </c>
      <c r="R7613" s="2"/>
      <c r="S7613" s="2">
        <v>9661.5300000000007</v>
      </c>
      <c r="T7613" s="2"/>
      <c r="U7613" s="2"/>
      <c r="V7613" s="2"/>
      <c r="W7613" s="2"/>
      <c r="X7613" s="2"/>
      <c r="Y7613" s="2">
        <v>7492.3</v>
      </c>
      <c r="Z7613" s="2">
        <v>9055.52</v>
      </c>
      <c r="AA7613" s="2">
        <v>5368.97</v>
      </c>
      <c r="AB7613" s="2">
        <v>7146.55</v>
      </c>
      <c r="AC7613" s="2"/>
      <c r="AD7613" s="2"/>
      <c r="AE7613" s="2"/>
    </row>
    <row r="7614" spans="1:31" x14ac:dyDescent="0.25">
      <c r="A7614" s="1">
        <v>42472</v>
      </c>
      <c r="B7614" t="s">
        <v>58</v>
      </c>
      <c r="C7614" t="s">
        <v>59</v>
      </c>
      <c r="D7614" t="s">
        <v>48</v>
      </c>
      <c r="E7614" s="2"/>
      <c r="F7614" s="2"/>
      <c r="G7614" s="2">
        <v>1958.44</v>
      </c>
      <c r="H7614" s="2"/>
      <c r="I7614" s="2"/>
      <c r="J7614" s="2"/>
      <c r="K7614" s="2"/>
      <c r="L7614" s="2">
        <v>5692.64</v>
      </c>
      <c r="M7614" s="2"/>
      <c r="N7614" s="2"/>
      <c r="O7614" s="2">
        <v>2135.39</v>
      </c>
      <c r="P7614" s="2"/>
      <c r="Q7614" s="2"/>
      <c r="R7614" s="2">
        <v>3331.15</v>
      </c>
      <c r="S7614" s="2">
        <v>5257.46</v>
      </c>
      <c r="T7614" s="2">
        <v>8362.6299999999992</v>
      </c>
      <c r="U7614" s="2">
        <v>3488.36</v>
      </c>
      <c r="V7614" s="2">
        <v>8657.1200000000008</v>
      </c>
      <c r="W7614" s="2">
        <v>9610.81</v>
      </c>
      <c r="X7614" s="2">
        <v>1756.18</v>
      </c>
      <c r="Y7614" s="2">
        <v>5139.51</v>
      </c>
      <c r="Z7614" s="2"/>
      <c r="AA7614" s="2"/>
      <c r="AB7614" s="2">
        <v>8193.18</v>
      </c>
      <c r="AC7614" s="2"/>
      <c r="AD7614" s="2"/>
      <c r="AE7614" s="2">
        <v>1896.78</v>
      </c>
    </row>
    <row r="7615" spans="1:31" x14ac:dyDescent="0.25">
      <c r="A7615" s="1">
        <v>42472</v>
      </c>
      <c r="B7615" t="s">
        <v>60</v>
      </c>
      <c r="C7615" t="s">
        <v>61</v>
      </c>
      <c r="D7615" t="s">
        <v>32</v>
      </c>
      <c r="E7615" s="2"/>
      <c r="F7615" s="2"/>
      <c r="G7615" s="2"/>
      <c r="H7615" s="2"/>
      <c r="I7615" s="2"/>
      <c r="J7615" s="2"/>
      <c r="K7615" s="2">
        <v>2105.0500000000002</v>
      </c>
      <c r="L7615" s="2"/>
      <c r="M7615" s="2">
        <v>7321.79</v>
      </c>
      <c r="N7615" s="2"/>
      <c r="O7615" s="2">
        <v>1745.17</v>
      </c>
      <c r="P7615" s="2"/>
      <c r="Q7615" s="2">
        <v>4075.02</v>
      </c>
      <c r="R7615" s="2">
        <v>8657.36</v>
      </c>
      <c r="S7615" s="2">
        <v>9735.02</v>
      </c>
      <c r="T7615" s="2"/>
      <c r="U7615" s="2">
        <v>4239.2700000000004</v>
      </c>
      <c r="V7615" s="2"/>
      <c r="W7615" s="2"/>
      <c r="X7615" s="2"/>
      <c r="Y7615" s="2">
        <v>2375.04</v>
      </c>
      <c r="Z7615" s="2">
        <v>4189.6400000000003</v>
      </c>
      <c r="AA7615" s="2">
        <v>8857.1299999999992</v>
      </c>
      <c r="AB7615" s="2">
        <v>5619.67</v>
      </c>
      <c r="AC7615" s="2">
        <v>7539.63</v>
      </c>
      <c r="AD7615" s="2"/>
      <c r="AE7615" s="2">
        <v>9010.7099999999991</v>
      </c>
    </row>
    <row r="7616" spans="1:31" x14ac:dyDescent="0.25">
      <c r="A7616" s="1">
        <v>42472</v>
      </c>
      <c r="B7616" t="s">
        <v>62</v>
      </c>
      <c r="C7616" t="s">
        <v>63</v>
      </c>
      <c r="D7616" t="s">
        <v>37</v>
      </c>
      <c r="E7616" s="2">
        <v>5065.68</v>
      </c>
      <c r="F7616" s="2"/>
      <c r="G7616" s="2">
        <v>8491.94</v>
      </c>
      <c r="H7616" s="2">
        <v>5887.33</v>
      </c>
      <c r="I7616" s="2">
        <v>5602.73</v>
      </c>
      <c r="J7616" s="2"/>
      <c r="K7616" s="2"/>
      <c r="L7616" s="2">
        <v>3068.82</v>
      </c>
      <c r="M7616" s="2">
        <v>8118.96</v>
      </c>
      <c r="N7616" s="2">
        <v>3870.36</v>
      </c>
      <c r="O7616" s="2"/>
      <c r="P7616" s="2"/>
      <c r="Q7616" s="2"/>
      <c r="R7616" s="2">
        <v>1289.54</v>
      </c>
      <c r="S7616" s="2">
        <v>8200.74</v>
      </c>
      <c r="T7616" s="2"/>
      <c r="U7616" s="2">
        <v>2177.56</v>
      </c>
      <c r="V7616" s="2">
        <v>1659.93</v>
      </c>
      <c r="W7616" s="2"/>
      <c r="X7616" s="2"/>
      <c r="Y7616" s="2"/>
      <c r="Z7616" s="2">
        <v>6712.71</v>
      </c>
      <c r="AA7616" s="2">
        <v>4109.3999999999996</v>
      </c>
      <c r="AB7616" s="2">
        <v>5255.02</v>
      </c>
      <c r="AC7616" s="2">
        <v>7831.62</v>
      </c>
      <c r="AD7616" s="2"/>
      <c r="AE7616" s="2"/>
    </row>
    <row r="7617" spans="1:31" x14ac:dyDescent="0.25">
      <c r="A7617" s="1">
        <v>42472</v>
      </c>
      <c r="B7617" t="s">
        <v>62</v>
      </c>
      <c r="C7617" t="s">
        <v>63</v>
      </c>
      <c r="D7617" t="s">
        <v>38</v>
      </c>
      <c r="E7617" s="2">
        <v>7873.6</v>
      </c>
      <c r="F7617" s="2">
        <v>9343.4500000000007</v>
      </c>
      <c r="G7617" s="2">
        <v>4306.09</v>
      </c>
      <c r="H7617" s="2">
        <v>8310.5300000000007</v>
      </c>
      <c r="I7617" s="2"/>
      <c r="J7617" s="2">
        <v>8408.4599999999991</v>
      </c>
      <c r="K7617" s="2">
        <v>4027.16</v>
      </c>
      <c r="L7617" s="2"/>
      <c r="M7617" s="2"/>
      <c r="N7617" s="2">
        <v>2263.8000000000002</v>
      </c>
      <c r="O7617" s="2">
        <v>9366.68</v>
      </c>
      <c r="P7617" s="2"/>
      <c r="Q7617" s="2">
        <v>1637.26</v>
      </c>
      <c r="R7617" s="2"/>
      <c r="S7617" s="2">
        <v>9697.2099999999991</v>
      </c>
      <c r="T7617" s="2"/>
      <c r="U7617" s="2"/>
      <c r="V7617" s="2">
        <v>1681.1</v>
      </c>
      <c r="W7617" s="2">
        <v>3903.37</v>
      </c>
      <c r="X7617" s="2">
        <v>3135.8</v>
      </c>
      <c r="Y7617" s="2"/>
      <c r="Z7617" s="2"/>
      <c r="AA7617" s="2"/>
      <c r="AB7617" s="2"/>
      <c r="AC7617" s="2"/>
      <c r="AD7617" s="2"/>
      <c r="AE7617" s="2">
        <v>3989.58</v>
      </c>
    </row>
    <row r="7618" spans="1:31" x14ac:dyDescent="0.25">
      <c r="A7618" s="1">
        <v>42472</v>
      </c>
      <c r="B7618" t="s">
        <v>64</v>
      </c>
      <c r="C7618" t="s">
        <v>65</v>
      </c>
      <c r="D7618" t="s">
        <v>52</v>
      </c>
      <c r="E7618" s="2">
        <v>9587.6299999999992</v>
      </c>
      <c r="F7618" s="2"/>
      <c r="G7618" s="2">
        <v>2995.8</v>
      </c>
      <c r="H7618" s="2">
        <v>3462.8</v>
      </c>
      <c r="I7618" s="2">
        <v>4736.33</v>
      </c>
      <c r="J7618" s="2">
        <v>1219.0899999999999</v>
      </c>
      <c r="K7618" s="2">
        <v>2051.31</v>
      </c>
      <c r="L7618" s="2">
        <v>9872.51</v>
      </c>
      <c r="M7618" s="2"/>
      <c r="N7618" s="2"/>
      <c r="O7618" s="2"/>
      <c r="P7618" s="2">
        <v>4319.49</v>
      </c>
      <c r="Q7618" s="2">
        <v>3161.2</v>
      </c>
      <c r="R7618" s="2">
        <v>9987.27</v>
      </c>
      <c r="S7618" s="2">
        <v>5511.68</v>
      </c>
      <c r="T7618" s="2"/>
      <c r="U7618" s="2"/>
      <c r="V7618" s="2"/>
      <c r="W7618" s="2"/>
      <c r="X7618" s="2"/>
      <c r="Y7618" s="2">
        <v>4066.1</v>
      </c>
      <c r="Z7618" s="2"/>
      <c r="AA7618" s="2">
        <v>4571.01</v>
      </c>
      <c r="AB7618" s="2"/>
      <c r="AC7618" s="2"/>
      <c r="AD7618" s="2"/>
      <c r="AE7618" s="2">
        <v>1743.57</v>
      </c>
    </row>
    <row r="7619" spans="1:31" x14ac:dyDescent="0.25">
      <c r="A7619" s="1">
        <v>42472</v>
      </c>
      <c r="B7619" t="s">
        <v>64</v>
      </c>
      <c r="C7619" t="s">
        <v>65</v>
      </c>
      <c r="D7619" t="s">
        <v>38</v>
      </c>
      <c r="E7619" s="2"/>
      <c r="F7619" s="2"/>
      <c r="G7619" s="2"/>
      <c r="H7619" s="2">
        <v>9058.18</v>
      </c>
      <c r="I7619" s="2">
        <v>5715.43</v>
      </c>
      <c r="J7619" s="2"/>
      <c r="K7619" s="2">
        <v>7353.39</v>
      </c>
      <c r="L7619" s="2"/>
      <c r="M7619" s="2"/>
      <c r="N7619" s="2"/>
      <c r="O7619" s="2">
        <v>2873.88</v>
      </c>
      <c r="P7619" s="2">
        <v>3220.6</v>
      </c>
      <c r="Q7619" s="2"/>
      <c r="R7619" s="2"/>
      <c r="S7619" s="2"/>
      <c r="T7619" s="2">
        <v>9761.7000000000007</v>
      </c>
      <c r="U7619" s="2"/>
      <c r="V7619" s="2">
        <v>3240.58</v>
      </c>
      <c r="W7619" s="2"/>
      <c r="X7619" s="2"/>
      <c r="Y7619" s="2"/>
      <c r="Z7619" s="2"/>
      <c r="AA7619" s="2">
        <v>2490.62</v>
      </c>
      <c r="AB7619" s="2">
        <v>9309.5400000000009</v>
      </c>
      <c r="AC7619" s="2">
        <v>8223.3799999999992</v>
      </c>
      <c r="AD7619" s="2"/>
      <c r="AE7619" s="2">
        <v>3667.12</v>
      </c>
    </row>
    <row r="7620" spans="1:31" x14ac:dyDescent="0.25">
      <c r="A7620" s="1">
        <v>42472</v>
      </c>
      <c r="B7620" t="s">
        <v>64</v>
      </c>
      <c r="C7620" t="s">
        <v>65</v>
      </c>
      <c r="D7620" t="s">
        <v>36</v>
      </c>
      <c r="E7620" s="2">
        <v>3052.49</v>
      </c>
      <c r="F7620" s="2">
        <v>5274.18</v>
      </c>
      <c r="G7620" s="2"/>
      <c r="H7620" s="2">
        <v>9369.9500000000007</v>
      </c>
      <c r="I7620" s="2"/>
      <c r="J7620" s="2"/>
      <c r="K7620" s="2">
        <v>6238.93</v>
      </c>
      <c r="L7620" s="2">
        <v>8045.45</v>
      </c>
      <c r="M7620" s="2">
        <v>8957.43</v>
      </c>
      <c r="N7620" s="2">
        <v>4769.8999999999996</v>
      </c>
      <c r="O7620" s="2">
        <v>3521.59</v>
      </c>
      <c r="P7620" s="2"/>
      <c r="Q7620" s="2">
        <v>2959.08</v>
      </c>
      <c r="R7620" s="2">
        <v>6434.72</v>
      </c>
      <c r="S7620" s="2"/>
      <c r="T7620" s="2"/>
      <c r="U7620" s="2"/>
      <c r="V7620" s="2"/>
      <c r="W7620" s="2">
        <v>5389.69</v>
      </c>
      <c r="X7620" s="2"/>
      <c r="Y7620" s="2">
        <v>1003.92</v>
      </c>
      <c r="Z7620" s="2"/>
      <c r="AA7620" s="2"/>
      <c r="AB7620" s="2">
        <v>9338.9</v>
      </c>
      <c r="AC7620" s="2">
        <v>9268.84</v>
      </c>
      <c r="AD7620" s="2"/>
      <c r="AE7620" s="2">
        <v>1553.63</v>
      </c>
    </row>
    <row r="7621" spans="1:31" x14ac:dyDescent="0.25">
      <c r="A7621" s="1">
        <v>42472</v>
      </c>
      <c r="B7621" t="s">
        <v>66</v>
      </c>
      <c r="C7621" t="s">
        <v>67</v>
      </c>
      <c r="D7621" t="s">
        <v>34</v>
      </c>
      <c r="E7621" s="2"/>
      <c r="F7621" s="2">
        <v>4223.03</v>
      </c>
      <c r="G7621" s="2"/>
      <c r="H7621" s="2">
        <v>9890.17</v>
      </c>
      <c r="I7621" s="2"/>
      <c r="J7621" s="2">
        <v>4649.3999999999996</v>
      </c>
      <c r="K7621" s="2">
        <v>5206.2</v>
      </c>
      <c r="L7621" s="2">
        <v>8725.33</v>
      </c>
      <c r="M7621" s="2">
        <v>4613.6400000000003</v>
      </c>
      <c r="N7621" s="2">
        <v>2228.5700000000002</v>
      </c>
      <c r="O7621" s="2">
        <v>1559.67</v>
      </c>
      <c r="P7621" s="2"/>
      <c r="Q7621" s="2">
        <v>9597.25</v>
      </c>
      <c r="R7621" s="2"/>
      <c r="S7621" s="2">
        <v>9317.9599999999991</v>
      </c>
      <c r="T7621" s="2"/>
      <c r="U7621" s="2">
        <v>2214.23</v>
      </c>
      <c r="V7621" s="2"/>
      <c r="W7621" s="2">
        <v>1601.41</v>
      </c>
      <c r="X7621" s="2">
        <v>8248.02</v>
      </c>
      <c r="Y7621" s="2">
        <v>2324.35</v>
      </c>
      <c r="Z7621" s="2">
        <v>4723.09</v>
      </c>
      <c r="AA7621" s="2">
        <v>5420.61</v>
      </c>
      <c r="AB7621" s="2">
        <v>1428.93</v>
      </c>
      <c r="AC7621" s="2">
        <v>2575.06</v>
      </c>
      <c r="AD7621" s="2"/>
      <c r="AE7621" s="2">
        <v>7410.07</v>
      </c>
    </row>
    <row r="7622" spans="1:31" x14ac:dyDescent="0.25">
      <c r="A7622" s="1">
        <v>42472</v>
      </c>
      <c r="B7622" t="s">
        <v>68</v>
      </c>
      <c r="C7622" t="s">
        <v>69</v>
      </c>
      <c r="D7622" t="s">
        <v>43</v>
      </c>
      <c r="E7622" s="2"/>
      <c r="F7622" s="2">
        <v>4912.82</v>
      </c>
      <c r="G7622" s="2">
        <v>3700.34</v>
      </c>
      <c r="H7622" s="2"/>
      <c r="I7622" s="2">
        <v>1854.03</v>
      </c>
      <c r="J7622" s="2"/>
      <c r="K7622" s="2"/>
      <c r="L7622" s="2"/>
      <c r="M7622" s="2">
        <v>1476.02</v>
      </c>
      <c r="N7622" s="2">
        <v>2997.23</v>
      </c>
      <c r="O7622" s="2"/>
      <c r="P7622" s="2">
        <v>4181.87</v>
      </c>
      <c r="Q7622" s="2">
        <v>5028.68</v>
      </c>
      <c r="R7622" s="2">
        <v>8748.31</v>
      </c>
      <c r="S7622" s="2">
        <v>2394.96</v>
      </c>
      <c r="T7622" s="2"/>
      <c r="U7622" s="2">
        <v>6091.01</v>
      </c>
      <c r="V7622" s="2"/>
      <c r="W7622" s="2"/>
      <c r="X7622" s="2">
        <v>1170.3399999999999</v>
      </c>
      <c r="Y7622" s="2">
        <v>1185</v>
      </c>
      <c r="Z7622" s="2"/>
      <c r="AA7622" s="2"/>
      <c r="AB7622" s="2"/>
      <c r="AC7622" s="2">
        <v>9914.67</v>
      </c>
      <c r="AD7622" s="2"/>
      <c r="AE7622" s="2">
        <v>2603.67</v>
      </c>
    </row>
    <row r="7623" spans="1:31" x14ac:dyDescent="0.25">
      <c r="A7623" s="1">
        <v>42472</v>
      </c>
      <c r="B7623" t="s">
        <v>68</v>
      </c>
      <c r="C7623" t="s">
        <v>69</v>
      </c>
      <c r="D7623" t="s">
        <v>49</v>
      </c>
      <c r="E7623" s="2">
        <v>2988.65</v>
      </c>
      <c r="F7623" s="2"/>
      <c r="G7623" s="2"/>
      <c r="H7623" s="2"/>
      <c r="I7623" s="2">
        <v>4113.79</v>
      </c>
      <c r="J7623" s="2"/>
      <c r="K7623" s="2">
        <v>4344.7</v>
      </c>
      <c r="L7623" s="2"/>
      <c r="M7623" s="2"/>
      <c r="N7623" s="2">
        <v>4439.55</v>
      </c>
      <c r="O7623" s="2"/>
      <c r="P7623" s="2"/>
      <c r="Q7623" s="2"/>
      <c r="R7623" s="2"/>
      <c r="S7623" s="2"/>
      <c r="T7623" s="2"/>
      <c r="U7623" s="2"/>
      <c r="V7623" s="2"/>
      <c r="W7623" s="2">
        <v>7451.63</v>
      </c>
      <c r="X7623" s="2"/>
      <c r="Y7623" s="2"/>
      <c r="Z7623" s="2">
        <v>8764.8799999999992</v>
      </c>
      <c r="AA7623" s="2"/>
      <c r="AB7623" s="2"/>
      <c r="AC7623" s="2">
        <v>2227.3200000000002</v>
      </c>
      <c r="AD7623" s="2"/>
      <c r="AE7623" s="2"/>
    </row>
    <row r="7624" spans="1:31" x14ac:dyDescent="0.25">
      <c r="A7624" s="1">
        <v>42472</v>
      </c>
      <c r="B7624" t="s">
        <v>70</v>
      </c>
      <c r="C7624" t="s">
        <v>71</v>
      </c>
      <c r="D7624" t="s">
        <v>46</v>
      </c>
      <c r="E7624" s="2">
        <v>3781.5</v>
      </c>
      <c r="F7624" s="2">
        <v>3450.03</v>
      </c>
      <c r="G7624" s="2"/>
      <c r="H7624" s="2">
        <v>1667.17</v>
      </c>
      <c r="I7624" s="2">
        <v>7948.53</v>
      </c>
      <c r="J7624" s="2"/>
      <c r="K7624" s="2"/>
      <c r="L7624" s="2"/>
      <c r="M7624" s="2">
        <v>5053.6499999999996</v>
      </c>
      <c r="N7624" s="2"/>
      <c r="O7624" s="2"/>
      <c r="P7624" s="2"/>
      <c r="Q7624" s="2"/>
      <c r="R7624" s="2">
        <v>9877.14</v>
      </c>
      <c r="S7624" s="2"/>
      <c r="T7624" s="2">
        <v>1309.0999999999999</v>
      </c>
      <c r="U7624" s="2"/>
      <c r="V7624" s="2">
        <v>9613.42</v>
      </c>
      <c r="W7624" s="2"/>
      <c r="X7624" s="2"/>
      <c r="Y7624" s="2">
        <v>1514.14</v>
      </c>
      <c r="Z7624" s="2">
        <v>3726.6</v>
      </c>
      <c r="AA7624" s="2">
        <v>6702.58</v>
      </c>
      <c r="AB7624" s="2"/>
      <c r="AC7624" s="2"/>
      <c r="AD7624" s="2"/>
      <c r="AE7624" s="2"/>
    </row>
    <row r="7625" spans="1:31" x14ac:dyDescent="0.25">
      <c r="A7625" s="1">
        <v>42473</v>
      </c>
      <c r="B7625" t="s">
        <v>30</v>
      </c>
      <c r="C7625" t="s">
        <v>31</v>
      </c>
      <c r="D7625" t="s">
        <v>46</v>
      </c>
      <c r="E7625" s="2">
        <v>4053.39</v>
      </c>
      <c r="F7625" s="2"/>
      <c r="G7625" s="2">
        <v>3945.28</v>
      </c>
      <c r="H7625" s="2"/>
      <c r="I7625" s="2"/>
      <c r="J7625" s="2"/>
      <c r="K7625" s="2"/>
      <c r="L7625" s="2">
        <v>4869.6000000000004</v>
      </c>
      <c r="M7625" s="2">
        <v>6802.49</v>
      </c>
      <c r="N7625" s="2"/>
      <c r="O7625" s="2"/>
      <c r="P7625" s="2">
        <v>6212.43</v>
      </c>
      <c r="Q7625" s="2">
        <v>4058.66</v>
      </c>
      <c r="R7625" s="2">
        <v>1224.6500000000001</v>
      </c>
      <c r="S7625" s="2"/>
      <c r="T7625" s="2">
        <v>6555.41</v>
      </c>
      <c r="U7625" s="2">
        <v>9001.83</v>
      </c>
      <c r="V7625" s="2"/>
      <c r="W7625" s="2">
        <v>6413.17</v>
      </c>
      <c r="X7625" s="2"/>
      <c r="Y7625" s="2"/>
      <c r="Z7625" s="2">
        <v>9272.9500000000007</v>
      </c>
      <c r="AA7625" s="2">
        <v>6550.55</v>
      </c>
      <c r="AB7625" s="2">
        <v>6851.89</v>
      </c>
      <c r="AC7625" s="2">
        <v>9228.4</v>
      </c>
      <c r="AD7625" s="2"/>
      <c r="AE7625" s="2"/>
    </row>
    <row r="7626" spans="1:31" x14ac:dyDescent="0.25">
      <c r="A7626" s="1">
        <v>42473</v>
      </c>
      <c r="B7626" t="s">
        <v>56</v>
      </c>
      <c r="C7626" t="s">
        <v>57</v>
      </c>
      <c r="D7626" t="s">
        <v>45</v>
      </c>
      <c r="E7626" s="2"/>
      <c r="F7626" s="2">
        <v>9203.41</v>
      </c>
      <c r="G7626" s="2">
        <v>3146.09</v>
      </c>
      <c r="H7626" s="2">
        <v>4667.74</v>
      </c>
      <c r="I7626" s="2">
        <v>1067.5899999999999</v>
      </c>
      <c r="J7626" s="2"/>
      <c r="K7626" s="2"/>
      <c r="L7626" s="2"/>
      <c r="M7626" s="2">
        <v>4469.72</v>
      </c>
      <c r="N7626" s="2"/>
      <c r="O7626" s="2"/>
      <c r="P7626" s="2"/>
      <c r="Q7626" s="2">
        <v>5875.65</v>
      </c>
      <c r="R7626" s="2">
        <v>2799.79</v>
      </c>
      <c r="S7626" s="2">
        <v>7560.5</v>
      </c>
      <c r="T7626" s="2">
        <v>1760.05</v>
      </c>
      <c r="U7626" s="2">
        <v>2457.27</v>
      </c>
      <c r="V7626" s="2">
        <v>2324.0300000000002</v>
      </c>
      <c r="W7626" s="2">
        <v>2768.9</v>
      </c>
      <c r="X7626" s="2">
        <v>5583.02</v>
      </c>
      <c r="Y7626" s="2">
        <v>8288.3799999999992</v>
      </c>
      <c r="Z7626" s="2"/>
      <c r="AA7626" s="2">
        <v>4103.93</v>
      </c>
      <c r="AB7626" s="2">
        <v>3331.13</v>
      </c>
      <c r="AC7626" s="2">
        <v>2862.21</v>
      </c>
      <c r="AD7626" s="2"/>
      <c r="AE7626" s="2">
        <v>7686.77</v>
      </c>
    </row>
    <row r="7627" spans="1:31" x14ac:dyDescent="0.25">
      <c r="A7627" s="1">
        <v>42473</v>
      </c>
      <c r="B7627" t="s">
        <v>58</v>
      </c>
      <c r="C7627" t="s">
        <v>59</v>
      </c>
      <c r="D7627" t="s">
        <v>51</v>
      </c>
      <c r="E7627" s="2">
        <v>8502.85</v>
      </c>
      <c r="F7627" s="2">
        <v>4981</v>
      </c>
      <c r="G7627" s="2"/>
      <c r="H7627" s="2">
        <v>2885.39</v>
      </c>
      <c r="I7627" s="2"/>
      <c r="J7627" s="2">
        <v>2294.27</v>
      </c>
      <c r="K7627" s="2"/>
      <c r="L7627" s="2">
        <v>6444.47</v>
      </c>
      <c r="M7627" s="2"/>
      <c r="N7627" s="2">
        <v>3612.23</v>
      </c>
      <c r="O7627" s="2">
        <v>5100.78</v>
      </c>
      <c r="P7627" s="2">
        <v>9758.8700000000008</v>
      </c>
      <c r="Q7627" s="2"/>
      <c r="R7627" s="2">
        <v>1362.02</v>
      </c>
      <c r="S7627" s="2"/>
      <c r="T7627" s="2"/>
      <c r="U7627" s="2"/>
      <c r="V7627" s="2">
        <v>3553.08</v>
      </c>
      <c r="W7627" s="2">
        <v>1842.34</v>
      </c>
      <c r="X7627" s="2"/>
      <c r="Y7627" s="2"/>
      <c r="Z7627" s="2">
        <v>3424.47</v>
      </c>
      <c r="AA7627" s="2">
        <v>2425.15</v>
      </c>
      <c r="AB7627" s="2"/>
      <c r="AC7627" s="2">
        <v>5136.62</v>
      </c>
      <c r="AD7627" s="2"/>
      <c r="AE7627" s="2">
        <v>8481.33</v>
      </c>
    </row>
    <row r="7628" spans="1:31" x14ac:dyDescent="0.25">
      <c r="A7628" s="1">
        <v>42473</v>
      </c>
      <c r="B7628" t="s">
        <v>62</v>
      </c>
      <c r="C7628" t="s">
        <v>63</v>
      </c>
      <c r="D7628" t="s">
        <v>33</v>
      </c>
      <c r="E7628" s="2"/>
      <c r="F7628" s="2">
        <v>7265.68</v>
      </c>
      <c r="G7628" s="2"/>
      <c r="H7628" s="2">
        <v>1484.62</v>
      </c>
      <c r="I7628" s="2"/>
      <c r="J7628" s="2"/>
      <c r="K7628" s="2">
        <v>2303.29</v>
      </c>
      <c r="L7628" s="2"/>
      <c r="M7628" s="2"/>
      <c r="N7628" s="2">
        <v>6427.55</v>
      </c>
      <c r="O7628" s="2"/>
      <c r="P7628" s="2">
        <v>2784.07</v>
      </c>
      <c r="Q7628" s="2"/>
      <c r="R7628" s="2"/>
      <c r="S7628" s="2"/>
      <c r="T7628" s="2"/>
      <c r="U7628" s="2"/>
      <c r="V7628" s="2">
        <v>2895.01</v>
      </c>
      <c r="W7628" s="2"/>
      <c r="X7628" s="2"/>
      <c r="Y7628" s="2"/>
      <c r="Z7628" s="2"/>
      <c r="AA7628" s="2">
        <v>9871.75</v>
      </c>
      <c r="AB7628" s="2"/>
      <c r="AC7628" s="2">
        <v>3468.86</v>
      </c>
      <c r="AD7628" s="2"/>
      <c r="AE7628" s="2">
        <v>7054.32</v>
      </c>
    </row>
    <row r="7629" spans="1:31" x14ac:dyDescent="0.25">
      <c r="A7629" s="1">
        <v>42473</v>
      </c>
      <c r="B7629" t="s">
        <v>64</v>
      </c>
      <c r="C7629" t="s">
        <v>65</v>
      </c>
      <c r="D7629" t="s">
        <v>53</v>
      </c>
      <c r="E7629" s="2">
        <v>6766.67</v>
      </c>
      <c r="F7629" s="2">
        <v>5577.66</v>
      </c>
      <c r="G7629" s="2"/>
      <c r="H7629" s="2">
        <v>9340.99</v>
      </c>
      <c r="I7629" s="2">
        <v>6570.75</v>
      </c>
      <c r="J7629" s="2"/>
      <c r="K7629" s="2"/>
      <c r="L7629" s="2"/>
      <c r="M7629" s="2"/>
      <c r="N7629" s="2"/>
      <c r="O7629" s="2">
        <v>5941.54</v>
      </c>
      <c r="P7629" s="2"/>
      <c r="Q7629" s="2">
        <v>3060.5</v>
      </c>
      <c r="R7629" s="2"/>
      <c r="S7629" s="2"/>
      <c r="T7629" s="2">
        <v>5536.23</v>
      </c>
      <c r="U7629" s="2"/>
      <c r="V7629" s="2"/>
      <c r="W7629" s="2">
        <v>2814.34</v>
      </c>
      <c r="X7629" s="2">
        <v>4631.2</v>
      </c>
      <c r="Y7629" s="2"/>
      <c r="Z7629" s="2">
        <v>2828.2</v>
      </c>
      <c r="AA7629" s="2">
        <v>7369.36</v>
      </c>
      <c r="AB7629" s="2"/>
      <c r="AC7629" s="2"/>
      <c r="AD7629" s="2"/>
      <c r="AE7629" s="2">
        <v>8026.11</v>
      </c>
    </row>
    <row r="7630" spans="1:31" x14ac:dyDescent="0.25">
      <c r="A7630" s="1">
        <v>42473</v>
      </c>
      <c r="B7630" t="s">
        <v>66</v>
      </c>
      <c r="C7630" t="s">
        <v>67</v>
      </c>
      <c r="D7630" t="s">
        <v>46</v>
      </c>
      <c r="E7630" s="2"/>
      <c r="F7630" s="2">
        <v>2520.5</v>
      </c>
      <c r="G7630" s="2"/>
      <c r="H7630" s="2"/>
      <c r="I7630" s="2">
        <v>5226.28</v>
      </c>
      <c r="J7630" s="2"/>
      <c r="K7630" s="2">
        <v>9062.76</v>
      </c>
      <c r="L7630" s="2"/>
      <c r="M7630" s="2">
        <v>9078.9699999999993</v>
      </c>
      <c r="N7630" s="2"/>
      <c r="O7630" s="2">
        <v>5601.35</v>
      </c>
      <c r="P7630" s="2"/>
      <c r="Q7630" s="2">
        <v>4062.73</v>
      </c>
      <c r="R7630" s="2">
        <v>5878.34</v>
      </c>
      <c r="S7630" s="2"/>
      <c r="T7630" s="2">
        <v>9310.2800000000007</v>
      </c>
      <c r="U7630" s="2">
        <v>4552.87</v>
      </c>
      <c r="V7630" s="2">
        <v>9495.2199999999993</v>
      </c>
      <c r="W7630" s="2">
        <v>7753.01</v>
      </c>
      <c r="X7630" s="2">
        <v>4553.3999999999996</v>
      </c>
      <c r="Y7630" s="2"/>
      <c r="Z7630" s="2">
        <v>8981.25</v>
      </c>
      <c r="AA7630" s="2">
        <v>6540.6</v>
      </c>
      <c r="AB7630" s="2">
        <v>1145.8399999999999</v>
      </c>
      <c r="AC7630" s="2">
        <v>4844.66</v>
      </c>
      <c r="AD7630" s="2"/>
      <c r="AE7630" s="2">
        <v>2845.01</v>
      </c>
    </row>
    <row r="7631" spans="1:31" x14ac:dyDescent="0.25">
      <c r="A7631" s="1">
        <v>42473</v>
      </c>
      <c r="B7631" t="s">
        <v>70</v>
      </c>
      <c r="C7631" t="s">
        <v>71</v>
      </c>
      <c r="D7631" t="s">
        <v>51</v>
      </c>
      <c r="E7631" s="2"/>
      <c r="F7631" s="2"/>
      <c r="G7631" s="2"/>
      <c r="H7631" s="2"/>
      <c r="I7631" s="2">
        <v>8951.5</v>
      </c>
      <c r="J7631" s="2"/>
      <c r="K7631" s="2">
        <v>2755.94</v>
      </c>
      <c r="L7631" s="2"/>
      <c r="M7631" s="2">
        <v>1078.6199999999999</v>
      </c>
      <c r="N7631" s="2">
        <v>4888.2299999999996</v>
      </c>
      <c r="O7631" s="2"/>
      <c r="P7631" s="2">
        <v>5526.92</v>
      </c>
      <c r="Q7631" s="2">
        <v>7355.1</v>
      </c>
      <c r="R7631" s="2">
        <v>4926.8900000000003</v>
      </c>
      <c r="S7631" s="2">
        <v>9402.2199999999993</v>
      </c>
      <c r="T7631" s="2"/>
      <c r="U7631" s="2"/>
      <c r="V7631" s="2">
        <v>4518.7299999999996</v>
      </c>
      <c r="W7631" s="2"/>
      <c r="X7631" s="2"/>
      <c r="Y7631" s="2">
        <v>9854.57</v>
      </c>
      <c r="Z7631" s="2">
        <v>9509.49</v>
      </c>
      <c r="AA7631" s="2"/>
      <c r="AB7631" s="2"/>
      <c r="AC7631" s="2"/>
      <c r="AD7631" s="2"/>
      <c r="AE7631" s="2">
        <v>1803.01</v>
      </c>
    </row>
    <row r="7632" spans="1:31" x14ac:dyDescent="0.25">
      <c r="A7632" s="1">
        <v>42473</v>
      </c>
      <c r="B7632" t="s">
        <v>72</v>
      </c>
      <c r="C7632" t="s">
        <v>73</v>
      </c>
      <c r="D7632" t="s">
        <v>50</v>
      </c>
      <c r="E7632" s="2">
        <v>6068.79</v>
      </c>
      <c r="F7632" s="2"/>
      <c r="G7632" s="2"/>
      <c r="H7632" s="2"/>
      <c r="I7632" s="2">
        <v>7957.84</v>
      </c>
      <c r="J7632" s="2"/>
      <c r="K7632" s="2">
        <v>8024.93</v>
      </c>
      <c r="L7632" s="2">
        <v>7356.9</v>
      </c>
      <c r="M7632" s="2">
        <v>6520.16</v>
      </c>
      <c r="N7632" s="2"/>
      <c r="O7632" s="2">
        <v>5154.07</v>
      </c>
      <c r="P7632" s="2">
        <v>6151.25</v>
      </c>
      <c r="Q7632" s="2"/>
      <c r="R7632" s="2">
        <v>1542.62</v>
      </c>
      <c r="S7632" s="2">
        <v>6306.41</v>
      </c>
      <c r="T7632" s="2"/>
      <c r="U7632" s="2">
        <v>5431.02</v>
      </c>
      <c r="V7632" s="2"/>
      <c r="W7632" s="2">
        <v>8837.8799999999992</v>
      </c>
      <c r="X7632" s="2">
        <v>4014.15</v>
      </c>
      <c r="Y7632" s="2">
        <v>5822.17</v>
      </c>
      <c r="Z7632" s="2"/>
      <c r="AA7632" s="2"/>
      <c r="AB7632" s="2"/>
      <c r="AC7632" s="2"/>
      <c r="AD7632" s="2"/>
      <c r="AE7632" s="2">
        <v>7887.16</v>
      </c>
    </row>
    <row r="7633" spans="1:31" x14ac:dyDescent="0.25">
      <c r="A7633" s="1">
        <v>42473</v>
      </c>
      <c r="B7633" t="s">
        <v>72</v>
      </c>
      <c r="C7633" t="s">
        <v>73</v>
      </c>
      <c r="D7633" t="s">
        <v>32</v>
      </c>
      <c r="E7633" s="2"/>
      <c r="F7633" s="2">
        <v>4912.92</v>
      </c>
      <c r="G7633" s="2"/>
      <c r="H7633" s="2">
        <v>2164.77</v>
      </c>
      <c r="I7633" s="2">
        <v>1959.14</v>
      </c>
      <c r="J7633" s="2">
        <v>4092.86</v>
      </c>
      <c r="K7633" s="2"/>
      <c r="L7633" s="2">
        <v>8970.64</v>
      </c>
      <c r="M7633" s="2"/>
      <c r="N7633" s="2"/>
      <c r="O7633" s="2"/>
      <c r="P7633" s="2"/>
      <c r="Q7633" s="2">
        <v>7155.51</v>
      </c>
      <c r="R7633" s="2"/>
      <c r="S7633" s="2">
        <v>2739.99</v>
      </c>
      <c r="T7633" s="2"/>
      <c r="U7633" s="2"/>
      <c r="V7633" s="2">
        <v>2650.99</v>
      </c>
      <c r="W7633" s="2"/>
      <c r="X7633" s="2">
        <v>9488.01</v>
      </c>
      <c r="Y7633" s="2"/>
      <c r="Z7633" s="2"/>
      <c r="AA7633" s="2"/>
      <c r="AB7633" s="2"/>
      <c r="AC7633" s="2"/>
      <c r="AD7633" s="2"/>
      <c r="AE7633" s="2">
        <v>4167.9799999999996</v>
      </c>
    </row>
    <row r="7634" spans="1:31" x14ac:dyDescent="0.25">
      <c r="A7634" s="1">
        <v>42474</v>
      </c>
      <c r="B7634" t="s">
        <v>30</v>
      </c>
      <c r="C7634" t="s">
        <v>31</v>
      </c>
      <c r="D7634" t="s">
        <v>40</v>
      </c>
      <c r="E7634" s="2">
        <v>4199.82</v>
      </c>
      <c r="F7634" s="2"/>
      <c r="G7634" s="2"/>
      <c r="H7634" s="2">
        <v>2110.0100000000002</v>
      </c>
      <c r="I7634" s="2"/>
      <c r="J7634" s="2"/>
      <c r="K7634" s="2"/>
      <c r="L7634" s="2">
        <v>3897.55</v>
      </c>
      <c r="M7634" s="2">
        <v>4490.68</v>
      </c>
      <c r="N7634" s="2">
        <v>5323.01</v>
      </c>
      <c r="O7634" s="2"/>
      <c r="P7634" s="2"/>
      <c r="Q7634" s="2"/>
      <c r="R7634" s="2">
        <v>2963.87</v>
      </c>
      <c r="S7634" s="2"/>
      <c r="T7634" s="2">
        <v>3412.87</v>
      </c>
      <c r="U7634" s="2"/>
      <c r="V7634" s="2"/>
      <c r="W7634" s="2">
        <v>9785.9</v>
      </c>
      <c r="X7634" s="2"/>
      <c r="Y7634" s="2"/>
      <c r="Z7634" s="2">
        <v>1476.94</v>
      </c>
      <c r="AA7634" s="2"/>
      <c r="AB7634" s="2">
        <v>9001.0400000000009</v>
      </c>
      <c r="AC7634" s="2">
        <v>6956.52</v>
      </c>
      <c r="AD7634" s="2"/>
      <c r="AE7634" s="2"/>
    </row>
    <row r="7635" spans="1:31" x14ac:dyDescent="0.25">
      <c r="A7635" s="1">
        <v>42474</v>
      </c>
      <c r="B7635" t="s">
        <v>58</v>
      </c>
      <c r="C7635" t="s">
        <v>59</v>
      </c>
      <c r="D7635" t="s">
        <v>39</v>
      </c>
      <c r="E7635" s="2">
        <v>6590.3</v>
      </c>
      <c r="F7635" s="2"/>
      <c r="G7635" s="2">
        <v>1274.6300000000001</v>
      </c>
      <c r="H7635" s="2">
        <v>7491.48</v>
      </c>
      <c r="I7635" s="2"/>
      <c r="J7635" s="2">
        <v>1053.9000000000001</v>
      </c>
      <c r="K7635" s="2">
        <v>9839.52</v>
      </c>
      <c r="L7635" s="2"/>
      <c r="M7635" s="2"/>
      <c r="N7635" s="2"/>
      <c r="O7635" s="2"/>
      <c r="P7635" s="2">
        <v>6872.49</v>
      </c>
      <c r="Q7635" s="2"/>
      <c r="R7635" s="2"/>
      <c r="S7635" s="2"/>
      <c r="T7635" s="2">
        <v>3395.98</v>
      </c>
      <c r="U7635" s="2"/>
      <c r="V7635" s="2">
        <v>3286.48</v>
      </c>
      <c r="W7635" s="2">
        <v>8754.73</v>
      </c>
      <c r="X7635" s="2"/>
      <c r="Y7635" s="2">
        <v>8266.0300000000007</v>
      </c>
      <c r="Z7635" s="2">
        <v>6243.32</v>
      </c>
      <c r="AA7635" s="2">
        <v>5278.95</v>
      </c>
      <c r="AB7635" s="2"/>
      <c r="AC7635" s="2">
        <v>4857.2</v>
      </c>
      <c r="AD7635" s="2"/>
      <c r="AE7635" s="2"/>
    </row>
    <row r="7636" spans="1:31" x14ac:dyDescent="0.25">
      <c r="A7636" s="1">
        <v>42474</v>
      </c>
      <c r="B7636" t="s">
        <v>60</v>
      </c>
      <c r="C7636" t="s">
        <v>61</v>
      </c>
      <c r="D7636" t="s">
        <v>39</v>
      </c>
      <c r="E7636" s="2">
        <v>2591.15</v>
      </c>
      <c r="F7636" s="2"/>
      <c r="G7636" s="2">
        <v>5640.68</v>
      </c>
      <c r="H7636" s="2"/>
      <c r="I7636" s="2">
        <v>7703.84</v>
      </c>
      <c r="J7636" s="2">
        <v>4785.2700000000004</v>
      </c>
      <c r="K7636" s="2">
        <v>8562.65</v>
      </c>
      <c r="L7636" s="2">
        <v>9144.9599999999991</v>
      </c>
      <c r="M7636" s="2"/>
      <c r="N7636" s="2">
        <v>4958.62</v>
      </c>
      <c r="O7636" s="2"/>
      <c r="P7636" s="2"/>
      <c r="Q7636" s="2">
        <v>3405.88</v>
      </c>
      <c r="R7636" s="2"/>
      <c r="S7636" s="2">
        <v>5610.89</v>
      </c>
      <c r="T7636" s="2">
        <v>4811</v>
      </c>
      <c r="U7636" s="2"/>
      <c r="V7636" s="2">
        <v>4308.03</v>
      </c>
      <c r="W7636" s="2">
        <v>2153.11</v>
      </c>
      <c r="X7636" s="2">
        <v>4853.34</v>
      </c>
      <c r="Y7636" s="2"/>
      <c r="Z7636" s="2">
        <v>2254.41</v>
      </c>
      <c r="AA7636" s="2">
        <v>4114.37</v>
      </c>
      <c r="AB7636" s="2">
        <v>9620.4</v>
      </c>
      <c r="AC7636" s="2"/>
      <c r="AD7636" s="2"/>
      <c r="AE7636" s="2"/>
    </row>
    <row r="7637" spans="1:31" x14ac:dyDescent="0.25">
      <c r="A7637" s="1">
        <v>42474</v>
      </c>
      <c r="B7637" t="s">
        <v>60</v>
      </c>
      <c r="C7637" t="s">
        <v>61</v>
      </c>
      <c r="D7637" t="s">
        <v>53</v>
      </c>
      <c r="E7637" s="2"/>
      <c r="F7637" s="2"/>
      <c r="G7637" s="2"/>
      <c r="H7637" s="2">
        <v>1856.83</v>
      </c>
      <c r="I7637" s="2"/>
      <c r="J7637" s="2">
        <v>5892.31</v>
      </c>
      <c r="K7637" s="2"/>
      <c r="L7637" s="2"/>
      <c r="M7637" s="2"/>
      <c r="N7637" s="2">
        <v>5397.1</v>
      </c>
      <c r="O7637" s="2">
        <v>3945.9</v>
      </c>
      <c r="P7637" s="2">
        <v>3745.08</v>
      </c>
      <c r="Q7637" s="2"/>
      <c r="R7637" s="2">
        <v>5325.39</v>
      </c>
      <c r="S7637" s="2"/>
      <c r="T7637" s="2"/>
      <c r="U7637" s="2">
        <v>9981.6200000000008</v>
      </c>
      <c r="V7637" s="2"/>
      <c r="W7637" s="2"/>
      <c r="X7637" s="2">
        <v>4163.8599999999997</v>
      </c>
      <c r="Y7637" s="2"/>
      <c r="Z7637" s="2"/>
      <c r="AA7637" s="2"/>
      <c r="AB7637" s="2">
        <v>9829.44</v>
      </c>
      <c r="AC7637" s="2">
        <v>1770.15</v>
      </c>
      <c r="AD7637" s="2"/>
      <c r="AE7637" s="2">
        <v>7585.66</v>
      </c>
    </row>
    <row r="7638" spans="1:31" x14ac:dyDescent="0.25">
      <c r="A7638" s="1">
        <v>42474</v>
      </c>
      <c r="B7638" t="s">
        <v>60</v>
      </c>
      <c r="C7638" t="s">
        <v>61</v>
      </c>
      <c r="D7638" t="s">
        <v>38</v>
      </c>
      <c r="E7638" s="2"/>
      <c r="F7638" s="2"/>
      <c r="G7638" s="2"/>
      <c r="H7638" s="2"/>
      <c r="I7638" s="2"/>
      <c r="J7638" s="2">
        <v>9401.5400000000009</v>
      </c>
      <c r="K7638" s="2"/>
      <c r="L7638" s="2">
        <v>4770.22</v>
      </c>
      <c r="M7638" s="2"/>
      <c r="N7638" s="2"/>
      <c r="O7638" s="2">
        <v>9787.7099999999991</v>
      </c>
      <c r="P7638" s="2"/>
      <c r="Q7638" s="2">
        <v>8174.19</v>
      </c>
      <c r="R7638" s="2"/>
      <c r="S7638" s="2">
        <v>7047.39</v>
      </c>
      <c r="T7638" s="2">
        <v>4571</v>
      </c>
      <c r="U7638" s="2">
        <v>7189.76</v>
      </c>
      <c r="V7638" s="2">
        <v>1346.17</v>
      </c>
      <c r="W7638" s="2">
        <v>1040.83</v>
      </c>
      <c r="X7638" s="2">
        <v>6941.86</v>
      </c>
      <c r="Y7638" s="2">
        <v>1895.54</v>
      </c>
      <c r="Z7638" s="2">
        <v>2132.77</v>
      </c>
      <c r="AA7638" s="2">
        <v>7779.74</v>
      </c>
      <c r="AB7638" s="2"/>
      <c r="AC7638" s="2"/>
      <c r="AD7638" s="2"/>
      <c r="AE7638" s="2">
        <v>7672.81</v>
      </c>
    </row>
    <row r="7639" spans="1:31" x14ac:dyDescent="0.25">
      <c r="A7639" s="1">
        <v>42474</v>
      </c>
      <c r="B7639" t="s">
        <v>64</v>
      </c>
      <c r="C7639" t="s">
        <v>65</v>
      </c>
      <c r="D7639" t="s">
        <v>44</v>
      </c>
      <c r="E7639" s="2"/>
      <c r="F7639" s="2">
        <v>5028.25</v>
      </c>
      <c r="G7639" s="2">
        <v>2544.94</v>
      </c>
      <c r="H7639" s="2"/>
      <c r="I7639" s="2">
        <v>6809</v>
      </c>
      <c r="J7639" s="2"/>
      <c r="K7639" s="2">
        <v>4007.81</v>
      </c>
      <c r="L7639" s="2"/>
      <c r="M7639" s="2"/>
      <c r="N7639" s="2">
        <v>6177.52</v>
      </c>
      <c r="O7639" s="2"/>
      <c r="P7639" s="2">
        <v>1036.8800000000001</v>
      </c>
      <c r="Q7639" s="2">
        <v>9660.83</v>
      </c>
      <c r="R7639" s="2"/>
      <c r="S7639" s="2">
        <v>2451.88</v>
      </c>
      <c r="T7639" s="2"/>
      <c r="U7639" s="2"/>
      <c r="V7639" s="2">
        <v>3125.38</v>
      </c>
      <c r="W7639" s="2">
        <v>7400.31</v>
      </c>
      <c r="X7639" s="2">
        <v>8359.7800000000007</v>
      </c>
      <c r="Y7639" s="2"/>
      <c r="Z7639" s="2">
        <v>7549.56</v>
      </c>
      <c r="AA7639" s="2">
        <v>5533.49</v>
      </c>
      <c r="AB7639" s="2"/>
      <c r="AC7639" s="2"/>
      <c r="AD7639" s="2"/>
      <c r="AE7639" s="2"/>
    </row>
    <row r="7640" spans="1:31" x14ac:dyDescent="0.25">
      <c r="A7640" s="1">
        <v>42474</v>
      </c>
      <c r="B7640" t="s">
        <v>66</v>
      </c>
      <c r="C7640" t="s">
        <v>67</v>
      </c>
      <c r="D7640" t="s">
        <v>47</v>
      </c>
      <c r="E7640" s="2">
        <v>6518.19</v>
      </c>
      <c r="F7640" s="2">
        <v>7945.29</v>
      </c>
      <c r="G7640" s="2">
        <v>7486.83</v>
      </c>
      <c r="H7640" s="2">
        <v>7133.16</v>
      </c>
      <c r="I7640" s="2"/>
      <c r="J7640" s="2"/>
      <c r="K7640" s="2"/>
      <c r="L7640" s="2"/>
      <c r="M7640" s="2">
        <v>4380.43</v>
      </c>
      <c r="N7640" s="2"/>
      <c r="O7640" s="2">
        <v>2820.43</v>
      </c>
      <c r="P7640" s="2"/>
      <c r="Q7640" s="2">
        <v>6346.66</v>
      </c>
      <c r="R7640" s="2">
        <v>7256.16</v>
      </c>
      <c r="S7640" s="2"/>
      <c r="T7640" s="2">
        <v>9196.08</v>
      </c>
      <c r="U7640" s="2">
        <v>7781.84</v>
      </c>
      <c r="V7640" s="2"/>
      <c r="W7640" s="2"/>
      <c r="X7640" s="2"/>
      <c r="Y7640" s="2">
        <v>4971.8500000000004</v>
      </c>
      <c r="Z7640" s="2"/>
      <c r="AA7640" s="2">
        <v>6025.07</v>
      </c>
      <c r="AB7640" s="2"/>
      <c r="AC7640" s="2"/>
      <c r="AD7640" s="2"/>
      <c r="AE7640" s="2">
        <v>6020.1</v>
      </c>
    </row>
    <row r="7641" spans="1:31" x14ac:dyDescent="0.25">
      <c r="A7641" s="1">
        <v>42474</v>
      </c>
      <c r="B7641" t="s">
        <v>66</v>
      </c>
      <c r="C7641" t="s">
        <v>67</v>
      </c>
      <c r="D7641" t="s">
        <v>48</v>
      </c>
      <c r="E7641" s="2">
        <v>3910.79</v>
      </c>
      <c r="F7641" s="2"/>
      <c r="G7641" s="2"/>
      <c r="H7641" s="2"/>
      <c r="I7641" s="2">
        <v>2895.78</v>
      </c>
      <c r="J7641" s="2"/>
      <c r="K7641" s="2"/>
      <c r="L7641" s="2">
        <v>1368.28</v>
      </c>
      <c r="M7641" s="2">
        <v>3723.28</v>
      </c>
      <c r="N7641" s="2">
        <v>5104.57</v>
      </c>
      <c r="O7641" s="2"/>
      <c r="P7641" s="2"/>
      <c r="Q7641" s="2">
        <v>8165.53</v>
      </c>
      <c r="R7641" s="2">
        <v>2295.35</v>
      </c>
      <c r="S7641" s="2">
        <v>4035.23</v>
      </c>
      <c r="T7641" s="2">
        <v>4292.8900000000003</v>
      </c>
      <c r="U7641" s="2">
        <v>9090.42</v>
      </c>
      <c r="V7641" s="2"/>
      <c r="W7641" s="2"/>
      <c r="X7641" s="2"/>
      <c r="Y7641" s="2">
        <v>6979.86</v>
      </c>
      <c r="Z7641" s="2">
        <v>4951.21</v>
      </c>
      <c r="AA7641" s="2">
        <v>2682.26</v>
      </c>
      <c r="AB7641" s="2"/>
      <c r="AC7641" s="2">
        <v>3372.27</v>
      </c>
      <c r="AD7641" s="2"/>
      <c r="AE7641" s="2">
        <v>3813.73</v>
      </c>
    </row>
    <row r="7642" spans="1:31" x14ac:dyDescent="0.25">
      <c r="A7642" s="1">
        <v>42474</v>
      </c>
      <c r="B7642" t="s">
        <v>72</v>
      </c>
      <c r="C7642" t="s">
        <v>73</v>
      </c>
      <c r="D7642" t="s">
        <v>43</v>
      </c>
      <c r="E7642" s="2">
        <v>5614.41</v>
      </c>
      <c r="F7642" s="2"/>
      <c r="G7642" s="2">
        <v>8536.8700000000008</v>
      </c>
      <c r="H7642" s="2"/>
      <c r="I7642" s="2">
        <v>7467.51</v>
      </c>
      <c r="J7642" s="2"/>
      <c r="K7642" s="2">
        <v>8600.4</v>
      </c>
      <c r="L7642" s="2">
        <v>8965.65</v>
      </c>
      <c r="M7642" s="2">
        <v>9458.01</v>
      </c>
      <c r="N7642" s="2"/>
      <c r="O7642" s="2"/>
      <c r="P7642" s="2">
        <v>4751.75</v>
      </c>
      <c r="Q7642" s="2">
        <v>6319.32</v>
      </c>
      <c r="R7642" s="2">
        <v>8180.18</v>
      </c>
      <c r="S7642" s="2">
        <v>1833.17</v>
      </c>
      <c r="T7642" s="2"/>
      <c r="U7642" s="2"/>
      <c r="V7642" s="2"/>
      <c r="W7642" s="2"/>
      <c r="X7642" s="2">
        <v>5366.07</v>
      </c>
      <c r="Y7642" s="2"/>
      <c r="Z7642" s="2"/>
      <c r="AA7642" s="2"/>
      <c r="AB7642" s="2"/>
      <c r="AC7642" s="2"/>
      <c r="AD7642" s="2"/>
      <c r="AE7642" s="2"/>
    </row>
    <row r="7643" spans="1:31" x14ac:dyDescent="0.25">
      <c r="A7643" s="1">
        <v>42474</v>
      </c>
      <c r="B7643" t="s">
        <v>74</v>
      </c>
      <c r="C7643" t="s">
        <v>75</v>
      </c>
      <c r="D7643" t="s">
        <v>47</v>
      </c>
      <c r="E7643" s="2">
        <v>5850.35</v>
      </c>
      <c r="F7643" s="2">
        <v>8653.5</v>
      </c>
      <c r="G7643" s="2"/>
      <c r="H7643" s="2"/>
      <c r="I7643" s="2">
        <v>9460.5499999999993</v>
      </c>
      <c r="J7643" s="2">
        <v>2473.0100000000002</v>
      </c>
      <c r="K7643" s="2"/>
      <c r="L7643" s="2">
        <v>9377.07</v>
      </c>
      <c r="M7643" s="2"/>
      <c r="N7643" s="2"/>
      <c r="O7643" s="2">
        <v>7851.98</v>
      </c>
      <c r="P7643" s="2">
        <v>8122.94</v>
      </c>
      <c r="Q7643" s="2"/>
      <c r="R7643" s="2"/>
      <c r="S7643" s="2"/>
      <c r="T7643" s="2"/>
      <c r="U7643" s="2"/>
      <c r="V7643" s="2">
        <v>1772.62</v>
      </c>
      <c r="W7643" s="2"/>
      <c r="X7643" s="2"/>
      <c r="Y7643" s="2">
        <v>8294.65</v>
      </c>
      <c r="Z7643" s="2">
        <v>6034.1</v>
      </c>
      <c r="AA7643" s="2"/>
      <c r="AB7643" s="2">
        <v>6676.42</v>
      </c>
      <c r="AC7643" s="2">
        <v>6978.82</v>
      </c>
      <c r="AD7643" s="2"/>
      <c r="AE7643" s="2">
        <v>5593.49</v>
      </c>
    </row>
    <row r="7644" spans="1:31" x14ac:dyDescent="0.25">
      <c r="A7644" s="1">
        <v>42474</v>
      </c>
      <c r="B7644" t="s">
        <v>74</v>
      </c>
      <c r="C7644" t="s">
        <v>75</v>
      </c>
      <c r="D7644" t="s">
        <v>45</v>
      </c>
      <c r="E7644" s="2">
        <v>7078.48</v>
      </c>
      <c r="F7644" s="2">
        <v>7324.99</v>
      </c>
      <c r="G7644" s="2"/>
      <c r="H7644" s="2"/>
      <c r="I7644" s="2">
        <v>6284.33</v>
      </c>
      <c r="J7644" s="2">
        <v>2263.19</v>
      </c>
      <c r="K7644" s="2"/>
      <c r="L7644" s="2">
        <v>7609.92</v>
      </c>
      <c r="M7644" s="2">
        <v>7697.34</v>
      </c>
      <c r="N7644" s="2"/>
      <c r="O7644" s="2"/>
      <c r="P7644" s="2">
        <v>4318.84</v>
      </c>
      <c r="Q7644" s="2"/>
      <c r="R7644" s="2">
        <v>6512.45</v>
      </c>
      <c r="S7644" s="2"/>
      <c r="T7644" s="2">
        <v>6866.1</v>
      </c>
      <c r="U7644" s="2">
        <v>7965.25</v>
      </c>
      <c r="V7644" s="2"/>
      <c r="W7644" s="2">
        <v>8552.2900000000009</v>
      </c>
      <c r="X7644" s="2"/>
      <c r="Y7644" s="2">
        <v>3431.62</v>
      </c>
      <c r="Z7644" s="2"/>
      <c r="AA7644" s="2">
        <v>2954.98</v>
      </c>
      <c r="AB7644" s="2">
        <v>4997.05</v>
      </c>
      <c r="AC7644" s="2"/>
      <c r="AD7644" s="2"/>
      <c r="AE7644" s="2"/>
    </row>
    <row r="7645" spans="1:31" x14ac:dyDescent="0.25">
      <c r="A7645" s="1">
        <v>42475</v>
      </c>
      <c r="B7645" t="s">
        <v>30</v>
      </c>
      <c r="C7645" t="s">
        <v>31</v>
      </c>
      <c r="D7645" t="s">
        <v>53</v>
      </c>
      <c r="E7645" s="2">
        <v>1603.85</v>
      </c>
      <c r="F7645" s="2">
        <v>2903.46</v>
      </c>
      <c r="G7645" s="2">
        <v>7625.81</v>
      </c>
      <c r="H7645" s="2">
        <v>1974.19</v>
      </c>
      <c r="I7645" s="2"/>
      <c r="J7645" s="2"/>
      <c r="K7645" s="2"/>
      <c r="L7645" s="2"/>
      <c r="M7645" s="2">
        <v>6248.55</v>
      </c>
      <c r="N7645" s="2"/>
      <c r="O7645" s="2">
        <v>8584.66</v>
      </c>
      <c r="P7645" s="2">
        <v>2576.69</v>
      </c>
      <c r="Q7645" s="2"/>
      <c r="R7645" s="2">
        <v>2981.23</v>
      </c>
      <c r="S7645" s="2"/>
      <c r="T7645" s="2">
        <v>7981.23</v>
      </c>
      <c r="U7645" s="2"/>
      <c r="V7645" s="2"/>
      <c r="W7645" s="2"/>
      <c r="X7645" s="2">
        <v>5941.96</v>
      </c>
      <c r="Y7645" s="2"/>
      <c r="Z7645" s="2">
        <v>6134.01</v>
      </c>
      <c r="AA7645" s="2"/>
      <c r="AB7645" s="2"/>
      <c r="AC7645" s="2"/>
      <c r="AD7645" s="2"/>
      <c r="AE7645" s="2"/>
    </row>
    <row r="7646" spans="1:31" x14ac:dyDescent="0.25">
      <c r="A7646" s="1">
        <v>42475</v>
      </c>
      <c r="B7646" t="s">
        <v>30</v>
      </c>
      <c r="C7646" t="s">
        <v>31</v>
      </c>
      <c r="D7646" t="s">
        <v>37</v>
      </c>
      <c r="E7646" s="2">
        <v>6780.76</v>
      </c>
      <c r="F7646" s="2">
        <v>2857.8</v>
      </c>
      <c r="G7646" s="2">
        <v>1893.9</v>
      </c>
      <c r="H7646" s="2"/>
      <c r="I7646" s="2">
        <v>6740.83</v>
      </c>
      <c r="J7646" s="2">
        <v>8452.59</v>
      </c>
      <c r="K7646" s="2"/>
      <c r="L7646" s="2"/>
      <c r="M7646" s="2"/>
      <c r="N7646" s="2">
        <v>8298.51</v>
      </c>
      <c r="O7646" s="2">
        <v>2117.2199999999998</v>
      </c>
      <c r="P7646" s="2"/>
      <c r="Q7646" s="2"/>
      <c r="R7646" s="2">
        <v>7370.04</v>
      </c>
      <c r="S7646" s="2">
        <v>1868.47</v>
      </c>
      <c r="T7646" s="2"/>
      <c r="U7646" s="2">
        <v>6175.46</v>
      </c>
      <c r="V7646" s="2"/>
      <c r="W7646" s="2"/>
      <c r="X7646" s="2">
        <v>8535.1299999999992</v>
      </c>
      <c r="Y7646" s="2"/>
      <c r="Z7646" s="2"/>
      <c r="AA7646" s="2">
        <v>7011.02</v>
      </c>
      <c r="AB7646" s="2"/>
      <c r="AC7646" s="2">
        <v>1237.21</v>
      </c>
      <c r="AD7646" s="2"/>
      <c r="AE7646" s="2"/>
    </row>
    <row r="7647" spans="1:31" x14ac:dyDescent="0.25">
      <c r="A7647" s="1">
        <v>42475</v>
      </c>
      <c r="B7647" t="s">
        <v>62</v>
      </c>
      <c r="C7647" t="s">
        <v>63</v>
      </c>
      <c r="D7647" t="s">
        <v>54</v>
      </c>
      <c r="E7647" s="2"/>
      <c r="F7647" s="2">
        <v>9592.59</v>
      </c>
      <c r="G7647" s="2">
        <v>7996.43</v>
      </c>
      <c r="H7647" s="2"/>
      <c r="I7647" s="2">
        <v>2061.71</v>
      </c>
      <c r="J7647" s="2"/>
      <c r="K7647" s="2"/>
      <c r="L7647" s="2"/>
      <c r="M7647" s="2"/>
      <c r="N7647" s="2">
        <v>8420.5400000000009</v>
      </c>
      <c r="O7647" s="2"/>
      <c r="P7647" s="2">
        <v>8787.6299999999992</v>
      </c>
      <c r="Q7647" s="2"/>
      <c r="R7647" s="2"/>
      <c r="S7647" s="2">
        <v>7542.53</v>
      </c>
      <c r="T7647" s="2">
        <v>2637.46</v>
      </c>
      <c r="U7647" s="2">
        <v>8958.7999999999993</v>
      </c>
      <c r="V7647" s="2"/>
      <c r="W7647" s="2"/>
      <c r="X7647" s="2">
        <v>6518.5</v>
      </c>
      <c r="Y7647" s="2"/>
      <c r="Z7647" s="2">
        <v>9725.4</v>
      </c>
      <c r="AA7647" s="2">
        <v>6684.12</v>
      </c>
      <c r="AB7647" s="2">
        <v>5078.92</v>
      </c>
      <c r="AC7647" s="2"/>
      <c r="AD7647" s="2"/>
      <c r="AE7647" s="2">
        <v>9690.39</v>
      </c>
    </row>
    <row r="7648" spans="1:31" x14ac:dyDescent="0.25">
      <c r="A7648" s="1">
        <v>42475</v>
      </c>
      <c r="B7648" t="s">
        <v>64</v>
      </c>
      <c r="C7648" t="s">
        <v>65</v>
      </c>
      <c r="D7648" t="s">
        <v>54</v>
      </c>
      <c r="E7648" s="2">
        <v>1734.03</v>
      </c>
      <c r="F7648" s="2"/>
      <c r="G7648" s="2">
        <v>2068.19</v>
      </c>
      <c r="H7648" s="2"/>
      <c r="I7648" s="2">
        <v>1938.48</v>
      </c>
      <c r="J7648" s="2">
        <v>5559.93</v>
      </c>
      <c r="K7648" s="2"/>
      <c r="L7648" s="2"/>
      <c r="M7648" s="2"/>
      <c r="N7648" s="2"/>
      <c r="O7648" s="2"/>
      <c r="P7648" s="2"/>
      <c r="Q7648" s="2"/>
      <c r="R7648" s="2"/>
      <c r="S7648" s="2">
        <v>8485.8799999999992</v>
      </c>
      <c r="T7648" s="2"/>
      <c r="U7648" s="2">
        <v>7933.45</v>
      </c>
      <c r="V7648" s="2">
        <v>2617.46</v>
      </c>
      <c r="W7648" s="2"/>
      <c r="X7648" s="2"/>
      <c r="Y7648" s="2"/>
      <c r="Z7648" s="2">
        <v>8691.26</v>
      </c>
      <c r="AA7648" s="2">
        <v>3032.58</v>
      </c>
      <c r="AB7648" s="2"/>
      <c r="AC7648" s="2">
        <v>5860.57</v>
      </c>
      <c r="AD7648" s="2"/>
      <c r="AE7648" s="2">
        <v>6783.53</v>
      </c>
    </row>
    <row r="7649" spans="1:31" x14ac:dyDescent="0.25">
      <c r="A7649" s="1">
        <v>42475</v>
      </c>
      <c r="B7649" t="s">
        <v>66</v>
      </c>
      <c r="C7649" t="s">
        <v>67</v>
      </c>
      <c r="D7649" t="s">
        <v>55</v>
      </c>
      <c r="E7649" s="2">
        <v>2297.81</v>
      </c>
      <c r="F7649" s="2">
        <v>5972.23</v>
      </c>
      <c r="G7649" s="2"/>
      <c r="H7649" s="2">
        <v>7068.51</v>
      </c>
      <c r="I7649" s="2"/>
      <c r="J7649" s="2"/>
      <c r="K7649" s="2">
        <v>6615.75</v>
      </c>
      <c r="L7649" s="2">
        <v>3601.39</v>
      </c>
      <c r="M7649" s="2">
        <v>6467.08</v>
      </c>
      <c r="N7649" s="2"/>
      <c r="O7649" s="2">
        <v>4664.1899999999996</v>
      </c>
      <c r="P7649" s="2">
        <v>5639.61</v>
      </c>
      <c r="Q7649" s="2">
        <v>7745.74</v>
      </c>
      <c r="R7649" s="2">
        <v>6907.79</v>
      </c>
      <c r="S7649" s="2">
        <v>3275.47</v>
      </c>
      <c r="T7649" s="2">
        <v>5707.11</v>
      </c>
      <c r="U7649" s="2">
        <v>9890.19</v>
      </c>
      <c r="V7649" s="2"/>
      <c r="W7649" s="2">
        <v>2843.25</v>
      </c>
      <c r="X7649" s="2"/>
      <c r="Y7649" s="2"/>
      <c r="Z7649" s="2">
        <v>7469.6</v>
      </c>
      <c r="AA7649" s="2"/>
      <c r="AB7649" s="2"/>
      <c r="AC7649" s="2">
        <v>3889.29</v>
      </c>
      <c r="AD7649" s="2"/>
      <c r="AE7649" s="2"/>
    </row>
    <row r="7650" spans="1:31" x14ac:dyDescent="0.25">
      <c r="A7650" s="1">
        <v>42475</v>
      </c>
      <c r="B7650" t="s">
        <v>74</v>
      </c>
      <c r="C7650" t="s">
        <v>75</v>
      </c>
      <c r="D7650" t="s">
        <v>32</v>
      </c>
      <c r="E7650" s="2"/>
      <c r="F7650" s="2"/>
      <c r="G7650" s="2">
        <v>3608.8</v>
      </c>
      <c r="H7650" s="2"/>
      <c r="I7650" s="2"/>
      <c r="J7650" s="2">
        <v>6442.28</v>
      </c>
      <c r="K7650" s="2">
        <v>2240.02</v>
      </c>
      <c r="L7650" s="2"/>
      <c r="M7650" s="2">
        <v>9516.2900000000009</v>
      </c>
      <c r="N7650" s="2"/>
      <c r="O7650" s="2"/>
      <c r="P7650" s="2"/>
      <c r="Q7650" s="2"/>
      <c r="R7650" s="2">
        <v>1387.01</v>
      </c>
      <c r="S7650" s="2">
        <v>9344.6299999999992</v>
      </c>
      <c r="T7650" s="2"/>
      <c r="U7650" s="2">
        <v>7326.24</v>
      </c>
      <c r="V7650" s="2"/>
      <c r="W7650" s="2"/>
      <c r="X7650" s="2">
        <v>4831.45</v>
      </c>
      <c r="Y7650" s="2">
        <v>2704.16</v>
      </c>
      <c r="Z7650" s="2">
        <v>2027.44</v>
      </c>
      <c r="AA7650" s="2">
        <v>3172.92</v>
      </c>
      <c r="AB7650" s="2">
        <v>2951.04</v>
      </c>
      <c r="AC7650" s="2">
        <v>2051.1</v>
      </c>
      <c r="AD7650" s="2"/>
      <c r="AE7650" s="2">
        <v>4329.4399999999996</v>
      </c>
    </row>
    <row r="7651" spans="1:31" x14ac:dyDescent="0.25">
      <c r="A7651" s="1">
        <v>42476</v>
      </c>
      <c r="B7651" t="s">
        <v>56</v>
      </c>
      <c r="C7651" t="s">
        <v>57</v>
      </c>
      <c r="D7651" t="s">
        <v>43</v>
      </c>
      <c r="E7651" s="2">
        <v>8190.83</v>
      </c>
      <c r="F7651" s="2"/>
      <c r="G7651" s="2">
        <v>1958.16</v>
      </c>
      <c r="H7651" s="2"/>
      <c r="I7651" s="2">
        <v>5154.6400000000003</v>
      </c>
      <c r="J7651" s="2">
        <v>9049.81</v>
      </c>
      <c r="K7651" s="2">
        <v>8258.8700000000008</v>
      </c>
      <c r="L7651" s="2"/>
      <c r="M7651" s="2"/>
      <c r="N7651" s="2"/>
      <c r="O7651" s="2"/>
      <c r="P7651" s="2"/>
      <c r="Q7651" s="2">
        <v>9447.16</v>
      </c>
      <c r="R7651" s="2">
        <v>1830.22</v>
      </c>
      <c r="S7651" s="2"/>
      <c r="T7651" s="2">
        <v>2588.54</v>
      </c>
      <c r="U7651" s="2"/>
      <c r="V7651" s="2">
        <v>7861.7</v>
      </c>
      <c r="W7651" s="2">
        <v>3445.47</v>
      </c>
      <c r="X7651" s="2"/>
      <c r="Y7651" s="2"/>
      <c r="Z7651" s="2"/>
      <c r="AA7651" s="2"/>
      <c r="AB7651" s="2"/>
      <c r="AC7651" s="2">
        <v>1855.58</v>
      </c>
      <c r="AD7651" s="2"/>
      <c r="AE7651" s="2">
        <v>6851.32</v>
      </c>
    </row>
    <row r="7652" spans="1:31" x14ac:dyDescent="0.25">
      <c r="A7652" s="1">
        <v>42476</v>
      </c>
      <c r="B7652" t="s">
        <v>56</v>
      </c>
      <c r="C7652" t="s">
        <v>57</v>
      </c>
      <c r="D7652" t="s">
        <v>43</v>
      </c>
      <c r="E7652" s="2"/>
      <c r="F7652" s="2"/>
      <c r="G7652" s="2"/>
      <c r="H7652" s="2"/>
      <c r="I7652" s="2">
        <v>4167.58</v>
      </c>
      <c r="J7652" s="2">
        <v>2770.28</v>
      </c>
      <c r="K7652" s="2"/>
      <c r="L7652" s="2"/>
      <c r="M7652" s="2">
        <v>1828.01</v>
      </c>
      <c r="N7652" s="2">
        <v>7667.98</v>
      </c>
      <c r="O7652" s="2">
        <v>8358.26</v>
      </c>
      <c r="P7652" s="2"/>
      <c r="Q7652" s="2"/>
      <c r="R7652" s="2"/>
      <c r="S7652" s="2">
        <v>1787.54</v>
      </c>
      <c r="T7652" s="2">
        <v>8612.85</v>
      </c>
      <c r="U7652" s="2"/>
      <c r="V7652" s="2">
        <v>8029.94</v>
      </c>
      <c r="W7652" s="2"/>
      <c r="X7652" s="2"/>
      <c r="Y7652" s="2">
        <v>7133.27</v>
      </c>
      <c r="Z7652" s="2">
        <v>6367.67</v>
      </c>
      <c r="AA7652" s="2"/>
      <c r="AB7652" s="2"/>
      <c r="AC7652" s="2"/>
      <c r="AD7652" s="2"/>
      <c r="AE7652" s="2"/>
    </row>
    <row r="7653" spans="1:31" x14ac:dyDescent="0.25">
      <c r="A7653" s="1">
        <v>42476</v>
      </c>
      <c r="B7653" t="s">
        <v>58</v>
      </c>
      <c r="C7653" t="s">
        <v>59</v>
      </c>
      <c r="D7653" t="s">
        <v>51</v>
      </c>
      <c r="E7653" s="2"/>
      <c r="F7653" s="2">
        <v>9667.84</v>
      </c>
      <c r="G7653" s="2"/>
      <c r="H7653" s="2"/>
      <c r="I7653" s="2"/>
      <c r="J7653" s="2"/>
      <c r="K7653" s="2">
        <v>6646.55</v>
      </c>
      <c r="L7653" s="2"/>
      <c r="M7653" s="2">
        <v>1427.32</v>
      </c>
      <c r="N7653" s="2"/>
      <c r="O7653" s="2"/>
      <c r="P7653" s="2">
        <v>2153.98</v>
      </c>
      <c r="Q7653" s="2"/>
      <c r="R7653" s="2"/>
      <c r="S7653" s="2"/>
      <c r="T7653" s="2">
        <v>1969.81</v>
      </c>
      <c r="U7653" s="2">
        <v>9372.7999999999993</v>
      </c>
      <c r="V7653" s="2">
        <v>8932.17</v>
      </c>
      <c r="W7653" s="2">
        <v>4954.51</v>
      </c>
      <c r="X7653" s="2">
        <v>9501.7999999999993</v>
      </c>
      <c r="Y7653" s="2">
        <v>2572.81</v>
      </c>
      <c r="Z7653" s="2">
        <v>3774.59</v>
      </c>
      <c r="AA7653" s="2"/>
      <c r="AB7653" s="2"/>
      <c r="AC7653" s="2"/>
      <c r="AD7653" s="2"/>
      <c r="AE7653" s="2"/>
    </row>
    <row r="7654" spans="1:31" x14ac:dyDescent="0.25">
      <c r="A7654" s="1">
        <v>42476</v>
      </c>
      <c r="B7654" t="s">
        <v>60</v>
      </c>
      <c r="C7654" t="s">
        <v>61</v>
      </c>
      <c r="D7654" t="s">
        <v>39</v>
      </c>
      <c r="E7654" s="2">
        <v>5340.93</v>
      </c>
      <c r="F7654" s="2"/>
      <c r="G7654" s="2"/>
      <c r="H7654" s="2">
        <v>5200.29</v>
      </c>
      <c r="I7654" s="2">
        <v>2295.4699999999998</v>
      </c>
      <c r="J7654" s="2">
        <v>4703.74</v>
      </c>
      <c r="K7654" s="2"/>
      <c r="L7654" s="2">
        <v>6277.58</v>
      </c>
      <c r="M7654" s="2">
        <v>7334.55</v>
      </c>
      <c r="N7654" s="2">
        <v>8930.58</v>
      </c>
      <c r="O7654" s="2"/>
      <c r="P7654" s="2">
        <v>5165.16</v>
      </c>
      <c r="Q7654" s="2"/>
      <c r="R7654" s="2">
        <v>5531.33</v>
      </c>
      <c r="S7654" s="2">
        <v>1800.32</v>
      </c>
      <c r="T7654" s="2">
        <v>2195.94</v>
      </c>
      <c r="U7654" s="2">
        <v>2091.4899999999998</v>
      </c>
      <c r="V7654" s="2">
        <v>1437.73</v>
      </c>
      <c r="W7654" s="2"/>
      <c r="X7654" s="2"/>
      <c r="Y7654" s="2">
        <v>8936.7000000000007</v>
      </c>
      <c r="Z7654" s="2">
        <v>8918.85</v>
      </c>
      <c r="AA7654" s="2"/>
      <c r="AB7654" s="2">
        <v>9061.84</v>
      </c>
      <c r="AC7654" s="2"/>
      <c r="AD7654" s="2"/>
      <c r="AE7654" s="2">
        <v>1681.98</v>
      </c>
    </row>
    <row r="7655" spans="1:31" x14ac:dyDescent="0.25">
      <c r="A7655" s="1">
        <v>42476</v>
      </c>
      <c r="B7655" t="s">
        <v>62</v>
      </c>
      <c r="C7655" t="s">
        <v>63</v>
      </c>
      <c r="D7655" t="s">
        <v>33</v>
      </c>
      <c r="E7655" s="2">
        <v>3623.08</v>
      </c>
      <c r="F7655" s="2"/>
      <c r="G7655" s="2">
        <v>5397.7</v>
      </c>
      <c r="H7655" s="2"/>
      <c r="I7655" s="2"/>
      <c r="J7655" s="2">
        <v>3703.24</v>
      </c>
      <c r="K7655" s="2"/>
      <c r="L7655" s="2"/>
      <c r="M7655" s="2">
        <v>5255.65</v>
      </c>
      <c r="N7655" s="2">
        <v>1328.47</v>
      </c>
      <c r="O7655" s="2">
        <v>5225.28</v>
      </c>
      <c r="P7655" s="2"/>
      <c r="Q7655" s="2"/>
      <c r="R7655" s="2"/>
      <c r="S7655" s="2">
        <v>1408.54</v>
      </c>
      <c r="T7655" s="2">
        <v>2229.39</v>
      </c>
      <c r="U7655" s="2"/>
      <c r="V7655" s="2"/>
      <c r="W7655" s="2">
        <v>2342.85</v>
      </c>
      <c r="X7655" s="2">
        <v>7840.16</v>
      </c>
      <c r="Y7655" s="2"/>
      <c r="Z7655" s="2">
        <v>3198.74</v>
      </c>
      <c r="AA7655" s="2"/>
      <c r="AB7655" s="2"/>
      <c r="AC7655" s="2"/>
      <c r="AD7655" s="2"/>
      <c r="AE7655" s="2">
        <v>8349.94</v>
      </c>
    </row>
    <row r="7656" spans="1:31" x14ac:dyDescent="0.25">
      <c r="A7656" s="1">
        <v>42476</v>
      </c>
      <c r="B7656" t="s">
        <v>62</v>
      </c>
      <c r="C7656" t="s">
        <v>63</v>
      </c>
      <c r="D7656" t="s">
        <v>49</v>
      </c>
      <c r="E7656" s="2">
        <v>9287.81</v>
      </c>
      <c r="F7656" s="2"/>
      <c r="G7656" s="2"/>
      <c r="H7656" s="2">
        <v>9811.92</v>
      </c>
      <c r="I7656" s="2"/>
      <c r="J7656" s="2">
        <v>5625.96</v>
      </c>
      <c r="K7656" s="2"/>
      <c r="L7656" s="2"/>
      <c r="M7656" s="2">
        <v>4781.83</v>
      </c>
      <c r="N7656" s="2">
        <v>1141.73</v>
      </c>
      <c r="O7656" s="2"/>
      <c r="P7656" s="2">
        <v>5456.65</v>
      </c>
      <c r="Q7656" s="2">
        <v>8593.7999999999993</v>
      </c>
      <c r="R7656" s="2"/>
      <c r="S7656" s="2">
        <v>5532.41</v>
      </c>
      <c r="T7656" s="2"/>
      <c r="U7656" s="2">
        <v>3200.86</v>
      </c>
      <c r="V7656" s="2"/>
      <c r="W7656" s="2">
        <v>2934.32</v>
      </c>
      <c r="X7656" s="2"/>
      <c r="Y7656" s="2"/>
      <c r="Z7656" s="2"/>
      <c r="AA7656" s="2">
        <v>8782.59</v>
      </c>
      <c r="AB7656" s="2">
        <v>4066.66</v>
      </c>
      <c r="AC7656" s="2"/>
      <c r="AD7656" s="2"/>
      <c r="AE7656" s="2"/>
    </row>
    <row r="7657" spans="1:31" x14ac:dyDescent="0.25">
      <c r="A7657" s="1">
        <v>42476</v>
      </c>
      <c r="B7657" t="s">
        <v>72</v>
      </c>
      <c r="C7657" t="s">
        <v>73</v>
      </c>
      <c r="D7657" t="s">
        <v>41</v>
      </c>
      <c r="E7657" s="2"/>
      <c r="F7657" s="2"/>
      <c r="G7657" s="2"/>
      <c r="H7657" s="2"/>
      <c r="I7657" s="2">
        <v>9800.73</v>
      </c>
      <c r="J7657" s="2"/>
      <c r="K7657" s="2"/>
      <c r="L7657" s="2"/>
      <c r="M7657" s="2"/>
      <c r="N7657" s="2">
        <v>1390.85</v>
      </c>
      <c r="O7657" s="2"/>
      <c r="P7657" s="2"/>
      <c r="Q7657" s="2">
        <v>4142.3599999999997</v>
      </c>
      <c r="R7657" s="2"/>
      <c r="S7657" s="2">
        <v>6897.64</v>
      </c>
      <c r="T7657" s="2">
        <v>2297.0700000000002</v>
      </c>
      <c r="U7657" s="2"/>
      <c r="V7657" s="2"/>
      <c r="W7657" s="2"/>
      <c r="X7657" s="2"/>
      <c r="Y7657" s="2"/>
      <c r="Z7657" s="2"/>
      <c r="AA7657" s="2">
        <v>2934.45</v>
      </c>
      <c r="AB7657" s="2"/>
      <c r="AC7657" s="2">
        <v>3479.09</v>
      </c>
      <c r="AD7657" s="2"/>
      <c r="AE7657" s="2">
        <v>5333.26</v>
      </c>
    </row>
    <row r="7658" spans="1:31" x14ac:dyDescent="0.25">
      <c r="A7658" s="1">
        <v>42476</v>
      </c>
      <c r="B7658" t="s">
        <v>72</v>
      </c>
      <c r="C7658" t="s">
        <v>73</v>
      </c>
      <c r="D7658" t="s">
        <v>47</v>
      </c>
      <c r="E7658" s="2"/>
      <c r="F7658" s="2">
        <v>9310.9699999999993</v>
      </c>
      <c r="G7658" s="2"/>
      <c r="H7658" s="2">
        <v>6250.78</v>
      </c>
      <c r="I7658" s="2"/>
      <c r="J7658" s="2">
        <v>2611.6999999999998</v>
      </c>
      <c r="K7658" s="2">
        <v>4812.76</v>
      </c>
      <c r="L7658" s="2">
        <v>4211.8</v>
      </c>
      <c r="M7658" s="2">
        <v>9365.11</v>
      </c>
      <c r="N7658" s="2">
        <v>7066.15</v>
      </c>
      <c r="O7658" s="2">
        <v>6682.62</v>
      </c>
      <c r="P7658" s="2">
        <v>5344.11</v>
      </c>
      <c r="Q7658" s="2"/>
      <c r="R7658" s="2"/>
      <c r="S7658" s="2">
        <v>6842.85</v>
      </c>
      <c r="T7658" s="2">
        <v>6047.91</v>
      </c>
      <c r="U7658" s="2"/>
      <c r="V7658" s="2"/>
      <c r="W7658" s="2"/>
      <c r="X7658" s="2">
        <v>7845.47</v>
      </c>
      <c r="Y7658" s="2"/>
      <c r="Z7658" s="2">
        <v>3212.51</v>
      </c>
      <c r="AA7658" s="2">
        <v>8416.9699999999993</v>
      </c>
      <c r="AB7658" s="2">
        <v>7792.56</v>
      </c>
      <c r="AC7658" s="2"/>
      <c r="AD7658" s="2"/>
      <c r="AE7658" s="2">
        <v>7326.71</v>
      </c>
    </row>
    <row r="7659" spans="1:31" x14ac:dyDescent="0.25">
      <c r="A7659" s="1">
        <v>42476</v>
      </c>
      <c r="B7659" t="s">
        <v>74</v>
      </c>
      <c r="C7659" t="s">
        <v>75</v>
      </c>
      <c r="D7659" t="s">
        <v>44</v>
      </c>
      <c r="E7659" s="2">
        <v>3709.24</v>
      </c>
      <c r="F7659" s="2"/>
      <c r="G7659" s="2"/>
      <c r="H7659" s="2">
        <v>9838.16</v>
      </c>
      <c r="I7659" s="2">
        <v>7654.25</v>
      </c>
      <c r="J7659" s="2">
        <v>8158.78</v>
      </c>
      <c r="K7659" s="2">
        <v>8287.35</v>
      </c>
      <c r="L7659" s="2">
        <v>4181.7</v>
      </c>
      <c r="M7659" s="2"/>
      <c r="N7659" s="2"/>
      <c r="O7659" s="2">
        <v>4737.32</v>
      </c>
      <c r="P7659" s="2"/>
      <c r="Q7659" s="2"/>
      <c r="R7659" s="2">
        <v>2988.54</v>
      </c>
      <c r="S7659" s="2"/>
      <c r="T7659" s="2">
        <v>8509.48</v>
      </c>
      <c r="U7659" s="2">
        <v>4538.6499999999996</v>
      </c>
      <c r="V7659" s="2"/>
      <c r="W7659" s="2"/>
      <c r="X7659" s="2">
        <v>3311.69</v>
      </c>
      <c r="Y7659" s="2"/>
      <c r="Z7659" s="2">
        <v>8765.2199999999993</v>
      </c>
      <c r="AA7659" s="2"/>
      <c r="AB7659" s="2">
        <v>8795.81</v>
      </c>
      <c r="AC7659" s="2">
        <v>5849.33</v>
      </c>
      <c r="AD7659" s="2"/>
      <c r="AE7659" s="2">
        <v>6501.4</v>
      </c>
    </row>
    <row r="7660" spans="1:31" x14ac:dyDescent="0.25">
      <c r="A7660" s="1">
        <v>42477</v>
      </c>
      <c r="B7660" t="s">
        <v>56</v>
      </c>
      <c r="C7660" t="s">
        <v>57</v>
      </c>
      <c r="D7660" t="s">
        <v>37</v>
      </c>
      <c r="E7660" s="2">
        <v>6121.71</v>
      </c>
      <c r="F7660" s="2"/>
      <c r="G7660" s="2">
        <v>5672.15</v>
      </c>
      <c r="H7660" s="2">
        <v>9081.59</v>
      </c>
      <c r="I7660" s="2"/>
      <c r="J7660" s="2">
        <v>6905.55</v>
      </c>
      <c r="K7660" s="2"/>
      <c r="L7660" s="2">
        <v>2879.56</v>
      </c>
      <c r="M7660" s="2">
        <v>7201.17</v>
      </c>
      <c r="N7660" s="2">
        <v>4198.3599999999997</v>
      </c>
      <c r="O7660" s="2">
        <v>5414.06</v>
      </c>
      <c r="P7660" s="2"/>
      <c r="Q7660" s="2">
        <v>8824.51</v>
      </c>
      <c r="R7660" s="2">
        <v>6754.26</v>
      </c>
      <c r="S7660" s="2">
        <v>5582.32</v>
      </c>
      <c r="T7660" s="2"/>
      <c r="U7660" s="2">
        <v>1257.81</v>
      </c>
      <c r="V7660" s="2">
        <v>8807.1299999999992</v>
      </c>
      <c r="W7660" s="2"/>
      <c r="X7660" s="2"/>
      <c r="Y7660" s="2">
        <v>7391.93</v>
      </c>
      <c r="Z7660" s="2">
        <v>3875.31</v>
      </c>
      <c r="AA7660" s="2">
        <v>7085.16</v>
      </c>
      <c r="AB7660" s="2">
        <v>5685.96</v>
      </c>
      <c r="AC7660" s="2"/>
      <c r="AD7660" s="2"/>
      <c r="AE7660" s="2">
        <v>2227.71</v>
      </c>
    </row>
    <row r="7661" spans="1:31" x14ac:dyDescent="0.25">
      <c r="A7661" s="1">
        <v>42477</v>
      </c>
      <c r="B7661" t="s">
        <v>60</v>
      </c>
      <c r="C7661" t="s">
        <v>61</v>
      </c>
      <c r="D7661" t="s">
        <v>47</v>
      </c>
      <c r="E7661" s="2"/>
      <c r="F7661" s="2">
        <v>7494.43</v>
      </c>
      <c r="G7661" s="2">
        <v>6860.78</v>
      </c>
      <c r="H7661" s="2">
        <v>9854.07</v>
      </c>
      <c r="I7661" s="2">
        <v>9392.24</v>
      </c>
      <c r="J7661" s="2">
        <v>9120.91</v>
      </c>
      <c r="K7661" s="2">
        <v>8462.0400000000009</v>
      </c>
      <c r="L7661" s="2">
        <v>3101.38</v>
      </c>
      <c r="M7661" s="2"/>
      <c r="N7661" s="2"/>
      <c r="O7661" s="2"/>
      <c r="P7661" s="2"/>
      <c r="Q7661" s="2">
        <v>2321.27</v>
      </c>
      <c r="R7661" s="2">
        <v>1573.87</v>
      </c>
      <c r="S7661" s="2"/>
      <c r="T7661" s="2">
        <v>5274.78</v>
      </c>
      <c r="U7661" s="2">
        <v>2802.23</v>
      </c>
      <c r="V7661" s="2">
        <v>3491.09</v>
      </c>
      <c r="W7661" s="2">
        <v>5953.02</v>
      </c>
      <c r="X7661" s="2"/>
      <c r="Y7661" s="2">
        <v>1330.47</v>
      </c>
      <c r="Z7661" s="2">
        <v>3251.13</v>
      </c>
      <c r="AA7661" s="2">
        <v>9431.2099999999991</v>
      </c>
      <c r="AB7661" s="2">
        <v>8818.4500000000007</v>
      </c>
      <c r="AC7661" s="2"/>
      <c r="AD7661" s="2"/>
      <c r="AE7661" s="2"/>
    </row>
    <row r="7662" spans="1:31" x14ac:dyDescent="0.25">
      <c r="A7662" s="1">
        <v>42477</v>
      </c>
      <c r="B7662" t="s">
        <v>60</v>
      </c>
      <c r="C7662" t="s">
        <v>61</v>
      </c>
      <c r="D7662" t="s">
        <v>51</v>
      </c>
      <c r="E7662" s="2">
        <v>5233.4799999999996</v>
      </c>
      <c r="F7662" s="2"/>
      <c r="G7662" s="2">
        <v>5062.1400000000003</v>
      </c>
      <c r="H7662" s="2"/>
      <c r="I7662" s="2">
        <v>8489.09</v>
      </c>
      <c r="J7662" s="2"/>
      <c r="K7662" s="2"/>
      <c r="L7662" s="2">
        <v>8895.64</v>
      </c>
      <c r="M7662" s="2"/>
      <c r="N7662" s="2"/>
      <c r="O7662" s="2"/>
      <c r="P7662" s="2"/>
      <c r="Q7662" s="2"/>
      <c r="R7662" s="2"/>
      <c r="S7662" s="2"/>
      <c r="T7662" s="2">
        <v>8542.1</v>
      </c>
      <c r="U7662" s="2">
        <v>3553.57</v>
      </c>
      <c r="V7662" s="2"/>
      <c r="W7662" s="2"/>
      <c r="X7662" s="2"/>
      <c r="Y7662" s="2"/>
      <c r="Z7662" s="2">
        <v>3625.53</v>
      </c>
      <c r="AA7662" s="2"/>
      <c r="AB7662" s="2">
        <v>9122.4699999999993</v>
      </c>
      <c r="AC7662" s="2">
        <v>9540.7999999999993</v>
      </c>
      <c r="AD7662" s="2"/>
      <c r="AE7662" s="2">
        <v>6609.77</v>
      </c>
    </row>
    <row r="7663" spans="1:31" x14ac:dyDescent="0.25">
      <c r="A7663" s="1">
        <v>42477</v>
      </c>
      <c r="B7663" t="s">
        <v>62</v>
      </c>
      <c r="C7663" t="s">
        <v>63</v>
      </c>
      <c r="D7663" t="s">
        <v>36</v>
      </c>
      <c r="E7663" s="2">
        <v>4516.1499999999996</v>
      </c>
      <c r="F7663" s="2">
        <v>1847.91</v>
      </c>
      <c r="G7663" s="2">
        <v>7754.51</v>
      </c>
      <c r="H7663" s="2">
        <v>7973.11</v>
      </c>
      <c r="I7663" s="2"/>
      <c r="J7663" s="2"/>
      <c r="K7663" s="2"/>
      <c r="L7663" s="2"/>
      <c r="M7663" s="2"/>
      <c r="N7663" s="2">
        <v>2955.57</v>
      </c>
      <c r="O7663" s="2">
        <v>6881.2</v>
      </c>
      <c r="P7663" s="2">
        <v>9613.81</v>
      </c>
      <c r="Q7663" s="2">
        <v>8561.1</v>
      </c>
      <c r="R7663" s="2"/>
      <c r="S7663" s="2"/>
      <c r="T7663" s="2">
        <v>3199.73</v>
      </c>
      <c r="U7663" s="2">
        <v>4096.53</v>
      </c>
      <c r="V7663" s="2">
        <v>7679.84</v>
      </c>
      <c r="W7663" s="2"/>
      <c r="X7663" s="2"/>
      <c r="Y7663" s="2"/>
      <c r="Z7663" s="2"/>
      <c r="AA7663" s="2">
        <v>9606.5300000000007</v>
      </c>
      <c r="AB7663" s="2">
        <v>7695.34</v>
      </c>
      <c r="AC7663" s="2"/>
      <c r="AD7663" s="2"/>
      <c r="AE7663" s="2"/>
    </row>
    <row r="7664" spans="1:31" x14ac:dyDescent="0.25">
      <c r="A7664" s="1">
        <v>42477</v>
      </c>
      <c r="B7664" t="s">
        <v>64</v>
      </c>
      <c r="C7664" t="s">
        <v>65</v>
      </c>
      <c r="D7664" t="s">
        <v>46</v>
      </c>
      <c r="E7664" s="2"/>
      <c r="F7664" s="2">
        <v>8214.57</v>
      </c>
      <c r="G7664" s="2"/>
      <c r="H7664" s="2">
        <v>2791.67</v>
      </c>
      <c r="I7664" s="2">
        <v>3774.3</v>
      </c>
      <c r="J7664" s="2"/>
      <c r="K7664" s="2">
        <v>6794.97</v>
      </c>
      <c r="L7664" s="2"/>
      <c r="M7664" s="2"/>
      <c r="N7664" s="2"/>
      <c r="O7664" s="2">
        <v>4836</v>
      </c>
      <c r="P7664" s="2">
        <v>2958.82</v>
      </c>
      <c r="Q7664" s="2">
        <v>3735</v>
      </c>
      <c r="R7664" s="2"/>
      <c r="S7664" s="2"/>
      <c r="T7664" s="2"/>
      <c r="U7664" s="2">
        <v>3291.8</v>
      </c>
      <c r="V7664" s="2"/>
      <c r="W7664" s="2">
        <v>2194.6</v>
      </c>
      <c r="X7664" s="2">
        <v>1215.5</v>
      </c>
      <c r="Y7664" s="2">
        <v>9720.59</v>
      </c>
      <c r="Z7664" s="2"/>
      <c r="AA7664" s="2">
        <v>9090.5499999999993</v>
      </c>
      <c r="AB7664" s="2"/>
      <c r="AC7664" s="2">
        <v>9271.77</v>
      </c>
      <c r="AD7664" s="2"/>
      <c r="AE7664" s="2"/>
    </row>
    <row r="7665" spans="1:31" x14ac:dyDescent="0.25">
      <c r="A7665" s="1">
        <v>42477</v>
      </c>
      <c r="B7665" t="s">
        <v>66</v>
      </c>
      <c r="C7665" t="s">
        <v>67</v>
      </c>
      <c r="D7665" t="s">
        <v>41</v>
      </c>
      <c r="E7665" s="2"/>
      <c r="F7665" s="2">
        <v>4621.25</v>
      </c>
      <c r="G7665" s="2">
        <v>5793.19</v>
      </c>
      <c r="H7665" s="2">
        <v>4944.47</v>
      </c>
      <c r="I7665" s="2">
        <v>2426.66</v>
      </c>
      <c r="J7665" s="2">
        <v>9471.34</v>
      </c>
      <c r="K7665" s="2"/>
      <c r="L7665" s="2"/>
      <c r="M7665" s="2">
        <v>6226.04</v>
      </c>
      <c r="N7665" s="2"/>
      <c r="O7665" s="2">
        <v>2053.02</v>
      </c>
      <c r="P7665" s="2"/>
      <c r="Q7665" s="2">
        <v>5430.03</v>
      </c>
      <c r="R7665" s="2"/>
      <c r="S7665" s="2">
        <v>7415.91</v>
      </c>
      <c r="T7665" s="2">
        <v>4110.28</v>
      </c>
      <c r="U7665" s="2"/>
      <c r="V7665" s="2">
        <v>9388.27</v>
      </c>
      <c r="W7665" s="2">
        <v>7910.72</v>
      </c>
      <c r="X7665" s="2"/>
      <c r="Y7665" s="2"/>
      <c r="Z7665" s="2"/>
      <c r="AA7665" s="2">
        <v>6313.25</v>
      </c>
      <c r="AB7665" s="2">
        <v>1904.76</v>
      </c>
      <c r="AC7665" s="2">
        <v>8214.02</v>
      </c>
      <c r="AD7665" s="2"/>
      <c r="AE7665" s="2">
        <v>4041.97</v>
      </c>
    </row>
    <row r="7666" spans="1:31" x14ac:dyDescent="0.25">
      <c r="A7666" s="1">
        <v>42477</v>
      </c>
      <c r="B7666" t="s">
        <v>66</v>
      </c>
      <c r="C7666" t="s">
        <v>67</v>
      </c>
      <c r="D7666" t="s">
        <v>55</v>
      </c>
      <c r="E7666" s="2">
        <v>9687.06</v>
      </c>
      <c r="F7666" s="2">
        <v>4351.6400000000003</v>
      </c>
      <c r="G7666" s="2">
        <v>1071.27</v>
      </c>
      <c r="H7666" s="2"/>
      <c r="I7666" s="2"/>
      <c r="J7666" s="2">
        <v>2583.7399999999998</v>
      </c>
      <c r="K7666" s="2"/>
      <c r="L7666" s="2"/>
      <c r="M7666" s="2">
        <v>6506.75</v>
      </c>
      <c r="N7666" s="2"/>
      <c r="O7666" s="2"/>
      <c r="P7666" s="2"/>
      <c r="Q7666" s="2">
        <v>8993.43</v>
      </c>
      <c r="R7666" s="2"/>
      <c r="S7666" s="2">
        <v>2872.29</v>
      </c>
      <c r="T7666" s="2"/>
      <c r="U7666" s="2">
        <v>9086.76</v>
      </c>
      <c r="V7666" s="2"/>
      <c r="W7666" s="2"/>
      <c r="X7666" s="2">
        <v>4610.59</v>
      </c>
      <c r="Y7666" s="2"/>
      <c r="Z7666" s="2"/>
      <c r="AA7666" s="2"/>
      <c r="AB7666" s="2">
        <v>9069.7800000000007</v>
      </c>
      <c r="AC7666" s="2">
        <v>8932.36</v>
      </c>
      <c r="AD7666" s="2"/>
      <c r="AE7666" s="2"/>
    </row>
    <row r="7667" spans="1:31" x14ac:dyDescent="0.25">
      <c r="A7667" s="1">
        <v>42477</v>
      </c>
      <c r="B7667" t="s">
        <v>68</v>
      </c>
      <c r="C7667" t="s">
        <v>69</v>
      </c>
      <c r="D7667" t="s">
        <v>45</v>
      </c>
      <c r="E7667" s="2"/>
      <c r="F7667" s="2"/>
      <c r="G7667" s="2"/>
      <c r="H7667" s="2"/>
      <c r="I7667" s="2"/>
      <c r="J7667" s="2"/>
      <c r="K7667" s="2"/>
      <c r="L7667" s="2"/>
      <c r="M7667" s="2"/>
      <c r="N7667" s="2">
        <v>2752.01</v>
      </c>
      <c r="O7667" s="2">
        <v>3616.03</v>
      </c>
      <c r="P7667" s="2"/>
      <c r="Q7667" s="2"/>
      <c r="R7667" s="2">
        <v>8789.09</v>
      </c>
      <c r="S7667" s="2"/>
      <c r="T7667" s="2">
        <v>2373.66</v>
      </c>
      <c r="U7667" s="2"/>
      <c r="V7667" s="2">
        <v>6253.87</v>
      </c>
      <c r="W7667" s="2">
        <v>8597.14</v>
      </c>
      <c r="X7667" s="2">
        <v>6348.26</v>
      </c>
      <c r="Y7667" s="2"/>
      <c r="Z7667" s="2"/>
      <c r="AA7667" s="2"/>
      <c r="AB7667" s="2"/>
      <c r="AC7667" s="2"/>
      <c r="AD7667" s="2"/>
      <c r="AE7667" s="2">
        <v>2160.1</v>
      </c>
    </row>
    <row r="7668" spans="1:31" x14ac:dyDescent="0.25">
      <c r="A7668" s="1">
        <v>42477</v>
      </c>
      <c r="B7668" t="s">
        <v>70</v>
      </c>
      <c r="C7668" t="s">
        <v>71</v>
      </c>
      <c r="D7668" t="s">
        <v>43</v>
      </c>
      <c r="E7668" s="2">
        <v>1418.51</v>
      </c>
      <c r="F7668" s="2">
        <v>8731.91</v>
      </c>
      <c r="G7668" s="2"/>
      <c r="H7668" s="2"/>
      <c r="I7668" s="2">
        <v>2486.42</v>
      </c>
      <c r="J7668" s="2">
        <v>2082.06</v>
      </c>
      <c r="K7668" s="2">
        <v>9202.19</v>
      </c>
      <c r="L7668" s="2">
        <v>3660.14</v>
      </c>
      <c r="M7668" s="2">
        <v>9435.27</v>
      </c>
      <c r="N7668" s="2">
        <v>4126.37</v>
      </c>
      <c r="O7668" s="2">
        <v>2248.75</v>
      </c>
      <c r="P7668" s="2"/>
      <c r="Q7668" s="2"/>
      <c r="R7668" s="2"/>
      <c r="S7668" s="2"/>
      <c r="T7668" s="2"/>
      <c r="U7668" s="2">
        <v>3885.4</v>
      </c>
      <c r="V7668" s="2">
        <v>3861.33</v>
      </c>
      <c r="W7668" s="2">
        <v>6972.94</v>
      </c>
      <c r="X7668" s="2"/>
      <c r="Y7668" s="2"/>
      <c r="Z7668" s="2"/>
      <c r="AA7668" s="2"/>
      <c r="AB7668" s="2">
        <v>6964.33</v>
      </c>
      <c r="AC7668" s="2">
        <v>2287.09</v>
      </c>
      <c r="AD7668" s="2"/>
      <c r="AE7668" s="2">
        <v>5864.9</v>
      </c>
    </row>
    <row r="7669" spans="1:31" x14ac:dyDescent="0.25">
      <c r="A7669" s="1">
        <v>42478</v>
      </c>
      <c r="B7669" t="s">
        <v>60</v>
      </c>
      <c r="C7669" t="s">
        <v>61</v>
      </c>
      <c r="D7669" t="s">
        <v>49</v>
      </c>
      <c r="E7669" s="2">
        <v>5129.37</v>
      </c>
      <c r="F7669" s="2"/>
      <c r="G7669" s="2"/>
      <c r="H7669" s="2">
        <v>8230.0300000000007</v>
      </c>
      <c r="I7669" s="2">
        <v>3793.56</v>
      </c>
      <c r="J7669" s="2">
        <v>6198.16</v>
      </c>
      <c r="K7669" s="2"/>
      <c r="L7669" s="2">
        <v>6852.65</v>
      </c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>
        <v>1613.05</v>
      </c>
      <c r="Y7669" s="2"/>
      <c r="Z7669" s="2">
        <v>7134.76</v>
      </c>
      <c r="AA7669" s="2"/>
      <c r="AB7669" s="2">
        <v>8883.31</v>
      </c>
      <c r="AC7669" s="2"/>
      <c r="AD7669" s="2"/>
      <c r="AE7669" s="2">
        <v>9531.16</v>
      </c>
    </row>
    <row r="7670" spans="1:31" x14ac:dyDescent="0.25">
      <c r="A7670" s="1">
        <v>42478</v>
      </c>
      <c r="B7670" t="s">
        <v>66</v>
      </c>
      <c r="C7670" t="s">
        <v>67</v>
      </c>
      <c r="D7670" t="s">
        <v>38</v>
      </c>
      <c r="E7670" s="2">
        <v>6532.73</v>
      </c>
      <c r="F7670" s="2">
        <v>8807.0300000000007</v>
      </c>
      <c r="G7670" s="2"/>
      <c r="H7670" s="2">
        <v>4939.05</v>
      </c>
      <c r="I7670" s="2"/>
      <c r="J7670" s="2">
        <v>8150.9</v>
      </c>
      <c r="K7670" s="2"/>
      <c r="L7670" s="2">
        <v>4563.8999999999996</v>
      </c>
      <c r="M7670" s="2">
        <v>1461.76</v>
      </c>
      <c r="N7670" s="2">
        <v>9281.33</v>
      </c>
      <c r="O7670" s="2">
        <v>9789.5</v>
      </c>
      <c r="P7670" s="2"/>
      <c r="Q7670" s="2">
        <v>6132.21</v>
      </c>
      <c r="R7670" s="2">
        <v>5781.43</v>
      </c>
      <c r="S7670" s="2"/>
      <c r="T7670" s="2"/>
      <c r="U7670" s="2"/>
      <c r="V7670" s="2"/>
      <c r="W7670" s="2">
        <v>1544.52</v>
      </c>
      <c r="X7670" s="2">
        <v>2906.94</v>
      </c>
      <c r="Y7670" s="2"/>
      <c r="Z7670" s="2"/>
      <c r="AA7670" s="2"/>
      <c r="AB7670" s="2"/>
      <c r="AC7670" s="2">
        <v>4608.3900000000003</v>
      </c>
      <c r="AD7670" s="2"/>
      <c r="AE7670" s="2">
        <v>5688.86</v>
      </c>
    </row>
    <row r="7671" spans="1:31" x14ac:dyDescent="0.25">
      <c r="A7671" s="1">
        <v>42478</v>
      </c>
      <c r="B7671" t="s">
        <v>68</v>
      </c>
      <c r="C7671" t="s">
        <v>69</v>
      </c>
      <c r="D7671" t="s">
        <v>49</v>
      </c>
      <c r="E7671" s="2">
        <v>4882.3900000000003</v>
      </c>
      <c r="F7671" s="2">
        <v>9962.4</v>
      </c>
      <c r="G7671" s="2"/>
      <c r="H7671" s="2"/>
      <c r="I7671" s="2"/>
      <c r="J7671" s="2">
        <v>9142.85</v>
      </c>
      <c r="K7671" s="2"/>
      <c r="L7671" s="2">
        <v>2190.86</v>
      </c>
      <c r="M7671" s="2"/>
      <c r="N7671" s="2">
        <v>8342.18</v>
      </c>
      <c r="O7671" s="2">
        <v>6109.99</v>
      </c>
      <c r="P7671" s="2">
        <v>1275.76</v>
      </c>
      <c r="Q7671" s="2">
        <v>3164.43</v>
      </c>
      <c r="R7671" s="2">
        <v>7694.31</v>
      </c>
      <c r="S7671" s="2"/>
      <c r="T7671" s="2">
        <v>7452.74</v>
      </c>
      <c r="U7671" s="2"/>
      <c r="V7671" s="2"/>
      <c r="W7671" s="2"/>
      <c r="X7671" s="2"/>
      <c r="Y7671" s="2">
        <v>5370.3</v>
      </c>
      <c r="Z7671" s="2"/>
      <c r="AA7671" s="2">
        <v>1049.8399999999999</v>
      </c>
      <c r="AB7671" s="2"/>
      <c r="AC7671" s="2">
        <v>9117.07</v>
      </c>
      <c r="AD7671" s="2"/>
      <c r="AE7671" s="2"/>
    </row>
    <row r="7672" spans="1:31" x14ac:dyDescent="0.25">
      <c r="A7672" s="1">
        <v>42478</v>
      </c>
      <c r="B7672" t="s">
        <v>74</v>
      </c>
      <c r="C7672" t="s">
        <v>75</v>
      </c>
      <c r="D7672" t="s">
        <v>38</v>
      </c>
      <c r="E7672" s="2"/>
      <c r="F7672" s="2"/>
      <c r="G7672" s="2"/>
      <c r="H7672" s="2"/>
      <c r="I7672" s="2">
        <v>4275.59</v>
      </c>
      <c r="J7672" s="2">
        <v>8694.24</v>
      </c>
      <c r="K7672" s="2"/>
      <c r="L7672" s="2"/>
      <c r="M7672" s="2">
        <v>3541.82</v>
      </c>
      <c r="N7672" s="2">
        <v>6499.82</v>
      </c>
      <c r="O7672" s="2">
        <v>2088.9499999999998</v>
      </c>
      <c r="P7672" s="2">
        <v>7467.69</v>
      </c>
      <c r="Q7672" s="2">
        <v>5917.98</v>
      </c>
      <c r="R7672" s="2"/>
      <c r="S7672" s="2"/>
      <c r="T7672" s="2">
        <v>7887.66</v>
      </c>
      <c r="U7672" s="2"/>
      <c r="V7672" s="2">
        <v>5840.14</v>
      </c>
      <c r="W7672" s="2"/>
      <c r="X7672" s="2">
        <v>6809.2</v>
      </c>
      <c r="Y7672" s="2"/>
      <c r="Z7672" s="2">
        <v>3734.24</v>
      </c>
      <c r="AA7672" s="2"/>
      <c r="AB7672" s="2"/>
      <c r="AC7672" s="2"/>
      <c r="AD7672" s="2"/>
      <c r="AE7672" s="2"/>
    </row>
    <row r="7673" spans="1:31" x14ac:dyDescent="0.25">
      <c r="A7673" s="1">
        <v>42479</v>
      </c>
      <c r="B7673" t="s">
        <v>30</v>
      </c>
      <c r="C7673" t="s">
        <v>31</v>
      </c>
      <c r="D7673" t="s">
        <v>35</v>
      </c>
      <c r="E7673" s="2"/>
      <c r="F7673" s="2">
        <v>5688.43</v>
      </c>
      <c r="G7673" s="2">
        <v>4480.37</v>
      </c>
      <c r="H7673" s="2">
        <v>2414.71</v>
      </c>
      <c r="I7673" s="2"/>
      <c r="J7673" s="2">
        <v>1260.2</v>
      </c>
      <c r="K7673" s="2"/>
      <c r="L7673" s="2">
        <v>4071.55</v>
      </c>
      <c r="M7673" s="2">
        <v>4688.8999999999996</v>
      </c>
      <c r="N7673" s="2">
        <v>4780.96</v>
      </c>
      <c r="O7673" s="2"/>
      <c r="P7673" s="2">
        <v>6256.82</v>
      </c>
      <c r="Q7673" s="2">
        <v>3204.15</v>
      </c>
      <c r="R7673" s="2"/>
      <c r="S7673" s="2">
        <v>5550.72</v>
      </c>
      <c r="T7673" s="2"/>
      <c r="U7673" s="2">
        <v>8920.49</v>
      </c>
      <c r="V7673" s="2">
        <v>5671.76</v>
      </c>
      <c r="W7673" s="2">
        <v>5776.42</v>
      </c>
      <c r="X7673" s="2"/>
      <c r="Y7673" s="2"/>
      <c r="Z7673" s="2">
        <v>5134.55</v>
      </c>
      <c r="AA7673" s="2">
        <v>3849.58</v>
      </c>
      <c r="AB7673" s="2"/>
      <c r="AC7673" s="2"/>
      <c r="AD7673" s="2"/>
      <c r="AE7673" s="2">
        <v>4372.45</v>
      </c>
    </row>
    <row r="7674" spans="1:31" x14ac:dyDescent="0.25">
      <c r="A7674" s="1">
        <v>42479</v>
      </c>
      <c r="B7674" t="s">
        <v>58</v>
      </c>
      <c r="C7674" t="s">
        <v>59</v>
      </c>
      <c r="D7674" t="s">
        <v>48</v>
      </c>
      <c r="E7674" s="2"/>
      <c r="F7674" s="2">
        <v>4407.26</v>
      </c>
      <c r="G7674" s="2"/>
      <c r="H7674" s="2"/>
      <c r="I7674" s="2"/>
      <c r="J7674" s="2"/>
      <c r="K7674" s="2">
        <v>9243.8700000000008</v>
      </c>
      <c r="L7674" s="2">
        <v>3096.15</v>
      </c>
      <c r="M7674" s="2"/>
      <c r="N7674" s="2">
        <v>6130.65</v>
      </c>
      <c r="O7674" s="2">
        <v>1813.9</v>
      </c>
      <c r="P7674" s="2"/>
      <c r="Q7674" s="2">
        <v>2348.87</v>
      </c>
      <c r="R7674" s="2"/>
      <c r="S7674" s="2">
        <v>8662.99</v>
      </c>
      <c r="T7674" s="2"/>
      <c r="U7674" s="2">
        <v>2017.04</v>
      </c>
      <c r="V7674" s="2">
        <v>9713.4599999999991</v>
      </c>
      <c r="W7674" s="2"/>
      <c r="X7674" s="2"/>
      <c r="Y7674" s="2">
        <v>1331.3</v>
      </c>
      <c r="Z7674" s="2"/>
      <c r="AA7674" s="2">
        <v>5079.33</v>
      </c>
      <c r="AB7674" s="2"/>
      <c r="AC7674" s="2">
        <v>5838.52</v>
      </c>
      <c r="AD7674" s="2"/>
      <c r="AE7674" s="2"/>
    </row>
    <row r="7675" spans="1:31" x14ac:dyDescent="0.25">
      <c r="A7675" s="1">
        <v>42479</v>
      </c>
      <c r="B7675" t="s">
        <v>62</v>
      </c>
      <c r="C7675" t="s">
        <v>63</v>
      </c>
      <c r="D7675" t="s">
        <v>50</v>
      </c>
      <c r="E7675" s="2"/>
      <c r="F7675" s="2">
        <v>3320.2</v>
      </c>
      <c r="G7675" s="2"/>
      <c r="H7675" s="2"/>
      <c r="I7675" s="2"/>
      <c r="J7675" s="2">
        <v>5670.63</v>
      </c>
      <c r="K7675" s="2">
        <v>9365.15</v>
      </c>
      <c r="L7675" s="2"/>
      <c r="M7675" s="2">
        <v>6328.08</v>
      </c>
      <c r="N7675" s="2">
        <v>3064.57</v>
      </c>
      <c r="O7675" s="2"/>
      <c r="P7675" s="2">
        <v>6035.98</v>
      </c>
      <c r="Q7675" s="2"/>
      <c r="R7675" s="2"/>
      <c r="S7675" s="2"/>
      <c r="T7675" s="2"/>
      <c r="U7675" s="2"/>
      <c r="V7675" s="2">
        <v>3865.8</v>
      </c>
      <c r="W7675" s="2"/>
      <c r="X7675" s="2"/>
      <c r="Y7675" s="2"/>
      <c r="Z7675" s="2"/>
      <c r="AA7675" s="2">
        <v>1956.57</v>
      </c>
      <c r="AB7675" s="2">
        <v>4936.18</v>
      </c>
      <c r="AC7675" s="2">
        <v>6949.76</v>
      </c>
      <c r="AD7675" s="2"/>
      <c r="AE7675" s="2"/>
    </row>
    <row r="7676" spans="1:31" x14ac:dyDescent="0.25">
      <c r="A7676" s="1">
        <v>42479</v>
      </c>
      <c r="B7676" t="s">
        <v>62</v>
      </c>
      <c r="C7676" t="s">
        <v>63</v>
      </c>
      <c r="D7676" t="s">
        <v>38</v>
      </c>
      <c r="E7676" s="2">
        <v>1308.7</v>
      </c>
      <c r="F7676" s="2"/>
      <c r="G7676" s="2"/>
      <c r="H7676" s="2"/>
      <c r="I7676" s="2"/>
      <c r="J7676" s="2">
        <v>1775.18</v>
      </c>
      <c r="K7676" s="2"/>
      <c r="L7676" s="2">
        <v>8023.08</v>
      </c>
      <c r="M7676" s="2"/>
      <c r="N7676" s="2">
        <v>7356.93</v>
      </c>
      <c r="O7676" s="2"/>
      <c r="P7676" s="2">
        <v>4625.17</v>
      </c>
      <c r="Q7676" s="2"/>
      <c r="R7676" s="2"/>
      <c r="S7676" s="2">
        <v>3171.87</v>
      </c>
      <c r="T7676" s="2"/>
      <c r="U7676" s="2"/>
      <c r="V7676" s="2">
        <v>9960.2000000000007</v>
      </c>
      <c r="W7676" s="2"/>
      <c r="X7676" s="2"/>
      <c r="Y7676" s="2"/>
      <c r="Z7676" s="2"/>
      <c r="AA7676" s="2">
        <v>1069.3900000000001</v>
      </c>
      <c r="AB7676" s="2">
        <v>4392.84</v>
      </c>
      <c r="AC7676" s="2">
        <v>6999.52</v>
      </c>
      <c r="AD7676" s="2"/>
      <c r="AE7676" s="2">
        <v>8225.18</v>
      </c>
    </row>
    <row r="7677" spans="1:31" x14ac:dyDescent="0.25">
      <c r="A7677" s="1">
        <v>42479</v>
      </c>
      <c r="B7677" t="s">
        <v>64</v>
      </c>
      <c r="C7677" t="s">
        <v>65</v>
      </c>
      <c r="D7677" t="s">
        <v>44</v>
      </c>
      <c r="E7677" s="2">
        <v>5280.43</v>
      </c>
      <c r="F7677" s="2">
        <v>9500.86</v>
      </c>
      <c r="G7677" s="2">
        <v>8424.7000000000007</v>
      </c>
      <c r="H7677" s="2"/>
      <c r="I7677" s="2"/>
      <c r="J7677" s="2"/>
      <c r="K7677" s="2"/>
      <c r="L7677" s="2"/>
      <c r="M7677" s="2"/>
      <c r="N7677" s="2"/>
      <c r="O7677" s="2">
        <v>7719.05</v>
      </c>
      <c r="P7677" s="2">
        <v>9398.7000000000007</v>
      </c>
      <c r="Q7677" s="2"/>
      <c r="R7677" s="2"/>
      <c r="S7677" s="2"/>
      <c r="T7677" s="2"/>
      <c r="U7677" s="2"/>
      <c r="V7677" s="2">
        <v>5665.92</v>
      </c>
      <c r="W7677" s="2"/>
      <c r="X7677" s="2"/>
      <c r="Y7677" s="2"/>
      <c r="Z7677" s="2">
        <v>3421.97</v>
      </c>
      <c r="AA7677" s="2">
        <v>5335.13</v>
      </c>
      <c r="AB7677" s="2"/>
      <c r="AC7677" s="2">
        <v>8311.41</v>
      </c>
      <c r="AD7677" s="2"/>
      <c r="AE7677" s="2">
        <v>1403.62</v>
      </c>
    </row>
    <row r="7678" spans="1:31" x14ac:dyDescent="0.25">
      <c r="A7678" s="1">
        <v>42479</v>
      </c>
      <c r="B7678" t="s">
        <v>64</v>
      </c>
      <c r="C7678" t="s">
        <v>65</v>
      </c>
      <c r="D7678" t="s">
        <v>50</v>
      </c>
      <c r="E7678" s="2">
        <v>9698.4699999999993</v>
      </c>
      <c r="F7678" s="2">
        <v>2231.5</v>
      </c>
      <c r="G7678" s="2">
        <v>6157.63</v>
      </c>
      <c r="H7678" s="2">
        <v>3557.23</v>
      </c>
      <c r="I7678" s="2">
        <v>8151.89</v>
      </c>
      <c r="J7678" s="2"/>
      <c r="K7678" s="2"/>
      <c r="L7678" s="2">
        <v>5652.43</v>
      </c>
      <c r="M7678" s="2"/>
      <c r="N7678" s="2"/>
      <c r="O7678" s="2"/>
      <c r="P7678" s="2">
        <v>7694.92</v>
      </c>
      <c r="Q7678" s="2">
        <v>3814.69</v>
      </c>
      <c r="R7678" s="2"/>
      <c r="S7678" s="2">
        <v>7376.73</v>
      </c>
      <c r="T7678" s="2">
        <v>4503.8999999999996</v>
      </c>
      <c r="U7678" s="2">
        <v>7341.96</v>
      </c>
      <c r="V7678" s="2">
        <v>9180.27</v>
      </c>
      <c r="W7678" s="2"/>
      <c r="X7678" s="2"/>
      <c r="Y7678" s="2"/>
      <c r="Z7678" s="2"/>
      <c r="AA7678" s="2"/>
      <c r="AB7678" s="2"/>
      <c r="AC7678" s="2"/>
      <c r="AD7678" s="2"/>
      <c r="AE7678" s="2">
        <v>9385.35</v>
      </c>
    </row>
    <row r="7679" spans="1:31" x14ac:dyDescent="0.25">
      <c r="A7679" s="1">
        <v>42479</v>
      </c>
      <c r="B7679" t="s">
        <v>68</v>
      </c>
      <c r="C7679" t="s">
        <v>69</v>
      </c>
      <c r="D7679" t="s">
        <v>44</v>
      </c>
      <c r="E7679" s="2">
        <v>3215.43</v>
      </c>
      <c r="F7679" s="2"/>
      <c r="G7679" s="2">
        <v>7080.71</v>
      </c>
      <c r="H7679" s="2">
        <v>2408.6799999999998</v>
      </c>
      <c r="I7679" s="2">
        <v>1797.81</v>
      </c>
      <c r="J7679" s="2">
        <v>3364.62</v>
      </c>
      <c r="K7679" s="2">
        <v>8753.07</v>
      </c>
      <c r="L7679" s="2">
        <v>6644.17</v>
      </c>
      <c r="M7679" s="2"/>
      <c r="N7679" s="2">
        <v>9258.2199999999993</v>
      </c>
      <c r="O7679" s="2">
        <v>9951.26</v>
      </c>
      <c r="P7679" s="2">
        <v>7115.66</v>
      </c>
      <c r="Q7679" s="2"/>
      <c r="R7679" s="2"/>
      <c r="S7679" s="2"/>
      <c r="T7679" s="2"/>
      <c r="U7679" s="2"/>
      <c r="V7679" s="2">
        <v>7847.72</v>
      </c>
      <c r="W7679" s="2"/>
      <c r="X7679" s="2">
        <v>2690.07</v>
      </c>
      <c r="Y7679" s="2"/>
      <c r="Z7679" s="2">
        <v>6148.09</v>
      </c>
      <c r="AA7679" s="2"/>
      <c r="AB7679" s="2">
        <v>7015.83</v>
      </c>
      <c r="AC7679" s="2"/>
      <c r="AD7679" s="2"/>
      <c r="AE7679" s="2"/>
    </row>
    <row r="7680" spans="1:31" x14ac:dyDescent="0.25">
      <c r="A7680" s="1">
        <v>42479</v>
      </c>
      <c r="B7680" t="s">
        <v>70</v>
      </c>
      <c r="C7680" t="s">
        <v>71</v>
      </c>
      <c r="D7680" t="s">
        <v>52</v>
      </c>
      <c r="E7680" s="2"/>
      <c r="F7680" s="2"/>
      <c r="G7680" s="2"/>
      <c r="H7680" s="2">
        <v>7403.68</v>
      </c>
      <c r="I7680" s="2">
        <v>5863.72</v>
      </c>
      <c r="J7680" s="2">
        <v>7935.58</v>
      </c>
      <c r="K7680" s="2">
        <v>9788.64</v>
      </c>
      <c r="L7680" s="2">
        <v>4073.94</v>
      </c>
      <c r="M7680" s="2"/>
      <c r="N7680" s="2"/>
      <c r="O7680" s="2"/>
      <c r="P7680" s="2">
        <v>4948.3599999999997</v>
      </c>
      <c r="Q7680" s="2">
        <v>1718.53</v>
      </c>
      <c r="R7680" s="2"/>
      <c r="S7680" s="2">
        <v>3087.06</v>
      </c>
      <c r="T7680" s="2"/>
      <c r="U7680" s="2">
        <v>1944.87</v>
      </c>
      <c r="V7680" s="2"/>
      <c r="W7680" s="2">
        <v>4068.66</v>
      </c>
      <c r="X7680" s="2">
        <v>7746.64</v>
      </c>
      <c r="Y7680" s="2">
        <v>3981.08</v>
      </c>
      <c r="Z7680" s="2">
        <v>2786.59</v>
      </c>
      <c r="AA7680" s="2">
        <v>1257.47</v>
      </c>
      <c r="AB7680" s="2"/>
      <c r="AC7680" s="2"/>
      <c r="AD7680" s="2"/>
      <c r="AE7680" s="2"/>
    </row>
    <row r="7681" spans="1:31" x14ac:dyDescent="0.25">
      <c r="A7681" s="1">
        <v>42479</v>
      </c>
      <c r="B7681" t="s">
        <v>70</v>
      </c>
      <c r="C7681" t="s">
        <v>71</v>
      </c>
      <c r="D7681" t="s">
        <v>44</v>
      </c>
      <c r="E7681" s="2"/>
      <c r="F7681" s="2">
        <v>9032.6</v>
      </c>
      <c r="G7681" s="2">
        <v>9250.74</v>
      </c>
      <c r="H7681" s="2"/>
      <c r="I7681" s="2"/>
      <c r="J7681" s="2">
        <v>1232.78</v>
      </c>
      <c r="K7681" s="2"/>
      <c r="L7681" s="2">
        <v>9132.06</v>
      </c>
      <c r="M7681" s="2"/>
      <c r="N7681" s="2"/>
      <c r="O7681" s="2"/>
      <c r="P7681" s="2">
        <v>1580.42</v>
      </c>
      <c r="Q7681" s="2">
        <v>2605.54</v>
      </c>
      <c r="R7681" s="2"/>
      <c r="S7681" s="2"/>
      <c r="T7681" s="2">
        <v>5922.26</v>
      </c>
      <c r="U7681" s="2">
        <v>4465.29</v>
      </c>
      <c r="V7681" s="2">
        <v>7899.1</v>
      </c>
      <c r="W7681" s="2">
        <v>3249.2</v>
      </c>
      <c r="X7681" s="2">
        <v>1550.3</v>
      </c>
      <c r="Y7681" s="2"/>
      <c r="Z7681" s="2">
        <v>4104.24</v>
      </c>
      <c r="AA7681" s="2"/>
      <c r="AB7681" s="2">
        <v>8270.69</v>
      </c>
      <c r="AC7681" s="2"/>
      <c r="AD7681" s="2"/>
      <c r="AE7681" s="2">
        <v>5106.92</v>
      </c>
    </row>
    <row r="7682" spans="1:31" x14ac:dyDescent="0.25">
      <c r="A7682" s="1">
        <v>42479</v>
      </c>
      <c r="B7682" t="s">
        <v>74</v>
      </c>
      <c r="C7682" t="s">
        <v>75</v>
      </c>
      <c r="D7682" t="s">
        <v>50</v>
      </c>
      <c r="E7682" s="2">
        <v>6575.14</v>
      </c>
      <c r="F7682" s="2">
        <v>3773.74</v>
      </c>
      <c r="G7682" s="2"/>
      <c r="H7682" s="2">
        <v>8536.34</v>
      </c>
      <c r="I7682" s="2"/>
      <c r="J7682" s="2"/>
      <c r="K7682" s="2">
        <v>3235.05</v>
      </c>
      <c r="L7682" s="2"/>
      <c r="M7682" s="2">
        <v>9701.5</v>
      </c>
      <c r="N7682" s="2">
        <v>3071.32</v>
      </c>
      <c r="O7682" s="2"/>
      <c r="P7682" s="2"/>
      <c r="Q7682" s="2">
        <v>9697.41</v>
      </c>
      <c r="R7682" s="2">
        <v>6721.97</v>
      </c>
      <c r="S7682" s="2"/>
      <c r="T7682" s="2">
        <v>8068.24</v>
      </c>
      <c r="U7682" s="2"/>
      <c r="V7682" s="2">
        <v>3806.44</v>
      </c>
      <c r="W7682" s="2">
        <v>6234.61</v>
      </c>
      <c r="X7682" s="2"/>
      <c r="Y7682" s="2"/>
      <c r="Z7682" s="2">
        <v>6516.58</v>
      </c>
      <c r="AA7682" s="2">
        <v>2029.14</v>
      </c>
      <c r="AB7682" s="2">
        <v>5693.77</v>
      </c>
      <c r="AC7682" s="2">
        <v>2886.63</v>
      </c>
      <c r="AD7682" s="2"/>
      <c r="AE7682" s="2"/>
    </row>
    <row r="7683" spans="1:31" x14ac:dyDescent="0.25">
      <c r="A7683" s="1">
        <v>42479</v>
      </c>
      <c r="B7683" t="s">
        <v>74</v>
      </c>
      <c r="C7683" t="s">
        <v>75</v>
      </c>
      <c r="D7683" t="s">
        <v>42</v>
      </c>
      <c r="E7683" s="2"/>
      <c r="F7683" s="2"/>
      <c r="G7683" s="2">
        <v>7934.08</v>
      </c>
      <c r="H7683" s="2">
        <v>9994.91</v>
      </c>
      <c r="I7683" s="2">
        <v>1091.1400000000001</v>
      </c>
      <c r="J7683" s="2">
        <v>6350.42</v>
      </c>
      <c r="K7683" s="2">
        <v>1858.05</v>
      </c>
      <c r="L7683" s="2">
        <v>1817.69</v>
      </c>
      <c r="M7683" s="2"/>
      <c r="N7683" s="2">
        <v>8390.89</v>
      </c>
      <c r="O7683" s="2"/>
      <c r="P7683" s="2">
        <v>3282.44</v>
      </c>
      <c r="Q7683" s="2"/>
      <c r="R7683" s="2"/>
      <c r="S7683" s="2">
        <v>3251.54</v>
      </c>
      <c r="T7683" s="2"/>
      <c r="U7683" s="2"/>
      <c r="V7683" s="2"/>
      <c r="W7683" s="2"/>
      <c r="X7683" s="2">
        <v>9069.9599999999991</v>
      </c>
      <c r="Y7683" s="2">
        <v>6713.86</v>
      </c>
      <c r="Z7683" s="2"/>
      <c r="AA7683" s="2"/>
      <c r="AB7683" s="2"/>
      <c r="AC7683" s="2"/>
      <c r="AD7683" s="2"/>
      <c r="AE7683" s="2"/>
    </row>
    <row r="7684" spans="1:31" x14ac:dyDescent="0.25">
      <c r="A7684" s="1">
        <v>42480</v>
      </c>
      <c r="B7684" t="s">
        <v>58</v>
      </c>
      <c r="C7684" t="s">
        <v>59</v>
      </c>
      <c r="D7684" t="s">
        <v>49</v>
      </c>
      <c r="E7684" s="2"/>
      <c r="F7684" s="2"/>
      <c r="G7684" s="2"/>
      <c r="H7684" s="2">
        <v>7595.05</v>
      </c>
      <c r="I7684" s="2"/>
      <c r="J7684" s="2"/>
      <c r="K7684" s="2"/>
      <c r="L7684" s="2"/>
      <c r="M7684" s="2"/>
      <c r="N7684" s="2">
        <v>9873.8799999999992</v>
      </c>
      <c r="O7684" s="2"/>
      <c r="P7684" s="2"/>
      <c r="Q7684" s="2"/>
      <c r="R7684" s="2">
        <v>3458.93</v>
      </c>
      <c r="S7684" s="2"/>
      <c r="T7684" s="2"/>
      <c r="U7684" s="2"/>
      <c r="V7684" s="2"/>
      <c r="W7684" s="2"/>
      <c r="X7684" s="2"/>
      <c r="Y7684" s="2"/>
      <c r="Z7684" s="2"/>
      <c r="AA7684" s="2"/>
      <c r="AB7684" s="2">
        <v>1139.52</v>
      </c>
      <c r="AC7684" s="2">
        <v>6728.77</v>
      </c>
      <c r="AD7684" s="2"/>
      <c r="AE7684" s="2"/>
    </row>
    <row r="7685" spans="1:31" x14ac:dyDescent="0.25">
      <c r="A7685" s="1">
        <v>42480</v>
      </c>
      <c r="B7685" t="s">
        <v>64</v>
      </c>
      <c r="C7685" t="s">
        <v>65</v>
      </c>
      <c r="D7685" t="s">
        <v>50</v>
      </c>
      <c r="E7685" s="2">
        <v>1738.39</v>
      </c>
      <c r="F7685" s="2">
        <v>7995.36</v>
      </c>
      <c r="G7685" s="2">
        <v>1635.63</v>
      </c>
      <c r="H7685" s="2"/>
      <c r="I7685" s="2">
        <v>8174.01</v>
      </c>
      <c r="J7685" s="2"/>
      <c r="K7685" s="2"/>
      <c r="L7685" s="2"/>
      <c r="M7685" s="2"/>
      <c r="N7685" s="2"/>
      <c r="O7685" s="2"/>
      <c r="P7685" s="2">
        <v>4381.3100000000004</v>
      </c>
      <c r="Q7685" s="2"/>
      <c r="R7685" s="2">
        <v>1722.28</v>
      </c>
      <c r="S7685" s="2">
        <v>6029.64</v>
      </c>
      <c r="T7685" s="2">
        <v>2364.62</v>
      </c>
      <c r="U7685" s="2">
        <v>5865.97</v>
      </c>
      <c r="V7685" s="2"/>
      <c r="W7685" s="2">
        <v>6888.36</v>
      </c>
      <c r="X7685" s="2">
        <v>5775.6</v>
      </c>
      <c r="Y7685" s="2">
        <v>3114.48</v>
      </c>
      <c r="Z7685" s="2"/>
      <c r="AA7685" s="2">
        <v>7823.6</v>
      </c>
      <c r="AB7685" s="2">
        <v>3087.62</v>
      </c>
      <c r="AC7685" s="2">
        <v>4502.04</v>
      </c>
      <c r="AD7685" s="2"/>
      <c r="AE7685" s="2"/>
    </row>
    <row r="7686" spans="1:31" x14ac:dyDescent="0.25">
      <c r="A7686" s="1">
        <v>42480</v>
      </c>
      <c r="B7686" t="s">
        <v>64</v>
      </c>
      <c r="C7686" t="s">
        <v>65</v>
      </c>
      <c r="D7686" t="s">
        <v>41</v>
      </c>
      <c r="E7686" s="2"/>
      <c r="F7686" s="2">
        <v>5669.01</v>
      </c>
      <c r="G7686" s="2">
        <v>3247.19</v>
      </c>
      <c r="H7686" s="2"/>
      <c r="I7686" s="2">
        <v>2576.13</v>
      </c>
      <c r="J7686" s="2">
        <v>6397.51</v>
      </c>
      <c r="K7686" s="2"/>
      <c r="L7686" s="2">
        <v>9831.8799999999992</v>
      </c>
      <c r="M7686" s="2">
        <v>1903.56</v>
      </c>
      <c r="N7686" s="2"/>
      <c r="O7686" s="2"/>
      <c r="P7686" s="2">
        <v>2920.5</v>
      </c>
      <c r="Q7686" s="2">
        <v>5604.23</v>
      </c>
      <c r="R7686" s="2">
        <v>2402.79</v>
      </c>
      <c r="S7686" s="2"/>
      <c r="T7686" s="2"/>
      <c r="U7686" s="2">
        <v>6349.98</v>
      </c>
      <c r="V7686" s="2">
        <v>1349.98</v>
      </c>
      <c r="W7686" s="2">
        <v>8625.2900000000009</v>
      </c>
      <c r="X7686" s="2"/>
      <c r="Y7686" s="2"/>
      <c r="Z7686" s="2">
        <v>6503.61</v>
      </c>
      <c r="AA7686" s="2"/>
      <c r="AB7686" s="2">
        <v>8329.7900000000009</v>
      </c>
      <c r="AC7686" s="2">
        <v>3411.17</v>
      </c>
      <c r="AD7686" s="2"/>
      <c r="AE7686" s="2"/>
    </row>
    <row r="7687" spans="1:31" x14ac:dyDescent="0.25">
      <c r="A7687" s="1">
        <v>42480</v>
      </c>
      <c r="B7687" t="s">
        <v>64</v>
      </c>
      <c r="C7687" t="s">
        <v>65</v>
      </c>
      <c r="D7687" t="s">
        <v>32</v>
      </c>
      <c r="E7687" s="2"/>
      <c r="F7687" s="2">
        <v>5271.26</v>
      </c>
      <c r="G7687" s="2"/>
      <c r="H7687" s="2">
        <v>3213.81</v>
      </c>
      <c r="I7687" s="2"/>
      <c r="J7687" s="2"/>
      <c r="K7687" s="2">
        <v>5159.1099999999997</v>
      </c>
      <c r="L7687" s="2">
        <v>1189.1500000000001</v>
      </c>
      <c r="M7687" s="2"/>
      <c r="N7687" s="2"/>
      <c r="O7687" s="2"/>
      <c r="P7687" s="2">
        <v>4321.6000000000004</v>
      </c>
      <c r="Q7687" s="2"/>
      <c r="R7687" s="2"/>
      <c r="S7687" s="2">
        <v>7314.65</v>
      </c>
      <c r="T7687" s="2"/>
      <c r="U7687" s="2"/>
      <c r="V7687" s="2">
        <v>4099.5</v>
      </c>
      <c r="W7687" s="2">
        <v>3247.12</v>
      </c>
      <c r="X7687" s="2"/>
      <c r="Y7687" s="2"/>
      <c r="Z7687" s="2">
        <v>3434.93</v>
      </c>
      <c r="AA7687" s="2"/>
      <c r="AB7687" s="2">
        <v>8863.99</v>
      </c>
      <c r="AC7687" s="2">
        <v>3233.78</v>
      </c>
      <c r="AD7687" s="2"/>
      <c r="AE7687" s="2"/>
    </row>
    <row r="7688" spans="1:31" x14ac:dyDescent="0.25">
      <c r="A7688" s="1">
        <v>42480</v>
      </c>
      <c r="B7688" t="s">
        <v>64</v>
      </c>
      <c r="C7688" t="s">
        <v>65</v>
      </c>
      <c r="D7688" t="s">
        <v>49</v>
      </c>
      <c r="E7688" s="2"/>
      <c r="F7688" s="2">
        <v>7178</v>
      </c>
      <c r="G7688" s="2">
        <v>5434.06</v>
      </c>
      <c r="H7688" s="2"/>
      <c r="I7688" s="2">
        <v>5196.9399999999996</v>
      </c>
      <c r="J7688" s="2"/>
      <c r="K7688" s="2"/>
      <c r="L7688" s="2"/>
      <c r="M7688" s="2">
        <v>3843.06</v>
      </c>
      <c r="N7688" s="2"/>
      <c r="O7688" s="2"/>
      <c r="P7688" s="2"/>
      <c r="Q7688" s="2">
        <v>2616.21</v>
      </c>
      <c r="R7688" s="2"/>
      <c r="S7688" s="2"/>
      <c r="T7688" s="2"/>
      <c r="U7688" s="2">
        <v>3590.29</v>
      </c>
      <c r="V7688" s="2"/>
      <c r="W7688" s="2">
        <v>7043.65</v>
      </c>
      <c r="X7688" s="2">
        <v>3543.06</v>
      </c>
      <c r="Y7688" s="2"/>
      <c r="Z7688" s="2"/>
      <c r="AA7688" s="2">
        <v>2992.94</v>
      </c>
      <c r="AB7688" s="2"/>
      <c r="AC7688" s="2">
        <v>6616.18</v>
      </c>
      <c r="AD7688" s="2"/>
      <c r="AE7688" s="2">
        <v>3853</v>
      </c>
    </row>
    <row r="7689" spans="1:31" x14ac:dyDescent="0.25">
      <c r="A7689" s="1">
        <v>42480</v>
      </c>
      <c r="B7689" t="s">
        <v>66</v>
      </c>
      <c r="C7689" t="s">
        <v>67</v>
      </c>
      <c r="D7689" t="s">
        <v>47</v>
      </c>
      <c r="E7689" s="2"/>
      <c r="F7689" s="2"/>
      <c r="G7689" s="2"/>
      <c r="H7689" s="2">
        <v>9379.4599999999991</v>
      </c>
      <c r="I7689" s="2">
        <v>6825.12</v>
      </c>
      <c r="J7689" s="2"/>
      <c r="K7689" s="2"/>
      <c r="L7689" s="2">
        <v>6930.05</v>
      </c>
      <c r="M7689" s="2"/>
      <c r="N7689" s="2"/>
      <c r="O7689" s="2">
        <v>8766.49</v>
      </c>
      <c r="P7689" s="2">
        <v>5192.3500000000004</v>
      </c>
      <c r="Q7689" s="2">
        <v>6128.29</v>
      </c>
      <c r="R7689" s="2">
        <v>2961.15</v>
      </c>
      <c r="S7689" s="2">
        <v>5425.37</v>
      </c>
      <c r="T7689" s="2"/>
      <c r="U7689" s="2">
        <v>1714.82</v>
      </c>
      <c r="V7689" s="2">
        <v>7268.84</v>
      </c>
      <c r="W7689" s="2"/>
      <c r="X7689" s="2"/>
      <c r="Y7689" s="2"/>
      <c r="Z7689" s="2">
        <v>8099</v>
      </c>
      <c r="AA7689" s="2"/>
      <c r="AB7689" s="2">
        <v>7536.33</v>
      </c>
      <c r="AC7689" s="2">
        <v>2025.32</v>
      </c>
      <c r="AD7689" s="2"/>
      <c r="AE7689" s="2">
        <v>8764.2900000000009</v>
      </c>
    </row>
    <row r="7690" spans="1:31" x14ac:dyDescent="0.25">
      <c r="A7690" s="1">
        <v>42480</v>
      </c>
      <c r="B7690" t="s">
        <v>68</v>
      </c>
      <c r="C7690" t="s">
        <v>69</v>
      </c>
      <c r="D7690" t="s">
        <v>42</v>
      </c>
      <c r="E7690" s="2">
        <v>9664.89</v>
      </c>
      <c r="F7690" s="2"/>
      <c r="G7690" s="2">
        <v>7028.78</v>
      </c>
      <c r="H7690" s="2"/>
      <c r="I7690" s="2"/>
      <c r="J7690" s="2"/>
      <c r="K7690" s="2"/>
      <c r="L7690" s="2"/>
      <c r="M7690" s="2">
        <v>3516.87</v>
      </c>
      <c r="N7690" s="2"/>
      <c r="O7690" s="2"/>
      <c r="P7690" s="2">
        <v>2857.1</v>
      </c>
      <c r="Q7690" s="2"/>
      <c r="R7690" s="2">
        <v>8279.1</v>
      </c>
      <c r="S7690" s="2"/>
      <c r="T7690" s="2">
        <v>3394.79</v>
      </c>
      <c r="U7690" s="2"/>
      <c r="V7690" s="2">
        <v>9174.74</v>
      </c>
      <c r="W7690" s="2">
        <v>2132.0100000000002</v>
      </c>
      <c r="X7690" s="2"/>
      <c r="Y7690" s="2">
        <v>4177.42</v>
      </c>
      <c r="Z7690" s="2">
        <v>7053.41</v>
      </c>
      <c r="AA7690" s="2">
        <v>2377.4299999999998</v>
      </c>
      <c r="AB7690" s="2"/>
      <c r="AC7690" s="2"/>
      <c r="AD7690" s="2"/>
      <c r="AE7690" s="2"/>
    </row>
    <row r="7691" spans="1:31" x14ac:dyDescent="0.25">
      <c r="A7691" s="1">
        <v>42480</v>
      </c>
      <c r="B7691" t="s">
        <v>70</v>
      </c>
      <c r="C7691" t="s">
        <v>71</v>
      </c>
      <c r="D7691" t="s">
        <v>43</v>
      </c>
      <c r="E7691" s="2">
        <v>9910.51</v>
      </c>
      <c r="F7691" s="2">
        <v>3782.19</v>
      </c>
      <c r="G7691" s="2">
        <v>3419.67</v>
      </c>
      <c r="H7691" s="2"/>
      <c r="I7691" s="2">
        <v>8047.99</v>
      </c>
      <c r="J7691" s="2">
        <v>6504.79</v>
      </c>
      <c r="K7691" s="2">
        <v>7411.14</v>
      </c>
      <c r="L7691" s="2">
        <v>3705.98</v>
      </c>
      <c r="M7691" s="2"/>
      <c r="N7691" s="2"/>
      <c r="O7691" s="2">
        <v>9336.5400000000009</v>
      </c>
      <c r="P7691" s="2"/>
      <c r="Q7691" s="2">
        <v>6136.26</v>
      </c>
      <c r="R7691" s="2"/>
      <c r="S7691" s="2">
        <v>3485.4</v>
      </c>
      <c r="T7691" s="2">
        <v>7644.38</v>
      </c>
      <c r="U7691" s="2"/>
      <c r="V7691" s="2">
        <v>8450.89</v>
      </c>
      <c r="W7691" s="2">
        <v>2220.6999999999998</v>
      </c>
      <c r="X7691" s="2"/>
      <c r="Y7691" s="2">
        <v>2034.95</v>
      </c>
      <c r="Z7691" s="2"/>
      <c r="AA7691" s="2"/>
      <c r="AB7691" s="2"/>
      <c r="AC7691" s="2">
        <v>2481.64</v>
      </c>
      <c r="AD7691" s="2"/>
      <c r="AE7691" s="2"/>
    </row>
    <row r="7692" spans="1:31" x14ac:dyDescent="0.25">
      <c r="A7692" s="1">
        <v>42481</v>
      </c>
      <c r="B7692" t="s">
        <v>30</v>
      </c>
      <c r="C7692" t="s">
        <v>31</v>
      </c>
      <c r="D7692" t="s">
        <v>35</v>
      </c>
      <c r="E7692" s="2"/>
      <c r="F7692" s="2">
        <v>3006.64</v>
      </c>
      <c r="G7692" s="2">
        <v>3480.94</v>
      </c>
      <c r="H7692" s="2"/>
      <c r="I7692" s="2">
        <v>9995.92</v>
      </c>
      <c r="J7692" s="2">
        <v>7147.72</v>
      </c>
      <c r="K7692" s="2">
        <v>8170.27</v>
      </c>
      <c r="L7692" s="2">
        <v>3484.22</v>
      </c>
      <c r="M7692" s="2"/>
      <c r="N7692" s="2"/>
      <c r="O7692" s="2"/>
      <c r="P7692" s="2"/>
      <c r="Q7692" s="2"/>
      <c r="R7692" s="2">
        <v>2938.7</v>
      </c>
      <c r="S7692" s="2"/>
      <c r="T7692" s="2">
        <v>4162.67</v>
      </c>
      <c r="U7692" s="2"/>
      <c r="V7692" s="2">
        <v>9024.77</v>
      </c>
      <c r="W7692" s="2"/>
      <c r="X7692" s="2">
        <v>2328.59</v>
      </c>
      <c r="Y7692" s="2"/>
      <c r="Z7692" s="2">
        <v>8588.8700000000008</v>
      </c>
      <c r="AA7692" s="2">
        <v>9939.19</v>
      </c>
      <c r="AB7692" s="2"/>
      <c r="AC7692" s="2"/>
      <c r="AD7692" s="2"/>
      <c r="AE7692" s="2"/>
    </row>
    <row r="7693" spans="1:31" x14ac:dyDescent="0.25">
      <c r="A7693" s="1">
        <v>42481</v>
      </c>
      <c r="B7693" t="s">
        <v>30</v>
      </c>
      <c r="C7693" t="s">
        <v>31</v>
      </c>
      <c r="D7693" t="s">
        <v>42</v>
      </c>
      <c r="E7693" s="2"/>
      <c r="F7693" s="2"/>
      <c r="G7693" s="2">
        <v>9918.34</v>
      </c>
      <c r="H7693" s="2"/>
      <c r="I7693" s="2">
        <v>5927.47</v>
      </c>
      <c r="J7693" s="2"/>
      <c r="K7693" s="2">
        <v>1408.66</v>
      </c>
      <c r="L7693" s="2">
        <v>6061.08</v>
      </c>
      <c r="M7693" s="2"/>
      <c r="N7693" s="2">
        <v>1433.86</v>
      </c>
      <c r="O7693" s="2"/>
      <c r="P7693" s="2"/>
      <c r="Q7693" s="2"/>
      <c r="R7693" s="2"/>
      <c r="S7693" s="2">
        <v>1950.18</v>
      </c>
      <c r="T7693" s="2">
        <v>4562.83</v>
      </c>
      <c r="U7693" s="2">
        <v>4353.84</v>
      </c>
      <c r="V7693" s="2">
        <v>3865.71</v>
      </c>
      <c r="W7693" s="2"/>
      <c r="X7693" s="2">
        <v>4060.54</v>
      </c>
      <c r="Y7693" s="2">
        <v>2699.27</v>
      </c>
      <c r="Z7693" s="2"/>
      <c r="AA7693" s="2"/>
      <c r="AB7693" s="2"/>
      <c r="AC7693" s="2"/>
      <c r="AD7693" s="2"/>
      <c r="AE7693" s="2">
        <v>6513.98</v>
      </c>
    </row>
    <row r="7694" spans="1:31" x14ac:dyDescent="0.25">
      <c r="A7694" s="1">
        <v>42481</v>
      </c>
      <c r="B7694" t="s">
        <v>30</v>
      </c>
      <c r="C7694" t="s">
        <v>31</v>
      </c>
      <c r="D7694" t="s">
        <v>46</v>
      </c>
      <c r="E7694" s="2">
        <v>8307.39</v>
      </c>
      <c r="F7694" s="2">
        <v>6350.56</v>
      </c>
      <c r="G7694" s="2"/>
      <c r="H7694" s="2"/>
      <c r="I7694" s="2">
        <v>1904.12</v>
      </c>
      <c r="J7694" s="2">
        <v>4128.25</v>
      </c>
      <c r="K7694" s="2"/>
      <c r="L7694" s="2"/>
      <c r="M7694" s="2"/>
      <c r="N7694" s="2"/>
      <c r="O7694" s="2"/>
      <c r="P7694" s="2">
        <v>2150.89</v>
      </c>
      <c r="Q7694" s="2">
        <v>8566.23</v>
      </c>
      <c r="R7694" s="2"/>
      <c r="S7694" s="2">
        <v>7067.92</v>
      </c>
      <c r="T7694" s="2">
        <v>6021.98</v>
      </c>
      <c r="U7694" s="2"/>
      <c r="V7694" s="2">
        <v>8048.73</v>
      </c>
      <c r="W7694" s="2">
        <v>3629.81</v>
      </c>
      <c r="X7694" s="2"/>
      <c r="Y7694" s="2"/>
      <c r="Z7694" s="2">
        <v>9278.5400000000009</v>
      </c>
      <c r="AA7694" s="2"/>
      <c r="AB7694" s="2">
        <v>6664.03</v>
      </c>
      <c r="AC7694" s="2">
        <v>6306.96</v>
      </c>
      <c r="AD7694" s="2"/>
      <c r="AE7694" s="2">
        <v>3449.9</v>
      </c>
    </row>
    <row r="7695" spans="1:31" x14ac:dyDescent="0.25">
      <c r="A7695" s="1">
        <v>42481</v>
      </c>
      <c r="B7695" t="s">
        <v>30</v>
      </c>
      <c r="C7695" t="s">
        <v>31</v>
      </c>
      <c r="D7695" t="s">
        <v>36</v>
      </c>
      <c r="E7695" s="2"/>
      <c r="F7695" s="2"/>
      <c r="G7695" s="2"/>
      <c r="H7695" s="2">
        <v>2099.1</v>
      </c>
      <c r="I7695" s="2">
        <v>1018.78</v>
      </c>
      <c r="J7695" s="2"/>
      <c r="K7695" s="2"/>
      <c r="L7695" s="2"/>
      <c r="M7695" s="2">
        <v>3435.15</v>
      </c>
      <c r="N7695" s="2"/>
      <c r="O7695" s="2"/>
      <c r="P7695" s="2">
        <v>7840.29</v>
      </c>
      <c r="Q7695" s="2"/>
      <c r="R7695" s="2"/>
      <c r="S7695" s="2">
        <v>3033.8</v>
      </c>
      <c r="T7695" s="2">
        <v>6907.86</v>
      </c>
      <c r="U7695" s="2">
        <v>1384.99</v>
      </c>
      <c r="V7695" s="2">
        <v>4833.6499999999996</v>
      </c>
      <c r="W7695" s="2"/>
      <c r="X7695" s="2"/>
      <c r="Y7695" s="2"/>
      <c r="Z7695" s="2"/>
      <c r="AA7695" s="2"/>
      <c r="AB7695" s="2"/>
      <c r="AC7695" s="2"/>
      <c r="AD7695" s="2"/>
      <c r="AE7695" s="2">
        <v>7281.11</v>
      </c>
    </row>
    <row r="7696" spans="1:31" x14ac:dyDescent="0.25">
      <c r="A7696" s="1">
        <v>42481</v>
      </c>
      <c r="B7696" t="s">
        <v>60</v>
      </c>
      <c r="C7696" t="s">
        <v>61</v>
      </c>
      <c r="D7696" t="s">
        <v>39</v>
      </c>
      <c r="E7696" s="2"/>
      <c r="F7696" s="2"/>
      <c r="G7696" s="2"/>
      <c r="H7696" s="2">
        <v>5856.18</v>
      </c>
      <c r="I7696" s="2"/>
      <c r="J7696" s="2"/>
      <c r="K7696" s="2">
        <v>2331.2399999999998</v>
      </c>
      <c r="L7696" s="2">
        <v>9700.7999999999993</v>
      </c>
      <c r="M7696" s="2">
        <v>2321.83</v>
      </c>
      <c r="N7696" s="2">
        <v>1165.94</v>
      </c>
      <c r="O7696" s="2">
        <v>8009.61</v>
      </c>
      <c r="P7696" s="2">
        <v>9191.86</v>
      </c>
      <c r="Q7696" s="2">
        <v>8645.93</v>
      </c>
      <c r="R7696" s="2"/>
      <c r="S7696" s="2"/>
      <c r="T7696" s="2">
        <v>5168.62</v>
      </c>
      <c r="U7696" s="2"/>
      <c r="V7696" s="2">
        <v>3837.07</v>
      </c>
      <c r="W7696" s="2"/>
      <c r="X7696" s="2"/>
      <c r="Y7696" s="2"/>
      <c r="Z7696" s="2">
        <v>4623.88</v>
      </c>
      <c r="AA7696" s="2"/>
      <c r="AB7696" s="2"/>
      <c r="AC7696" s="2"/>
      <c r="AD7696" s="2"/>
      <c r="AE7696" s="2"/>
    </row>
    <row r="7697" spans="1:31" x14ac:dyDescent="0.25">
      <c r="A7697" s="1">
        <v>42481</v>
      </c>
      <c r="B7697" t="s">
        <v>60</v>
      </c>
      <c r="C7697" t="s">
        <v>61</v>
      </c>
      <c r="D7697" t="s">
        <v>38</v>
      </c>
      <c r="E7697" s="2"/>
      <c r="F7697" s="2">
        <v>1947.57</v>
      </c>
      <c r="G7697" s="2"/>
      <c r="H7697" s="2">
        <v>7835.33</v>
      </c>
      <c r="I7697" s="2"/>
      <c r="J7697" s="2">
        <v>5706.56</v>
      </c>
      <c r="K7697" s="2">
        <v>3367.33</v>
      </c>
      <c r="L7697" s="2">
        <v>2842.53</v>
      </c>
      <c r="M7697" s="2"/>
      <c r="N7697" s="2"/>
      <c r="O7697" s="2">
        <v>2872.54</v>
      </c>
      <c r="P7697" s="2">
        <v>9602.48</v>
      </c>
      <c r="Q7697" s="2"/>
      <c r="R7697" s="2">
        <v>5572.06</v>
      </c>
      <c r="S7697" s="2">
        <v>1354.25</v>
      </c>
      <c r="T7697" s="2">
        <v>3069.08</v>
      </c>
      <c r="U7697" s="2"/>
      <c r="V7697" s="2">
        <v>6796.27</v>
      </c>
      <c r="W7697" s="2"/>
      <c r="X7697" s="2">
        <v>4526.49</v>
      </c>
      <c r="Y7697" s="2">
        <v>2449.9699999999998</v>
      </c>
      <c r="Z7697" s="2"/>
      <c r="AA7697" s="2">
        <v>1054.3699999999999</v>
      </c>
      <c r="AB7697" s="2">
        <v>3018.8</v>
      </c>
      <c r="AC7697" s="2"/>
      <c r="AD7697" s="2"/>
      <c r="AE7697" s="2">
        <v>3773.06</v>
      </c>
    </row>
    <row r="7698" spans="1:31" x14ac:dyDescent="0.25">
      <c r="A7698" s="1">
        <v>42481</v>
      </c>
      <c r="B7698" t="s">
        <v>60</v>
      </c>
      <c r="C7698" t="s">
        <v>61</v>
      </c>
      <c r="D7698" t="s">
        <v>42</v>
      </c>
      <c r="E7698" s="2">
        <v>3283.7</v>
      </c>
      <c r="F7698" s="2">
        <v>2848.79</v>
      </c>
      <c r="G7698" s="2">
        <v>7835.06</v>
      </c>
      <c r="H7698" s="2">
        <v>6742.83</v>
      </c>
      <c r="I7698" s="2"/>
      <c r="J7698" s="2">
        <v>2998.45</v>
      </c>
      <c r="K7698" s="2">
        <v>4141.3500000000004</v>
      </c>
      <c r="L7698" s="2"/>
      <c r="M7698" s="2"/>
      <c r="N7698" s="2"/>
      <c r="O7698" s="2"/>
      <c r="P7698" s="2">
        <v>5034.0600000000004</v>
      </c>
      <c r="Q7698" s="2"/>
      <c r="R7698" s="2">
        <v>2659.98</v>
      </c>
      <c r="S7698" s="2"/>
      <c r="T7698" s="2"/>
      <c r="U7698" s="2">
        <v>8596.68</v>
      </c>
      <c r="V7698" s="2">
        <v>7236.53</v>
      </c>
      <c r="W7698" s="2">
        <v>1028.19</v>
      </c>
      <c r="X7698" s="2">
        <v>7946.04</v>
      </c>
      <c r="Y7698" s="2">
        <v>6624.5</v>
      </c>
      <c r="Z7698" s="2">
        <v>3453.87</v>
      </c>
      <c r="AA7698" s="2">
        <v>6341.63</v>
      </c>
      <c r="AB7698" s="2"/>
      <c r="AC7698" s="2"/>
      <c r="AD7698" s="2"/>
      <c r="AE7698" s="2">
        <v>3047.04</v>
      </c>
    </row>
    <row r="7699" spans="1:31" x14ac:dyDescent="0.25">
      <c r="A7699" s="1">
        <v>42481</v>
      </c>
      <c r="B7699" t="s">
        <v>64</v>
      </c>
      <c r="C7699" t="s">
        <v>65</v>
      </c>
      <c r="D7699" t="s">
        <v>36</v>
      </c>
      <c r="E7699" s="2">
        <v>6287.56</v>
      </c>
      <c r="F7699" s="2">
        <v>5319.96</v>
      </c>
      <c r="G7699" s="2"/>
      <c r="H7699" s="2">
        <v>3664.82</v>
      </c>
      <c r="I7699" s="2"/>
      <c r="J7699" s="2"/>
      <c r="K7699" s="2">
        <v>5959.77</v>
      </c>
      <c r="L7699" s="2">
        <v>2644.62</v>
      </c>
      <c r="M7699" s="2"/>
      <c r="N7699" s="2"/>
      <c r="O7699" s="2"/>
      <c r="P7699" s="2">
        <v>3428.45</v>
      </c>
      <c r="Q7699" s="2"/>
      <c r="R7699" s="2">
        <v>2515.25</v>
      </c>
      <c r="S7699" s="2"/>
      <c r="T7699" s="2">
        <v>2975.12</v>
      </c>
      <c r="U7699" s="2"/>
      <c r="V7699" s="2">
        <v>3517.96</v>
      </c>
      <c r="W7699" s="2">
        <v>5161.6899999999996</v>
      </c>
      <c r="X7699" s="2">
        <v>5032.1099999999997</v>
      </c>
      <c r="Y7699" s="2">
        <v>1755.88</v>
      </c>
      <c r="Z7699" s="2"/>
      <c r="AA7699" s="2"/>
      <c r="AB7699" s="2">
        <v>9389.34</v>
      </c>
      <c r="AC7699" s="2">
        <v>7105.76</v>
      </c>
      <c r="AD7699" s="2"/>
      <c r="AE7699" s="2"/>
    </row>
    <row r="7700" spans="1:31" x14ac:dyDescent="0.25">
      <c r="A7700" s="1">
        <v>42481</v>
      </c>
      <c r="B7700" t="s">
        <v>66</v>
      </c>
      <c r="C7700" t="s">
        <v>67</v>
      </c>
      <c r="D7700" t="s">
        <v>37</v>
      </c>
      <c r="E7700" s="2">
        <v>9650.56</v>
      </c>
      <c r="F7700" s="2"/>
      <c r="G7700" s="2"/>
      <c r="H7700" s="2"/>
      <c r="I7700" s="2"/>
      <c r="J7700" s="2">
        <v>8526.31</v>
      </c>
      <c r="K7700" s="2"/>
      <c r="L7700" s="2">
        <v>7512.18</v>
      </c>
      <c r="M7700" s="2">
        <v>1284.5899999999999</v>
      </c>
      <c r="N7700" s="2">
        <v>7434.54</v>
      </c>
      <c r="O7700" s="2"/>
      <c r="P7700" s="2">
        <v>9147.56</v>
      </c>
      <c r="Q7700" s="2">
        <v>1502.23</v>
      </c>
      <c r="R7700" s="2">
        <v>8343.93</v>
      </c>
      <c r="S7700" s="2">
        <v>2849.27</v>
      </c>
      <c r="T7700" s="2">
        <v>8567.23</v>
      </c>
      <c r="U7700" s="2">
        <v>7853.68</v>
      </c>
      <c r="V7700" s="2">
        <v>7616.97</v>
      </c>
      <c r="W7700" s="2">
        <v>4288.25</v>
      </c>
      <c r="X7700" s="2">
        <v>8734.75</v>
      </c>
      <c r="Y7700" s="2"/>
      <c r="Z7700" s="2">
        <v>7302.41</v>
      </c>
      <c r="AA7700" s="2"/>
      <c r="AB7700" s="2"/>
      <c r="AC7700" s="2"/>
      <c r="AD7700" s="2"/>
      <c r="AE7700" s="2">
        <v>8053.43</v>
      </c>
    </row>
    <row r="7701" spans="1:31" x14ac:dyDescent="0.25">
      <c r="A7701" s="1">
        <v>42481</v>
      </c>
      <c r="B7701" t="s">
        <v>70</v>
      </c>
      <c r="C7701" t="s">
        <v>71</v>
      </c>
      <c r="D7701" t="s">
        <v>34</v>
      </c>
      <c r="E7701" s="2"/>
      <c r="F7701" s="2"/>
      <c r="G7701" s="2">
        <v>4356.03</v>
      </c>
      <c r="H7701" s="2">
        <v>6501.67</v>
      </c>
      <c r="I7701" s="2">
        <v>6733.06</v>
      </c>
      <c r="J7701" s="2">
        <v>5689.04</v>
      </c>
      <c r="K7701" s="2">
        <v>1182.94</v>
      </c>
      <c r="L7701" s="2"/>
      <c r="M7701" s="2"/>
      <c r="N7701" s="2"/>
      <c r="O7701" s="2">
        <v>6732.12</v>
      </c>
      <c r="P7701" s="2"/>
      <c r="Q7701" s="2">
        <v>2591.25</v>
      </c>
      <c r="R7701" s="2">
        <v>2045.19</v>
      </c>
      <c r="S7701" s="2">
        <v>9663.19</v>
      </c>
      <c r="T7701" s="2"/>
      <c r="U7701" s="2"/>
      <c r="V7701" s="2"/>
      <c r="W7701" s="2">
        <v>5064.5600000000004</v>
      </c>
      <c r="X7701" s="2">
        <v>1003.44</v>
      </c>
      <c r="Y7701" s="2">
        <v>1853.51</v>
      </c>
      <c r="Z7701" s="2"/>
      <c r="AA7701" s="2">
        <v>3919.33</v>
      </c>
      <c r="AB7701" s="2">
        <v>4318.34</v>
      </c>
      <c r="AC7701" s="2"/>
      <c r="AD7701" s="2"/>
      <c r="AE7701" s="2"/>
    </row>
    <row r="7702" spans="1:31" x14ac:dyDescent="0.25">
      <c r="A7702" s="1">
        <v>42481</v>
      </c>
      <c r="B7702" t="s">
        <v>70</v>
      </c>
      <c r="C7702" t="s">
        <v>71</v>
      </c>
      <c r="D7702" t="s">
        <v>46</v>
      </c>
      <c r="E7702" s="2"/>
      <c r="F7702" s="2">
        <v>9110.61</v>
      </c>
      <c r="G7702" s="2">
        <v>6193.17</v>
      </c>
      <c r="H7702" s="2"/>
      <c r="I7702" s="2"/>
      <c r="J7702" s="2">
        <v>5024.5</v>
      </c>
      <c r="K7702" s="2"/>
      <c r="L7702" s="2"/>
      <c r="M7702" s="2">
        <v>2358.67</v>
      </c>
      <c r="N7702" s="2"/>
      <c r="O7702" s="2">
        <v>7315.4</v>
      </c>
      <c r="P7702" s="2"/>
      <c r="Q7702" s="2">
        <v>7135.93</v>
      </c>
      <c r="R7702" s="2"/>
      <c r="S7702" s="2"/>
      <c r="T7702" s="2">
        <v>1383.15</v>
      </c>
      <c r="U7702" s="2">
        <v>7704.03</v>
      </c>
      <c r="V7702" s="2">
        <v>6523.9</v>
      </c>
      <c r="W7702" s="2">
        <v>1745.01</v>
      </c>
      <c r="X7702" s="2"/>
      <c r="Y7702" s="2"/>
      <c r="Z7702" s="2">
        <v>1393.85</v>
      </c>
      <c r="AA7702" s="2"/>
      <c r="AB7702" s="2"/>
      <c r="AC7702" s="2"/>
      <c r="AD7702" s="2"/>
      <c r="AE7702" s="2">
        <v>1067.06</v>
      </c>
    </row>
    <row r="7703" spans="1:31" x14ac:dyDescent="0.25">
      <c r="A7703" s="1">
        <v>42481</v>
      </c>
      <c r="B7703" t="s">
        <v>72</v>
      </c>
      <c r="C7703" t="s">
        <v>73</v>
      </c>
      <c r="D7703" t="s">
        <v>44</v>
      </c>
      <c r="E7703" s="2">
        <v>4569.8500000000004</v>
      </c>
      <c r="F7703" s="2"/>
      <c r="G7703" s="2"/>
      <c r="H7703" s="2">
        <v>1010.81</v>
      </c>
      <c r="I7703" s="2"/>
      <c r="J7703" s="2">
        <v>7196.31</v>
      </c>
      <c r="K7703" s="2">
        <v>8689.35</v>
      </c>
      <c r="L7703" s="2">
        <v>5553.63</v>
      </c>
      <c r="M7703" s="2"/>
      <c r="N7703" s="2">
        <v>4934.58</v>
      </c>
      <c r="O7703" s="2">
        <v>1535.41</v>
      </c>
      <c r="P7703" s="2"/>
      <c r="Q7703" s="2"/>
      <c r="R7703" s="2"/>
      <c r="S7703" s="2">
        <v>2886.58</v>
      </c>
      <c r="T7703" s="2"/>
      <c r="U7703" s="2"/>
      <c r="V7703" s="2"/>
      <c r="W7703" s="2">
        <v>3360.4</v>
      </c>
      <c r="X7703" s="2">
        <v>5412.87</v>
      </c>
      <c r="Y7703" s="2"/>
      <c r="Z7703" s="2">
        <v>5000.3100000000004</v>
      </c>
      <c r="AA7703" s="2">
        <v>9626.85</v>
      </c>
      <c r="AB7703" s="2"/>
      <c r="AC7703" s="2">
        <v>7767.36</v>
      </c>
      <c r="AD7703" s="2"/>
      <c r="AE7703" s="2"/>
    </row>
    <row r="7704" spans="1:31" x14ac:dyDescent="0.25">
      <c r="A7704" s="1">
        <v>42481</v>
      </c>
      <c r="B7704" t="s">
        <v>72</v>
      </c>
      <c r="C7704" t="s">
        <v>73</v>
      </c>
      <c r="D7704" t="s">
        <v>37</v>
      </c>
      <c r="E7704" s="2"/>
      <c r="F7704" s="2">
        <v>2639.9</v>
      </c>
      <c r="G7704" s="2">
        <v>3454.91</v>
      </c>
      <c r="H7704" s="2">
        <v>5609.22</v>
      </c>
      <c r="I7704" s="2">
        <v>4995.6899999999996</v>
      </c>
      <c r="J7704" s="2"/>
      <c r="K7704" s="2"/>
      <c r="L7704" s="2">
        <v>3443.27</v>
      </c>
      <c r="M7704" s="2">
        <v>1719.53</v>
      </c>
      <c r="N7704" s="2"/>
      <c r="O7704" s="2"/>
      <c r="P7704" s="2"/>
      <c r="Q7704" s="2">
        <v>6600.19</v>
      </c>
      <c r="R7704" s="2">
        <v>2339.7600000000002</v>
      </c>
      <c r="S7704" s="2"/>
      <c r="T7704" s="2">
        <v>5464.53</v>
      </c>
      <c r="U7704" s="2">
        <v>5557.62</v>
      </c>
      <c r="V7704" s="2"/>
      <c r="W7704" s="2"/>
      <c r="X7704" s="2"/>
      <c r="Y7704" s="2">
        <v>3759.98</v>
      </c>
      <c r="Z7704" s="2"/>
      <c r="AA7704" s="2">
        <v>4074.88</v>
      </c>
      <c r="AB7704" s="2"/>
      <c r="AC7704" s="2">
        <v>5250.65</v>
      </c>
      <c r="AD7704" s="2"/>
      <c r="AE7704" s="2">
        <v>4126.3</v>
      </c>
    </row>
    <row r="7705" spans="1:31" x14ac:dyDescent="0.25">
      <c r="A7705" s="1">
        <v>42481</v>
      </c>
      <c r="B7705" t="s">
        <v>74</v>
      </c>
      <c r="C7705" t="s">
        <v>75</v>
      </c>
      <c r="D7705" t="s">
        <v>42</v>
      </c>
      <c r="E7705" s="2">
        <v>3383.02</v>
      </c>
      <c r="F7705" s="2">
        <v>4254.88</v>
      </c>
      <c r="G7705" s="2"/>
      <c r="H7705" s="2">
        <v>6812.91</v>
      </c>
      <c r="I7705" s="2"/>
      <c r="J7705" s="2">
        <v>5665.76</v>
      </c>
      <c r="K7705" s="2">
        <v>7867.23</v>
      </c>
      <c r="L7705" s="2"/>
      <c r="M7705" s="2">
        <v>8047.05</v>
      </c>
      <c r="N7705" s="2">
        <v>5000.34</v>
      </c>
      <c r="O7705" s="2"/>
      <c r="P7705" s="2"/>
      <c r="Q7705" s="2"/>
      <c r="R7705" s="2"/>
      <c r="S7705" s="2"/>
      <c r="T7705" s="2"/>
      <c r="U7705" s="2"/>
      <c r="V7705" s="2">
        <v>9478.2199999999993</v>
      </c>
      <c r="W7705" s="2"/>
      <c r="X7705" s="2">
        <v>2392.54</v>
      </c>
      <c r="Y7705" s="2"/>
      <c r="Z7705" s="2">
        <v>2631.09</v>
      </c>
      <c r="AA7705" s="2"/>
      <c r="AB7705" s="2"/>
      <c r="AC7705" s="2">
        <v>4791.8</v>
      </c>
      <c r="AD7705" s="2"/>
      <c r="AE7705" s="2"/>
    </row>
    <row r="7706" spans="1:31" x14ac:dyDescent="0.25">
      <c r="A7706" s="1">
        <v>42482</v>
      </c>
      <c r="B7706" t="s">
        <v>30</v>
      </c>
      <c r="C7706" t="s">
        <v>31</v>
      </c>
      <c r="D7706" t="s">
        <v>47</v>
      </c>
      <c r="E7706" s="2"/>
      <c r="F7706" s="2"/>
      <c r="G7706" s="2">
        <v>4861.08</v>
      </c>
      <c r="H7706" s="2">
        <v>7257.47</v>
      </c>
      <c r="I7706" s="2"/>
      <c r="J7706" s="2"/>
      <c r="K7706" s="2"/>
      <c r="L7706" s="2"/>
      <c r="M7706" s="2">
        <v>8811.26</v>
      </c>
      <c r="N7706" s="2"/>
      <c r="O7706" s="2"/>
      <c r="P7706" s="2"/>
      <c r="Q7706" s="2">
        <v>3707.35</v>
      </c>
      <c r="R7706" s="2">
        <v>5525.49</v>
      </c>
      <c r="S7706" s="2"/>
      <c r="T7706" s="2"/>
      <c r="U7706" s="2"/>
      <c r="V7706" s="2"/>
      <c r="W7706" s="2">
        <v>8105.21</v>
      </c>
      <c r="X7706" s="2"/>
      <c r="Y7706" s="2">
        <v>2194.4299999999998</v>
      </c>
      <c r="Z7706" s="2"/>
      <c r="AA7706" s="2"/>
      <c r="AB7706" s="2"/>
      <c r="AC7706" s="2">
        <v>2452.14</v>
      </c>
      <c r="AD7706" s="2"/>
      <c r="AE7706" s="2"/>
    </row>
    <row r="7707" spans="1:31" x14ac:dyDescent="0.25">
      <c r="A7707" s="1">
        <v>42482</v>
      </c>
      <c r="B7707" t="s">
        <v>30</v>
      </c>
      <c r="C7707" t="s">
        <v>31</v>
      </c>
      <c r="D7707" t="s">
        <v>48</v>
      </c>
      <c r="E7707" s="2"/>
      <c r="F7707" s="2">
        <v>3578.74</v>
      </c>
      <c r="G7707" s="2"/>
      <c r="H7707" s="2"/>
      <c r="I7707" s="2">
        <v>9886.6200000000008</v>
      </c>
      <c r="J7707" s="2">
        <v>3216.98</v>
      </c>
      <c r="K7707" s="2">
        <v>9317.35</v>
      </c>
      <c r="L7707" s="2">
        <v>9425.0300000000007</v>
      </c>
      <c r="M7707" s="2">
        <v>7000.09</v>
      </c>
      <c r="N7707" s="2">
        <v>7469.4</v>
      </c>
      <c r="O7707" s="2"/>
      <c r="P7707" s="2">
        <v>2988.39</v>
      </c>
      <c r="Q7707" s="2">
        <v>3311.98</v>
      </c>
      <c r="R7707" s="2">
        <v>2221.58</v>
      </c>
      <c r="S7707" s="2">
        <v>5688.2</v>
      </c>
      <c r="T7707" s="2">
        <v>2805.47</v>
      </c>
      <c r="U7707" s="2"/>
      <c r="V7707" s="2"/>
      <c r="W7707" s="2">
        <v>8226.5</v>
      </c>
      <c r="X7707" s="2">
        <v>2018.37</v>
      </c>
      <c r="Y7707" s="2">
        <v>3286.57</v>
      </c>
      <c r="Z7707" s="2"/>
      <c r="AA7707" s="2"/>
      <c r="AB7707" s="2">
        <v>9797.24</v>
      </c>
      <c r="AC7707" s="2">
        <v>2131.7399999999998</v>
      </c>
      <c r="AD7707" s="2"/>
      <c r="AE7707" s="2"/>
    </row>
    <row r="7708" spans="1:31" x14ac:dyDescent="0.25">
      <c r="A7708" s="1">
        <v>42482</v>
      </c>
      <c r="B7708" t="s">
        <v>30</v>
      </c>
      <c r="C7708" t="s">
        <v>31</v>
      </c>
      <c r="D7708" t="s">
        <v>45</v>
      </c>
      <c r="E7708" s="2">
        <v>8139.73</v>
      </c>
      <c r="F7708" s="2">
        <v>7653.55</v>
      </c>
      <c r="G7708" s="2"/>
      <c r="H7708" s="2"/>
      <c r="I7708" s="2"/>
      <c r="J7708" s="2">
        <v>7396.49</v>
      </c>
      <c r="K7708" s="2">
        <v>2147.4899999999998</v>
      </c>
      <c r="L7708" s="2">
        <v>5989.79</v>
      </c>
      <c r="M7708" s="2">
        <v>7763.4</v>
      </c>
      <c r="N7708" s="2">
        <v>2823.73</v>
      </c>
      <c r="O7708" s="2"/>
      <c r="P7708" s="2">
        <v>3015.14</v>
      </c>
      <c r="Q7708" s="2"/>
      <c r="R7708" s="2">
        <v>4629.93</v>
      </c>
      <c r="S7708" s="2"/>
      <c r="T7708" s="2"/>
      <c r="U7708" s="2">
        <v>5416.88</v>
      </c>
      <c r="V7708" s="2"/>
      <c r="W7708" s="2"/>
      <c r="X7708" s="2"/>
      <c r="Y7708" s="2"/>
      <c r="Z7708" s="2">
        <v>3578.46</v>
      </c>
      <c r="AA7708" s="2">
        <v>7655.5</v>
      </c>
      <c r="AB7708" s="2">
        <v>8268.66</v>
      </c>
      <c r="AC7708" s="2">
        <v>8228.81</v>
      </c>
      <c r="AD7708" s="2"/>
      <c r="AE7708" s="2">
        <v>1869.29</v>
      </c>
    </row>
    <row r="7709" spans="1:31" x14ac:dyDescent="0.25">
      <c r="A7709" s="1">
        <v>42482</v>
      </c>
      <c r="B7709" t="s">
        <v>56</v>
      </c>
      <c r="C7709" t="s">
        <v>57</v>
      </c>
      <c r="D7709" t="s">
        <v>52</v>
      </c>
      <c r="E7709" s="2">
        <v>9342.66</v>
      </c>
      <c r="F7709" s="2">
        <v>1884.14</v>
      </c>
      <c r="G7709" s="2">
        <v>4176.3100000000004</v>
      </c>
      <c r="H7709" s="2"/>
      <c r="I7709" s="2"/>
      <c r="J7709" s="2">
        <v>9310.3799999999992</v>
      </c>
      <c r="K7709" s="2">
        <v>1616.77</v>
      </c>
      <c r="L7709" s="2">
        <v>8715.99</v>
      </c>
      <c r="M7709" s="2"/>
      <c r="N7709" s="2">
        <v>8180.09</v>
      </c>
      <c r="O7709" s="2">
        <v>4569.63</v>
      </c>
      <c r="P7709" s="2"/>
      <c r="Q7709" s="2">
        <v>3153.32</v>
      </c>
      <c r="R7709" s="2">
        <v>4345.6899999999996</v>
      </c>
      <c r="S7709" s="2">
        <v>8360.42</v>
      </c>
      <c r="T7709" s="2"/>
      <c r="U7709" s="2"/>
      <c r="V7709" s="2">
        <v>1825.84</v>
      </c>
      <c r="W7709" s="2">
        <v>4016.02</v>
      </c>
      <c r="X7709" s="2">
        <v>1298.3800000000001</v>
      </c>
      <c r="Y7709" s="2">
        <v>7955.08</v>
      </c>
      <c r="Z7709" s="2">
        <v>8066.77</v>
      </c>
      <c r="AA7709" s="2"/>
      <c r="AB7709" s="2"/>
      <c r="AC7709" s="2"/>
      <c r="AD7709" s="2"/>
      <c r="AE7709" s="2">
        <v>8746.42</v>
      </c>
    </row>
    <row r="7710" spans="1:31" x14ac:dyDescent="0.25">
      <c r="A7710" s="1">
        <v>42482</v>
      </c>
      <c r="B7710" t="s">
        <v>56</v>
      </c>
      <c r="C7710" t="s">
        <v>57</v>
      </c>
      <c r="D7710" t="s">
        <v>42</v>
      </c>
      <c r="E7710" s="2"/>
      <c r="F7710" s="2">
        <v>3729.75</v>
      </c>
      <c r="G7710" s="2"/>
      <c r="H7710" s="2">
        <v>7577.11</v>
      </c>
      <c r="I7710" s="2">
        <v>4117.38</v>
      </c>
      <c r="J7710" s="2">
        <v>7314.32</v>
      </c>
      <c r="K7710" s="2">
        <v>5202.99</v>
      </c>
      <c r="L7710" s="2">
        <v>1462.37</v>
      </c>
      <c r="M7710" s="2"/>
      <c r="N7710" s="2">
        <v>7521.43</v>
      </c>
      <c r="O7710" s="2"/>
      <c r="P7710" s="2">
        <v>6611.76</v>
      </c>
      <c r="Q7710" s="2">
        <v>7282.72</v>
      </c>
      <c r="R7710" s="2">
        <v>9725.06</v>
      </c>
      <c r="S7710" s="2"/>
      <c r="T7710" s="2"/>
      <c r="U7710" s="2"/>
      <c r="V7710" s="2">
        <v>9991.2800000000007</v>
      </c>
      <c r="W7710" s="2"/>
      <c r="X7710" s="2">
        <v>2508.36</v>
      </c>
      <c r="Y7710" s="2">
        <v>4383.51</v>
      </c>
      <c r="Z7710" s="2">
        <v>3033.22</v>
      </c>
      <c r="AA7710" s="2">
        <v>3970.64</v>
      </c>
      <c r="AB7710" s="2"/>
      <c r="AC7710" s="2"/>
      <c r="AD7710" s="2"/>
      <c r="AE7710" s="2"/>
    </row>
    <row r="7711" spans="1:31" x14ac:dyDescent="0.25">
      <c r="A7711" s="1">
        <v>42482</v>
      </c>
      <c r="B7711" t="s">
        <v>58</v>
      </c>
      <c r="C7711" t="s">
        <v>59</v>
      </c>
      <c r="D7711" t="s">
        <v>40</v>
      </c>
      <c r="E7711" s="2"/>
      <c r="F7711" s="2">
        <v>4652.3</v>
      </c>
      <c r="G7711" s="2">
        <v>9820.11</v>
      </c>
      <c r="H7711" s="2">
        <v>9282.4</v>
      </c>
      <c r="I7711" s="2">
        <v>3137.64</v>
      </c>
      <c r="J7711" s="2">
        <v>8530.2000000000007</v>
      </c>
      <c r="K7711" s="2"/>
      <c r="L7711" s="2">
        <v>5004.91</v>
      </c>
      <c r="M7711" s="2">
        <v>7507.25</v>
      </c>
      <c r="N7711" s="2">
        <v>2388.9699999999998</v>
      </c>
      <c r="O7711" s="2">
        <v>9241.9699999999993</v>
      </c>
      <c r="P7711" s="2"/>
      <c r="Q7711" s="2">
        <v>3799.99</v>
      </c>
      <c r="R7711" s="2"/>
      <c r="S7711" s="2">
        <v>4066.96</v>
      </c>
      <c r="T7711" s="2"/>
      <c r="U7711" s="2"/>
      <c r="V7711" s="2"/>
      <c r="W7711" s="2">
        <v>3969.68</v>
      </c>
      <c r="X7711" s="2">
        <v>1379.99</v>
      </c>
      <c r="Y7711" s="2"/>
      <c r="Z7711" s="2"/>
      <c r="AA7711" s="2"/>
      <c r="AB7711" s="2"/>
      <c r="AC7711" s="2">
        <v>9929.75</v>
      </c>
      <c r="AD7711" s="2"/>
      <c r="AE7711" s="2">
        <v>7633.71</v>
      </c>
    </row>
    <row r="7712" spans="1:31" x14ac:dyDescent="0.25">
      <c r="A7712" s="1">
        <v>42482</v>
      </c>
      <c r="B7712" t="s">
        <v>60</v>
      </c>
      <c r="C7712" t="s">
        <v>61</v>
      </c>
      <c r="D7712" t="s">
        <v>33</v>
      </c>
      <c r="E7712" s="2">
        <v>4430.55</v>
      </c>
      <c r="F7712" s="2">
        <v>1245.1099999999999</v>
      </c>
      <c r="G7712" s="2"/>
      <c r="H7712" s="2"/>
      <c r="I7712" s="2">
        <v>6591.01</v>
      </c>
      <c r="J7712" s="2"/>
      <c r="K7712" s="2">
        <v>7742.4</v>
      </c>
      <c r="L7712" s="2">
        <v>4245.6499999999996</v>
      </c>
      <c r="M7712" s="2"/>
      <c r="N7712" s="2">
        <v>8380.61</v>
      </c>
      <c r="O7712" s="2"/>
      <c r="P7712" s="2">
        <v>6476.02</v>
      </c>
      <c r="Q7712" s="2">
        <v>5558.61</v>
      </c>
      <c r="R7712" s="2">
        <v>5469.43</v>
      </c>
      <c r="S7712" s="2"/>
      <c r="T7712" s="2"/>
      <c r="U7712" s="2"/>
      <c r="V7712" s="2">
        <v>6521.96</v>
      </c>
      <c r="W7712" s="2"/>
      <c r="X7712" s="2"/>
      <c r="Y7712" s="2"/>
      <c r="Z7712" s="2">
        <v>3816.59</v>
      </c>
      <c r="AA7712" s="2"/>
      <c r="AB7712" s="2">
        <v>5773.7</v>
      </c>
      <c r="AC7712" s="2">
        <v>9983.4</v>
      </c>
      <c r="AD7712" s="2"/>
      <c r="AE7712" s="2">
        <v>2662.95</v>
      </c>
    </row>
    <row r="7713" spans="1:31" x14ac:dyDescent="0.25">
      <c r="A7713" s="1">
        <v>42482</v>
      </c>
      <c r="B7713" t="s">
        <v>60</v>
      </c>
      <c r="C7713" t="s">
        <v>61</v>
      </c>
      <c r="D7713" t="s">
        <v>53</v>
      </c>
      <c r="E7713" s="2"/>
      <c r="F7713" s="2"/>
      <c r="G7713" s="2">
        <v>5825.65</v>
      </c>
      <c r="H7713" s="2"/>
      <c r="I7713" s="2"/>
      <c r="J7713" s="2">
        <v>3439.38</v>
      </c>
      <c r="K7713" s="2"/>
      <c r="L7713" s="2"/>
      <c r="M7713" s="2">
        <v>6237.3</v>
      </c>
      <c r="N7713" s="2">
        <v>1106.29</v>
      </c>
      <c r="O7713" s="2"/>
      <c r="P7713" s="2"/>
      <c r="Q7713" s="2"/>
      <c r="R7713" s="2">
        <v>2564.69</v>
      </c>
      <c r="S7713" s="2">
        <v>9293</v>
      </c>
      <c r="T7713" s="2"/>
      <c r="U7713" s="2"/>
      <c r="V7713" s="2">
        <v>6873.18</v>
      </c>
      <c r="W7713" s="2"/>
      <c r="X7713" s="2">
        <v>5373.66</v>
      </c>
      <c r="Y7713" s="2">
        <v>6194.11</v>
      </c>
      <c r="Z7713" s="2"/>
      <c r="AA7713" s="2"/>
      <c r="AB7713" s="2"/>
      <c r="AC7713" s="2"/>
      <c r="AD7713" s="2"/>
      <c r="AE7713" s="2"/>
    </row>
    <row r="7714" spans="1:31" x14ac:dyDescent="0.25">
      <c r="A7714" s="1">
        <v>42482</v>
      </c>
      <c r="B7714" t="s">
        <v>62</v>
      </c>
      <c r="C7714" t="s">
        <v>63</v>
      </c>
      <c r="D7714" t="s">
        <v>32</v>
      </c>
      <c r="E7714" s="2"/>
      <c r="F7714" s="2">
        <v>2664.01</v>
      </c>
      <c r="G7714" s="2">
        <v>7081.28</v>
      </c>
      <c r="H7714" s="2"/>
      <c r="I7714" s="2"/>
      <c r="J7714" s="2"/>
      <c r="K7714" s="2">
        <v>6341.63</v>
      </c>
      <c r="L7714" s="2"/>
      <c r="M7714" s="2">
        <v>7547.2</v>
      </c>
      <c r="N7714" s="2"/>
      <c r="O7714" s="2">
        <v>1407.28</v>
      </c>
      <c r="P7714" s="2"/>
      <c r="Q7714" s="2">
        <v>9122.6299999999992</v>
      </c>
      <c r="R7714" s="2"/>
      <c r="S7714" s="2">
        <v>8576.61</v>
      </c>
      <c r="T7714" s="2">
        <v>7949.18</v>
      </c>
      <c r="U7714" s="2"/>
      <c r="V7714" s="2"/>
      <c r="W7714" s="2"/>
      <c r="X7714" s="2">
        <v>7391.54</v>
      </c>
      <c r="Y7714" s="2"/>
      <c r="Z7714" s="2"/>
      <c r="AA7714" s="2">
        <v>7623.78</v>
      </c>
      <c r="AB7714" s="2"/>
      <c r="AC7714" s="2"/>
      <c r="AD7714" s="2"/>
      <c r="AE7714" s="2">
        <v>7978.91</v>
      </c>
    </row>
    <row r="7715" spans="1:31" x14ac:dyDescent="0.25">
      <c r="A7715" s="1">
        <v>42482</v>
      </c>
      <c r="B7715" t="s">
        <v>64</v>
      </c>
      <c r="C7715" t="s">
        <v>65</v>
      </c>
      <c r="D7715" t="s">
        <v>50</v>
      </c>
      <c r="E7715" s="2"/>
      <c r="F7715" s="2">
        <v>9845.7000000000007</v>
      </c>
      <c r="G7715" s="2"/>
      <c r="H7715" s="2">
        <v>6423.56</v>
      </c>
      <c r="I7715" s="2">
        <v>8488.65</v>
      </c>
      <c r="J7715" s="2"/>
      <c r="K7715" s="2">
        <v>9638.41</v>
      </c>
      <c r="L7715" s="2"/>
      <c r="M7715" s="2">
        <v>2690.08</v>
      </c>
      <c r="N7715" s="2"/>
      <c r="O7715" s="2"/>
      <c r="P7715" s="2"/>
      <c r="Q7715" s="2">
        <v>6129.85</v>
      </c>
      <c r="R7715" s="2">
        <v>1303.17</v>
      </c>
      <c r="S7715" s="2">
        <v>5638.78</v>
      </c>
      <c r="T7715" s="2"/>
      <c r="U7715" s="2">
        <v>1170</v>
      </c>
      <c r="V7715" s="2"/>
      <c r="W7715" s="2"/>
      <c r="X7715" s="2"/>
      <c r="Y7715" s="2">
        <v>6490.13</v>
      </c>
      <c r="Z7715" s="2">
        <v>8224.34</v>
      </c>
      <c r="AA7715" s="2"/>
      <c r="AB7715" s="2"/>
      <c r="AC7715" s="2"/>
      <c r="AD7715" s="2"/>
      <c r="AE7715" s="2"/>
    </row>
    <row r="7716" spans="1:31" x14ac:dyDescent="0.25">
      <c r="A7716" s="1">
        <v>42482</v>
      </c>
      <c r="B7716" t="s">
        <v>66</v>
      </c>
      <c r="C7716" t="s">
        <v>67</v>
      </c>
      <c r="D7716" t="s">
        <v>45</v>
      </c>
      <c r="E7716" s="2"/>
      <c r="F7716" s="2"/>
      <c r="G7716" s="2">
        <v>6232.37</v>
      </c>
      <c r="H7716" s="2"/>
      <c r="I7716" s="2"/>
      <c r="J7716" s="2">
        <v>5598.86</v>
      </c>
      <c r="K7716" s="2">
        <v>3352.75</v>
      </c>
      <c r="L7716" s="2"/>
      <c r="M7716" s="2">
        <v>1337.59</v>
      </c>
      <c r="N7716" s="2">
        <v>7238.49</v>
      </c>
      <c r="O7716" s="2"/>
      <c r="P7716" s="2">
        <v>6939.73</v>
      </c>
      <c r="Q7716" s="2"/>
      <c r="R7716" s="2"/>
      <c r="S7716" s="2">
        <v>5314.34</v>
      </c>
      <c r="T7716" s="2">
        <v>2493.62</v>
      </c>
      <c r="U7716" s="2">
        <v>6502.79</v>
      </c>
      <c r="V7716" s="2"/>
      <c r="W7716" s="2"/>
      <c r="X7716" s="2">
        <v>9950.7000000000007</v>
      </c>
      <c r="Y7716" s="2">
        <v>2488.08</v>
      </c>
      <c r="Z7716" s="2"/>
      <c r="AA7716" s="2"/>
      <c r="AB7716" s="2">
        <v>6887.29</v>
      </c>
      <c r="AC7716" s="2"/>
      <c r="AD7716" s="2"/>
      <c r="AE7716" s="2">
        <v>3372.34</v>
      </c>
    </row>
    <row r="7717" spans="1:31" x14ac:dyDescent="0.25">
      <c r="A7717" s="1">
        <v>42482</v>
      </c>
      <c r="B7717" t="s">
        <v>66</v>
      </c>
      <c r="C7717" t="s">
        <v>67</v>
      </c>
      <c r="D7717" t="s">
        <v>51</v>
      </c>
      <c r="E7717" s="2"/>
      <c r="F7717" s="2"/>
      <c r="G7717" s="2"/>
      <c r="H7717" s="2">
        <v>2502.2199999999998</v>
      </c>
      <c r="I7717" s="2"/>
      <c r="J7717" s="2">
        <v>5782.57</v>
      </c>
      <c r="K7717" s="2">
        <v>2519.06</v>
      </c>
      <c r="L7717" s="2"/>
      <c r="M7717" s="2"/>
      <c r="N7717" s="2"/>
      <c r="O7717" s="2"/>
      <c r="P7717" s="2"/>
      <c r="Q7717" s="2">
        <v>3713.24</v>
      </c>
      <c r="R7717" s="2">
        <v>8869.65</v>
      </c>
      <c r="S7717" s="2"/>
      <c r="T7717" s="2"/>
      <c r="U7717" s="2">
        <v>3024.74</v>
      </c>
      <c r="V7717" s="2">
        <v>8978.64</v>
      </c>
      <c r="W7717" s="2">
        <v>9898.92</v>
      </c>
      <c r="X7717" s="2"/>
      <c r="Y7717" s="2"/>
      <c r="Z7717" s="2">
        <v>7559.12</v>
      </c>
      <c r="AA7717" s="2">
        <v>9307.06</v>
      </c>
      <c r="AB7717" s="2"/>
      <c r="AC7717" s="2">
        <v>4105.22</v>
      </c>
      <c r="AD7717" s="2"/>
      <c r="AE7717" s="2">
        <v>5798.46</v>
      </c>
    </row>
    <row r="7718" spans="1:31" x14ac:dyDescent="0.25">
      <c r="A7718" s="1">
        <v>42482</v>
      </c>
      <c r="B7718" t="s">
        <v>70</v>
      </c>
      <c r="C7718" t="s">
        <v>71</v>
      </c>
      <c r="D7718" t="s">
        <v>41</v>
      </c>
      <c r="E7718" s="2"/>
      <c r="F7718" s="2">
        <v>7961.88</v>
      </c>
      <c r="G7718" s="2">
        <v>1446.55</v>
      </c>
      <c r="H7718" s="2"/>
      <c r="I7718" s="2">
        <v>4606.41</v>
      </c>
      <c r="J7718" s="2">
        <v>3112.48</v>
      </c>
      <c r="K7718" s="2">
        <v>9677.0499999999993</v>
      </c>
      <c r="L7718" s="2">
        <v>7448.88</v>
      </c>
      <c r="M7718" s="2"/>
      <c r="N7718" s="2">
        <v>9177.84</v>
      </c>
      <c r="O7718" s="2"/>
      <c r="P7718" s="2">
        <v>3371.02</v>
      </c>
      <c r="Q7718" s="2">
        <v>7324.02</v>
      </c>
      <c r="R7718" s="2">
        <v>6088.59</v>
      </c>
      <c r="S7718" s="2"/>
      <c r="T7718" s="2">
        <v>4028.93</v>
      </c>
      <c r="U7718" s="2"/>
      <c r="V7718" s="2"/>
      <c r="W7718" s="2"/>
      <c r="X7718" s="2">
        <v>9765.44</v>
      </c>
      <c r="Y7718" s="2"/>
      <c r="Z7718" s="2"/>
      <c r="AA7718" s="2"/>
      <c r="AB7718" s="2"/>
      <c r="AC7718" s="2">
        <v>8117.8</v>
      </c>
      <c r="AD7718" s="2"/>
      <c r="AE7718" s="2"/>
    </row>
    <row r="7719" spans="1:31" x14ac:dyDescent="0.25">
      <c r="A7719" s="1">
        <v>42482</v>
      </c>
      <c r="B7719" t="s">
        <v>72</v>
      </c>
      <c r="C7719" t="s">
        <v>73</v>
      </c>
      <c r="D7719" t="s">
        <v>50</v>
      </c>
      <c r="E7719" s="2">
        <v>7232.7</v>
      </c>
      <c r="F7719" s="2"/>
      <c r="G7719" s="2">
        <v>1244.74</v>
      </c>
      <c r="H7719" s="2">
        <v>8224.84</v>
      </c>
      <c r="I7719" s="2"/>
      <c r="J7719" s="2"/>
      <c r="K7719" s="2"/>
      <c r="L7719" s="2">
        <v>4689.37</v>
      </c>
      <c r="M7719" s="2">
        <v>5986.16</v>
      </c>
      <c r="N7719" s="2">
        <v>6882.78</v>
      </c>
      <c r="O7719" s="2">
        <v>1789.42</v>
      </c>
      <c r="P7719" s="2">
        <v>9779.3799999999992</v>
      </c>
      <c r="Q7719" s="2">
        <v>2146.64</v>
      </c>
      <c r="R7719" s="2"/>
      <c r="S7719" s="2">
        <v>1071.1300000000001</v>
      </c>
      <c r="T7719" s="2"/>
      <c r="U7719" s="2"/>
      <c r="V7719" s="2"/>
      <c r="W7719" s="2"/>
      <c r="X7719" s="2"/>
      <c r="Y7719" s="2"/>
      <c r="Z7719" s="2">
        <v>6671.53</v>
      </c>
      <c r="AA7719" s="2">
        <v>9926.44</v>
      </c>
      <c r="AB7719" s="2"/>
      <c r="AC7719" s="2"/>
      <c r="AD7719" s="2"/>
      <c r="AE7719" s="2"/>
    </row>
    <row r="7720" spans="1:31" x14ac:dyDescent="0.25">
      <c r="A7720" s="1">
        <v>42483</v>
      </c>
      <c r="B7720" t="s">
        <v>30</v>
      </c>
      <c r="C7720" t="s">
        <v>31</v>
      </c>
      <c r="D7720" t="s">
        <v>37</v>
      </c>
      <c r="E7720" s="2"/>
      <c r="F7720" s="2">
        <v>6137.28</v>
      </c>
      <c r="G7720" s="2"/>
      <c r="H7720" s="2">
        <v>8654.02</v>
      </c>
      <c r="I7720" s="2"/>
      <c r="J7720" s="2">
        <v>5514.14</v>
      </c>
      <c r="K7720" s="2">
        <v>4912.0600000000004</v>
      </c>
      <c r="L7720" s="2">
        <v>5286.4</v>
      </c>
      <c r="M7720" s="2">
        <v>3269.72</v>
      </c>
      <c r="N7720" s="2">
        <v>2441.7800000000002</v>
      </c>
      <c r="O7720" s="2">
        <v>4418.43</v>
      </c>
      <c r="P7720" s="2">
        <v>8542.35</v>
      </c>
      <c r="Q7720" s="2"/>
      <c r="R7720" s="2">
        <v>3769.03</v>
      </c>
      <c r="S7720" s="2"/>
      <c r="T7720" s="2">
        <v>6276.64</v>
      </c>
      <c r="U7720" s="2"/>
      <c r="V7720" s="2">
        <v>4483.8100000000004</v>
      </c>
      <c r="W7720" s="2"/>
      <c r="X7720" s="2"/>
      <c r="Y7720" s="2">
        <v>8404.83</v>
      </c>
      <c r="Z7720" s="2">
        <v>8920.27</v>
      </c>
      <c r="AA7720" s="2"/>
      <c r="AB7720" s="2"/>
      <c r="AC7720" s="2">
        <v>5162.76</v>
      </c>
      <c r="AD7720" s="2"/>
      <c r="AE7720" s="2"/>
    </row>
    <row r="7721" spans="1:31" x14ac:dyDescent="0.25">
      <c r="A7721" s="1">
        <v>42483</v>
      </c>
      <c r="B7721" t="s">
        <v>56</v>
      </c>
      <c r="C7721" t="s">
        <v>57</v>
      </c>
      <c r="D7721" t="s">
        <v>34</v>
      </c>
      <c r="E7721" s="2">
        <v>3967.39</v>
      </c>
      <c r="F7721" s="2"/>
      <c r="G7721" s="2">
        <v>4954.59</v>
      </c>
      <c r="H7721" s="2">
        <v>2379.52</v>
      </c>
      <c r="I7721" s="2">
        <v>3608.41</v>
      </c>
      <c r="J7721" s="2"/>
      <c r="K7721" s="2"/>
      <c r="L7721" s="2">
        <v>1165.46</v>
      </c>
      <c r="M7721" s="2">
        <v>7643.32</v>
      </c>
      <c r="N7721" s="2"/>
      <c r="O7721" s="2">
        <v>4552.87</v>
      </c>
      <c r="P7721" s="2"/>
      <c r="Q7721" s="2">
        <v>8959.16</v>
      </c>
      <c r="R7721" s="2">
        <v>1013.28</v>
      </c>
      <c r="S7721" s="2">
        <v>5506.33</v>
      </c>
      <c r="T7721" s="2">
        <v>7066.86</v>
      </c>
      <c r="U7721" s="2">
        <v>8492.6</v>
      </c>
      <c r="V7721" s="2"/>
      <c r="W7721" s="2"/>
      <c r="X7721" s="2"/>
      <c r="Y7721" s="2"/>
      <c r="Z7721" s="2"/>
      <c r="AA7721" s="2">
        <v>1462</v>
      </c>
      <c r="AB7721" s="2"/>
      <c r="AC7721" s="2">
        <v>3942.72</v>
      </c>
      <c r="AD7721" s="2"/>
      <c r="AE7721" s="2"/>
    </row>
    <row r="7722" spans="1:31" x14ac:dyDescent="0.25">
      <c r="A7722" s="1">
        <v>42483</v>
      </c>
      <c r="B7722" t="s">
        <v>58</v>
      </c>
      <c r="C7722" t="s">
        <v>59</v>
      </c>
      <c r="D7722" t="s">
        <v>32</v>
      </c>
      <c r="E7722" s="2">
        <v>9066.84</v>
      </c>
      <c r="F7722" s="2"/>
      <c r="G7722" s="2">
        <v>5584.32</v>
      </c>
      <c r="H7722" s="2"/>
      <c r="I7722" s="2"/>
      <c r="J7722" s="2">
        <v>7552.2</v>
      </c>
      <c r="K7722" s="2">
        <v>4293.55</v>
      </c>
      <c r="L7722" s="2"/>
      <c r="M7722" s="2">
        <v>3619.29</v>
      </c>
      <c r="N7722" s="2"/>
      <c r="O7722" s="2"/>
      <c r="P7722" s="2"/>
      <c r="Q7722" s="2"/>
      <c r="R7722" s="2"/>
      <c r="S7722" s="2">
        <v>9035.4699999999993</v>
      </c>
      <c r="T7722" s="2"/>
      <c r="U7722" s="2"/>
      <c r="V7722" s="2"/>
      <c r="W7722" s="2"/>
      <c r="X7722" s="2"/>
      <c r="Y7722" s="2">
        <v>9659.84</v>
      </c>
      <c r="Z7722" s="2"/>
      <c r="AA7722" s="2">
        <v>7362.49</v>
      </c>
      <c r="AB7722" s="2"/>
      <c r="AC7722" s="2">
        <v>6321.48</v>
      </c>
      <c r="AD7722" s="2"/>
      <c r="AE7722" s="2"/>
    </row>
    <row r="7723" spans="1:31" x14ac:dyDescent="0.25">
      <c r="A7723" s="1">
        <v>42483</v>
      </c>
      <c r="B7723" t="s">
        <v>66</v>
      </c>
      <c r="C7723" t="s">
        <v>67</v>
      </c>
      <c r="D7723" t="s">
        <v>35</v>
      </c>
      <c r="E7723" s="2">
        <v>7459.07</v>
      </c>
      <c r="F7723" s="2"/>
      <c r="G7723" s="2"/>
      <c r="H7723" s="2"/>
      <c r="I7723" s="2">
        <v>7877.78</v>
      </c>
      <c r="J7723" s="2">
        <v>7508.52</v>
      </c>
      <c r="K7723" s="2"/>
      <c r="L7723" s="2">
        <v>5981.98</v>
      </c>
      <c r="M7723" s="2"/>
      <c r="N7723" s="2"/>
      <c r="O7723" s="2"/>
      <c r="P7723" s="2">
        <v>3026.66</v>
      </c>
      <c r="Q7723" s="2">
        <v>4885.3100000000004</v>
      </c>
      <c r="R7723" s="2"/>
      <c r="S7723" s="2"/>
      <c r="T7723" s="2">
        <v>3322.6</v>
      </c>
      <c r="U7723" s="2"/>
      <c r="V7723" s="2"/>
      <c r="W7723" s="2"/>
      <c r="X7723" s="2">
        <v>5040.78</v>
      </c>
      <c r="Y7723" s="2"/>
      <c r="Z7723" s="2">
        <v>5082.08</v>
      </c>
      <c r="AA7723" s="2"/>
      <c r="AB7723" s="2">
        <v>8656.17</v>
      </c>
      <c r="AC7723" s="2">
        <v>6414.55</v>
      </c>
      <c r="AD7723" s="2"/>
      <c r="AE7723" s="2">
        <v>1083.5899999999999</v>
      </c>
    </row>
    <row r="7724" spans="1:31" x14ac:dyDescent="0.25">
      <c r="A7724" s="1">
        <v>42483</v>
      </c>
      <c r="B7724" t="s">
        <v>66</v>
      </c>
      <c r="C7724" t="s">
        <v>67</v>
      </c>
      <c r="D7724" t="s">
        <v>47</v>
      </c>
      <c r="E7724" s="2">
        <v>5425</v>
      </c>
      <c r="F7724" s="2">
        <v>6406.89</v>
      </c>
      <c r="G7724" s="2">
        <v>7557.35</v>
      </c>
      <c r="H7724" s="2"/>
      <c r="I7724" s="2"/>
      <c r="J7724" s="2"/>
      <c r="K7724" s="2"/>
      <c r="L7724" s="2">
        <v>4994.37</v>
      </c>
      <c r="M7724" s="2"/>
      <c r="N7724" s="2"/>
      <c r="O7724" s="2">
        <v>5902.53</v>
      </c>
      <c r="P7724" s="2">
        <v>9075.6</v>
      </c>
      <c r="Q7724" s="2">
        <v>2915.63</v>
      </c>
      <c r="R7724" s="2">
        <v>7008.3</v>
      </c>
      <c r="S7724" s="2"/>
      <c r="T7724" s="2">
        <v>8818.76</v>
      </c>
      <c r="U7724" s="2"/>
      <c r="V7724" s="2"/>
      <c r="W7724" s="2">
        <v>6158.79</v>
      </c>
      <c r="X7724" s="2"/>
      <c r="Y7724" s="2">
        <v>6028.02</v>
      </c>
      <c r="Z7724" s="2">
        <v>9789.49</v>
      </c>
      <c r="AA7724" s="2"/>
      <c r="AB7724" s="2"/>
      <c r="AC7724" s="2"/>
      <c r="AD7724" s="2"/>
      <c r="AE7724" s="2"/>
    </row>
    <row r="7725" spans="1:31" x14ac:dyDescent="0.25">
      <c r="A7725" s="1">
        <v>42483</v>
      </c>
      <c r="B7725" t="s">
        <v>70</v>
      </c>
      <c r="C7725" t="s">
        <v>71</v>
      </c>
      <c r="D7725" t="s">
        <v>45</v>
      </c>
      <c r="E7725" s="2"/>
      <c r="F7725" s="2">
        <v>7013.03</v>
      </c>
      <c r="G7725" s="2">
        <v>7976.06</v>
      </c>
      <c r="H7725" s="2">
        <v>8451.44</v>
      </c>
      <c r="I7725" s="2"/>
      <c r="J7725" s="2">
        <v>2312.85</v>
      </c>
      <c r="K7725" s="2">
        <v>5793.06</v>
      </c>
      <c r="L7725" s="2"/>
      <c r="M7725" s="2">
        <v>2687.53</v>
      </c>
      <c r="N7725" s="2"/>
      <c r="O7725" s="2">
        <v>7493.6</v>
      </c>
      <c r="P7725" s="2"/>
      <c r="Q7725" s="2"/>
      <c r="R7725" s="2"/>
      <c r="S7725" s="2">
        <v>3675.02</v>
      </c>
      <c r="T7725" s="2">
        <v>4757.71</v>
      </c>
      <c r="U7725" s="2">
        <v>4636.03</v>
      </c>
      <c r="V7725" s="2">
        <v>7638.22</v>
      </c>
      <c r="W7725" s="2"/>
      <c r="X7725" s="2"/>
      <c r="Y7725" s="2">
        <v>3121.2</v>
      </c>
      <c r="Z7725" s="2"/>
      <c r="AA7725" s="2"/>
      <c r="AB7725" s="2"/>
      <c r="AC7725" s="2"/>
      <c r="AD7725" s="2"/>
      <c r="AE7725" s="2">
        <v>5607.07</v>
      </c>
    </row>
    <row r="7726" spans="1:31" x14ac:dyDescent="0.25">
      <c r="A7726" s="1">
        <v>42483</v>
      </c>
      <c r="B7726" t="s">
        <v>70</v>
      </c>
      <c r="C7726" t="s">
        <v>71</v>
      </c>
      <c r="D7726" t="s">
        <v>32</v>
      </c>
      <c r="E7726" s="2"/>
      <c r="F7726" s="2"/>
      <c r="G7726" s="2"/>
      <c r="H7726" s="2">
        <v>1991.24</v>
      </c>
      <c r="I7726" s="2"/>
      <c r="J7726" s="2">
        <v>4439.78</v>
      </c>
      <c r="K7726" s="2">
        <v>1418.62</v>
      </c>
      <c r="L7726" s="2"/>
      <c r="M7726" s="2"/>
      <c r="N7726" s="2">
        <v>2663.2</v>
      </c>
      <c r="O7726" s="2">
        <v>4476.08</v>
      </c>
      <c r="P7726" s="2">
        <v>2229.5300000000002</v>
      </c>
      <c r="Q7726" s="2"/>
      <c r="R7726" s="2"/>
      <c r="S7726" s="2">
        <v>4394.07</v>
      </c>
      <c r="T7726" s="2"/>
      <c r="U7726" s="2">
        <v>3965.25</v>
      </c>
      <c r="V7726" s="2">
        <v>1745.64</v>
      </c>
      <c r="W7726" s="2">
        <v>9759.1200000000008</v>
      </c>
      <c r="X7726" s="2"/>
      <c r="Y7726" s="2">
        <v>6990.27</v>
      </c>
      <c r="Z7726" s="2">
        <v>5795.97</v>
      </c>
      <c r="AA7726" s="2"/>
      <c r="AB7726" s="2"/>
      <c r="AC7726" s="2">
        <v>4635.2700000000004</v>
      </c>
      <c r="AD7726" s="2"/>
      <c r="AE7726" s="2">
        <v>7717.91</v>
      </c>
    </row>
    <row r="7727" spans="1:31" x14ac:dyDescent="0.25">
      <c r="A7727" s="1">
        <v>42483</v>
      </c>
      <c r="B7727" t="s">
        <v>70</v>
      </c>
      <c r="C7727" t="s">
        <v>71</v>
      </c>
      <c r="D7727" t="s">
        <v>32</v>
      </c>
      <c r="E7727" s="2"/>
      <c r="F7727" s="2"/>
      <c r="G7727" s="2"/>
      <c r="H7727" s="2">
        <v>8879.35</v>
      </c>
      <c r="I7727" s="2">
        <v>4122.1499999999996</v>
      </c>
      <c r="J7727" s="2">
        <v>2658.49</v>
      </c>
      <c r="K7727" s="2">
        <v>1053.92</v>
      </c>
      <c r="L7727" s="2"/>
      <c r="M7727" s="2">
        <v>5349.6</v>
      </c>
      <c r="N7727" s="2"/>
      <c r="O7727" s="2">
        <v>9924.6</v>
      </c>
      <c r="P7727" s="2">
        <v>2115.4499999999998</v>
      </c>
      <c r="Q7727" s="2">
        <v>1420.85</v>
      </c>
      <c r="R7727" s="2"/>
      <c r="S7727" s="2"/>
      <c r="T7727" s="2"/>
      <c r="U7727" s="2">
        <v>8335.9500000000007</v>
      </c>
      <c r="V7727" s="2"/>
      <c r="W7727" s="2"/>
      <c r="X7727" s="2">
        <v>9668.7800000000007</v>
      </c>
      <c r="Y7727" s="2"/>
      <c r="Z7727" s="2">
        <v>8016.29</v>
      </c>
      <c r="AA7727" s="2">
        <v>9787.3700000000008</v>
      </c>
      <c r="AB7727" s="2"/>
      <c r="AC7727" s="2"/>
      <c r="AD7727" s="2"/>
      <c r="AE7727" s="2"/>
    </row>
    <row r="7728" spans="1:31" x14ac:dyDescent="0.25">
      <c r="A7728" s="1">
        <v>42483</v>
      </c>
      <c r="B7728" t="s">
        <v>74</v>
      </c>
      <c r="C7728" t="s">
        <v>75</v>
      </c>
      <c r="D7728" t="s">
        <v>51</v>
      </c>
      <c r="E7728" s="2"/>
      <c r="F7728" s="2"/>
      <c r="G7728" s="2">
        <v>3014.62</v>
      </c>
      <c r="H7728" s="2"/>
      <c r="I7728" s="2">
        <v>1866.64</v>
      </c>
      <c r="J7728" s="2"/>
      <c r="K7728" s="2">
        <v>5943.76</v>
      </c>
      <c r="L7728" s="2"/>
      <c r="M7728" s="2"/>
      <c r="N7728" s="2">
        <v>2534.56</v>
      </c>
      <c r="O7728" s="2"/>
      <c r="P7728" s="2"/>
      <c r="Q7728" s="2"/>
      <c r="R7728" s="2"/>
      <c r="S7728" s="2">
        <v>3924.68</v>
      </c>
      <c r="T7728" s="2">
        <v>6318.08</v>
      </c>
      <c r="U7728" s="2"/>
      <c r="V7728" s="2">
        <v>5549.54</v>
      </c>
      <c r="W7728" s="2">
        <v>7204.29</v>
      </c>
      <c r="X7728" s="2">
        <v>4654</v>
      </c>
      <c r="Y7728" s="2">
        <v>2559.8200000000002</v>
      </c>
      <c r="Z7728" s="2">
        <v>2469.7800000000002</v>
      </c>
      <c r="AA7728" s="2"/>
      <c r="AB7728" s="2">
        <v>2068.8200000000002</v>
      </c>
      <c r="AC7728" s="2"/>
      <c r="AD7728" s="2"/>
      <c r="AE7728" s="2">
        <v>1978.15</v>
      </c>
    </row>
    <row r="7729" spans="1:31" x14ac:dyDescent="0.25">
      <c r="A7729" s="1">
        <v>42484</v>
      </c>
      <c r="B7729" t="s">
        <v>30</v>
      </c>
      <c r="C7729" t="s">
        <v>31</v>
      </c>
      <c r="D7729" t="s">
        <v>46</v>
      </c>
      <c r="E7729" s="2"/>
      <c r="F7729" s="2">
        <v>4996.28</v>
      </c>
      <c r="G7729" s="2">
        <v>8363.08</v>
      </c>
      <c r="H7729" s="2">
        <v>5406.95</v>
      </c>
      <c r="I7729" s="2"/>
      <c r="J7729" s="2">
        <v>3264.89</v>
      </c>
      <c r="K7729" s="2"/>
      <c r="L7729" s="2">
        <v>4948.8900000000003</v>
      </c>
      <c r="M7729" s="2">
        <v>4327.79</v>
      </c>
      <c r="N7729" s="2"/>
      <c r="O7729" s="2">
        <v>8212.9699999999993</v>
      </c>
      <c r="P7729" s="2"/>
      <c r="Q7729" s="2">
        <v>8233.64</v>
      </c>
      <c r="R7729" s="2">
        <v>9429.6200000000008</v>
      </c>
      <c r="S7729" s="2">
        <v>8613.14</v>
      </c>
      <c r="T7729" s="2">
        <v>6507.29</v>
      </c>
      <c r="U7729" s="2">
        <v>5095.6499999999996</v>
      </c>
      <c r="V7729" s="2">
        <v>3592.12</v>
      </c>
      <c r="W7729" s="2">
        <v>6555.7</v>
      </c>
      <c r="X7729" s="2"/>
      <c r="Y7729" s="2">
        <v>4653.3100000000004</v>
      </c>
      <c r="Z7729" s="2"/>
      <c r="AA7729" s="2">
        <v>7434.47</v>
      </c>
      <c r="AB7729" s="2"/>
      <c r="AC7729" s="2">
        <v>8701.2199999999993</v>
      </c>
      <c r="AD7729" s="2"/>
      <c r="AE7729" s="2"/>
    </row>
    <row r="7730" spans="1:31" x14ac:dyDescent="0.25">
      <c r="A7730" s="1">
        <v>42484</v>
      </c>
      <c r="B7730" t="s">
        <v>56</v>
      </c>
      <c r="C7730" t="s">
        <v>57</v>
      </c>
      <c r="D7730" t="s">
        <v>50</v>
      </c>
      <c r="E7730" s="2">
        <v>7729.36</v>
      </c>
      <c r="F7730" s="2">
        <v>8449.4599999999991</v>
      </c>
      <c r="G7730" s="2">
        <v>4758.46</v>
      </c>
      <c r="H7730" s="2">
        <v>5175.6000000000004</v>
      </c>
      <c r="I7730" s="2"/>
      <c r="J7730" s="2">
        <v>4622.1099999999997</v>
      </c>
      <c r="K7730" s="2"/>
      <c r="L7730" s="2">
        <v>7868.41</v>
      </c>
      <c r="M7730" s="2">
        <v>8496.6</v>
      </c>
      <c r="N7730" s="2"/>
      <c r="O7730" s="2">
        <v>7001.83</v>
      </c>
      <c r="P7730" s="2">
        <v>2919.78</v>
      </c>
      <c r="Q7730" s="2">
        <v>1713.91</v>
      </c>
      <c r="R7730" s="2">
        <v>6088.82</v>
      </c>
      <c r="S7730" s="2">
        <v>9104.24</v>
      </c>
      <c r="T7730" s="2">
        <v>7661.29</v>
      </c>
      <c r="U7730" s="2">
        <v>1657.82</v>
      </c>
      <c r="V7730" s="2">
        <v>4785.1099999999997</v>
      </c>
      <c r="W7730" s="2"/>
      <c r="X7730" s="2">
        <v>6109.29</v>
      </c>
      <c r="Y7730" s="2"/>
      <c r="Z7730" s="2">
        <v>5118.84</v>
      </c>
      <c r="AA7730" s="2">
        <v>3242.63</v>
      </c>
      <c r="AB7730" s="2"/>
      <c r="AC7730" s="2"/>
      <c r="AD7730" s="2"/>
      <c r="AE7730" s="2"/>
    </row>
    <row r="7731" spans="1:31" x14ac:dyDescent="0.25">
      <c r="A7731" s="1">
        <v>42484</v>
      </c>
      <c r="B7731" t="s">
        <v>60</v>
      </c>
      <c r="C7731" t="s">
        <v>61</v>
      </c>
      <c r="D7731" t="s">
        <v>47</v>
      </c>
      <c r="E7731" s="2"/>
      <c r="F7731" s="2"/>
      <c r="G7731" s="2"/>
      <c r="H7731" s="2"/>
      <c r="I7731" s="2"/>
      <c r="J7731" s="2"/>
      <c r="K7731" s="2"/>
      <c r="L7731" s="2"/>
      <c r="M7731" s="2">
        <v>4278.59</v>
      </c>
      <c r="N7731" s="2"/>
      <c r="O7731" s="2"/>
      <c r="P7731" s="2"/>
      <c r="Q7731" s="2"/>
      <c r="R7731" s="2">
        <v>6654.13</v>
      </c>
      <c r="S7731" s="2">
        <v>2387.0500000000002</v>
      </c>
      <c r="T7731" s="2">
        <v>3676.08</v>
      </c>
      <c r="U7731" s="2">
        <v>6170.32</v>
      </c>
      <c r="V7731" s="2">
        <v>9396.5400000000009</v>
      </c>
      <c r="W7731" s="2">
        <v>1364.66</v>
      </c>
      <c r="X7731" s="2"/>
      <c r="Y7731" s="2"/>
      <c r="Z7731" s="2">
        <v>2789.68</v>
      </c>
      <c r="AA7731" s="2">
        <v>4237.57</v>
      </c>
      <c r="AB7731" s="2"/>
      <c r="AC7731" s="2"/>
      <c r="AD7731" s="2"/>
      <c r="AE7731" s="2">
        <v>3333.97</v>
      </c>
    </row>
    <row r="7732" spans="1:31" x14ac:dyDescent="0.25">
      <c r="A7732" s="1">
        <v>42484</v>
      </c>
      <c r="B7732" t="s">
        <v>64</v>
      </c>
      <c r="C7732" t="s">
        <v>65</v>
      </c>
      <c r="D7732" t="s">
        <v>34</v>
      </c>
      <c r="E7732" s="2">
        <v>1341.44</v>
      </c>
      <c r="F7732" s="2">
        <v>5799.24</v>
      </c>
      <c r="G7732" s="2"/>
      <c r="H7732" s="2"/>
      <c r="I7732" s="2">
        <v>8163.31</v>
      </c>
      <c r="J7732" s="2"/>
      <c r="K7732" s="2"/>
      <c r="L7732" s="2">
        <v>6676.27</v>
      </c>
      <c r="M7732" s="2"/>
      <c r="N7732" s="2">
        <v>7791.66</v>
      </c>
      <c r="O7732" s="2">
        <v>2123.0100000000002</v>
      </c>
      <c r="P7732" s="2">
        <v>5674.08</v>
      </c>
      <c r="Q7732" s="2">
        <v>6558.11</v>
      </c>
      <c r="R7732" s="2"/>
      <c r="S7732" s="2"/>
      <c r="T7732" s="2">
        <v>8626.86</v>
      </c>
      <c r="U7732" s="2">
        <v>8150.55</v>
      </c>
      <c r="V7732" s="2">
        <v>3538.46</v>
      </c>
      <c r="W7732" s="2">
        <v>9460.35</v>
      </c>
      <c r="X7732" s="2"/>
      <c r="Y7732" s="2"/>
      <c r="Z7732" s="2"/>
      <c r="AA7732" s="2">
        <v>9761.8700000000008</v>
      </c>
      <c r="AB7732" s="2"/>
      <c r="AC7732" s="2">
        <v>7258.11</v>
      </c>
      <c r="AD7732" s="2"/>
      <c r="AE7732" s="2"/>
    </row>
    <row r="7733" spans="1:31" x14ac:dyDescent="0.25">
      <c r="A7733" s="1">
        <v>42484</v>
      </c>
      <c r="B7733" t="s">
        <v>66</v>
      </c>
      <c r="C7733" t="s">
        <v>67</v>
      </c>
      <c r="D7733" t="s">
        <v>34</v>
      </c>
      <c r="E7733" s="2">
        <v>8909.76</v>
      </c>
      <c r="F7733" s="2"/>
      <c r="G7733" s="2">
        <v>4078.38</v>
      </c>
      <c r="H7733" s="2"/>
      <c r="I7733" s="2">
        <v>6682.95</v>
      </c>
      <c r="J7733" s="2"/>
      <c r="K7733" s="2">
        <v>9217.8799999999992</v>
      </c>
      <c r="L7733" s="2"/>
      <c r="M7733" s="2">
        <v>5402.99</v>
      </c>
      <c r="N7733" s="2"/>
      <c r="O7733" s="2">
        <v>9942.74</v>
      </c>
      <c r="P7733" s="2">
        <v>9610.39</v>
      </c>
      <c r="Q7733" s="2"/>
      <c r="R7733" s="2"/>
      <c r="S7733" s="2"/>
      <c r="T7733" s="2">
        <v>5362.78</v>
      </c>
      <c r="U7733" s="2"/>
      <c r="V7733" s="2"/>
      <c r="W7733" s="2"/>
      <c r="X7733" s="2"/>
      <c r="Y7733" s="2"/>
      <c r="Z7733" s="2">
        <v>6623.11</v>
      </c>
      <c r="AA7733" s="2">
        <v>3211.87</v>
      </c>
      <c r="AB7733" s="2">
        <v>1790.35</v>
      </c>
      <c r="AC7733" s="2"/>
      <c r="AD7733" s="2"/>
      <c r="AE7733" s="2">
        <v>4219.16</v>
      </c>
    </row>
    <row r="7734" spans="1:31" x14ac:dyDescent="0.25">
      <c r="A7734" s="1">
        <v>42484</v>
      </c>
      <c r="B7734" t="s">
        <v>66</v>
      </c>
      <c r="C7734" t="s">
        <v>67</v>
      </c>
      <c r="D7734" t="s">
        <v>52</v>
      </c>
      <c r="E7734" s="2"/>
      <c r="F7734" s="2"/>
      <c r="G7734" s="2">
        <v>5457.21</v>
      </c>
      <c r="H7734" s="2">
        <v>2086.5300000000002</v>
      </c>
      <c r="I7734" s="2">
        <v>6397.12</v>
      </c>
      <c r="J7734" s="2">
        <v>6586.97</v>
      </c>
      <c r="K7734" s="2"/>
      <c r="L7734" s="2">
        <v>9680.73</v>
      </c>
      <c r="M7734" s="2">
        <v>5110.59</v>
      </c>
      <c r="N7734" s="2">
        <v>7577.2</v>
      </c>
      <c r="O7734" s="2">
        <v>3532.91</v>
      </c>
      <c r="P7734" s="2"/>
      <c r="Q7734" s="2">
        <v>4797.2</v>
      </c>
      <c r="R7734" s="2"/>
      <c r="S7734" s="2">
        <v>7039.77</v>
      </c>
      <c r="T7734" s="2">
        <v>6919.96</v>
      </c>
      <c r="U7734" s="2"/>
      <c r="V7734" s="2"/>
      <c r="W7734" s="2"/>
      <c r="X7734" s="2"/>
      <c r="Y7734" s="2">
        <v>6451.01</v>
      </c>
      <c r="Z7734" s="2">
        <v>4368.7700000000004</v>
      </c>
      <c r="AA7734" s="2">
        <v>2464.14</v>
      </c>
      <c r="AB7734" s="2"/>
      <c r="AC7734" s="2"/>
      <c r="AD7734" s="2"/>
      <c r="AE7734" s="2">
        <v>8931.81</v>
      </c>
    </row>
    <row r="7735" spans="1:31" x14ac:dyDescent="0.25">
      <c r="A7735" s="1">
        <v>42484</v>
      </c>
      <c r="B7735" t="s">
        <v>66</v>
      </c>
      <c r="C7735" t="s">
        <v>67</v>
      </c>
      <c r="D7735" t="s">
        <v>48</v>
      </c>
      <c r="E7735" s="2">
        <v>2461.7199999999998</v>
      </c>
      <c r="F7735" s="2"/>
      <c r="G7735" s="2"/>
      <c r="H7735" s="2">
        <v>2995.12</v>
      </c>
      <c r="I7735" s="2">
        <v>6518.48</v>
      </c>
      <c r="J7735" s="2"/>
      <c r="K7735" s="2">
        <v>8108.71</v>
      </c>
      <c r="L7735" s="2"/>
      <c r="M7735" s="2">
        <v>7640.81</v>
      </c>
      <c r="N7735" s="2"/>
      <c r="O7735" s="2"/>
      <c r="P7735" s="2">
        <v>9093.15</v>
      </c>
      <c r="Q7735" s="2">
        <v>2471.23</v>
      </c>
      <c r="R7735" s="2"/>
      <c r="S7735" s="2">
        <v>1760.19</v>
      </c>
      <c r="T7735" s="2"/>
      <c r="U7735" s="2">
        <v>1296.8499999999999</v>
      </c>
      <c r="V7735" s="2">
        <v>8862.2900000000009</v>
      </c>
      <c r="W7735" s="2">
        <v>3682.64</v>
      </c>
      <c r="X7735" s="2"/>
      <c r="Y7735" s="2">
        <v>4508.33</v>
      </c>
      <c r="Z7735" s="2"/>
      <c r="AA7735" s="2">
        <v>2159.37</v>
      </c>
      <c r="AB7735" s="2"/>
      <c r="AC7735" s="2"/>
      <c r="AD7735" s="2"/>
      <c r="AE7735" s="2"/>
    </row>
    <row r="7736" spans="1:31" x14ac:dyDescent="0.25">
      <c r="A7736" s="1">
        <v>42484</v>
      </c>
      <c r="B7736" t="s">
        <v>66</v>
      </c>
      <c r="C7736" t="s">
        <v>67</v>
      </c>
      <c r="D7736" t="s">
        <v>46</v>
      </c>
      <c r="E7736" s="2">
        <v>3802.52</v>
      </c>
      <c r="F7736" s="2">
        <v>2847.3</v>
      </c>
      <c r="G7736" s="2"/>
      <c r="H7736" s="2"/>
      <c r="I7736" s="2">
        <v>5018.17</v>
      </c>
      <c r="J7736" s="2"/>
      <c r="K7736" s="2"/>
      <c r="L7736" s="2"/>
      <c r="M7736" s="2"/>
      <c r="N7736" s="2"/>
      <c r="O7736" s="2">
        <v>8232.6200000000008</v>
      </c>
      <c r="P7736" s="2"/>
      <c r="Q7736" s="2"/>
      <c r="R7736" s="2">
        <v>1717.34</v>
      </c>
      <c r="S7736" s="2">
        <v>9800.32</v>
      </c>
      <c r="T7736" s="2"/>
      <c r="U7736" s="2">
        <v>3607.45</v>
      </c>
      <c r="V7736" s="2">
        <v>2274.12</v>
      </c>
      <c r="W7736" s="2">
        <v>4226.2</v>
      </c>
      <c r="X7736" s="2"/>
      <c r="Y7736" s="2"/>
      <c r="Z7736" s="2">
        <v>8403.94</v>
      </c>
      <c r="AA7736" s="2">
        <v>2302.0300000000002</v>
      </c>
      <c r="AB7736" s="2">
        <v>3652.4</v>
      </c>
      <c r="AC7736" s="2">
        <v>6986.37</v>
      </c>
      <c r="AD7736" s="2"/>
      <c r="AE7736" s="2"/>
    </row>
    <row r="7737" spans="1:31" x14ac:dyDescent="0.25">
      <c r="A7737" s="1">
        <v>42484</v>
      </c>
      <c r="B7737" t="s">
        <v>68</v>
      </c>
      <c r="C7737" t="s">
        <v>69</v>
      </c>
      <c r="D7737" t="s">
        <v>53</v>
      </c>
      <c r="E7737" s="2"/>
      <c r="F7737" s="2"/>
      <c r="G7737" s="2">
        <v>5964.97</v>
      </c>
      <c r="H7737" s="2">
        <v>7493.85</v>
      </c>
      <c r="I7737" s="2"/>
      <c r="J7737" s="2">
        <v>8036.96</v>
      </c>
      <c r="K7737" s="2"/>
      <c r="L7737" s="2"/>
      <c r="M7737" s="2"/>
      <c r="N7737" s="2">
        <v>9627.32</v>
      </c>
      <c r="O7737" s="2">
        <v>2071.9899999999998</v>
      </c>
      <c r="P7737" s="2"/>
      <c r="Q7737" s="2">
        <v>5344.91</v>
      </c>
      <c r="R7737" s="2"/>
      <c r="S7737" s="2">
        <v>2126.2600000000002</v>
      </c>
      <c r="T7737" s="2">
        <v>7517.24</v>
      </c>
      <c r="U7737" s="2">
        <v>5986.46</v>
      </c>
      <c r="V7737" s="2"/>
      <c r="W7737" s="2"/>
      <c r="X7737" s="2">
        <v>8677.5300000000007</v>
      </c>
      <c r="Y7737" s="2">
        <v>5083.5</v>
      </c>
      <c r="Z7737" s="2"/>
      <c r="AA7737" s="2"/>
      <c r="AB7737" s="2">
        <v>5415.69</v>
      </c>
      <c r="AC7737" s="2">
        <v>9638.9500000000007</v>
      </c>
      <c r="AD7737" s="2"/>
      <c r="AE7737" s="2"/>
    </row>
    <row r="7738" spans="1:31" x14ac:dyDescent="0.25">
      <c r="A7738" s="1">
        <v>42484</v>
      </c>
      <c r="B7738" t="s">
        <v>68</v>
      </c>
      <c r="C7738" t="s">
        <v>69</v>
      </c>
      <c r="D7738" t="s">
        <v>47</v>
      </c>
      <c r="E7738" s="2">
        <v>4977.01</v>
      </c>
      <c r="F7738" s="2"/>
      <c r="G7738" s="2">
        <v>8837.34</v>
      </c>
      <c r="H7738" s="2">
        <v>5722.58</v>
      </c>
      <c r="I7738" s="2">
        <v>4682.55</v>
      </c>
      <c r="J7738" s="2">
        <v>3238.77</v>
      </c>
      <c r="K7738" s="2">
        <v>9272.69</v>
      </c>
      <c r="L7738" s="2"/>
      <c r="M7738" s="2">
        <v>8467.5</v>
      </c>
      <c r="N7738" s="2"/>
      <c r="O7738" s="2"/>
      <c r="P7738" s="2">
        <v>5939.22</v>
      </c>
      <c r="Q7738" s="2">
        <v>9291.5400000000009</v>
      </c>
      <c r="R7738" s="2"/>
      <c r="S7738" s="2"/>
      <c r="T7738" s="2"/>
      <c r="U7738" s="2">
        <v>2041.26</v>
      </c>
      <c r="V7738" s="2">
        <v>3017.19</v>
      </c>
      <c r="W7738" s="2">
        <v>6258.98</v>
      </c>
      <c r="X7738" s="2"/>
      <c r="Y7738" s="2">
        <v>8134.46</v>
      </c>
      <c r="Z7738" s="2">
        <v>2376.2199999999998</v>
      </c>
      <c r="AA7738" s="2"/>
      <c r="AB7738" s="2">
        <v>8176.51</v>
      </c>
      <c r="AC7738" s="2">
        <v>9753.91</v>
      </c>
      <c r="AD7738" s="2"/>
      <c r="AE7738" s="2"/>
    </row>
    <row r="7739" spans="1:31" x14ac:dyDescent="0.25">
      <c r="A7739" s="1">
        <v>42484</v>
      </c>
      <c r="B7739" t="s">
        <v>70</v>
      </c>
      <c r="C7739" t="s">
        <v>71</v>
      </c>
      <c r="D7739" t="s">
        <v>49</v>
      </c>
      <c r="E7739" s="2"/>
      <c r="F7739" s="2">
        <v>3384.97</v>
      </c>
      <c r="G7739" s="2">
        <v>4042.56</v>
      </c>
      <c r="H7739" s="2">
        <v>3388.43</v>
      </c>
      <c r="I7739" s="2">
        <v>8760.27</v>
      </c>
      <c r="J7739" s="2">
        <v>3321.27</v>
      </c>
      <c r="K7739" s="2"/>
      <c r="L7739" s="2"/>
      <c r="M7739" s="2"/>
      <c r="N7739" s="2">
        <v>8083.21</v>
      </c>
      <c r="O7739" s="2">
        <v>3383.41</v>
      </c>
      <c r="P7739" s="2"/>
      <c r="Q7739" s="2"/>
      <c r="R7739" s="2">
        <v>4175.21</v>
      </c>
      <c r="S7739" s="2"/>
      <c r="T7739" s="2">
        <v>1793.85</v>
      </c>
      <c r="U7739" s="2"/>
      <c r="V7739" s="2">
        <v>6471.15</v>
      </c>
      <c r="W7739" s="2">
        <v>1775.04</v>
      </c>
      <c r="X7739" s="2"/>
      <c r="Y7739" s="2"/>
      <c r="Z7739" s="2"/>
      <c r="AA7739" s="2"/>
      <c r="AB7739" s="2"/>
      <c r="AC7739" s="2">
        <v>5971.38</v>
      </c>
      <c r="AD7739" s="2"/>
      <c r="AE7739" s="2"/>
    </row>
    <row r="7740" spans="1:31" x14ac:dyDescent="0.25">
      <c r="A7740" s="1">
        <v>42484</v>
      </c>
      <c r="B7740" t="s">
        <v>72</v>
      </c>
      <c r="C7740" t="s">
        <v>73</v>
      </c>
      <c r="D7740" t="s">
        <v>52</v>
      </c>
      <c r="E7740" s="2"/>
      <c r="F7740" s="2">
        <v>8427.23</v>
      </c>
      <c r="G7740" s="2"/>
      <c r="H7740" s="2"/>
      <c r="I7740" s="2">
        <v>7070.23</v>
      </c>
      <c r="J7740" s="2">
        <v>9083.7099999999991</v>
      </c>
      <c r="K7740" s="2"/>
      <c r="L7740" s="2">
        <v>9742.19</v>
      </c>
      <c r="M7740" s="2">
        <v>3699.62</v>
      </c>
      <c r="N7740" s="2">
        <v>5416.22</v>
      </c>
      <c r="O7740" s="2"/>
      <c r="P7740" s="2"/>
      <c r="Q7740" s="2">
        <v>7968.45</v>
      </c>
      <c r="R7740" s="2"/>
      <c r="S7740" s="2"/>
      <c r="T7740" s="2">
        <v>3755.46</v>
      </c>
      <c r="U7740" s="2">
        <v>7161.13</v>
      </c>
      <c r="V7740" s="2">
        <v>8146.33</v>
      </c>
      <c r="W7740" s="2">
        <v>8957.9500000000007</v>
      </c>
      <c r="X7740" s="2"/>
      <c r="Y7740" s="2"/>
      <c r="Z7740" s="2">
        <v>5919.12</v>
      </c>
      <c r="AA7740" s="2"/>
      <c r="AB7740" s="2">
        <v>8517.6200000000008</v>
      </c>
      <c r="AC7740" s="2"/>
      <c r="AD7740" s="2"/>
      <c r="AE7740" s="2">
        <v>6476.52</v>
      </c>
    </row>
    <row r="7741" spans="1:31" x14ac:dyDescent="0.25">
      <c r="A7741" s="1">
        <v>42484</v>
      </c>
      <c r="B7741" t="s">
        <v>72</v>
      </c>
      <c r="C7741" t="s">
        <v>73</v>
      </c>
      <c r="D7741" t="s">
        <v>33</v>
      </c>
      <c r="E7741" s="2"/>
      <c r="F7741" s="2"/>
      <c r="G7741" s="2">
        <v>6843.94</v>
      </c>
      <c r="H7741" s="2"/>
      <c r="I7741" s="2">
        <v>8973.2999999999993</v>
      </c>
      <c r="J7741" s="2">
        <v>9086.1200000000008</v>
      </c>
      <c r="K7741" s="2"/>
      <c r="L7741" s="2"/>
      <c r="M7741" s="2">
        <v>7306.99</v>
      </c>
      <c r="N7741" s="2"/>
      <c r="O7741" s="2"/>
      <c r="P7741" s="2"/>
      <c r="Q7741" s="2">
        <v>5369.23</v>
      </c>
      <c r="R7741" s="2">
        <v>9636.9599999999991</v>
      </c>
      <c r="S7741" s="2">
        <v>1889.3</v>
      </c>
      <c r="T7741" s="2">
        <v>4012.81</v>
      </c>
      <c r="U7741" s="2"/>
      <c r="V7741" s="2">
        <v>7546.24</v>
      </c>
      <c r="W7741" s="2">
        <v>8413.77</v>
      </c>
      <c r="X7741" s="2"/>
      <c r="Y7741" s="2">
        <v>3436.51</v>
      </c>
      <c r="Z7741" s="2">
        <v>7048.59</v>
      </c>
      <c r="AA7741" s="2">
        <v>1641.99</v>
      </c>
      <c r="AB7741" s="2"/>
      <c r="AC7741" s="2">
        <v>1787.1</v>
      </c>
      <c r="AD7741" s="2"/>
      <c r="AE7741" s="2"/>
    </row>
    <row r="7742" spans="1:31" x14ac:dyDescent="0.25">
      <c r="A7742" s="1">
        <v>42484</v>
      </c>
      <c r="B7742" t="s">
        <v>72</v>
      </c>
      <c r="C7742" t="s">
        <v>73</v>
      </c>
      <c r="D7742" t="s">
        <v>47</v>
      </c>
      <c r="E7742" s="2">
        <v>4782.03</v>
      </c>
      <c r="F7742" s="2"/>
      <c r="G7742" s="2"/>
      <c r="H7742" s="2">
        <v>8395.06</v>
      </c>
      <c r="I7742" s="2">
        <v>5183.74</v>
      </c>
      <c r="J7742" s="2">
        <v>4643.42</v>
      </c>
      <c r="K7742" s="2"/>
      <c r="L7742" s="2">
        <v>2226.64</v>
      </c>
      <c r="M7742" s="2">
        <v>7354.54</v>
      </c>
      <c r="N7742" s="2"/>
      <c r="O7742" s="2"/>
      <c r="P7742" s="2">
        <v>2613.48</v>
      </c>
      <c r="Q7742" s="2"/>
      <c r="R7742" s="2">
        <v>9923.33</v>
      </c>
      <c r="S7742" s="2">
        <v>1592.43</v>
      </c>
      <c r="T7742" s="2"/>
      <c r="U7742" s="2">
        <v>6877.24</v>
      </c>
      <c r="V7742" s="2"/>
      <c r="W7742" s="2">
        <v>5603.9</v>
      </c>
      <c r="X7742" s="2"/>
      <c r="Y7742" s="2">
        <v>7400.21</v>
      </c>
      <c r="Z7742" s="2">
        <v>4362.34</v>
      </c>
      <c r="AA7742" s="2"/>
      <c r="AB7742" s="2"/>
      <c r="AC7742" s="2">
        <v>2161.52</v>
      </c>
      <c r="AD7742" s="2"/>
      <c r="AE7742" s="2"/>
    </row>
    <row r="7743" spans="1:31" x14ac:dyDescent="0.25">
      <c r="A7743" s="1">
        <v>42485</v>
      </c>
      <c r="B7743" t="s">
        <v>30</v>
      </c>
      <c r="C7743" t="s">
        <v>31</v>
      </c>
      <c r="D7743" t="s">
        <v>41</v>
      </c>
      <c r="E7743" s="2"/>
      <c r="F7743" s="2">
        <v>2220.06</v>
      </c>
      <c r="G7743" s="2"/>
      <c r="H7743" s="2"/>
      <c r="I7743" s="2"/>
      <c r="J7743" s="2">
        <v>6946.81</v>
      </c>
      <c r="K7743" s="2">
        <v>9612.14</v>
      </c>
      <c r="L7743" s="2"/>
      <c r="M7743" s="2">
        <v>6826.72</v>
      </c>
      <c r="N7743" s="2"/>
      <c r="O7743" s="2"/>
      <c r="P7743" s="2"/>
      <c r="Q7743" s="2"/>
      <c r="R7743" s="2">
        <v>6145.53</v>
      </c>
      <c r="S7743" s="2">
        <v>8643.89</v>
      </c>
      <c r="T7743" s="2">
        <v>1522.92</v>
      </c>
      <c r="U7743" s="2">
        <v>8043.6</v>
      </c>
      <c r="V7743" s="2"/>
      <c r="W7743" s="2">
        <v>9016.9699999999993</v>
      </c>
      <c r="X7743" s="2"/>
      <c r="Y7743" s="2"/>
      <c r="Z7743" s="2"/>
      <c r="AA7743" s="2">
        <v>3764.55</v>
      </c>
      <c r="AB7743" s="2">
        <v>6969.23</v>
      </c>
      <c r="AC7743" s="2">
        <v>7839.85</v>
      </c>
      <c r="AD7743" s="2"/>
      <c r="AE7743" s="2">
        <v>2022.25</v>
      </c>
    </row>
    <row r="7744" spans="1:31" x14ac:dyDescent="0.25">
      <c r="A7744" s="1">
        <v>42485</v>
      </c>
      <c r="B7744" t="s">
        <v>30</v>
      </c>
      <c r="C7744" t="s">
        <v>31</v>
      </c>
      <c r="D7744" t="s">
        <v>49</v>
      </c>
      <c r="E7744" s="2">
        <v>9072.2000000000007</v>
      </c>
      <c r="F7744" s="2"/>
      <c r="G7744" s="2"/>
      <c r="H7744" s="2">
        <v>5658.58</v>
      </c>
      <c r="I7744" s="2"/>
      <c r="J7744" s="2">
        <v>6375.21</v>
      </c>
      <c r="K7744" s="2"/>
      <c r="L7744" s="2">
        <v>3187.22</v>
      </c>
      <c r="M7744" s="2"/>
      <c r="N7744" s="2"/>
      <c r="O7744" s="2"/>
      <c r="P7744" s="2"/>
      <c r="Q7744" s="2"/>
      <c r="R7744" s="2"/>
      <c r="S7744" s="2">
        <v>3628.32</v>
      </c>
      <c r="T7744" s="2"/>
      <c r="U7744" s="2"/>
      <c r="V7744" s="2">
        <v>5005.3500000000004</v>
      </c>
      <c r="W7744" s="2">
        <v>4963.8900000000003</v>
      </c>
      <c r="X7744" s="2"/>
      <c r="Y7744" s="2"/>
      <c r="Z7744" s="2"/>
      <c r="AA7744" s="2">
        <v>6250.99</v>
      </c>
      <c r="AB7744" s="2">
        <v>2526.3000000000002</v>
      </c>
      <c r="AC7744" s="2">
        <v>4031.59</v>
      </c>
      <c r="AD7744" s="2"/>
      <c r="AE7744" s="2">
        <v>8925.75</v>
      </c>
    </row>
    <row r="7745" spans="1:31" x14ac:dyDescent="0.25">
      <c r="A7745" s="1">
        <v>42485</v>
      </c>
      <c r="B7745" t="s">
        <v>58</v>
      </c>
      <c r="C7745" t="s">
        <v>59</v>
      </c>
      <c r="D7745" t="s">
        <v>34</v>
      </c>
      <c r="E7745" s="2"/>
      <c r="F7745" s="2">
        <v>5422.05</v>
      </c>
      <c r="G7745" s="2"/>
      <c r="H7745" s="2">
        <v>1165.73</v>
      </c>
      <c r="I7745" s="2"/>
      <c r="J7745" s="2"/>
      <c r="K7745" s="2">
        <v>1828.6</v>
      </c>
      <c r="L7745" s="2">
        <v>1756.61</v>
      </c>
      <c r="M7745" s="2">
        <v>8829.2199999999993</v>
      </c>
      <c r="N7745" s="2"/>
      <c r="O7745" s="2"/>
      <c r="P7745" s="2">
        <v>5148.76</v>
      </c>
      <c r="Q7745" s="2">
        <v>4554.26</v>
      </c>
      <c r="R7745" s="2">
        <v>8231.49</v>
      </c>
      <c r="S7745" s="2">
        <v>2057.27</v>
      </c>
      <c r="T7745" s="2">
        <v>4834.38</v>
      </c>
      <c r="U7745" s="2"/>
      <c r="V7745" s="2">
        <v>1463.32</v>
      </c>
      <c r="W7745" s="2">
        <v>7815.79</v>
      </c>
      <c r="X7745" s="2">
        <v>2072.66</v>
      </c>
      <c r="Y7745" s="2"/>
      <c r="Z7745" s="2">
        <v>3035.99</v>
      </c>
      <c r="AA7745" s="2">
        <v>3102.07</v>
      </c>
      <c r="AB7745" s="2"/>
      <c r="AC7745" s="2"/>
      <c r="AD7745" s="2"/>
      <c r="AE7745" s="2">
        <v>9897.83</v>
      </c>
    </row>
    <row r="7746" spans="1:31" x14ac:dyDescent="0.25">
      <c r="A7746" s="1">
        <v>42485</v>
      </c>
      <c r="B7746" t="s">
        <v>58</v>
      </c>
      <c r="C7746" t="s">
        <v>59</v>
      </c>
      <c r="D7746" t="s">
        <v>55</v>
      </c>
      <c r="E7746" s="2">
        <v>9555.52</v>
      </c>
      <c r="F7746" s="2"/>
      <c r="G7746" s="2">
        <v>9082.4</v>
      </c>
      <c r="H7746" s="2">
        <v>8995.8700000000008</v>
      </c>
      <c r="I7746" s="2">
        <v>9208.31</v>
      </c>
      <c r="J7746" s="2">
        <v>7268.57</v>
      </c>
      <c r="K7746" s="2">
        <v>3398.48</v>
      </c>
      <c r="L7746" s="2"/>
      <c r="M7746" s="2"/>
      <c r="N7746" s="2"/>
      <c r="O7746" s="2">
        <v>7212.5</v>
      </c>
      <c r="P7746" s="2"/>
      <c r="Q7746" s="2"/>
      <c r="R7746" s="2">
        <v>5748.08</v>
      </c>
      <c r="S7746" s="2">
        <v>4001.43</v>
      </c>
      <c r="T7746" s="2"/>
      <c r="U7746" s="2">
        <v>3544.73</v>
      </c>
      <c r="V7746" s="2"/>
      <c r="W7746" s="2"/>
      <c r="X7746" s="2">
        <v>3102.58</v>
      </c>
      <c r="Y7746" s="2"/>
      <c r="Z7746" s="2"/>
      <c r="AA7746" s="2"/>
      <c r="AB7746" s="2">
        <v>7986.07</v>
      </c>
      <c r="AC7746" s="2">
        <v>2981.91</v>
      </c>
      <c r="AD7746" s="2"/>
      <c r="AE7746" s="2"/>
    </row>
    <row r="7747" spans="1:31" x14ac:dyDescent="0.25">
      <c r="A7747" s="1">
        <v>42485</v>
      </c>
      <c r="B7747" t="s">
        <v>58</v>
      </c>
      <c r="C7747" t="s">
        <v>59</v>
      </c>
      <c r="D7747" t="s">
        <v>36</v>
      </c>
      <c r="E7747" s="2">
        <v>8949.2099999999991</v>
      </c>
      <c r="F7747" s="2">
        <v>1287.42</v>
      </c>
      <c r="G7747" s="2"/>
      <c r="H7747" s="2">
        <v>2401.11</v>
      </c>
      <c r="I7747" s="2">
        <v>8500.7000000000007</v>
      </c>
      <c r="J7747" s="2"/>
      <c r="K7747" s="2"/>
      <c r="L7747" s="2">
        <v>8082.48</v>
      </c>
      <c r="M7747" s="2"/>
      <c r="N7747" s="2"/>
      <c r="O7747" s="2"/>
      <c r="P7747" s="2">
        <v>4894.6000000000004</v>
      </c>
      <c r="Q7747" s="2"/>
      <c r="R7747" s="2"/>
      <c r="S7747" s="2">
        <v>4990.55</v>
      </c>
      <c r="T7747" s="2">
        <v>2496.17</v>
      </c>
      <c r="U7747" s="2"/>
      <c r="V7747" s="2"/>
      <c r="W7747" s="2">
        <v>5062.8900000000003</v>
      </c>
      <c r="X7747" s="2">
        <v>9655.19</v>
      </c>
      <c r="Y7747" s="2"/>
      <c r="Z7747" s="2">
        <v>1110.8399999999999</v>
      </c>
      <c r="AA7747" s="2"/>
      <c r="AB7747" s="2">
        <v>5355.03</v>
      </c>
      <c r="AC7747" s="2">
        <v>2395.1999999999998</v>
      </c>
      <c r="AD7747" s="2"/>
      <c r="AE7747" s="2"/>
    </row>
    <row r="7748" spans="1:31" x14ac:dyDescent="0.25">
      <c r="A7748" s="1">
        <v>42485</v>
      </c>
      <c r="B7748" t="s">
        <v>62</v>
      </c>
      <c r="C7748" t="s">
        <v>63</v>
      </c>
      <c r="D7748" t="s">
        <v>35</v>
      </c>
      <c r="E7748" s="2">
        <v>3931.93</v>
      </c>
      <c r="F7748" s="2">
        <v>5294.88</v>
      </c>
      <c r="G7748" s="2">
        <v>5124.3599999999997</v>
      </c>
      <c r="H7748" s="2">
        <v>3440.04</v>
      </c>
      <c r="I7748" s="2">
        <v>5015.8900000000003</v>
      </c>
      <c r="J7748" s="2"/>
      <c r="K7748" s="2">
        <v>7246.82</v>
      </c>
      <c r="L7748" s="2">
        <v>7630.53</v>
      </c>
      <c r="M7748" s="2">
        <v>2708.1</v>
      </c>
      <c r="N7748" s="2"/>
      <c r="O7748" s="2"/>
      <c r="P7748" s="2">
        <v>9655.39</v>
      </c>
      <c r="Q7748" s="2">
        <v>6792.47</v>
      </c>
      <c r="R7748" s="2"/>
      <c r="S7748" s="2">
        <v>2736.07</v>
      </c>
      <c r="T7748" s="2">
        <v>4119.37</v>
      </c>
      <c r="U7748" s="2"/>
      <c r="V7748" s="2">
        <v>2297.64</v>
      </c>
      <c r="W7748" s="2">
        <v>7378.73</v>
      </c>
      <c r="X7748" s="2"/>
      <c r="Y7748" s="2"/>
      <c r="Z7748" s="2"/>
      <c r="AA7748" s="2"/>
      <c r="AB7748" s="2"/>
      <c r="AC7748" s="2">
        <v>2393.2399999999998</v>
      </c>
      <c r="AD7748" s="2"/>
      <c r="AE7748" s="2"/>
    </row>
    <row r="7749" spans="1:31" x14ac:dyDescent="0.25">
      <c r="A7749" s="1">
        <v>42485</v>
      </c>
      <c r="B7749" t="s">
        <v>66</v>
      </c>
      <c r="C7749" t="s">
        <v>67</v>
      </c>
      <c r="D7749" t="s">
        <v>34</v>
      </c>
      <c r="E7749" s="2">
        <v>1586.03</v>
      </c>
      <c r="F7749" s="2"/>
      <c r="G7749" s="2"/>
      <c r="H7749" s="2"/>
      <c r="I7749" s="2"/>
      <c r="J7749" s="2"/>
      <c r="K7749" s="2">
        <v>1229.18</v>
      </c>
      <c r="L7749" s="2"/>
      <c r="M7749" s="2"/>
      <c r="N7749" s="2"/>
      <c r="O7749" s="2">
        <v>1708.26</v>
      </c>
      <c r="P7749" s="2">
        <v>3747.06</v>
      </c>
      <c r="Q7749" s="2">
        <v>4359.24</v>
      </c>
      <c r="R7749" s="2">
        <v>3702.97</v>
      </c>
      <c r="S7749" s="2">
        <v>9781.11</v>
      </c>
      <c r="T7749" s="2"/>
      <c r="U7749" s="2">
        <v>9272.31</v>
      </c>
      <c r="V7749" s="2">
        <v>7735.28</v>
      </c>
      <c r="W7749" s="2"/>
      <c r="X7749" s="2"/>
      <c r="Y7749" s="2">
        <v>4662.95</v>
      </c>
      <c r="Z7749" s="2">
        <v>6129.61</v>
      </c>
      <c r="AA7749" s="2"/>
      <c r="AB7749" s="2"/>
      <c r="AC7749" s="2"/>
      <c r="AD7749" s="2"/>
      <c r="AE7749" s="2">
        <v>9967.4599999999991</v>
      </c>
    </row>
    <row r="7750" spans="1:31" x14ac:dyDescent="0.25">
      <c r="A7750" s="1">
        <v>42485</v>
      </c>
      <c r="B7750" t="s">
        <v>74</v>
      </c>
      <c r="C7750" t="s">
        <v>75</v>
      </c>
      <c r="D7750" t="s">
        <v>34</v>
      </c>
      <c r="E7750" s="2"/>
      <c r="F7750" s="2"/>
      <c r="G7750" s="2"/>
      <c r="H7750" s="2"/>
      <c r="I7750" s="2"/>
      <c r="J7750" s="2"/>
      <c r="K7750" s="2"/>
      <c r="L7750" s="2">
        <v>9005.57</v>
      </c>
      <c r="M7750" s="2"/>
      <c r="N7750" s="2">
        <v>2160.98</v>
      </c>
      <c r="O7750" s="2">
        <v>3349.06</v>
      </c>
      <c r="P7750" s="2">
        <v>4474.33</v>
      </c>
      <c r="Q7750" s="2">
        <v>4633.17</v>
      </c>
      <c r="R7750" s="2"/>
      <c r="S7750" s="2">
        <v>8948.65</v>
      </c>
      <c r="T7750" s="2"/>
      <c r="U7750" s="2">
        <v>4364.45</v>
      </c>
      <c r="V7750" s="2">
        <v>2673.9</v>
      </c>
      <c r="W7750" s="2">
        <v>5916.7</v>
      </c>
      <c r="X7750" s="2">
        <v>3932.57</v>
      </c>
      <c r="Y7750" s="2">
        <v>7478.91</v>
      </c>
      <c r="Z7750" s="2"/>
      <c r="AA7750" s="2">
        <v>5541.37</v>
      </c>
      <c r="AB7750" s="2">
        <v>4468.76</v>
      </c>
      <c r="AC7750" s="2"/>
      <c r="AD7750" s="2"/>
      <c r="AE7750" s="2">
        <v>1599.49</v>
      </c>
    </row>
    <row r="7751" spans="1:31" x14ac:dyDescent="0.25">
      <c r="A7751" s="1">
        <v>42486</v>
      </c>
      <c r="B7751" t="s">
        <v>30</v>
      </c>
      <c r="C7751" t="s">
        <v>31</v>
      </c>
      <c r="D7751" t="s">
        <v>37</v>
      </c>
      <c r="E7751" s="2">
        <v>5981.32</v>
      </c>
      <c r="F7751" s="2">
        <v>8735.4</v>
      </c>
      <c r="G7751" s="2">
        <v>9062.5400000000009</v>
      </c>
      <c r="H7751" s="2"/>
      <c r="I7751" s="2"/>
      <c r="J7751" s="2">
        <v>5958.69</v>
      </c>
      <c r="K7751" s="2"/>
      <c r="L7751" s="2">
        <v>4964.95</v>
      </c>
      <c r="M7751" s="2"/>
      <c r="N7751" s="2">
        <v>7498.06</v>
      </c>
      <c r="O7751" s="2"/>
      <c r="P7751" s="2"/>
      <c r="Q7751" s="2">
        <v>2086.2800000000002</v>
      </c>
      <c r="R7751" s="2"/>
      <c r="S7751" s="2">
        <v>2961.04</v>
      </c>
      <c r="T7751" s="2">
        <v>4888.58</v>
      </c>
      <c r="U7751" s="2">
        <v>2781.34</v>
      </c>
      <c r="V7751" s="2"/>
      <c r="W7751" s="2"/>
      <c r="X7751" s="2">
        <v>6506.67</v>
      </c>
      <c r="Y7751" s="2">
        <v>6200.83</v>
      </c>
      <c r="Z7751" s="2">
        <v>9503.59</v>
      </c>
      <c r="AA7751" s="2"/>
      <c r="AB7751" s="2"/>
      <c r="AC7751" s="2">
        <v>7893.41</v>
      </c>
      <c r="AD7751" s="2"/>
      <c r="AE7751" s="2"/>
    </row>
    <row r="7752" spans="1:31" x14ac:dyDescent="0.25">
      <c r="A7752" s="1">
        <v>42486</v>
      </c>
      <c r="B7752" t="s">
        <v>56</v>
      </c>
      <c r="C7752" t="s">
        <v>57</v>
      </c>
      <c r="D7752" t="s">
        <v>39</v>
      </c>
      <c r="E7752" s="2"/>
      <c r="F7752" s="2">
        <v>3412.26</v>
      </c>
      <c r="G7752" s="2"/>
      <c r="H7752" s="2"/>
      <c r="I7752" s="2">
        <v>1019.59</v>
      </c>
      <c r="J7752" s="2"/>
      <c r="K7752" s="2">
        <v>7710.65</v>
      </c>
      <c r="L7752" s="2"/>
      <c r="M7752" s="2">
        <v>6771.83</v>
      </c>
      <c r="N7752" s="2"/>
      <c r="O7752" s="2">
        <v>5680.14</v>
      </c>
      <c r="P7752" s="2">
        <v>4701.13</v>
      </c>
      <c r="Q7752" s="2">
        <v>9176.5400000000009</v>
      </c>
      <c r="R7752" s="2"/>
      <c r="S7752" s="2">
        <v>4587.99</v>
      </c>
      <c r="T7752" s="2">
        <v>2193.14</v>
      </c>
      <c r="U7752" s="2">
        <v>6992.07</v>
      </c>
      <c r="V7752" s="2"/>
      <c r="W7752" s="2"/>
      <c r="X7752" s="2"/>
      <c r="Y7752" s="2"/>
      <c r="Z7752" s="2"/>
      <c r="AA7752" s="2">
        <v>2109.96</v>
      </c>
      <c r="AB7752" s="2"/>
      <c r="AC7752" s="2"/>
      <c r="AD7752" s="2"/>
      <c r="AE7752" s="2">
        <v>1282.01</v>
      </c>
    </row>
    <row r="7753" spans="1:31" x14ac:dyDescent="0.25">
      <c r="A7753" s="1">
        <v>42486</v>
      </c>
      <c r="B7753" t="s">
        <v>58</v>
      </c>
      <c r="C7753" t="s">
        <v>59</v>
      </c>
      <c r="D7753" t="s">
        <v>32</v>
      </c>
      <c r="E7753" s="2">
        <v>9090.66</v>
      </c>
      <c r="F7753" s="2"/>
      <c r="G7753" s="2">
        <v>5885.72</v>
      </c>
      <c r="H7753" s="2">
        <v>3005.2</v>
      </c>
      <c r="I7753" s="2">
        <v>5947.79</v>
      </c>
      <c r="J7753" s="2"/>
      <c r="K7753" s="2">
        <v>1846.64</v>
      </c>
      <c r="L7753" s="2"/>
      <c r="M7753" s="2"/>
      <c r="N7753" s="2">
        <v>7758.7</v>
      </c>
      <c r="O7753" s="2"/>
      <c r="P7753" s="2">
        <v>1391.76</v>
      </c>
      <c r="Q7753" s="2">
        <v>9355.9599999999991</v>
      </c>
      <c r="R7753" s="2"/>
      <c r="S7753" s="2"/>
      <c r="T7753" s="2">
        <v>2036.02</v>
      </c>
      <c r="U7753" s="2"/>
      <c r="V7753" s="2"/>
      <c r="W7753" s="2">
        <v>7356.08</v>
      </c>
      <c r="X7753" s="2">
        <v>9866.0300000000007</v>
      </c>
      <c r="Y7753" s="2"/>
      <c r="Z7753" s="2">
        <v>7489.1</v>
      </c>
      <c r="AA7753" s="2">
        <v>1144.49</v>
      </c>
      <c r="AB7753" s="2"/>
      <c r="AC7753" s="2">
        <v>6385.81</v>
      </c>
      <c r="AD7753" s="2"/>
      <c r="AE7753" s="2"/>
    </row>
    <row r="7754" spans="1:31" x14ac:dyDescent="0.25">
      <c r="A7754" s="1">
        <v>42486</v>
      </c>
      <c r="B7754" t="s">
        <v>60</v>
      </c>
      <c r="C7754" t="s">
        <v>61</v>
      </c>
      <c r="D7754" t="s">
        <v>40</v>
      </c>
      <c r="E7754" s="2">
        <v>8851.58</v>
      </c>
      <c r="F7754" s="2">
        <v>1552.32</v>
      </c>
      <c r="G7754" s="2">
        <v>5169.29</v>
      </c>
      <c r="H7754" s="2">
        <v>7314.2</v>
      </c>
      <c r="I7754" s="2">
        <v>4107.72</v>
      </c>
      <c r="J7754" s="2"/>
      <c r="K7754" s="2"/>
      <c r="L7754" s="2">
        <v>6242.15</v>
      </c>
      <c r="M7754" s="2"/>
      <c r="N7754" s="2">
        <v>6491.14</v>
      </c>
      <c r="O7754" s="2"/>
      <c r="P7754" s="2">
        <v>8531</v>
      </c>
      <c r="Q7754" s="2">
        <v>8607.3799999999992</v>
      </c>
      <c r="R7754" s="2">
        <v>8695.49</v>
      </c>
      <c r="S7754" s="2"/>
      <c r="T7754" s="2">
        <v>9950.65</v>
      </c>
      <c r="U7754" s="2"/>
      <c r="V7754" s="2"/>
      <c r="W7754" s="2">
        <v>8835.23</v>
      </c>
      <c r="X7754" s="2"/>
      <c r="Y7754" s="2">
        <v>5181.95</v>
      </c>
      <c r="Z7754" s="2"/>
      <c r="AA7754" s="2">
        <v>1999.06</v>
      </c>
      <c r="AB7754" s="2"/>
      <c r="AC7754" s="2">
        <v>5645.58</v>
      </c>
      <c r="AD7754" s="2"/>
      <c r="AE7754" s="2">
        <v>3885.23</v>
      </c>
    </row>
    <row r="7755" spans="1:31" x14ac:dyDescent="0.25">
      <c r="A7755" s="1">
        <v>42486</v>
      </c>
      <c r="B7755" t="s">
        <v>66</v>
      </c>
      <c r="C7755" t="s">
        <v>67</v>
      </c>
      <c r="D7755" t="s">
        <v>44</v>
      </c>
      <c r="E7755" s="2"/>
      <c r="F7755" s="2">
        <v>7047.96</v>
      </c>
      <c r="G7755" s="2">
        <v>2217.9499999999998</v>
      </c>
      <c r="H7755" s="2">
        <v>8452.34</v>
      </c>
      <c r="I7755" s="2">
        <v>4740.28</v>
      </c>
      <c r="J7755" s="2">
        <v>8944.08</v>
      </c>
      <c r="K7755" s="2">
        <v>9364.48</v>
      </c>
      <c r="L7755" s="2">
        <v>9437.93</v>
      </c>
      <c r="M7755" s="2">
        <v>6299.64</v>
      </c>
      <c r="N7755" s="2"/>
      <c r="O7755" s="2">
        <v>6961.47</v>
      </c>
      <c r="P7755" s="2"/>
      <c r="Q7755" s="2"/>
      <c r="R7755" s="2"/>
      <c r="S7755" s="2">
        <v>1710.86</v>
      </c>
      <c r="T7755" s="2">
        <v>9155.42</v>
      </c>
      <c r="U7755" s="2">
        <v>3536.09</v>
      </c>
      <c r="V7755" s="2">
        <v>5658.45</v>
      </c>
      <c r="W7755" s="2">
        <v>8426.4500000000007</v>
      </c>
      <c r="X7755" s="2"/>
      <c r="Y7755" s="2">
        <v>7771.86</v>
      </c>
      <c r="Z7755" s="2">
        <v>1635.06</v>
      </c>
      <c r="AA7755" s="2">
        <v>6226.62</v>
      </c>
      <c r="AB7755" s="2"/>
      <c r="AC7755" s="2">
        <v>8577.36</v>
      </c>
      <c r="AD7755" s="2"/>
      <c r="AE7755" s="2"/>
    </row>
    <row r="7756" spans="1:31" x14ac:dyDescent="0.25">
      <c r="A7756" s="1">
        <v>42486</v>
      </c>
      <c r="B7756" t="s">
        <v>68</v>
      </c>
      <c r="C7756" t="s">
        <v>69</v>
      </c>
      <c r="D7756" t="s">
        <v>54</v>
      </c>
      <c r="E7756" s="2">
        <v>6463.53</v>
      </c>
      <c r="F7756" s="2">
        <v>1717.02</v>
      </c>
      <c r="G7756" s="2">
        <v>8506.25</v>
      </c>
      <c r="H7756" s="2"/>
      <c r="I7756" s="2">
        <v>2663.49</v>
      </c>
      <c r="J7756" s="2"/>
      <c r="K7756" s="2"/>
      <c r="L7756" s="2">
        <v>1668.17</v>
      </c>
      <c r="M7756" s="2"/>
      <c r="N7756" s="2">
        <v>6053.65</v>
      </c>
      <c r="O7756" s="2"/>
      <c r="P7756" s="2">
        <v>2421.27</v>
      </c>
      <c r="Q7756" s="2">
        <v>9180.7800000000007</v>
      </c>
      <c r="R7756" s="2"/>
      <c r="S7756" s="2">
        <v>4089.06</v>
      </c>
      <c r="T7756" s="2"/>
      <c r="U7756" s="2">
        <v>4935.62</v>
      </c>
      <c r="V7756" s="2">
        <v>2649.17</v>
      </c>
      <c r="W7756" s="2">
        <v>1123.75</v>
      </c>
      <c r="X7756" s="2"/>
      <c r="Y7756" s="2"/>
      <c r="Z7756" s="2">
        <v>6010.48</v>
      </c>
      <c r="AA7756" s="2"/>
      <c r="AB7756" s="2"/>
      <c r="AC7756" s="2">
        <v>1589.52</v>
      </c>
      <c r="AD7756" s="2"/>
      <c r="AE7756" s="2"/>
    </row>
    <row r="7757" spans="1:31" x14ac:dyDescent="0.25">
      <c r="A7757" s="1">
        <v>42486</v>
      </c>
      <c r="B7757" t="s">
        <v>72</v>
      </c>
      <c r="C7757" t="s">
        <v>73</v>
      </c>
      <c r="D7757" t="s">
        <v>53</v>
      </c>
      <c r="E7757" s="2"/>
      <c r="F7757" s="2"/>
      <c r="G7757" s="2"/>
      <c r="H7757" s="2"/>
      <c r="I7757" s="2"/>
      <c r="J7757" s="2">
        <v>8522.17</v>
      </c>
      <c r="K7757" s="2">
        <v>5006.4799999999996</v>
      </c>
      <c r="L7757" s="2"/>
      <c r="M7757" s="2"/>
      <c r="N7757" s="2"/>
      <c r="O7757" s="2"/>
      <c r="P7757" s="2">
        <v>7262.44</v>
      </c>
      <c r="Q7757" s="2">
        <v>7694.32</v>
      </c>
      <c r="R7757" s="2"/>
      <c r="S7757" s="2">
        <v>1381.52</v>
      </c>
      <c r="T7757" s="2"/>
      <c r="U7757" s="2"/>
      <c r="V7757" s="2"/>
      <c r="W7757" s="2">
        <v>5894.47</v>
      </c>
      <c r="X7757" s="2">
        <v>9441.67</v>
      </c>
      <c r="Y7757" s="2"/>
      <c r="Z7757" s="2">
        <v>2976.97</v>
      </c>
      <c r="AA7757" s="2"/>
      <c r="AB7757" s="2"/>
      <c r="AC7757" s="2"/>
      <c r="AD7757" s="2"/>
      <c r="AE7757" s="2">
        <v>4425.2700000000004</v>
      </c>
    </row>
    <row r="7758" spans="1:31" x14ac:dyDescent="0.25">
      <c r="A7758" s="1">
        <v>42486</v>
      </c>
      <c r="B7758" t="s">
        <v>72</v>
      </c>
      <c r="C7758" t="s">
        <v>73</v>
      </c>
      <c r="D7758" t="s">
        <v>51</v>
      </c>
      <c r="E7758" s="2">
        <v>4852.2</v>
      </c>
      <c r="F7758" s="2"/>
      <c r="G7758" s="2"/>
      <c r="H7758" s="2">
        <v>2631.06</v>
      </c>
      <c r="I7758" s="2"/>
      <c r="J7758" s="2">
        <v>4959.45</v>
      </c>
      <c r="K7758" s="2"/>
      <c r="L7758" s="2">
        <v>5072.75</v>
      </c>
      <c r="M7758" s="2">
        <v>8737.9699999999993</v>
      </c>
      <c r="N7758" s="2">
        <v>4517.08</v>
      </c>
      <c r="O7758" s="2"/>
      <c r="P7758" s="2">
        <v>9605.6299999999992</v>
      </c>
      <c r="Q7758" s="2"/>
      <c r="R7758" s="2"/>
      <c r="S7758" s="2"/>
      <c r="T7758" s="2">
        <v>4715.8599999999997</v>
      </c>
      <c r="U7758" s="2">
        <v>8365.9599999999991</v>
      </c>
      <c r="V7758" s="2"/>
      <c r="W7758" s="2">
        <v>2448.31</v>
      </c>
      <c r="X7758" s="2"/>
      <c r="Y7758" s="2"/>
      <c r="Z7758" s="2"/>
      <c r="AA7758" s="2"/>
      <c r="AB7758" s="2">
        <v>9973.1200000000008</v>
      </c>
      <c r="AC7758" s="2">
        <v>1172.8800000000001</v>
      </c>
      <c r="AD7758" s="2"/>
      <c r="AE7758" s="2"/>
    </row>
    <row r="7759" spans="1:31" x14ac:dyDescent="0.25">
      <c r="A7759" s="1">
        <v>42487</v>
      </c>
      <c r="B7759" t="s">
        <v>58</v>
      </c>
      <c r="C7759" t="s">
        <v>59</v>
      </c>
      <c r="D7759" t="s">
        <v>45</v>
      </c>
      <c r="E7759" s="2">
        <v>6013.75</v>
      </c>
      <c r="F7759" s="2">
        <v>4090.7</v>
      </c>
      <c r="G7759" s="2">
        <v>1845.4</v>
      </c>
      <c r="H7759" s="2"/>
      <c r="I7759" s="2">
        <v>3008.25</v>
      </c>
      <c r="J7759" s="2"/>
      <c r="K7759" s="2">
        <v>1588.69</v>
      </c>
      <c r="L7759" s="2">
        <v>1657.84</v>
      </c>
      <c r="M7759" s="2">
        <v>5865.55</v>
      </c>
      <c r="N7759" s="2"/>
      <c r="O7759" s="2">
        <v>1071.67</v>
      </c>
      <c r="P7759" s="2">
        <v>1720.97</v>
      </c>
      <c r="Q7759" s="2">
        <v>6822.02</v>
      </c>
      <c r="R7759" s="2">
        <v>4922.3100000000004</v>
      </c>
      <c r="S7759" s="2"/>
      <c r="T7759" s="2">
        <v>1436.85</v>
      </c>
      <c r="U7759" s="2"/>
      <c r="V7759" s="2">
        <v>9450.9599999999991</v>
      </c>
      <c r="W7759" s="2">
        <v>1063.03</v>
      </c>
      <c r="X7759" s="2">
        <v>5499.54</v>
      </c>
      <c r="Y7759" s="2"/>
      <c r="Z7759" s="2">
        <v>9554.51</v>
      </c>
      <c r="AA7759" s="2">
        <v>3776.59</v>
      </c>
      <c r="AB7759" s="2"/>
      <c r="AC7759" s="2"/>
      <c r="AD7759" s="2"/>
      <c r="AE7759" s="2"/>
    </row>
    <row r="7760" spans="1:31" x14ac:dyDescent="0.25">
      <c r="A7760" s="1">
        <v>42487</v>
      </c>
      <c r="B7760" t="s">
        <v>58</v>
      </c>
      <c r="C7760" t="s">
        <v>59</v>
      </c>
      <c r="D7760" t="s">
        <v>45</v>
      </c>
      <c r="E7760" s="2"/>
      <c r="F7760" s="2">
        <v>2619.62</v>
      </c>
      <c r="G7760" s="2"/>
      <c r="H7760" s="2">
        <v>9405.7800000000007</v>
      </c>
      <c r="I7760" s="2">
        <v>7950.38</v>
      </c>
      <c r="J7760" s="2"/>
      <c r="K7760" s="2"/>
      <c r="L7760" s="2"/>
      <c r="M7760" s="2"/>
      <c r="N7760" s="2"/>
      <c r="O7760" s="2"/>
      <c r="P7760" s="2">
        <v>9696.86</v>
      </c>
      <c r="Q7760" s="2"/>
      <c r="R7760" s="2">
        <v>7167.93</v>
      </c>
      <c r="S7760" s="2"/>
      <c r="T7760" s="2"/>
      <c r="U7760" s="2">
        <v>4497.4799999999996</v>
      </c>
      <c r="V7760" s="2"/>
      <c r="W7760" s="2"/>
      <c r="X7760" s="2"/>
      <c r="Y7760" s="2"/>
      <c r="Z7760" s="2"/>
      <c r="AA7760" s="2"/>
      <c r="AB7760" s="2">
        <v>6283.88</v>
      </c>
      <c r="AC7760" s="2"/>
      <c r="AD7760" s="2"/>
      <c r="AE7760" s="2"/>
    </row>
    <row r="7761" spans="1:31" x14ac:dyDescent="0.25">
      <c r="A7761" s="1">
        <v>42487</v>
      </c>
      <c r="B7761" t="s">
        <v>60</v>
      </c>
      <c r="C7761" t="s">
        <v>61</v>
      </c>
      <c r="D7761" t="s">
        <v>52</v>
      </c>
      <c r="E7761" s="2">
        <v>4025.9</v>
      </c>
      <c r="F7761" s="2">
        <v>8970.07</v>
      </c>
      <c r="G7761" s="2"/>
      <c r="H7761" s="2"/>
      <c r="I7761" s="2">
        <v>2503.5500000000002</v>
      </c>
      <c r="J7761" s="2">
        <v>7975.04</v>
      </c>
      <c r="K7761" s="2"/>
      <c r="L7761" s="2"/>
      <c r="M7761" s="2"/>
      <c r="N7761" s="2">
        <v>7744.45</v>
      </c>
      <c r="O7761" s="2"/>
      <c r="P7761" s="2">
        <v>4130.47</v>
      </c>
      <c r="Q7761" s="2"/>
      <c r="R7761" s="2">
        <v>6757.53</v>
      </c>
      <c r="S7761" s="2"/>
      <c r="T7761" s="2">
        <v>5821.59</v>
      </c>
      <c r="U7761" s="2">
        <v>4431.7</v>
      </c>
      <c r="V7761" s="2"/>
      <c r="W7761" s="2"/>
      <c r="X7761" s="2"/>
      <c r="Y7761" s="2"/>
      <c r="Z7761" s="2"/>
      <c r="AA7761" s="2">
        <v>9126.2000000000007</v>
      </c>
      <c r="AB7761" s="2"/>
      <c r="AC7761" s="2">
        <v>8632.0300000000007</v>
      </c>
      <c r="AD7761" s="2"/>
      <c r="AE7761" s="2">
        <v>3285.56</v>
      </c>
    </row>
    <row r="7762" spans="1:31" x14ac:dyDescent="0.25">
      <c r="A7762" s="1">
        <v>42487</v>
      </c>
      <c r="B7762" t="s">
        <v>60</v>
      </c>
      <c r="C7762" t="s">
        <v>61</v>
      </c>
      <c r="D7762" t="s">
        <v>37</v>
      </c>
      <c r="E7762" s="2">
        <v>1531.39</v>
      </c>
      <c r="F7762" s="2"/>
      <c r="G7762" s="2"/>
      <c r="H7762" s="2"/>
      <c r="I7762" s="2">
        <v>4147.17</v>
      </c>
      <c r="J7762" s="2"/>
      <c r="K7762" s="2">
        <v>1948.28</v>
      </c>
      <c r="L7762" s="2">
        <v>4005.3</v>
      </c>
      <c r="M7762" s="2"/>
      <c r="N7762" s="2"/>
      <c r="O7762" s="2">
        <v>9959.25</v>
      </c>
      <c r="P7762" s="2"/>
      <c r="Q7762" s="2">
        <v>4592.82</v>
      </c>
      <c r="R7762" s="2"/>
      <c r="S7762" s="2"/>
      <c r="T7762" s="2">
        <v>9032.94</v>
      </c>
      <c r="U7762" s="2">
        <v>5142.28</v>
      </c>
      <c r="V7762" s="2"/>
      <c r="W7762" s="2"/>
      <c r="X7762" s="2"/>
      <c r="Y7762" s="2">
        <v>6375.57</v>
      </c>
      <c r="Z7762" s="2"/>
      <c r="AA7762" s="2"/>
      <c r="AB7762" s="2">
        <v>4592.8500000000004</v>
      </c>
      <c r="AC7762" s="2"/>
      <c r="AD7762" s="2"/>
      <c r="AE7762" s="2">
        <v>7721.87</v>
      </c>
    </row>
    <row r="7763" spans="1:31" x14ac:dyDescent="0.25">
      <c r="A7763" s="1">
        <v>42487</v>
      </c>
      <c r="B7763" t="s">
        <v>60</v>
      </c>
      <c r="C7763" t="s">
        <v>61</v>
      </c>
      <c r="D7763" t="s">
        <v>47</v>
      </c>
      <c r="E7763" s="2"/>
      <c r="F7763" s="2">
        <v>4121.58</v>
      </c>
      <c r="G7763" s="2">
        <v>1939.57</v>
      </c>
      <c r="H7763" s="2">
        <v>4980.1099999999997</v>
      </c>
      <c r="I7763" s="2">
        <v>4291.3900000000003</v>
      </c>
      <c r="J7763" s="2"/>
      <c r="K7763" s="2"/>
      <c r="L7763" s="2"/>
      <c r="M7763" s="2">
        <v>9656.15</v>
      </c>
      <c r="N7763" s="2"/>
      <c r="O7763" s="2">
        <v>2061.63</v>
      </c>
      <c r="P7763" s="2"/>
      <c r="Q7763" s="2">
        <v>5411.39</v>
      </c>
      <c r="R7763" s="2"/>
      <c r="S7763" s="2">
        <v>3818.04</v>
      </c>
      <c r="T7763" s="2">
        <v>5394.44</v>
      </c>
      <c r="U7763" s="2">
        <v>4024.54</v>
      </c>
      <c r="V7763" s="2"/>
      <c r="W7763" s="2">
        <v>8116.25</v>
      </c>
      <c r="X7763" s="2">
        <v>3191.23</v>
      </c>
      <c r="Y7763" s="2">
        <v>8264.59</v>
      </c>
      <c r="Z7763" s="2">
        <v>7122.01</v>
      </c>
      <c r="AA7763" s="2"/>
      <c r="AB7763" s="2"/>
      <c r="AC7763" s="2"/>
      <c r="AD7763" s="2"/>
      <c r="AE7763" s="2"/>
    </row>
    <row r="7764" spans="1:31" x14ac:dyDescent="0.25">
      <c r="A7764" s="1">
        <v>42487</v>
      </c>
      <c r="B7764" t="s">
        <v>62</v>
      </c>
      <c r="C7764" t="s">
        <v>63</v>
      </c>
      <c r="D7764" t="s">
        <v>40</v>
      </c>
      <c r="E7764" s="2"/>
      <c r="F7764" s="2">
        <v>7133.85</v>
      </c>
      <c r="G7764" s="2">
        <v>4851.93</v>
      </c>
      <c r="H7764" s="2"/>
      <c r="I7764" s="2"/>
      <c r="J7764" s="2"/>
      <c r="K7764" s="2">
        <v>3225.18</v>
      </c>
      <c r="L7764" s="2"/>
      <c r="M7764" s="2">
        <v>4779.49</v>
      </c>
      <c r="N7764" s="2"/>
      <c r="O7764" s="2">
        <v>7559.07</v>
      </c>
      <c r="P7764" s="2">
        <v>5454.46</v>
      </c>
      <c r="Q7764" s="2">
        <v>2919.18</v>
      </c>
      <c r="R7764" s="2">
        <v>4521.78</v>
      </c>
      <c r="S7764" s="2">
        <v>5514.49</v>
      </c>
      <c r="T7764" s="2"/>
      <c r="U7764" s="2"/>
      <c r="V7764" s="2">
        <v>9601.14</v>
      </c>
      <c r="W7764" s="2">
        <v>2168.98</v>
      </c>
      <c r="X7764" s="2">
        <v>9083.91</v>
      </c>
      <c r="Y7764" s="2">
        <v>6358.03</v>
      </c>
      <c r="Z7764" s="2"/>
      <c r="AA7764" s="2"/>
      <c r="AB7764" s="2">
        <v>1645.3</v>
      </c>
      <c r="AC7764" s="2">
        <v>8811.16</v>
      </c>
      <c r="AD7764" s="2"/>
      <c r="AE7764" s="2">
        <v>8774.32</v>
      </c>
    </row>
    <row r="7765" spans="1:31" x14ac:dyDescent="0.25">
      <c r="A7765" s="1">
        <v>42487</v>
      </c>
      <c r="B7765" t="s">
        <v>62</v>
      </c>
      <c r="C7765" t="s">
        <v>63</v>
      </c>
      <c r="D7765" t="s">
        <v>48</v>
      </c>
      <c r="E7765" s="2">
        <v>2924.32</v>
      </c>
      <c r="F7765" s="2"/>
      <c r="G7765" s="2"/>
      <c r="H7765" s="2">
        <v>9709.92</v>
      </c>
      <c r="I7765" s="2">
        <v>4776.3500000000004</v>
      </c>
      <c r="J7765" s="2">
        <v>4015.11</v>
      </c>
      <c r="K7765" s="2"/>
      <c r="L7765" s="2"/>
      <c r="M7765" s="2">
        <v>1037.1099999999999</v>
      </c>
      <c r="N7765" s="2">
        <v>3653.84</v>
      </c>
      <c r="O7765" s="2"/>
      <c r="P7765" s="2">
        <v>8518.67</v>
      </c>
      <c r="Q7765" s="2"/>
      <c r="R7765" s="2">
        <v>6870.76</v>
      </c>
      <c r="S7765" s="2"/>
      <c r="T7765" s="2">
        <v>1477.59</v>
      </c>
      <c r="U7765" s="2"/>
      <c r="V7765" s="2">
        <v>4711.24</v>
      </c>
      <c r="W7765" s="2">
        <v>2816.67</v>
      </c>
      <c r="X7765" s="2"/>
      <c r="Y7765" s="2">
        <v>2060.61</v>
      </c>
      <c r="Z7765" s="2">
        <v>2183.35</v>
      </c>
      <c r="AA7765" s="2"/>
      <c r="AB7765" s="2"/>
      <c r="AC7765" s="2">
        <v>5206.8</v>
      </c>
      <c r="AD7765" s="2"/>
      <c r="AE7765" s="2"/>
    </row>
    <row r="7766" spans="1:31" x14ac:dyDescent="0.25">
      <c r="A7766" s="1">
        <v>42487</v>
      </c>
      <c r="B7766" t="s">
        <v>66</v>
      </c>
      <c r="C7766" t="s">
        <v>67</v>
      </c>
      <c r="D7766" t="s">
        <v>48</v>
      </c>
      <c r="E7766" s="2">
        <v>2353.71</v>
      </c>
      <c r="F7766" s="2"/>
      <c r="G7766" s="2">
        <v>5434.7</v>
      </c>
      <c r="H7766" s="2"/>
      <c r="I7766" s="2"/>
      <c r="J7766" s="2">
        <v>1531.7</v>
      </c>
      <c r="K7766" s="2">
        <v>6970.71</v>
      </c>
      <c r="L7766" s="2">
        <v>8788.18</v>
      </c>
      <c r="M7766" s="2">
        <v>7704.52</v>
      </c>
      <c r="N7766" s="2">
        <v>5727.99</v>
      </c>
      <c r="O7766" s="2">
        <v>6117.41</v>
      </c>
      <c r="P7766" s="2"/>
      <c r="Q7766" s="2"/>
      <c r="R7766" s="2">
        <v>1744.57</v>
      </c>
      <c r="S7766" s="2"/>
      <c r="T7766" s="2">
        <v>5371.16</v>
      </c>
      <c r="U7766" s="2"/>
      <c r="V7766" s="2"/>
      <c r="W7766" s="2"/>
      <c r="X7766" s="2">
        <v>5358.08</v>
      </c>
      <c r="Y7766" s="2"/>
      <c r="Z7766" s="2">
        <v>9078.64</v>
      </c>
      <c r="AA7766" s="2"/>
      <c r="AB7766" s="2">
        <v>4509.87</v>
      </c>
      <c r="AC7766" s="2">
        <v>6574.48</v>
      </c>
      <c r="AD7766" s="2"/>
      <c r="AE7766" s="2">
        <v>9416.19</v>
      </c>
    </row>
    <row r="7767" spans="1:31" x14ac:dyDescent="0.25">
      <c r="A7767" s="1">
        <v>42487</v>
      </c>
      <c r="B7767" t="s">
        <v>68</v>
      </c>
      <c r="C7767" t="s">
        <v>69</v>
      </c>
      <c r="D7767" t="s">
        <v>42</v>
      </c>
      <c r="E7767" s="2"/>
      <c r="F7767" s="2"/>
      <c r="G7767" s="2"/>
      <c r="H7767" s="2">
        <v>1457.11</v>
      </c>
      <c r="I7767" s="2">
        <v>1138.8699999999999</v>
      </c>
      <c r="J7767" s="2"/>
      <c r="K7767" s="2">
        <v>3827.3</v>
      </c>
      <c r="L7767" s="2"/>
      <c r="M7767" s="2"/>
      <c r="N7767" s="2"/>
      <c r="O7767" s="2"/>
      <c r="P7767" s="2"/>
      <c r="Q7767" s="2">
        <v>4659.79</v>
      </c>
      <c r="R7767" s="2"/>
      <c r="S7767" s="2">
        <v>6613.52</v>
      </c>
      <c r="T7767" s="2"/>
      <c r="U7767" s="2">
        <v>8361.7199999999993</v>
      </c>
      <c r="V7767" s="2"/>
      <c r="W7767" s="2">
        <v>2015.66</v>
      </c>
      <c r="X7767" s="2"/>
      <c r="Y7767" s="2"/>
      <c r="Z7767" s="2"/>
      <c r="AA7767" s="2"/>
      <c r="AB7767" s="2"/>
      <c r="AC7767" s="2"/>
      <c r="AD7767" s="2"/>
      <c r="AE7767" s="2"/>
    </row>
    <row r="7768" spans="1:31" x14ac:dyDescent="0.25">
      <c r="A7768" s="1">
        <v>42487</v>
      </c>
      <c r="B7768" t="s">
        <v>70</v>
      </c>
      <c r="C7768" t="s">
        <v>71</v>
      </c>
      <c r="D7768" t="s">
        <v>39</v>
      </c>
      <c r="E7768" s="2"/>
      <c r="F7768" s="2"/>
      <c r="G7768" s="2">
        <v>1195.31</v>
      </c>
      <c r="H7768" s="2">
        <v>8302.8700000000008</v>
      </c>
      <c r="I7768" s="2">
        <v>7836.34</v>
      </c>
      <c r="J7768" s="2">
        <v>4549.8500000000004</v>
      </c>
      <c r="K7768" s="2">
        <v>6657.74</v>
      </c>
      <c r="L7768" s="2"/>
      <c r="M7768" s="2">
        <v>1544.37</v>
      </c>
      <c r="N7768" s="2">
        <v>9267.42</v>
      </c>
      <c r="O7768" s="2"/>
      <c r="P7768" s="2">
        <v>5044.21</v>
      </c>
      <c r="Q7768" s="2">
        <v>8379.81</v>
      </c>
      <c r="R7768" s="2">
        <v>3864.93</v>
      </c>
      <c r="S7768" s="2"/>
      <c r="T7768" s="2">
        <v>9475.35</v>
      </c>
      <c r="U7768" s="2"/>
      <c r="V7768" s="2">
        <v>3127.14</v>
      </c>
      <c r="W7768" s="2">
        <v>9787.7199999999993</v>
      </c>
      <c r="X7768" s="2"/>
      <c r="Y7768" s="2">
        <v>7104.36</v>
      </c>
      <c r="Z7768" s="2"/>
      <c r="AA7768" s="2"/>
      <c r="AB7768" s="2">
        <v>5469.57</v>
      </c>
      <c r="AC7768" s="2">
        <v>4185.1899999999996</v>
      </c>
      <c r="AD7768" s="2"/>
      <c r="AE7768" s="2"/>
    </row>
    <row r="7769" spans="1:31" x14ac:dyDescent="0.25">
      <c r="A7769" s="1">
        <v>42487</v>
      </c>
      <c r="B7769" t="s">
        <v>70</v>
      </c>
      <c r="C7769" t="s">
        <v>71</v>
      </c>
      <c r="D7769" t="s">
        <v>32</v>
      </c>
      <c r="E7769" s="2"/>
      <c r="F7769" s="2"/>
      <c r="G7769" s="2">
        <v>5875.3</v>
      </c>
      <c r="H7769" s="2"/>
      <c r="I7769" s="2"/>
      <c r="J7769" s="2">
        <v>4176.13</v>
      </c>
      <c r="K7769" s="2"/>
      <c r="L7769" s="2">
        <v>7339.49</v>
      </c>
      <c r="M7769" s="2"/>
      <c r="N7769" s="2"/>
      <c r="O7769" s="2"/>
      <c r="P7769" s="2"/>
      <c r="Q7769" s="2"/>
      <c r="R7769" s="2">
        <v>3075.75</v>
      </c>
      <c r="S7769" s="2"/>
      <c r="T7769" s="2"/>
      <c r="U7769" s="2"/>
      <c r="V7769" s="2"/>
      <c r="W7769" s="2"/>
      <c r="X7769" s="2">
        <v>6681.39</v>
      </c>
      <c r="Y7769" s="2">
        <v>1269.75</v>
      </c>
      <c r="Z7769" s="2">
        <v>1910.13</v>
      </c>
      <c r="AA7769" s="2">
        <v>3514.02</v>
      </c>
      <c r="AB7769" s="2"/>
      <c r="AC7769" s="2">
        <v>6445.74</v>
      </c>
      <c r="AD7769" s="2"/>
      <c r="AE7769" s="2">
        <v>8688.19</v>
      </c>
    </row>
    <row r="7770" spans="1:31" x14ac:dyDescent="0.25">
      <c r="A7770" s="1">
        <v>42487</v>
      </c>
      <c r="B7770" t="s">
        <v>72</v>
      </c>
      <c r="C7770" t="s">
        <v>73</v>
      </c>
      <c r="D7770" t="s">
        <v>49</v>
      </c>
      <c r="E7770" s="2">
        <v>9686.1</v>
      </c>
      <c r="F7770" s="2">
        <v>5857.41</v>
      </c>
      <c r="G7770" s="2">
        <v>9285.16</v>
      </c>
      <c r="H7770" s="2"/>
      <c r="I7770" s="2"/>
      <c r="J7770" s="2"/>
      <c r="K7770" s="2">
        <v>2003.48</v>
      </c>
      <c r="L7770" s="2"/>
      <c r="M7770" s="2"/>
      <c r="N7770" s="2">
        <v>4493.53</v>
      </c>
      <c r="O7770" s="2">
        <v>2362.9299999999998</v>
      </c>
      <c r="P7770" s="2">
        <v>4014.17</v>
      </c>
      <c r="Q7770" s="2">
        <v>1028.5899999999999</v>
      </c>
      <c r="R7770" s="2"/>
      <c r="S7770" s="2"/>
      <c r="T7770" s="2"/>
      <c r="U7770" s="2"/>
      <c r="V7770" s="2"/>
      <c r="W7770" s="2"/>
      <c r="X7770" s="2"/>
      <c r="Y7770" s="2"/>
      <c r="Z7770" s="2">
        <v>7247.52</v>
      </c>
      <c r="AA7770" s="2">
        <v>2430.13</v>
      </c>
      <c r="AB7770" s="2"/>
      <c r="AC7770" s="2"/>
      <c r="AD7770" s="2"/>
      <c r="AE7770" s="2"/>
    </row>
    <row r="7771" spans="1:31" x14ac:dyDescent="0.25">
      <c r="A7771" s="1">
        <v>42488</v>
      </c>
      <c r="B7771" t="s">
        <v>58</v>
      </c>
      <c r="C7771" t="s">
        <v>59</v>
      </c>
      <c r="D7771" t="s">
        <v>39</v>
      </c>
      <c r="E7771" s="2">
        <v>3216.35</v>
      </c>
      <c r="F7771" s="2"/>
      <c r="G7771" s="2"/>
      <c r="H7771" s="2">
        <v>2652.89</v>
      </c>
      <c r="I7771" s="2"/>
      <c r="J7771" s="2"/>
      <c r="K7771" s="2">
        <v>8886.61</v>
      </c>
      <c r="L7771" s="2">
        <v>1526.44</v>
      </c>
      <c r="M7771" s="2"/>
      <c r="N7771" s="2">
        <v>5976.77</v>
      </c>
      <c r="O7771" s="2">
        <v>9692.5300000000007</v>
      </c>
      <c r="P7771" s="2"/>
      <c r="Q7771" s="2"/>
      <c r="R7771" s="2"/>
      <c r="S7771" s="2">
        <v>5193.54</v>
      </c>
      <c r="T7771" s="2"/>
      <c r="U7771" s="2">
        <v>4595.78</v>
      </c>
      <c r="V7771" s="2">
        <v>1277.77</v>
      </c>
      <c r="W7771" s="2">
        <v>5550.68</v>
      </c>
      <c r="X7771" s="2">
        <v>7787.63</v>
      </c>
      <c r="Y7771" s="2"/>
      <c r="Z7771" s="2">
        <v>7441.33</v>
      </c>
      <c r="AA7771" s="2"/>
      <c r="AB7771" s="2"/>
      <c r="AC7771" s="2">
        <v>1387.62</v>
      </c>
      <c r="AD7771" s="2"/>
      <c r="AE7771" s="2">
        <v>1561.16</v>
      </c>
    </row>
    <row r="7772" spans="1:31" x14ac:dyDescent="0.25">
      <c r="A7772" s="1">
        <v>42488</v>
      </c>
      <c r="B7772" t="s">
        <v>62</v>
      </c>
      <c r="C7772" t="s">
        <v>63</v>
      </c>
      <c r="D7772" t="s">
        <v>36</v>
      </c>
      <c r="E7772" s="2">
        <v>7236.72</v>
      </c>
      <c r="F7772" s="2">
        <v>8328.5499999999993</v>
      </c>
      <c r="G7772" s="2"/>
      <c r="H7772" s="2">
        <v>5330.97</v>
      </c>
      <c r="I7772" s="2">
        <v>1276.3</v>
      </c>
      <c r="J7772" s="2"/>
      <c r="K7772" s="2"/>
      <c r="L7772" s="2">
        <v>2514.63</v>
      </c>
      <c r="M7772" s="2"/>
      <c r="N7772" s="2"/>
      <c r="O7772" s="2"/>
      <c r="P7772" s="2">
        <v>8328.33</v>
      </c>
      <c r="Q7772" s="2"/>
      <c r="R7772" s="2"/>
      <c r="S7772" s="2">
        <v>7987.28</v>
      </c>
      <c r="T7772" s="2">
        <v>6322.23</v>
      </c>
      <c r="U7772" s="2"/>
      <c r="V7772" s="2"/>
      <c r="W7772" s="2"/>
      <c r="X7772" s="2">
        <v>4762.3599999999997</v>
      </c>
      <c r="Y7772" s="2"/>
      <c r="Z7772" s="2">
        <v>2740.5</v>
      </c>
      <c r="AA7772" s="2">
        <v>6401.07</v>
      </c>
      <c r="AB7772" s="2">
        <v>1754.7</v>
      </c>
      <c r="AC7772" s="2">
        <v>1772.9</v>
      </c>
      <c r="AD7772" s="2"/>
      <c r="AE7772" s="2">
        <v>8228.74</v>
      </c>
    </row>
    <row r="7773" spans="1:31" x14ac:dyDescent="0.25">
      <c r="A7773" s="1">
        <v>42488</v>
      </c>
      <c r="B7773" t="s">
        <v>64</v>
      </c>
      <c r="C7773" t="s">
        <v>65</v>
      </c>
      <c r="D7773" t="s">
        <v>33</v>
      </c>
      <c r="E7773" s="2">
        <v>1396.07</v>
      </c>
      <c r="F7773" s="2"/>
      <c r="G7773" s="2">
        <v>8125.53</v>
      </c>
      <c r="H7773" s="2"/>
      <c r="I7773" s="2"/>
      <c r="J7773" s="2">
        <v>7483.22</v>
      </c>
      <c r="K7773" s="2"/>
      <c r="L7773" s="2"/>
      <c r="M7773" s="2">
        <v>2505.67</v>
      </c>
      <c r="N7773" s="2"/>
      <c r="O7773" s="2">
        <v>1009.31</v>
      </c>
      <c r="P7773" s="2">
        <v>3143.1</v>
      </c>
      <c r="Q7773" s="2"/>
      <c r="R7773" s="2">
        <v>4949.93</v>
      </c>
      <c r="S7773" s="2"/>
      <c r="T7773" s="2"/>
      <c r="U7773" s="2"/>
      <c r="V7773" s="2">
        <v>4259.87</v>
      </c>
      <c r="W7773" s="2"/>
      <c r="X7773" s="2"/>
      <c r="Y7773" s="2">
        <v>2695.51</v>
      </c>
      <c r="Z7773" s="2"/>
      <c r="AA7773" s="2">
        <v>5841.21</v>
      </c>
      <c r="AB7773" s="2">
        <v>3153.5</v>
      </c>
      <c r="AC7773" s="2">
        <v>7830.44</v>
      </c>
      <c r="AD7773" s="2"/>
      <c r="AE7773" s="2"/>
    </row>
    <row r="7774" spans="1:31" x14ac:dyDescent="0.25">
      <c r="A7774" s="1">
        <v>42488</v>
      </c>
      <c r="B7774" t="s">
        <v>64</v>
      </c>
      <c r="C7774" t="s">
        <v>65</v>
      </c>
      <c r="D7774" t="s">
        <v>46</v>
      </c>
      <c r="E7774" s="2"/>
      <c r="F7774" s="2">
        <v>4090.47</v>
      </c>
      <c r="G7774" s="2"/>
      <c r="H7774" s="2"/>
      <c r="I7774" s="2">
        <v>6134.32</v>
      </c>
      <c r="J7774" s="2">
        <v>8858.07</v>
      </c>
      <c r="K7774" s="2"/>
      <c r="L7774" s="2"/>
      <c r="M7774" s="2">
        <v>5624.99</v>
      </c>
      <c r="N7774" s="2"/>
      <c r="O7774" s="2"/>
      <c r="P7774" s="2">
        <v>2254.41</v>
      </c>
      <c r="Q7774" s="2">
        <v>8101.27</v>
      </c>
      <c r="R7774" s="2"/>
      <c r="S7774" s="2">
        <v>1369.97</v>
      </c>
      <c r="T7774" s="2">
        <v>5998.15</v>
      </c>
      <c r="U7774" s="2">
        <v>2311.9699999999998</v>
      </c>
      <c r="V7774" s="2">
        <v>5980.66</v>
      </c>
      <c r="W7774" s="2"/>
      <c r="X7774" s="2">
        <v>6982.33</v>
      </c>
      <c r="Y7774" s="2">
        <v>8980.94</v>
      </c>
      <c r="Z7774" s="2"/>
      <c r="AA7774" s="2"/>
      <c r="AB7774" s="2">
        <v>6224.84</v>
      </c>
      <c r="AC7774" s="2">
        <v>5047.53</v>
      </c>
      <c r="AD7774" s="2"/>
      <c r="AE7774" s="2"/>
    </row>
    <row r="7775" spans="1:31" x14ac:dyDescent="0.25">
      <c r="A7775" s="1">
        <v>42488</v>
      </c>
      <c r="B7775" t="s">
        <v>66</v>
      </c>
      <c r="C7775" t="s">
        <v>67</v>
      </c>
      <c r="D7775" t="s">
        <v>54</v>
      </c>
      <c r="E7775" s="2">
        <v>9940.33</v>
      </c>
      <c r="F7775" s="2">
        <v>5448</v>
      </c>
      <c r="G7775" s="2"/>
      <c r="H7775" s="2"/>
      <c r="I7775" s="2">
        <v>7131.39</v>
      </c>
      <c r="J7775" s="2"/>
      <c r="K7775" s="2">
        <v>6329.4</v>
      </c>
      <c r="L7775" s="2">
        <v>5210.75</v>
      </c>
      <c r="M7775" s="2">
        <v>4914.54</v>
      </c>
      <c r="N7775" s="2"/>
      <c r="O7775" s="2"/>
      <c r="P7775" s="2"/>
      <c r="Q7775" s="2"/>
      <c r="R7775" s="2">
        <v>3599.9</v>
      </c>
      <c r="S7775" s="2"/>
      <c r="T7775" s="2"/>
      <c r="U7775" s="2"/>
      <c r="V7775" s="2"/>
      <c r="W7775" s="2">
        <v>9740.32</v>
      </c>
      <c r="X7775" s="2">
        <v>1737.75</v>
      </c>
      <c r="Y7775" s="2">
        <v>9064.17</v>
      </c>
      <c r="Z7775" s="2">
        <v>6323.55</v>
      </c>
      <c r="AA7775" s="2"/>
      <c r="AB7775" s="2">
        <v>4254.22</v>
      </c>
      <c r="AC7775" s="2"/>
      <c r="AD7775" s="2"/>
      <c r="AE7775" s="2"/>
    </row>
    <row r="7776" spans="1:31" x14ac:dyDescent="0.25">
      <c r="A7776" s="1">
        <v>42488</v>
      </c>
      <c r="B7776" t="s">
        <v>66</v>
      </c>
      <c r="C7776" t="s">
        <v>67</v>
      </c>
      <c r="D7776" t="s">
        <v>40</v>
      </c>
      <c r="E7776" s="2"/>
      <c r="F7776" s="2">
        <v>7673.38</v>
      </c>
      <c r="G7776" s="2">
        <v>1901.43</v>
      </c>
      <c r="H7776" s="2">
        <v>7145.89</v>
      </c>
      <c r="I7776" s="2">
        <v>7644.8</v>
      </c>
      <c r="J7776" s="2"/>
      <c r="K7776" s="2"/>
      <c r="L7776" s="2">
        <v>6057.84</v>
      </c>
      <c r="M7776" s="2"/>
      <c r="N7776" s="2"/>
      <c r="O7776" s="2">
        <v>6866.05</v>
      </c>
      <c r="P7776" s="2">
        <v>7060.35</v>
      </c>
      <c r="Q7776" s="2">
        <v>1632.83</v>
      </c>
      <c r="R7776" s="2">
        <v>9715.36</v>
      </c>
      <c r="S7776" s="2">
        <v>8089.74</v>
      </c>
      <c r="T7776" s="2">
        <v>3538.35</v>
      </c>
      <c r="U7776" s="2">
        <v>8949.0400000000009</v>
      </c>
      <c r="V7776" s="2">
        <v>9935.11</v>
      </c>
      <c r="W7776" s="2">
        <v>4710.3900000000003</v>
      </c>
      <c r="X7776" s="2"/>
      <c r="Y7776" s="2"/>
      <c r="Z7776" s="2">
        <v>5040.43</v>
      </c>
      <c r="AA7776" s="2">
        <v>6911.69</v>
      </c>
      <c r="AB7776" s="2">
        <v>1803.16</v>
      </c>
      <c r="AC7776" s="2">
        <v>2529.7600000000002</v>
      </c>
      <c r="AD7776" s="2"/>
      <c r="AE7776" s="2">
        <v>5059.62</v>
      </c>
    </row>
    <row r="7777" spans="1:31" x14ac:dyDescent="0.25">
      <c r="A7777" s="1">
        <v>42488</v>
      </c>
      <c r="B7777" t="s">
        <v>66</v>
      </c>
      <c r="C7777" t="s">
        <v>67</v>
      </c>
      <c r="D7777" t="s">
        <v>49</v>
      </c>
      <c r="E7777" s="2">
        <v>8124.45</v>
      </c>
      <c r="F7777" s="2"/>
      <c r="G7777" s="2"/>
      <c r="H7777" s="2"/>
      <c r="I7777" s="2">
        <v>6825.44</v>
      </c>
      <c r="J7777" s="2">
        <v>7108.03</v>
      </c>
      <c r="K7777" s="2">
        <v>3138.44</v>
      </c>
      <c r="L7777" s="2"/>
      <c r="M7777" s="2">
        <v>2256.29</v>
      </c>
      <c r="N7777" s="2">
        <v>4579.71</v>
      </c>
      <c r="O7777" s="2">
        <v>4461</v>
      </c>
      <c r="P7777" s="2">
        <v>1317.49</v>
      </c>
      <c r="Q7777" s="2"/>
      <c r="R7777" s="2">
        <v>7372.47</v>
      </c>
      <c r="S7777" s="2">
        <v>1150.24</v>
      </c>
      <c r="T7777" s="2"/>
      <c r="U7777" s="2"/>
      <c r="V7777" s="2"/>
      <c r="W7777" s="2"/>
      <c r="X7777" s="2"/>
      <c r="Y7777" s="2"/>
      <c r="Z7777" s="2">
        <v>3702.14</v>
      </c>
      <c r="AA7777" s="2"/>
      <c r="AB7777" s="2"/>
      <c r="AC7777" s="2">
        <v>8727.4599999999991</v>
      </c>
      <c r="AD7777" s="2"/>
      <c r="AE7777" s="2"/>
    </row>
    <row r="7778" spans="1:31" x14ac:dyDescent="0.25">
      <c r="A7778" s="1">
        <v>42488</v>
      </c>
      <c r="B7778" t="s">
        <v>68</v>
      </c>
      <c r="C7778" t="s">
        <v>69</v>
      </c>
      <c r="D7778" t="s">
        <v>37</v>
      </c>
      <c r="E7778" s="2">
        <v>1685.69</v>
      </c>
      <c r="F7778" s="2"/>
      <c r="G7778" s="2">
        <v>7430.21</v>
      </c>
      <c r="H7778" s="2"/>
      <c r="I7778" s="2"/>
      <c r="J7778" s="2">
        <v>6732.54</v>
      </c>
      <c r="K7778" s="2">
        <v>1856.56</v>
      </c>
      <c r="L7778" s="2"/>
      <c r="M7778" s="2"/>
      <c r="N7778" s="2"/>
      <c r="O7778" s="2">
        <v>7749.89</v>
      </c>
      <c r="P7778" s="2"/>
      <c r="Q7778" s="2"/>
      <c r="R7778" s="2"/>
      <c r="S7778" s="2"/>
      <c r="T7778" s="2">
        <v>3765.78</v>
      </c>
      <c r="U7778" s="2"/>
      <c r="V7778" s="2">
        <v>7019.63</v>
      </c>
      <c r="W7778" s="2">
        <v>6814.86</v>
      </c>
      <c r="X7778" s="2"/>
      <c r="Y7778" s="2">
        <v>3642.82</v>
      </c>
      <c r="Z7778" s="2">
        <v>3942.49</v>
      </c>
      <c r="AA7778" s="2"/>
      <c r="AB7778" s="2"/>
      <c r="AC7778" s="2"/>
      <c r="AD7778" s="2"/>
      <c r="AE7778" s="2"/>
    </row>
    <row r="7779" spans="1:31" x14ac:dyDescent="0.25">
      <c r="A7779" s="1">
        <v>42489</v>
      </c>
      <c r="B7779" t="s">
        <v>30</v>
      </c>
      <c r="C7779" t="s">
        <v>31</v>
      </c>
      <c r="D7779" t="s">
        <v>55</v>
      </c>
      <c r="E7779" s="2">
        <v>1265.98</v>
      </c>
      <c r="F7779" s="2">
        <v>9200.2900000000009</v>
      </c>
      <c r="G7779" s="2">
        <v>7583</v>
      </c>
      <c r="H7779" s="2">
        <v>6296.71</v>
      </c>
      <c r="I7779" s="2"/>
      <c r="J7779" s="2"/>
      <c r="K7779" s="2">
        <v>5916.44</v>
      </c>
      <c r="L7779" s="2">
        <v>5151.91</v>
      </c>
      <c r="M7779" s="2">
        <v>3748.46</v>
      </c>
      <c r="N7779" s="2">
        <v>7663.35</v>
      </c>
      <c r="O7779" s="2"/>
      <c r="P7779" s="2">
        <v>8727.6200000000008</v>
      </c>
      <c r="Q7779" s="2">
        <v>6944.85</v>
      </c>
      <c r="R7779" s="2">
        <v>5577.47</v>
      </c>
      <c r="S7779" s="2"/>
      <c r="T7779" s="2"/>
      <c r="U7779" s="2"/>
      <c r="V7779" s="2">
        <v>8713.18</v>
      </c>
      <c r="W7779" s="2"/>
      <c r="X7779" s="2"/>
      <c r="Y7779" s="2"/>
      <c r="Z7779" s="2"/>
      <c r="AA7779" s="2"/>
      <c r="AB7779" s="2"/>
      <c r="AC7779" s="2"/>
      <c r="AD7779" s="2"/>
      <c r="AE7779" s="2"/>
    </row>
    <row r="7780" spans="1:31" x14ac:dyDescent="0.25">
      <c r="A7780" s="1">
        <v>42489</v>
      </c>
      <c r="B7780" t="s">
        <v>58</v>
      </c>
      <c r="C7780" t="s">
        <v>59</v>
      </c>
      <c r="D7780" t="s">
        <v>43</v>
      </c>
      <c r="E7780" s="2"/>
      <c r="F7780" s="2"/>
      <c r="G7780" s="2"/>
      <c r="H7780" s="2">
        <v>7791.23</v>
      </c>
      <c r="I7780" s="2">
        <v>2754.62</v>
      </c>
      <c r="J7780" s="2"/>
      <c r="K7780" s="2"/>
      <c r="L7780" s="2">
        <v>4173.71</v>
      </c>
      <c r="M7780" s="2">
        <v>8792.7199999999993</v>
      </c>
      <c r="N7780" s="2"/>
      <c r="O7780" s="2">
        <v>6800.87</v>
      </c>
      <c r="P7780" s="2"/>
      <c r="Q7780" s="2">
        <v>4622.83</v>
      </c>
      <c r="R7780" s="2"/>
      <c r="S7780" s="2">
        <v>3889.34</v>
      </c>
      <c r="T7780" s="2">
        <v>2902.02</v>
      </c>
      <c r="U7780" s="2"/>
      <c r="V7780" s="2">
        <v>8920.86</v>
      </c>
      <c r="W7780" s="2">
        <v>7467.65</v>
      </c>
      <c r="X7780" s="2"/>
      <c r="Y7780" s="2">
        <v>8781.41</v>
      </c>
      <c r="Z7780" s="2"/>
      <c r="AA7780" s="2"/>
      <c r="AB7780" s="2">
        <v>5755.22</v>
      </c>
      <c r="AC7780" s="2"/>
      <c r="AD7780" s="2"/>
      <c r="AE7780" s="2"/>
    </row>
    <row r="7781" spans="1:31" x14ac:dyDescent="0.25">
      <c r="A7781" s="1">
        <v>42489</v>
      </c>
      <c r="B7781" t="s">
        <v>58</v>
      </c>
      <c r="C7781" t="s">
        <v>59</v>
      </c>
      <c r="D7781" t="s">
        <v>43</v>
      </c>
      <c r="E7781" s="2"/>
      <c r="F7781" s="2">
        <v>9437.18</v>
      </c>
      <c r="G7781" s="2"/>
      <c r="H7781" s="2">
        <v>6118.97</v>
      </c>
      <c r="I7781" s="2">
        <v>2202.88</v>
      </c>
      <c r="J7781" s="2">
        <v>4058.07</v>
      </c>
      <c r="K7781" s="2">
        <v>1358.9</v>
      </c>
      <c r="L7781" s="2"/>
      <c r="M7781" s="2"/>
      <c r="N7781" s="2">
        <v>7715.55</v>
      </c>
      <c r="O7781" s="2">
        <v>8145.08</v>
      </c>
      <c r="P7781" s="2"/>
      <c r="Q7781" s="2">
        <v>2549.1999999999998</v>
      </c>
      <c r="R7781" s="2">
        <v>7504.21</v>
      </c>
      <c r="S7781" s="2">
        <v>6920.12</v>
      </c>
      <c r="T7781" s="2">
        <v>7403.77</v>
      </c>
      <c r="U7781" s="2">
        <v>8071.83</v>
      </c>
      <c r="V7781" s="2"/>
      <c r="W7781" s="2"/>
      <c r="X7781" s="2"/>
      <c r="Y7781" s="2">
        <v>2478.08</v>
      </c>
      <c r="Z7781" s="2"/>
      <c r="AA7781" s="2">
        <v>8080.32</v>
      </c>
      <c r="AB7781" s="2">
        <v>3544.25</v>
      </c>
      <c r="AC7781" s="2"/>
      <c r="AD7781" s="2"/>
      <c r="AE7781" s="2">
        <v>9946.32</v>
      </c>
    </row>
    <row r="7782" spans="1:31" x14ac:dyDescent="0.25">
      <c r="A7782" s="1">
        <v>42489</v>
      </c>
      <c r="B7782" t="s">
        <v>60</v>
      </c>
      <c r="C7782" t="s">
        <v>61</v>
      </c>
      <c r="D7782" t="s">
        <v>48</v>
      </c>
      <c r="E7782" s="2">
        <v>9843.69</v>
      </c>
      <c r="F7782" s="2"/>
      <c r="G7782" s="2"/>
      <c r="H7782" s="2">
        <v>5588.69</v>
      </c>
      <c r="I7782" s="2"/>
      <c r="J7782" s="2"/>
      <c r="K7782" s="2">
        <v>5270.34</v>
      </c>
      <c r="L7782" s="2"/>
      <c r="M7782" s="2">
        <v>6219.66</v>
      </c>
      <c r="N7782" s="2">
        <v>5173.45</v>
      </c>
      <c r="O7782" s="2">
        <v>6411.94</v>
      </c>
      <c r="P7782" s="2">
        <v>6773.07</v>
      </c>
      <c r="Q7782" s="2"/>
      <c r="R7782" s="2">
        <v>2524.4899999999998</v>
      </c>
      <c r="S7782" s="2">
        <v>1473.99</v>
      </c>
      <c r="T7782" s="2">
        <v>1840.16</v>
      </c>
      <c r="U7782" s="2"/>
      <c r="V7782" s="2"/>
      <c r="W7782" s="2"/>
      <c r="X7782" s="2"/>
      <c r="Y7782" s="2">
        <v>5529.72</v>
      </c>
      <c r="Z7782" s="2"/>
      <c r="AA7782" s="2"/>
      <c r="AB7782" s="2"/>
      <c r="AC7782" s="2"/>
      <c r="AD7782" s="2"/>
      <c r="AE7782" s="2"/>
    </row>
    <row r="7783" spans="1:31" x14ac:dyDescent="0.25">
      <c r="A7783" s="1">
        <v>42489</v>
      </c>
      <c r="B7783" t="s">
        <v>62</v>
      </c>
      <c r="C7783" t="s">
        <v>63</v>
      </c>
      <c r="D7783" t="s">
        <v>52</v>
      </c>
      <c r="E7783" s="2">
        <v>3603.83</v>
      </c>
      <c r="F7783" s="2"/>
      <c r="G7783" s="2">
        <v>3903.8</v>
      </c>
      <c r="H7783" s="2">
        <v>3206.49</v>
      </c>
      <c r="I7783" s="2">
        <v>9447.58</v>
      </c>
      <c r="J7783" s="2"/>
      <c r="K7783" s="2">
        <v>4574.34</v>
      </c>
      <c r="L7783" s="2"/>
      <c r="M7783" s="2"/>
      <c r="N7783" s="2">
        <v>5768.68</v>
      </c>
      <c r="O7783" s="2"/>
      <c r="P7783" s="2">
        <v>8686.26</v>
      </c>
      <c r="Q7783" s="2">
        <v>9456.2199999999993</v>
      </c>
      <c r="R7783" s="2">
        <v>8101.02</v>
      </c>
      <c r="S7783" s="2">
        <v>5785.49</v>
      </c>
      <c r="T7783" s="2"/>
      <c r="U7783" s="2"/>
      <c r="V7783" s="2"/>
      <c r="W7783" s="2">
        <v>6831.9</v>
      </c>
      <c r="X7783" s="2">
        <v>9084.2099999999991</v>
      </c>
      <c r="Y7783" s="2"/>
      <c r="Z7783" s="2">
        <v>8622.1200000000008</v>
      </c>
      <c r="AA7783" s="2">
        <v>2861.23</v>
      </c>
      <c r="AB7783" s="2">
        <v>6757.7</v>
      </c>
      <c r="AC7783" s="2"/>
      <c r="AD7783" s="2"/>
      <c r="AE7783" s="2"/>
    </row>
    <row r="7784" spans="1:31" x14ac:dyDescent="0.25">
      <c r="A7784" s="1">
        <v>42489</v>
      </c>
      <c r="B7784" t="s">
        <v>62</v>
      </c>
      <c r="C7784" t="s">
        <v>63</v>
      </c>
      <c r="D7784" t="s">
        <v>44</v>
      </c>
      <c r="E7784" s="2"/>
      <c r="F7784" s="2"/>
      <c r="G7784" s="2"/>
      <c r="H7784" s="2">
        <v>4979.53</v>
      </c>
      <c r="I7784" s="2">
        <v>6391.27</v>
      </c>
      <c r="J7784" s="2"/>
      <c r="K7784" s="2">
        <v>2492.2600000000002</v>
      </c>
      <c r="L7784" s="2"/>
      <c r="M7784" s="2"/>
      <c r="N7784" s="2"/>
      <c r="O7784" s="2">
        <v>1551.43</v>
      </c>
      <c r="P7784" s="2"/>
      <c r="Q7784" s="2"/>
      <c r="R7784" s="2">
        <v>7784.46</v>
      </c>
      <c r="S7784" s="2"/>
      <c r="T7784" s="2">
        <v>6846.64</v>
      </c>
      <c r="U7784" s="2">
        <v>9218.16</v>
      </c>
      <c r="V7784" s="2"/>
      <c r="W7784" s="2"/>
      <c r="X7784" s="2"/>
      <c r="Y7784" s="2">
        <v>1190.77</v>
      </c>
      <c r="Z7784" s="2"/>
      <c r="AA7784" s="2">
        <v>9464.74</v>
      </c>
      <c r="AB7784" s="2">
        <v>9839.0400000000009</v>
      </c>
      <c r="AC7784" s="2"/>
      <c r="AD7784" s="2"/>
      <c r="AE7784" s="2"/>
    </row>
    <row r="7785" spans="1:31" x14ac:dyDescent="0.25">
      <c r="A7785" s="1">
        <v>42489</v>
      </c>
      <c r="B7785" t="s">
        <v>68</v>
      </c>
      <c r="C7785" t="s">
        <v>69</v>
      </c>
      <c r="D7785" t="s">
        <v>39</v>
      </c>
      <c r="E7785" s="2">
        <v>6845.26</v>
      </c>
      <c r="F7785" s="2">
        <v>5772.36</v>
      </c>
      <c r="G7785" s="2"/>
      <c r="H7785" s="2">
        <v>3458.37</v>
      </c>
      <c r="I7785" s="2"/>
      <c r="J7785" s="2"/>
      <c r="K7785" s="2">
        <v>2329.08</v>
      </c>
      <c r="L7785" s="2">
        <v>2986.56</v>
      </c>
      <c r="M7785" s="2">
        <v>7628.83</v>
      </c>
      <c r="N7785" s="2"/>
      <c r="O7785" s="2">
        <v>5158.17</v>
      </c>
      <c r="P7785" s="2">
        <v>9739.9500000000007</v>
      </c>
      <c r="Q7785" s="2">
        <v>7360.13</v>
      </c>
      <c r="R7785" s="2"/>
      <c r="S7785" s="2">
        <v>3379.77</v>
      </c>
      <c r="T7785" s="2">
        <v>2688.47</v>
      </c>
      <c r="U7785" s="2"/>
      <c r="V7785" s="2"/>
      <c r="W7785" s="2"/>
      <c r="X7785" s="2">
        <v>2880.42</v>
      </c>
      <c r="Y7785" s="2"/>
      <c r="Z7785" s="2">
        <v>3068.49</v>
      </c>
      <c r="AA7785" s="2">
        <v>9250.52</v>
      </c>
      <c r="AB7785" s="2">
        <v>4651.37</v>
      </c>
      <c r="AC7785" s="2"/>
      <c r="AD7785" s="2"/>
      <c r="AE7785" s="2"/>
    </row>
    <row r="7786" spans="1:31" x14ac:dyDescent="0.25">
      <c r="A7786" s="1">
        <v>42489</v>
      </c>
      <c r="B7786" t="s">
        <v>68</v>
      </c>
      <c r="C7786" t="s">
        <v>69</v>
      </c>
      <c r="D7786" t="s">
        <v>51</v>
      </c>
      <c r="E7786" s="2">
        <v>2437.21</v>
      </c>
      <c r="F7786" s="2">
        <v>3825.73</v>
      </c>
      <c r="G7786" s="2"/>
      <c r="H7786" s="2">
        <v>6443.23</v>
      </c>
      <c r="I7786" s="2">
        <v>5305.81</v>
      </c>
      <c r="J7786" s="2"/>
      <c r="K7786" s="2"/>
      <c r="L7786" s="2">
        <v>4274.4799999999996</v>
      </c>
      <c r="M7786" s="2"/>
      <c r="N7786" s="2"/>
      <c r="O7786" s="2">
        <v>8131.8</v>
      </c>
      <c r="P7786" s="2"/>
      <c r="Q7786" s="2"/>
      <c r="R7786" s="2">
        <v>2512.09</v>
      </c>
      <c r="S7786" s="2"/>
      <c r="T7786" s="2">
        <v>7440.48</v>
      </c>
      <c r="U7786" s="2">
        <v>1501.47</v>
      </c>
      <c r="V7786" s="2">
        <v>1563.47</v>
      </c>
      <c r="W7786" s="2"/>
      <c r="X7786" s="2">
        <v>8020.46</v>
      </c>
      <c r="Y7786" s="2"/>
      <c r="Z7786" s="2"/>
      <c r="AA7786" s="2">
        <v>9671.4500000000007</v>
      </c>
      <c r="AB7786" s="2">
        <v>7797</v>
      </c>
      <c r="AC7786" s="2">
        <v>2153.5</v>
      </c>
      <c r="AD7786" s="2"/>
      <c r="AE7786" s="2"/>
    </row>
    <row r="7787" spans="1:31" x14ac:dyDescent="0.25">
      <c r="A7787" s="1">
        <v>42489</v>
      </c>
      <c r="B7787" t="s">
        <v>70</v>
      </c>
      <c r="C7787" t="s">
        <v>71</v>
      </c>
      <c r="D7787" t="s">
        <v>39</v>
      </c>
      <c r="E7787" s="2">
        <v>9909.83</v>
      </c>
      <c r="F7787" s="2">
        <v>6816.73</v>
      </c>
      <c r="G7787" s="2"/>
      <c r="H7787" s="2"/>
      <c r="I7787" s="2">
        <v>5072.79</v>
      </c>
      <c r="J7787" s="2"/>
      <c r="K7787" s="2">
        <v>1412.77</v>
      </c>
      <c r="L7787" s="2"/>
      <c r="M7787" s="2">
        <v>6365.82</v>
      </c>
      <c r="N7787" s="2">
        <v>1285.71</v>
      </c>
      <c r="O7787" s="2"/>
      <c r="P7787" s="2"/>
      <c r="Q7787" s="2">
        <v>3409.33</v>
      </c>
      <c r="R7787" s="2"/>
      <c r="S7787" s="2"/>
      <c r="T7787" s="2">
        <v>7937.81</v>
      </c>
      <c r="U7787" s="2">
        <v>3303.93</v>
      </c>
      <c r="V7787" s="2"/>
      <c r="W7787" s="2"/>
      <c r="X7787" s="2"/>
      <c r="Y7787" s="2"/>
      <c r="Z7787" s="2"/>
      <c r="AA7787" s="2">
        <v>9550.8799999999992</v>
      </c>
      <c r="AB7787" s="2">
        <v>3995.27</v>
      </c>
      <c r="AC7787" s="2">
        <v>2274.9499999999998</v>
      </c>
      <c r="AD7787" s="2"/>
      <c r="AE7787" s="2">
        <v>5214.08</v>
      </c>
    </row>
    <row r="7788" spans="1:31" x14ac:dyDescent="0.25">
      <c r="A7788" s="1">
        <v>42489</v>
      </c>
      <c r="B7788" t="s">
        <v>74</v>
      </c>
      <c r="C7788" t="s">
        <v>75</v>
      </c>
      <c r="D7788" t="s">
        <v>43</v>
      </c>
      <c r="E7788" s="2"/>
      <c r="F7788" s="2"/>
      <c r="G7788" s="2"/>
      <c r="H7788" s="2"/>
      <c r="I7788" s="2"/>
      <c r="J7788" s="2">
        <v>8844.33</v>
      </c>
      <c r="K7788" s="2"/>
      <c r="L7788" s="2"/>
      <c r="M7788" s="2"/>
      <c r="N7788" s="2">
        <v>7830.06</v>
      </c>
      <c r="O7788" s="2"/>
      <c r="P7788" s="2"/>
      <c r="Q7788" s="2">
        <v>8837.0300000000007</v>
      </c>
      <c r="R7788" s="2"/>
      <c r="S7788" s="2">
        <v>4734.67</v>
      </c>
      <c r="T7788" s="2"/>
      <c r="U7788" s="2">
        <v>5119.2</v>
      </c>
      <c r="V7788" s="2">
        <v>5187.67</v>
      </c>
      <c r="W7788" s="2"/>
      <c r="X7788" s="2"/>
      <c r="Y7788" s="2"/>
      <c r="Z7788" s="2"/>
      <c r="AA7788" s="2">
        <v>3164.67</v>
      </c>
      <c r="AB7788" s="2">
        <v>3691.4</v>
      </c>
      <c r="AC7788" s="2">
        <v>3937.6</v>
      </c>
      <c r="AD7788" s="2"/>
      <c r="AE7788" s="2">
        <v>6128.63</v>
      </c>
    </row>
    <row r="7789" spans="1:31" x14ac:dyDescent="0.25">
      <c r="A7789" s="1">
        <v>42489</v>
      </c>
      <c r="B7789" t="s">
        <v>74</v>
      </c>
      <c r="C7789" t="s">
        <v>75</v>
      </c>
      <c r="D7789" t="s">
        <v>52</v>
      </c>
      <c r="E7789" s="2">
        <v>8198.5</v>
      </c>
      <c r="F7789" s="2">
        <v>8456.15</v>
      </c>
      <c r="G7789" s="2"/>
      <c r="H7789" s="2"/>
      <c r="I7789" s="2">
        <v>8342.3700000000008</v>
      </c>
      <c r="J7789" s="2"/>
      <c r="K7789" s="2">
        <v>6245.76</v>
      </c>
      <c r="L7789" s="2">
        <v>1533.58</v>
      </c>
      <c r="M7789" s="2">
        <v>7074.56</v>
      </c>
      <c r="N7789" s="2"/>
      <c r="O7789" s="2">
        <v>3967.59</v>
      </c>
      <c r="P7789" s="2"/>
      <c r="Q7789" s="2">
        <v>7296.57</v>
      </c>
      <c r="R7789" s="2"/>
      <c r="S7789" s="2">
        <v>7109.9</v>
      </c>
      <c r="T7789" s="2">
        <v>9123.7000000000007</v>
      </c>
      <c r="U7789" s="2">
        <v>7054.39</v>
      </c>
      <c r="V7789" s="2">
        <v>8002.73</v>
      </c>
      <c r="W7789" s="2">
        <v>7054.62</v>
      </c>
      <c r="X7789" s="2"/>
      <c r="Y7789" s="2"/>
      <c r="Z7789" s="2"/>
      <c r="AA7789" s="2">
        <v>8504.84</v>
      </c>
      <c r="AB7789" s="2">
        <v>2129.83</v>
      </c>
      <c r="AC7789" s="2">
        <v>2694.77</v>
      </c>
      <c r="AD7789" s="2"/>
      <c r="AE7789" s="2"/>
    </row>
    <row r="7790" spans="1:31" x14ac:dyDescent="0.25">
      <c r="A7790" s="1">
        <v>42489</v>
      </c>
      <c r="B7790" t="s">
        <v>74</v>
      </c>
      <c r="C7790" t="s">
        <v>75</v>
      </c>
      <c r="D7790" t="s">
        <v>40</v>
      </c>
      <c r="E7790" s="2">
        <v>7681.63</v>
      </c>
      <c r="F7790" s="2">
        <v>4813.63</v>
      </c>
      <c r="G7790" s="2">
        <v>4644.22</v>
      </c>
      <c r="H7790" s="2"/>
      <c r="I7790" s="2">
        <v>4265.68</v>
      </c>
      <c r="J7790" s="2"/>
      <c r="K7790" s="2"/>
      <c r="L7790" s="2"/>
      <c r="M7790" s="2"/>
      <c r="N7790" s="2"/>
      <c r="O7790" s="2"/>
      <c r="P7790" s="2">
        <v>1030.55</v>
      </c>
      <c r="Q7790" s="2"/>
      <c r="R7790" s="2">
        <v>7230.43</v>
      </c>
      <c r="S7790" s="2"/>
      <c r="T7790" s="2">
        <v>1644.8</v>
      </c>
      <c r="U7790" s="2">
        <v>3041.34</v>
      </c>
      <c r="V7790" s="2"/>
      <c r="W7790" s="2">
        <v>8014.46</v>
      </c>
      <c r="X7790" s="2"/>
      <c r="Y7790" s="2"/>
      <c r="Z7790" s="2">
        <v>5389.3</v>
      </c>
      <c r="AA7790" s="2"/>
      <c r="AB7790" s="2"/>
      <c r="AC7790" s="2"/>
      <c r="AD7790" s="2"/>
      <c r="AE7790" s="2"/>
    </row>
    <row r="7791" spans="1:31" x14ac:dyDescent="0.25">
      <c r="A7791" s="1">
        <v>42490</v>
      </c>
      <c r="B7791" t="s">
        <v>30</v>
      </c>
      <c r="C7791" t="s">
        <v>31</v>
      </c>
      <c r="D7791" t="s">
        <v>49</v>
      </c>
      <c r="E7791" s="2"/>
      <c r="F7791" s="2"/>
      <c r="G7791" s="2">
        <v>5249.3</v>
      </c>
      <c r="H7791" s="2">
        <v>4577.6899999999996</v>
      </c>
      <c r="I7791" s="2"/>
      <c r="J7791" s="2">
        <v>9023.65</v>
      </c>
      <c r="K7791" s="2"/>
      <c r="L7791" s="2"/>
      <c r="M7791" s="2">
        <v>9439.7000000000007</v>
      </c>
      <c r="N7791" s="2"/>
      <c r="O7791" s="2">
        <v>6024.22</v>
      </c>
      <c r="P7791" s="2">
        <v>3734.63</v>
      </c>
      <c r="Q7791" s="2"/>
      <c r="R7791" s="2"/>
      <c r="S7791" s="2">
        <v>1143.69</v>
      </c>
      <c r="T7791" s="2">
        <v>6642.02</v>
      </c>
      <c r="U7791" s="2">
        <v>2923.32</v>
      </c>
      <c r="V7791" s="2"/>
      <c r="W7791" s="2"/>
      <c r="X7791" s="2"/>
      <c r="Y7791" s="2">
        <v>4875.3900000000003</v>
      </c>
      <c r="Z7791" s="2"/>
      <c r="AA7791" s="2">
        <v>6405.14</v>
      </c>
      <c r="AB7791" s="2">
        <v>2409.1799999999998</v>
      </c>
      <c r="AC7791" s="2">
        <v>7986.16</v>
      </c>
      <c r="AD7791" s="2"/>
      <c r="AE7791" s="2">
        <v>4289.96</v>
      </c>
    </row>
    <row r="7792" spans="1:31" x14ac:dyDescent="0.25">
      <c r="A7792" s="1">
        <v>42490</v>
      </c>
      <c r="B7792" t="s">
        <v>56</v>
      </c>
      <c r="C7792" t="s">
        <v>57</v>
      </c>
      <c r="D7792" t="s">
        <v>34</v>
      </c>
      <c r="E7792" s="2"/>
      <c r="F7792" s="2">
        <v>3479.05</v>
      </c>
      <c r="G7792" s="2">
        <v>8702.82</v>
      </c>
      <c r="H7792" s="2"/>
      <c r="I7792" s="2">
        <v>2399.1</v>
      </c>
      <c r="J7792" s="2">
        <v>1154.73</v>
      </c>
      <c r="K7792" s="2">
        <v>8384.75</v>
      </c>
      <c r="L7792" s="2">
        <v>5203.66</v>
      </c>
      <c r="M7792" s="2">
        <v>4618.7700000000004</v>
      </c>
      <c r="N7792" s="2">
        <v>9539.9599999999991</v>
      </c>
      <c r="O7792" s="2">
        <v>9267.67</v>
      </c>
      <c r="P7792" s="2">
        <v>6290.65</v>
      </c>
      <c r="Q7792" s="2">
        <v>2512.6999999999998</v>
      </c>
      <c r="R7792" s="2"/>
      <c r="S7792" s="2">
        <v>3801.88</v>
      </c>
      <c r="T7792" s="2"/>
      <c r="U7792" s="2">
        <v>8855.82</v>
      </c>
      <c r="V7792" s="2">
        <v>3060.55</v>
      </c>
      <c r="W7792" s="2"/>
      <c r="X7792" s="2">
        <v>7019.64</v>
      </c>
      <c r="Y7792" s="2">
        <v>9405.5</v>
      </c>
      <c r="Z7792" s="2"/>
      <c r="AA7792" s="2">
        <v>4736.55</v>
      </c>
      <c r="AB7792" s="2">
        <v>7699.6</v>
      </c>
      <c r="AC7792" s="2"/>
      <c r="AD7792" s="2"/>
      <c r="AE7792" s="2"/>
    </row>
    <row r="7793" spans="1:31" x14ac:dyDescent="0.25">
      <c r="A7793" s="1">
        <v>42490</v>
      </c>
      <c r="B7793" t="s">
        <v>56</v>
      </c>
      <c r="C7793" t="s">
        <v>57</v>
      </c>
      <c r="D7793" t="s">
        <v>32</v>
      </c>
      <c r="E7793" s="2"/>
      <c r="F7793" s="2"/>
      <c r="G7793" s="2"/>
      <c r="H7793" s="2"/>
      <c r="I7793" s="2">
        <v>7931.46</v>
      </c>
      <c r="J7793" s="2"/>
      <c r="K7793" s="2"/>
      <c r="L7793" s="2"/>
      <c r="M7793" s="2">
        <v>9131.16</v>
      </c>
      <c r="N7793" s="2">
        <v>9916.18</v>
      </c>
      <c r="O7793" s="2"/>
      <c r="P7793" s="2">
        <v>8318.1200000000008</v>
      </c>
      <c r="Q7793" s="2"/>
      <c r="R7793" s="2">
        <v>4967.5600000000004</v>
      </c>
      <c r="S7793" s="2"/>
      <c r="T7793" s="2">
        <v>5011.6000000000004</v>
      </c>
      <c r="U7793" s="2">
        <v>2013.59</v>
      </c>
      <c r="V7793" s="2"/>
      <c r="W7793" s="2">
        <v>2085.27</v>
      </c>
      <c r="X7793" s="2">
        <v>3041.87</v>
      </c>
      <c r="Y7793" s="2">
        <v>4132.6899999999996</v>
      </c>
      <c r="Z7793" s="2"/>
      <c r="AA7793" s="2">
        <v>8333.0300000000007</v>
      </c>
      <c r="AB7793" s="2"/>
      <c r="AC7793" s="2"/>
      <c r="AD7793" s="2"/>
      <c r="AE7793" s="2"/>
    </row>
    <row r="7794" spans="1:31" x14ac:dyDescent="0.25">
      <c r="A7794" s="1">
        <v>42490</v>
      </c>
      <c r="B7794" t="s">
        <v>62</v>
      </c>
      <c r="C7794" t="s">
        <v>63</v>
      </c>
      <c r="D7794" t="s">
        <v>37</v>
      </c>
      <c r="E7794" s="2"/>
      <c r="F7794" s="2">
        <v>2462.7399999999998</v>
      </c>
      <c r="G7794" s="2">
        <v>3087.49</v>
      </c>
      <c r="H7794" s="2">
        <v>5671.91</v>
      </c>
      <c r="I7794" s="2"/>
      <c r="J7794" s="2">
        <v>9880.7900000000009</v>
      </c>
      <c r="K7794" s="2"/>
      <c r="L7794" s="2"/>
      <c r="M7794" s="2"/>
      <c r="N7794" s="2"/>
      <c r="O7794" s="2"/>
      <c r="P7794" s="2">
        <v>4597.99</v>
      </c>
      <c r="Q7794" s="2">
        <v>4134.01</v>
      </c>
      <c r="R7794" s="2">
        <v>1664.17</v>
      </c>
      <c r="S7794" s="2"/>
      <c r="T7794" s="2"/>
      <c r="U7794" s="2"/>
      <c r="V7794" s="2">
        <v>9426.34</v>
      </c>
      <c r="W7794" s="2">
        <v>1958.84</v>
      </c>
      <c r="X7794" s="2"/>
      <c r="Y7794" s="2">
        <v>9211.98</v>
      </c>
      <c r="Z7794" s="2"/>
      <c r="AA7794" s="2">
        <v>8089.79</v>
      </c>
      <c r="AB7794" s="2"/>
      <c r="AC7794" s="2"/>
      <c r="AD7794" s="2"/>
      <c r="AE7794" s="2"/>
    </row>
    <row r="7795" spans="1:31" x14ac:dyDescent="0.25">
      <c r="A7795" s="1">
        <v>42490</v>
      </c>
      <c r="B7795" t="s">
        <v>68</v>
      </c>
      <c r="C7795" t="s">
        <v>69</v>
      </c>
      <c r="D7795" t="s">
        <v>33</v>
      </c>
      <c r="E7795" s="2"/>
      <c r="F7795" s="2"/>
      <c r="G7795" s="2">
        <v>9763.0400000000009</v>
      </c>
      <c r="H7795" s="2">
        <v>8885.2999999999993</v>
      </c>
      <c r="I7795" s="2">
        <v>9268.85</v>
      </c>
      <c r="J7795" s="2"/>
      <c r="K7795" s="2"/>
      <c r="L7795" s="2">
        <v>7537.42</v>
      </c>
      <c r="M7795" s="2"/>
      <c r="N7795" s="2">
        <v>8026.91</v>
      </c>
      <c r="O7795" s="2"/>
      <c r="P7795" s="2">
        <v>1340.7</v>
      </c>
      <c r="Q7795" s="2">
        <v>8187.34</v>
      </c>
      <c r="R7795" s="2"/>
      <c r="S7795" s="2">
        <v>9420.11</v>
      </c>
      <c r="T7795" s="2"/>
      <c r="U7795" s="2">
        <v>3209.86</v>
      </c>
      <c r="V7795" s="2">
        <v>8250.73</v>
      </c>
      <c r="W7795" s="2">
        <v>6824.35</v>
      </c>
      <c r="X7795" s="2">
        <v>2404.1799999999998</v>
      </c>
      <c r="Y7795" s="2"/>
      <c r="Z7795" s="2"/>
      <c r="AA7795" s="2"/>
      <c r="AB7795" s="2">
        <v>8508.77</v>
      </c>
      <c r="AC7795" s="2">
        <v>3828.17</v>
      </c>
      <c r="AD7795" s="2"/>
      <c r="AE7795" s="2">
        <v>8382.9699999999993</v>
      </c>
    </row>
    <row r="7796" spans="1:31" x14ac:dyDescent="0.25">
      <c r="A7796" s="1">
        <v>42490</v>
      </c>
      <c r="B7796" t="s">
        <v>70</v>
      </c>
      <c r="C7796" t="s">
        <v>71</v>
      </c>
      <c r="D7796" t="s">
        <v>50</v>
      </c>
      <c r="E7796" s="2">
        <v>5322.04</v>
      </c>
      <c r="F7796" s="2"/>
      <c r="G7796" s="2"/>
      <c r="H7796" s="2">
        <v>3571.87</v>
      </c>
      <c r="I7796" s="2"/>
      <c r="J7796" s="2"/>
      <c r="K7796" s="2">
        <v>6348.5</v>
      </c>
      <c r="L7796" s="2"/>
      <c r="M7796" s="2">
        <v>7677.7</v>
      </c>
      <c r="N7796" s="2"/>
      <c r="O7796" s="2"/>
      <c r="P7796" s="2">
        <v>8954.73</v>
      </c>
      <c r="Q7796" s="2">
        <v>3200.3</v>
      </c>
      <c r="R7796" s="2"/>
      <c r="S7796" s="2">
        <v>2856.07</v>
      </c>
      <c r="T7796" s="2"/>
      <c r="U7796" s="2"/>
      <c r="V7796" s="2"/>
      <c r="W7796" s="2">
        <v>9666.2999999999993</v>
      </c>
      <c r="X7796" s="2"/>
      <c r="Y7796" s="2"/>
      <c r="Z7796" s="2">
        <v>6124.1</v>
      </c>
      <c r="AA7796" s="2">
        <v>2718.92</v>
      </c>
      <c r="AB7796" s="2">
        <v>2409.86</v>
      </c>
      <c r="AC7796" s="2">
        <v>9830.61</v>
      </c>
      <c r="AD7796" s="2"/>
      <c r="AE7796" s="2">
        <v>6296.77</v>
      </c>
    </row>
    <row r="7797" spans="1:31" x14ac:dyDescent="0.25">
      <c r="A7797" s="1">
        <v>42491</v>
      </c>
      <c r="B7797" t="s">
        <v>30</v>
      </c>
      <c r="C7797" t="s">
        <v>31</v>
      </c>
      <c r="D7797" t="s">
        <v>45</v>
      </c>
      <c r="E7797" s="2"/>
      <c r="F7797" s="2">
        <v>4140.08</v>
      </c>
      <c r="G7797" s="2">
        <v>6317.77</v>
      </c>
      <c r="H7797" s="2"/>
      <c r="I7797" s="2"/>
      <c r="J7797" s="2"/>
      <c r="K7797" s="2"/>
      <c r="L7797" s="2"/>
      <c r="M7797" s="2"/>
      <c r="N7797" s="2">
        <v>1988.79</v>
      </c>
      <c r="O7797" s="2"/>
      <c r="P7797" s="2">
        <v>5619.05</v>
      </c>
      <c r="Q7797" s="2">
        <v>5265.22</v>
      </c>
      <c r="R7797" s="2"/>
      <c r="S7797" s="2"/>
      <c r="T7797" s="2"/>
      <c r="U7797" s="2"/>
      <c r="V7797" s="2">
        <v>5121.78</v>
      </c>
      <c r="W7797" s="2">
        <v>6837.44</v>
      </c>
      <c r="X7797" s="2"/>
      <c r="Y7797" s="2">
        <v>5258.65</v>
      </c>
      <c r="Z7797" s="2">
        <v>1843.23</v>
      </c>
      <c r="AA7797" s="2">
        <v>7626.41</v>
      </c>
      <c r="AB7797" s="2"/>
      <c r="AC7797" s="2">
        <v>5002.03</v>
      </c>
      <c r="AD7797" s="2"/>
      <c r="AE7797" s="2">
        <v>1925.86</v>
      </c>
    </row>
    <row r="7798" spans="1:31" x14ac:dyDescent="0.25">
      <c r="A7798" s="1">
        <v>42491</v>
      </c>
      <c r="B7798" t="s">
        <v>58</v>
      </c>
      <c r="C7798" t="s">
        <v>59</v>
      </c>
      <c r="D7798" t="s">
        <v>39</v>
      </c>
      <c r="E7798" s="2"/>
      <c r="F7798" s="2">
        <v>7195.7</v>
      </c>
      <c r="G7798" s="2"/>
      <c r="H7798" s="2">
        <v>1473.78</v>
      </c>
      <c r="I7798" s="2"/>
      <c r="J7798" s="2">
        <v>3387.88</v>
      </c>
      <c r="K7798" s="2">
        <v>4107.83</v>
      </c>
      <c r="L7798" s="2">
        <v>6273.11</v>
      </c>
      <c r="M7798" s="2">
        <v>8553.4</v>
      </c>
      <c r="N7798" s="2"/>
      <c r="O7798" s="2">
        <v>7792.34</v>
      </c>
      <c r="P7798" s="2">
        <v>5829.99</v>
      </c>
      <c r="Q7798" s="2"/>
      <c r="R7798" s="2">
        <v>3462.41</v>
      </c>
      <c r="S7798" s="2">
        <v>2044.47</v>
      </c>
      <c r="T7798" s="2"/>
      <c r="U7798" s="2"/>
      <c r="V7798" s="2">
        <v>2254.06</v>
      </c>
      <c r="W7798" s="2"/>
      <c r="X7798" s="2">
        <v>4991.1400000000003</v>
      </c>
      <c r="Y7798" s="2">
        <v>9558.5300000000007</v>
      </c>
      <c r="Z7798" s="2"/>
      <c r="AA7798" s="2">
        <v>5648.29</v>
      </c>
      <c r="AB7798" s="2"/>
      <c r="AC7798" s="2">
        <v>6009.78</v>
      </c>
      <c r="AD7798" s="2"/>
      <c r="AE7798" s="2"/>
    </row>
    <row r="7799" spans="1:31" x14ac:dyDescent="0.25">
      <c r="A7799" s="1">
        <v>42491</v>
      </c>
      <c r="B7799" t="s">
        <v>58</v>
      </c>
      <c r="C7799" t="s">
        <v>59</v>
      </c>
      <c r="D7799" t="s">
        <v>38</v>
      </c>
      <c r="E7799" s="2">
        <v>4271.33</v>
      </c>
      <c r="F7799" s="2">
        <v>8602.44</v>
      </c>
      <c r="G7799" s="2"/>
      <c r="H7799" s="2">
        <v>3646.44</v>
      </c>
      <c r="I7799" s="2"/>
      <c r="J7799" s="2">
        <v>1521.06</v>
      </c>
      <c r="K7799" s="2"/>
      <c r="L7799" s="2">
        <v>2638.06</v>
      </c>
      <c r="M7799" s="2"/>
      <c r="N7799" s="2">
        <v>3667.31</v>
      </c>
      <c r="O7799" s="2"/>
      <c r="P7799" s="2">
        <v>3673.53</v>
      </c>
      <c r="Q7799" s="2">
        <v>8380.15</v>
      </c>
      <c r="R7799" s="2"/>
      <c r="S7799" s="2"/>
      <c r="T7799" s="2">
        <v>1000.01</v>
      </c>
      <c r="U7799" s="2">
        <v>3731.62</v>
      </c>
      <c r="V7799" s="2"/>
      <c r="W7799" s="2"/>
      <c r="X7799" s="2">
        <v>6385.2</v>
      </c>
      <c r="Y7799" s="2">
        <v>1683.65</v>
      </c>
      <c r="Z7799" s="2"/>
      <c r="AA7799" s="2"/>
      <c r="AB7799" s="2">
        <v>3121.24</v>
      </c>
      <c r="AC7799" s="2"/>
      <c r="AD7799" s="2"/>
      <c r="AE7799" s="2">
        <v>6007.06</v>
      </c>
    </row>
    <row r="7800" spans="1:31" x14ac:dyDescent="0.25">
      <c r="A7800" s="1">
        <v>42491</v>
      </c>
      <c r="B7800" t="s">
        <v>60</v>
      </c>
      <c r="C7800" t="s">
        <v>61</v>
      </c>
      <c r="D7800" t="s">
        <v>46</v>
      </c>
      <c r="E7800" s="2"/>
      <c r="F7800" s="2"/>
      <c r="G7800" s="2">
        <v>8593.5300000000007</v>
      </c>
      <c r="H7800" s="2">
        <v>4858.79</v>
      </c>
      <c r="I7800" s="2">
        <v>7861.65</v>
      </c>
      <c r="J7800" s="2"/>
      <c r="K7800" s="2">
        <v>4660.5600000000004</v>
      </c>
      <c r="L7800" s="2">
        <v>3289.77</v>
      </c>
      <c r="M7800" s="2">
        <v>9726.2199999999993</v>
      </c>
      <c r="N7800" s="2">
        <v>5748.05</v>
      </c>
      <c r="O7800" s="2">
        <v>1427.24</v>
      </c>
      <c r="P7800" s="2">
        <v>7514.75</v>
      </c>
      <c r="Q7800" s="2">
        <v>4297.46</v>
      </c>
      <c r="R7800" s="2"/>
      <c r="S7800" s="2">
        <v>3310.99</v>
      </c>
      <c r="T7800" s="2"/>
      <c r="U7800" s="2"/>
      <c r="V7800" s="2">
        <v>7817.44</v>
      </c>
      <c r="W7800" s="2">
        <v>4208.9399999999996</v>
      </c>
      <c r="X7800" s="2">
        <v>3804.96</v>
      </c>
      <c r="Y7800" s="2"/>
      <c r="Z7800" s="2">
        <v>4002.3</v>
      </c>
      <c r="AA7800" s="2">
        <v>6547.87</v>
      </c>
      <c r="AB7800" s="2"/>
      <c r="AC7800" s="2"/>
      <c r="AD7800" s="2"/>
      <c r="AE7800" s="2">
        <v>5954.5</v>
      </c>
    </row>
    <row r="7801" spans="1:31" x14ac:dyDescent="0.25">
      <c r="A7801" s="1">
        <v>42491</v>
      </c>
      <c r="B7801" t="s">
        <v>66</v>
      </c>
      <c r="C7801" t="s">
        <v>67</v>
      </c>
      <c r="D7801" t="s">
        <v>53</v>
      </c>
      <c r="E7801" s="2"/>
      <c r="F7801" s="2">
        <v>1360.03</v>
      </c>
      <c r="G7801" s="2"/>
      <c r="H7801" s="2"/>
      <c r="I7801" s="2"/>
      <c r="J7801" s="2">
        <v>2914.87</v>
      </c>
      <c r="K7801" s="2"/>
      <c r="L7801" s="2"/>
      <c r="M7801" s="2">
        <v>4234.55</v>
      </c>
      <c r="N7801" s="2"/>
      <c r="O7801" s="2"/>
      <c r="P7801" s="2">
        <v>5869.47</v>
      </c>
      <c r="Q7801" s="2"/>
      <c r="R7801" s="2">
        <v>5669.77</v>
      </c>
      <c r="S7801" s="2"/>
      <c r="T7801" s="2"/>
      <c r="U7801" s="2"/>
      <c r="V7801" s="2">
        <v>5821.61</v>
      </c>
      <c r="W7801" s="2"/>
      <c r="X7801" s="2"/>
      <c r="Y7801" s="2"/>
      <c r="Z7801" s="2"/>
      <c r="AA7801" s="2"/>
      <c r="AB7801" s="2"/>
      <c r="AC7801" s="2"/>
      <c r="AD7801" s="2"/>
      <c r="AE7801" s="2">
        <v>5629.77</v>
      </c>
    </row>
    <row r="7802" spans="1:31" x14ac:dyDescent="0.25">
      <c r="A7802" s="1">
        <v>42491</v>
      </c>
      <c r="B7802" t="s">
        <v>68</v>
      </c>
      <c r="C7802" t="s">
        <v>69</v>
      </c>
      <c r="D7802" t="s">
        <v>32</v>
      </c>
      <c r="E7802" s="2"/>
      <c r="F7802" s="2">
        <v>2784.53</v>
      </c>
      <c r="G7802" s="2"/>
      <c r="H7802" s="2"/>
      <c r="I7802" s="2">
        <v>2383.1</v>
      </c>
      <c r="J7802" s="2"/>
      <c r="K7802" s="2">
        <v>8025.7</v>
      </c>
      <c r="L7802" s="2">
        <v>4108.25</v>
      </c>
      <c r="M7802" s="2"/>
      <c r="N7802" s="2">
        <v>1164.71</v>
      </c>
      <c r="O7802" s="2"/>
      <c r="P7802" s="2"/>
      <c r="Q7802" s="2"/>
      <c r="R7802" s="2">
        <v>9237.84</v>
      </c>
      <c r="S7802" s="2">
        <v>2746.29</v>
      </c>
      <c r="T7802" s="2"/>
      <c r="U7802" s="2"/>
      <c r="V7802" s="2"/>
      <c r="W7802" s="2"/>
      <c r="X7802" s="2"/>
      <c r="Y7802" s="2">
        <v>3925.27</v>
      </c>
      <c r="Z7802" s="2"/>
      <c r="AA7802" s="2"/>
      <c r="AB7802" s="2"/>
      <c r="AC7802" s="2">
        <v>6786.48</v>
      </c>
      <c r="AD7802" s="2"/>
      <c r="AE7802" s="2"/>
    </row>
    <row r="7803" spans="1:31" x14ac:dyDescent="0.25">
      <c r="A7803" s="1">
        <v>42491</v>
      </c>
      <c r="B7803" t="s">
        <v>70</v>
      </c>
      <c r="C7803" t="s">
        <v>71</v>
      </c>
      <c r="D7803" t="s">
        <v>32</v>
      </c>
      <c r="E7803" s="2">
        <v>7778.49</v>
      </c>
      <c r="F7803" s="2"/>
      <c r="G7803" s="2"/>
      <c r="H7803" s="2"/>
      <c r="I7803" s="2"/>
      <c r="J7803" s="2">
        <v>4537.7700000000004</v>
      </c>
      <c r="K7803" s="2"/>
      <c r="L7803" s="2">
        <v>9538.86</v>
      </c>
      <c r="M7803" s="2"/>
      <c r="N7803" s="2">
        <v>9470.68</v>
      </c>
      <c r="O7803" s="2"/>
      <c r="P7803" s="2">
        <v>7218.76</v>
      </c>
      <c r="Q7803" s="2">
        <v>4451.12</v>
      </c>
      <c r="R7803" s="2">
        <v>6975.96</v>
      </c>
      <c r="S7803" s="2"/>
      <c r="T7803" s="2"/>
      <c r="U7803" s="2"/>
      <c r="V7803" s="2">
        <v>2203.37</v>
      </c>
      <c r="W7803" s="2">
        <v>1037.8800000000001</v>
      </c>
      <c r="X7803" s="2"/>
      <c r="Y7803" s="2"/>
      <c r="Z7803" s="2"/>
      <c r="AA7803" s="2">
        <v>5205.2299999999996</v>
      </c>
      <c r="AB7803" s="2">
        <v>8627.23</v>
      </c>
      <c r="AC7803" s="2"/>
      <c r="AD7803" s="2"/>
      <c r="AE7803" s="2">
        <v>1087.82</v>
      </c>
    </row>
    <row r="7804" spans="1:31" x14ac:dyDescent="0.25">
      <c r="A7804" s="1">
        <v>42491</v>
      </c>
      <c r="B7804" t="s">
        <v>72</v>
      </c>
      <c r="C7804" t="s">
        <v>73</v>
      </c>
      <c r="D7804" t="s">
        <v>48</v>
      </c>
      <c r="E7804" s="2"/>
      <c r="F7804" s="2"/>
      <c r="G7804" s="2"/>
      <c r="H7804" s="2"/>
      <c r="I7804" s="2"/>
      <c r="J7804" s="2">
        <v>1468.31</v>
      </c>
      <c r="K7804" s="2">
        <v>2929.55</v>
      </c>
      <c r="L7804" s="2"/>
      <c r="M7804" s="2">
        <v>6334.3</v>
      </c>
      <c r="N7804" s="2"/>
      <c r="O7804" s="2">
        <v>8937.2800000000007</v>
      </c>
      <c r="P7804" s="2">
        <v>1732.34</v>
      </c>
      <c r="Q7804" s="2"/>
      <c r="R7804" s="2"/>
      <c r="S7804" s="2">
        <v>4695.3900000000003</v>
      </c>
      <c r="T7804" s="2"/>
      <c r="U7804" s="2"/>
      <c r="V7804" s="2"/>
      <c r="W7804" s="2"/>
      <c r="X7804" s="2">
        <v>4936.3900000000003</v>
      </c>
      <c r="Y7804" s="2"/>
      <c r="Z7804" s="2">
        <v>9335.39</v>
      </c>
      <c r="AA7804" s="2">
        <v>5746.13</v>
      </c>
      <c r="AB7804" s="2"/>
      <c r="AC7804" s="2">
        <v>7980.42</v>
      </c>
      <c r="AD7804" s="2"/>
      <c r="AE7804" s="2"/>
    </row>
    <row r="7805" spans="1:31" x14ac:dyDescent="0.25">
      <c r="A7805" s="1">
        <v>42491</v>
      </c>
      <c r="B7805" t="s">
        <v>72</v>
      </c>
      <c r="C7805" t="s">
        <v>73</v>
      </c>
      <c r="D7805" t="s">
        <v>49</v>
      </c>
      <c r="E7805" s="2"/>
      <c r="F7805" s="2">
        <v>9010.81</v>
      </c>
      <c r="G7805" s="2">
        <v>4451.54</v>
      </c>
      <c r="H7805" s="2">
        <v>1643.84</v>
      </c>
      <c r="I7805" s="2"/>
      <c r="J7805" s="2"/>
      <c r="K7805" s="2">
        <v>4173.37</v>
      </c>
      <c r="L7805" s="2"/>
      <c r="M7805" s="2"/>
      <c r="N7805" s="2"/>
      <c r="O7805" s="2"/>
      <c r="P7805" s="2">
        <v>1393.43</v>
      </c>
      <c r="Q7805" s="2"/>
      <c r="R7805" s="2">
        <v>5143.7</v>
      </c>
      <c r="S7805" s="2">
        <v>1660.26</v>
      </c>
      <c r="T7805" s="2">
        <v>2152.29</v>
      </c>
      <c r="U7805" s="2">
        <v>1220.81</v>
      </c>
      <c r="V7805" s="2"/>
      <c r="W7805" s="2">
        <v>4216.42</v>
      </c>
      <c r="X7805" s="2"/>
      <c r="Y7805" s="2"/>
      <c r="Z7805" s="2"/>
      <c r="AA7805" s="2"/>
      <c r="AB7805" s="2">
        <v>8113.84</v>
      </c>
      <c r="AC7805" s="2">
        <v>2437.79</v>
      </c>
      <c r="AD7805" s="2"/>
      <c r="AE7805" s="2"/>
    </row>
    <row r="7806" spans="1:31" x14ac:dyDescent="0.25">
      <c r="A7806" s="1">
        <v>42492</v>
      </c>
      <c r="B7806" t="s">
        <v>30</v>
      </c>
      <c r="C7806" t="s">
        <v>31</v>
      </c>
      <c r="D7806" t="s">
        <v>52</v>
      </c>
      <c r="E7806" s="2"/>
      <c r="F7806" s="2"/>
      <c r="G7806" s="2"/>
      <c r="H7806" s="2">
        <v>5990.25</v>
      </c>
      <c r="I7806" s="2"/>
      <c r="J7806" s="2"/>
      <c r="K7806" s="2"/>
      <c r="L7806" s="2"/>
      <c r="M7806" s="2">
        <v>1770.7</v>
      </c>
      <c r="N7806" s="2">
        <v>7527.38</v>
      </c>
      <c r="O7806" s="2"/>
      <c r="P7806" s="2"/>
      <c r="Q7806" s="2">
        <v>4886.16</v>
      </c>
      <c r="R7806" s="2"/>
      <c r="S7806" s="2"/>
      <c r="T7806" s="2"/>
      <c r="U7806" s="2"/>
      <c r="V7806" s="2">
        <v>6438.99</v>
      </c>
      <c r="W7806" s="2">
        <v>5594.4</v>
      </c>
      <c r="X7806" s="2"/>
      <c r="Y7806" s="2"/>
      <c r="Z7806" s="2">
        <v>9489.49</v>
      </c>
      <c r="AA7806" s="2">
        <v>2690.08</v>
      </c>
      <c r="AB7806" s="2"/>
      <c r="AC7806" s="2"/>
      <c r="AD7806" s="2"/>
      <c r="AE7806" s="2"/>
    </row>
    <row r="7807" spans="1:31" x14ac:dyDescent="0.25">
      <c r="A7807" s="1">
        <v>42492</v>
      </c>
      <c r="B7807" t="s">
        <v>58</v>
      </c>
      <c r="C7807" t="s">
        <v>59</v>
      </c>
      <c r="D7807" t="s">
        <v>42</v>
      </c>
      <c r="E7807" s="2">
        <v>9099.56</v>
      </c>
      <c r="F7807" s="2"/>
      <c r="G7807" s="2"/>
      <c r="H7807" s="2"/>
      <c r="I7807" s="2"/>
      <c r="J7807" s="2"/>
      <c r="K7807" s="2"/>
      <c r="L7807" s="2">
        <v>5169.25</v>
      </c>
      <c r="M7807" s="2"/>
      <c r="N7807" s="2"/>
      <c r="O7807" s="2">
        <v>5995.49</v>
      </c>
      <c r="P7807" s="2">
        <v>1470.48</v>
      </c>
      <c r="Q7807" s="2">
        <v>6614.2</v>
      </c>
      <c r="R7807" s="2"/>
      <c r="S7807" s="2">
        <v>3794.83</v>
      </c>
      <c r="T7807" s="2"/>
      <c r="U7807" s="2">
        <v>9064.76</v>
      </c>
      <c r="V7807" s="2">
        <v>3939.46</v>
      </c>
      <c r="W7807" s="2"/>
      <c r="X7807" s="2">
        <v>1285.55</v>
      </c>
      <c r="Y7807" s="2"/>
      <c r="Z7807" s="2"/>
      <c r="AA7807" s="2"/>
      <c r="AB7807" s="2">
        <v>5866.72</v>
      </c>
      <c r="AC7807" s="2"/>
      <c r="AD7807" s="2"/>
      <c r="AE7807" s="2">
        <v>9498.27</v>
      </c>
    </row>
    <row r="7808" spans="1:31" x14ac:dyDescent="0.25">
      <c r="A7808" s="1">
        <v>42492</v>
      </c>
      <c r="B7808" t="s">
        <v>60</v>
      </c>
      <c r="C7808" t="s">
        <v>61</v>
      </c>
      <c r="D7808" t="s">
        <v>53</v>
      </c>
      <c r="E7808" s="2">
        <v>6815.72</v>
      </c>
      <c r="F7808" s="2"/>
      <c r="G7808" s="2"/>
      <c r="H7808" s="2"/>
      <c r="I7808" s="2"/>
      <c r="J7808" s="2"/>
      <c r="K7808" s="2">
        <v>7091.96</v>
      </c>
      <c r="L7808" s="2"/>
      <c r="M7808" s="2">
        <v>4515.75</v>
      </c>
      <c r="N7808" s="2"/>
      <c r="O7808" s="2"/>
      <c r="P7808" s="2"/>
      <c r="Q7808" s="2">
        <v>6055.95</v>
      </c>
      <c r="R7808" s="2"/>
      <c r="S7808" s="2"/>
      <c r="T7808" s="2"/>
      <c r="U7808" s="2"/>
      <c r="V7808" s="2">
        <v>1603.68</v>
      </c>
      <c r="W7808" s="2">
        <v>2837.34</v>
      </c>
      <c r="X7808" s="2"/>
      <c r="Y7808" s="2"/>
      <c r="Z7808" s="2"/>
      <c r="AA7808" s="2"/>
      <c r="AB7808" s="2"/>
      <c r="AC7808" s="2">
        <v>7743.83</v>
      </c>
      <c r="AD7808" s="2"/>
      <c r="AE7808" s="2"/>
    </row>
    <row r="7809" spans="1:31" x14ac:dyDescent="0.25">
      <c r="A7809" s="1">
        <v>42492</v>
      </c>
      <c r="B7809" t="s">
        <v>60</v>
      </c>
      <c r="C7809" t="s">
        <v>61</v>
      </c>
      <c r="D7809" t="s">
        <v>41</v>
      </c>
      <c r="E7809" s="2">
        <v>6871.76</v>
      </c>
      <c r="F7809" s="2"/>
      <c r="G7809" s="2">
        <v>4227.43</v>
      </c>
      <c r="H7809" s="2">
        <v>2319.42</v>
      </c>
      <c r="I7809" s="2"/>
      <c r="J7809" s="2"/>
      <c r="K7809" s="2">
        <v>5885.52</v>
      </c>
      <c r="L7809" s="2">
        <v>9905.7099999999991</v>
      </c>
      <c r="M7809" s="2"/>
      <c r="N7809" s="2">
        <v>1158.3399999999999</v>
      </c>
      <c r="O7809" s="2">
        <v>2648.88</v>
      </c>
      <c r="P7809" s="2">
        <v>4219.71</v>
      </c>
      <c r="Q7809" s="2"/>
      <c r="R7809" s="2"/>
      <c r="S7809" s="2">
        <v>1054</v>
      </c>
      <c r="T7809" s="2">
        <v>2609.02</v>
      </c>
      <c r="U7809" s="2"/>
      <c r="V7809" s="2">
        <v>8428.58</v>
      </c>
      <c r="W7809" s="2"/>
      <c r="X7809" s="2"/>
      <c r="Y7809" s="2"/>
      <c r="Z7809" s="2"/>
      <c r="AA7809" s="2">
        <v>8519.27</v>
      </c>
      <c r="AB7809" s="2">
        <v>6439.95</v>
      </c>
      <c r="AC7809" s="2">
        <v>1832.91</v>
      </c>
      <c r="AD7809" s="2"/>
      <c r="AE7809" s="2"/>
    </row>
    <row r="7810" spans="1:31" x14ac:dyDescent="0.25">
      <c r="A7810" s="1">
        <v>42492</v>
      </c>
      <c r="B7810" t="s">
        <v>62</v>
      </c>
      <c r="C7810" t="s">
        <v>63</v>
      </c>
      <c r="D7810" t="s">
        <v>45</v>
      </c>
      <c r="E7810" s="2"/>
      <c r="F7810" s="2"/>
      <c r="G7810" s="2"/>
      <c r="H7810" s="2">
        <v>3028.07</v>
      </c>
      <c r="I7810" s="2"/>
      <c r="J7810" s="2"/>
      <c r="K7810" s="2">
        <v>7479.63</v>
      </c>
      <c r="L7810" s="2">
        <v>6985.81</v>
      </c>
      <c r="M7810" s="2">
        <v>4039.42</v>
      </c>
      <c r="N7810" s="2">
        <v>1763.06</v>
      </c>
      <c r="O7810" s="2">
        <v>6904.35</v>
      </c>
      <c r="P7810" s="2"/>
      <c r="Q7810" s="2"/>
      <c r="R7810" s="2">
        <v>3122.85</v>
      </c>
      <c r="S7810" s="2">
        <v>2619.66</v>
      </c>
      <c r="T7810" s="2">
        <v>4190.7700000000004</v>
      </c>
      <c r="U7810" s="2"/>
      <c r="V7810" s="2">
        <v>9567.93</v>
      </c>
      <c r="W7810" s="2">
        <v>4492.1400000000003</v>
      </c>
      <c r="X7810" s="2"/>
      <c r="Y7810" s="2"/>
      <c r="Z7810" s="2">
        <v>1764.61</v>
      </c>
      <c r="AA7810" s="2">
        <v>9211.5300000000007</v>
      </c>
      <c r="AB7810" s="2">
        <v>5368.48</v>
      </c>
      <c r="AC7810" s="2"/>
      <c r="AD7810" s="2"/>
      <c r="AE7810" s="2">
        <v>8537.59</v>
      </c>
    </row>
    <row r="7811" spans="1:31" x14ac:dyDescent="0.25">
      <c r="A7811" s="1">
        <v>42492</v>
      </c>
      <c r="B7811" t="s">
        <v>64</v>
      </c>
      <c r="C7811" t="s">
        <v>65</v>
      </c>
      <c r="D7811" t="s">
        <v>44</v>
      </c>
      <c r="E7811" s="2">
        <v>6910.18</v>
      </c>
      <c r="F7811" s="2">
        <v>9457.06</v>
      </c>
      <c r="G7811" s="2">
        <v>4350.45</v>
      </c>
      <c r="H7811" s="2">
        <v>3308.14</v>
      </c>
      <c r="I7811" s="2"/>
      <c r="J7811" s="2"/>
      <c r="K7811" s="2">
        <v>8896.09</v>
      </c>
      <c r="L7811" s="2"/>
      <c r="M7811" s="2">
        <v>3961.86</v>
      </c>
      <c r="N7811" s="2">
        <v>3093.65</v>
      </c>
      <c r="O7811" s="2">
        <v>7957.09</v>
      </c>
      <c r="P7811" s="2">
        <v>4416.16</v>
      </c>
      <c r="Q7811" s="2"/>
      <c r="R7811" s="2">
        <v>2754.91</v>
      </c>
      <c r="S7811" s="2">
        <v>7741.13</v>
      </c>
      <c r="T7811" s="2">
        <v>3907.07</v>
      </c>
      <c r="U7811" s="2">
        <v>1226.6300000000001</v>
      </c>
      <c r="V7811" s="2">
        <v>1188.7</v>
      </c>
      <c r="W7811" s="2">
        <v>1878.04</v>
      </c>
      <c r="X7811" s="2">
        <v>9266.0400000000009</v>
      </c>
      <c r="Y7811" s="2">
        <v>1360.32</v>
      </c>
      <c r="Z7811" s="2"/>
      <c r="AA7811" s="2"/>
      <c r="AB7811" s="2">
        <v>5837.09</v>
      </c>
      <c r="AC7811" s="2">
        <v>3664.55</v>
      </c>
      <c r="AD7811" s="2"/>
      <c r="AE7811" s="2">
        <v>4342.05</v>
      </c>
    </row>
    <row r="7812" spans="1:31" x14ac:dyDescent="0.25">
      <c r="A7812" s="1">
        <v>42492</v>
      </c>
      <c r="B7812" t="s">
        <v>64</v>
      </c>
      <c r="C7812" t="s">
        <v>65</v>
      </c>
      <c r="D7812" t="s">
        <v>50</v>
      </c>
      <c r="E7812" s="2">
        <v>3250.62</v>
      </c>
      <c r="F7812" s="2"/>
      <c r="G7812" s="2"/>
      <c r="H7812" s="2">
        <v>8422.4699999999993</v>
      </c>
      <c r="I7812" s="2"/>
      <c r="J7812" s="2"/>
      <c r="K7812" s="2">
        <v>9374.31</v>
      </c>
      <c r="L7812" s="2"/>
      <c r="M7812" s="2"/>
      <c r="N7812" s="2"/>
      <c r="O7812" s="2">
        <v>2782.58</v>
      </c>
      <c r="P7812" s="2">
        <v>2906.33</v>
      </c>
      <c r="Q7812" s="2">
        <v>9337.27</v>
      </c>
      <c r="R7812" s="2">
        <v>3129.26</v>
      </c>
      <c r="S7812" s="2">
        <v>8214.39</v>
      </c>
      <c r="T7812" s="2"/>
      <c r="U7812" s="2"/>
      <c r="V7812" s="2">
        <v>7859.13</v>
      </c>
      <c r="W7812" s="2">
        <v>7564.11</v>
      </c>
      <c r="X7812" s="2"/>
      <c r="Y7812" s="2"/>
      <c r="Z7812" s="2"/>
      <c r="AA7812" s="2"/>
      <c r="AB7812" s="2">
        <v>2749.7</v>
      </c>
      <c r="AC7812" s="2">
        <v>4221.2299999999996</v>
      </c>
      <c r="AD7812" s="2"/>
      <c r="AE7812" s="2"/>
    </row>
    <row r="7813" spans="1:31" x14ac:dyDescent="0.25">
      <c r="A7813" s="1">
        <v>42492</v>
      </c>
      <c r="B7813" t="s">
        <v>64</v>
      </c>
      <c r="C7813" t="s">
        <v>65</v>
      </c>
      <c r="D7813" t="s">
        <v>38</v>
      </c>
      <c r="E7813" s="2">
        <v>2465.9299999999998</v>
      </c>
      <c r="F7813" s="2"/>
      <c r="G7813" s="2"/>
      <c r="H7813" s="2"/>
      <c r="I7813" s="2"/>
      <c r="J7813" s="2"/>
      <c r="K7813" s="2"/>
      <c r="L7813" s="2">
        <v>7563.83</v>
      </c>
      <c r="M7813" s="2">
        <v>3034.12</v>
      </c>
      <c r="N7813" s="2"/>
      <c r="O7813" s="2"/>
      <c r="P7813" s="2">
        <v>4921.57</v>
      </c>
      <c r="Q7813" s="2">
        <v>1778.96</v>
      </c>
      <c r="R7813" s="2"/>
      <c r="S7813" s="2"/>
      <c r="T7813" s="2"/>
      <c r="U7813" s="2">
        <v>9301.02</v>
      </c>
      <c r="V7813" s="2"/>
      <c r="W7813" s="2">
        <v>1667.23</v>
      </c>
      <c r="X7813" s="2">
        <v>1467.43</v>
      </c>
      <c r="Y7813" s="2">
        <v>4736.09</v>
      </c>
      <c r="Z7813" s="2"/>
      <c r="AA7813" s="2">
        <v>4719.3500000000004</v>
      </c>
      <c r="AB7813" s="2">
        <v>5821.96</v>
      </c>
      <c r="AC7813" s="2"/>
      <c r="AD7813" s="2"/>
      <c r="AE7813" s="2"/>
    </row>
    <row r="7814" spans="1:31" x14ac:dyDescent="0.25">
      <c r="A7814" s="1">
        <v>42492</v>
      </c>
      <c r="B7814" t="s">
        <v>66</v>
      </c>
      <c r="C7814" t="s">
        <v>67</v>
      </c>
      <c r="D7814" t="s">
        <v>50</v>
      </c>
      <c r="E7814" s="2"/>
      <c r="F7814" s="2">
        <v>8331.84</v>
      </c>
      <c r="G7814" s="2">
        <v>7273.06</v>
      </c>
      <c r="H7814" s="2">
        <v>2487.2199999999998</v>
      </c>
      <c r="I7814" s="2">
        <v>5020.6499999999996</v>
      </c>
      <c r="J7814" s="2"/>
      <c r="K7814" s="2"/>
      <c r="L7814" s="2"/>
      <c r="M7814" s="2"/>
      <c r="N7814" s="2"/>
      <c r="O7814" s="2"/>
      <c r="P7814" s="2">
        <v>9294.67</v>
      </c>
      <c r="Q7814" s="2">
        <v>3275.16</v>
      </c>
      <c r="R7814" s="2"/>
      <c r="S7814" s="2">
        <v>2774.37</v>
      </c>
      <c r="T7814" s="2">
        <v>3848.28</v>
      </c>
      <c r="U7814" s="2"/>
      <c r="V7814" s="2"/>
      <c r="W7814" s="2"/>
      <c r="X7814" s="2"/>
      <c r="Y7814" s="2"/>
      <c r="Z7814" s="2">
        <v>3848.69</v>
      </c>
      <c r="AA7814" s="2">
        <v>6135.14</v>
      </c>
      <c r="AB7814" s="2">
        <v>4094.4</v>
      </c>
      <c r="AC7814" s="2"/>
      <c r="AD7814" s="2"/>
      <c r="AE7814" s="2"/>
    </row>
    <row r="7815" spans="1:31" x14ac:dyDescent="0.25">
      <c r="A7815" s="1">
        <v>42492</v>
      </c>
      <c r="B7815" t="s">
        <v>72</v>
      </c>
      <c r="C7815" t="s">
        <v>73</v>
      </c>
      <c r="D7815" t="s">
        <v>47</v>
      </c>
      <c r="E7815" s="2"/>
      <c r="F7815" s="2">
        <v>1994.89</v>
      </c>
      <c r="G7815" s="2">
        <v>7054.29</v>
      </c>
      <c r="H7815" s="2"/>
      <c r="I7815" s="2"/>
      <c r="J7815" s="2"/>
      <c r="K7815" s="2"/>
      <c r="L7815" s="2">
        <v>8194.7099999999991</v>
      </c>
      <c r="M7815" s="2">
        <v>2426.17</v>
      </c>
      <c r="N7815" s="2"/>
      <c r="O7815" s="2">
        <v>6251.93</v>
      </c>
      <c r="P7815" s="2">
        <v>3067.56</v>
      </c>
      <c r="Q7815" s="2">
        <v>7112.23</v>
      </c>
      <c r="R7815" s="2"/>
      <c r="S7815" s="2"/>
      <c r="T7815" s="2">
        <v>3311.93</v>
      </c>
      <c r="U7815" s="2"/>
      <c r="V7815" s="2"/>
      <c r="W7815" s="2">
        <v>4160.1499999999996</v>
      </c>
      <c r="X7815" s="2"/>
      <c r="Y7815" s="2">
        <v>1551.25</v>
      </c>
      <c r="Z7815" s="2"/>
      <c r="AA7815" s="2"/>
      <c r="AB7815" s="2">
        <v>1318.03</v>
      </c>
      <c r="AC7815" s="2">
        <v>9947.8700000000008</v>
      </c>
      <c r="AD7815" s="2"/>
      <c r="AE7815" s="2"/>
    </row>
    <row r="7816" spans="1:31" x14ac:dyDescent="0.25">
      <c r="A7816" s="1">
        <v>42493</v>
      </c>
      <c r="B7816" t="s">
        <v>62</v>
      </c>
      <c r="C7816" t="s">
        <v>63</v>
      </c>
      <c r="D7816" t="s">
        <v>50</v>
      </c>
      <c r="E7816" s="2">
        <v>8549.2099999999991</v>
      </c>
      <c r="F7816" s="2">
        <v>3562.52</v>
      </c>
      <c r="G7816" s="2"/>
      <c r="H7816" s="2"/>
      <c r="I7816" s="2"/>
      <c r="J7816" s="2"/>
      <c r="K7816" s="2">
        <v>3551.42</v>
      </c>
      <c r="L7816" s="2"/>
      <c r="M7816" s="2"/>
      <c r="N7816" s="2"/>
      <c r="O7816" s="2"/>
      <c r="P7816" s="2"/>
      <c r="Q7816" s="2">
        <v>3486.27</v>
      </c>
      <c r="R7816" s="2">
        <v>1305.43</v>
      </c>
      <c r="S7816" s="2">
        <v>4446.87</v>
      </c>
      <c r="T7816" s="2">
        <v>3819.54</v>
      </c>
      <c r="U7816" s="2">
        <v>7469.77</v>
      </c>
      <c r="V7816" s="2">
        <v>8215</v>
      </c>
      <c r="W7816" s="2">
        <v>5322.52</v>
      </c>
      <c r="X7816" s="2">
        <v>4011.53</v>
      </c>
      <c r="Y7816" s="2">
        <v>5242.6099999999997</v>
      </c>
      <c r="Z7816" s="2">
        <v>1907.12</v>
      </c>
      <c r="AA7816" s="2"/>
      <c r="AB7816" s="2"/>
      <c r="AC7816" s="2">
        <v>4558.34</v>
      </c>
      <c r="AD7816" s="2"/>
      <c r="AE7816" s="2"/>
    </row>
    <row r="7817" spans="1:31" x14ac:dyDescent="0.25">
      <c r="A7817" s="1">
        <v>42493</v>
      </c>
      <c r="B7817" t="s">
        <v>64</v>
      </c>
      <c r="C7817" t="s">
        <v>65</v>
      </c>
      <c r="D7817" t="s">
        <v>32</v>
      </c>
      <c r="E7817" s="2"/>
      <c r="F7817" s="2"/>
      <c r="G7817" s="2"/>
      <c r="H7817" s="2">
        <v>8975.23</v>
      </c>
      <c r="I7817" s="2"/>
      <c r="J7817" s="2">
        <v>2499.86</v>
      </c>
      <c r="K7817" s="2"/>
      <c r="L7817" s="2"/>
      <c r="M7817" s="2"/>
      <c r="N7817" s="2">
        <v>3169.26</v>
      </c>
      <c r="O7817" s="2">
        <v>4747.58</v>
      </c>
      <c r="P7817" s="2">
        <v>9923.9</v>
      </c>
      <c r="Q7817" s="2">
        <v>7194.15</v>
      </c>
      <c r="R7817" s="2">
        <v>9607.27</v>
      </c>
      <c r="S7817" s="2">
        <v>6206.35</v>
      </c>
      <c r="T7817" s="2">
        <v>7725.98</v>
      </c>
      <c r="U7817" s="2">
        <v>4665.38</v>
      </c>
      <c r="V7817" s="2">
        <v>1393</v>
      </c>
      <c r="W7817" s="2"/>
      <c r="X7817" s="2">
        <v>3332.36</v>
      </c>
      <c r="Y7817" s="2">
        <v>2863.17</v>
      </c>
      <c r="Z7817" s="2">
        <v>9640.15</v>
      </c>
      <c r="AA7817" s="2">
        <v>8730.1</v>
      </c>
      <c r="AB7817" s="2"/>
      <c r="AC7817" s="2">
        <v>4640.7299999999996</v>
      </c>
      <c r="AD7817" s="2"/>
      <c r="AE7817" s="2">
        <v>1773.29</v>
      </c>
    </row>
    <row r="7818" spans="1:31" x14ac:dyDescent="0.25">
      <c r="A7818" s="1">
        <v>42493</v>
      </c>
      <c r="B7818" t="s">
        <v>66</v>
      </c>
      <c r="C7818" t="s">
        <v>67</v>
      </c>
      <c r="D7818" t="s">
        <v>40</v>
      </c>
      <c r="E7818" s="2"/>
      <c r="F7818" s="2">
        <v>3772.63</v>
      </c>
      <c r="G7818" s="2"/>
      <c r="H7818" s="2"/>
      <c r="I7818" s="2">
        <v>4760.67</v>
      </c>
      <c r="J7818" s="2"/>
      <c r="K7818" s="2"/>
      <c r="L7818" s="2"/>
      <c r="M7818" s="2"/>
      <c r="N7818" s="2"/>
      <c r="O7818" s="2">
        <v>9002.2800000000007</v>
      </c>
      <c r="P7818" s="2"/>
      <c r="Q7818" s="2">
        <v>3230.47</v>
      </c>
      <c r="R7818" s="2"/>
      <c r="S7818" s="2">
        <v>8301.36</v>
      </c>
      <c r="T7818" s="2"/>
      <c r="U7818" s="2">
        <v>8674.06</v>
      </c>
      <c r="V7818" s="2">
        <v>9341.5499999999993</v>
      </c>
      <c r="W7818" s="2"/>
      <c r="X7818" s="2">
        <v>8172.75</v>
      </c>
      <c r="Y7818" s="2"/>
      <c r="Z7818" s="2"/>
      <c r="AA7818" s="2">
        <v>5289.25</v>
      </c>
      <c r="AB7818" s="2"/>
      <c r="AC7818" s="2"/>
      <c r="AD7818" s="2"/>
      <c r="AE7818" s="2">
        <v>6099.6</v>
      </c>
    </row>
    <row r="7819" spans="1:31" x14ac:dyDescent="0.25">
      <c r="A7819" s="1">
        <v>42493</v>
      </c>
      <c r="B7819" t="s">
        <v>68</v>
      </c>
      <c r="C7819" t="s">
        <v>69</v>
      </c>
      <c r="D7819" t="s">
        <v>33</v>
      </c>
      <c r="E7819" s="2">
        <v>5365.1</v>
      </c>
      <c r="F7819" s="2">
        <v>9373.49</v>
      </c>
      <c r="G7819" s="2">
        <v>2327.84</v>
      </c>
      <c r="H7819" s="2"/>
      <c r="I7819" s="2"/>
      <c r="J7819" s="2">
        <v>6741.73</v>
      </c>
      <c r="K7819" s="2"/>
      <c r="L7819" s="2"/>
      <c r="M7819" s="2"/>
      <c r="N7819" s="2"/>
      <c r="O7819" s="2"/>
      <c r="P7819" s="2">
        <v>3660.7</v>
      </c>
      <c r="Q7819" s="2">
        <v>1570.1</v>
      </c>
      <c r="R7819" s="2">
        <v>1512.08</v>
      </c>
      <c r="S7819" s="2">
        <v>8238.25</v>
      </c>
      <c r="T7819" s="2">
        <v>3146.59</v>
      </c>
      <c r="U7819" s="2">
        <v>4476.09</v>
      </c>
      <c r="V7819" s="2">
        <v>5446.15</v>
      </c>
      <c r="W7819" s="2"/>
      <c r="X7819" s="2"/>
      <c r="Y7819" s="2">
        <v>8819.83</v>
      </c>
      <c r="Z7819" s="2">
        <v>2423.1</v>
      </c>
      <c r="AA7819" s="2">
        <v>6839.3</v>
      </c>
      <c r="AB7819" s="2">
        <v>7880.84</v>
      </c>
      <c r="AC7819" s="2"/>
      <c r="AD7819" s="2"/>
      <c r="AE7819" s="2"/>
    </row>
    <row r="7820" spans="1:31" x14ac:dyDescent="0.25">
      <c r="A7820" s="1">
        <v>42493</v>
      </c>
      <c r="B7820" t="s">
        <v>68</v>
      </c>
      <c r="C7820" t="s">
        <v>69</v>
      </c>
      <c r="D7820" t="s">
        <v>32</v>
      </c>
      <c r="E7820" s="2">
        <v>1653.58</v>
      </c>
      <c r="F7820" s="2"/>
      <c r="G7820" s="2">
        <v>2586.5100000000002</v>
      </c>
      <c r="H7820" s="2"/>
      <c r="I7820" s="2"/>
      <c r="J7820" s="2">
        <v>8413.0499999999993</v>
      </c>
      <c r="K7820" s="2"/>
      <c r="L7820" s="2"/>
      <c r="M7820" s="2"/>
      <c r="N7820" s="2"/>
      <c r="O7820" s="2">
        <v>9131.91</v>
      </c>
      <c r="P7820" s="2"/>
      <c r="Q7820" s="2">
        <v>4585.67</v>
      </c>
      <c r="R7820" s="2">
        <v>9047.7199999999993</v>
      </c>
      <c r="S7820" s="2">
        <v>9778.0300000000007</v>
      </c>
      <c r="T7820" s="2"/>
      <c r="U7820" s="2"/>
      <c r="V7820" s="2">
        <v>2714.29</v>
      </c>
      <c r="W7820" s="2"/>
      <c r="X7820" s="2">
        <v>6359.44</v>
      </c>
      <c r="Y7820" s="2"/>
      <c r="Z7820" s="2"/>
      <c r="AA7820" s="2">
        <v>6284.84</v>
      </c>
      <c r="AB7820" s="2">
        <v>3522.92</v>
      </c>
      <c r="AC7820" s="2">
        <v>8105.26</v>
      </c>
      <c r="AD7820" s="2"/>
      <c r="AE7820" s="2">
        <v>1235.1600000000001</v>
      </c>
    </row>
    <row r="7821" spans="1:31" x14ac:dyDescent="0.25">
      <c r="A7821" s="1">
        <v>42493</v>
      </c>
      <c r="B7821" t="s">
        <v>72</v>
      </c>
      <c r="C7821" t="s">
        <v>73</v>
      </c>
      <c r="D7821" t="s">
        <v>36</v>
      </c>
      <c r="E7821" s="2"/>
      <c r="F7821" s="2">
        <v>2343.4</v>
      </c>
      <c r="G7821" s="2">
        <v>1421.96</v>
      </c>
      <c r="H7821" s="2"/>
      <c r="I7821" s="2"/>
      <c r="J7821" s="2">
        <v>3901.6</v>
      </c>
      <c r="K7821" s="2"/>
      <c r="L7821" s="2">
        <v>6369.01</v>
      </c>
      <c r="M7821" s="2"/>
      <c r="N7821" s="2">
        <v>3232.04</v>
      </c>
      <c r="O7821" s="2"/>
      <c r="P7821" s="2"/>
      <c r="Q7821" s="2">
        <v>2984.46</v>
      </c>
      <c r="R7821" s="2">
        <v>5363.44</v>
      </c>
      <c r="S7821" s="2">
        <v>4466.91</v>
      </c>
      <c r="T7821" s="2"/>
      <c r="U7821" s="2"/>
      <c r="V7821" s="2"/>
      <c r="W7821" s="2"/>
      <c r="X7821" s="2">
        <v>2151.79</v>
      </c>
      <c r="Y7821" s="2">
        <v>4406.9399999999996</v>
      </c>
      <c r="Z7821" s="2"/>
      <c r="AA7821" s="2">
        <v>1955.27</v>
      </c>
      <c r="AB7821" s="2"/>
      <c r="AC7821" s="2"/>
      <c r="AD7821" s="2"/>
      <c r="AE7821" s="2"/>
    </row>
    <row r="7822" spans="1:31" x14ac:dyDescent="0.25">
      <c r="A7822" s="1">
        <v>42493</v>
      </c>
      <c r="B7822" t="s">
        <v>74</v>
      </c>
      <c r="C7822" t="s">
        <v>75</v>
      </c>
      <c r="D7822" t="s">
        <v>47</v>
      </c>
      <c r="E7822" s="2"/>
      <c r="F7822" s="2">
        <v>2518.63</v>
      </c>
      <c r="G7822" s="2">
        <v>3262.85</v>
      </c>
      <c r="H7822" s="2"/>
      <c r="I7822" s="2">
        <v>3286.72</v>
      </c>
      <c r="J7822" s="2"/>
      <c r="K7822" s="2"/>
      <c r="L7822" s="2"/>
      <c r="M7822" s="2"/>
      <c r="N7822" s="2">
        <v>8325.76</v>
      </c>
      <c r="O7822" s="2">
        <v>4087.22</v>
      </c>
      <c r="P7822" s="2"/>
      <c r="Q7822" s="2">
        <v>7180.95</v>
      </c>
      <c r="R7822" s="2"/>
      <c r="S7822" s="2">
        <v>3970.28</v>
      </c>
      <c r="T7822" s="2">
        <v>4417.08</v>
      </c>
      <c r="U7822" s="2">
        <v>1125.32</v>
      </c>
      <c r="V7822" s="2"/>
      <c r="W7822" s="2">
        <v>6315.28</v>
      </c>
      <c r="X7822" s="2"/>
      <c r="Y7822" s="2"/>
      <c r="Z7822" s="2"/>
      <c r="AA7822" s="2">
        <v>5261.61</v>
      </c>
      <c r="AB7822" s="2">
        <v>4441.3999999999996</v>
      </c>
      <c r="AC7822" s="2">
        <v>4363.13</v>
      </c>
      <c r="AD7822" s="2"/>
      <c r="AE7822" s="2"/>
    </row>
    <row r="7823" spans="1:31" x14ac:dyDescent="0.25">
      <c r="A7823" s="1">
        <v>42494</v>
      </c>
      <c r="B7823" t="s">
        <v>56</v>
      </c>
      <c r="C7823" t="s">
        <v>57</v>
      </c>
      <c r="D7823" t="s">
        <v>35</v>
      </c>
      <c r="E7823" s="2">
        <v>9313.69</v>
      </c>
      <c r="F7823" s="2">
        <v>8112.3</v>
      </c>
      <c r="G7823" s="2">
        <v>9079.16</v>
      </c>
      <c r="H7823" s="2"/>
      <c r="I7823" s="2">
        <v>5731.62</v>
      </c>
      <c r="J7823" s="2">
        <v>5085</v>
      </c>
      <c r="K7823" s="2">
        <v>5069.25</v>
      </c>
      <c r="L7823" s="2"/>
      <c r="M7823" s="2"/>
      <c r="N7823" s="2"/>
      <c r="O7823" s="2">
        <v>5162.05</v>
      </c>
      <c r="P7823" s="2">
        <v>5874.06</v>
      </c>
      <c r="Q7823" s="2"/>
      <c r="R7823" s="2"/>
      <c r="S7823" s="2">
        <v>4762.1499999999996</v>
      </c>
      <c r="T7823" s="2">
        <v>9456.09</v>
      </c>
      <c r="U7823" s="2"/>
      <c r="V7823" s="2">
        <v>3511.21</v>
      </c>
      <c r="W7823" s="2"/>
      <c r="X7823" s="2"/>
      <c r="Y7823" s="2">
        <v>5767.66</v>
      </c>
      <c r="Z7823" s="2">
        <v>7096.3</v>
      </c>
      <c r="AA7823" s="2">
        <v>7142.27</v>
      </c>
      <c r="AB7823" s="2"/>
      <c r="AC7823" s="2">
        <v>4791.96</v>
      </c>
      <c r="AD7823" s="2"/>
      <c r="AE7823" s="2"/>
    </row>
    <row r="7824" spans="1:31" x14ac:dyDescent="0.25">
      <c r="A7824" s="1">
        <v>42494</v>
      </c>
      <c r="B7824" t="s">
        <v>66</v>
      </c>
      <c r="C7824" t="s">
        <v>67</v>
      </c>
      <c r="D7824" t="s">
        <v>42</v>
      </c>
      <c r="E7824" s="2"/>
      <c r="F7824" s="2"/>
      <c r="G7824" s="2">
        <v>4705.3999999999996</v>
      </c>
      <c r="H7824" s="2">
        <v>9863</v>
      </c>
      <c r="I7824" s="2">
        <v>9815.7099999999991</v>
      </c>
      <c r="J7824" s="2">
        <v>9892.74</v>
      </c>
      <c r="K7824" s="2">
        <v>4246.5200000000004</v>
      </c>
      <c r="L7824" s="2"/>
      <c r="M7824" s="2">
        <v>4989.43</v>
      </c>
      <c r="N7824" s="2">
        <v>3240.11</v>
      </c>
      <c r="O7824" s="2">
        <v>4346.16</v>
      </c>
      <c r="P7824" s="2"/>
      <c r="Q7824" s="2"/>
      <c r="R7824" s="2">
        <v>5118.7</v>
      </c>
      <c r="S7824" s="2">
        <v>2034.19</v>
      </c>
      <c r="T7824" s="2">
        <v>2733.76</v>
      </c>
      <c r="U7824" s="2">
        <v>1185.49</v>
      </c>
      <c r="V7824" s="2">
        <v>1137.49</v>
      </c>
      <c r="W7824" s="2">
        <v>8984.99</v>
      </c>
      <c r="X7824" s="2"/>
      <c r="Y7824" s="2"/>
      <c r="Z7824" s="2"/>
      <c r="AA7824" s="2">
        <v>6177.06</v>
      </c>
      <c r="AB7824" s="2"/>
      <c r="AC7824" s="2"/>
      <c r="AD7824" s="2"/>
      <c r="AE7824" s="2"/>
    </row>
    <row r="7825" spans="1:31" x14ac:dyDescent="0.25">
      <c r="A7825" s="1">
        <v>42494</v>
      </c>
      <c r="B7825" t="s">
        <v>68</v>
      </c>
      <c r="C7825" t="s">
        <v>69</v>
      </c>
      <c r="D7825" t="s">
        <v>33</v>
      </c>
      <c r="E7825" s="2"/>
      <c r="F7825" s="2">
        <v>9036.18</v>
      </c>
      <c r="G7825" s="2"/>
      <c r="H7825" s="2"/>
      <c r="I7825" s="2">
        <v>6355.04</v>
      </c>
      <c r="J7825" s="2">
        <v>8689.2800000000007</v>
      </c>
      <c r="K7825" s="2">
        <v>6297.69</v>
      </c>
      <c r="L7825" s="2"/>
      <c r="M7825" s="2"/>
      <c r="N7825" s="2"/>
      <c r="O7825" s="2"/>
      <c r="P7825" s="2">
        <v>9095.1200000000008</v>
      </c>
      <c r="Q7825" s="2"/>
      <c r="R7825" s="2">
        <v>4702.32</v>
      </c>
      <c r="S7825" s="2">
        <v>4829.76</v>
      </c>
      <c r="T7825" s="2">
        <v>7409.81</v>
      </c>
      <c r="U7825" s="2">
        <v>3462.54</v>
      </c>
      <c r="V7825" s="2"/>
      <c r="W7825" s="2">
        <v>9330.86</v>
      </c>
      <c r="X7825" s="2">
        <v>9172.4599999999991</v>
      </c>
      <c r="Y7825" s="2"/>
      <c r="Z7825" s="2"/>
      <c r="AA7825" s="2"/>
      <c r="AB7825" s="2">
        <v>9905.19</v>
      </c>
      <c r="AC7825" s="2"/>
      <c r="AD7825" s="2"/>
      <c r="AE7825" s="2"/>
    </row>
    <row r="7826" spans="1:31" x14ac:dyDescent="0.25">
      <c r="A7826" s="1">
        <v>42494</v>
      </c>
      <c r="B7826" t="s">
        <v>70</v>
      </c>
      <c r="C7826" t="s">
        <v>71</v>
      </c>
      <c r="D7826" t="s">
        <v>37</v>
      </c>
      <c r="E7826" s="2"/>
      <c r="F7826" s="2"/>
      <c r="G7826" s="2"/>
      <c r="H7826" s="2"/>
      <c r="I7826" s="2">
        <v>8339.18</v>
      </c>
      <c r="J7826" s="2">
        <v>8678.7800000000007</v>
      </c>
      <c r="K7826" s="2"/>
      <c r="L7826" s="2"/>
      <c r="M7826" s="2"/>
      <c r="N7826" s="2">
        <v>2075.98</v>
      </c>
      <c r="O7826" s="2"/>
      <c r="P7826" s="2">
        <v>4688.95</v>
      </c>
      <c r="Q7826" s="2"/>
      <c r="R7826" s="2">
        <v>5268.86</v>
      </c>
      <c r="S7826" s="2"/>
      <c r="T7826" s="2"/>
      <c r="U7826" s="2">
        <v>6811.61</v>
      </c>
      <c r="V7826" s="2">
        <v>2691.43</v>
      </c>
      <c r="W7826" s="2"/>
      <c r="X7826" s="2">
        <v>2893.03</v>
      </c>
      <c r="Y7826" s="2">
        <v>4832.1400000000003</v>
      </c>
      <c r="Z7826" s="2">
        <v>5124.7</v>
      </c>
      <c r="AA7826" s="2">
        <v>2645.92</v>
      </c>
      <c r="AB7826" s="2">
        <v>7349.79</v>
      </c>
      <c r="AC7826" s="2"/>
      <c r="AD7826" s="2"/>
      <c r="AE7826" s="2"/>
    </row>
    <row r="7827" spans="1:31" x14ac:dyDescent="0.25">
      <c r="A7827" s="1">
        <v>42494</v>
      </c>
      <c r="B7827" t="s">
        <v>70</v>
      </c>
      <c r="C7827" t="s">
        <v>71</v>
      </c>
      <c r="D7827" t="s">
        <v>46</v>
      </c>
      <c r="E7827" s="2">
        <v>2871.18</v>
      </c>
      <c r="F7827" s="2">
        <v>8511.27</v>
      </c>
      <c r="G7827" s="2"/>
      <c r="H7827" s="2"/>
      <c r="I7827" s="2"/>
      <c r="J7827" s="2">
        <v>6179.77</v>
      </c>
      <c r="K7827" s="2"/>
      <c r="L7827" s="2">
        <v>7770.53</v>
      </c>
      <c r="M7827" s="2">
        <v>4169.4399999999996</v>
      </c>
      <c r="N7827" s="2">
        <v>3863.24</v>
      </c>
      <c r="O7827" s="2">
        <v>2469.5300000000002</v>
      </c>
      <c r="P7827" s="2"/>
      <c r="Q7827" s="2">
        <v>3168.61</v>
      </c>
      <c r="R7827" s="2"/>
      <c r="S7827" s="2">
        <v>5040.7</v>
      </c>
      <c r="T7827" s="2"/>
      <c r="U7827" s="2">
        <v>4339.6000000000004</v>
      </c>
      <c r="V7827" s="2"/>
      <c r="W7827" s="2">
        <v>9867.32</v>
      </c>
      <c r="X7827" s="2"/>
      <c r="Y7827" s="2">
        <v>5754.94</v>
      </c>
      <c r="Z7827" s="2"/>
      <c r="AA7827" s="2"/>
      <c r="AB7827" s="2">
        <v>7045.51</v>
      </c>
      <c r="AC7827" s="2">
        <v>2573.34</v>
      </c>
      <c r="AD7827" s="2"/>
      <c r="AE7827" s="2"/>
    </row>
    <row r="7828" spans="1:31" x14ac:dyDescent="0.25">
      <c r="A7828" s="1">
        <v>42494</v>
      </c>
      <c r="B7828" t="s">
        <v>72</v>
      </c>
      <c r="C7828" t="s">
        <v>73</v>
      </c>
      <c r="D7828" t="s">
        <v>39</v>
      </c>
      <c r="E7828" s="2">
        <v>4169.3</v>
      </c>
      <c r="F7828" s="2">
        <v>2350.4899999999998</v>
      </c>
      <c r="G7828" s="2">
        <v>1813.12</v>
      </c>
      <c r="H7828" s="2">
        <v>7167.5</v>
      </c>
      <c r="I7828" s="2"/>
      <c r="J7828" s="2">
        <v>6683.04</v>
      </c>
      <c r="K7828" s="2"/>
      <c r="L7828" s="2"/>
      <c r="M7828" s="2">
        <v>7362.61</v>
      </c>
      <c r="N7828" s="2"/>
      <c r="O7828" s="2"/>
      <c r="P7828" s="2"/>
      <c r="Q7828" s="2">
        <v>5392.48</v>
      </c>
      <c r="R7828" s="2">
        <v>2163.88</v>
      </c>
      <c r="S7828" s="2">
        <v>9391.16</v>
      </c>
      <c r="T7828" s="2"/>
      <c r="U7828" s="2">
        <v>1623.61</v>
      </c>
      <c r="V7828" s="2">
        <v>4784.0200000000004</v>
      </c>
      <c r="W7828" s="2"/>
      <c r="X7828" s="2"/>
      <c r="Y7828" s="2"/>
      <c r="Z7828" s="2"/>
      <c r="AA7828" s="2">
        <v>8804.1299999999992</v>
      </c>
      <c r="AB7828" s="2"/>
      <c r="AC7828" s="2"/>
      <c r="AD7828" s="2"/>
      <c r="AE7828" s="2">
        <v>6196.23</v>
      </c>
    </row>
    <row r="7829" spans="1:31" x14ac:dyDescent="0.25">
      <c r="A7829" s="1">
        <v>42494</v>
      </c>
      <c r="B7829" t="s">
        <v>72</v>
      </c>
      <c r="C7829" t="s">
        <v>73</v>
      </c>
      <c r="D7829" t="s">
        <v>49</v>
      </c>
      <c r="E7829" s="2"/>
      <c r="F7829" s="2"/>
      <c r="G7829" s="2"/>
      <c r="H7829" s="2">
        <v>9858.73</v>
      </c>
      <c r="I7829" s="2"/>
      <c r="J7829" s="2">
        <v>7185</v>
      </c>
      <c r="K7829" s="2">
        <v>3777.09</v>
      </c>
      <c r="L7829" s="2"/>
      <c r="M7829" s="2">
        <v>8144.53</v>
      </c>
      <c r="N7829" s="2"/>
      <c r="O7829" s="2">
        <v>5483.18</v>
      </c>
      <c r="P7829" s="2">
        <v>5995.47</v>
      </c>
      <c r="Q7829" s="2"/>
      <c r="R7829" s="2"/>
      <c r="S7829" s="2"/>
      <c r="T7829" s="2"/>
      <c r="U7829" s="2">
        <v>8033.55</v>
      </c>
      <c r="V7829" s="2">
        <v>1781.9</v>
      </c>
      <c r="W7829" s="2">
        <v>4037.78</v>
      </c>
      <c r="X7829" s="2"/>
      <c r="Y7829" s="2">
        <v>6688.97</v>
      </c>
      <c r="Z7829" s="2"/>
      <c r="AA7829" s="2">
        <v>8558.02</v>
      </c>
      <c r="AB7829" s="2">
        <v>8076.77</v>
      </c>
      <c r="AC7829" s="2">
        <v>5601.54</v>
      </c>
      <c r="AD7829" s="2"/>
      <c r="AE7829" s="2"/>
    </row>
    <row r="7830" spans="1:31" x14ac:dyDescent="0.25">
      <c r="A7830" s="1">
        <v>42494</v>
      </c>
      <c r="B7830" t="s">
        <v>74</v>
      </c>
      <c r="C7830" t="s">
        <v>75</v>
      </c>
      <c r="D7830" t="s">
        <v>45</v>
      </c>
      <c r="E7830" s="2"/>
      <c r="F7830" s="2">
        <v>3411.74</v>
      </c>
      <c r="G7830" s="2"/>
      <c r="H7830" s="2">
        <v>8054.56</v>
      </c>
      <c r="I7830" s="2">
        <v>2576</v>
      </c>
      <c r="J7830" s="2">
        <v>1565.61</v>
      </c>
      <c r="K7830" s="2">
        <v>3598.6</v>
      </c>
      <c r="L7830" s="2"/>
      <c r="M7830" s="2">
        <v>9515.08</v>
      </c>
      <c r="N7830" s="2">
        <v>9301.23</v>
      </c>
      <c r="O7830" s="2"/>
      <c r="P7830" s="2"/>
      <c r="Q7830" s="2"/>
      <c r="R7830" s="2">
        <v>5826.3</v>
      </c>
      <c r="S7830" s="2">
        <v>9461.49</v>
      </c>
      <c r="T7830" s="2">
        <v>1011.26</v>
      </c>
      <c r="U7830" s="2">
        <v>1892.33</v>
      </c>
      <c r="V7830" s="2"/>
      <c r="W7830" s="2"/>
      <c r="X7830" s="2"/>
      <c r="Y7830" s="2">
        <v>6945.04</v>
      </c>
      <c r="Z7830" s="2"/>
      <c r="AA7830" s="2"/>
      <c r="AB7830" s="2"/>
      <c r="AC7830" s="2"/>
      <c r="AD7830" s="2"/>
      <c r="AE7830" s="2">
        <v>7358.82</v>
      </c>
    </row>
    <row r="7831" spans="1:31" x14ac:dyDescent="0.25">
      <c r="A7831" s="1">
        <v>42495</v>
      </c>
      <c r="B7831" t="s">
        <v>56</v>
      </c>
      <c r="C7831" t="s">
        <v>57</v>
      </c>
      <c r="D7831" t="s">
        <v>38</v>
      </c>
      <c r="E7831" s="2"/>
      <c r="F7831" s="2"/>
      <c r="G7831" s="2"/>
      <c r="H7831" s="2"/>
      <c r="I7831" s="2"/>
      <c r="J7831" s="2">
        <v>7002.53</v>
      </c>
      <c r="K7831" s="2">
        <v>8393.25</v>
      </c>
      <c r="L7831" s="2"/>
      <c r="M7831" s="2"/>
      <c r="N7831" s="2"/>
      <c r="O7831" s="2"/>
      <c r="P7831" s="2"/>
      <c r="Q7831" s="2"/>
      <c r="R7831" s="2">
        <v>5020.3100000000004</v>
      </c>
      <c r="S7831" s="2">
        <v>5449.94</v>
      </c>
      <c r="T7831" s="2">
        <v>7737.81</v>
      </c>
      <c r="U7831" s="2">
        <v>6633.87</v>
      </c>
      <c r="V7831" s="2"/>
      <c r="W7831" s="2"/>
      <c r="X7831" s="2"/>
      <c r="Y7831" s="2">
        <v>3924.59</v>
      </c>
      <c r="Z7831" s="2">
        <v>7601.59</v>
      </c>
      <c r="AA7831" s="2">
        <v>1332.97</v>
      </c>
      <c r="AB7831" s="2"/>
      <c r="AC7831" s="2"/>
      <c r="AD7831" s="2"/>
      <c r="AE7831" s="2">
        <v>2205.8000000000002</v>
      </c>
    </row>
    <row r="7832" spans="1:31" x14ac:dyDescent="0.25">
      <c r="A7832" s="1">
        <v>42495</v>
      </c>
      <c r="B7832" t="s">
        <v>60</v>
      </c>
      <c r="C7832" t="s">
        <v>61</v>
      </c>
      <c r="D7832" t="s">
        <v>44</v>
      </c>
      <c r="E7832" s="2"/>
      <c r="F7832" s="2">
        <v>6460.58</v>
      </c>
      <c r="G7832" s="2"/>
      <c r="H7832" s="2"/>
      <c r="I7832" s="2">
        <v>3350.49</v>
      </c>
      <c r="J7832" s="2"/>
      <c r="K7832" s="2"/>
      <c r="L7832" s="2"/>
      <c r="M7832" s="2">
        <v>7212.95</v>
      </c>
      <c r="N7832" s="2">
        <v>7641.34</v>
      </c>
      <c r="O7832" s="2"/>
      <c r="P7832" s="2"/>
      <c r="Q7832" s="2"/>
      <c r="R7832" s="2"/>
      <c r="S7832" s="2"/>
      <c r="T7832" s="2">
        <v>2439.27</v>
      </c>
      <c r="U7832" s="2">
        <v>1542.28</v>
      </c>
      <c r="V7832" s="2"/>
      <c r="W7832" s="2"/>
      <c r="X7832" s="2"/>
      <c r="Y7832" s="2"/>
      <c r="Z7832" s="2">
        <v>1802.94</v>
      </c>
      <c r="AA7832" s="2">
        <v>9636.8799999999992</v>
      </c>
      <c r="AB7832" s="2">
        <v>9025.58</v>
      </c>
      <c r="AC7832" s="2">
        <v>3815.79</v>
      </c>
      <c r="AD7832" s="2"/>
      <c r="AE7832" s="2">
        <v>1803.32</v>
      </c>
    </row>
    <row r="7833" spans="1:31" x14ac:dyDescent="0.25">
      <c r="A7833" s="1">
        <v>42495</v>
      </c>
      <c r="B7833" t="s">
        <v>60</v>
      </c>
      <c r="C7833" t="s">
        <v>61</v>
      </c>
      <c r="D7833" t="s">
        <v>46</v>
      </c>
      <c r="E7833" s="2">
        <v>4526.55</v>
      </c>
      <c r="F7833" s="2">
        <v>2963.47</v>
      </c>
      <c r="G7833" s="2">
        <v>1790.79</v>
      </c>
      <c r="H7833" s="2"/>
      <c r="I7833" s="2"/>
      <c r="J7833" s="2">
        <v>1173.57</v>
      </c>
      <c r="K7833" s="2">
        <v>7376.53</v>
      </c>
      <c r="L7833" s="2"/>
      <c r="M7833" s="2"/>
      <c r="N7833" s="2"/>
      <c r="O7833" s="2"/>
      <c r="P7833" s="2"/>
      <c r="Q7833" s="2"/>
      <c r="R7833" s="2"/>
      <c r="S7833" s="2"/>
      <c r="T7833" s="2">
        <v>8128.93</v>
      </c>
      <c r="U7833" s="2">
        <v>5488.99</v>
      </c>
      <c r="V7833" s="2">
        <v>3371.17</v>
      </c>
      <c r="W7833" s="2">
        <v>4147.74</v>
      </c>
      <c r="X7833" s="2">
        <v>9137.6200000000008</v>
      </c>
      <c r="Y7833" s="2">
        <v>5542.72</v>
      </c>
      <c r="Z7833" s="2"/>
      <c r="AA7833" s="2"/>
      <c r="AB7833" s="2"/>
      <c r="AC7833" s="2"/>
      <c r="AD7833" s="2"/>
      <c r="AE7833" s="2"/>
    </row>
    <row r="7834" spans="1:31" x14ac:dyDescent="0.25">
      <c r="A7834" s="1">
        <v>42495</v>
      </c>
      <c r="B7834" t="s">
        <v>64</v>
      </c>
      <c r="C7834" t="s">
        <v>65</v>
      </c>
      <c r="D7834" t="s">
        <v>46</v>
      </c>
      <c r="E7834" s="2">
        <v>1161.76</v>
      </c>
      <c r="F7834" s="2">
        <v>8334.39</v>
      </c>
      <c r="G7834" s="2">
        <v>5476.87</v>
      </c>
      <c r="H7834" s="2">
        <v>4359.12</v>
      </c>
      <c r="I7834" s="2"/>
      <c r="J7834" s="2">
        <v>5239.63</v>
      </c>
      <c r="K7834" s="2">
        <v>4962.47</v>
      </c>
      <c r="L7834" s="2">
        <v>7303.37</v>
      </c>
      <c r="M7834" s="2">
        <v>8808.19</v>
      </c>
      <c r="N7834" s="2"/>
      <c r="O7834" s="2"/>
      <c r="P7834" s="2"/>
      <c r="Q7834" s="2"/>
      <c r="R7834" s="2">
        <v>1493.85</v>
      </c>
      <c r="S7834" s="2"/>
      <c r="T7834" s="2">
        <v>8450.09</v>
      </c>
      <c r="U7834" s="2">
        <v>1437.39</v>
      </c>
      <c r="V7834" s="2">
        <v>3025.71</v>
      </c>
      <c r="W7834" s="2"/>
      <c r="X7834" s="2"/>
      <c r="Y7834" s="2">
        <v>2689.28</v>
      </c>
      <c r="Z7834" s="2">
        <v>4268.37</v>
      </c>
      <c r="AA7834" s="2"/>
      <c r="AB7834" s="2">
        <v>2810.37</v>
      </c>
      <c r="AC7834" s="2"/>
      <c r="AD7834" s="2"/>
      <c r="AE7834" s="2"/>
    </row>
    <row r="7835" spans="1:31" x14ac:dyDescent="0.25">
      <c r="A7835" s="1">
        <v>42495</v>
      </c>
      <c r="B7835" t="s">
        <v>66</v>
      </c>
      <c r="C7835" t="s">
        <v>67</v>
      </c>
      <c r="D7835" t="s">
        <v>48</v>
      </c>
      <c r="E7835" s="2">
        <v>5198.8100000000004</v>
      </c>
      <c r="F7835" s="2"/>
      <c r="G7835" s="2">
        <v>3858.21</v>
      </c>
      <c r="H7835" s="2"/>
      <c r="I7835" s="2"/>
      <c r="J7835" s="2"/>
      <c r="K7835" s="2">
        <v>6780.47</v>
      </c>
      <c r="L7835" s="2"/>
      <c r="M7835" s="2">
        <v>7895.82</v>
      </c>
      <c r="N7835" s="2"/>
      <c r="O7835" s="2"/>
      <c r="P7835" s="2">
        <v>4781.24</v>
      </c>
      <c r="Q7835" s="2">
        <v>7623.61</v>
      </c>
      <c r="R7835" s="2">
        <v>7823.26</v>
      </c>
      <c r="S7835" s="2"/>
      <c r="T7835" s="2">
        <v>3758.41</v>
      </c>
      <c r="U7835" s="2">
        <v>6972.63</v>
      </c>
      <c r="V7835" s="2"/>
      <c r="W7835" s="2"/>
      <c r="X7835" s="2">
        <v>1373.62</v>
      </c>
      <c r="Y7835" s="2">
        <v>7509.71</v>
      </c>
      <c r="Z7835" s="2"/>
      <c r="AA7835" s="2">
        <v>3795.95</v>
      </c>
      <c r="AB7835" s="2">
        <v>4851.6099999999997</v>
      </c>
      <c r="AC7835" s="2">
        <v>7354.74</v>
      </c>
      <c r="AD7835" s="2"/>
      <c r="AE7835" s="2"/>
    </row>
    <row r="7836" spans="1:31" x14ac:dyDescent="0.25">
      <c r="A7836" s="1">
        <v>42495</v>
      </c>
      <c r="B7836" t="s">
        <v>68</v>
      </c>
      <c r="C7836" t="s">
        <v>69</v>
      </c>
      <c r="D7836" t="s">
        <v>35</v>
      </c>
      <c r="E7836" s="2">
        <v>6900.87</v>
      </c>
      <c r="F7836" s="2"/>
      <c r="G7836" s="2">
        <v>2148.0300000000002</v>
      </c>
      <c r="H7836" s="2">
        <v>7980.01</v>
      </c>
      <c r="I7836" s="2">
        <v>3105.9</v>
      </c>
      <c r="J7836" s="2">
        <v>1018.87</v>
      </c>
      <c r="K7836" s="2">
        <v>6246.73</v>
      </c>
      <c r="L7836" s="2"/>
      <c r="M7836" s="2">
        <v>2421.04</v>
      </c>
      <c r="N7836" s="2"/>
      <c r="O7836" s="2"/>
      <c r="P7836" s="2">
        <v>6380.13</v>
      </c>
      <c r="Q7836" s="2">
        <v>9817.31</v>
      </c>
      <c r="R7836" s="2"/>
      <c r="S7836" s="2"/>
      <c r="T7836" s="2"/>
      <c r="U7836" s="2"/>
      <c r="V7836" s="2">
        <v>4525.63</v>
      </c>
      <c r="W7836" s="2">
        <v>7550.89</v>
      </c>
      <c r="X7836" s="2"/>
      <c r="Y7836" s="2">
        <v>6990.85</v>
      </c>
      <c r="Z7836" s="2">
        <v>2715.14</v>
      </c>
      <c r="AA7836" s="2"/>
      <c r="AB7836" s="2"/>
      <c r="AC7836" s="2"/>
      <c r="AD7836" s="2"/>
      <c r="AE7836" s="2"/>
    </row>
    <row r="7837" spans="1:31" x14ac:dyDescent="0.25">
      <c r="A7837" s="1">
        <v>42496</v>
      </c>
      <c r="B7837" t="s">
        <v>30</v>
      </c>
      <c r="C7837" t="s">
        <v>31</v>
      </c>
      <c r="D7837" t="s">
        <v>37</v>
      </c>
      <c r="E7837" s="2">
        <v>3614.77</v>
      </c>
      <c r="F7837" s="2">
        <v>1760.26</v>
      </c>
      <c r="G7837" s="2">
        <v>4905.0600000000004</v>
      </c>
      <c r="H7837" s="2"/>
      <c r="I7837" s="2"/>
      <c r="J7837" s="2">
        <v>5687.72</v>
      </c>
      <c r="K7837" s="2"/>
      <c r="L7837" s="2"/>
      <c r="M7837" s="2"/>
      <c r="N7837" s="2">
        <v>1268.3900000000001</v>
      </c>
      <c r="O7837" s="2"/>
      <c r="P7837" s="2"/>
      <c r="Q7837" s="2">
        <v>9645.07</v>
      </c>
      <c r="R7837" s="2">
        <v>5621.63</v>
      </c>
      <c r="S7837" s="2">
        <v>9290.23</v>
      </c>
      <c r="T7837" s="2"/>
      <c r="U7837" s="2">
        <v>8615.1</v>
      </c>
      <c r="V7837" s="2">
        <v>9697.77</v>
      </c>
      <c r="W7837" s="2">
        <v>4507.66</v>
      </c>
      <c r="X7837" s="2"/>
      <c r="Y7837" s="2"/>
      <c r="Z7837" s="2"/>
      <c r="AA7837" s="2">
        <v>7644.67</v>
      </c>
      <c r="AB7837" s="2">
        <v>2970.87</v>
      </c>
      <c r="AC7837" s="2">
        <v>2910.62</v>
      </c>
      <c r="AD7837" s="2"/>
      <c r="AE7837" s="2">
        <v>4921.7</v>
      </c>
    </row>
    <row r="7838" spans="1:31" x14ac:dyDescent="0.25">
      <c r="A7838" s="1">
        <v>42496</v>
      </c>
      <c r="B7838" t="s">
        <v>60</v>
      </c>
      <c r="C7838" t="s">
        <v>61</v>
      </c>
      <c r="D7838" t="s">
        <v>54</v>
      </c>
      <c r="E7838" s="2">
        <v>4589.18</v>
      </c>
      <c r="F7838" s="2">
        <v>6835.81</v>
      </c>
      <c r="G7838" s="2"/>
      <c r="H7838" s="2"/>
      <c r="I7838" s="2"/>
      <c r="J7838" s="2"/>
      <c r="K7838" s="2"/>
      <c r="L7838" s="2">
        <v>5658.29</v>
      </c>
      <c r="M7838" s="2">
        <v>8595.91</v>
      </c>
      <c r="N7838" s="2"/>
      <c r="O7838" s="2"/>
      <c r="P7838" s="2">
        <v>4536.78</v>
      </c>
      <c r="Q7838" s="2"/>
      <c r="R7838" s="2"/>
      <c r="S7838" s="2">
        <v>3062.85</v>
      </c>
      <c r="T7838" s="2">
        <v>3414.61</v>
      </c>
      <c r="U7838" s="2">
        <v>3875.09</v>
      </c>
      <c r="V7838" s="2"/>
      <c r="W7838" s="2"/>
      <c r="X7838" s="2"/>
      <c r="Y7838" s="2">
        <v>7984.12</v>
      </c>
      <c r="Z7838" s="2">
        <v>3969.4</v>
      </c>
      <c r="AA7838" s="2"/>
      <c r="AB7838" s="2"/>
      <c r="AC7838" s="2"/>
      <c r="AD7838" s="2"/>
      <c r="AE7838" s="2">
        <v>6143.44</v>
      </c>
    </row>
    <row r="7839" spans="1:31" x14ac:dyDescent="0.25">
      <c r="A7839" s="1">
        <v>42496</v>
      </c>
      <c r="B7839" t="s">
        <v>60</v>
      </c>
      <c r="C7839" t="s">
        <v>61</v>
      </c>
      <c r="D7839" t="s">
        <v>47</v>
      </c>
      <c r="E7839" s="2"/>
      <c r="F7839" s="2"/>
      <c r="G7839" s="2">
        <v>3992.68</v>
      </c>
      <c r="H7839" s="2">
        <v>6393.88</v>
      </c>
      <c r="I7839" s="2">
        <v>3575.24</v>
      </c>
      <c r="J7839" s="2">
        <v>4787.42</v>
      </c>
      <c r="K7839" s="2"/>
      <c r="L7839" s="2"/>
      <c r="M7839" s="2">
        <v>3632.4</v>
      </c>
      <c r="N7839" s="2">
        <v>4739.93</v>
      </c>
      <c r="O7839" s="2">
        <v>6050.6</v>
      </c>
      <c r="P7839" s="2">
        <v>7017.02</v>
      </c>
      <c r="Q7839" s="2"/>
      <c r="R7839" s="2"/>
      <c r="S7839" s="2">
        <v>1241.58</v>
      </c>
      <c r="T7839" s="2">
        <v>5679.32</v>
      </c>
      <c r="U7839" s="2">
        <v>1772.83</v>
      </c>
      <c r="V7839" s="2">
        <v>3255.37</v>
      </c>
      <c r="W7839" s="2"/>
      <c r="X7839" s="2"/>
      <c r="Y7839" s="2"/>
      <c r="Z7839" s="2"/>
      <c r="AA7839" s="2">
        <v>3030.23</v>
      </c>
      <c r="AB7839" s="2"/>
      <c r="AC7839" s="2">
        <v>9598.02</v>
      </c>
      <c r="AD7839" s="2"/>
      <c r="AE7839" s="2">
        <v>5958.45</v>
      </c>
    </row>
    <row r="7840" spans="1:31" x14ac:dyDescent="0.25">
      <c r="A7840" s="1">
        <v>42496</v>
      </c>
      <c r="B7840" t="s">
        <v>60</v>
      </c>
      <c r="C7840" t="s">
        <v>61</v>
      </c>
      <c r="D7840" t="s">
        <v>47</v>
      </c>
      <c r="E7840" s="2"/>
      <c r="F7840" s="2">
        <v>4981.83</v>
      </c>
      <c r="G7840" s="2">
        <v>1343.01</v>
      </c>
      <c r="H7840" s="2">
        <v>9668.59</v>
      </c>
      <c r="I7840" s="2">
        <v>1308.6300000000001</v>
      </c>
      <c r="J7840" s="2">
        <v>6642.78</v>
      </c>
      <c r="K7840" s="2">
        <v>2801.31</v>
      </c>
      <c r="L7840" s="2"/>
      <c r="M7840" s="2"/>
      <c r="N7840" s="2"/>
      <c r="O7840" s="2">
        <v>3134.29</v>
      </c>
      <c r="P7840" s="2"/>
      <c r="Q7840" s="2">
        <v>8565.1</v>
      </c>
      <c r="R7840" s="2"/>
      <c r="S7840" s="2">
        <v>4382.63</v>
      </c>
      <c r="T7840" s="2"/>
      <c r="U7840" s="2"/>
      <c r="V7840" s="2">
        <v>3556.53</v>
      </c>
      <c r="W7840" s="2"/>
      <c r="X7840" s="2">
        <v>1267.8699999999999</v>
      </c>
      <c r="Y7840" s="2">
        <v>8813.61</v>
      </c>
      <c r="Z7840" s="2"/>
      <c r="AA7840" s="2">
        <v>2175.0700000000002</v>
      </c>
      <c r="AB7840" s="2">
        <v>5263.68</v>
      </c>
      <c r="AC7840" s="2">
        <v>9199.7900000000009</v>
      </c>
      <c r="AD7840" s="2"/>
      <c r="AE7840" s="2"/>
    </row>
    <row r="7841" spans="1:31" x14ac:dyDescent="0.25">
      <c r="A7841" s="1">
        <v>42496</v>
      </c>
      <c r="B7841" t="s">
        <v>60</v>
      </c>
      <c r="C7841" t="s">
        <v>61</v>
      </c>
      <c r="D7841" t="s">
        <v>46</v>
      </c>
      <c r="E7841" s="2"/>
      <c r="F7841" s="2">
        <v>7108.65</v>
      </c>
      <c r="G7841" s="2"/>
      <c r="H7841" s="2">
        <v>4034</v>
      </c>
      <c r="I7841" s="2">
        <v>6457.71</v>
      </c>
      <c r="J7841" s="2"/>
      <c r="K7841" s="2">
        <v>6396.31</v>
      </c>
      <c r="L7841" s="2">
        <v>2029.84</v>
      </c>
      <c r="M7841" s="2"/>
      <c r="N7841" s="2"/>
      <c r="O7841" s="2">
        <v>3429.43</v>
      </c>
      <c r="P7841" s="2"/>
      <c r="Q7841" s="2">
        <v>9615.16</v>
      </c>
      <c r="R7841" s="2"/>
      <c r="S7841" s="2">
        <v>8809.06</v>
      </c>
      <c r="T7841" s="2">
        <v>1880.27</v>
      </c>
      <c r="U7841" s="2"/>
      <c r="V7841" s="2"/>
      <c r="W7841" s="2">
        <v>4449.46</v>
      </c>
      <c r="X7841" s="2"/>
      <c r="Y7841" s="2">
        <v>3769.75</v>
      </c>
      <c r="Z7841" s="2"/>
      <c r="AA7841" s="2">
        <v>3067.3</v>
      </c>
      <c r="AB7841" s="2">
        <v>7771.26</v>
      </c>
      <c r="AC7841" s="2">
        <v>7869.61</v>
      </c>
      <c r="AD7841" s="2"/>
      <c r="AE7841" s="2"/>
    </row>
    <row r="7842" spans="1:31" x14ac:dyDescent="0.25">
      <c r="A7842" s="1">
        <v>42496</v>
      </c>
      <c r="B7842" t="s">
        <v>64</v>
      </c>
      <c r="C7842" t="s">
        <v>65</v>
      </c>
      <c r="D7842" t="s">
        <v>47</v>
      </c>
      <c r="E7842" s="2"/>
      <c r="F7842" s="2">
        <v>7236.78</v>
      </c>
      <c r="G7842" s="2"/>
      <c r="H7842" s="2"/>
      <c r="I7842" s="2"/>
      <c r="J7842" s="2"/>
      <c r="K7842" s="2">
        <v>4785.4799999999996</v>
      </c>
      <c r="L7842" s="2">
        <v>1509.44</v>
      </c>
      <c r="M7842" s="2"/>
      <c r="N7842" s="2">
        <v>4610.07</v>
      </c>
      <c r="O7842" s="2">
        <v>1841.94</v>
      </c>
      <c r="P7842" s="2"/>
      <c r="Q7842" s="2">
        <v>9387.76</v>
      </c>
      <c r="R7842" s="2"/>
      <c r="S7842" s="2">
        <v>2955.43</v>
      </c>
      <c r="T7842" s="2">
        <v>1558.37</v>
      </c>
      <c r="U7842" s="2">
        <v>4576.71</v>
      </c>
      <c r="V7842" s="2">
        <v>5130.8</v>
      </c>
      <c r="W7842" s="2">
        <v>6238.09</v>
      </c>
      <c r="X7842" s="2">
        <v>7545.65</v>
      </c>
      <c r="Y7842" s="2"/>
      <c r="Z7842" s="2"/>
      <c r="AA7842" s="2"/>
      <c r="AB7842" s="2"/>
      <c r="AC7842" s="2"/>
      <c r="AD7842" s="2"/>
      <c r="AE7842" s="2"/>
    </row>
    <row r="7843" spans="1:31" x14ac:dyDescent="0.25">
      <c r="A7843" s="1">
        <v>42496</v>
      </c>
      <c r="B7843" t="s">
        <v>64</v>
      </c>
      <c r="C7843" t="s">
        <v>65</v>
      </c>
      <c r="D7843" t="s">
        <v>32</v>
      </c>
      <c r="E7843" s="2">
        <v>8413.64</v>
      </c>
      <c r="F7843" s="2">
        <v>9165.27</v>
      </c>
      <c r="G7843" s="2">
        <v>5954.14</v>
      </c>
      <c r="H7843" s="2"/>
      <c r="I7843" s="2">
        <v>6389.75</v>
      </c>
      <c r="J7843" s="2">
        <v>2014.54</v>
      </c>
      <c r="K7843" s="2">
        <v>5161.5200000000004</v>
      </c>
      <c r="L7843" s="2"/>
      <c r="M7843" s="2">
        <v>9048.8700000000008</v>
      </c>
      <c r="N7843" s="2">
        <v>3053.44</v>
      </c>
      <c r="O7843" s="2">
        <v>4314.67</v>
      </c>
      <c r="P7843" s="2">
        <v>5105.74</v>
      </c>
      <c r="Q7843" s="2"/>
      <c r="R7843" s="2">
        <v>9358.01</v>
      </c>
      <c r="S7843" s="2">
        <v>9821.89</v>
      </c>
      <c r="T7843" s="2"/>
      <c r="U7843" s="2">
        <v>7561.19</v>
      </c>
      <c r="V7843" s="2">
        <v>4571.3</v>
      </c>
      <c r="W7843" s="2">
        <v>4635.99</v>
      </c>
      <c r="X7843" s="2">
        <v>9688.1</v>
      </c>
      <c r="Y7843" s="2"/>
      <c r="Z7843" s="2"/>
      <c r="AA7843" s="2">
        <v>7437.01</v>
      </c>
      <c r="AB7843" s="2">
        <v>2116.13</v>
      </c>
      <c r="AC7843" s="2"/>
      <c r="AD7843" s="2"/>
      <c r="AE7843" s="2"/>
    </row>
    <row r="7844" spans="1:31" x14ac:dyDescent="0.25">
      <c r="A7844" s="1">
        <v>42496</v>
      </c>
      <c r="B7844" t="s">
        <v>66</v>
      </c>
      <c r="C7844" t="s">
        <v>67</v>
      </c>
      <c r="D7844" t="s">
        <v>54</v>
      </c>
      <c r="E7844" s="2"/>
      <c r="F7844" s="2"/>
      <c r="G7844" s="2">
        <v>2470.21</v>
      </c>
      <c r="H7844" s="2"/>
      <c r="I7844" s="2">
        <v>5961.14</v>
      </c>
      <c r="J7844" s="2">
        <v>3585.01</v>
      </c>
      <c r="K7844" s="2"/>
      <c r="L7844" s="2">
        <v>2039.1</v>
      </c>
      <c r="M7844" s="2"/>
      <c r="N7844" s="2">
        <v>4942.68</v>
      </c>
      <c r="O7844" s="2">
        <v>1304.3699999999999</v>
      </c>
      <c r="P7844" s="2"/>
      <c r="Q7844" s="2">
        <v>3522.76</v>
      </c>
      <c r="R7844" s="2"/>
      <c r="S7844" s="2">
        <v>7077.55</v>
      </c>
      <c r="T7844" s="2"/>
      <c r="U7844" s="2"/>
      <c r="V7844" s="2"/>
      <c r="W7844" s="2">
        <v>2324.33</v>
      </c>
      <c r="X7844" s="2">
        <v>9650.5</v>
      </c>
      <c r="Y7844" s="2">
        <v>5282.14</v>
      </c>
      <c r="Z7844" s="2"/>
      <c r="AA7844" s="2">
        <v>5196.54</v>
      </c>
      <c r="AB7844" s="2">
        <v>2139.92</v>
      </c>
      <c r="AC7844" s="2"/>
      <c r="AD7844" s="2"/>
      <c r="AE7844" s="2"/>
    </row>
    <row r="7845" spans="1:31" x14ac:dyDescent="0.25">
      <c r="A7845" s="1">
        <v>42496</v>
      </c>
      <c r="B7845" t="s">
        <v>66</v>
      </c>
      <c r="C7845" t="s">
        <v>67</v>
      </c>
      <c r="D7845" t="s">
        <v>47</v>
      </c>
      <c r="E7845" s="2"/>
      <c r="F7845" s="2"/>
      <c r="G7845" s="2"/>
      <c r="H7845" s="2"/>
      <c r="I7845" s="2"/>
      <c r="J7845" s="2"/>
      <c r="K7845" s="2">
        <v>2503.59</v>
      </c>
      <c r="L7845" s="2"/>
      <c r="M7845" s="2">
        <v>5321.37</v>
      </c>
      <c r="N7845" s="2"/>
      <c r="O7845" s="2"/>
      <c r="P7845" s="2">
        <v>1169.56</v>
      </c>
      <c r="Q7845" s="2"/>
      <c r="R7845" s="2"/>
      <c r="S7845" s="2">
        <v>7309.33</v>
      </c>
      <c r="T7845" s="2">
        <v>2614.29</v>
      </c>
      <c r="U7845" s="2">
        <v>1462.23</v>
      </c>
      <c r="V7845" s="2">
        <v>6017.28</v>
      </c>
      <c r="W7845" s="2">
        <v>1027.3499999999999</v>
      </c>
      <c r="X7845" s="2"/>
      <c r="Y7845" s="2"/>
      <c r="Z7845" s="2">
        <v>5855.72</v>
      </c>
      <c r="AA7845" s="2"/>
      <c r="AB7845" s="2">
        <v>5325.37</v>
      </c>
      <c r="AC7845" s="2"/>
      <c r="AD7845" s="2"/>
      <c r="AE7845" s="2"/>
    </row>
    <row r="7846" spans="1:31" x14ac:dyDescent="0.25">
      <c r="A7846" s="1">
        <v>42496</v>
      </c>
      <c r="B7846" t="s">
        <v>66</v>
      </c>
      <c r="C7846" t="s">
        <v>67</v>
      </c>
      <c r="D7846" t="s">
        <v>46</v>
      </c>
      <c r="E7846" s="2"/>
      <c r="F7846" s="2">
        <v>9754.7099999999991</v>
      </c>
      <c r="G7846" s="2">
        <v>9981.4500000000007</v>
      </c>
      <c r="H7846" s="2"/>
      <c r="I7846" s="2"/>
      <c r="J7846" s="2">
        <v>6242.94</v>
      </c>
      <c r="K7846" s="2">
        <v>6921.64</v>
      </c>
      <c r="L7846" s="2">
        <v>1536.69</v>
      </c>
      <c r="M7846" s="2">
        <v>9055.91</v>
      </c>
      <c r="N7846" s="2">
        <v>8580.2900000000009</v>
      </c>
      <c r="O7846" s="2"/>
      <c r="P7846" s="2"/>
      <c r="Q7846" s="2">
        <v>4584.57</v>
      </c>
      <c r="R7846" s="2"/>
      <c r="S7846" s="2">
        <v>5705.26</v>
      </c>
      <c r="T7846" s="2">
        <v>7399.15</v>
      </c>
      <c r="U7846" s="2">
        <v>9021.7000000000007</v>
      </c>
      <c r="V7846" s="2">
        <v>4389.7700000000004</v>
      </c>
      <c r="W7846" s="2">
        <v>1234.0999999999999</v>
      </c>
      <c r="X7846" s="2">
        <v>1288.73</v>
      </c>
      <c r="Y7846" s="2"/>
      <c r="Z7846" s="2"/>
      <c r="AA7846" s="2"/>
      <c r="AB7846" s="2">
        <v>6140.24</v>
      </c>
      <c r="AC7846" s="2"/>
      <c r="AD7846" s="2"/>
      <c r="AE7846" s="2"/>
    </row>
    <row r="7847" spans="1:31" x14ac:dyDescent="0.25">
      <c r="A7847" s="1">
        <v>42496</v>
      </c>
      <c r="B7847" t="s">
        <v>70</v>
      </c>
      <c r="C7847" t="s">
        <v>71</v>
      </c>
      <c r="D7847" t="s">
        <v>46</v>
      </c>
      <c r="E7847" s="2"/>
      <c r="F7847" s="2"/>
      <c r="G7847" s="2">
        <v>1413.43</v>
      </c>
      <c r="H7847" s="2"/>
      <c r="I7847" s="2"/>
      <c r="J7847" s="2"/>
      <c r="K7847" s="2"/>
      <c r="L7847" s="2"/>
      <c r="M7847" s="2">
        <v>8683.58</v>
      </c>
      <c r="N7847" s="2"/>
      <c r="O7847" s="2">
        <v>3648.51</v>
      </c>
      <c r="P7847" s="2"/>
      <c r="Q7847" s="2">
        <v>4073.1</v>
      </c>
      <c r="R7847" s="2"/>
      <c r="S7847" s="2">
        <v>1504.03</v>
      </c>
      <c r="T7847" s="2">
        <v>3152.86</v>
      </c>
      <c r="U7847" s="2">
        <v>9930.82</v>
      </c>
      <c r="V7847" s="2"/>
      <c r="W7847" s="2"/>
      <c r="X7847" s="2"/>
      <c r="Y7847" s="2">
        <v>9310.83</v>
      </c>
      <c r="Z7847" s="2"/>
      <c r="AA7847" s="2">
        <v>4242.63</v>
      </c>
      <c r="AB7847" s="2">
        <v>3798.54</v>
      </c>
      <c r="AC7847" s="2">
        <v>5147.78</v>
      </c>
      <c r="AD7847" s="2"/>
      <c r="AE7847" s="2"/>
    </row>
    <row r="7848" spans="1:31" x14ac:dyDescent="0.25">
      <c r="A7848" s="1">
        <v>42496</v>
      </c>
      <c r="B7848" t="s">
        <v>72</v>
      </c>
      <c r="C7848" t="s">
        <v>73</v>
      </c>
      <c r="D7848" t="s">
        <v>39</v>
      </c>
      <c r="E7848" s="2"/>
      <c r="F7848" s="2">
        <v>9880.23</v>
      </c>
      <c r="G7848" s="2">
        <v>5311.98</v>
      </c>
      <c r="H7848" s="2">
        <v>4688.3100000000004</v>
      </c>
      <c r="I7848" s="2"/>
      <c r="J7848" s="2"/>
      <c r="K7848" s="2">
        <v>8914.27</v>
      </c>
      <c r="L7848" s="2">
        <v>1907.41</v>
      </c>
      <c r="M7848" s="2">
        <v>6834.68</v>
      </c>
      <c r="N7848" s="2"/>
      <c r="O7848" s="2"/>
      <c r="P7848" s="2">
        <v>3155.12</v>
      </c>
      <c r="Q7848" s="2"/>
      <c r="R7848" s="2">
        <v>7643.94</v>
      </c>
      <c r="S7848" s="2">
        <v>6398.75</v>
      </c>
      <c r="T7848" s="2"/>
      <c r="U7848" s="2"/>
      <c r="V7848" s="2"/>
      <c r="W7848" s="2"/>
      <c r="X7848" s="2">
        <v>5785.86</v>
      </c>
      <c r="Y7848" s="2"/>
      <c r="Z7848" s="2"/>
      <c r="AA7848" s="2"/>
      <c r="AB7848" s="2"/>
      <c r="AC7848" s="2"/>
      <c r="AD7848" s="2"/>
      <c r="AE7848" s="2">
        <v>9647.9500000000007</v>
      </c>
    </row>
    <row r="7849" spans="1:31" x14ac:dyDescent="0.25">
      <c r="A7849" s="1">
        <v>42496</v>
      </c>
      <c r="B7849" t="s">
        <v>72</v>
      </c>
      <c r="C7849" t="s">
        <v>73</v>
      </c>
      <c r="D7849" t="s">
        <v>46</v>
      </c>
      <c r="E7849" s="2">
        <v>6278.07</v>
      </c>
      <c r="F7849" s="2"/>
      <c r="G7849" s="2">
        <v>6022.11</v>
      </c>
      <c r="H7849" s="2">
        <v>5190.22</v>
      </c>
      <c r="I7849" s="2">
        <v>7209.58</v>
      </c>
      <c r="J7849" s="2"/>
      <c r="K7849" s="2"/>
      <c r="L7849" s="2">
        <v>9027.7999999999993</v>
      </c>
      <c r="M7849" s="2">
        <v>9615.39</v>
      </c>
      <c r="N7849" s="2">
        <v>7653.79</v>
      </c>
      <c r="O7849" s="2">
        <v>5769.09</v>
      </c>
      <c r="P7849" s="2"/>
      <c r="Q7849" s="2"/>
      <c r="R7849" s="2"/>
      <c r="S7849" s="2">
        <v>1018.68</v>
      </c>
      <c r="T7849" s="2"/>
      <c r="U7849" s="2">
        <v>8774.7900000000009</v>
      </c>
      <c r="V7849" s="2">
        <v>4184.8599999999997</v>
      </c>
      <c r="W7849" s="2">
        <v>1679.98</v>
      </c>
      <c r="X7849" s="2"/>
      <c r="Y7849" s="2">
        <v>7913.62</v>
      </c>
      <c r="Z7849" s="2"/>
      <c r="AA7849" s="2">
        <v>4495.16</v>
      </c>
      <c r="AB7849" s="2">
        <v>7676.33</v>
      </c>
      <c r="AC7849" s="2">
        <v>2479.31</v>
      </c>
      <c r="AD7849" s="2"/>
      <c r="AE7849" s="2">
        <v>9102.4699999999993</v>
      </c>
    </row>
    <row r="7850" spans="1:31" x14ac:dyDescent="0.25">
      <c r="A7850" s="1">
        <v>42497</v>
      </c>
      <c r="B7850" t="s">
        <v>62</v>
      </c>
      <c r="C7850" t="s">
        <v>63</v>
      </c>
      <c r="D7850" t="s">
        <v>35</v>
      </c>
      <c r="E7850" s="2"/>
      <c r="F7850" s="2"/>
      <c r="G7850" s="2">
        <v>1625.68</v>
      </c>
      <c r="H7850" s="2">
        <v>3981.27</v>
      </c>
      <c r="I7850" s="2">
        <v>6971.26</v>
      </c>
      <c r="J7850" s="2"/>
      <c r="K7850" s="2">
        <v>5271.83</v>
      </c>
      <c r="L7850" s="2"/>
      <c r="M7850" s="2"/>
      <c r="N7850" s="2"/>
      <c r="O7850" s="2">
        <v>3337</v>
      </c>
      <c r="P7850" s="2">
        <v>7795.82</v>
      </c>
      <c r="Q7850" s="2"/>
      <c r="R7850" s="2">
        <v>6121.12</v>
      </c>
      <c r="S7850" s="2">
        <v>2909.91</v>
      </c>
      <c r="T7850" s="2">
        <v>1830.99</v>
      </c>
      <c r="U7850" s="2"/>
      <c r="V7850" s="2"/>
      <c r="W7850" s="2">
        <v>1813.53</v>
      </c>
      <c r="X7850" s="2"/>
      <c r="Y7850" s="2"/>
      <c r="Z7850" s="2"/>
      <c r="AA7850" s="2">
        <v>1451.64</v>
      </c>
      <c r="AB7850" s="2"/>
      <c r="AC7850" s="2"/>
      <c r="AD7850" s="2"/>
      <c r="AE7850" s="2">
        <v>8070.93</v>
      </c>
    </row>
    <row r="7851" spans="1:31" x14ac:dyDescent="0.25">
      <c r="A7851" s="1">
        <v>42497</v>
      </c>
      <c r="B7851" t="s">
        <v>66</v>
      </c>
      <c r="C7851" t="s">
        <v>67</v>
      </c>
      <c r="D7851" t="s">
        <v>32</v>
      </c>
      <c r="E7851" s="2">
        <v>3199.09</v>
      </c>
      <c r="F7851" s="2"/>
      <c r="G7851" s="2">
        <v>3413.27</v>
      </c>
      <c r="H7851" s="2">
        <v>5017.84</v>
      </c>
      <c r="I7851" s="2">
        <v>5170.97</v>
      </c>
      <c r="J7851" s="2"/>
      <c r="K7851" s="2">
        <v>7263.54</v>
      </c>
      <c r="L7851" s="2">
        <v>5799.85</v>
      </c>
      <c r="M7851" s="2">
        <v>3133.4</v>
      </c>
      <c r="N7851" s="2">
        <v>2207.85</v>
      </c>
      <c r="O7851" s="2">
        <v>8535.57</v>
      </c>
      <c r="P7851" s="2"/>
      <c r="Q7851" s="2">
        <v>8046.64</v>
      </c>
      <c r="R7851" s="2">
        <v>2064.5500000000002</v>
      </c>
      <c r="S7851" s="2">
        <v>2243.9</v>
      </c>
      <c r="T7851" s="2">
        <v>1770.99</v>
      </c>
      <c r="U7851" s="2">
        <v>6332.34</v>
      </c>
      <c r="V7851" s="2">
        <v>4936.76</v>
      </c>
      <c r="W7851" s="2">
        <v>5430.35</v>
      </c>
      <c r="X7851" s="2">
        <v>1931.65</v>
      </c>
      <c r="Y7851" s="2">
        <v>4117.6400000000003</v>
      </c>
      <c r="Z7851" s="2">
        <v>4949.1899999999996</v>
      </c>
      <c r="AA7851" s="2">
        <v>1885.65</v>
      </c>
      <c r="AB7851" s="2">
        <v>5979.38</v>
      </c>
      <c r="AC7851" s="2">
        <v>3858.93</v>
      </c>
      <c r="AD7851" s="2"/>
      <c r="AE7851" s="2">
        <v>9863.09</v>
      </c>
    </row>
    <row r="7852" spans="1:31" x14ac:dyDescent="0.25">
      <c r="A7852" s="1">
        <v>42497</v>
      </c>
      <c r="B7852" t="s">
        <v>72</v>
      </c>
      <c r="C7852" t="s">
        <v>73</v>
      </c>
      <c r="D7852" t="s">
        <v>53</v>
      </c>
      <c r="E7852" s="2"/>
      <c r="F7852" s="2">
        <v>3398.28</v>
      </c>
      <c r="G7852" s="2">
        <v>2542.25</v>
      </c>
      <c r="H7852" s="2"/>
      <c r="I7852" s="2">
        <v>6384.83</v>
      </c>
      <c r="J7852" s="2"/>
      <c r="K7852" s="2">
        <v>3188.55</v>
      </c>
      <c r="L7852" s="2"/>
      <c r="M7852" s="2"/>
      <c r="N7852" s="2">
        <v>4056.15</v>
      </c>
      <c r="O7852" s="2"/>
      <c r="P7852" s="2">
        <v>2039.86</v>
      </c>
      <c r="Q7852" s="2"/>
      <c r="R7852" s="2">
        <v>4741.21</v>
      </c>
      <c r="S7852" s="2"/>
      <c r="T7852" s="2"/>
      <c r="U7852" s="2"/>
      <c r="V7852" s="2">
        <v>2500.79</v>
      </c>
      <c r="W7852" s="2"/>
      <c r="X7852" s="2"/>
      <c r="Y7852" s="2"/>
      <c r="Z7852" s="2"/>
      <c r="AA7852" s="2"/>
      <c r="AB7852" s="2"/>
      <c r="AC7852" s="2">
        <v>4172.47</v>
      </c>
      <c r="AD7852" s="2"/>
      <c r="AE7852" s="2">
        <v>5546.57</v>
      </c>
    </row>
    <row r="7853" spans="1:31" x14ac:dyDescent="0.25">
      <c r="A7853" s="1">
        <v>42497</v>
      </c>
      <c r="B7853" t="s">
        <v>72</v>
      </c>
      <c r="C7853" t="s">
        <v>73</v>
      </c>
      <c r="D7853" t="s">
        <v>37</v>
      </c>
      <c r="E7853" s="2"/>
      <c r="F7853" s="2"/>
      <c r="G7853" s="2"/>
      <c r="H7853" s="2">
        <v>9096.33</v>
      </c>
      <c r="I7853" s="2"/>
      <c r="J7853" s="2"/>
      <c r="K7853" s="2"/>
      <c r="L7853" s="2">
        <v>1903.68</v>
      </c>
      <c r="M7853" s="2"/>
      <c r="N7853" s="2">
        <v>8417.83</v>
      </c>
      <c r="O7853" s="2">
        <v>4517.5200000000004</v>
      </c>
      <c r="P7853" s="2">
        <v>2010.25</v>
      </c>
      <c r="Q7853" s="2"/>
      <c r="R7853" s="2"/>
      <c r="S7853" s="2">
        <v>3031.4</v>
      </c>
      <c r="T7853" s="2">
        <v>9177.84</v>
      </c>
      <c r="U7853" s="2">
        <v>6349.3</v>
      </c>
      <c r="V7853" s="2"/>
      <c r="W7853" s="2"/>
      <c r="X7853" s="2"/>
      <c r="Y7853" s="2"/>
      <c r="Z7853" s="2"/>
      <c r="AA7853" s="2"/>
      <c r="AB7853" s="2"/>
      <c r="AC7853" s="2">
        <v>3784.04</v>
      </c>
      <c r="AD7853" s="2"/>
      <c r="AE7853" s="2">
        <v>4129.38</v>
      </c>
    </row>
    <row r="7854" spans="1:31" x14ac:dyDescent="0.25">
      <c r="A7854" s="1">
        <v>42498</v>
      </c>
      <c r="B7854" t="s">
        <v>30</v>
      </c>
      <c r="C7854" t="s">
        <v>31</v>
      </c>
      <c r="D7854" t="s">
        <v>37</v>
      </c>
      <c r="E7854" s="2">
        <v>5423.01</v>
      </c>
      <c r="F7854" s="2"/>
      <c r="G7854" s="2"/>
      <c r="H7854" s="2">
        <v>9802.0400000000009</v>
      </c>
      <c r="I7854" s="2"/>
      <c r="J7854" s="2"/>
      <c r="K7854" s="2">
        <v>4106.57</v>
      </c>
      <c r="L7854" s="2">
        <v>6187.29</v>
      </c>
      <c r="M7854" s="2"/>
      <c r="N7854" s="2"/>
      <c r="O7854" s="2"/>
      <c r="P7854" s="2"/>
      <c r="Q7854" s="2"/>
      <c r="R7854" s="2">
        <v>4265.82</v>
      </c>
      <c r="S7854" s="2"/>
      <c r="T7854" s="2"/>
      <c r="U7854" s="2"/>
      <c r="V7854" s="2">
        <v>2387.0500000000002</v>
      </c>
      <c r="W7854" s="2">
        <v>8958.73</v>
      </c>
      <c r="X7854" s="2"/>
      <c r="Y7854" s="2"/>
      <c r="Z7854" s="2"/>
      <c r="AA7854" s="2"/>
      <c r="AB7854" s="2"/>
      <c r="AC7854" s="2"/>
      <c r="AD7854" s="2"/>
      <c r="AE7854" s="2">
        <v>3995.1</v>
      </c>
    </row>
    <row r="7855" spans="1:31" x14ac:dyDescent="0.25">
      <c r="A7855" s="1">
        <v>42498</v>
      </c>
      <c r="B7855" t="s">
        <v>30</v>
      </c>
      <c r="C7855" t="s">
        <v>31</v>
      </c>
      <c r="D7855" t="s">
        <v>42</v>
      </c>
      <c r="E7855" s="2">
        <v>2572.98</v>
      </c>
      <c r="F7855" s="2">
        <v>7184.29</v>
      </c>
      <c r="G7855" s="2">
        <v>2253.7600000000002</v>
      </c>
      <c r="H7855" s="2"/>
      <c r="I7855" s="2"/>
      <c r="J7855" s="2"/>
      <c r="K7855" s="2">
        <v>1203.76</v>
      </c>
      <c r="L7855" s="2">
        <v>8092.54</v>
      </c>
      <c r="M7855" s="2"/>
      <c r="N7855" s="2"/>
      <c r="O7855" s="2"/>
      <c r="P7855" s="2"/>
      <c r="Q7855" s="2">
        <v>5435.88</v>
      </c>
      <c r="R7855" s="2">
        <v>4038.24</v>
      </c>
      <c r="S7855" s="2">
        <v>9708.7000000000007</v>
      </c>
      <c r="T7855" s="2">
        <v>1254.78</v>
      </c>
      <c r="U7855" s="2"/>
      <c r="V7855" s="2"/>
      <c r="W7855" s="2"/>
      <c r="X7855" s="2"/>
      <c r="Y7855" s="2">
        <v>6609.19</v>
      </c>
      <c r="Z7855" s="2"/>
      <c r="AA7855" s="2"/>
      <c r="AB7855" s="2"/>
      <c r="AC7855" s="2"/>
      <c r="AD7855" s="2"/>
      <c r="AE7855" s="2"/>
    </row>
    <row r="7856" spans="1:31" x14ac:dyDescent="0.25">
      <c r="A7856" s="1">
        <v>42498</v>
      </c>
      <c r="B7856" t="s">
        <v>56</v>
      </c>
      <c r="C7856" t="s">
        <v>57</v>
      </c>
      <c r="D7856" t="s">
        <v>40</v>
      </c>
      <c r="E7856" s="2"/>
      <c r="F7856" s="2"/>
      <c r="G7856" s="2"/>
      <c r="H7856" s="2">
        <v>5316.56</v>
      </c>
      <c r="I7856" s="2"/>
      <c r="J7856" s="2"/>
      <c r="K7856" s="2">
        <v>8934.81</v>
      </c>
      <c r="L7856" s="2">
        <v>8631.9</v>
      </c>
      <c r="M7856" s="2">
        <v>1266.8599999999999</v>
      </c>
      <c r="N7856" s="2"/>
      <c r="O7856" s="2">
        <v>9269.84</v>
      </c>
      <c r="P7856" s="2"/>
      <c r="Q7856" s="2"/>
      <c r="R7856" s="2"/>
      <c r="S7856" s="2"/>
      <c r="T7856" s="2">
        <v>2547.14</v>
      </c>
      <c r="U7856" s="2">
        <v>1303.44</v>
      </c>
      <c r="V7856" s="2">
        <v>2056.96</v>
      </c>
      <c r="W7856" s="2"/>
      <c r="X7856" s="2"/>
      <c r="Y7856" s="2">
        <v>9170.77</v>
      </c>
      <c r="Z7856" s="2">
        <v>1074.9100000000001</v>
      </c>
      <c r="AA7856" s="2">
        <v>4742.37</v>
      </c>
      <c r="AB7856" s="2"/>
      <c r="AC7856" s="2">
        <v>3353.3</v>
      </c>
      <c r="AD7856" s="2"/>
      <c r="AE7856" s="2">
        <v>7478.83</v>
      </c>
    </row>
    <row r="7857" spans="1:31" x14ac:dyDescent="0.25">
      <c r="A7857" s="1">
        <v>42498</v>
      </c>
      <c r="B7857" t="s">
        <v>66</v>
      </c>
      <c r="C7857" t="s">
        <v>67</v>
      </c>
      <c r="D7857" t="s">
        <v>48</v>
      </c>
      <c r="E7857" s="2">
        <v>8537.39</v>
      </c>
      <c r="F7857" s="2">
        <v>3925.93</v>
      </c>
      <c r="G7857" s="2">
        <v>1215.58</v>
      </c>
      <c r="H7857" s="2"/>
      <c r="I7857" s="2"/>
      <c r="J7857" s="2">
        <v>8025.97</v>
      </c>
      <c r="K7857" s="2"/>
      <c r="L7857" s="2"/>
      <c r="M7857" s="2"/>
      <c r="N7857" s="2">
        <v>2079.2399999999998</v>
      </c>
      <c r="O7857" s="2"/>
      <c r="P7857" s="2">
        <v>4129.71</v>
      </c>
      <c r="Q7857" s="2">
        <v>7369.15</v>
      </c>
      <c r="R7857" s="2">
        <v>3399.44</v>
      </c>
      <c r="S7857" s="2"/>
      <c r="T7857" s="2"/>
      <c r="U7857" s="2">
        <v>5150.33</v>
      </c>
      <c r="V7857" s="2"/>
      <c r="W7857" s="2"/>
      <c r="X7857" s="2">
        <v>8316.91</v>
      </c>
      <c r="Y7857" s="2">
        <v>4617.0600000000004</v>
      </c>
      <c r="Z7857" s="2">
        <v>5961.29</v>
      </c>
      <c r="AA7857" s="2">
        <v>7982.78</v>
      </c>
      <c r="AB7857" s="2">
        <v>3843.09</v>
      </c>
      <c r="AC7857" s="2"/>
      <c r="AD7857" s="2"/>
      <c r="AE7857" s="2">
        <v>7749.13</v>
      </c>
    </row>
    <row r="7858" spans="1:31" x14ac:dyDescent="0.25">
      <c r="A7858" s="1">
        <v>42498</v>
      </c>
      <c r="B7858" t="s">
        <v>68</v>
      </c>
      <c r="C7858" t="s">
        <v>69</v>
      </c>
      <c r="D7858" t="s">
        <v>53</v>
      </c>
      <c r="E7858" s="2">
        <v>3859.16</v>
      </c>
      <c r="F7858" s="2">
        <v>4902.34</v>
      </c>
      <c r="G7858" s="2"/>
      <c r="H7858" s="2">
        <v>2253.21</v>
      </c>
      <c r="I7858" s="2">
        <v>5621.67</v>
      </c>
      <c r="J7858" s="2"/>
      <c r="K7858" s="2"/>
      <c r="L7858" s="2">
        <v>8173.44</v>
      </c>
      <c r="M7858" s="2"/>
      <c r="N7858" s="2">
        <v>3665.79</v>
      </c>
      <c r="O7858" s="2"/>
      <c r="P7858" s="2">
        <v>5141.6400000000003</v>
      </c>
      <c r="Q7858" s="2">
        <v>2506.4899999999998</v>
      </c>
      <c r="R7858" s="2"/>
      <c r="S7858" s="2"/>
      <c r="T7858" s="2"/>
      <c r="U7858" s="2">
        <v>7958.3</v>
      </c>
      <c r="V7858" s="2">
        <v>1075.1600000000001</v>
      </c>
      <c r="W7858" s="2">
        <v>3035.56</v>
      </c>
      <c r="X7858" s="2"/>
      <c r="Y7858" s="2"/>
      <c r="Z7858" s="2">
        <v>4167.12</v>
      </c>
      <c r="AA7858" s="2">
        <v>4800.6000000000004</v>
      </c>
      <c r="AB7858" s="2">
        <v>2362.59</v>
      </c>
      <c r="AC7858" s="2">
        <v>2283.27</v>
      </c>
      <c r="AD7858" s="2"/>
      <c r="AE7858" s="2">
        <v>3590.49</v>
      </c>
    </row>
    <row r="7859" spans="1:31" x14ac:dyDescent="0.25">
      <c r="A7859" s="1">
        <v>42498</v>
      </c>
      <c r="B7859" t="s">
        <v>68</v>
      </c>
      <c r="C7859" t="s">
        <v>69</v>
      </c>
      <c r="D7859" t="s">
        <v>49</v>
      </c>
      <c r="E7859" s="2">
        <v>9867.83</v>
      </c>
      <c r="F7859" s="2">
        <v>1228.8599999999999</v>
      </c>
      <c r="G7859" s="2"/>
      <c r="H7859" s="2">
        <v>8687.49</v>
      </c>
      <c r="I7859" s="2">
        <v>6198.08</v>
      </c>
      <c r="J7859" s="2"/>
      <c r="K7859" s="2">
        <v>7918.42</v>
      </c>
      <c r="L7859" s="2"/>
      <c r="M7859" s="2"/>
      <c r="N7859" s="2"/>
      <c r="O7859" s="2">
        <v>3641.25</v>
      </c>
      <c r="P7859" s="2">
        <v>1545.74</v>
      </c>
      <c r="Q7859" s="2">
        <v>7164.09</v>
      </c>
      <c r="R7859" s="2"/>
      <c r="S7859" s="2">
        <v>7368.96</v>
      </c>
      <c r="T7859" s="2">
        <v>5124.62</v>
      </c>
      <c r="U7859" s="2"/>
      <c r="V7859" s="2"/>
      <c r="W7859" s="2">
        <v>2152.3000000000002</v>
      </c>
      <c r="X7859" s="2"/>
      <c r="Y7859" s="2"/>
      <c r="Z7859" s="2">
        <v>1868.65</v>
      </c>
      <c r="AA7859" s="2"/>
      <c r="AB7859" s="2">
        <v>6829.16</v>
      </c>
      <c r="AC7859" s="2"/>
      <c r="AD7859" s="2"/>
      <c r="AE7859" s="2">
        <v>3649.87</v>
      </c>
    </row>
    <row r="7860" spans="1:31" x14ac:dyDescent="0.25">
      <c r="A7860" s="1">
        <v>42498</v>
      </c>
      <c r="B7860" t="s">
        <v>70</v>
      </c>
      <c r="C7860" t="s">
        <v>71</v>
      </c>
      <c r="D7860" t="s">
        <v>46</v>
      </c>
      <c r="E7860" s="2"/>
      <c r="F7860" s="2">
        <v>8965.2900000000009</v>
      </c>
      <c r="G7860" s="2">
        <v>1038.5</v>
      </c>
      <c r="H7860" s="2"/>
      <c r="I7860" s="2"/>
      <c r="J7860" s="2">
        <v>5343.84</v>
      </c>
      <c r="K7860" s="2">
        <v>7290.61</v>
      </c>
      <c r="L7860" s="2">
        <v>5882.21</v>
      </c>
      <c r="M7860" s="2">
        <v>2469.96</v>
      </c>
      <c r="N7860" s="2"/>
      <c r="O7860" s="2">
        <v>3733.64</v>
      </c>
      <c r="P7860" s="2"/>
      <c r="Q7860" s="2"/>
      <c r="R7860" s="2"/>
      <c r="S7860" s="2">
        <v>5017.74</v>
      </c>
      <c r="T7860" s="2"/>
      <c r="U7860" s="2"/>
      <c r="V7860" s="2"/>
      <c r="W7860" s="2"/>
      <c r="X7860" s="2">
        <v>2779.3</v>
      </c>
      <c r="Y7860" s="2">
        <v>3627.15</v>
      </c>
      <c r="Z7860" s="2"/>
      <c r="AA7860" s="2"/>
      <c r="AB7860" s="2">
        <v>8551.25</v>
      </c>
      <c r="AC7860" s="2"/>
      <c r="AD7860" s="2"/>
      <c r="AE7860" s="2">
        <v>6476.34</v>
      </c>
    </row>
    <row r="7861" spans="1:31" x14ac:dyDescent="0.25">
      <c r="A7861" s="1">
        <v>42498</v>
      </c>
      <c r="B7861" t="s">
        <v>72</v>
      </c>
      <c r="C7861" t="s">
        <v>73</v>
      </c>
      <c r="D7861" t="s">
        <v>55</v>
      </c>
      <c r="E7861" s="2"/>
      <c r="F7861" s="2"/>
      <c r="G7861" s="2"/>
      <c r="H7861" s="2">
        <v>3029.64</v>
      </c>
      <c r="I7861" s="2">
        <v>6250.94</v>
      </c>
      <c r="J7861" s="2"/>
      <c r="K7861" s="2"/>
      <c r="L7861" s="2"/>
      <c r="M7861" s="2">
        <v>7494.6</v>
      </c>
      <c r="N7861" s="2"/>
      <c r="O7861" s="2">
        <v>4595.54</v>
      </c>
      <c r="P7861" s="2"/>
      <c r="Q7861" s="2"/>
      <c r="R7861" s="2"/>
      <c r="S7861" s="2">
        <v>9143.9500000000007</v>
      </c>
      <c r="T7861" s="2"/>
      <c r="U7861" s="2">
        <v>4722.6400000000003</v>
      </c>
      <c r="V7861" s="2">
        <v>3441.86</v>
      </c>
      <c r="W7861" s="2"/>
      <c r="X7861" s="2"/>
      <c r="Y7861" s="2">
        <v>6517.29</v>
      </c>
      <c r="Z7861" s="2">
        <v>2295.48</v>
      </c>
      <c r="AA7861" s="2"/>
      <c r="AB7861" s="2"/>
      <c r="AC7861" s="2">
        <v>1954.66</v>
      </c>
      <c r="AD7861" s="2"/>
      <c r="AE7861" s="2"/>
    </row>
    <row r="7862" spans="1:31" x14ac:dyDescent="0.25">
      <c r="A7862" s="1">
        <v>42498</v>
      </c>
      <c r="B7862" t="s">
        <v>74</v>
      </c>
      <c r="C7862" t="s">
        <v>75</v>
      </c>
      <c r="D7862" t="s">
        <v>55</v>
      </c>
      <c r="E7862" s="2">
        <v>1146.54</v>
      </c>
      <c r="F7862" s="2"/>
      <c r="G7862" s="2">
        <v>4346.01</v>
      </c>
      <c r="H7862" s="2"/>
      <c r="I7862" s="2">
        <v>1215.3900000000001</v>
      </c>
      <c r="J7862" s="2"/>
      <c r="K7862" s="2"/>
      <c r="L7862" s="2">
        <v>3255.61</v>
      </c>
      <c r="M7862" s="2"/>
      <c r="N7862" s="2"/>
      <c r="O7862" s="2">
        <v>9787.61</v>
      </c>
      <c r="P7862" s="2"/>
      <c r="Q7862" s="2"/>
      <c r="R7862" s="2">
        <v>7804.2</v>
      </c>
      <c r="S7862" s="2">
        <v>4979.79</v>
      </c>
      <c r="T7862" s="2"/>
      <c r="U7862" s="2"/>
      <c r="V7862" s="2"/>
      <c r="W7862" s="2">
        <v>3423.88</v>
      </c>
      <c r="X7862" s="2"/>
      <c r="Y7862" s="2"/>
      <c r="Z7862" s="2"/>
      <c r="AA7862" s="2">
        <v>2435.1999999999998</v>
      </c>
      <c r="AB7862" s="2">
        <v>7242.73</v>
      </c>
      <c r="AC7862" s="2"/>
      <c r="AD7862" s="2"/>
      <c r="AE7862" s="2"/>
    </row>
    <row r="7863" spans="1:31" x14ac:dyDescent="0.25">
      <c r="A7863" s="1">
        <v>42499</v>
      </c>
      <c r="B7863" t="s">
        <v>56</v>
      </c>
      <c r="C7863" t="s">
        <v>57</v>
      </c>
      <c r="D7863" t="s">
        <v>41</v>
      </c>
      <c r="E7863" s="2">
        <v>6194.57</v>
      </c>
      <c r="F7863" s="2">
        <v>7541.57</v>
      </c>
      <c r="G7863" s="2"/>
      <c r="H7863" s="2">
        <v>8995.81</v>
      </c>
      <c r="I7863" s="2">
        <v>3334.71</v>
      </c>
      <c r="J7863" s="2">
        <v>5940.41</v>
      </c>
      <c r="K7863" s="2"/>
      <c r="L7863" s="2">
        <v>2966.94</v>
      </c>
      <c r="M7863" s="2"/>
      <c r="N7863" s="2">
        <v>9439.0400000000009</v>
      </c>
      <c r="O7863" s="2"/>
      <c r="P7863" s="2"/>
      <c r="Q7863" s="2">
        <v>8207.17</v>
      </c>
      <c r="R7863" s="2"/>
      <c r="S7863" s="2">
        <v>7252.27</v>
      </c>
      <c r="T7863" s="2">
        <v>3174.32</v>
      </c>
      <c r="U7863" s="2">
        <v>5066.66</v>
      </c>
      <c r="V7863" s="2"/>
      <c r="W7863" s="2">
        <v>3233.97</v>
      </c>
      <c r="X7863" s="2">
        <v>6599.73</v>
      </c>
      <c r="Y7863" s="2">
        <v>3839.01</v>
      </c>
      <c r="Z7863" s="2">
        <v>9132.36</v>
      </c>
      <c r="AA7863" s="2">
        <v>6076.24</v>
      </c>
      <c r="AB7863" s="2">
        <v>3913.67</v>
      </c>
      <c r="AC7863" s="2">
        <v>5979.9</v>
      </c>
      <c r="AD7863" s="2"/>
      <c r="AE7863" s="2">
        <v>4359.28</v>
      </c>
    </row>
    <row r="7864" spans="1:31" x14ac:dyDescent="0.25">
      <c r="A7864" s="1">
        <v>42499</v>
      </c>
      <c r="B7864" t="s">
        <v>58</v>
      </c>
      <c r="C7864" t="s">
        <v>59</v>
      </c>
      <c r="D7864" t="s">
        <v>39</v>
      </c>
      <c r="E7864" s="2">
        <v>8027.33</v>
      </c>
      <c r="F7864" s="2"/>
      <c r="G7864" s="2"/>
      <c r="H7864" s="2"/>
      <c r="I7864" s="2">
        <v>7596.4</v>
      </c>
      <c r="J7864" s="2"/>
      <c r="K7864" s="2">
        <v>7311.33</v>
      </c>
      <c r="L7864" s="2"/>
      <c r="M7864" s="2"/>
      <c r="N7864" s="2"/>
      <c r="O7864" s="2">
        <v>4460.96</v>
      </c>
      <c r="P7864" s="2"/>
      <c r="Q7864" s="2">
        <v>4111.6400000000003</v>
      </c>
      <c r="R7864" s="2">
        <v>5826.46</v>
      </c>
      <c r="S7864" s="2"/>
      <c r="T7864" s="2"/>
      <c r="U7864" s="2"/>
      <c r="V7864" s="2">
        <v>6831.97</v>
      </c>
      <c r="W7864" s="2"/>
      <c r="X7864" s="2"/>
      <c r="Y7864" s="2"/>
      <c r="Z7864" s="2">
        <v>7766.16</v>
      </c>
      <c r="AA7864" s="2"/>
      <c r="AB7864" s="2"/>
      <c r="AC7864" s="2"/>
      <c r="AD7864" s="2"/>
      <c r="AE7864" s="2"/>
    </row>
    <row r="7865" spans="1:31" x14ac:dyDescent="0.25">
      <c r="A7865" s="1">
        <v>42499</v>
      </c>
      <c r="B7865" t="s">
        <v>58</v>
      </c>
      <c r="C7865" t="s">
        <v>59</v>
      </c>
      <c r="D7865" t="s">
        <v>35</v>
      </c>
      <c r="E7865" s="2"/>
      <c r="F7865" s="2">
        <v>7911.89</v>
      </c>
      <c r="G7865" s="2">
        <v>3117.39</v>
      </c>
      <c r="H7865" s="2"/>
      <c r="I7865" s="2">
        <v>2319.7800000000002</v>
      </c>
      <c r="J7865" s="2">
        <v>6601.66</v>
      </c>
      <c r="K7865" s="2"/>
      <c r="L7865" s="2"/>
      <c r="M7865" s="2"/>
      <c r="N7865" s="2">
        <v>2969.23</v>
      </c>
      <c r="O7865" s="2">
        <v>7933.7</v>
      </c>
      <c r="P7865" s="2">
        <v>4979.79</v>
      </c>
      <c r="Q7865" s="2">
        <v>2953.89</v>
      </c>
      <c r="R7865" s="2"/>
      <c r="S7865" s="2"/>
      <c r="T7865" s="2"/>
      <c r="U7865" s="2"/>
      <c r="V7865" s="2"/>
      <c r="W7865" s="2">
        <v>5282.97</v>
      </c>
      <c r="X7865" s="2"/>
      <c r="Y7865" s="2"/>
      <c r="Z7865" s="2">
        <v>9999.65</v>
      </c>
      <c r="AA7865" s="2">
        <v>5377.72</v>
      </c>
      <c r="AB7865" s="2">
        <v>3494.06</v>
      </c>
      <c r="AC7865" s="2">
        <v>6633.39</v>
      </c>
      <c r="AD7865" s="2"/>
      <c r="AE7865" s="2"/>
    </row>
    <row r="7866" spans="1:31" x14ac:dyDescent="0.25">
      <c r="A7866" s="1">
        <v>42499</v>
      </c>
      <c r="B7866" t="s">
        <v>58</v>
      </c>
      <c r="C7866" t="s">
        <v>59</v>
      </c>
      <c r="D7866" t="s">
        <v>40</v>
      </c>
      <c r="E7866" s="2">
        <v>7540.47</v>
      </c>
      <c r="F7866" s="2"/>
      <c r="G7866" s="2"/>
      <c r="H7866" s="2">
        <v>9653.9699999999993</v>
      </c>
      <c r="I7866" s="2"/>
      <c r="J7866" s="2"/>
      <c r="K7866" s="2"/>
      <c r="L7866" s="2"/>
      <c r="M7866" s="2"/>
      <c r="N7866" s="2">
        <v>8889.4699999999993</v>
      </c>
      <c r="O7866" s="2"/>
      <c r="P7866" s="2">
        <v>3886</v>
      </c>
      <c r="Q7866" s="2">
        <v>9415.31</v>
      </c>
      <c r="R7866" s="2"/>
      <c r="S7866" s="2">
        <v>5931.13</v>
      </c>
      <c r="T7866" s="2"/>
      <c r="U7866" s="2">
        <v>5119.8999999999996</v>
      </c>
      <c r="V7866" s="2">
        <v>1529.22</v>
      </c>
      <c r="W7866" s="2"/>
      <c r="X7866" s="2"/>
      <c r="Y7866" s="2">
        <v>6567.38</v>
      </c>
      <c r="Z7866" s="2"/>
      <c r="AA7866" s="2">
        <v>5212.13</v>
      </c>
      <c r="AB7866" s="2"/>
      <c r="AC7866" s="2"/>
      <c r="AD7866" s="2"/>
      <c r="AE7866" s="2"/>
    </row>
    <row r="7867" spans="1:31" x14ac:dyDescent="0.25">
      <c r="A7867" s="1">
        <v>42499</v>
      </c>
      <c r="B7867" t="s">
        <v>60</v>
      </c>
      <c r="C7867" t="s">
        <v>61</v>
      </c>
      <c r="D7867" t="s">
        <v>40</v>
      </c>
      <c r="E7867" s="2">
        <v>9456.58</v>
      </c>
      <c r="F7867" s="2">
        <v>1102.6600000000001</v>
      </c>
      <c r="G7867" s="2"/>
      <c r="H7867" s="2"/>
      <c r="I7867" s="2"/>
      <c r="J7867" s="2">
        <v>8145.36</v>
      </c>
      <c r="K7867" s="2">
        <v>7251.71</v>
      </c>
      <c r="L7867" s="2">
        <v>3953.87</v>
      </c>
      <c r="M7867" s="2">
        <v>7035.62</v>
      </c>
      <c r="N7867" s="2">
        <v>8942.9699999999993</v>
      </c>
      <c r="O7867" s="2">
        <v>4271.3100000000004</v>
      </c>
      <c r="P7867" s="2">
        <v>8997.83</v>
      </c>
      <c r="Q7867" s="2">
        <v>1152.94</v>
      </c>
      <c r="R7867" s="2">
        <v>1551.53</v>
      </c>
      <c r="S7867" s="2"/>
      <c r="T7867" s="2">
        <v>7436.65</v>
      </c>
      <c r="U7867" s="2">
        <v>1784.49</v>
      </c>
      <c r="V7867" s="2">
        <v>9704.27</v>
      </c>
      <c r="W7867" s="2">
        <v>7562.29</v>
      </c>
      <c r="X7867" s="2"/>
      <c r="Y7867" s="2"/>
      <c r="Z7867" s="2">
        <v>3154.05</v>
      </c>
      <c r="AA7867" s="2"/>
      <c r="AB7867" s="2"/>
      <c r="AC7867" s="2">
        <v>6143.42</v>
      </c>
      <c r="AD7867" s="2"/>
      <c r="AE7867" s="2"/>
    </row>
    <row r="7868" spans="1:31" x14ac:dyDescent="0.25">
      <c r="A7868" s="1">
        <v>42499</v>
      </c>
      <c r="B7868" t="s">
        <v>60</v>
      </c>
      <c r="C7868" t="s">
        <v>61</v>
      </c>
      <c r="D7868" t="s">
        <v>46</v>
      </c>
      <c r="E7868" s="2"/>
      <c r="F7868" s="2"/>
      <c r="G7868" s="2"/>
      <c r="H7868" s="2"/>
      <c r="I7868" s="2"/>
      <c r="J7868" s="2"/>
      <c r="K7868" s="2"/>
      <c r="L7868" s="2">
        <v>4163.84</v>
      </c>
      <c r="M7868" s="2"/>
      <c r="N7868" s="2">
        <v>3723.58</v>
      </c>
      <c r="O7868" s="2"/>
      <c r="P7868" s="2"/>
      <c r="Q7868" s="2"/>
      <c r="R7868" s="2">
        <v>4500.95</v>
      </c>
      <c r="S7868" s="2"/>
      <c r="T7868" s="2"/>
      <c r="U7868" s="2"/>
      <c r="V7868" s="2">
        <v>1635.84</v>
      </c>
      <c r="W7868" s="2"/>
      <c r="X7868" s="2">
        <v>3536.19</v>
      </c>
      <c r="Y7868" s="2"/>
      <c r="Z7868" s="2"/>
      <c r="AA7868" s="2"/>
      <c r="AB7868" s="2"/>
      <c r="AC7868" s="2">
        <v>9751.5</v>
      </c>
      <c r="AD7868" s="2"/>
      <c r="AE7868" s="2"/>
    </row>
    <row r="7869" spans="1:31" x14ac:dyDescent="0.25">
      <c r="A7869" s="1">
        <v>42499</v>
      </c>
      <c r="B7869" t="s">
        <v>66</v>
      </c>
      <c r="C7869" t="s">
        <v>67</v>
      </c>
      <c r="D7869" t="s">
        <v>44</v>
      </c>
      <c r="E7869" s="2">
        <v>1107.8699999999999</v>
      </c>
      <c r="F7869" s="2"/>
      <c r="G7869" s="2">
        <v>1695.55</v>
      </c>
      <c r="H7869" s="2">
        <v>4516</v>
      </c>
      <c r="I7869" s="2"/>
      <c r="J7869" s="2"/>
      <c r="K7869" s="2"/>
      <c r="L7869" s="2"/>
      <c r="M7869" s="2"/>
      <c r="N7869" s="2">
        <v>9147.42</v>
      </c>
      <c r="O7869" s="2"/>
      <c r="P7869" s="2"/>
      <c r="Q7869" s="2">
        <v>2137.66</v>
      </c>
      <c r="R7869" s="2">
        <v>8235.44</v>
      </c>
      <c r="S7869" s="2">
        <v>5718.63</v>
      </c>
      <c r="T7869" s="2">
        <v>9651.56</v>
      </c>
      <c r="U7869" s="2">
        <v>5490.04</v>
      </c>
      <c r="V7869" s="2"/>
      <c r="W7869" s="2"/>
      <c r="X7869" s="2"/>
      <c r="Y7869" s="2">
        <v>1914.61</v>
      </c>
      <c r="Z7869" s="2"/>
      <c r="AA7869" s="2">
        <v>5783.5</v>
      </c>
      <c r="AB7869" s="2"/>
      <c r="AC7869" s="2"/>
      <c r="AD7869" s="2"/>
      <c r="AE7869" s="2">
        <v>1897.1</v>
      </c>
    </row>
    <row r="7870" spans="1:31" x14ac:dyDescent="0.25">
      <c r="A7870" s="1">
        <v>42499</v>
      </c>
      <c r="B7870" t="s">
        <v>68</v>
      </c>
      <c r="C7870" t="s">
        <v>69</v>
      </c>
      <c r="D7870" t="s">
        <v>33</v>
      </c>
      <c r="E7870" s="2"/>
      <c r="F7870" s="2"/>
      <c r="G7870" s="2">
        <v>2529.21</v>
      </c>
      <c r="H7870" s="2"/>
      <c r="I7870" s="2"/>
      <c r="J7870" s="2"/>
      <c r="K7870" s="2">
        <v>7267.34</v>
      </c>
      <c r="L7870" s="2">
        <v>4010.77</v>
      </c>
      <c r="M7870" s="2">
        <v>3263.5</v>
      </c>
      <c r="N7870" s="2"/>
      <c r="O7870" s="2"/>
      <c r="P7870" s="2"/>
      <c r="Q7870" s="2">
        <v>1153.44</v>
      </c>
      <c r="R7870" s="2">
        <v>3346.77</v>
      </c>
      <c r="S7870" s="2">
        <v>1914.26</v>
      </c>
      <c r="T7870" s="2"/>
      <c r="U7870" s="2"/>
      <c r="V7870" s="2"/>
      <c r="W7870" s="2">
        <v>1653.04</v>
      </c>
      <c r="X7870" s="2">
        <v>8060.66</v>
      </c>
      <c r="Y7870" s="2"/>
      <c r="Z7870" s="2"/>
      <c r="AA7870" s="2">
        <v>8696.36</v>
      </c>
      <c r="AB7870" s="2"/>
      <c r="AC7870" s="2">
        <v>6474.91</v>
      </c>
      <c r="AD7870" s="2"/>
      <c r="AE7870" s="2">
        <v>4980.18</v>
      </c>
    </row>
    <row r="7871" spans="1:31" x14ac:dyDescent="0.25">
      <c r="A7871" s="1">
        <v>42499</v>
      </c>
      <c r="B7871" t="s">
        <v>68</v>
      </c>
      <c r="C7871" t="s">
        <v>69</v>
      </c>
      <c r="D7871" t="s">
        <v>40</v>
      </c>
      <c r="E7871" s="2"/>
      <c r="F7871" s="2"/>
      <c r="G7871" s="2"/>
      <c r="H7871" s="2">
        <v>7784.15</v>
      </c>
      <c r="I7871" s="2"/>
      <c r="J7871" s="2"/>
      <c r="K7871" s="2">
        <v>3374.07</v>
      </c>
      <c r="L7871" s="2"/>
      <c r="M7871" s="2"/>
      <c r="N7871" s="2"/>
      <c r="O7871" s="2">
        <v>3088.94</v>
      </c>
      <c r="P7871" s="2">
        <v>1364.34</v>
      </c>
      <c r="Q7871" s="2"/>
      <c r="R7871" s="2">
        <v>5398.97</v>
      </c>
      <c r="S7871" s="2"/>
      <c r="T7871" s="2"/>
      <c r="U7871" s="2"/>
      <c r="V7871" s="2"/>
      <c r="W7871" s="2"/>
      <c r="X7871" s="2">
        <v>5235.51</v>
      </c>
      <c r="Y7871" s="2"/>
      <c r="Z7871" s="2">
        <v>5699.07</v>
      </c>
      <c r="AA7871" s="2">
        <v>7556.63</v>
      </c>
      <c r="AB7871" s="2"/>
      <c r="AC7871" s="2"/>
      <c r="AD7871" s="2"/>
      <c r="AE7871" s="2"/>
    </row>
    <row r="7872" spans="1:31" x14ac:dyDescent="0.25">
      <c r="A7872" s="1">
        <v>42499</v>
      </c>
      <c r="B7872" t="s">
        <v>70</v>
      </c>
      <c r="C7872" t="s">
        <v>71</v>
      </c>
      <c r="D7872" t="s">
        <v>37</v>
      </c>
      <c r="E7872" s="2">
        <v>2414.0100000000002</v>
      </c>
      <c r="F7872" s="2"/>
      <c r="G7872" s="2">
        <v>2549.52</v>
      </c>
      <c r="H7872" s="2"/>
      <c r="I7872" s="2"/>
      <c r="J7872" s="2">
        <v>5901.1</v>
      </c>
      <c r="K7872" s="2">
        <v>4991.13</v>
      </c>
      <c r="L7872" s="2">
        <v>1561.2</v>
      </c>
      <c r="M7872" s="2"/>
      <c r="N7872" s="2"/>
      <c r="O7872" s="2"/>
      <c r="P7872" s="2"/>
      <c r="Q7872" s="2">
        <v>7537.87</v>
      </c>
      <c r="R7872" s="2">
        <v>9857.16</v>
      </c>
      <c r="S7872" s="2"/>
      <c r="T7872" s="2"/>
      <c r="U7872" s="2">
        <v>5197.16</v>
      </c>
      <c r="V7872" s="2"/>
      <c r="W7872" s="2"/>
      <c r="X7872" s="2">
        <v>1765.44</v>
      </c>
      <c r="Y7872" s="2"/>
      <c r="Z7872" s="2"/>
      <c r="AA7872" s="2"/>
      <c r="AB7872" s="2">
        <v>9075.5499999999993</v>
      </c>
      <c r="AC7872" s="2"/>
      <c r="AD7872" s="2"/>
      <c r="AE7872" s="2">
        <v>3860.33</v>
      </c>
    </row>
    <row r="7873" spans="1:31" x14ac:dyDescent="0.25">
      <c r="A7873" s="1">
        <v>42499</v>
      </c>
      <c r="B7873" t="s">
        <v>72</v>
      </c>
      <c r="C7873" t="s">
        <v>73</v>
      </c>
      <c r="D7873" t="s">
        <v>35</v>
      </c>
      <c r="E7873" s="2"/>
      <c r="F7873" s="2">
        <v>9460.3700000000008</v>
      </c>
      <c r="G7873" s="2"/>
      <c r="H7873" s="2"/>
      <c r="I7873" s="2">
        <v>3749.99</v>
      </c>
      <c r="J7873" s="2"/>
      <c r="K7873" s="2">
        <v>8710.68</v>
      </c>
      <c r="L7873" s="2">
        <v>7818.06</v>
      </c>
      <c r="M7873" s="2">
        <v>2419.59</v>
      </c>
      <c r="N7873" s="2"/>
      <c r="O7873" s="2">
        <v>5217.07</v>
      </c>
      <c r="P7873" s="2"/>
      <c r="Q7873" s="2"/>
      <c r="R7873" s="2"/>
      <c r="S7873" s="2">
        <v>4381.7299999999996</v>
      </c>
      <c r="T7873" s="2">
        <v>3998.44</v>
      </c>
      <c r="U7873" s="2">
        <v>6297.32</v>
      </c>
      <c r="V7873" s="2">
        <v>2350.69</v>
      </c>
      <c r="W7873" s="2"/>
      <c r="X7873" s="2"/>
      <c r="Y7873" s="2">
        <v>7611.1</v>
      </c>
      <c r="Z7873" s="2"/>
      <c r="AA7873" s="2"/>
      <c r="AB7873" s="2">
        <v>6363.1</v>
      </c>
      <c r="AC7873" s="2">
        <v>7098.2</v>
      </c>
      <c r="AD7873" s="2"/>
      <c r="AE7873" s="2">
        <v>8826.99</v>
      </c>
    </row>
    <row r="7874" spans="1:31" x14ac:dyDescent="0.25">
      <c r="A7874" s="1">
        <v>42500</v>
      </c>
      <c r="B7874" t="s">
        <v>30</v>
      </c>
      <c r="C7874" t="s">
        <v>31</v>
      </c>
      <c r="D7874" t="s">
        <v>34</v>
      </c>
      <c r="E7874" s="2">
        <v>6542.48</v>
      </c>
      <c r="F7874" s="2"/>
      <c r="G7874" s="2">
        <v>6539.52</v>
      </c>
      <c r="H7874" s="2">
        <v>6460.66</v>
      </c>
      <c r="I7874" s="2"/>
      <c r="J7874" s="2"/>
      <c r="K7874" s="2">
        <v>1844.79</v>
      </c>
      <c r="L7874" s="2">
        <v>7212.88</v>
      </c>
      <c r="M7874" s="2"/>
      <c r="N7874" s="2">
        <v>9730.59</v>
      </c>
      <c r="O7874" s="2"/>
      <c r="P7874" s="2">
        <v>8478.27</v>
      </c>
      <c r="Q7874" s="2"/>
      <c r="R7874" s="2">
        <v>5370.69</v>
      </c>
      <c r="S7874" s="2"/>
      <c r="T7874" s="2"/>
      <c r="U7874" s="2">
        <v>8793.1</v>
      </c>
      <c r="V7874" s="2"/>
      <c r="W7874" s="2"/>
      <c r="X7874" s="2">
        <v>6896.8</v>
      </c>
      <c r="Y7874" s="2"/>
      <c r="Z7874" s="2">
        <v>6230.29</v>
      </c>
      <c r="AA7874" s="2"/>
      <c r="AB7874" s="2">
        <v>2434.62</v>
      </c>
      <c r="AC7874" s="2"/>
      <c r="AD7874" s="2"/>
      <c r="AE7874" s="2"/>
    </row>
    <row r="7875" spans="1:31" x14ac:dyDescent="0.25">
      <c r="A7875" s="1">
        <v>42500</v>
      </c>
      <c r="B7875" t="s">
        <v>60</v>
      </c>
      <c r="C7875" t="s">
        <v>61</v>
      </c>
      <c r="D7875" t="s">
        <v>55</v>
      </c>
      <c r="E7875" s="2"/>
      <c r="F7875" s="2"/>
      <c r="G7875" s="2">
        <v>2402.75</v>
      </c>
      <c r="H7875" s="2"/>
      <c r="I7875" s="2"/>
      <c r="J7875" s="2"/>
      <c r="K7875" s="2"/>
      <c r="L7875" s="2">
        <v>5626.16</v>
      </c>
      <c r="M7875" s="2"/>
      <c r="N7875" s="2"/>
      <c r="O7875" s="2">
        <v>6747.8</v>
      </c>
      <c r="P7875" s="2">
        <v>9752.08</v>
      </c>
      <c r="Q7875" s="2">
        <v>5346.48</v>
      </c>
      <c r="R7875" s="2">
        <v>9140.1200000000008</v>
      </c>
      <c r="S7875" s="2"/>
      <c r="T7875" s="2">
        <v>2267.04</v>
      </c>
      <c r="U7875" s="2">
        <v>6510.84</v>
      </c>
      <c r="V7875" s="2"/>
      <c r="W7875" s="2"/>
      <c r="X7875" s="2"/>
      <c r="Y7875" s="2"/>
      <c r="Z7875" s="2"/>
      <c r="AA7875" s="2"/>
      <c r="AB7875" s="2">
        <v>9245.77</v>
      </c>
      <c r="AC7875" s="2">
        <v>4926.3599999999997</v>
      </c>
      <c r="AD7875" s="2"/>
      <c r="AE7875" s="2">
        <v>1877.45</v>
      </c>
    </row>
    <row r="7876" spans="1:31" x14ac:dyDescent="0.25">
      <c r="A7876" s="1">
        <v>42500</v>
      </c>
      <c r="B7876" t="s">
        <v>62</v>
      </c>
      <c r="C7876" t="s">
        <v>63</v>
      </c>
      <c r="D7876" t="s">
        <v>47</v>
      </c>
      <c r="E7876" s="2"/>
      <c r="F7876" s="2"/>
      <c r="G7876" s="2"/>
      <c r="H7876" s="2"/>
      <c r="I7876" s="2">
        <v>3834.09</v>
      </c>
      <c r="J7876" s="2">
        <v>7381.25</v>
      </c>
      <c r="K7876" s="2"/>
      <c r="L7876" s="2">
        <v>5213.8500000000004</v>
      </c>
      <c r="M7876" s="2">
        <v>5367.31</v>
      </c>
      <c r="N7876" s="2">
        <v>4420.22</v>
      </c>
      <c r="O7876" s="2"/>
      <c r="P7876" s="2"/>
      <c r="Q7876" s="2"/>
      <c r="R7876" s="2"/>
      <c r="S7876" s="2"/>
      <c r="T7876" s="2">
        <v>5519.68</v>
      </c>
      <c r="U7876" s="2">
        <v>7026.62</v>
      </c>
      <c r="V7876" s="2">
        <v>5049.09</v>
      </c>
      <c r="W7876" s="2"/>
      <c r="X7876" s="2"/>
      <c r="Y7876" s="2"/>
      <c r="Z7876" s="2">
        <v>4467.01</v>
      </c>
      <c r="AA7876" s="2">
        <v>6623.73</v>
      </c>
      <c r="AB7876" s="2">
        <v>2183.9299999999998</v>
      </c>
      <c r="AC7876" s="2">
        <v>4092.62</v>
      </c>
      <c r="AD7876" s="2"/>
      <c r="AE7876" s="2">
        <v>6823.09</v>
      </c>
    </row>
    <row r="7877" spans="1:31" x14ac:dyDescent="0.25">
      <c r="A7877" s="1">
        <v>42500</v>
      </c>
      <c r="B7877" t="s">
        <v>62</v>
      </c>
      <c r="C7877" t="s">
        <v>63</v>
      </c>
      <c r="D7877" t="s">
        <v>49</v>
      </c>
      <c r="E7877" s="2"/>
      <c r="F7877" s="2"/>
      <c r="G7877" s="2">
        <v>5337.06</v>
      </c>
      <c r="H7877" s="2"/>
      <c r="I7877" s="2">
        <v>3014.4</v>
      </c>
      <c r="J7877" s="2"/>
      <c r="K7877" s="2"/>
      <c r="L7877" s="2">
        <v>2174.96</v>
      </c>
      <c r="M7877" s="2">
        <v>3501.08</v>
      </c>
      <c r="N7877" s="2">
        <v>1325.46</v>
      </c>
      <c r="O7877" s="2"/>
      <c r="P7877" s="2">
        <v>1406.9</v>
      </c>
      <c r="Q7877" s="2">
        <v>7540.3</v>
      </c>
      <c r="R7877" s="2">
        <v>2993.73</v>
      </c>
      <c r="S7877" s="2"/>
      <c r="T7877" s="2"/>
      <c r="U7877" s="2"/>
      <c r="V7877" s="2">
        <v>5284.07</v>
      </c>
      <c r="W7877" s="2">
        <v>3237.6</v>
      </c>
      <c r="X7877" s="2"/>
      <c r="Y7877" s="2"/>
      <c r="Z7877" s="2">
        <v>6775.86</v>
      </c>
      <c r="AA7877" s="2">
        <v>2722.48</v>
      </c>
      <c r="AB7877" s="2"/>
      <c r="AC7877" s="2">
        <v>2470.9499999999998</v>
      </c>
      <c r="AD7877" s="2"/>
      <c r="AE7877" s="2">
        <v>9881.19</v>
      </c>
    </row>
    <row r="7878" spans="1:31" x14ac:dyDescent="0.25">
      <c r="A7878" s="1">
        <v>42500</v>
      </c>
      <c r="B7878" t="s">
        <v>64</v>
      </c>
      <c r="C7878" t="s">
        <v>65</v>
      </c>
      <c r="D7878" t="s">
        <v>40</v>
      </c>
      <c r="E7878" s="2">
        <v>1856.98</v>
      </c>
      <c r="F7878" s="2"/>
      <c r="G7878" s="2"/>
      <c r="H7878" s="2">
        <v>6306.14</v>
      </c>
      <c r="I7878" s="2"/>
      <c r="J7878" s="2">
        <v>3361.55</v>
      </c>
      <c r="K7878" s="2"/>
      <c r="L7878" s="2"/>
      <c r="M7878" s="2"/>
      <c r="N7878" s="2"/>
      <c r="O7878" s="2">
        <v>8863.0300000000007</v>
      </c>
      <c r="P7878" s="2">
        <v>6996.03</v>
      </c>
      <c r="Q7878" s="2"/>
      <c r="R7878" s="2">
        <v>7817.15</v>
      </c>
      <c r="S7878" s="2"/>
      <c r="T7878" s="2">
        <v>2433.9899999999998</v>
      </c>
      <c r="U7878" s="2">
        <v>5433.77</v>
      </c>
      <c r="V7878" s="2"/>
      <c r="W7878" s="2"/>
      <c r="X7878" s="2">
        <v>1137.6199999999999</v>
      </c>
      <c r="Y7878" s="2">
        <v>9897.81</v>
      </c>
      <c r="Z7878" s="2"/>
      <c r="AA7878" s="2">
        <v>8777.26</v>
      </c>
      <c r="AB7878" s="2">
        <v>6146.35</v>
      </c>
      <c r="AC7878" s="2"/>
      <c r="AD7878" s="2"/>
      <c r="AE7878" s="2">
        <v>6865.19</v>
      </c>
    </row>
    <row r="7879" spans="1:31" x14ac:dyDescent="0.25">
      <c r="A7879" s="1">
        <v>42500</v>
      </c>
      <c r="B7879" t="s">
        <v>66</v>
      </c>
      <c r="C7879" t="s">
        <v>67</v>
      </c>
      <c r="D7879" t="s">
        <v>35</v>
      </c>
      <c r="E7879" s="2"/>
      <c r="F7879" s="2"/>
      <c r="G7879" s="2"/>
      <c r="H7879" s="2"/>
      <c r="I7879" s="2"/>
      <c r="J7879" s="2"/>
      <c r="K7879" s="2"/>
      <c r="L7879" s="2"/>
      <c r="M7879" s="2">
        <v>3946.59</v>
      </c>
      <c r="N7879" s="2">
        <v>9181.41</v>
      </c>
      <c r="O7879" s="2">
        <v>5710.78</v>
      </c>
      <c r="P7879" s="2"/>
      <c r="Q7879" s="2">
        <v>8619.67</v>
      </c>
      <c r="R7879" s="2">
        <v>2968.5</v>
      </c>
      <c r="S7879" s="2"/>
      <c r="T7879" s="2"/>
      <c r="U7879" s="2"/>
      <c r="V7879" s="2"/>
      <c r="W7879" s="2">
        <v>5600.48</v>
      </c>
      <c r="X7879" s="2">
        <v>6983.97</v>
      </c>
      <c r="Y7879" s="2"/>
      <c r="Z7879" s="2"/>
      <c r="AA7879" s="2">
        <v>8181.4</v>
      </c>
      <c r="AB7879" s="2"/>
      <c r="AC7879" s="2">
        <v>5745</v>
      </c>
      <c r="AD7879" s="2"/>
      <c r="AE7879" s="2"/>
    </row>
    <row r="7880" spans="1:31" x14ac:dyDescent="0.25">
      <c r="A7880" s="1">
        <v>42500</v>
      </c>
      <c r="B7880" t="s">
        <v>66</v>
      </c>
      <c r="C7880" t="s">
        <v>67</v>
      </c>
      <c r="D7880" t="s">
        <v>38</v>
      </c>
      <c r="E7880" s="2"/>
      <c r="F7880" s="2"/>
      <c r="G7880" s="2">
        <v>5904.05</v>
      </c>
      <c r="H7880" s="2">
        <v>9317.25</v>
      </c>
      <c r="I7880" s="2">
        <v>6291.61</v>
      </c>
      <c r="J7880" s="2"/>
      <c r="K7880" s="2"/>
      <c r="L7880" s="2"/>
      <c r="M7880" s="2"/>
      <c r="N7880" s="2"/>
      <c r="O7880" s="2"/>
      <c r="P7880" s="2">
        <v>3529.66</v>
      </c>
      <c r="Q7880" s="2"/>
      <c r="R7880" s="2">
        <v>1329.64</v>
      </c>
      <c r="S7880" s="2"/>
      <c r="T7880" s="2"/>
      <c r="U7880" s="2">
        <v>4141</v>
      </c>
      <c r="V7880" s="2"/>
      <c r="W7880" s="2">
        <v>5062.6099999999997</v>
      </c>
      <c r="X7880" s="2">
        <v>6009.91</v>
      </c>
      <c r="Y7880" s="2"/>
      <c r="Z7880" s="2"/>
      <c r="AA7880" s="2"/>
      <c r="AB7880" s="2"/>
      <c r="AC7880" s="2">
        <v>6125.26</v>
      </c>
      <c r="AD7880" s="2"/>
      <c r="AE7880" s="2"/>
    </row>
    <row r="7881" spans="1:31" x14ac:dyDescent="0.25">
      <c r="A7881" s="1">
        <v>42500</v>
      </c>
      <c r="B7881" t="s">
        <v>68</v>
      </c>
      <c r="C7881" t="s">
        <v>69</v>
      </c>
      <c r="D7881" t="s">
        <v>37</v>
      </c>
      <c r="E7881" s="2"/>
      <c r="F7881" s="2"/>
      <c r="G7881" s="2">
        <v>2405.6799999999998</v>
      </c>
      <c r="H7881" s="2">
        <v>6487.75</v>
      </c>
      <c r="I7881" s="2"/>
      <c r="J7881" s="2"/>
      <c r="K7881" s="2">
        <v>5141.25</v>
      </c>
      <c r="L7881" s="2">
        <v>4175.21</v>
      </c>
      <c r="M7881" s="2">
        <v>2938.08</v>
      </c>
      <c r="N7881" s="2">
        <v>7330.57</v>
      </c>
      <c r="O7881" s="2">
        <v>4992.0200000000004</v>
      </c>
      <c r="P7881" s="2">
        <v>8441.94</v>
      </c>
      <c r="Q7881" s="2"/>
      <c r="R7881" s="2">
        <v>2140.6799999999998</v>
      </c>
      <c r="S7881" s="2"/>
      <c r="T7881" s="2"/>
      <c r="U7881" s="2">
        <v>8523.9699999999993</v>
      </c>
      <c r="V7881" s="2"/>
      <c r="W7881" s="2"/>
      <c r="X7881" s="2">
        <v>7048.13</v>
      </c>
      <c r="Y7881" s="2"/>
      <c r="Z7881" s="2">
        <v>2022.63</v>
      </c>
      <c r="AA7881" s="2">
        <v>6315.15</v>
      </c>
      <c r="AB7881" s="2">
        <v>9902.35</v>
      </c>
      <c r="AC7881" s="2">
        <v>7640.53</v>
      </c>
      <c r="AD7881" s="2"/>
      <c r="AE7881" s="2">
        <v>6462.25</v>
      </c>
    </row>
    <row r="7882" spans="1:31" x14ac:dyDescent="0.25">
      <c r="A7882" s="1">
        <v>42500</v>
      </c>
      <c r="B7882" t="s">
        <v>70</v>
      </c>
      <c r="C7882" t="s">
        <v>71</v>
      </c>
      <c r="D7882" t="s">
        <v>50</v>
      </c>
      <c r="E7882" s="2"/>
      <c r="F7882" s="2">
        <v>3233</v>
      </c>
      <c r="G7882" s="2">
        <v>7234.91</v>
      </c>
      <c r="H7882" s="2"/>
      <c r="I7882" s="2"/>
      <c r="J7882" s="2">
        <v>1725.22</v>
      </c>
      <c r="K7882" s="2">
        <v>4461.05</v>
      </c>
      <c r="L7882" s="2"/>
      <c r="M7882" s="2">
        <v>3492.78</v>
      </c>
      <c r="N7882" s="2"/>
      <c r="O7882" s="2">
        <v>2435.9899999999998</v>
      </c>
      <c r="P7882" s="2">
        <v>8305.25</v>
      </c>
      <c r="Q7882" s="2">
        <v>4154.2299999999996</v>
      </c>
      <c r="R7882" s="2"/>
      <c r="S7882" s="2"/>
      <c r="T7882" s="2"/>
      <c r="U7882" s="2">
        <v>3712.24</v>
      </c>
      <c r="V7882" s="2"/>
      <c r="W7882" s="2"/>
      <c r="X7882" s="2">
        <v>4891.6000000000004</v>
      </c>
      <c r="Y7882" s="2"/>
      <c r="Z7882" s="2"/>
      <c r="AA7882" s="2">
        <v>9330.19</v>
      </c>
      <c r="AB7882" s="2">
        <v>7515.15</v>
      </c>
      <c r="AC7882" s="2">
        <v>7512.73</v>
      </c>
      <c r="AD7882" s="2"/>
      <c r="AE7882" s="2">
        <v>9716.86</v>
      </c>
    </row>
    <row r="7883" spans="1:31" x14ac:dyDescent="0.25">
      <c r="A7883" s="1">
        <v>42500</v>
      </c>
      <c r="B7883" t="s">
        <v>70</v>
      </c>
      <c r="C7883" t="s">
        <v>71</v>
      </c>
      <c r="D7883" t="s">
        <v>41</v>
      </c>
      <c r="E7883" s="2"/>
      <c r="F7883" s="2">
        <v>8551.57</v>
      </c>
      <c r="G7883" s="2">
        <v>8732.7999999999993</v>
      </c>
      <c r="H7883" s="2">
        <v>4794.2299999999996</v>
      </c>
      <c r="I7883" s="2"/>
      <c r="J7883" s="2">
        <v>1885.96</v>
      </c>
      <c r="K7883" s="2"/>
      <c r="L7883" s="2"/>
      <c r="M7883" s="2">
        <v>1177.67</v>
      </c>
      <c r="N7883" s="2">
        <v>3216.07</v>
      </c>
      <c r="O7883" s="2">
        <v>3880.94</v>
      </c>
      <c r="P7883" s="2">
        <v>3960.92</v>
      </c>
      <c r="Q7883" s="2">
        <v>4865.6099999999997</v>
      </c>
      <c r="R7883" s="2">
        <v>4650.66</v>
      </c>
      <c r="S7883" s="2">
        <v>5199.63</v>
      </c>
      <c r="T7883" s="2"/>
      <c r="U7883" s="2"/>
      <c r="V7883" s="2"/>
      <c r="W7883" s="2">
        <v>5451.46</v>
      </c>
      <c r="X7883" s="2"/>
      <c r="Y7883" s="2">
        <v>5800.9</v>
      </c>
      <c r="Z7883" s="2">
        <v>5755.86</v>
      </c>
      <c r="AA7883" s="2">
        <v>5465.01</v>
      </c>
      <c r="AB7883" s="2"/>
      <c r="AC7883" s="2"/>
      <c r="AD7883" s="2"/>
      <c r="AE7883" s="2">
        <v>2029.06</v>
      </c>
    </row>
    <row r="7884" spans="1:31" x14ac:dyDescent="0.25">
      <c r="A7884" s="1">
        <v>42500</v>
      </c>
      <c r="B7884" t="s">
        <v>72</v>
      </c>
      <c r="C7884" t="s">
        <v>73</v>
      </c>
      <c r="D7884" t="s">
        <v>47</v>
      </c>
      <c r="E7884" s="2">
        <v>8234.2199999999993</v>
      </c>
      <c r="F7884" s="2"/>
      <c r="G7884" s="2"/>
      <c r="H7884" s="2">
        <v>2045</v>
      </c>
      <c r="I7884" s="2"/>
      <c r="J7884" s="2"/>
      <c r="K7884" s="2"/>
      <c r="L7884" s="2"/>
      <c r="M7884" s="2"/>
      <c r="N7884" s="2"/>
      <c r="O7884" s="2"/>
      <c r="P7884" s="2"/>
      <c r="Q7884" s="2">
        <v>6944.37</v>
      </c>
      <c r="R7884" s="2"/>
      <c r="S7884" s="2"/>
      <c r="T7884" s="2">
        <v>4920.71</v>
      </c>
      <c r="U7884" s="2"/>
      <c r="V7884" s="2">
        <v>4584.43</v>
      </c>
      <c r="W7884" s="2">
        <v>2512.81</v>
      </c>
      <c r="X7884" s="2"/>
      <c r="Y7884" s="2"/>
      <c r="Z7884" s="2"/>
      <c r="AA7884" s="2">
        <v>6754.32</v>
      </c>
      <c r="AB7884" s="2">
        <v>4884.03</v>
      </c>
      <c r="AC7884" s="2">
        <v>1780.02</v>
      </c>
      <c r="AD7884" s="2"/>
      <c r="AE7884" s="2"/>
    </row>
    <row r="7885" spans="1:31" x14ac:dyDescent="0.25">
      <c r="A7885" s="1">
        <v>42500</v>
      </c>
      <c r="B7885" t="s">
        <v>74</v>
      </c>
      <c r="C7885" t="s">
        <v>75</v>
      </c>
      <c r="D7885" t="s">
        <v>37</v>
      </c>
      <c r="E7885" s="2"/>
      <c r="F7885" s="2">
        <v>6933.8</v>
      </c>
      <c r="G7885" s="2">
        <v>1563.9</v>
      </c>
      <c r="H7885" s="2">
        <v>4707.32</v>
      </c>
      <c r="I7885" s="2"/>
      <c r="J7885" s="2"/>
      <c r="K7885" s="2"/>
      <c r="L7885" s="2">
        <v>8577</v>
      </c>
      <c r="M7885" s="2">
        <v>3676.5</v>
      </c>
      <c r="N7885" s="2"/>
      <c r="O7885" s="2"/>
      <c r="P7885" s="2"/>
      <c r="Q7885" s="2"/>
      <c r="R7885" s="2">
        <v>2443.1</v>
      </c>
      <c r="S7885" s="2"/>
      <c r="T7885" s="2"/>
      <c r="U7885" s="2"/>
      <c r="V7885" s="2"/>
      <c r="W7885" s="2"/>
      <c r="X7885" s="2">
        <v>4228.41</v>
      </c>
      <c r="Y7885" s="2">
        <v>3921.53</v>
      </c>
      <c r="Z7885" s="2">
        <v>4987.97</v>
      </c>
      <c r="AA7885" s="2"/>
      <c r="AB7885" s="2"/>
      <c r="AC7885" s="2">
        <v>6386.61</v>
      </c>
      <c r="AD7885" s="2"/>
      <c r="AE7885" s="2">
        <v>6754.36</v>
      </c>
    </row>
    <row r="7886" spans="1:31" x14ac:dyDescent="0.25">
      <c r="A7886" s="1">
        <v>42501</v>
      </c>
      <c r="B7886" t="s">
        <v>30</v>
      </c>
      <c r="C7886" t="s">
        <v>31</v>
      </c>
      <c r="D7886" t="s">
        <v>35</v>
      </c>
      <c r="E7886" s="2"/>
      <c r="F7886" s="2">
        <v>4608.12</v>
      </c>
      <c r="G7886" s="2"/>
      <c r="H7886" s="2"/>
      <c r="I7886" s="2"/>
      <c r="J7886" s="2">
        <v>4961.66</v>
      </c>
      <c r="K7886" s="2">
        <v>1040.1400000000001</v>
      </c>
      <c r="L7886" s="2">
        <v>8298.69</v>
      </c>
      <c r="M7886" s="2">
        <v>3350.01</v>
      </c>
      <c r="N7886" s="2"/>
      <c r="O7886" s="2"/>
      <c r="P7886" s="2"/>
      <c r="Q7886" s="2">
        <v>1431</v>
      </c>
      <c r="R7886" s="2">
        <v>7536.36</v>
      </c>
      <c r="S7886" s="2">
        <v>8799.39</v>
      </c>
      <c r="T7886" s="2"/>
      <c r="U7886" s="2"/>
      <c r="V7886" s="2">
        <v>9414.65</v>
      </c>
      <c r="W7886" s="2"/>
      <c r="X7886" s="2">
        <v>4224.8999999999996</v>
      </c>
      <c r="Y7886" s="2">
        <v>3034.92</v>
      </c>
      <c r="Z7886" s="2">
        <v>3831.48</v>
      </c>
      <c r="AA7886" s="2"/>
      <c r="AB7886" s="2">
        <v>8706.31</v>
      </c>
      <c r="AC7886" s="2"/>
      <c r="AD7886" s="2"/>
      <c r="AE7886" s="2">
        <v>7192.64</v>
      </c>
    </row>
    <row r="7887" spans="1:31" x14ac:dyDescent="0.25">
      <c r="A7887" s="1">
        <v>42501</v>
      </c>
      <c r="B7887" t="s">
        <v>30</v>
      </c>
      <c r="C7887" t="s">
        <v>31</v>
      </c>
      <c r="D7887" t="s">
        <v>55</v>
      </c>
      <c r="E7887" s="2"/>
      <c r="F7887" s="2"/>
      <c r="G7887" s="2"/>
      <c r="H7887" s="2">
        <v>1761.9</v>
      </c>
      <c r="I7887" s="2">
        <v>8178.89</v>
      </c>
      <c r="J7887" s="2"/>
      <c r="K7887" s="2">
        <v>5243</v>
      </c>
      <c r="L7887" s="2">
        <v>2642.46</v>
      </c>
      <c r="M7887" s="2">
        <v>7965.73</v>
      </c>
      <c r="N7887" s="2"/>
      <c r="O7887" s="2"/>
      <c r="P7887" s="2"/>
      <c r="Q7887" s="2">
        <v>8394.2199999999993</v>
      </c>
      <c r="R7887" s="2">
        <v>6713.43</v>
      </c>
      <c r="S7887" s="2">
        <v>2880.06</v>
      </c>
      <c r="T7887" s="2">
        <v>9821.51</v>
      </c>
      <c r="U7887" s="2">
        <v>9631.25</v>
      </c>
      <c r="V7887" s="2">
        <v>2872.63</v>
      </c>
      <c r="W7887" s="2"/>
      <c r="X7887" s="2"/>
      <c r="Y7887" s="2"/>
      <c r="Z7887" s="2"/>
      <c r="AA7887" s="2">
        <v>9675.73</v>
      </c>
      <c r="AB7887" s="2">
        <v>6161.53</v>
      </c>
      <c r="AC7887" s="2">
        <v>3049.85</v>
      </c>
      <c r="AD7887" s="2"/>
      <c r="AE7887" s="2"/>
    </row>
    <row r="7888" spans="1:31" x14ac:dyDescent="0.25">
      <c r="A7888" s="1">
        <v>42501</v>
      </c>
      <c r="B7888" t="s">
        <v>60</v>
      </c>
      <c r="C7888" t="s">
        <v>61</v>
      </c>
      <c r="D7888" t="s">
        <v>39</v>
      </c>
      <c r="E7888" s="2"/>
      <c r="F7888" s="2">
        <v>4004.59</v>
      </c>
      <c r="G7888" s="2">
        <v>9517.73</v>
      </c>
      <c r="H7888" s="2"/>
      <c r="I7888" s="2"/>
      <c r="J7888" s="2"/>
      <c r="K7888" s="2">
        <v>8369.92</v>
      </c>
      <c r="L7888" s="2"/>
      <c r="M7888" s="2">
        <v>1936.33</v>
      </c>
      <c r="N7888" s="2"/>
      <c r="O7888" s="2"/>
      <c r="P7888" s="2"/>
      <c r="Q7888" s="2"/>
      <c r="R7888" s="2">
        <v>3267.14</v>
      </c>
      <c r="S7888" s="2">
        <v>3568.99</v>
      </c>
      <c r="T7888" s="2">
        <v>9572.9500000000007</v>
      </c>
      <c r="U7888" s="2"/>
      <c r="V7888" s="2">
        <v>8374.01</v>
      </c>
      <c r="W7888" s="2"/>
      <c r="X7888" s="2"/>
      <c r="Y7888" s="2"/>
      <c r="Z7888" s="2"/>
      <c r="AA7888" s="2"/>
      <c r="AB7888" s="2">
        <v>1737.8</v>
      </c>
      <c r="AC7888" s="2">
        <v>5502.12</v>
      </c>
      <c r="AD7888" s="2"/>
      <c r="AE7888" s="2"/>
    </row>
    <row r="7889" spans="1:31" x14ac:dyDescent="0.25">
      <c r="A7889" s="1">
        <v>42501</v>
      </c>
      <c r="B7889" t="s">
        <v>64</v>
      </c>
      <c r="C7889" t="s">
        <v>65</v>
      </c>
      <c r="D7889" t="s">
        <v>55</v>
      </c>
      <c r="E7889" s="2"/>
      <c r="F7889" s="2">
        <v>6159.72</v>
      </c>
      <c r="G7889" s="2"/>
      <c r="H7889" s="2">
        <v>2495.7600000000002</v>
      </c>
      <c r="I7889" s="2"/>
      <c r="J7889" s="2"/>
      <c r="K7889" s="2">
        <v>1156.48</v>
      </c>
      <c r="L7889" s="2">
        <v>9785.3700000000008</v>
      </c>
      <c r="M7889" s="2"/>
      <c r="N7889" s="2">
        <v>1459.19</v>
      </c>
      <c r="O7889" s="2"/>
      <c r="P7889" s="2"/>
      <c r="Q7889" s="2">
        <v>2081.71</v>
      </c>
      <c r="R7889" s="2">
        <v>6436.72</v>
      </c>
      <c r="S7889" s="2">
        <v>5654.19</v>
      </c>
      <c r="T7889" s="2">
        <v>9766.8799999999992</v>
      </c>
      <c r="U7889" s="2"/>
      <c r="V7889" s="2"/>
      <c r="W7889" s="2"/>
      <c r="X7889" s="2">
        <v>2066.3000000000002</v>
      </c>
      <c r="Y7889" s="2"/>
      <c r="Z7889" s="2"/>
      <c r="AA7889" s="2">
        <v>8522.07</v>
      </c>
      <c r="AB7889" s="2"/>
      <c r="AC7889" s="2"/>
      <c r="AD7889" s="2"/>
      <c r="AE7889" s="2">
        <v>3291.09</v>
      </c>
    </row>
    <row r="7890" spans="1:31" x14ac:dyDescent="0.25">
      <c r="A7890" s="1">
        <v>42501</v>
      </c>
      <c r="B7890" t="s">
        <v>64</v>
      </c>
      <c r="C7890" t="s">
        <v>65</v>
      </c>
      <c r="D7890" t="s">
        <v>32</v>
      </c>
      <c r="E7890" s="2"/>
      <c r="F7890" s="2"/>
      <c r="G7890" s="2"/>
      <c r="H7890" s="2"/>
      <c r="I7890" s="2"/>
      <c r="J7890" s="2"/>
      <c r="K7890" s="2"/>
      <c r="L7890" s="2">
        <v>5077.68</v>
      </c>
      <c r="M7890" s="2">
        <v>6089.84</v>
      </c>
      <c r="N7890" s="2">
        <v>2649.93</v>
      </c>
      <c r="O7890" s="2"/>
      <c r="P7890" s="2"/>
      <c r="Q7890" s="2">
        <v>8554.25</v>
      </c>
      <c r="R7890" s="2"/>
      <c r="S7890" s="2">
        <v>4213.3900000000003</v>
      </c>
      <c r="T7890" s="2"/>
      <c r="U7890" s="2"/>
      <c r="V7890" s="2">
        <v>2490.11</v>
      </c>
      <c r="W7890" s="2"/>
      <c r="X7890" s="2"/>
      <c r="Y7890" s="2">
        <v>2567.3000000000002</v>
      </c>
      <c r="Z7890" s="2"/>
      <c r="AA7890" s="2"/>
      <c r="AB7890" s="2">
        <v>7372.01</v>
      </c>
      <c r="AC7890" s="2"/>
      <c r="AD7890" s="2"/>
      <c r="AE7890" s="2"/>
    </row>
    <row r="7891" spans="1:31" x14ac:dyDescent="0.25">
      <c r="A7891" s="1">
        <v>42501</v>
      </c>
      <c r="B7891" t="s">
        <v>70</v>
      </c>
      <c r="C7891" t="s">
        <v>71</v>
      </c>
      <c r="D7891" t="s">
        <v>39</v>
      </c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>
        <v>5440.6</v>
      </c>
      <c r="R7891" s="2">
        <v>1208.56</v>
      </c>
      <c r="S7891" s="2"/>
      <c r="T7891" s="2"/>
      <c r="U7891" s="2">
        <v>4935.83</v>
      </c>
      <c r="V7891" s="2">
        <v>9977.57</v>
      </c>
      <c r="W7891" s="2"/>
      <c r="X7891" s="2"/>
      <c r="Y7891" s="2"/>
      <c r="Z7891" s="2"/>
      <c r="AA7891" s="2">
        <v>8328.1299999999992</v>
      </c>
      <c r="AB7891" s="2">
        <v>7367.74</v>
      </c>
      <c r="AC7891" s="2"/>
      <c r="AD7891" s="2"/>
      <c r="AE7891" s="2"/>
    </row>
    <row r="7892" spans="1:31" x14ac:dyDescent="0.25">
      <c r="A7892" s="1">
        <v>42501</v>
      </c>
      <c r="B7892" t="s">
        <v>74</v>
      </c>
      <c r="C7892" t="s">
        <v>75</v>
      </c>
      <c r="D7892" t="s">
        <v>42</v>
      </c>
      <c r="E7892" s="2"/>
      <c r="F7892" s="2">
        <v>9615.82</v>
      </c>
      <c r="G7892" s="2">
        <v>1492.95</v>
      </c>
      <c r="H7892" s="2"/>
      <c r="I7892" s="2"/>
      <c r="J7892" s="2"/>
      <c r="K7892" s="2">
        <v>2573.64</v>
      </c>
      <c r="L7892" s="2"/>
      <c r="M7892" s="2"/>
      <c r="N7892" s="2"/>
      <c r="O7892" s="2"/>
      <c r="P7892" s="2">
        <v>3808.64</v>
      </c>
      <c r="Q7892" s="2"/>
      <c r="R7892" s="2">
        <v>5614.76</v>
      </c>
      <c r="S7892" s="2"/>
      <c r="T7892" s="2"/>
      <c r="U7892" s="2"/>
      <c r="V7892" s="2">
        <v>8508.98</v>
      </c>
      <c r="W7892" s="2">
        <v>4453.9799999999996</v>
      </c>
      <c r="X7892" s="2">
        <v>5846.25</v>
      </c>
      <c r="Y7892" s="2"/>
      <c r="Z7892" s="2">
        <v>8715.1</v>
      </c>
      <c r="AA7892" s="2"/>
      <c r="AB7892" s="2">
        <v>7527.71</v>
      </c>
      <c r="AC7892" s="2"/>
      <c r="AD7892" s="2"/>
      <c r="AE7892" s="2">
        <v>2883.14</v>
      </c>
    </row>
    <row r="7893" spans="1:31" x14ac:dyDescent="0.25">
      <c r="A7893" s="1">
        <v>42502</v>
      </c>
      <c r="B7893" t="s">
        <v>30</v>
      </c>
      <c r="C7893" t="s">
        <v>31</v>
      </c>
      <c r="D7893" t="s">
        <v>55</v>
      </c>
      <c r="E7893" s="2"/>
      <c r="F7893" s="2"/>
      <c r="G7893" s="2"/>
      <c r="H7893" s="2">
        <v>2772.58</v>
      </c>
      <c r="I7893" s="2"/>
      <c r="J7893" s="2">
        <v>8870.2000000000007</v>
      </c>
      <c r="K7893" s="2"/>
      <c r="L7893" s="2">
        <v>2996.53</v>
      </c>
      <c r="M7893" s="2"/>
      <c r="N7893" s="2">
        <v>5443.09</v>
      </c>
      <c r="O7893" s="2"/>
      <c r="P7893" s="2">
        <v>4470.17</v>
      </c>
      <c r="Q7893" s="2"/>
      <c r="R7893" s="2">
        <v>1459.06</v>
      </c>
      <c r="S7893" s="2">
        <v>3181.41</v>
      </c>
      <c r="T7893" s="2"/>
      <c r="U7893" s="2"/>
      <c r="V7893" s="2">
        <v>5594.38</v>
      </c>
      <c r="W7893" s="2"/>
      <c r="X7893" s="2"/>
      <c r="Y7893" s="2">
        <v>8724.6299999999992</v>
      </c>
      <c r="Z7893" s="2"/>
      <c r="AA7893" s="2">
        <v>5750.19</v>
      </c>
      <c r="AB7893" s="2">
        <v>8783.1299999999992</v>
      </c>
      <c r="AC7893" s="2">
        <v>1667.03</v>
      </c>
      <c r="AD7893" s="2"/>
      <c r="AE7893" s="2">
        <v>7548.93</v>
      </c>
    </row>
    <row r="7894" spans="1:31" x14ac:dyDescent="0.25">
      <c r="A7894" s="1">
        <v>42502</v>
      </c>
      <c r="B7894" t="s">
        <v>56</v>
      </c>
      <c r="C7894" t="s">
        <v>57</v>
      </c>
      <c r="D7894" t="s">
        <v>32</v>
      </c>
      <c r="E7894" s="2">
        <v>8627.57</v>
      </c>
      <c r="F7894" s="2"/>
      <c r="G7894" s="2">
        <v>9568.7800000000007</v>
      </c>
      <c r="H7894" s="2">
        <v>4714.3100000000004</v>
      </c>
      <c r="I7894" s="2">
        <v>4504.57</v>
      </c>
      <c r="J7894" s="2"/>
      <c r="K7894" s="2"/>
      <c r="L7894" s="2"/>
      <c r="M7894" s="2"/>
      <c r="N7894" s="2">
        <v>9188.9</v>
      </c>
      <c r="O7894" s="2">
        <v>6385.08</v>
      </c>
      <c r="P7894" s="2"/>
      <c r="Q7894" s="2"/>
      <c r="R7894" s="2"/>
      <c r="S7894" s="2">
        <v>2475.2600000000002</v>
      </c>
      <c r="T7894" s="2">
        <v>1741.47</v>
      </c>
      <c r="U7894" s="2">
        <v>7743.87</v>
      </c>
      <c r="V7894" s="2">
        <v>1036.07</v>
      </c>
      <c r="W7894" s="2"/>
      <c r="X7894" s="2"/>
      <c r="Y7894" s="2">
        <v>3172.52</v>
      </c>
      <c r="Z7894" s="2"/>
      <c r="AA7894" s="2"/>
      <c r="AB7894" s="2"/>
      <c r="AC7894" s="2"/>
      <c r="AD7894" s="2"/>
      <c r="AE7894" s="2">
        <v>5041.4399999999996</v>
      </c>
    </row>
    <row r="7895" spans="1:31" x14ac:dyDescent="0.25">
      <c r="A7895" s="1">
        <v>42502</v>
      </c>
      <c r="B7895" t="s">
        <v>56</v>
      </c>
      <c r="C7895" t="s">
        <v>57</v>
      </c>
      <c r="D7895" t="s">
        <v>46</v>
      </c>
      <c r="E7895" s="2"/>
      <c r="F7895" s="2"/>
      <c r="G7895" s="2">
        <v>4694.75</v>
      </c>
      <c r="H7895" s="2">
        <v>5177.5200000000004</v>
      </c>
      <c r="I7895" s="2"/>
      <c r="J7895" s="2"/>
      <c r="K7895" s="2"/>
      <c r="L7895" s="2">
        <v>9816.6200000000008</v>
      </c>
      <c r="M7895" s="2"/>
      <c r="N7895" s="2">
        <v>9895.43</v>
      </c>
      <c r="O7895" s="2"/>
      <c r="P7895" s="2">
        <v>7915.34</v>
      </c>
      <c r="Q7895" s="2"/>
      <c r="R7895" s="2">
        <v>7455.22</v>
      </c>
      <c r="S7895" s="2"/>
      <c r="T7895" s="2"/>
      <c r="U7895" s="2"/>
      <c r="V7895" s="2">
        <v>4022.05</v>
      </c>
      <c r="W7895" s="2"/>
      <c r="X7895" s="2">
        <v>2896.5</v>
      </c>
      <c r="Y7895" s="2">
        <v>3080.53</v>
      </c>
      <c r="Z7895" s="2">
        <v>3542.18</v>
      </c>
      <c r="AA7895" s="2"/>
      <c r="AB7895" s="2"/>
      <c r="AC7895" s="2"/>
      <c r="AD7895" s="2"/>
      <c r="AE7895" s="2">
        <v>3868.95</v>
      </c>
    </row>
    <row r="7896" spans="1:31" x14ac:dyDescent="0.25">
      <c r="A7896" s="1">
        <v>42502</v>
      </c>
      <c r="B7896" t="s">
        <v>58</v>
      </c>
      <c r="C7896" t="s">
        <v>59</v>
      </c>
      <c r="D7896" t="s">
        <v>50</v>
      </c>
      <c r="E7896" s="2">
        <v>9637.16</v>
      </c>
      <c r="F7896" s="2"/>
      <c r="G7896" s="2">
        <v>4057.72</v>
      </c>
      <c r="H7896" s="2"/>
      <c r="I7896" s="2"/>
      <c r="J7896" s="2"/>
      <c r="K7896" s="2">
        <v>5174.1099999999997</v>
      </c>
      <c r="L7896" s="2"/>
      <c r="M7896" s="2">
        <v>4324.79</v>
      </c>
      <c r="N7896" s="2">
        <v>5325.24</v>
      </c>
      <c r="O7896" s="2"/>
      <c r="P7896" s="2">
        <v>1880.85</v>
      </c>
      <c r="Q7896" s="2">
        <v>5032.37</v>
      </c>
      <c r="R7896" s="2"/>
      <c r="S7896" s="2">
        <v>1794.75</v>
      </c>
      <c r="T7896" s="2"/>
      <c r="U7896" s="2">
        <v>2686.39</v>
      </c>
      <c r="V7896" s="2"/>
      <c r="W7896" s="2">
        <v>2107.0500000000002</v>
      </c>
      <c r="X7896" s="2">
        <v>5755.04</v>
      </c>
      <c r="Y7896" s="2">
        <v>8355.93</v>
      </c>
      <c r="Z7896" s="2">
        <v>9937.75</v>
      </c>
      <c r="AA7896" s="2"/>
      <c r="AB7896" s="2"/>
      <c r="AC7896" s="2"/>
      <c r="AD7896" s="2"/>
      <c r="AE7896" s="2">
        <v>1979.37</v>
      </c>
    </row>
    <row r="7897" spans="1:31" x14ac:dyDescent="0.25">
      <c r="A7897" s="1">
        <v>42502</v>
      </c>
      <c r="B7897" t="s">
        <v>64</v>
      </c>
      <c r="C7897" t="s">
        <v>65</v>
      </c>
      <c r="D7897" t="s">
        <v>34</v>
      </c>
      <c r="E7897" s="2"/>
      <c r="F7897" s="2"/>
      <c r="G7897" s="2">
        <v>7909.27</v>
      </c>
      <c r="H7897" s="2">
        <v>8944.2099999999991</v>
      </c>
      <c r="I7897" s="2"/>
      <c r="J7897" s="2">
        <v>4629.12</v>
      </c>
      <c r="K7897" s="2"/>
      <c r="L7897" s="2">
        <v>3424.73</v>
      </c>
      <c r="M7897" s="2">
        <v>2227.9499999999998</v>
      </c>
      <c r="N7897" s="2">
        <v>2834.01</v>
      </c>
      <c r="O7897" s="2"/>
      <c r="P7897" s="2">
        <v>1175.71</v>
      </c>
      <c r="Q7897" s="2"/>
      <c r="R7897" s="2"/>
      <c r="S7897" s="2"/>
      <c r="T7897" s="2"/>
      <c r="U7897" s="2"/>
      <c r="V7897" s="2"/>
      <c r="W7897" s="2"/>
      <c r="X7897" s="2">
        <v>6595.86</v>
      </c>
      <c r="Y7897" s="2"/>
      <c r="Z7897" s="2">
        <v>5581.49</v>
      </c>
      <c r="AA7897" s="2">
        <v>1639.21</v>
      </c>
      <c r="AB7897" s="2"/>
      <c r="AC7897" s="2">
        <v>8264.0499999999993</v>
      </c>
      <c r="AD7897" s="2"/>
      <c r="AE7897" s="2">
        <v>3918.99</v>
      </c>
    </row>
    <row r="7898" spans="1:31" x14ac:dyDescent="0.25">
      <c r="A7898" s="1">
        <v>42502</v>
      </c>
      <c r="B7898" t="s">
        <v>64</v>
      </c>
      <c r="C7898" t="s">
        <v>65</v>
      </c>
      <c r="D7898" t="s">
        <v>42</v>
      </c>
      <c r="E7898" s="2">
        <v>7334.71</v>
      </c>
      <c r="F7898" s="2"/>
      <c r="G7898" s="2">
        <v>8290.7999999999993</v>
      </c>
      <c r="H7898" s="2">
        <v>5505.12</v>
      </c>
      <c r="I7898" s="2">
        <v>3354.41</v>
      </c>
      <c r="J7898" s="2"/>
      <c r="K7898" s="2"/>
      <c r="L7898" s="2"/>
      <c r="M7898" s="2"/>
      <c r="N7898" s="2"/>
      <c r="O7898" s="2">
        <v>2692.98</v>
      </c>
      <c r="P7898" s="2"/>
      <c r="Q7898" s="2">
        <v>4455.28</v>
      </c>
      <c r="R7898" s="2"/>
      <c r="S7898" s="2">
        <v>6065.45</v>
      </c>
      <c r="T7898" s="2"/>
      <c r="U7898" s="2"/>
      <c r="V7898" s="2">
        <v>2672.2</v>
      </c>
      <c r="W7898" s="2">
        <v>2246.65</v>
      </c>
      <c r="X7898" s="2"/>
      <c r="Y7898" s="2"/>
      <c r="Z7898" s="2"/>
      <c r="AA7898" s="2">
        <v>9357.5300000000007</v>
      </c>
      <c r="AB7898" s="2">
        <v>3224.28</v>
      </c>
      <c r="AC7898" s="2">
        <v>9113.1200000000008</v>
      </c>
      <c r="AD7898" s="2"/>
      <c r="AE7898" s="2"/>
    </row>
    <row r="7899" spans="1:31" x14ac:dyDescent="0.25">
      <c r="A7899" s="1">
        <v>42502</v>
      </c>
      <c r="B7899" t="s">
        <v>64</v>
      </c>
      <c r="C7899" t="s">
        <v>65</v>
      </c>
      <c r="D7899" t="s">
        <v>36</v>
      </c>
      <c r="E7899" s="2"/>
      <c r="F7899" s="2"/>
      <c r="G7899" s="2"/>
      <c r="H7899" s="2">
        <v>2352.09</v>
      </c>
      <c r="I7899" s="2">
        <v>3896.32</v>
      </c>
      <c r="J7899" s="2"/>
      <c r="K7899" s="2">
        <v>3815.41</v>
      </c>
      <c r="L7899" s="2"/>
      <c r="M7899" s="2"/>
      <c r="N7899" s="2">
        <v>9339.82</v>
      </c>
      <c r="O7899" s="2"/>
      <c r="P7899" s="2"/>
      <c r="Q7899" s="2"/>
      <c r="R7899" s="2">
        <v>8253.15</v>
      </c>
      <c r="S7899" s="2"/>
      <c r="T7899" s="2"/>
      <c r="U7899" s="2">
        <v>9505.1200000000008</v>
      </c>
      <c r="V7899" s="2"/>
      <c r="W7899" s="2"/>
      <c r="X7899" s="2">
        <v>1143.1600000000001</v>
      </c>
      <c r="Y7899" s="2">
        <v>4730.7700000000004</v>
      </c>
      <c r="Z7899" s="2">
        <v>8267.2199999999993</v>
      </c>
      <c r="AA7899" s="2">
        <v>4199.37</v>
      </c>
      <c r="AB7899" s="2">
        <v>2222.71</v>
      </c>
      <c r="AC7899" s="2"/>
      <c r="AD7899" s="2"/>
      <c r="AE7899" s="2">
        <v>7744.57</v>
      </c>
    </row>
    <row r="7900" spans="1:31" x14ac:dyDescent="0.25">
      <c r="A7900" s="1">
        <v>42502</v>
      </c>
      <c r="B7900" t="s">
        <v>68</v>
      </c>
      <c r="C7900" t="s">
        <v>69</v>
      </c>
      <c r="D7900" t="s">
        <v>37</v>
      </c>
      <c r="E7900" s="2">
        <v>6342.79</v>
      </c>
      <c r="F7900" s="2">
        <v>7064.55</v>
      </c>
      <c r="G7900" s="2">
        <v>4553.1899999999996</v>
      </c>
      <c r="H7900" s="2">
        <v>1136.3699999999999</v>
      </c>
      <c r="I7900" s="2">
        <v>3192.82</v>
      </c>
      <c r="J7900" s="2">
        <v>7736.81</v>
      </c>
      <c r="K7900" s="2">
        <v>9208.36</v>
      </c>
      <c r="L7900" s="2"/>
      <c r="M7900" s="2"/>
      <c r="N7900" s="2"/>
      <c r="O7900" s="2">
        <v>8454.7000000000007</v>
      </c>
      <c r="P7900" s="2"/>
      <c r="Q7900" s="2"/>
      <c r="R7900" s="2"/>
      <c r="S7900" s="2">
        <v>5399.76</v>
      </c>
      <c r="T7900" s="2"/>
      <c r="U7900" s="2"/>
      <c r="V7900" s="2"/>
      <c r="W7900" s="2">
        <v>6241.88</v>
      </c>
      <c r="X7900" s="2"/>
      <c r="Y7900" s="2">
        <v>2074.92</v>
      </c>
      <c r="Z7900" s="2"/>
      <c r="AA7900" s="2"/>
      <c r="AB7900" s="2">
        <v>6417.18</v>
      </c>
      <c r="AC7900" s="2">
        <v>8165</v>
      </c>
      <c r="AD7900" s="2"/>
      <c r="AE7900" s="2"/>
    </row>
    <row r="7901" spans="1:31" x14ac:dyDescent="0.25">
      <c r="A7901" s="1">
        <v>42502</v>
      </c>
      <c r="B7901" t="s">
        <v>70</v>
      </c>
      <c r="C7901" t="s">
        <v>71</v>
      </c>
      <c r="D7901" t="s">
        <v>46</v>
      </c>
      <c r="E7901" s="2">
        <v>3771.8</v>
      </c>
      <c r="F7901" s="2"/>
      <c r="G7901" s="2">
        <v>2971.46</v>
      </c>
      <c r="H7901" s="2">
        <v>7963.53</v>
      </c>
      <c r="I7901" s="2">
        <v>4139.99</v>
      </c>
      <c r="J7901" s="2"/>
      <c r="K7901" s="2">
        <v>5023.17</v>
      </c>
      <c r="L7901" s="2"/>
      <c r="M7901" s="2"/>
      <c r="N7901" s="2">
        <v>3564.23</v>
      </c>
      <c r="O7901" s="2">
        <v>3781.97</v>
      </c>
      <c r="P7901" s="2">
        <v>2334.06</v>
      </c>
      <c r="Q7901" s="2"/>
      <c r="R7901" s="2">
        <v>8339.5499999999993</v>
      </c>
      <c r="S7901" s="2"/>
      <c r="T7901" s="2">
        <v>4433.55</v>
      </c>
      <c r="U7901" s="2">
        <v>8834.2000000000007</v>
      </c>
      <c r="V7901" s="2"/>
      <c r="W7901" s="2"/>
      <c r="X7901" s="2">
        <v>6472.48</v>
      </c>
      <c r="Y7901" s="2"/>
      <c r="Z7901" s="2">
        <v>3504.26</v>
      </c>
      <c r="AA7901" s="2">
        <v>5601.81</v>
      </c>
      <c r="AB7901" s="2">
        <v>9519.6200000000008</v>
      </c>
      <c r="AC7901" s="2"/>
      <c r="AD7901" s="2"/>
      <c r="AE7901" s="2"/>
    </row>
    <row r="7902" spans="1:31" x14ac:dyDescent="0.25">
      <c r="A7902" s="1">
        <v>42502</v>
      </c>
      <c r="B7902" t="s">
        <v>72</v>
      </c>
      <c r="C7902" t="s">
        <v>73</v>
      </c>
      <c r="D7902" t="s">
        <v>55</v>
      </c>
      <c r="E7902" s="2"/>
      <c r="F7902" s="2"/>
      <c r="G7902" s="2"/>
      <c r="H7902" s="2"/>
      <c r="I7902" s="2"/>
      <c r="J7902" s="2"/>
      <c r="K7902" s="2">
        <v>4334.1899999999996</v>
      </c>
      <c r="L7902" s="2">
        <v>6492.64</v>
      </c>
      <c r="M7902" s="2">
        <v>8643.2199999999993</v>
      </c>
      <c r="N7902" s="2"/>
      <c r="O7902" s="2">
        <v>7582.02</v>
      </c>
      <c r="P7902" s="2">
        <v>4600.45</v>
      </c>
      <c r="Q7902" s="2"/>
      <c r="R7902" s="2"/>
      <c r="S7902" s="2">
        <v>4408.8100000000004</v>
      </c>
      <c r="T7902" s="2"/>
      <c r="U7902" s="2">
        <v>8646.7199999999993</v>
      </c>
      <c r="V7902" s="2"/>
      <c r="W7902" s="2">
        <v>7950.92</v>
      </c>
      <c r="X7902" s="2">
        <v>2673.4</v>
      </c>
      <c r="Y7902" s="2"/>
      <c r="Z7902" s="2"/>
      <c r="AA7902" s="2"/>
      <c r="AB7902" s="2"/>
      <c r="AC7902" s="2">
        <v>9698.6299999999992</v>
      </c>
      <c r="AD7902" s="2"/>
      <c r="AE7902" s="2">
        <v>3262.19</v>
      </c>
    </row>
    <row r="7903" spans="1:31" x14ac:dyDescent="0.25">
      <c r="A7903" s="1">
        <v>42503</v>
      </c>
      <c r="B7903" t="s">
        <v>30</v>
      </c>
      <c r="C7903" t="s">
        <v>31</v>
      </c>
      <c r="D7903" t="s">
        <v>45</v>
      </c>
      <c r="E7903" s="2"/>
      <c r="F7903" s="2">
        <v>9733.2800000000007</v>
      </c>
      <c r="G7903" s="2"/>
      <c r="H7903" s="2">
        <v>5026.78</v>
      </c>
      <c r="I7903" s="2">
        <v>9344.08</v>
      </c>
      <c r="J7903" s="2">
        <v>6845.98</v>
      </c>
      <c r="K7903" s="2"/>
      <c r="L7903" s="2"/>
      <c r="M7903" s="2"/>
      <c r="N7903" s="2">
        <v>7635.82</v>
      </c>
      <c r="O7903" s="2"/>
      <c r="P7903" s="2">
        <v>7833.32</v>
      </c>
      <c r="Q7903" s="2"/>
      <c r="R7903" s="2">
        <v>5265.38</v>
      </c>
      <c r="S7903" s="2">
        <v>3424.36</v>
      </c>
      <c r="T7903" s="2"/>
      <c r="U7903" s="2"/>
      <c r="V7903" s="2">
        <v>8919.7000000000007</v>
      </c>
      <c r="W7903" s="2"/>
      <c r="X7903" s="2">
        <v>6037.79</v>
      </c>
      <c r="Y7903" s="2">
        <v>7585.73</v>
      </c>
      <c r="Z7903" s="2"/>
      <c r="AA7903" s="2"/>
      <c r="AB7903" s="2"/>
      <c r="AC7903" s="2"/>
      <c r="AD7903" s="2"/>
      <c r="AE7903" s="2">
        <v>9788.16</v>
      </c>
    </row>
    <row r="7904" spans="1:31" x14ac:dyDescent="0.25">
      <c r="A7904" s="1">
        <v>42503</v>
      </c>
      <c r="B7904" t="s">
        <v>30</v>
      </c>
      <c r="C7904" t="s">
        <v>31</v>
      </c>
      <c r="D7904" t="s">
        <v>55</v>
      </c>
      <c r="E7904" s="2"/>
      <c r="F7904" s="2">
        <v>8135.98</v>
      </c>
      <c r="G7904" s="2">
        <v>7311.85</v>
      </c>
      <c r="H7904" s="2"/>
      <c r="I7904" s="2"/>
      <c r="J7904" s="2">
        <v>8549.86</v>
      </c>
      <c r="K7904" s="2"/>
      <c r="L7904" s="2"/>
      <c r="M7904" s="2"/>
      <c r="N7904" s="2">
        <v>7562.13</v>
      </c>
      <c r="O7904" s="2"/>
      <c r="P7904" s="2">
        <v>5735.91</v>
      </c>
      <c r="Q7904" s="2"/>
      <c r="R7904" s="2"/>
      <c r="S7904" s="2"/>
      <c r="T7904" s="2"/>
      <c r="U7904" s="2"/>
      <c r="V7904" s="2"/>
      <c r="W7904" s="2"/>
      <c r="X7904" s="2"/>
      <c r="Y7904" s="2"/>
      <c r="Z7904" s="2">
        <v>1049.6600000000001</v>
      </c>
      <c r="AA7904" s="2"/>
      <c r="AB7904" s="2"/>
      <c r="AC7904" s="2">
        <v>9038.66</v>
      </c>
      <c r="AD7904" s="2"/>
      <c r="AE7904" s="2">
        <v>1510.24</v>
      </c>
    </row>
    <row r="7905" spans="1:31" x14ac:dyDescent="0.25">
      <c r="A7905" s="1">
        <v>42503</v>
      </c>
      <c r="B7905" t="s">
        <v>56</v>
      </c>
      <c r="C7905" t="s">
        <v>57</v>
      </c>
      <c r="D7905" t="s">
        <v>43</v>
      </c>
      <c r="E7905" s="2"/>
      <c r="F7905" s="2"/>
      <c r="G7905" s="2">
        <v>1685.6</v>
      </c>
      <c r="H7905" s="2"/>
      <c r="I7905" s="2">
        <v>8404.66</v>
      </c>
      <c r="J7905" s="2">
        <v>9175.9699999999993</v>
      </c>
      <c r="K7905" s="2"/>
      <c r="L7905" s="2"/>
      <c r="M7905" s="2">
        <v>3322.34</v>
      </c>
      <c r="N7905" s="2">
        <v>5300.99</v>
      </c>
      <c r="O7905" s="2">
        <v>2166.83</v>
      </c>
      <c r="P7905" s="2"/>
      <c r="Q7905" s="2">
        <v>6854.35</v>
      </c>
      <c r="R7905" s="2">
        <v>9431.4</v>
      </c>
      <c r="S7905" s="2">
        <v>4697.47</v>
      </c>
      <c r="T7905" s="2"/>
      <c r="U7905" s="2"/>
      <c r="V7905" s="2"/>
      <c r="W7905" s="2"/>
      <c r="X7905" s="2"/>
      <c r="Y7905" s="2"/>
      <c r="Z7905" s="2">
        <v>9584.4699999999993</v>
      </c>
      <c r="AA7905" s="2"/>
      <c r="AB7905" s="2">
        <v>2576.59</v>
      </c>
      <c r="AC7905" s="2"/>
      <c r="AD7905" s="2"/>
      <c r="AE7905" s="2"/>
    </row>
    <row r="7906" spans="1:31" x14ac:dyDescent="0.25">
      <c r="A7906" s="1">
        <v>42503</v>
      </c>
      <c r="B7906" t="s">
        <v>56</v>
      </c>
      <c r="C7906" t="s">
        <v>57</v>
      </c>
      <c r="D7906" t="s">
        <v>53</v>
      </c>
      <c r="E7906" s="2">
        <v>7732.22</v>
      </c>
      <c r="F7906" s="2"/>
      <c r="G7906" s="2"/>
      <c r="H7906" s="2">
        <v>9386.61</v>
      </c>
      <c r="I7906" s="2">
        <v>5181.6899999999996</v>
      </c>
      <c r="J7906" s="2"/>
      <c r="K7906" s="2">
        <v>3316.69</v>
      </c>
      <c r="L7906" s="2"/>
      <c r="M7906" s="2"/>
      <c r="N7906" s="2">
        <v>6676.59</v>
      </c>
      <c r="O7906" s="2">
        <v>5129</v>
      </c>
      <c r="P7906" s="2">
        <v>7028.55</v>
      </c>
      <c r="Q7906" s="2"/>
      <c r="R7906" s="2"/>
      <c r="S7906" s="2">
        <v>1576.24</v>
      </c>
      <c r="T7906" s="2"/>
      <c r="U7906" s="2">
        <v>5334.21</v>
      </c>
      <c r="V7906" s="2"/>
      <c r="W7906" s="2"/>
      <c r="X7906" s="2">
        <v>4196.25</v>
      </c>
      <c r="Y7906" s="2">
        <v>9652.92</v>
      </c>
      <c r="Z7906" s="2">
        <v>3564.45</v>
      </c>
      <c r="AA7906" s="2">
        <v>7817.04</v>
      </c>
      <c r="AB7906" s="2">
        <v>7355.21</v>
      </c>
      <c r="AC7906" s="2"/>
      <c r="AD7906" s="2"/>
      <c r="AE7906" s="2">
        <v>3733.4</v>
      </c>
    </row>
    <row r="7907" spans="1:31" x14ac:dyDescent="0.25">
      <c r="A7907" s="1">
        <v>42503</v>
      </c>
      <c r="B7907" t="s">
        <v>56</v>
      </c>
      <c r="C7907" t="s">
        <v>57</v>
      </c>
      <c r="D7907" t="s">
        <v>40</v>
      </c>
      <c r="E7907" s="2"/>
      <c r="F7907" s="2"/>
      <c r="G7907" s="2">
        <v>7805.4</v>
      </c>
      <c r="H7907" s="2">
        <v>7840.03</v>
      </c>
      <c r="I7907" s="2"/>
      <c r="J7907" s="2"/>
      <c r="K7907" s="2"/>
      <c r="L7907" s="2"/>
      <c r="M7907" s="2">
        <v>1784.05</v>
      </c>
      <c r="N7907" s="2"/>
      <c r="O7907" s="2">
        <v>4541.08</v>
      </c>
      <c r="P7907" s="2">
        <v>9923.7199999999993</v>
      </c>
      <c r="Q7907" s="2">
        <v>7373.06</v>
      </c>
      <c r="R7907" s="2"/>
      <c r="S7907" s="2">
        <v>2463.42</v>
      </c>
      <c r="T7907" s="2">
        <v>8663.9500000000007</v>
      </c>
      <c r="U7907" s="2"/>
      <c r="V7907" s="2"/>
      <c r="W7907" s="2">
        <v>7423.05</v>
      </c>
      <c r="X7907" s="2"/>
      <c r="Y7907" s="2">
        <v>4973.9399999999996</v>
      </c>
      <c r="Z7907" s="2"/>
      <c r="AA7907" s="2">
        <v>5938.77</v>
      </c>
      <c r="AB7907" s="2"/>
      <c r="AC7907" s="2">
        <v>7709.09</v>
      </c>
      <c r="AD7907" s="2"/>
      <c r="AE7907" s="2"/>
    </row>
    <row r="7908" spans="1:31" x14ac:dyDescent="0.25">
      <c r="A7908" s="1">
        <v>42503</v>
      </c>
      <c r="B7908" t="s">
        <v>58</v>
      </c>
      <c r="C7908" t="s">
        <v>59</v>
      </c>
      <c r="D7908" t="s">
        <v>54</v>
      </c>
      <c r="E7908" s="2">
        <v>6747.39</v>
      </c>
      <c r="F7908" s="2">
        <v>9137.2800000000007</v>
      </c>
      <c r="G7908" s="2"/>
      <c r="H7908" s="2"/>
      <c r="I7908" s="2">
        <v>1450.92</v>
      </c>
      <c r="J7908" s="2"/>
      <c r="K7908" s="2">
        <v>6818.99</v>
      </c>
      <c r="L7908" s="2">
        <v>3801.78</v>
      </c>
      <c r="M7908" s="2">
        <v>8516.7199999999993</v>
      </c>
      <c r="N7908" s="2"/>
      <c r="O7908" s="2">
        <v>4100.6499999999996</v>
      </c>
      <c r="P7908" s="2"/>
      <c r="Q7908" s="2">
        <v>7916.12</v>
      </c>
      <c r="R7908" s="2"/>
      <c r="S7908" s="2"/>
      <c r="T7908" s="2"/>
      <c r="U7908" s="2">
        <v>1768.74</v>
      </c>
      <c r="V7908" s="2">
        <v>5188.18</v>
      </c>
      <c r="W7908" s="2"/>
      <c r="X7908" s="2">
        <v>7521.43</v>
      </c>
      <c r="Y7908" s="2"/>
      <c r="Z7908" s="2">
        <v>3010.66</v>
      </c>
      <c r="AA7908" s="2">
        <v>4775.5200000000004</v>
      </c>
      <c r="AB7908" s="2">
        <v>4163.43</v>
      </c>
      <c r="AC7908" s="2">
        <v>9269.31</v>
      </c>
      <c r="AD7908" s="2"/>
      <c r="AE7908" s="2"/>
    </row>
    <row r="7909" spans="1:31" x14ac:dyDescent="0.25">
      <c r="A7909" s="1">
        <v>42503</v>
      </c>
      <c r="B7909" t="s">
        <v>58</v>
      </c>
      <c r="C7909" t="s">
        <v>59</v>
      </c>
      <c r="D7909" t="s">
        <v>45</v>
      </c>
      <c r="E7909" s="2"/>
      <c r="F7909" s="2"/>
      <c r="G7909" s="2"/>
      <c r="H7909" s="2"/>
      <c r="I7909" s="2">
        <v>6376.48</v>
      </c>
      <c r="J7909" s="2"/>
      <c r="K7909" s="2">
        <v>9788.33</v>
      </c>
      <c r="L7909" s="2"/>
      <c r="M7909" s="2"/>
      <c r="N7909" s="2"/>
      <c r="O7909" s="2"/>
      <c r="P7909" s="2">
        <v>4502.4799999999996</v>
      </c>
      <c r="Q7909" s="2"/>
      <c r="R7909" s="2"/>
      <c r="S7909" s="2"/>
      <c r="T7909" s="2"/>
      <c r="U7909" s="2">
        <v>2529.79</v>
      </c>
      <c r="V7909" s="2"/>
      <c r="W7909" s="2">
        <v>3132.03</v>
      </c>
      <c r="X7909" s="2"/>
      <c r="Y7909" s="2">
        <v>4643.32</v>
      </c>
      <c r="Z7909" s="2">
        <v>8145.96</v>
      </c>
      <c r="AA7909" s="2">
        <v>7193.59</v>
      </c>
      <c r="AB7909" s="2">
        <v>9091.5</v>
      </c>
      <c r="AC7909" s="2">
        <v>8885</v>
      </c>
      <c r="AD7909" s="2"/>
      <c r="AE7909" s="2">
        <v>9937.5499999999993</v>
      </c>
    </row>
    <row r="7910" spans="1:31" x14ac:dyDescent="0.25">
      <c r="A7910" s="1">
        <v>42503</v>
      </c>
      <c r="B7910" t="s">
        <v>58</v>
      </c>
      <c r="C7910" t="s">
        <v>59</v>
      </c>
      <c r="D7910" t="s">
        <v>51</v>
      </c>
      <c r="E7910" s="2"/>
      <c r="F7910" s="2">
        <v>4797.3900000000003</v>
      </c>
      <c r="G7910" s="2"/>
      <c r="H7910" s="2"/>
      <c r="I7910" s="2">
        <v>5898.68</v>
      </c>
      <c r="J7910" s="2"/>
      <c r="K7910" s="2"/>
      <c r="L7910" s="2"/>
      <c r="M7910" s="2">
        <v>6867.39</v>
      </c>
      <c r="N7910" s="2"/>
      <c r="O7910" s="2"/>
      <c r="P7910" s="2"/>
      <c r="Q7910" s="2"/>
      <c r="R7910" s="2"/>
      <c r="S7910" s="2"/>
      <c r="T7910" s="2"/>
      <c r="U7910" s="2"/>
      <c r="V7910" s="2"/>
      <c r="W7910" s="2">
        <v>3382.73</v>
      </c>
      <c r="X7910" s="2">
        <v>2504.61</v>
      </c>
      <c r="Y7910" s="2"/>
      <c r="Z7910" s="2"/>
      <c r="AA7910" s="2">
        <v>9617.19</v>
      </c>
      <c r="AB7910" s="2"/>
      <c r="AC7910" s="2">
        <v>9717.48</v>
      </c>
      <c r="AD7910" s="2"/>
      <c r="AE7910" s="2">
        <v>5379.01</v>
      </c>
    </row>
    <row r="7911" spans="1:31" x14ac:dyDescent="0.25">
      <c r="A7911" s="1">
        <v>42503</v>
      </c>
      <c r="B7911" t="s">
        <v>60</v>
      </c>
      <c r="C7911" t="s">
        <v>61</v>
      </c>
      <c r="D7911" t="s">
        <v>53</v>
      </c>
      <c r="E7911" s="2"/>
      <c r="F7911" s="2"/>
      <c r="G7911" s="2">
        <v>5168.42</v>
      </c>
      <c r="H7911" s="2"/>
      <c r="I7911" s="2">
        <v>8424.24</v>
      </c>
      <c r="J7911" s="2">
        <v>1795.87</v>
      </c>
      <c r="K7911" s="2">
        <v>9581.5499999999993</v>
      </c>
      <c r="L7911" s="2"/>
      <c r="M7911" s="2">
        <v>5452.79</v>
      </c>
      <c r="N7911" s="2"/>
      <c r="O7911" s="2">
        <v>2821.45</v>
      </c>
      <c r="P7911" s="2">
        <v>6275.62</v>
      </c>
      <c r="Q7911" s="2">
        <v>8231.73</v>
      </c>
      <c r="R7911" s="2">
        <v>7115.3</v>
      </c>
      <c r="S7911" s="2"/>
      <c r="T7911" s="2"/>
      <c r="U7911" s="2">
        <v>5712.3</v>
      </c>
      <c r="V7911" s="2"/>
      <c r="W7911" s="2"/>
      <c r="X7911" s="2">
        <v>5108.33</v>
      </c>
      <c r="Y7911" s="2"/>
      <c r="Z7911" s="2"/>
      <c r="AA7911" s="2">
        <v>9192.6299999999992</v>
      </c>
      <c r="AB7911" s="2"/>
      <c r="AC7911" s="2">
        <v>9140.44</v>
      </c>
      <c r="AD7911" s="2"/>
      <c r="AE7911" s="2"/>
    </row>
    <row r="7912" spans="1:31" x14ac:dyDescent="0.25">
      <c r="A7912" s="1">
        <v>42503</v>
      </c>
      <c r="B7912" t="s">
        <v>62</v>
      </c>
      <c r="C7912" t="s">
        <v>63</v>
      </c>
      <c r="D7912" t="s">
        <v>50</v>
      </c>
      <c r="E7912" s="2"/>
      <c r="F7912" s="2"/>
      <c r="G7912" s="2"/>
      <c r="H7912" s="2">
        <v>3959.01</v>
      </c>
      <c r="I7912" s="2">
        <v>3385.28</v>
      </c>
      <c r="J7912" s="2">
        <v>7740.47</v>
      </c>
      <c r="K7912" s="2">
        <v>8794.3799999999992</v>
      </c>
      <c r="L7912" s="2"/>
      <c r="M7912" s="2">
        <v>2722.83</v>
      </c>
      <c r="N7912" s="2"/>
      <c r="O7912" s="2">
        <v>6867.47</v>
      </c>
      <c r="P7912" s="2"/>
      <c r="Q7912" s="2">
        <v>9422.77</v>
      </c>
      <c r="R7912" s="2"/>
      <c r="S7912" s="2">
        <v>1011.88</v>
      </c>
      <c r="T7912" s="2">
        <v>8450.83</v>
      </c>
      <c r="U7912" s="2"/>
      <c r="V7912" s="2"/>
      <c r="W7912" s="2"/>
      <c r="X7912" s="2">
        <v>3076.58</v>
      </c>
      <c r="Y7912" s="2">
        <v>2150.17</v>
      </c>
      <c r="Z7912" s="2"/>
      <c r="AA7912" s="2"/>
      <c r="AB7912" s="2"/>
      <c r="AC7912" s="2"/>
      <c r="AD7912" s="2"/>
      <c r="AE7912" s="2"/>
    </row>
    <row r="7913" spans="1:31" x14ac:dyDescent="0.25">
      <c r="A7913" s="1">
        <v>42503</v>
      </c>
      <c r="B7913" t="s">
        <v>64</v>
      </c>
      <c r="C7913" t="s">
        <v>65</v>
      </c>
      <c r="D7913" t="s">
        <v>34</v>
      </c>
      <c r="E7913" s="2"/>
      <c r="F7913" s="2">
        <v>1610.78</v>
      </c>
      <c r="G7913" s="2">
        <v>4418.58</v>
      </c>
      <c r="H7913" s="2"/>
      <c r="I7913" s="2"/>
      <c r="J7913" s="2"/>
      <c r="K7913" s="2">
        <v>2969.49</v>
      </c>
      <c r="L7913" s="2"/>
      <c r="M7913" s="2"/>
      <c r="N7913" s="2">
        <v>5501.68</v>
      </c>
      <c r="O7913" s="2"/>
      <c r="P7913" s="2"/>
      <c r="Q7913" s="2"/>
      <c r="R7913" s="2">
        <v>2501.39</v>
      </c>
      <c r="S7913" s="2"/>
      <c r="T7913" s="2"/>
      <c r="U7913" s="2">
        <v>3646.87</v>
      </c>
      <c r="V7913" s="2"/>
      <c r="W7913" s="2">
        <v>4805.8500000000004</v>
      </c>
      <c r="X7913" s="2"/>
      <c r="Y7913" s="2"/>
      <c r="Z7913" s="2">
        <v>5689.55</v>
      </c>
      <c r="AA7913" s="2">
        <v>8261.77</v>
      </c>
      <c r="AB7913" s="2"/>
      <c r="AC7913" s="2"/>
      <c r="AD7913" s="2"/>
      <c r="AE7913" s="2">
        <v>4484.53</v>
      </c>
    </row>
    <row r="7914" spans="1:31" x14ac:dyDescent="0.25">
      <c r="A7914" s="1">
        <v>42503</v>
      </c>
      <c r="B7914" t="s">
        <v>66</v>
      </c>
      <c r="C7914" t="s">
        <v>67</v>
      </c>
      <c r="D7914" t="s">
        <v>33</v>
      </c>
      <c r="E7914" s="2"/>
      <c r="F7914" s="2">
        <v>1714.34</v>
      </c>
      <c r="G7914" s="2">
        <v>4178.74</v>
      </c>
      <c r="H7914" s="2"/>
      <c r="I7914" s="2"/>
      <c r="J7914" s="2">
        <v>4362.43</v>
      </c>
      <c r="K7914" s="2">
        <v>9144.2800000000007</v>
      </c>
      <c r="L7914" s="2">
        <v>1173.25</v>
      </c>
      <c r="M7914" s="2">
        <v>7784.83</v>
      </c>
      <c r="N7914" s="2"/>
      <c r="O7914" s="2"/>
      <c r="P7914" s="2">
        <v>4245.43</v>
      </c>
      <c r="Q7914" s="2"/>
      <c r="R7914" s="2">
        <v>1187.0999999999999</v>
      </c>
      <c r="S7914" s="2"/>
      <c r="T7914" s="2"/>
      <c r="U7914" s="2"/>
      <c r="V7914" s="2">
        <v>2562.87</v>
      </c>
      <c r="W7914" s="2"/>
      <c r="X7914" s="2"/>
      <c r="Y7914" s="2"/>
      <c r="Z7914" s="2">
        <v>9175.41</v>
      </c>
      <c r="AA7914" s="2"/>
      <c r="AB7914" s="2">
        <v>3076.54</v>
      </c>
      <c r="AC7914" s="2">
        <v>6501.77</v>
      </c>
      <c r="AD7914" s="2"/>
      <c r="AE7914" s="2">
        <v>4749.96</v>
      </c>
    </row>
    <row r="7915" spans="1:31" x14ac:dyDescent="0.25">
      <c r="A7915" s="1">
        <v>42503</v>
      </c>
      <c r="B7915" t="s">
        <v>66</v>
      </c>
      <c r="C7915" t="s">
        <v>67</v>
      </c>
      <c r="D7915" t="s">
        <v>37</v>
      </c>
      <c r="E7915" s="2">
        <v>8000.54</v>
      </c>
      <c r="F7915" s="2"/>
      <c r="G7915" s="2"/>
      <c r="H7915" s="2"/>
      <c r="I7915" s="2"/>
      <c r="J7915" s="2"/>
      <c r="K7915" s="2">
        <v>8805.26</v>
      </c>
      <c r="L7915" s="2"/>
      <c r="M7915" s="2"/>
      <c r="N7915" s="2">
        <v>3726.05</v>
      </c>
      <c r="O7915" s="2">
        <v>6751.68</v>
      </c>
      <c r="P7915" s="2">
        <v>5427.06</v>
      </c>
      <c r="Q7915" s="2">
        <v>4289.72</v>
      </c>
      <c r="R7915" s="2"/>
      <c r="S7915" s="2">
        <v>8914.2000000000007</v>
      </c>
      <c r="T7915" s="2"/>
      <c r="U7915" s="2"/>
      <c r="V7915" s="2"/>
      <c r="W7915" s="2">
        <v>9143.6200000000008</v>
      </c>
      <c r="X7915" s="2"/>
      <c r="Y7915" s="2"/>
      <c r="Z7915" s="2">
        <v>2223.69</v>
      </c>
      <c r="AA7915" s="2">
        <v>9070.56</v>
      </c>
      <c r="AB7915" s="2">
        <v>2723.8</v>
      </c>
      <c r="AC7915" s="2">
        <v>7334.72</v>
      </c>
      <c r="AD7915" s="2"/>
      <c r="AE7915" s="2"/>
    </row>
    <row r="7916" spans="1:31" x14ac:dyDescent="0.25">
      <c r="A7916" s="1">
        <v>42503</v>
      </c>
      <c r="B7916" t="s">
        <v>70</v>
      </c>
      <c r="C7916" t="s">
        <v>71</v>
      </c>
      <c r="D7916" t="s">
        <v>33</v>
      </c>
      <c r="E7916" s="2"/>
      <c r="F7916" s="2">
        <v>7781.15</v>
      </c>
      <c r="G7916" s="2">
        <v>4652.08</v>
      </c>
      <c r="H7916" s="2">
        <v>9473.94</v>
      </c>
      <c r="I7916" s="2">
        <v>1061.27</v>
      </c>
      <c r="J7916" s="2"/>
      <c r="K7916" s="2">
        <v>4724.8599999999997</v>
      </c>
      <c r="L7916" s="2"/>
      <c r="M7916" s="2"/>
      <c r="N7916" s="2">
        <v>1186.45</v>
      </c>
      <c r="O7916" s="2">
        <v>5646.59</v>
      </c>
      <c r="P7916" s="2">
        <v>5699.29</v>
      </c>
      <c r="Q7916" s="2">
        <v>1056.0999999999999</v>
      </c>
      <c r="R7916" s="2">
        <v>6279.52</v>
      </c>
      <c r="S7916" s="2">
        <v>7974.39</v>
      </c>
      <c r="T7916" s="2"/>
      <c r="U7916" s="2">
        <v>2104.96</v>
      </c>
      <c r="V7916" s="2">
        <v>5711.6</v>
      </c>
      <c r="W7916" s="2">
        <v>8009.34</v>
      </c>
      <c r="X7916" s="2"/>
      <c r="Y7916" s="2"/>
      <c r="Z7916" s="2"/>
      <c r="AA7916" s="2">
        <v>8992.4699999999993</v>
      </c>
      <c r="AB7916" s="2"/>
      <c r="AC7916" s="2">
        <v>6292.16</v>
      </c>
      <c r="AD7916" s="2"/>
      <c r="AE7916" s="2"/>
    </row>
    <row r="7917" spans="1:31" x14ac:dyDescent="0.25">
      <c r="A7917" s="1">
        <v>42503</v>
      </c>
      <c r="B7917" t="s">
        <v>70</v>
      </c>
      <c r="C7917" t="s">
        <v>71</v>
      </c>
      <c r="D7917" t="s">
        <v>47</v>
      </c>
      <c r="E7917" s="2"/>
      <c r="F7917" s="2">
        <v>2539.56</v>
      </c>
      <c r="G7917" s="2"/>
      <c r="H7917" s="2">
        <v>9540.19</v>
      </c>
      <c r="I7917" s="2">
        <v>4086.83</v>
      </c>
      <c r="J7917" s="2">
        <v>8985.39</v>
      </c>
      <c r="K7917" s="2">
        <v>6018.18</v>
      </c>
      <c r="L7917" s="2"/>
      <c r="M7917" s="2">
        <v>9248.1</v>
      </c>
      <c r="N7917" s="2">
        <v>2840.95</v>
      </c>
      <c r="O7917" s="2">
        <v>5956.23</v>
      </c>
      <c r="P7917" s="2">
        <v>7379.68</v>
      </c>
      <c r="Q7917" s="2">
        <v>9607.06</v>
      </c>
      <c r="R7917" s="2"/>
      <c r="S7917" s="2">
        <v>7758.91</v>
      </c>
      <c r="T7917" s="2">
        <v>6928.06</v>
      </c>
      <c r="U7917" s="2"/>
      <c r="V7917" s="2">
        <v>8718.06</v>
      </c>
      <c r="W7917" s="2">
        <v>1819.71</v>
      </c>
      <c r="X7917" s="2"/>
      <c r="Y7917" s="2">
        <v>9722.5</v>
      </c>
      <c r="Z7917" s="2"/>
      <c r="AA7917" s="2">
        <v>4795.47</v>
      </c>
      <c r="AB7917" s="2">
        <v>6283.97</v>
      </c>
      <c r="AC7917" s="2"/>
      <c r="AD7917" s="2"/>
      <c r="AE7917" s="2"/>
    </row>
    <row r="7918" spans="1:31" x14ac:dyDescent="0.25">
      <c r="A7918" s="1">
        <v>42504</v>
      </c>
      <c r="B7918" t="s">
        <v>58</v>
      </c>
      <c r="C7918" t="s">
        <v>59</v>
      </c>
      <c r="D7918" t="s">
        <v>36</v>
      </c>
      <c r="E7918" s="2"/>
      <c r="F7918" s="2"/>
      <c r="G7918" s="2">
        <v>4356.92</v>
      </c>
      <c r="H7918" s="2">
        <v>2622.08</v>
      </c>
      <c r="I7918" s="2"/>
      <c r="J7918" s="2">
        <v>4454.28</v>
      </c>
      <c r="K7918" s="2"/>
      <c r="L7918" s="2"/>
      <c r="M7918" s="2"/>
      <c r="N7918" s="2">
        <v>2411.42</v>
      </c>
      <c r="O7918" s="2">
        <v>9684.82</v>
      </c>
      <c r="P7918" s="2">
        <v>1611.71</v>
      </c>
      <c r="Q7918" s="2">
        <v>8903.7000000000007</v>
      </c>
      <c r="R7918" s="2">
        <v>5929.59</v>
      </c>
      <c r="S7918" s="2"/>
      <c r="T7918" s="2"/>
      <c r="U7918" s="2">
        <v>7711.81</v>
      </c>
      <c r="V7918" s="2">
        <v>6985.63</v>
      </c>
      <c r="W7918" s="2">
        <v>2594.66</v>
      </c>
      <c r="X7918" s="2"/>
      <c r="Y7918" s="2">
        <v>3845.62</v>
      </c>
      <c r="Z7918" s="2"/>
      <c r="AA7918" s="2">
        <v>1813.97</v>
      </c>
      <c r="AB7918" s="2">
        <v>8902.73</v>
      </c>
      <c r="AC7918" s="2">
        <v>5080.38</v>
      </c>
      <c r="AD7918" s="2"/>
      <c r="AE7918" s="2">
        <v>1033.3499999999999</v>
      </c>
    </row>
    <row r="7919" spans="1:31" x14ac:dyDescent="0.25">
      <c r="A7919" s="1">
        <v>42504</v>
      </c>
      <c r="B7919" t="s">
        <v>60</v>
      </c>
      <c r="C7919" t="s">
        <v>61</v>
      </c>
      <c r="D7919" t="s">
        <v>51</v>
      </c>
      <c r="E7919" s="2"/>
      <c r="F7919" s="2"/>
      <c r="G7919" s="2"/>
      <c r="H7919" s="2"/>
      <c r="I7919" s="2"/>
      <c r="J7919" s="2"/>
      <c r="K7919" s="2"/>
      <c r="L7919" s="2">
        <v>7471.47</v>
      </c>
      <c r="M7919" s="2">
        <v>5378.76</v>
      </c>
      <c r="N7919" s="2">
        <v>1420.57</v>
      </c>
      <c r="O7919" s="2">
        <v>3268.26</v>
      </c>
      <c r="P7919" s="2"/>
      <c r="Q7919" s="2"/>
      <c r="R7919" s="2"/>
      <c r="S7919" s="2"/>
      <c r="T7919" s="2"/>
      <c r="U7919" s="2">
        <v>4384.8100000000004</v>
      </c>
      <c r="V7919" s="2">
        <v>3760.23</v>
      </c>
      <c r="W7919" s="2"/>
      <c r="X7919" s="2"/>
      <c r="Y7919" s="2">
        <v>2359.65</v>
      </c>
      <c r="Z7919" s="2"/>
      <c r="AA7919" s="2">
        <v>1980.8</v>
      </c>
      <c r="AB7919" s="2"/>
      <c r="AC7919" s="2"/>
      <c r="AD7919" s="2"/>
      <c r="AE7919" s="2">
        <v>3819.54</v>
      </c>
    </row>
    <row r="7920" spans="1:31" x14ac:dyDescent="0.25">
      <c r="A7920" s="1">
        <v>42504</v>
      </c>
      <c r="B7920" t="s">
        <v>60</v>
      </c>
      <c r="C7920" t="s">
        <v>61</v>
      </c>
      <c r="D7920" t="s">
        <v>32</v>
      </c>
      <c r="E7920" s="2">
        <v>8866.86</v>
      </c>
      <c r="F7920" s="2">
        <v>9858.3799999999992</v>
      </c>
      <c r="G7920" s="2">
        <v>9076.2099999999991</v>
      </c>
      <c r="H7920" s="2"/>
      <c r="I7920" s="2">
        <v>8701.73</v>
      </c>
      <c r="J7920" s="2"/>
      <c r="K7920" s="2">
        <v>6505.25</v>
      </c>
      <c r="L7920" s="2">
        <v>1732.35</v>
      </c>
      <c r="M7920" s="2"/>
      <c r="N7920" s="2"/>
      <c r="O7920" s="2">
        <v>8960.2900000000009</v>
      </c>
      <c r="P7920" s="2">
        <v>6796.24</v>
      </c>
      <c r="Q7920" s="2">
        <v>7314.04</v>
      </c>
      <c r="R7920" s="2"/>
      <c r="S7920" s="2"/>
      <c r="T7920" s="2">
        <v>9106.17</v>
      </c>
      <c r="U7920" s="2">
        <v>9771.73</v>
      </c>
      <c r="V7920" s="2">
        <v>3944.32</v>
      </c>
      <c r="W7920" s="2">
        <v>5997.75</v>
      </c>
      <c r="X7920" s="2">
        <v>5520.91</v>
      </c>
      <c r="Y7920" s="2"/>
      <c r="Z7920" s="2">
        <v>3368.45</v>
      </c>
      <c r="AA7920" s="2"/>
      <c r="AB7920" s="2"/>
      <c r="AC7920" s="2">
        <v>2439.13</v>
      </c>
      <c r="AD7920" s="2"/>
      <c r="AE7920" s="2">
        <v>3888.53</v>
      </c>
    </row>
    <row r="7921" spans="1:31" x14ac:dyDescent="0.25">
      <c r="A7921" s="1">
        <v>42504</v>
      </c>
      <c r="B7921" t="s">
        <v>62</v>
      </c>
      <c r="C7921" t="s">
        <v>63</v>
      </c>
      <c r="D7921" t="s">
        <v>36</v>
      </c>
      <c r="E7921" s="2"/>
      <c r="F7921" s="2">
        <v>1826.13</v>
      </c>
      <c r="G7921" s="2">
        <v>3084.22</v>
      </c>
      <c r="H7921" s="2"/>
      <c r="I7921" s="2">
        <v>2774.33</v>
      </c>
      <c r="J7921" s="2">
        <v>2938.62</v>
      </c>
      <c r="K7921" s="2">
        <v>6133.15</v>
      </c>
      <c r="L7921" s="2"/>
      <c r="M7921" s="2">
        <v>4775.12</v>
      </c>
      <c r="N7921" s="2"/>
      <c r="O7921" s="2">
        <v>6711.77</v>
      </c>
      <c r="P7921" s="2">
        <v>1507.74</v>
      </c>
      <c r="Q7921" s="2"/>
      <c r="R7921" s="2"/>
      <c r="S7921" s="2"/>
      <c r="T7921" s="2">
        <v>3159.03</v>
      </c>
      <c r="U7921" s="2">
        <v>6347.32</v>
      </c>
      <c r="V7921" s="2"/>
      <c r="W7921" s="2">
        <v>3052.9</v>
      </c>
      <c r="X7921" s="2"/>
      <c r="Y7921" s="2">
        <v>4044.1</v>
      </c>
      <c r="Z7921" s="2">
        <v>9057.17</v>
      </c>
      <c r="AA7921" s="2">
        <v>4556.0600000000004</v>
      </c>
      <c r="AB7921" s="2">
        <v>6910.13</v>
      </c>
      <c r="AC7921" s="2"/>
      <c r="AD7921" s="2"/>
      <c r="AE7921" s="2">
        <v>5021.93</v>
      </c>
    </row>
    <row r="7922" spans="1:31" x14ac:dyDescent="0.25">
      <c r="A7922" s="1">
        <v>42504</v>
      </c>
      <c r="B7922" t="s">
        <v>66</v>
      </c>
      <c r="C7922" t="s">
        <v>67</v>
      </c>
      <c r="D7922" t="s">
        <v>43</v>
      </c>
      <c r="E7922" s="2">
        <v>1192.51</v>
      </c>
      <c r="F7922" s="2"/>
      <c r="G7922" s="2"/>
      <c r="H7922" s="2">
        <v>9317.9599999999991</v>
      </c>
      <c r="I7922" s="2"/>
      <c r="J7922" s="2"/>
      <c r="K7922" s="2"/>
      <c r="L7922" s="2">
        <v>4544.7</v>
      </c>
      <c r="M7922" s="2">
        <v>5491.1</v>
      </c>
      <c r="N7922" s="2"/>
      <c r="O7922" s="2"/>
      <c r="P7922" s="2"/>
      <c r="Q7922" s="2"/>
      <c r="R7922" s="2"/>
      <c r="S7922" s="2"/>
      <c r="T7922" s="2"/>
      <c r="U7922" s="2">
        <v>9651.9599999999991</v>
      </c>
      <c r="V7922" s="2"/>
      <c r="W7922" s="2"/>
      <c r="X7922" s="2">
        <v>9131.32</v>
      </c>
      <c r="Y7922" s="2"/>
      <c r="Z7922" s="2">
        <v>6138.57</v>
      </c>
      <c r="AA7922" s="2">
        <v>3162.26</v>
      </c>
      <c r="AB7922" s="2"/>
      <c r="AC7922" s="2">
        <v>8178.87</v>
      </c>
      <c r="AD7922" s="2"/>
      <c r="AE7922" s="2"/>
    </row>
    <row r="7923" spans="1:31" x14ac:dyDescent="0.25">
      <c r="A7923" s="1">
        <v>42504</v>
      </c>
      <c r="B7923" t="s">
        <v>68</v>
      </c>
      <c r="C7923" t="s">
        <v>69</v>
      </c>
      <c r="D7923" t="s">
        <v>46</v>
      </c>
      <c r="E7923" s="2"/>
      <c r="F7923" s="2">
        <v>5416.35</v>
      </c>
      <c r="G7923" s="2">
        <v>1251.1199999999999</v>
      </c>
      <c r="H7923" s="2"/>
      <c r="I7923" s="2">
        <v>7489.98</v>
      </c>
      <c r="J7923" s="2">
        <v>5745.4</v>
      </c>
      <c r="K7923" s="2">
        <v>1958.17</v>
      </c>
      <c r="L7923" s="2">
        <v>3086.85</v>
      </c>
      <c r="M7923" s="2"/>
      <c r="N7923" s="2">
        <v>5636.58</v>
      </c>
      <c r="O7923" s="2">
        <v>4573.92</v>
      </c>
      <c r="P7923" s="2">
        <v>7669.24</v>
      </c>
      <c r="Q7923" s="2"/>
      <c r="R7923" s="2"/>
      <c r="S7923" s="2">
        <v>5709.08</v>
      </c>
      <c r="T7923" s="2">
        <v>1106.7</v>
      </c>
      <c r="U7923" s="2">
        <v>6516.72</v>
      </c>
      <c r="V7923" s="2"/>
      <c r="W7923" s="2">
        <v>5811.47</v>
      </c>
      <c r="X7923" s="2"/>
      <c r="Y7923" s="2"/>
      <c r="Z7923" s="2"/>
      <c r="AA7923" s="2">
        <v>7088.77</v>
      </c>
      <c r="AB7923" s="2">
        <v>5753.23</v>
      </c>
      <c r="AC7923" s="2"/>
      <c r="AD7923" s="2"/>
      <c r="AE7923" s="2"/>
    </row>
    <row r="7924" spans="1:31" x14ac:dyDescent="0.25">
      <c r="A7924" s="1">
        <v>42504</v>
      </c>
      <c r="B7924" t="s">
        <v>70</v>
      </c>
      <c r="C7924" t="s">
        <v>71</v>
      </c>
      <c r="D7924" t="s">
        <v>42</v>
      </c>
      <c r="E7924" s="2"/>
      <c r="F7924" s="2"/>
      <c r="G7924" s="2"/>
      <c r="H7924" s="2"/>
      <c r="I7924" s="2"/>
      <c r="J7924" s="2"/>
      <c r="K7924" s="2"/>
      <c r="L7924" s="2">
        <v>9650.36</v>
      </c>
      <c r="M7924" s="2"/>
      <c r="N7924" s="2"/>
      <c r="O7924" s="2"/>
      <c r="P7924" s="2">
        <v>7248.61</v>
      </c>
      <c r="Q7924" s="2">
        <v>2266.98</v>
      </c>
      <c r="R7924" s="2"/>
      <c r="S7924" s="2"/>
      <c r="T7924" s="2">
        <v>3204.04</v>
      </c>
      <c r="U7924" s="2">
        <v>7333.42</v>
      </c>
      <c r="V7924" s="2">
        <v>8649.93</v>
      </c>
      <c r="W7924" s="2"/>
      <c r="X7924" s="2">
        <v>2644.92</v>
      </c>
      <c r="Y7924" s="2"/>
      <c r="Z7924" s="2">
        <v>4629.47</v>
      </c>
      <c r="AA7924" s="2"/>
      <c r="AB7924" s="2"/>
      <c r="AC7924" s="2"/>
      <c r="AD7924" s="2"/>
      <c r="AE7924" s="2">
        <v>8836.74</v>
      </c>
    </row>
    <row r="7925" spans="1:31" x14ac:dyDescent="0.25">
      <c r="A7925" s="1">
        <v>42504</v>
      </c>
      <c r="B7925" t="s">
        <v>72</v>
      </c>
      <c r="C7925" t="s">
        <v>73</v>
      </c>
      <c r="D7925" t="s">
        <v>52</v>
      </c>
      <c r="E7925" s="2"/>
      <c r="F7925" s="2"/>
      <c r="G7925" s="2">
        <v>8213.5400000000009</v>
      </c>
      <c r="H7925" s="2">
        <v>2254.62</v>
      </c>
      <c r="I7925" s="2">
        <v>9562.67</v>
      </c>
      <c r="J7925" s="2">
        <v>8101.34</v>
      </c>
      <c r="K7925" s="2"/>
      <c r="L7925" s="2"/>
      <c r="M7925" s="2"/>
      <c r="N7925" s="2"/>
      <c r="O7925" s="2"/>
      <c r="P7925" s="2">
        <v>4985.25</v>
      </c>
      <c r="Q7925" s="2">
        <v>3497.95</v>
      </c>
      <c r="R7925" s="2"/>
      <c r="S7925" s="2">
        <v>6518.27</v>
      </c>
      <c r="T7925" s="2">
        <v>4335.03</v>
      </c>
      <c r="U7925" s="2">
        <v>2355.7199999999998</v>
      </c>
      <c r="V7925" s="2">
        <v>9401.51</v>
      </c>
      <c r="W7925" s="2">
        <v>3657.31</v>
      </c>
      <c r="X7925" s="2"/>
      <c r="Y7925" s="2"/>
      <c r="Z7925" s="2">
        <v>7850.51</v>
      </c>
      <c r="AA7925" s="2">
        <v>7522.97</v>
      </c>
      <c r="AB7925" s="2">
        <v>5860.52</v>
      </c>
      <c r="AC7925" s="2"/>
      <c r="AD7925" s="2"/>
      <c r="AE7925" s="2">
        <v>9939.18</v>
      </c>
    </row>
    <row r="7926" spans="1:31" x14ac:dyDescent="0.25">
      <c r="A7926" s="1">
        <v>42504</v>
      </c>
      <c r="B7926" t="s">
        <v>74</v>
      </c>
      <c r="C7926" t="s">
        <v>75</v>
      </c>
      <c r="D7926" t="s">
        <v>34</v>
      </c>
      <c r="E7926" s="2"/>
      <c r="F7926" s="2">
        <v>1420.99</v>
      </c>
      <c r="G7926" s="2">
        <v>5981.56</v>
      </c>
      <c r="H7926" s="2">
        <v>3381.8</v>
      </c>
      <c r="I7926" s="2">
        <v>4327.3500000000004</v>
      </c>
      <c r="J7926" s="2">
        <v>3251.88</v>
      </c>
      <c r="K7926" s="2"/>
      <c r="L7926" s="2">
        <v>1839.68</v>
      </c>
      <c r="M7926" s="2">
        <v>5755.77</v>
      </c>
      <c r="N7926" s="2">
        <v>5516.14</v>
      </c>
      <c r="O7926" s="2">
        <v>2256.61</v>
      </c>
      <c r="P7926" s="2">
        <v>1072.9000000000001</v>
      </c>
      <c r="Q7926" s="2"/>
      <c r="R7926" s="2"/>
      <c r="S7926" s="2"/>
      <c r="T7926" s="2">
        <v>8589.92</v>
      </c>
      <c r="U7926" s="2"/>
      <c r="V7926" s="2"/>
      <c r="W7926" s="2"/>
      <c r="X7926" s="2">
        <v>9340.92</v>
      </c>
      <c r="Y7926" s="2"/>
      <c r="Z7926" s="2">
        <v>8274.6299999999992</v>
      </c>
      <c r="AA7926" s="2"/>
      <c r="AB7926" s="2">
        <v>7057.51</v>
      </c>
      <c r="AC7926" s="2"/>
      <c r="AD7926" s="2"/>
      <c r="AE7926" s="2"/>
    </row>
    <row r="7927" spans="1:31" x14ac:dyDescent="0.25">
      <c r="A7927" s="1">
        <v>42504</v>
      </c>
      <c r="B7927" t="s">
        <v>74</v>
      </c>
      <c r="C7927" t="s">
        <v>75</v>
      </c>
      <c r="D7927" t="s">
        <v>33</v>
      </c>
      <c r="E7927" s="2"/>
      <c r="F7927" s="2"/>
      <c r="G7927" s="2"/>
      <c r="H7927" s="2">
        <v>7106.06</v>
      </c>
      <c r="I7927" s="2"/>
      <c r="J7927" s="2"/>
      <c r="K7927" s="2"/>
      <c r="L7927" s="2"/>
      <c r="M7927" s="2"/>
      <c r="N7927" s="2">
        <v>3374.08</v>
      </c>
      <c r="O7927" s="2"/>
      <c r="P7927" s="2"/>
      <c r="Q7927" s="2">
        <v>5910.81</v>
      </c>
      <c r="R7927" s="2"/>
      <c r="S7927" s="2">
        <v>3306.27</v>
      </c>
      <c r="T7927" s="2"/>
      <c r="U7927" s="2">
        <v>5287.33</v>
      </c>
      <c r="V7927" s="2">
        <v>9767.49</v>
      </c>
      <c r="W7927" s="2"/>
      <c r="X7927" s="2"/>
      <c r="Y7927" s="2"/>
      <c r="Z7927" s="2">
        <v>7835.17</v>
      </c>
      <c r="AA7927" s="2"/>
      <c r="AB7927" s="2"/>
      <c r="AC7927" s="2"/>
      <c r="AD7927" s="2"/>
      <c r="AE7927" s="2">
        <v>2858.76</v>
      </c>
    </row>
    <row r="7928" spans="1:31" x14ac:dyDescent="0.25">
      <c r="A7928" s="1">
        <v>42505</v>
      </c>
      <c r="B7928" t="s">
        <v>30</v>
      </c>
      <c r="C7928" t="s">
        <v>31</v>
      </c>
      <c r="D7928" t="s">
        <v>48</v>
      </c>
      <c r="E7928" s="2"/>
      <c r="F7928" s="2"/>
      <c r="G7928" s="2">
        <v>3429.8</v>
      </c>
      <c r="H7928" s="2"/>
      <c r="I7928" s="2"/>
      <c r="J7928" s="2">
        <v>2792.04</v>
      </c>
      <c r="K7928" s="2">
        <v>4620.74</v>
      </c>
      <c r="L7928" s="2"/>
      <c r="M7928" s="2"/>
      <c r="N7928" s="2">
        <v>8265.58</v>
      </c>
      <c r="O7928" s="2">
        <v>9079.2900000000009</v>
      </c>
      <c r="P7928" s="2">
        <v>6437.36</v>
      </c>
      <c r="Q7928" s="2"/>
      <c r="R7928" s="2">
        <v>5706.46</v>
      </c>
      <c r="S7928" s="2"/>
      <c r="T7928" s="2"/>
      <c r="U7928" s="2">
        <v>4457.3500000000004</v>
      </c>
      <c r="V7928" s="2"/>
      <c r="W7928" s="2"/>
      <c r="X7928" s="2"/>
      <c r="Y7928" s="2"/>
      <c r="Z7928" s="2">
        <v>9929.99</v>
      </c>
      <c r="AA7928" s="2">
        <v>5471.51</v>
      </c>
      <c r="AB7928" s="2"/>
      <c r="AC7928" s="2"/>
      <c r="AD7928" s="2"/>
      <c r="AE7928" s="2"/>
    </row>
    <row r="7929" spans="1:31" x14ac:dyDescent="0.25">
      <c r="A7929" s="1">
        <v>42505</v>
      </c>
      <c r="B7929" t="s">
        <v>56</v>
      </c>
      <c r="C7929" t="s">
        <v>57</v>
      </c>
      <c r="D7929" t="s">
        <v>34</v>
      </c>
      <c r="E7929" s="2"/>
      <c r="F7929" s="2"/>
      <c r="G7929" s="2">
        <v>4438.2700000000004</v>
      </c>
      <c r="H7929" s="2"/>
      <c r="I7929" s="2"/>
      <c r="J7929" s="2"/>
      <c r="K7929" s="2">
        <v>2415.87</v>
      </c>
      <c r="L7929" s="2"/>
      <c r="M7929" s="2"/>
      <c r="N7929" s="2">
        <v>7337.07</v>
      </c>
      <c r="O7929" s="2"/>
      <c r="P7929" s="2"/>
      <c r="Q7929" s="2">
        <v>2156.79</v>
      </c>
      <c r="R7929" s="2"/>
      <c r="S7929" s="2">
        <v>9304.7000000000007</v>
      </c>
      <c r="T7929" s="2">
        <v>7439.94</v>
      </c>
      <c r="U7929" s="2">
        <v>8257.65</v>
      </c>
      <c r="V7929" s="2">
        <v>3014.26</v>
      </c>
      <c r="W7929" s="2">
        <v>1335.06</v>
      </c>
      <c r="X7929" s="2">
        <v>6492.65</v>
      </c>
      <c r="Y7929" s="2"/>
      <c r="Z7929" s="2"/>
      <c r="AA7929" s="2">
        <v>5478.57</v>
      </c>
      <c r="AB7929" s="2">
        <v>3075.18</v>
      </c>
      <c r="AC7929" s="2">
        <v>5832.77</v>
      </c>
      <c r="AD7929" s="2"/>
      <c r="AE7929" s="2"/>
    </row>
    <row r="7930" spans="1:31" x14ac:dyDescent="0.25">
      <c r="A7930" s="1">
        <v>42505</v>
      </c>
      <c r="B7930" t="s">
        <v>56</v>
      </c>
      <c r="C7930" t="s">
        <v>57</v>
      </c>
      <c r="D7930" t="s">
        <v>44</v>
      </c>
      <c r="E7930" s="2"/>
      <c r="F7930" s="2">
        <v>1268.3399999999999</v>
      </c>
      <c r="G7930" s="2">
        <v>2025.18</v>
      </c>
      <c r="H7930" s="2"/>
      <c r="I7930" s="2"/>
      <c r="J7930" s="2"/>
      <c r="K7930" s="2"/>
      <c r="L7930" s="2"/>
      <c r="M7930" s="2">
        <v>4785.1899999999996</v>
      </c>
      <c r="N7930" s="2">
        <v>2372.9699999999998</v>
      </c>
      <c r="O7930" s="2">
        <v>9427.69</v>
      </c>
      <c r="P7930" s="2"/>
      <c r="Q7930" s="2"/>
      <c r="R7930" s="2">
        <v>2107.63</v>
      </c>
      <c r="S7930" s="2"/>
      <c r="T7930" s="2">
        <v>7061.8</v>
      </c>
      <c r="U7930" s="2"/>
      <c r="V7930" s="2">
        <v>6064.84</v>
      </c>
      <c r="W7930" s="2"/>
      <c r="X7930" s="2"/>
      <c r="Y7930" s="2">
        <v>8461.17</v>
      </c>
      <c r="Z7930" s="2"/>
      <c r="AA7930" s="2"/>
      <c r="AB7930" s="2">
        <v>1541.81</v>
      </c>
      <c r="AC7930" s="2"/>
      <c r="AD7930" s="2"/>
      <c r="AE7930" s="2"/>
    </row>
    <row r="7931" spans="1:31" x14ac:dyDescent="0.25">
      <c r="A7931" s="1">
        <v>42505</v>
      </c>
      <c r="B7931" t="s">
        <v>56</v>
      </c>
      <c r="C7931" t="s">
        <v>57</v>
      </c>
      <c r="D7931" t="s">
        <v>37</v>
      </c>
      <c r="E7931" s="2">
        <v>6209.31</v>
      </c>
      <c r="F7931" s="2">
        <v>9539.82</v>
      </c>
      <c r="G7931" s="2">
        <v>9960.31</v>
      </c>
      <c r="H7931" s="2">
        <v>5392.3</v>
      </c>
      <c r="I7931" s="2"/>
      <c r="J7931" s="2"/>
      <c r="K7931" s="2"/>
      <c r="L7931" s="2"/>
      <c r="M7931" s="2">
        <v>4736.93</v>
      </c>
      <c r="N7931" s="2">
        <v>1489.67</v>
      </c>
      <c r="O7931" s="2">
        <v>9744.31</v>
      </c>
      <c r="P7931" s="2"/>
      <c r="Q7931" s="2">
        <v>4427.5600000000004</v>
      </c>
      <c r="R7931" s="2"/>
      <c r="S7931" s="2"/>
      <c r="T7931" s="2">
        <v>4168.8999999999996</v>
      </c>
      <c r="U7931" s="2"/>
      <c r="V7931" s="2"/>
      <c r="W7931" s="2"/>
      <c r="X7931" s="2">
        <v>8672.6</v>
      </c>
      <c r="Y7931" s="2"/>
      <c r="Z7931" s="2">
        <v>3930.84</v>
      </c>
      <c r="AA7931" s="2">
        <v>7443.82</v>
      </c>
      <c r="AB7931" s="2">
        <v>4070.83</v>
      </c>
      <c r="AC7931" s="2"/>
      <c r="AD7931" s="2"/>
      <c r="AE7931" s="2"/>
    </row>
    <row r="7932" spans="1:31" x14ac:dyDescent="0.25">
      <c r="A7932" s="1">
        <v>42505</v>
      </c>
      <c r="B7932" t="s">
        <v>62</v>
      </c>
      <c r="C7932" t="s">
        <v>63</v>
      </c>
      <c r="D7932" t="s">
        <v>37</v>
      </c>
      <c r="E7932" s="2">
        <v>2435.36</v>
      </c>
      <c r="F7932" s="2">
        <v>4297.8999999999996</v>
      </c>
      <c r="G7932" s="2"/>
      <c r="H7932" s="2">
        <v>9979.2999999999993</v>
      </c>
      <c r="I7932" s="2"/>
      <c r="J7932" s="2">
        <v>1823.01</v>
      </c>
      <c r="K7932" s="2">
        <v>9584.0400000000009</v>
      </c>
      <c r="L7932" s="2">
        <v>8757.02</v>
      </c>
      <c r="M7932" s="2">
        <v>1245.4000000000001</v>
      </c>
      <c r="N7932" s="2">
        <v>8937.5</v>
      </c>
      <c r="O7932" s="2">
        <v>1749.68</v>
      </c>
      <c r="P7932" s="2"/>
      <c r="Q7932" s="2">
        <v>8444.35</v>
      </c>
      <c r="R7932" s="2">
        <v>1816.65</v>
      </c>
      <c r="S7932" s="2">
        <v>7650.78</v>
      </c>
      <c r="T7932" s="2"/>
      <c r="U7932" s="2"/>
      <c r="V7932" s="2">
        <v>3132.84</v>
      </c>
      <c r="W7932" s="2">
        <v>6847.75</v>
      </c>
      <c r="X7932" s="2"/>
      <c r="Y7932" s="2"/>
      <c r="Z7932" s="2"/>
      <c r="AA7932" s="2">
        <v>3783.35</v>
      </c>
      <c r="AB7932" s="2"/>
      <c r="AC7932" s="2">
        <v>6365.25</v>
      </c>
      <c r="AD7932" s="2"/>
      <c r="AE7932" s="2">
        <v>2323.42</v>
      </c>
    </row>
    <row r="7933" spans="1:31" x14ac:dyDescent="0.25">
      <c r="A7933" s="1">
        <v>42505</v>
      </c>
      <c r="B7933" t="s">
        <v>68</v>
      </c>
      <c r="C7933" t="s">
        <v>69</v>
      </c>
      <c r="D7933" t="s">
        <v>47</v>
      </c>
      <c r="E7933" s="2">
        <v>9295.0400000000009</v>
      </c>
      <c r="F7933" s="2"/>
      <c r="G7933" s="2"/>
      <c r="H7933" s="2"/>
      <c r="I7933" s="2"/>
      <c r="J7933" s="2"/>
      <c r="K7933" s="2">
        <v>6459.91</v>
      </c>
      <c r="L7933" s="2"/>
      <c r="M7933" s="2"/>
      <c r="N7933" s="2"/>
      <c r="O7933" s="2">
        <v>4463.29</v>
      </c>
      <c r="P7933" s="2"/>
      <c r="Q7933" s="2">
        <v>2251.87</v>
      </c>
      <c r="R7933" s="2">
        <v>5565.83</v>
      </c>
      <c r="S7933" s="2"/>
      <c r="T7933" s="2">
        <v>9082.8700000000008</v>
      </c>
      <c r="U7933" s="2">
        <v>1326.28</v>
      </c>
      <c r="V7933" s="2">
        <v>5753.97</v>
      </c>
      <c r="W7933" s="2"/>
      <c r="X7933" s="2">
        <v>1019.19</v>
      </c>
      <c r="Y7933" s="2"/>
      <c r="Z7933" s="2"/>
      <c r="AA7933" s="2"/>
      <c r="AB7933" s="2"/>
      <c r="AC7933" s="2">
        <v>9974.5300000000007</v>
      </c>
      <c r="AD7933" s="2"/>
      <c r="AE7933" s="2">
        <v>7013.33</v>
      </c>
    </row>
    <row r="7934" spans="1:31" x14ac:dyDescent="0.25">
      <c r="A7934" s="1">
        <v>42505</v>
      </c>
      <c r="B7934" t="s">
        <v>74</v>
      </c>
      <c r="C7934" t="s">
        <v>75</v>
      </c>
      <c r="D7934" t="s">
        <v>52</v>
      </c>
      <c r="E7934" s="2"/>
      <c r="F7934" s="2"/>
      <c r="G7934" s="2">
        <v>4456.3900000000003</v>
      </c>
      <c r="H7934" s="2">
        <v>2809.47</v>
      </c>
      <c r="I7934" s="2">
        <v>2928.32</v>
      </c>
      <c r="J7934" s="2">
        <v>5409.98</v>
      </c>
      <c r="K7934" s="2">
        <v>8740.7999999999993</v>
      </c>
      <c r="L7934" s="2">
        <v>8627.5400000000009</v>
      </c>
      <c r="M7934" s="2">
        <v>7579.07</v>
      </c>
      <c r="N7934" s="2">
        <v>1397.8</v>
      </c>
      <c r="O7934" s="2"/>
      <c r="P7934" s="2">
        <v>8989.2999999999993</v>
      </c>
      <c r="Q7934" s="2"/>
      <c r="R7934" s="2"/>
      <c r="S7934" s="2"/>
      <c r="T7934" s="2">
        <v>2765.63</v>
      </c>
      <c r="U7934" s="2"/>
      <c r="V7934" s="2">
        <v>8857.48</v>
      </c>
      <c r="W7934" s="2"/>
      <c r="X7934" s="2">
        <v>8722.43</v>
      </c>
      <c r="Y7934" s="2"/>
      <c r="Z7934" s="2">
        <v>5138.41</v>
      </c>
      <c r="AA7934" s="2"/>
      <c r="AB7934" s="2"/>
      <c r="AC7934" s="2">
        <v>5628.59</v>
      </c>
      <c r="AD7934" s="2"/>
      <c r="AE7934" s="2"/>
    </row>
    <row r="7935" spans="1:31" x14ac:dyDescent="0.25">
      <c r="A7935" s="1">
        <v>42506</v>
      </c>
      <c r="B7935" t="s">
        <v>30</v>
      </c>
      <c r="C7935" t="s">
        <v>31</v>
      </c>
      <c r="D7935" t="s">
        <v>34</v>
      </c>
      <c r="E7935" s="2">
        <v>6596.04</v>
      </c>
      <c r="F7935" s="2"/>
      <c r="G7935" s="2"/>
      <c r="H7935" s="2"/>
      <c r="I7935" s="2">
        <v>4193.4799999999996</v>
      </c>
      <c r="J7935" s="2"/>
      <c r="K7935" s="2">
        <v>5380.37</v>
      </c>
      <c r="L7935" s="2"/>
      <c r="M7935" s="2"/>
      <c r="N7935" s="2"/>
      <c r="O7935" s="2">
        <v>7588.55</v>
      </c>
      <c r="P7935" s="2"/>
      <c r="Q7935" s="2">
        <v>9159.5300000000007</v>
      </c>
      <c r="R7935" s="2"/>
      <c r="S7935" s="2">
        <v>7076.34</v>
      </c>
      <c r="T7935" s="2">
        <v>2616.77</v>
      </c>
      <c r="U7935" s="2">
        <v>2664.83</v>
      </c>
      <c r="V7935" s="2"/>
      <c r="W7935" s="2"/>
      <c r="X7935" s="2">
        <v>5559.1</v>
      </c>
      <c r="Y7935" s="2"/>
      <c r="Z7935" s="2"/>
      <c r="AA7935" s="2">
        <v>9667.57</v>
      </c>
      <c r="AB7935" s="2">
        <v>6189.07</v>
      </c>
      <c r="AC7935" s="2">
        <v>1017.81</v>
      </c>
      <c r="AD7935" s="2"/>
      <c r="AE7935" s="2">
        <v>7344.21</v>
      </c>
    </row>
    <row r="7936" spans="1:31" x14ac:dyDescent="0.25">
      <c r="A7936" s="1">
        <v>42506</v>
      </c>
      <c r="B7936" t="s">
        <v>62</v>
      </c>
      <c r="C7936" t="s">
        <v>63</v>
      </c>
      <c r="D7936" t="s">
        <v>45</v>
      </c>
      <c r="E7936" s="2">
        <v>2709.72</v>
      </c>
      <c r="F7936" s="2">
        <v>9888.0400000000009</v>
      </c>
      <c r="G7936" s="2"/>
      <c r="H7936" s="2"/>
      <c r="I7936" s="2">
        <v>1085.8499999999999</v>
      </c>
      <c r="J7936" s="2"/>
      <c r="K7936" s="2">
        <v>5157.24</v>
      </c>
      <c r="L7936" s="2">
        <v>5476.46</v>
      </c>
      <c r="M7936" s="2"/>
      <c r="N7936" s="2">
        <v>3341.34</v>
      </c>
      <c r="O7936" s="2">
        <v>5576.8</v>
      </c>
      <c r="P7936" s="2"/>
      <c r="Q7936" s="2">
        <v>7160.91</v>
      </c>
      <c r="R7936" s="2">
        <v>3645.75</v>
      </c>
      <c r="S7936" s="2">
        <v>7505.5</v>
      </c>
      <c r="T7936" s="2"/>
      <c r="U7936" s="2"/>
      <c r="V7936" s="2"/>
      <c r="W7936" s="2">
        <v>4281.5200000000004</v>
      </c>
      <c r="X7936" s="2"/>
      <c r="Y7936" s="2"/>
      <c r="Z7936" s="2"/>
      <c r="AA7936" s="2">
        <v>2988.18</v>
      </c>
      <c r="AB7936" s="2">
        <v>8717.32</v>
      </c>
      <c r="AC7936" s="2"/>
      <c r="AD7936" s="2"/>
      <c r="AE7936" s="2">
        <v>9256.25</v>
      </c>
    </row>
    <row r="7937" spans="1:31" x14ac:dyDescent="0.25">
      <c r="A7937" s="1">
        <v>42506</v>
      </c>
      <c r="B7937" t="s">
        <v>66</v>
      </c>
      <c r="C7937" t="s">
        <v>67</v>
      </c>
      <c r="D7937" t="s">
        <v>48</v>
      </c>
      <c r="E7937" s="2">
        <v>3961.35</v>
      </c>
      <c r="F7937" s="2">
        <v>4193.41</v>
      </c>
      <c r="G7937" s="2">
        <v>5152.87</v>
      </c>
      <c r="H7937" s="2"/>
      <c r="I7937" s="2"/>
      <c r="J7937" s="2"/>
      <c r="K7937" s="2"/>
      <c r="L7937" s="2"/>
      <c r="M7937" s="2">
        <v>2214.09</v>
      </c>
      <c r="N7937" s="2">
        <v>8039.73</v>
      </c>
      <c r="O7937" s="2"/>
      <c r="P7937" s="2"/>
      <c r="Q7937" s="2">
        <v>9215.5499999999993</v>
      </c>
      <c r="R7937" s="2">
        <v>9663.41</v>
      </c>
      <c r="S7937" s="2">
        <v>4592.45</v>
      </c>
      <c r="T7937" s="2">
        <v>3448.45</v>
      </c>
      <c r="U7937" s="2">
        <v>5785.38</v>
      </c>
      <c r="V7937" s="2"/>
      <c r="W7937" s="2">
        <v>2678.96</v>
      </c>
      <c r="X7937" s="2"/>
      <c r="Y7937" s="2">
        <v>1399.85</v>
      </c>
      <c r="Z7937" s="2"/>
      <c r="AA7937" s="2"/>
      <c r="AB7937" s="2"/>
      <c r="AC7937" s="2"/>
      <c r="AD7937" s="2"/>
      <c r="AE7937" s="2">
        <v>5650.27</v>
      </c>
    </row>
    <row r="7938" spans="1:31" x14ac:dyDescent="0.25">
      <c r="A7938" s="1">
        <v>42506</v>
      </c>
      <c r="B7938" t="s">
        <v>68</v>
      </c>
      <c r="C7938" t="s">
        <v>69</v>
      </c>
      <c r="D7938" t="s">
        <v>55</v>
      </c>
      <c r="E7938" s="2">
        <v>5960.06</v>
      </c>
      <c r="F7938" s="2">
        <v>8160.55</v>
      </c>
      <c r="G7938" s="2">
        <v>7743.11</v>
      </c>
      <c r="H7938" s="2"/>
      <c r="I7938" s="2"/>
      <c r="J7938" s="2"/>
      <c r="K7938" s="2">
        <v>4544.96</v>
      </c>
      <c r="L7938" s="2"/>
      <c r="M7938" s="2"/>
      <c r="N7938" s="2"/>
      <c r="O7938" s="2">
        <v>4454.46</v>
      </c>
      <c r="P7938" s="2">
        <v>5717.67</v>
      </c>
      <c r="Q7938" s="2"/>
      <c r="R7938" s="2"/>
      <c r="S7938" s="2"/>
      <c r="T7938" s="2"/>
      <c r="U7938" s="2"/>
      <c r="V7938" s="2"/>
      <c r="W7938" s="2"/>
      <c r="X7938" s="2">
        <v>3241.58</v>
      </c>
      <c r="Y7938" s="2">
        <v>3942.88</v>
      </c>
      <c r="Z7938" s="2">
        <v>9312.69</v>
      </c>
      <c r="AA7938" s="2"/>
      <c r="AB7938" s="2"/>
      <c r="AC7938" s="2">
        <v>7462.47</v>
      </c>
      <c r="AD7938" s="2"/>
      <c r="AE7938" s="2">
        <v>3703.03</v>
      </c>
    </row>
    <row r="7939" spans="1:31" x14ac:dyDescent="0.25">
      <c r="A7939" s="1">
        <v>42507</v>
      </c>
      <c r="B7939" t="s">
        <v>30</v>
      </c>
      <c r="C7939" t="s">
        <v>31</v>
      </c>
      <c r="D7939" t="s">
        <v>52</v>
      </c>
      <c r="E7939" s="2"/>
      <c r="F7939" s="2"/>
      <c r="G7939" s="2">
        <v>9872.74</v>
      </c>
      <c r="H7939" s="2">
        <v>1750.06</v>
      </c>
      <c r="I7939" s="2">
        <v>9377.9</v>
      </c>
      <c r="J7939" s="2"/>
      <c r="K7939" s="2">
        <v>5412.28</v>
      </c>
      <c r="L7939" s="2">
        <v>7900.71</v>
      </c>
      <c r="M7939" s="2"/>
      <c r="N7939" s="2">
        <v>9627.83</v>
      </c>
      <c r="O7939" s="2"/>
      <c r="P7939" s="2"/>
      <c r="Q7939" s="2">
        <v>3254.83</v>
      </c>
      <c r="R7939" s="2">
        <v>2368.9299999999998</v>
      </c>
      <c r="S7939" s="2">
        <v>2117.19</v>
      </c>
      <c r="T7939" s="2">
        <v>1209.45</v>
      </c>
      <c r="U7939" s="2"/>
      <c r="V7939" s="2">
        <v>4507.29</v>
      </c>
      <c r="W7939" s="2">
        <v>1465.03</v>
      </c>
      <c r="X7939" s="2">
        <v>9054.81</v>
      </c>
      <c r="Y7939" s="2"/>
      <c r="Z7939" s="2">
        <v>5344.1</v>
      </c>
      <c r="AA7939" s="2">
        <v>1293.6400000000001</v>
      </c>
      <c r="AB7939" s="2"/>
      <c r="AC7939" s="2">
        <v>5210.21</v>
      </c>
      <c r="AD7939" s="2"/>
      <c r="AE7939" s="2">
        <v>5762.57</v>
      </c>
    </row>
    <row r="7940" spans="1:31" x14ac:dyDescent="0.25">
      <c r="A7940" s="1">
        <v>42507</v>
      </c>
      <c r="B7940" t="s">
        <v>60</v>
      </c>
      <c r="C7940" t="s">
        <v>61</v>
      </c>
      <c r="D7940" t="s">
        <v>45</v>
      </c>
      <c r="E7940" s="2">
        <v>6976.46</v>
      </c>
      <c r="F7940" s="2">
        <v>5133.49</v>
      </c>
      <c r="G7940" s="2"/>
      <c r="H7940" s="2"/>
      <c r="I7940" s="2">
        <v>6817.61</v>
      </c>
      <c r="J7940" s="2">
        <v>1456.78</v>
      </c>
      <c r="K7940" s="2">
        <v>7796.65</v>
      </c>
      <c r="L7940" s="2">
        <v>5991.88</v>
      </c>
      <c r="M7940" s="2">
        <v>2576.4299999999998</v>
      </c>
      <c r="N7940" s="2">
        <v>6363.91</v>
      </c>
      <c r="O7940" s="2">
        <v>6636.84</v>
      </c>
      <c r="P7940" s="2">
        <v>2469.36</v>
      </c>
      <c r="Q7940" s="2"/>
      <c r="R7940" s="2"/>
      <c r="S7940" s="2">
        <v>2437.94</v>
      </c>
      <c r="T7940" s="2">
        <v>2035.66</v>
      </c>
      <c r="U7940" s="2"/>
      <c r="V7940" s="2"/>
      <c r="W7940" s="2">
        <v>4056.63</v>
      </c>
      <c r="X7940" s="2"/>
      <c r="Y7940" s="2">
        <v>5571.43</v>
      </c>
      <c r="Z7940" s="2"/>
      <c r="AA7940" s="2">
        <v>8591.5300000000007</v>
      </c>
      <c r="AB7940" s="2"/>
      <c r="AC7940" s="2">
        <v>7097.39</v>
      </c>
      <c r="AD7940" s="2"/>
      <c r="AE7940" s="2">
        <v>9037.69</v>
      </c>
    </row>
    <row r="7941" spans="1:31" x14ac:dyDescent="0.25">
      <c r="A7941" s="1">
        <v>42507</v>
      </c>
      <c r="B7941" t="s">
        <v>62</v>
      </c>
      <c r="C7941" t="s">
        <v>63</v>
      </c>
      <c r="D7941" t="s">
        <v>47</v>
      </c>
      <c r="E7941" s="2"/>
      <c r="F7941" s="2">
        <v>5182.67</v>
      </c>
      <c r="G7941" s="2">
        <v>7120.32</v>
      </c>
      <c r="H7941" s="2">
        <v>7997.66</v>
      </c>
      <c r="I7941" s="2">
        <v>9441.69</v>
      </c>
      <c r="J7941" s="2"/>
      <c r="K7941" s="2"/>
      <c r="L7941" s="2"/>
      <c r="M7941" s="2"/>
      <c r="N7941" s="2">
        <v>2131.7800000000002</v>
      </c>
      <c r="O7941" s="2">
        <v>7962.96</v>
      </c>
      <c r="P7941" s="2">
        <v>4277.3599999999997</v>
      </c>
      <c r="Q7941" s="2">
        <v>6441.82</v>
      </c>
      <c r="R7941" s="2">
        <v>3366.8</v>
      </c>
      <c r="S7941" s="2">
        <v>4333.33</v>
      </c>
      <c r="T7941" s="2"/>
      <c r="U7941" s="2">
        <v>4970.55</v>
      </c>
      <c r="V7941" s="2"/>
      <c r="W7941" s="2">
        <v>5517.9</v>
      </c>
      <c r="X7941" s="2"/>
      <c r="Y7941" s="2">
        <v>9359.24</v>
      </c>
      <c r="Z7941" s="2"/>
      <c r="AA7941" s="2"/>
      <c r="AB7941" s="2"/>
      <c r="AC7941" s="2">
        <v>2067.19</v>
      </c>
      <c r="AD7941" s="2"/>
      <c r="AE7941" s="2"/>
    </row>
    <row r="7942" spans="1:31" x14ac:dyDescent="0.25">
      <c r="A7942" s="1">
        <v>42507</v>
      </c>
      <c r="B7942" t="s">
        <v>64</v>
      </c>
      <c r="C7942" t="s">
        <v>65</v>
      </c>
      <c r="D7942" t="s">
        <v>51</v>
      </c>
      <c r="E7942" s="2"/>
      <c r="F7942" s="2"/>
      <c r="G7942" s="2"/>
      <c r="H7942" s="2">
        <v>5080.24</v>
      </c>
      <c r="I7942" s="2">
        <v>3282.24</v>
      </c>
      <c r="J7942" s="2">
        <v>5609.94</v>
      </c>
      <c r="K7942" s="2">
        <v>6811.1</v>
      </c>
      <c r="L7942" s="2">
        <v>7990.34</v>
      </c>
      <c r="M7942" s="2">
        <v>1042.19</v>
      </c>
      <c r="N7942" s="2">
        <v>5974.55</v>
      </c>
      <c r="O7942" s="2"/>
      <c r="P7942" s="2"/>
      <c r="Q7942" s="2">
        <v>5063.66</v>
      </c>
      <c r="R7942" s="2"/>
      <c r="S7942" s="2"/>
      <c r="T7942" s="2"/>
      <c r="U7942" s="2">
        <v>2568.8200000000002</v>
      </c>
      <c r="V7942" s="2">
        <v>3692.88</v>
      </c>
      <c r="W7942" s="2">
        <v>7168.11</v>
      </c>
      <c r="X7942" s="2"/>
      <c r="Y7942" s="2"/>
      <c r="Z7942" s="2"/>
      <c r="AA7942" s="2"/>
      <c r="AB7942" s="2"/>
      <c r="AC7942" s="2">
        <v>7210.43</v>
      </c>
      <c r="AD7942" s="2"/>
      <c r="AE7942" s="2"/>
    </row>
    <row r="7943" spans="1:31" x14ac:dyDescent="0.25">
      <c r="A7943" s="1">
        <v>42507</v>
      </c>
      <c r="B7943" t="s">
        <v>66</v>
      </c>
      <c r="C7943" t="s">
        <v>67</v>
      </c>
      <c r="D7943" t="s">
        <v>55</v>
      </c>
      <c r="E7943" s="2"/>
      <c r="F7943" s="2">
        <v>9893.2800000000007</v>
      </c>
      <c r="G7943" s="2">
        <v>4629.08</v>
      </c>
      <c r="H7943" s="2">
        <v>7360.82</v>
      </c>
      <c r="I7943" s="2"/>
      <c r="J7943" s="2"/>
      <c r="K7943" s="2"/>
      <c r="L7943" s="2">
        <v>8763.91</v>
      </c>
      <c r="M7943" s="2"/>
      <c r="N7943" s="2"/>
      <c r="O7943" s="2"/>
      <c r="P7943" s="2">
        <v>5905.91</v>
      </c>
      <c r="Q7943" s="2"/>
      <c r="R7943" s="2"/>
      <c r="S7943" s="2">
        <v>5772.2</v>
      </c>
      <c r="T7943" s="2">
        <v>2654.87</v>
      </c>
      <c r="U7943" s="2"/>
      <c r="V7943" s="2">
        <v>5731.59</v>
      </c>
      <c r="W7943" s="2"/>
      <c r="X7943" s="2">
        <v>1424.29</v>
      </c>
      <c r="Y7943" s="2"/>
      <c r="Z7943" s="2">
        <v>5740.07</v>
      </c>
      <c r="AA7943" s="2">
        <v>3355.42</v>
      </c>
      <c r="AB7943" s="2"/>
      <c r="AC7943" s="2">
        <v>8350.3700000000008</v>
      </c>
      <c r="AD7943" s="2"/>
      <c r="AE7943" s="2">
        <v>3275.22</v>
      </c>
    </row>
    <row r="7944" spans="1:31" x14ac:dyDescent="0.25">
      <c r="A7944" s="1">
        <v>42507</v>
      </c>
      <c r="B7944" t="s">
        <v>70</v>
      </c>
      <c r="C7944" t="s">
        <v>71</v>
      </c>
      <c r="D7944" t="s">
        <v>38</v>
      </c>
      <c r="E7944" s="2"/>
      <c r="F7944" s="2"/>
      <c r="G7944" s="2"/>
      <c r="H7944" s="2">
        <v>9338.0400000000009</v>
      </c>
      <c r="I7944" s="2">
        <v>3778.35</v>
      </c>
      <c r="J7944" s="2"/>
      <c r="K7944" s="2"/>
      <c r="L7944" s="2">
        <v>2248.37</v>
      </c>
      <c r="M7944" s="2"/>
      <c r="N7944" s="2">
        <v>9337.74</v>
      </c>
      <c r="O7944" s="2"/>
      <c r="P7944" s="2"/>
      <c r="Q7944" s="2">
        <v>9286.3700000000008</v>
      </c>
      <c r="R7944" s="2"/>
      <c r="S7944" s="2">
        <v>8473.7999999999993</v>
      </c>
      <c r="T7944" s="2"/>
      <c r="U7944" s="2">
        <v>1710.12</v>
      </c>
      <c r="V7944" s="2">
        <v>6174.26</v>
      </c>
      <c r="W7944" s="2">
        <v>4965.6499999999996</v>
      </c>
      <c r="X7944" s="2"/>
      <c r="Y7944" s="2">
        <v>4789.6000000000004</v>
      </c>
      <c r="Z7944" s="2"/>
      <c r="AA7944" s="2"/>
      <c r="AB7944" s="2">
        <v>2913.09</v>
      </c>
      <c r="AC7944" s="2"/>
      <c r="AD7944" s="2"/>
      <c r="AE7944" s="2">
        <v>8939.4599999999991</v>
      </c>
    </row>
    <row r="7945" spans="1:31" x14ac:dyDescent="0.25">
      <c r="A7945" s="1">
        <v>42507</v>
      </c>
      <c r="B7945" t="s">
        <v>72</v>
      </c>
      <c r="C7945" t="s">
        <v>73</v>
      </c>
      <c r="D7945" t="s">
        <v>52</v>
      </c>
      <c r="E7945" s="2">
        <v>4958.22</v>
      </c>
      <c r="F7945" s="2">
        <v>4381.47</v>
      </c>
      <c r="G7945" s="2">
        <v>5421.04</v>
      </c>
      <c r="H7945" s="2">
        <v>4539.83</v>
      </c>
      <c r="I7945" s="2"/>
      <c r="J7945" s="2">
        <v>6239.33</v>
      </c>
      <c r="K7945" s="2"/>
      <c r="L7945" s="2"/>
      <c r="M7945" s="2">
        <v>9807.23</v>
      </c>
      <c r="N7945" s="2"/>
      <c r="O7945" s="2"/>
      <c r="P7945" s="2"/>
      <c r="Q7945" s="2">
        <v>9506.75</v>
      </c>
      <c r="R7945" s="2"/>
      <c r="S7945" s="2">
        <v>7188.25</v>
      </c>
      <c r="T7945" s="2">
        <v>9433.9</v>
      </c>
      <c r="U7945" s="2">
        <v>4574.57</v>
      </c>
      <c r="V7945" s="2">
        <v>8269.69</v>
      </c>
      <c r="W7945" s="2"/>
      <c r="X7945" s="2">
        <v>5088.3100000000004</v>
      </c>
      <c r="Y7945" s="2">
        <v>3982.51</v>
      </c>
      <c r="Z7945" s="2">
        <v>6445.36</v>
      </c>
      <c r="AA7945" s="2"/>
      <c r="AB7945" s="2">
        <v>5714.17</v>
      </c>
      <c r="AC7945" s="2">
        <v>5825.02</v>
      </c>
      <c r="AD7945" s="2"/>
      <c r="AE7945" s="2">
        <v>8941.31</v>
      </c>
    </row>
    <row r="7946" spans="1:31" x14ac:dyDescent="0.25">
      <c r="A7946" s="1">
        <v>42507</v>
      </c>
      <c r="B7946" t="s">
        <v>74</v>
      </c>
      <c r="C7946" t="s">
        <v>75</v>
      </c>
      <c r="D7946" t="s">
        <v>33</v>
      </c>
      <c r="E7946" s="2">
        <v>9300.19</v>
      </c>
      <c r="F7946" s="2">
        <v>1624.29</v>
      </c>
      <c r="G7946" s="2"/>
      <c r="H7946" s="2"/>
      <c r="I7946" s="2"/>
      <c r="J7946" s="2">
        <v>4252.25</v>
      </c>
      <c r="K7946" s="2"/>
      <c r="L7946" s="2">
        <v>5452.39</v>
      </c>
      <c r="M7946" s="2"/>
      <c r="N7946" s="2"/>
      <c r="O7946" s="2">
        <v>9426.68</v>
      </c>
      <c r="P7946" s="2">
        <v>6818.23</v>
      </c>
      <c r="Q7946" s="2">
        <v>2139.63</v>
      </c>
      <c r="R7946" s="2">
        <v>3250.92</v>
      </c>
      <c r="S7946" s="2">
        <v>3870.56</v>
      </c>
      <c r="T7946" s="2">
        <v>8438.0300000000007</v>
      </c>
      <c r="U7946" s="2"/>
      <c r="V7946" s="2">
        <v>2366.87</v>
      </c>
      <c r="W7946" s="2"/>
      <c r="X7946" s="2"/>
      <c r="Y7946" s="2">
        <v>9126.15</v>
      </c>
      <c r="Z7946" s="2">
        <v>8537.56</v>
      </c>
      <c r="AA7946" s="2">
        <v>8831.5499999999993</v>
      </c>
      <c r="AB7946" s="2">
        <v>6197.93</v>
      </c>
      <c r="AC7946" s="2"/>
      <c r="AD7946" s="2"/>
      <c r="AE7946" s="2"/>
    </row>
    <row r="7947" spans="1:31" x14ac:dyDescent="0.25">
      <c r="A7947" s="1">
        <v>42507</v>
      </c>
      <c r="B7947" t="s">
        <v>74</v>
      </c>
      <c r="C7947" t="s">
        <v>75</v>
      </c>
      <c r="D7947" t="s">
        <v>54</v>
      </c>
      <c r="E7947" s="2"/>
      <c r="F7947" s="2">
        <v>2133.38</v>
      </c>
      <c r="G7947" s="2">
        <v>6871.83</v>
      </c>
      <c r="H7947" s="2">
        <v>2896.8</v>
      </c>
      <c r="I7947" s="2">
        <v>9724.75</v>
      </c>
      <c r="J7947" s="2">
        <v>6496.95</v>
      </c>
      <c r="K7947" s="2"/>
      <c r="L7947" s="2">
        <v>6918.2</v>
      </c>
      <c r="M7947" s="2"/>
      <c r="N7947" s="2">
        <v>3015.5</v>
      </c>
      <c r="O7947" s="2">
        <v>8412.48</v>
      </c>
      <c r="P7947" s="2">
        <v>7599.37</v>
      </c>
      <c r="Q7947" s="2"/>
      <c r="R7947" s="2">
        <v>6804.74</v>
      </c>
      <c r="S7947" s="2">
        <v>4928.95</v>
      </c>
      <c r="T7947" s="2">
        <v>9473.4500000000007</v>
      </c>
      <c r="U7947" s="2"/>
      <c r="V7947" s="2">
        <v>7530.41</v>
      </c>
      <c r="W7947" s="2"/>
      <c r="X7947" s="2">
        <v>8689.74</v>
      </c>
      <c r="Y7947" s="2">
        <v>1545.34</v>
      </c>
      <c r="Z7947" s="2"/>
      <c r="AA7947" s="2">
        <v>5328.27</v>
      </c>
      <c r="AB7947" s="2">
        <v>4477.0600000000004</v>
      </c>
      <c r="AC7947" s="2">
        <v>6353.14</v>
      </c>
      <c r="AD7947" s="2"/>
      <c r="AE7947" s="2">
        <v>6049.49</v>
      </c>
    </row>
    <row r="7948" spans="1:31" x14ac:dyDescent="0.25">
      <c r="A7948" s="1">
        <v>42508</v>
      </c>
      <c r="B7948" t="s">
        <v>56</v>
      </c>
      <c r="C7948" t="s">
        <v>57</v>
      </c>
      <c r="D7948" t="s">
        <v>44</v>
      </c>
      <c r="E7948" s="2"/>
      <c r="F7948" s="2"/>
      <c r="G7948" s="2">
        <v>4904.79</v>
      </c>
      <c r="H7948" s="2">
        <v>4941.51</v>
      </c>
      <c r="I7948" s="2"/>
      <c r="J7948" s="2">
        <v>6874.29</v>
      </c>
      <c r="K7948" s="2"/>
      <c r="L7948" s="2"/>
      <c r="M7948" s="2">
        <v>4835.28</v>
      </c>
      <c r="N7948" s="2"/>
      <c r="O7948" s="2"/>
      <c r="P7948" s="2">
        <v>6325.43</v>
      </c>
      <c r="Q7948" s="2">
        <v>9204.26</v>
      </c>
      <c r="R7948" s="2"/>
      <c r="S7948" s="2">
        <v>1259.48</v>
      </c>
      <c r="T7948" s="2"/>
      <c r="U7948" s="2">
        <v>4643.79</v>
      </c>
      <c r="V7948" s="2"/>
      <c r="W7948" s="2"/>
      <c r="X7948" s="2">
        <v>3964.95</v>
      </c>
      <c r="Y7948" s="2"/>
      <c r="Z7948" s="2">
        <v>1388.05</v>
      </c>
      <c r="AA7948" s="2">
        <v>4721.68</v>
      </c>
      <c r="AB7948" s="2"/>
      <c r="AC7948" s="2">
        <v>5174.62</v>
      </c>
      <c r="AD7948" s="2"/>
      <c r="AE7948" s="2">
        <v>3875.99</v>
      </c>
    </row>
    <row r="7949" spans="1:31" x14ac:dyDescent="0.25">
      <c r="A7949" s="1">
        <v>42508</v>
      </c>
      <c r="B7949" t="s">
        <v>56</v>
      </c>
      <c r="C7949" t="s">
        <v>57</v>
      </c>
      <c r="D7949" t="s">
        <v>46</v>
      </c>
      <c r="E7949" s="2">
        <v>7204.88</v>
      </c>
      <c r="F7949" s="2">
        <v>4731.08</v>
      </c>
      <c r="G7949" s="2">
        <v>7297.45</v>
      </c>
      <c r="H7949" s="2"/>
      <c r="I7949" s="2">
        <v>1255.74</v>
      </c>
      <c r="J7949" s="2">
        <v>5178.51</v>
      </c>
      <c r="K7949" s="2">
        <v>6280.42</v>
      </c>
      <c r="L7949" s="2"/>
      <c r="M7949" s="2"/>
      <c r="N7949" s="2">
        <v>3876.3</v>
      </c>
      <c r="O7949" s="2"/>
      <c r="P7949" s="2">
        <v>6603.52</v>
      </c>
      <c r="Q7949" s="2">
        <v>3947.5</v>
      </c>
      <c r="R7949" s="2"/>
      <c r="S7949" s="2">
        <v>2958.17</v>
      </c>
      <c r="T7949" s="2"/>
      <c r="U7949" s="2"/>
      <c r="V7949" s="2"/>
      <c r="W7949" s="2">
        <v>3464.66</v>
      </c>
      <c r="X7949" s="2"/>
      <c r="Y7949" s="2"/>
      <c r="Z7949" s="2">
        <v>7641.2</v>
      </c>
      <c r="AA7949" s="2"/>
      <c r="AB7949" s="2"/>
      <c r="AC7949" s="2">
        <v>8397.7900000000009</v>
      </c>
      <c r="AD7949" s="2"/>
      <c r="AE7949" s="2">
        <v>9584.3700000000008</v>
      </c>
    </row>
    <row r="7950" spans="1:31" x14ac:dyDescent="0.25">
      <c r="A7950" s="1">
        <v>42508</v>
      </c>
      <c r="B7950" t="s">
        <v>66</v>
      </c>
      <c r="C7950" t="s">
        <v>67</v>
      </c>
      <c r="D7950" t="s">
        <v>41</v>
      </c>
      <c r="E7950" s="2"/>
      <c r="F7950" s="2">
        <v>8858.11</v>
      </c>
      <c r="G7950" s="2">
        <v>3545.98</v>
      </c>
      <c r="H7950" s="2">
        <v>6084.89</v>
      </c>
      <c r="I7950" s="2">
        <v>1006.98</v>
      </c>
      <c r="J7950" s="2">
        <v>5330.73</v>
      </c>
      <c r="K7950" s="2"/>
      <c r="L7950" s="2"/>
      <c r="M7950" s="2"/>
      <c r="N7950" s="2">
        <v>1569.66</v>
      </c>
      <c r="O7950" s="2">
        <v>8047.67</v>
      </c>
      <c r="P7950" s="2"/>
      <c r="Q7950" s="2">
        <v>7192.2</v>
      </c>
      <c r="R7950" s="2">
        <v>2835.34</v>
      </c>
      <c r="S7950" s="2"/>
      <c r="T7950" s="2">
        <v>4395.0200000000004</v>
      </c>
      <c r="U7950" s="2"/>
      <c r="V7950" s="2">
        <v>6165.62</v>
      </c>
      <c r="W7950" s="2"/>
      <c r="X7950" s="2"/>
      <c r="Y7950" s="2">
        <v>6469.46</v>
      </c>
      <c r="Z7950" s="2">
        <v>1396.19</v>
      </c>
      <c r="AA7950" s="2">
        <v>2923.51</v>
      </c>
      <c r="AB7950" s="2">
        <v>2309.09</v>
      </c>
      <c r="AC7950" s="2">
        <v>5565.85</v>
      </c>
      <c r="AD7950" s="2"/>
      <c r="AE7950" s="2">
        <v>1765.37</v>
      </c>
    </row>
    <row r="7951" spans="1:31" x14ac:dyDescent="0.25">
      <c r="A7951" s="1">
        <v>42508</v>
      </c>
      <c r="B7951" t="s">
        <v>66</v>
      </c>
      <c r="C7951" t="s">
        <v>67</v>
      </c>
      <c r="D7951" t="s">
        <v>40</v>
      </c>
      <c r="E7951" s="2">
        <v>1681.7</v>
      </c>
      <c r="F7951" s="2"/>
      <c r="G7951" s="2">
        <v>7901.77</v>
      </c>
      <c r="H7951" s="2"/>
      <c r="I7951" s="2"/>
      <c r="J7951" s="2"/>
      <c r="K7951" s="2">
        <v>2643.91</v>
      </c>
      <c r="L7951" s="2">
        <v>6395.43</v>
      </c>
      <c r="M7951" s="2"/>
      <c r="N7951" s="2">
        <v>7190.9</v>
      </c>
      <c r="O7951" s="2">
        <v>6962.23</v>
      </c>
      <c r="P7951" s="2">
        <v>1073.1199999999999</v>
      </c>
      <c r="Q7951" s="2"/>
      <c r="R7951" s="2">
        <v>3161.28</v>
      </c>
      <c r="S7951" s="2"/>
      <c r="T7951" s="2">
        <v>3293.03</v>
      </c>
      <c r="U7951" s="2">
        <v>2633.43</v>
      </c>
      <c r="V7951" s="2"/>
      <c r="W7951" s="2">
        <v>3969.62</v>
      </c>
      <c r="X7951" s="2">
        <v>3361.1</v>
      </c>
      <c r="Y7951" s="2"/>
      <c r="Z7951" s="2"/>
      <c r="AA7951" s="2">
        <v>8030.89</v>
      </c>
      <c r="AB7951" s="2">
        <v>9555.07</v>
      </c>
      <c r="AC7951" s="2">
        <v>4658.24</v>
      </c>
      <c r="AD7951" s="2"/>
      <c r="AE7951" s="2"/>
    </row>
    <row r="7952" spans="1:31" x14ac:dyDescent="0.25">
      <c r="A7952" s="1">
        <v>42508</v>
      </c>
      <c r="B7952" t="s">
        <v>68</v>
      </c>
      <c r="C7952" t="s">
        <v>69</v>
      </c>
      <c r="D7952" t="s">
        <v>52</v>
      </c>
      <c r="E7952" s="2">
        <v>1237.54</v>
      </c>
      <c r="F7952" s="2">
        <v>7758.92</v>
      </c>
      <c r="G7952" s="2">
        <v>2642.35</v>
      </c>
      <c r="H7952" s="2"/>
      <c r="I7952" s="2"/>
      <c r="J7952" s="2">
        <v>8653.91</v>
      </c>
      <c r="K7952" s="2"/>
      <c r="L7952" s="2"/>
      <c r="M7952" s="2">
        <v>7499.26</v>
      </c>
      <c r="N7952" s="2">
        <v>9827.0400000000009</v>
      </c>
      <c r="O7952" s="2"/>
      <c r="P7952" s="2"/>
      <c r="Q7952" s="2">
        <v>7593.25</v>
      </c>
      <c r="R7952" s="2"/>
      <c r="S7952" s="2"/>
      <c r="T7952" s="2">
        <v>3556.13</v>
      </c>
      <c r="U7952" s="2">
        <v>3344.79</v>
      </c>
      <c r="V7952" s="2">
        <v>8899.7199999999993</v>
      </c>
      <c r="W7952" s="2"/>
      <c r="X7952" s="2"/>
      <c r="Y7952" s="2">
        <v>3311.22</v>
      </c>
      <c r="Z7952" s="2"/>
      <c r="AA7952" s="2">
        <v>6096.19</v>
      </c>
      <c r="AB7952" s="2">
        <v>1524.06</v>
      </c>
      <c r="AC7952" s="2"/>
      <c r="AD7952" s="2"/>
      <c r="AE7952" s="2">
        <v>6705.22</v>
      </c>
    </row>
    <row r="7953" spans="1:31" x14ac:dyDescent="0.25">
      <c r="A7953" s="1">
        <v>42508</v>
      </c>
      <c r="B7953" t="s">
        <v>72</v>
      </c>
      <c r="C7953" t="s">
        <v>73</v>
      </c>
      <c r="D7953" t="s">
        <v>33</v>
      </c>
      <c r="E7953" s="2">
        <v>8535.68</v>
      </c>
      <c r="F7953" s="2">
        <v>1976.27</v>
      </c>
      <c r="G7953" s="2"/>
      <c r="H7953" s="2">
        <v>1965.41</v>
      </c>
      <c r="I7953" s="2"/>
      <c r="J7953" s="2"/>
      <c r="K7953" s="2"/>
      <c r="L7953" s="2">
        <v>4580.92</v>
      </c>
      <c r="M7953" s="2">
        <v>8057.76</v>
      </c>
      <c r="N7953" s="2"/>
      <c r="O7953" s="2"/>
      <c r="P7953" s="2">
        <v>6002.39</v>
      </c>
      <c r="Q7953" s="2"/>
      <c r="R7953" s="2">
        <v>7719.53</v>
      </c>
      <c r="S7953" s="2"/>
      <c r="T7953" s="2">
        <v>1893.86</v>
      </c>
      <c r="U7953" s="2"/>
      <c r="V7953" s="2">
        <v>2877.72</v>
      </c>
      <c r="W7953" s="2">
        <v>3533</v>
      </c>
      <c r="X7953" s="2">
        <v>5595.08</v>
      </c>
      <c r="Y7953" s="2">
        <v>9335.15</v>
      </c>
      <c r="Z7953" s="2"/>
      <c r="AA7953" s="2">
        <v>4551.58</v>
      </c>
      <c r="AB7953" s="2"/>
      <c r="AC7953" s="2"/>
      <c r="AD7953" s="2"/>
      <c r="AE7953" s="2">
        <v>6988.9</v>
      </c>
    </row>
    <row r="7954" spans="1:31" x14ac:dyDescent="0.25">
      <c r="A7954" s="1">
        <v>42508</v>
      </c>
      <c r="B7954" t="s">
        <v>72</v>
      </c>
      <c r="C7954" t="s">
        <v>73</v>
      </c>
      <c r="D7954" t="s">
        <v>38</v>
      </c>
      <c r="E7954" s="2">
        <v>9758.32</v>
      </c>
      <c r="F7954" s="2">
        <v>1649.79</v>
      </c>
      <c r="G7954" s="2"/>
      <c r="H7954" s="2">
        <v>2352.54</v>
      </c>
      <c r="I7954" s="2">
        <v>9205.33</v>
      </c>
      <c r="J7954" s="2"/>
      <c r="K7954" s="2">
        <v>6090.89</v>
      </c>
      <c r="L7954" s="2">
        <v>1179.6099999999999</v>
      </c>
      <c r="M7954" s="2">
        <v>7501.87</v>
      </c>
      <c r="N7954" s="2"/>
      <c r="O7954" s="2">
        <v>4948.76</v>
      </c>
      <c r="P7954" s="2"/>
      <c r="Q7954" s="2">
        <v>3063.41</v>
      </c>
      <c r="R7954" s="2">
        <v>2806.97</v>
      </c>
      <c r="S7954" s="2"/>
      <c r="T7954" s="2"/>
      <c r="U7954" s="2"/>
      <c r="V7954" s="2"/>
      <c r="W7954" s="2">
        <v>6019.89</v>
      </c>
      <c r="X7954" s="2">
        <v>8278.41</v>
      </c>
      <c r="Y7954" s="2">
        <v>6415.38</v>
      </c>
      <c r="Z7954" s="2">
        <v>9150.5400000000009</v>
      </c>
      <c r="AA7954" s="2">
        <v>2973.36</v>
      </c>
      <c r="AB7954" s="2">
        <v>8569.42</v>
      </c>
      <c r="AC7954" s="2"/>
      <c r="AD7954" s="2"/>
      <c r="AE7954" s="2"/>
    </row>
    <row r="7955" spans="1:31" x14ac:dyDescent="0.25">
      <c r="A7955" s="1">
        <v>42508</v>
      </c>
      <c r="B7955" t="s">
        <v>74</v>
      </c>
      <c r="C7955" t="s">
        <v>75</v>
      </c>
      <c r="D7955" t="s">
        <v>49</v>
      </c>
      <c r="E7955" s="2">
        <v>6983.82</v>
      </c>
      <c r="F7955" s="2"/>
      <c r="G7955" s="2">
        <v>1112.3900000000001</v>
      </c>
      <c r="H7955" s="2"/>
      <c r="I7955" s="2">
        <v>8732.2000000000007</v>
      </c>
      <c r="J7955" s="2">
        <v>1708.38</v>
      </c>
      <c r="K7955" s="2">
        <v>7908.65</v>
      </c>
      <c r="L7955" s="2"/>
      <c r="M7955" s="2"/>
      <c r="N7955" s="2"/>
      <c r="O7955" s="2">
        <v>1145.44</v>
      </c>
      <c r="P7955" s="2"/>
      <c r="Q7955" s="2"/>
      <c r="R7955" s="2"/>
      <c r="S7955" s="2"/>
      <c r="T7955" s="2">
        <v>5947.71</v>
      </c>
      <c r="U7955" s="2">
        <v>6023.38</v>
      </c>
      <c r="V7955" s="2"/>
      <c r="W7955" s="2">
        <v>9652.0300000000007</v>
      </c>
      <c r="X7955" s="2"/>
      <c r="Y7955" s="2"/>
      <c r="Z7955" s="2">
        <v>4180.9399999999996</v>
      </c>
      <c r="AA7955" s="2">
        <v>8653.4699999999993</v>
      </c>
      <c r="AB7955" s="2"/>
      <c r="AC7955" s="2">
        <v>9765.6299999999992</v>
      </c>
      <c r="AD7955" s="2"/>
      <c r="AE7955" s="2"/>
    </row>
    <row r="7956" spans="1:31" x14ac:dyDescent="0.25">
      <c r="A7956" s="1">
        <v>42509</v>
      </c>
      <c r="B7956" t="s">
        <v>30</v>
      </c>
      <c r="C7956" t="s">
        <v>31</v>
      </c>
      <c r="D7956" t="s">
        <v>37</v>
      </c>
      <c r="E7956" s="2">
        <v>4412.68</v>
      </c>
      <c r="F7956" s="2"/>
      <c r="G7956" s="2"/>
      <c r="H7956" s="2">
        <v>4498.1099999999997</v>
      </c>
      <c r="I7956" s="2">
        <v>5564.78</v>
      </c>
      <c r="J7956" s="2">
        <v>8877.51</v>
      </c>
      <c r="K7956" s="2">
        <v>2781.31</v>
      </c>
      <c r="L7956" s="2"/>
      <c r="M7956" s="2"/>
      <c r="N7956" s="2">
        <v>7737.77</v>
      </c>
      <c r="O7956" s="2"/>
      <c r="P7956" s="2"/>
      <c r="Q7956" s="2"/>
      <c r="R7956" s="2"/>
      <c r="S7956" s="2"/>
      <c r="T7956" s="2"/>
      <c r="U7956" s="2">
        <v>4216.3500000000004</v>
      </c>
      <c r="V7956" s="2"/>
      <c r="W7956" s="2"/>
      <c r="X7956" s="2">
        <v>3288.9</v>
      </c>
      <c r="Y7956" s="2"/>
      <c r="Z7956" s="2"/>
      <c r="AA7956" s="2">
        <v>8446.18</v>
      </c>
      <c r="AB7956" s="2"/>
      <c r="AC7956" s="2"/>
      <c r="AD7956" s="2"/>
      <c r="AE7956" s="2"/>
    </row>
    <row r="7957" spans="1:31" x14ac:dyDescent="0.25">
      <c r="A7957" s="1">
        <v>42509</v>
      </c>
      <c r="B7957" t="s">
        <v>66</v>
      </c>
      <c r="C7957" t="s">
        <v>67</v>
      </c>
      <c r="D7957" t="s">
        <v>37</v>
      </c>
      <c r="E7957" s="2"/>
      <c r="F7957" s="2"/>
      <c r="G7957" s="2">
        <v>4275.79</v>
      </c>
      <c r="H7957" s="2">
        <v>9140.43</v>
      </c>
      <c r="I7957" s="2"/>
      <c r="J7957" s="2"/>
      <c r="K7957" s="2"/>
      <c r="L7957" s="2">
        <v>7836.76</v>
      </c>
      <c r="M7957" s="2"/>
      <c r="N7957" s="2">
        <v>7276.79</v>
      </c>
      <c r="O7957" s="2">
        <v>9544.48</v>
      </c>
      <c r="P7957" s="2"/>
      <c r="Q7957" s="2"/>
      <c r="R7957" s="2">
        <v>2545.23</v>
      </c>
      <c r="S7957" s="2"/>
      <c r="T7957" s="2"/>
      <c r="U7957" s="2"/>
      <c r="V7957" s="2">
        <v>6473.16</v>
      </c>
      <c r="W7957" s="2">
        <v>4979.66</v>
      </c>
      <c r="X7957" s="2"/>
      <c r="Y7957" s="2">
        <v>6167.72</v>
      </c>
      <c r="Z7957" s="2"/>
      <c r="AA7957" s="2"/>
      <c r="AB7957" s="2">
        <v>9779.31</v>
      </c>
      <c r="AC7957" s="2"/>
      <c r="AD7957" s="2"/>
      <c r="AE7957" s="2">
        <v>8394.4699999999993</v>
      </c>
    </row>
    <row r="7958" spans="1:31" x14ac:dyDescent="0.25">
      <c r="A7958" s="1">
        <v>42509</v>
      </c>
      <c r="B7958" t="s">
        <v>66</v>
      </c>
      <c r="C7958" t="s">
        <v>67</v>
      </c>
      <c r="D7958" t="s">
        <v>41</v>
      </c>
      <c r="E7958" s="2"/>
      <c r="F7958" s="2">
        <v>5685.46</v>
      </c>
      <c r="G7958" s="2">
        <v>8603.01</v>
      </c>
      <c r="H7958" s="2">
        <v>4646.1000000000004</v>
      </c>
      <c r="I7958" s="2"/>
      <c r="J7958" s="2"/>
      <c r="K7958" s="2"/>
      <c r="L7958" s="2">
        <v>2692.39</v>
      </c>
      <c r="M7958" s="2">
        <v>8044.4</v>
      </c>
      <c r="N7958" s="2"/>
      <c r="O7958" s="2">
        <v>4880.63</v>
      </c>
      <c r="P7958" s="2"/>
      <c r="Q7958" s="2"/>
      <c r="R7958" s="2"/>
      <c r="S7958" s="2"/>
      <c r="T7958" s="2"/>
      <c r="U7958" s="2"/>
      <c r="V7958" s="2">
        <v>6138.72</v>
      </c>
      <c r="W7958" s="2"/>
      <c r="X7958" s="2">
        <v>8288.66</v>
      </c>
      <c r="Y7958" s="2">
        <v>7155.11</v>
      </c>
      <c r="Z7958" s="2"/>
      <c r="AA7958" s="2"/>
      <c r="AB7958" s="2"/>
      <c r="AC7958" s="2"/>
      <c r="AD7958" s="2"/>
      <c r="AE7958" s="2"/>
    </row>
    <row r="7959" spans="1:31" x14ac:dyDescent="0.25">
      <c r="A7959" s="1">
        <v>42509</v>
      </c>
      <c r="B7959" t="s">
        <v>68</v>
      </c>
      <c r="C7959" t="s">
        <v>69</v>
      </c>
      <c r="D7959" t="s">
        <v>37</v>
      </c>
      <c r="E7959" s="2"/>
      <c r="F7959" s="2"/>
      <c r="G7959" s="2"/>
      <c r="H7959" s="2">
        <v>1005.22</v>
      </c>
      <c r="I7959" s="2"/>
      <c r="J7959" s="2">
        <v>9992.3700000000008</v>
      </c>
      <c r="K7959" s="2">
        <v>4555.7299999999996</v>
      </c>
      <c r="L7959" s="2">
        <v>9843.2199999999993</v>
      </c>
      <c r="M7959" s="2"/>
      <c r="N7959" s="2"/>
      <c r="O7959" s="2"/>
      <c r="P7959" s="2">
        <v>6056.67</v>
      </c>
      <c r="Q7959" s="2">
        <v>1563.73</v>
      </c>
      <c r="R7959" s="2">
        <v>8275.91</v>
      </c>
      <c r="S7959" s="2">
        <v>6990.03</v>
      </c>
      <c r="T7959" s="2"/>
      <c r="U7959" s="2"/>
      <c r="V7959" s="2">
        <v>4968.6099999999997</v>
      </c>
      <c r="W7959" s="2">
        <v>9309.86</v>
      </c>
      <c r="X7959" s="2">
        <v>1514.3</v>
      </c>
      <c r="Y7959" s="2">
        <v>2097.9299999999998</v>
      </c>
      <c r="Z7959" s="2">
        <v>5904.62</v>
      </c>
      <c r="AA7959" s="2"/>
      <c r="AB7959" s="2"/>
      <c r="AC7959" s="2"/>
      <c r="AD7959" s="2"/>
      <c r="AE7959" s="2"/>
    </row>
    <row r="7960" spans="1:31" x14ac:dyDescent="0.25">
      <c r="A7960" s="1">
        <v>42509</v>
      </c>
      <c r="B7960" t="s">
        <v>74</v>
      </c>
      <c r="C7960" t="s">
        <v>75</v>
      </c>
      <c r="D7960" t="s">
        <v>43</v>
      </c>
      <c r="E7960" s="2"/>
      <c r="F7960" s="2">
        <v>3418.67</v>
      </c>
      <c r="G7960" s="2">
        <v>8187.38</v>
      </c>
      <c r="H7960" s="2">
        <v>9687.32</v>
      </c>
      <c r="I7960" s="2"/>
      <c r="J7960" s="2"/>
      <c r="K7960" s="2"/>
      <c r="L7960" s="2"/>
      <c r="M7960" s="2"/>
      <c r="N7960" s="2">
        <v>8894.11</v>
      </c>
      <c r="O7960" s="2">
        <v>7097.09</v>
      </c>
      <c r="P7960" s="2"/>
      <c r="Q7960" s="2">
        <v>2207.88</v>
      </c>
      <c r="R7960" s="2"/>
      <c r="S7960" s="2">
        <v>9641.94</v>
      </c>
      <c r="T7960" s="2">
        <v>7474.25</v>
      </c>
      <c r="U7960" s="2">
        <v>1062.05</v>
      </c>
      <c r="V7960" s="2"/>
      <c r="W7960" s="2"/>
      <c r="X7960" s="2"/>
      <c r="Y7960" s="2"/>
      <c r="Z7960" s="2">
        <v>4511.43</v>
      </c>
      <c r="AA7960" s="2"/>
      <c r="AB7960" s="2"/>
      <c r="AC7960" s="2"/>
      <c r="AD7960" s="2"/>
      <c r="AE7960" s="2"/>
    </row>
    <row r="7961" spans="1:31" x14ac:dyDescent="0.25">
      <c r="A7961" s="1">
        <v>42510</v>
      </c>
      <c r="B7961" t="s">
        <v>30</v>
      </c>
      <c r="C7961" t="s">
        <v>31</v>
      </c>
      <c r="D7961" t="s">
        <v>42</v>
      </c>
      <c r="E7961" s="2">
        <v>7605.49</v>
      </c>
      <c r="F7961" s="2"/>
      <c r="G7961" s="2"/>
      <c r="H7961" s="2"/>
      <c r="I7961" s="2"/>
      <c r="J7961" s="2"/>
      <c r="K7961" s="2">
        <v>4904.1099999999997</v>
      </c>
      <c r="L7961" s="2"/>
      <c r="M7961" s="2"/>
      <c r="N7961" s="2"/>
      <c r="O7961" s="2">
        <v>1529.44</v>
      </c>
      <c r="P7961" s="2"/>
      <c r="Q7961" s="2">
        <v>3924.27</v>
      </c>
      <c r="R7961" s="2">
        <v>3100.17</v>
      </c>
      <c r="S7961" s="2"/>
      <c r="T7961" s="2"/>
      <c r="U7961" s="2"/>
      <c r="V7961" s="2"/>
      <c r="W7961" s="2">
        <v>9217.06</v>
      </c>
      <c r="X7961" s="2">
        <v>4658.4399999999996</v>
      </c>
      <c r="Y7961" s="2">
        <v>2288.13</v>
      </c>
      <c r="Z7961" s="2"/>
      <c r="AA7961" s="2">
        <v>5223.12</v>
      </c>
      <c r="AB7961" s="2"/>
      <c r="AC7961" s="2">
        <v>3879.39</v>
      </c>
      <c r="AD7961" s="2"/>
      <c r="AE7961" s="2">
        <v>4715.42</v>
      </c>
    </row>
    <row r="7962" spans="1:31" x14ac:dyDescent="0.25">
      <c r="A7962" s="1">
        <v>42510</v>
      </c>
      <c r="B7962" t="s">
        <v>30</v>
      </c>
      <c r="C7962" t="s">
        <v>31</v>
      </c>
      <c r="D7962" t="s">
        <v>49</v>
      </c>
      <c r="E7962" s="2"/>
      <c r="F7962" s="2">
        <v>1465.64</v>
      </c>
      <c r="G7962" s="2">
        <v>6209.87</v>
      </c>
      <c r="H7962" s="2"/>
      <c r="I7962" s="2">
        <v>4336.47</v>
      </c>
      <c r="J7962" s="2">
        <v>9878.74</v>
      </c>
      <c r="K7962" s="2">
        <v>8782.11</v>
      </c>
      <c r="L7962" s="2"/>
      <c r="M7962" s="2"/>
      <c r="N7962" s="2">
        <v>6468.63</v>
      </c>
      <c r="O7962" s="2"/>
      <c r="P7962" s="2"/>
      <c r="Q7962" s="2"/>
      <c r="R7962" s="2"/>
      <c r="S7962" s="2">
        <v>4621.8</v>
      </c>
      <c r="T7962" s="2">
        <v>2876.46</v>
      </c>
      <c r="U7962" s="2">
        <v>1816.77</v>
      </c>
      <c r="V7962" s="2"/>
      <c r="W7962" s="2"/>
      <c r="X7962" s="2">
        <v>1333</v>
      </c>
      <c r="Y7962" s="2">
        <v>8046.63</v>
      </c>
      <c r="Z7962" s="2">
        <v>6318.66</v>
      </c>
      <c r="AA7962" s="2"/>
      <c r="AB7962" s="2">
        <v>7449.45</v>
      </c>
      <c r="AC7962" s="2">
        <v>6615.24</v>
      </c>
      <c r="AD7962" s="2"/>
      <c r="AE7962" s="2"/>
    </row>
    <row r="7963" spans="1:31" x14ac:dyDescent="0.25">
      <c r="A7963" s="1">
        <v>42510</v>
      </c>
      <c r="B7963" t="s">
        <v>60</v>
      </c>
      <c r="C7963" t="s">
        <v>61</v>
      </c>
      <c r="D7963" t="s">
        <v>35</v>
      </c>
      <c r="E7963" s="2"/>
      <c r="F7963" s="2"/>
      <c r="G7963" s="2">
        <v>3984.16</v>
      </c>
      <c r="H7963" s="2"/>
      <c r="I7963" s="2">
        <v>7779.3</v>
      </c>
      <c r="J7963" s="2"/>
      <c r="K7963" s="2">
        <v>3220.69</v>
      </c>
      <c r="L7963" s="2">
        <v>6495.61</v>
      </c>
      <c r="M7963" s="2">
        <v>8068.3</v>
      </c>
      <c r="N7963" s="2">
        <v>9308.7999999999993</v>
      </c>
      <c r="O7963" s="2"/>
      <c r="P7963" s="2"/>
      <c r="Q7963" s="2">
        <v>1210.94</v>
      </c>
      <c r="R7963" s="2"/>
      <c r="S7963" s="2"/>
      <c r="T7963" s="2">
        <v>4222.53</v>
      </c>
      <c r="U7963" s="2"/>
      <c r="V7963" s="2">
        <v>1558.58</v>
      </c>
      <c r="W7963" s="2">
        <v>6732.85</v>
      </c>
      <c r="X7963" s="2">
        <v>7343.23</v>
      </c>
      <c r="Y7963" s="2"/>
      <c r="Z7963" s="2">
        <v>8290.51</v>
      </c>
      <c r="AA7963" s="2"/>
      <c r="AB7963" s="2"/>
      <c r="AC7963" s="2">
        <v>9205.84</v>
      </c>
      <c r="AD7963" s="2"/>
      <c r="AE7963" s="2"/>
    </row>
    <row r="7964" spans="1:31" x14ac:dyDescent="0.25">
      <c r="A7964" s="1">
        <v>42510</v>
      </c>
      <c r="B7964" t="s">
        <v>62</v>
      </c>
      <c r="C7964" t="s">
        <v>63</v>
      </c>
      <c r="D7964" t="s">
        <v>37</v>
      </c>
      <c r="E7964" s="2"/>
      <c r="F7964" s="2">
        <v>8481.27</v>
      </c>
      <c r="G7964" s="2"/>
      <c r="H7964" s="2">
        <v>3520.41</v>
      </c>
      <c r="I7964" s="2"/>
      <c r="J7964" s="2">
        <v>8473.36</v>
      </c>
      <c r="K7964" s="2"/>
      <c r="L7964" s="2">
        <v>8509.41</v>
      </c>
      <c r="M7964" s="2"/>
      <c r="N7964" s="2"/>
      <c r="O7964" s="2"/>
      <c r="P7964" s="2">
        <v>6622.44</v>
      </c>
      <c r="Q7964" s="2">
        <v>4116.09</v>
      </c>
      <c r="R7964" s="2">
        <v>5173.8500000000004</v>
      </c>
      <c r="S7964" s="2"/>
      <c r="T7964" s="2">
        <v>4308.12</v>
      </c>
      <c r="U7964" s="2"/>
      <c r="V7964" s="2">
        <v>6472.02</v>
      </c>
      <c r="W7964" s="2">
        <v>3786.76</v>
      </c>
      <c r="X7964" s="2"/>
      <c r="Y7964" s="2">
        <v>7370.75</v>
      </c>
      <c r="Z7964" s="2">
        <v>7092.65</v>
      </c>
      <c r="AA7964" s="2">
        <v>3578.25</v>
      </c>
      <c r="AB7964" s="2"/>
      <c r="AC7964" s="2">
        <v>2091.2399999999998</v>
      </c>
      <c r="AD7964" s="2"/>
      <c r="AE7964" s="2"/>
    </row>
    <row r="7965" spans="1:31" x14ac:dyDescent="0.25">
      <c r="A7965" s="1">
        <v>42510</v>
      </c>
      <c r="B7965" t="s">
        <v>62</v>
      </c>
      <c r="C7965" t="s">
        <v>63</v>
      </c>
      <c r="D7965" t="s">
        <v>36</v>
      </c>
      <c r="E7965" s="2"/>
      <c r="F7965" s="2">
        <v>4117.26</v>
      </c>
      <c r="G7965" s="2">
        <v>8298.6299999999992</v>
      </c>
      <c r="H7965" s="2">
        <v>2524.09</v>
      </c>
      <c r="I7965" s="2">
        <v>6409.38</v>
      </c>
      <c r="J7965" s="2"/>
      <c r="K7965" s="2"/>
      <c r="L7965" s="2"/>
      <c r="M7965" s="2">
        <v>8031.34</v>
      </c>
      <c r="N7965" s="2">
        <v>7796.48</v>
      </c>
      <c r="O7965" s="2">
        <v>2086.1799999999998</v>
      </c>
      <c r="P7965" s="2">
        <v>7367.58</v>
      </c>
      <c r="Q7965" s="2"/>
      <c r="R7965" s="2">
        <v>2163.94</v>
      </c>
      <c r="S7965" s="2"/>
      <c r="T7965" s="2"/>
      <c r="U7965" s="2">
        <v>8440.41</v>
      </c>
      <c r="V7965" s="2"/>
      <c r="W7965" s="2">
        <v>8278.39</v>
      </c>
      <c r="X7965" s="2"/>
      <c r="Y7965" s="2">
        <v>8926.2800000000007</v>
      </c>
      <c r="Z7965" s="2">
        <v>8093.58</v>
      </c>
      <c r="AA7965" s="2"/>
      <c r="AB7965" s="2"/>
      <c r="AC7965" s="2"/>
      <c r="AD7965" s="2"/>
      <c r="AE7965" s="2">
        <v>1356.58</v>
      </c>
    </row>
    <row r="7966" spans="1:31" x14ac:dyDescent="0.25">
      <c r="A7966" s="1">
        <v>42510</v>
      </c>
      <c r="B7966" t="s">
        <v>64</v>
      </c>
      <c r="C7966" t="s">
        <v>65</v>
      </c>
      <c r="D7966" t="s">
        <v>40</v>
      </c>
      <c r="E7966" s="2">
        <v>7767.19</v>
      </c>
      <c r="F7966" s="2"/>
      <c r="G7966" s="2">
        <v>5303.57</v>
      </c>
      <c r="H7966" s="2"/>
      <c r="I7966" s="2"/>
      <c r="J7966" s="2">
        <v>4737.9399999999996</v>
      </c>
      <c r="K7966" s="2"/>
      <c r="L7966" s="2"/>
      <c r="M7966" s="2">
        <v>1075.46</v>
      </c>
      <c r="N7966" s="2">
        <v>8129.01</v>
      </c>
      <c r="O7966" s="2"/>
      <c r="P7966" s="2"/>
      <c r="Q7966" s="2">
        <v>3848.64</v>
      </c>
      <c r="R7966" s="2">
        <v>7257.82</v>
      </c>
      <c r="S7966" s="2">
        <v>9783.5400000000009</v>
      </c>
      <c r="T7966" s="2">
        <v>7808.63</v>
      </c>
      <c r="U7966" s="2"/>
      <c r="V7966" s="2"/>
      <c r="W7966" s="2"/>
      <c r="X7966" s="2">
        <v>3386.01</v>
      </c>
      <c r="Y7966" s="2">
        <v>1171.6300000000001</v>
      </c>
      <c r="Z7966" s="2"/>
      <c r="AA7966" s="2"/>
      <c r="AB7966" s="2">
        <v>5224.2299999999996</v>
      </c>
      <c r="AC7966" s="2">
        <v>7977.28</v>
      </c>
      <c r="AD7966" s="2"/>
      <c r="AE7966" s="2">
        <v>2523.17</v>
      </c>
    </row>
    <row r="7967" spans="1:31" x14ac:dyDescent="0.25">
      <c r="A7967" s="1">
        <v>42510</v>
      </c>
      <c r="B7967" t="s">
        <v>68</v>
      </c>
      <c r="C7967" t="s">
        <v>69</v>
      </c>
      <c r="D7967" t="s">
        <v>47</v>
      </c>
      <c r="E7967" s="2">
        <v>6750.82</v>
      </c>
      <c r="F7967" s="2"/>
      <c r="G7967" s="2"/>
      <c r="H7967" s="2">
        <v>3978.6</v>
      </c>
      <c r="I7967" s="2">
        <v>4626.47</v>
      </c>
      <c r="J7967" s="2"/>
      <c r="K7967" s="2">
        <v>3594.1</v>
      </c>
      <c r="L7967" s="2"/>
      <c r="M7967" s="2">
        <v>6631.08</v>
      </c>
      <c r="N7967" s="2">
        <v>4450.32</v>
      </c>
      <c r="O7967" s="2">
        <v>4702.4799999999996</v>
      </c>
      <c r="P7967" s="2">
        <v>7654.31</v>
      </c>
      <c r="Q7967" s="2"/>
      <c r="R7967" s="2">
        <v>1242.3699999999999</v>
      </c>
      <c r="S7967" s="2"/>
      <c r="T7967" s="2">
        <v>3818.81</v>
      </c>
      <c r="U7967" s="2"/>
      <c r="V7967" s="2">
        <v>7499.99</v>
      </c>
      <c r="W7967" s="2">
        <v>7146.83</v>
      </c>
      <c r="X7967" s="2">
        <v>1459.44</v>
      </c>
      <c r="Y7967" s="2"/>
      <c r="Z7967" s="2">
        <v>4486.8100000000004</v>
      </c>
      <c r="AA7967" s="2">
        <v>2948.67</v>
      </c>
      <c r="AB7967" s="2"/>
      <c r="AC7967" s="2">
        <v>2652.51</v>
      </c>
      <c r="AD7967" s="2"/>
      <c r="AE7967" s="2"/>
    </row>
    <row r="7968" spans="1:31" x14ac:dyDescent="0.25">
      <c r="A7968" s="1">
        <v>42510</v>
      </c>
      <c r="B7968" t="s">
        <v>68</v>
      </c>
      <c r="C7968" t="s">
        <v>69</v>
      </c>
      <c r="D7968" t="s">
        <v>45</v>
      </c>
      <c r="E7968" s="2"/>
      <c r="F7968" s="2"/>
      <c r="G7968" s="2">
        <v>5088.62</v>
      </c>
      <c r="H7968" s="2"/>
      <c r="I7968" s="2"/>
      <c r="J7968" s="2">
        <v>5907.22</v>
      </c>
      <c r="K7968" s="2"/>
      <c r="L7968" s="2"/>
      <c r="M7968" s="2">
        <v>8800.73</v>
      </c>
      <c r="N7968" s="2">
        <v>7238.66</v>
      </c>
      <c r="O7968" s="2"/>
      <c r="P7968" s="2">
        <v>1069.19</v>
      </c>
      <c r="Q7968" s="2"/>
      <c r="R7968" s="2">
        <v>2029.39</v>
      </c>
      <c r="S7968" s="2"/>
      <c r="T7968" s="2">
        <v>3200.75</v>
      </c>
      <c r="U7968" s="2"/>
      <c r="V7968" s="2">
        <v>8709.58</v>
      </c>
      <c r="W7968" s="2">
        <v>8263.23</v>
      </c>
      <c r="X7968" s="2">
        <v>8410.35</v>
      </c>
      <c r="Y7968" s="2">
        <v>3989.47</v>
      </c>
      <c r="Z7968" s="2"/>
      <c r="AA7968" s="2">
        <v>8133.71</v>
      </c>
      <c r="AB7968" s="2">
        <v>1300.17</v>
      </c>
      <c r="AC7968" s="2">
        <v>3705.93</v>
      </c>
      <c r="AD7968" s="2"/>
      <c r="AE7968" s="2"/>
    </row>
    <row r="7969" spans="1:31" x14ac:dyDescent="0.25">
      <c r="A7969" s="1">
        <v>42511</v>
      </c>
      <c r="B7969" t="s">
        <v>66</v>
      </c>
      <c r="C7969" t="s">
        <v>67</v>
      </c>
      <c r="D7969" t="s">
        <v>43</v>
      </c>
      <c r="E7969" s="2">
        <v>3401.9</v>
      </c>
      <c r="F7969" s="2">
        <v>9894.43</v>
      </c>
      <c r="G7969" s="2">
        <v>8546.19</v>
      </c>
      <c r="H7969" s="2">
        <v>7567.72</v>
      </c>
      <c r="I7969" s="2">
        <v>7881.89</v>
      </c>
      <c r="J7969" s="2"/>
      <c r="K7969" s="2"/>
      <c r="L7969" s="2"/>
      <c r="M7969" s="2">
        <v>1987.35</v>
      </c>
      <c r="N7969" s="2"/>
      <c r="O7969" s="2">
        <v>2317.09</v>
      </c>
      <c r="P7969" s="2"/>
      <c r="Q7969" s="2">
        <v>8709.2999999999993</v>
      </c>
      <c r="R7969" s="2"/>
      <c r="S7969" s="2">
        <v>1334.16</v>
      </c>
      <c r="T7969" s="2">
        <v>7182.86</v>
      </c>
      <c r="U7969" s="2"/>
      <c r="V7969" s="2">
        <v>4025.52</v>
      </c>
      <c r="W7969" s="2"/>
      <c r="X7969" s="2"/>
      <c r="Y7969" s="2"/>
      <c r="Z7969" s="2">
        <v>7960.11</v>
      </c>
      <c r="AA7969" s="2"/>
      <c r="AB7969" s="2"/>
      <c r="AC7969" s="2"/>
      <c r="AD7969" s="2"/>
      <c r="AE7969" s="2">
        <v>6886.97</v>
      </c>
    </row>
    <row r="7970" spans="1:31" x14ac:dyDescent="0.25">
      <c r="A7970" s="1">
        <v>42511</v>
      </c>
      <c r="B7970" t="s">
        <v>66</v>
      </c>
      <c r="C7970" t="s">
        <v>67</v>
      </c>
      <c r="D7970" t="s">
        <v>53</v>
      </c>
      <c r="E7970" s="2"/>
      <c r="F7970" s="2">
        <v>2041.35</v>
      </c>
      <c r="G7970" s="2"/>
      <c r="H7970" s="2">
        <v>8127.25</v>
      </c>
      <c r="I7970" s="2"/>
      <c r="J7970" s="2">
        <v>4891.6000000000004</v>
      </c>
      <c r="K7970" s="2"/>
      <c r="L7970" s="2"/>
      <c r="M7970" s="2"/>
      <c r="N7970" s="2">
        <v>1003.71</v>
      </c>
      <c r="O7970" s="2"/>
      <c r="P7970" s="2">
        <v>7030.6</v>
      </c>
      <c r="Q7970" s="2"/>
      <c r="R7970" s="2"/>
      <c r="S7970" s="2"/>
      <c r="T7970" s="2"/>
      <c r="U7970" s="2"/>
      <c r="V7970" s="2"/>
      <c r="W7970" s="2">
        <v>8931.6299999999992</v>
      </c>
      <c r="X7970" s="2"/>
      <c r="Y7970" s="2"/>
      <c r="Z7970" s="2">
        <v>7846.32</v>
      </c>
      <c r="AA7970" s="2"/>
      <c r="AB7970" s="2"/>
      <c r="AC7970" s="2"/>
      <c r="AD7970" s="2"/>
      <c r="AE7970" s="2">
        <v>3101.43</v>
      </c>
    </row>
    <row r="7971" spans="1:31" x14ac:dyDescent="0.25">
      <c r="A7971" s="1">
        <v>42511</v>
      </c>
      <c r="B7971" t="s">
        <v>66</v>
      </c>
      <c r="C7971" t="s">
        <v>67</v>
      </c>
      <c r="D7971" t="s">
        <v>55</v>
      </c>
      <c r="E7971" s="2"/>
      <c r="F7971" s="2"/>
      <c r="G7971" s="2"/>
      <c r="H7971" s="2"/>
      <c r="I7971" s="2">
        <v>5664.21</v>
      </c>
      <c r="J7971" s="2">
        <v>6817.34</v>
      </c>
      <c r="K7971" s="2">
        <v>5190.34</v>
      </c>
      <c r="L7971" s="2">
        <v>2449.15</v>
      </c>
      <c r="M7971" s="2"/>
      <c r="N7971" s="2"/>
      <c r="O7971" s="2">
        <v>3876.39</v>
      </c>
      <c r="P7971" s="2">
        <v>3579.7</v>
      </c>
      <c r="Q7971" s="2">
        <v>6920.34</v>
      </c>
      <c r="R7971" s="2">
        <v>4197.91</v>
      </c>
      <c r="S7971" s="2"/>
      <c r="T7971" s="2"/>
      <c r="U7971" s="2">
        <v>3705.67</v>
      </c>
      <c r="V7971" s="2"/>
      <c r="W7971" s="2">
        <v>8514.3700000000008</v>
      </c>
      <c r="X7971" s="2"/>
      <c r="Y7971" s="2">
        <v>7278.41</v>
      </c>
      <c r="Z7971" s="2">
        <v>3929.24</v>
      </c>
      <c r="AA7971" s="2">
        <v>2068.1</v>
      </c>
      <c r="AB7971" s="2">
        <v>6937.77</v>
      </c>
      <c r="AC7971" s="2"/>
      <c r="AD7971" s="2"/>
      <c r="AE7971" s="2">
        <v>6743.32</v>
      </c>
    </row>
    <row r="7972" spans="1:31" x14ac:dyDescent="0.25">
      <c r="A7972" s="1">
        <v>42511</v>
      </c>
      <c r="B7972" t="s">
        <v>68</v>
      </c>
      <c r="C7972" t="s">
        <v>69</v>
      </c>
      <c r="D7972" t="s">
        <v>50</v>
      </c>
      <c r="E7972" s="2">
        <v>4543.33</v>
      </c>
      <c r="F7972" s="2"/>
      <c r="G7972" s="2">
        <v>2027.74</v>
      </c>
      <c r="H7972" s="2">
        <v>3127.36</v>
      </c>
      <c r="I7972" s="2">
        <v>2272.44</v>
      </c>
      <c r="J7972" s="2">
        <v>2595.75</v>
      </c>
      <c r="K7972" s="2">
        <v>5152.43</v>
      </c>
      <c r="L7972" s="2"/>
      <c r="M7972" s="2"/>
      <c r="N7972" s="2">
        <v>3752.85</v>
      </c>
      <c r="O7972" s="2"/>
      <c r="P7972" s="2"/>
      <c r="Q7972" s="2">
        <v>9605.8799999999992</v>
      </c>
      <c r="R7972" s="2"/>
      <c r="S7972" s="2">
        <v>8928.1299999999992</v>
      </c>
      <c r="T7972" s="2">
        <v>6106.35</v>
      </c>
      <c r="U7972" s="2">
        <v>7639.23</v>
      </c>
      <c r="V7972" s="2">
        <v>2333.44</v>
      </c>
      <c r="W7972" s="2"/>
      <c r="X7972" s="2"/>
      <c r="Y7972" s="2">
        <v>4420.5600000000004</v>
      </c>
      <c r="Z7972" s="2"/>
      <c r="AA7972" s="2">
        <v>3095.89</v>
      </c>
      <c r="AB7972" s="2"/>
      <c r="AC7972" s="2">
        <v>5972.29</v>
      </c>
      <c r="AD7972" s="2"/>
      <c r="AE7972" s="2">
        <v>4510.04</v>
      </c>
    </row>
    <row r="7973" spans="1:31" x14ac:dyDescent="0.25">
      <c r="A7973" s="1">
        <v>42511</v>
      </c>
      <c r="B7973" t="s">
        <v>68</v>
      </c>
      <c r="C7973" t="s">
        <v>69</v>
      </c>
      <c r="D7973" t="s">
        <v>42</v>
      </c>
      <c r="E7973" s="2"/>
      <c r="F7973" s="2">
        <v>6124.85</v>
      </c>
      <c r="G7973" s="2">
        <v>8483.11</v>
      </c>
      <c r="H7973" s="2">
        <v>7270.55</v>
      </c>
      <c r="I7973" s="2"/>
      <c r="J7973" s="2"/>
      <c r="K7973" s="2">
        <v>2027.29</v>
      </c>
      <c r="L7973" s="2"/>
      <c r="M7973" s="2"/>
      <c r="N7973" s="2"/>
      <c r="O7973" s="2">
        <v>2041.05</v>
      </c>
      <c r="P7973" s="2"/>
      <c r="Q7973" s="2">
        <v>3302.93</v>
      </c>
      <c r="R7973" s="2"/>
      <c r="S7973" s="2"/>
      <c r="T7973" s="2"/>
      <c r="U7973" s="2">
        <v>4755.04</v>
      </c>
      <c r="V7973" s="2">
        <v>9504.86</v>
      </c>
      <c r="W7973" s="2"/>
      <c r="X7973" s="2">
        <v>6243.77</v>
      </c>
      <c r="Y7973" s="2">
        <v>9750.1299999999992</v>
      </c>
      <c r="Z7973" s="2"/>
      <c r="AA7973" s="2">
        <v>1887.3</v>
      </c>
      <c r="AB7973" s="2">
        <v>4218.1899999999996</v>
      </c>
      <c r="AC7973" s="2">
        <v>6160.46</v>
      </c>
      <c r="AD7973" s="2"/>
      <c r="AE7973" s="2"/>
    </row>
    <row r="7974" spans="1:31" x14ac:dyDescent="0.25">
      <c r="A7974" s="1">
        <v>42512</v>
      </c>
      <c r="B7974" t="s">
        <v>30</v>
      </c>
      <c r="C7974" t="s">
        <v>31</v>
      </c>
      <c r="D7974" t="s">
        <v>47</v>
      </c>
      <c r="E7974" s="2">
        <v>5593.22</v>
      </c>
      <c r="F7974" s="2">
        <v>2488.0300000000002</v>
      </c>
      <c r="G7974" s="2">
        <v>7476.7</v>
      </c>
      <c r="H7974" s="2">
        <v>2271.84</v>
      </c>
      <c r="I7974" s="2"/>
      <c r="J7974" s="2">
        <v>3123.85</v>
      </c>
      <c r="K7974" s="2"/>
      <c r="L7974" s="2">
        <v>2425.87</v>
      </c>
      <c r="M7974" s="2"/>
      <c r="N7974" s="2"/>
      <c r="O7974" s="2"/>
      <c r="P7974" s="2"/>
      <c r="Q7974" s="2">
        <v>9269.2099999999991</v>
      </c>
      <c r="R7974" s="2">
        <v>7753.59</v>
      </c>
      <c r="S7974" s="2"/>
      <c r="T7974" s="2"/>
      <c r="U7974" s="2"/>
      <c r="V7974" s="2">
        <v>5789.05</v>
      </c>
      <c r="W7974" s="2"/>
      <c r="X7974" s="2">
        <v>3234.6</v>
      </c>
      <c r="Y7974" s="2"/>
      <c r="Z7974" s="2"/>
      <c r="AA7974" s="2"/>
      <c r="AB7974" s="2"/>
      <c r="AC7974" s="2">
        <v>2469.27</v>
      </c>
      <c r="AD7974" s="2"/>
      <c r="AE7974" s="2">
        <v>3791.12</v>
      </c>
    </row>
    <row r="7975" spans="1:31" x14ac:dyDescent="0.25">
      <c r="A7975" s="1">
        <v>42512</v>
      </c>
      <c r="B7975" t="s">
        <v>30</v>
      </c>
      <c r="C7975" t="s">
        <v>31</v>
      </c>
      <c r="D7975" t="s">
        <v>45</v>
      </c>
      <c r="E7975" s="2">
        <v>1631.16</v>
      </c>
      <c r="F7975" s="2">
        <v>7807.81</v>
      </c>
      <c r="G7975" s="2">
        <v>4946.37</v>
      </c>
      <c r="H7975" s="2"/>
      <c r="I7975" s="2">
        <v>2351.69</v>
      </c>
      <c r="J7975" s="2">
        <v>2276.2199999999998</v>
      </c>
      <c r="K7975" s="2"/>
      <c r="L7975" s="2"/>
      <c r="M7975" s="2">
        <v>4539.8500000000004</v>
      </c>
      <c r="N7975" s="2"/>
      <c r="O7975" s="2"/>
      <c r="P7975" s="2">
        <v>8982.0400000000009</v>
      </c>
      <c r="Q7975" s="2"/>
      <c r="R7975" s="2"/>
      <c r="S7975" s="2"/>
      <c r="T7975" s="2"/>
      <c r="U7975" s="2"/>
      <c r="V7975" s="2">
        <v>9718.4699999999993</v>
      </c>
      <c r="W7975" s="2"/>
      <c r="X7975" s="2"/>
      <c r="Y7975" s="2"/>
      <c r="Z7975" s="2">
        <v>3100.29</v>
      </c>
      <c r="AA7975" s="2">
        <v>7996.94</v>
      </c>
      <c r="AB7975" s="2">
        <v>9681.35</v>
      </c>
      <c r="AC7975" s="2"/>
      <c r="AD7975" s="2"/>
      <c r="AE7975" s="2"/>
    </row>
    <row r="7976" spans="1:31" x14ac:dyDescent="0.25">
      <c r="A7976" s="1">
        <v>42512</v>
      </c>
      <c r="B7976" t="s">
        <v>58</v>
      </c>
      <c r="C7976" t="s">
        <v>59</v>
      </c>
      <c r="D7976" t="s">
        <v>41</v>
      </c>
      <c r="E7976" s="2">
        <v>6170.52</v>
      </c>
      <c r="F7976" s="2"/>
      <c r="G7976" s="2"/>
      <c r="H7976" s="2"/>
      <c r="I7976" s="2"/>
      <c r="J7976" s="2">
        <v>9733.64</v>
      </c>
      <c r="K7976" s="2">
        <v>2436.88</v>
      </c>
      <c r="L7976" s="2">
        <v>7349.43</v>
      </c>
      <c r="M7976" s="2"/>
      <c r="N7976" s="2"/>
      <c r="O7976" s="2">
        <v>8840.6200000000008</v>
      </c>
      <c r="P7976" s="2"/>
      <c r="Q7976" s="2">
        <v>5166.93</v>
      </c>
      <c r="R7976" s="2"/>
      <c r="S7976" s="2"/>
      <c r="T7976" s="2">
        <v>6917.94</v>
      </c>
      <c r="U7976" s="2"/>
      <c r="V7976" s="2">
        <v>8227.7800000000007</v>
      </c>
      <c r="W7976" s="2">
        <v>6469.63</v>
      </c>
      <c r="X7976" s="2">
        <v>4384.1499999999996</v>
      </c>
      <c r="Y7976" s="2">
        <v>9200.51</v>
      </c>
      <c r="Z7976" s="2">
        <v>2735.47</v>
      </c>
      <c r="AA7976" s="2">
        <v>3023.23</v>
      </c>
      <c r="AB7976" s="2"/>
      <c r="AC7976" s="2"/>
      <c r="AD7976" s="2"/>
      <c r="AE7976" s="2"/>
    </row>
    <row r="7977" spans="1:31" x14ac:dyDescent="0.25">
      <c r="A7977" s="1">
        <v>42512</v>
      </c>
      <c r="B7977" t="s">
        <v>66</v>
      </c>
      <c r="C7977" t="s">
        <v>67</v>
      </c>
      <c r="D7977" t="s">
        <v>43</v>
      </c>
      <c r="E7977" s="2">
        <v>4615.2700000000004</v>
      </c>
      <c r="F7977" s="2"/>
      <c r="G7977" s="2">
        <v>7548.78</v>
      </c>
      <c r="H7977" s="2"/>
      <c r="I7977" s="2"/>
      <c r="J7977" s="2">
        <v>7638.44</v>
      </c>
      <c r="K7977" s="2"/>
      <c r="L7977" s="2"/>
      <c r="M7977" s="2"/>
      <c r="N7977" s="2">
        <v>3288.37</v>
      </c>
      <c r="O7977" s="2">
        <v>9691.2900000000009</v>
      </c>
      <c r="P7977" s="2">
        <v>7730.02</v>
      </c>
      <c r="Q7977" s="2">
        <v>3806.35</v>
      </c>
      <c r="R7977" s="2"/>
      <c r="S7977" s="2"/>
      <c r="T7977" s="2">
        <v>2934.56</v>
      </c>
      <c r="U7977" s="2"/>
      <c r="V7977" s="2"/>
      <c r="W7977" s="2"/>
      <c r="X7977" s="2"/>
      <c r="Y7977" s="2">
        <v>8267.1299999999992</v>
      </c>
      <c r="Z7977" s="2">
        <v>1285.21</v>
      </c>
      <c r="AA7977" s="2"/>
      <c r="AB7977" s="2"/>
      <c r="AC7977" s="2"/>
      <c r="AD7977" s="2"/>
      <c r="AE7977" s="2"/>
    </row>
    <row r="7978" spans="1:31" x14ac:dyDescent="0.25">
      <c r="A7978" s="1">
        <v>42512</v>
      </c>
      <c r="B7978" t="s">
        <v>66</v>
      </c>
      <c r="C7978" t="s">
        <v>67</v>
      </c>
      <c r="D7978" t="s">
        <v>52</v>
      </c>
      <c r="E7978" s="2">
        <v>1508.47</v>
      </c>
      <c r="F7978" s="2"/>
      <c r="G7978" s="2"/>
      <c r="H7978" s="2"/>
      <c r="I7978" s="2">
        <v>2714.55</v>
      </c>
      <c r="J7978" s="2">
        <v>2151.2800000000002</v>
      </c>
      <c r="K7978" s="2"/>
      <c r="L7978" s="2"/>
      <c r="M7978" s="2"/>
      <c r="N7978" s="2"/>
      <c r="O7978" s="2"/>
      <c r="P7978" s="2"/>
      <c r="Q7978" s="2"/>
      <c r="R7978" s="2"/>
      <c r="S7978" s="2">
        <v>7161.07</v>
      </c>
      <c r="T7978" s="2">
        <v>1457.78</v>
      </c>
      <c r="U7978" s="2"/>
      <c r="V7978" s="2">
        <v>6398.64</v>
      </c>
      <c r="W7978" s="2"/>
      <c r="X7978" s="2"/>
      <c r="Y7978" s="2"/>
      <c r="Z7978" s="2"/>
      <c r="AA7978" s="2"/>
      <c r="AB7978" s="2">
        <v>9101.77</v>
      </c>
      <c r="AC7978" s="2"/>
      <c r="AD7978" s="2"/>
      <c r="AE7978" s="2"/>
    </row>
    <row r="7979" spans="1:31" x14ac:dyDescent="0.25">
      <c r="A7979" s="1">
        <v>42512</v>
      </c>
      <c r="B7979" t="s">
        <v>70</v>
      </c>
      <c r="C7979" t="s">
        <v>71</v>
      </c>
      <c r="D7979" t="s">
        <v>39</v>
      </c>
      <c r="E7979" s="2">
        <v>6141.27</v>
      </c>
      <c r="F7979" s="2"/>
      <c r="G7979" s="2"/>
      <c r="H7979" s="2"/>
      <c r="I7979" s="2">
        <v>5306.86</v>
      </c>
      <c r="J7979" s="2"/>
      <c r="K7979" s="2"/>
      <c r="L7979" s="2"/>
      <c r="M7979" s="2">
        <v>7418.91</v>
      </c>
      <c r="N7979" s="2"/>
      <c r="O7979" s="2"/>
      <c r="P7979" s="2">
        <v>7723.58</v>
      </c>
      <c r="Q7979" s="2">
        <v>4457.79</v>
      </c>
      <c r="R7979" s="2"/>
      <c r="S7979" s="2"/>
      <c r="T7979" s="2">
        <v>7330.1</v>
      </c>
      <c r="U7979" s="2"/>
      <c r="V7979" s="2"/>
      <c r="W7979" s="2"/>
      <c r="X7979" s="2">
        <v>2511.31</v>
      </c>
      <c r="Y7979" s="2">
        <v>1781.96</v>
      </c>
      <c r="Z7979" s="2"/>
      <c r="AA7979" s="2">
        <v>7848.41</v>
      </c>
      <c r="AB7979" s="2"/>
      <c r="AC7979" s="2">
        <v>6694.91</v>
      </c>
      <c r="AD7979" s="2"/>
      <c r="AE7979" s="2">
        <v>4822.3900000000003</v>
      </c>
    </row>
    <row r="7980" spans="1:31" x14ac:dyDescent="0.25">
      <c r="A7980" s="1">
        <v>42512</v>
      </c>
      <c r="B7980" t="s">
        <v>72</v>
      </c>
      <c r="C7980" t="s">
        <v>73</v>
      </c>
      <c r="D7980" t="s">
        <v>52</v>
      </c>
      <c r="E7980" s="2"/>
      <c r="F7980" s="2"/>
      <c r="G7980" s="2">
        <v>7962.51</v>
      </c>
      <c r="H7980" s="2"/>
      <c r="I7980" s="2">
        <v>7855.67</v>
      </c>
      <c r="J7980" s="2">
        <v>4942.76</v>
      </c>
      <c r="K7980" s="2">
        <v>8386.9500000000007</v>
      </c>
      <c r="L7980" s="2">
        <v>6114.98</v>
      </c>
      <c r="M7980" s="2">
        <v>3207.68</v>
      </c>
      <c r="N7980" s="2">
        <v>3136.09</v>
      </c>
      <c r="O7980" s="2"/>
      <c r="P7980" s="2">
        <v>7252</v>
      </c>
      <c r="Q7980" s="2"/>
      <c r="R7980" s="2"/>
      <c r="S7980" s="2"/>
      <c r="T7980" s="2">
        <v>8306.2800000000007</v>
      </c>
      <c r="U7980" s="2">
        <v>1048.81</v>
      </c>
      <c r="V7980" s="2">
        <v>2289.48</v>
      </c>
      <c r="W7980" s="2"/>
      <c r="X7980" s="2"/>
      <c r="Y7980" s="2">
        <v>7706.22</v>
      </c>
      <c r="Z7980" s="2">
        <v>8843.14</v>
      </c>
      <c r="AA7980" s="2"/>
      <c r="AB7980" s="2"/>
      <c r="AC7980" s="2">
        <v>7563.53</v>
      </c>
      <c r="AD7980" s="2"/>
      <c r="AE7980" s="2"/>
    </row>
    <row r="7981" spans="1:31" x14ac:dyDescent="0.25">
      <c r="A7981" s="1">
        <v>42512</v>
      </c>
      <c r="B7981" t="s">
        <v>72</v>
      </c>
      <c r="C7981" t="s">
        <v>73</v>
      </c>
      <c r="D7981" t="s">
        <v>47</v>
      </c>
      <c r="E7981" s="2">
        <v>7513.94</v>
      </c>
      <c r="F7981" s="2"/>
      <c r="G7981" s="2"/>
      <c r="H7981" s="2">
        <v>9245.51</v>
      </c>
      <c r="I7981" s="2"/>
      <c r="J7981" s="2">
        <v>7829.11</v>
      </c>
      <c r="K7981" s="2">
        <v>1773.98</v>
      </c>
      <c r="L7981" s="2"/>
      <c r="M7981" s="2"/>
      <c r="N7981" s="2">
        <v>8251.3799999999992</v>
      </c>
      <c r="O7981" s="2">
        <v>8709.34</v>
      </c>
      <c r="P7981" s="2">
        <v>3832.56</v>
      </c>
      <c r="Q7981" s="2"/>
      <c r="R7981" s="2"/>
      <c r="S7981" s="2">
        <v>9254.5</v>
      </c>
      <c r="T7981" s="2"/>
      <c r="U7981" s="2"/>
      <c r="V7981" s="2"/>
      <c r="W7981" s="2"/>
      <c r="X7981" s="2"/>
      <c r="Y7981" s="2">
        <v>6669.84</v>
      </c>
      <c r="Z7981" s="2"/>
      <c r="AA7981" s="2">
        <v>9743.68</v>
      </c>
      <c r="AB7981" s="2"/>
      <c r="AC7981" s="2"/>
      <c r="AD7981" s="2"/>
      <c r="AE7981" s="2"/>
    </row>
    <row r="7982" spans="1:31" x14ac:dyDescent="0.25">
      <c r="A7982" s="1">
        <v>42513</v>
      </c>
      <c r="B7982" t="s">
        <v>58</v>
      </c>
      <c r="C7982" t="s">
        <v>59</v>
      </c>
      <c r="D7982" t="s">
        <v>40</v>
      </c>
      <c r="E7982" s="2">
        <v>2437.4899999999998</v>
      </c>
      <c r="F7982" s="2"/>
      <c r="G7982" s="2"/>
      <c r="H7982" s="2"/>
      <c r="I7982" s="2">
        <v>4541.55</v>
      </c>
      <c r="J7982" s="2">
        <v>5788.64</v>
      </c>
      <c r="K7982" s="2"/>
      <c r="L7982" s="2">
        <v>9024.5</v>
      </c>
      <c r="M7982" s="2"/>
      <c r="N7982" s="2"/>
      <c r="O7982" s="2">
        <v>2995.73</v>
      </c>
      <c r="P7982" s="2">
        <v>4948.79</v>
      </c>
      <c r="Q7982" s="2">
        <v>5408.79</v>
      </c>
      <c r="R7982" s="2"/>
      <c r="S7982" s="2">
        <v>8085.71</v>
      </c>
      <c r="T7982" s="2">
        <v>2329.12</v>
      </c>
      <c r="U7982" s="2"/>
      <c r="V7982" s="2">
        <v>1974.05</v>
      </c>
      <c r="W7982" s="2"/>
      <c r="X7982" s="2">
        <v>7526.52</v>
      </c>
      <c r="Y7982" s="2">
        <v>3148.89</v>
      </c>
      <c r="Z7982" s="2">
        <v>5073.3100000000004</v>
      </c>
      <c r="AA7982" s="2"/>
      <c r="AB7982" s="2">
        <v>5280.61</v>
      </c>
      <c r="AC7982" s="2"/>
      <c r="AD7982" s="2"/>
      <c r="AE7982" s="2"/>
    </row>
    <row r="7983" spans="1:31" x14ac:dyDescent="0.25">
      <c r="A7983" s="1">
        <v>42513</v>
      </c>
      <c r="B7983" t="s">
        <v>60</v>
      </c>
      <c r="C7983" t="s">
        <v>61</v>
      </c>
      <c r="D7983" t="s">
        <v>44</v>
      </c>
      <c r="E7983" s="2"/>
      <c r="F7983" s="2">
        <v>7895.39</v>
      </c>
      <c r="G7983" s="2"/>
      <c r="H7983" s="2"/>
      <c r="I7983" s="2"/>
      <c r="J7983" s="2"/>
      <c r="K7983" s="2"/>
      <c r="L7983" s="2"/>
      <c r="M7983" s="2"/>
      <c r="N7983" s="2"/>
      <c r="O7983" s="2"/>
      <c r="P7983" s="2">
        <v>3510.3</v>
      </c>
      <c r="Q7983" s="2"/>
      <c r="R7983" s="2">
        <v>5703.74</v>
      </c>
      <c r="S7983" s="2">
        <v>5096.2700000000004</v>
      </c>
      <c r="T7983" s="2"/>
      <c r="U7983" s="2">
        <v>4824.96</v>
      </c>
      <c r="V7983" s="2">
        <v>7759.14</v>
      </c>
      <c r="W7983" s="2">
        <v>1953.61</v>
      </c>
      <c r="X7983" s="2">
        <v>1392.14</v>
      </c>
      <c r="Y7983" s="2"/>
      <c r="Z7983" s="2">
        <v>4773.6400000000003</v>
      </c>
      <c r="AA7983" s="2"/>
      <c r="AB7983" s="2"/>
      <c r="AC7983" s="2">
        <v>3672.4</v>
      </c>
      <c r="AD7983" s="2"/>
      <c r="AE7983" s="2"/>
    </row>
    <row r="7984" spans="1:31" x14ac:dyDescent="0.25">
      <c r="A7984" s="1">
        <v>42513</v>
      </c>
      <c r="B7984" t="s">
        <v>62</v>
      </c>
      <c r="C7984" t="s">
        <v>63</v>
      </c>
      <c r="D7984" t="s">
        <v>55</v>
      </c>
      <c r="E7984" s="2">
        <v>8856.91</v>
      </c>
      <c r="F7984" s="2">
        <v>2970.19</v>
      </c>
      <c r="G7984" s="2">
        <v>5602.25</v>
      </c>
      <c r="H7984" s="2">
        <v>9604.08</v>
      </c>
      <c r="I7984" s="2"/>
      <c r="J7984" s="2">
        <v>2009.22</v>
      </c>
      <c r="K7984" s="2">
        <v>9658.08</v>
      </c>
      <c r="L7984" s="2">
        <v>7979.47</v>
      </c>
      <c r="M7984" s="2">
        <v>3215.82</v>
      </c>
      <c r="N7984" s="2"/>
      <c r="O7984" s="2"/>
      <c r="P7984" s="2">
        <v>3477.38</v>
      </c>
      <c r="Q7984" s="2"/>
      <c r="R7984" s="2"/>
      <c r="S7984" s="2">
        <v>5831.37</v>
      </c>
      <c r="T7984" s="2"/>
      <c r="U7984" s="2"/>
      <c r="V7984" s="2"/>
      <c r="W7984" s="2"/>
      <c r="X7984" s="2"/>
      <c r="Y7984" s="2"/>
      <c r="Z7984" s="2">
        <v>1004.53</v>
      </c>
      <c r="AA7984" s="2"/>
      <c r="AB7984" s="2"/>
      <c r="AC7984" s="2"/>
      <c r="AD7984" s="2"/>
      <c r="AE7984" s="2"/>
    </row>
    <row r="7985" spans="1:31" x14ac:dyDescent="0.25">
      <c r="A7985" s="1">
        <v>42513</v>
      </c>
      <c r="B7985" t="s">
        <v>62</v>
      </c>
      <c r="C7985" t="s">
        <v>63</v>
      </c>
      <c r="D7985" t="s">
        <v>46</v>
      </c>
      <c r="E7985" s="2">
        <v>6868.43</v>
      </c>
      <c r="F7985" s="2">
        <v>2280.7600000000002</v>
      </c>
      <c r="G7985" s="2">
        <v>9269.65</v>
      </c>
      <c r="H7985" s="2">
        <v>2032.54</v>
      </c>
      <c r="I7985" s="2">
        <v>2744.79</v>
      </c>
      <c r="J7985" s="2">
        <v>7941.39</v>
      </c>
      <c r="K7985" s="2"/>
      <c r="L7985" s="2">
        <v>4603.07</v>
      </c>
      <c r="M7985" s="2">
        <v>7331.85</v>
      </c>
      <c r="N7985" s="2">
        <v>6876.01</v>
      </c>
      <c r="O7985" s="2"/>
      <c r="P7985" s="2"/>
      <c r="Q7985" s="2">
        <v>5218.79</v>
      </c>
      <c r="R7985" s="2"/>
      <c r="S7985" s="2"/>
      <c r="T7985" s="2"/>
      <c r="U7985" s="2"/>
      <c r="V7985" s="2">
        <v>5463.67</v>
      </c>
      <c r="W7985" s="2">
        <v>6329.22</v>
      </c>
      <c r="X7985" s="2">
        <v>9987.42</v>
      </c>
      <c r="Y7985" s="2"/>
      <c r="Z7985" s="2">
        <v>8030.85</v>
      </c>
      <c r="AA7985" s="2"/>
      <c r="AB7985" s="2">
        <v>5628.88</v>
      </c>
      <c r="AC7985" s="2"/>
      <c r="AD7985" s="2"/>
      <c r="AE7985" s="2">
        <v>2660.68</v>
      </c>
    </row>
    <row r="7986" spans="1:31" x14ac:dyDescent="0.25">
      <c r="A7986" s="1">
        <v>42513</v>
      </c>
      <c r="B7986" t="s">
        <v>66</v>
      </c>
      <c r="C7986" t="s">
        <v>67</v>
      </c>
      <c r="D7986" t="s">
        <v>32</v>
      </c>
      <c r="E7986" s="2">
        <v>7429.58</v>
      </c>
      <c r="F7986" s="2">
        <v>4127.8999999999996</v>
      </c>
      <c r="G7986" s="2">
        <v>1101.55</v>
      </c>
      <c r="H7986" s="2"/>
      <c r="I7986" s="2"/>
      <c r="J7986" s="2"/>
      <c r="K7986" s="2">
        <v>8924.4</v>
      </c>
      <c r="L7986" s="2"/>
      <c r="M7986" s="2"/>
      <c r="N7986" s="2">
        <v>9894.08</v>
      </c>
      <c r="O7986" s="2">
        <v>3016.18</v>
      </c>
      <c r="P7986" s="2">
        <v>8160.59</v>
      </c>
      <c r="Q7986" s="2">
        <v>3323</v>
      </c>
      <c r="R7986" s="2"/>
      <c r="S7986" s="2"/>
      <c r="T7986" s="2"/>
      <c r="U7986" s="2"/>
      <c r="V7986" s="2"/>
      <c r="W7986" s="2"/>
      <c r="X7986" s="2"/>
      <c r="Y7986" s="2">
        <v>8813.42</v>
      </c>
      <c r="Z7986" s="2">
        <v>9823.73</v>
      </c>
      <c r="AA7986" s="2">
        <v>6970.79</v>
      </c>
      <c r="AB7986" s="2">
        <v>4190.6099999999997</v>
      </c>
      <c r="AC7986" s="2">
        <v>7219.96</v>
      </c>
      <c r="AD7986" s="2"/>
      <c r="AE7986" s="2">
        <v>9041.2999999999993</v>
      </c>
    </row>
    <row r="7987" spans="1:31" x14ac:dyDescent="0.25">
      <c r="A7987" s="1">
        <v>42513</v>
      </c>
      <c r="B7987" t="s">
        <v>72</v>
      </c>
      <c r="C7987" t="s">
        <v>73</v>
      </c>
      <c r="D7987" t="s">
        <v>54</v>
      </c>
      <c r="E7987" s="2">
        <v>4643.72</v>
      </c>
      <c r="F7987" s="2"/>
      <c r="G7987" s="2"/>
      <c r="H7987" s="2"/>
      <c r="I7987" s="2"/>
      <c r="J7987" s="2">
        <v>2064.12</v>
      </c>
      <c r="K7987" s="2"/>
      <c r="L7987" s="2"/>
      <c r="M7987" s="2">
        <v>6279.27</v>
      </c>
      <c r="N7987" s="2"/>
      <c r="O7987" s="2">
        <v>1606.51</v>
      </c>
      <c r="P7987" s="2"/>
      <c r="Q7987" s="2">
        <v>8776.35</v>
      </c>
      <c r="R7987" s="2">
        <v>3445.08</v>
      </c>
      <c r="S7987" s="2">
        <v>8672.19</v>
      </c>
      <c r="T7987" s="2"/>
      <c r="U7987" s="2"/>
      <c r="V7987" s="2">
        <v>6394.82</v>
      </c>
      <c r="W7987" s="2">
        <v>5614.57</v>
      </c>
      <c r="X7987" s="2"/>
      <c r="Y7987" s="2"/>
      <c r="Z7987" s="2"/>
      <c r="AA7987" s="2"/>
      <c r="AB7987" s="2">
        <v>2281.48</v>
      </c>
      <c r="AC7987" s="2"/>
      <c r="AD7987" s="2"/>
      <c r="AE7987" s="2"/>
    </row>
    <row r="7988" spans="1:31" x14ac:dyDescent="0.25">
      <c r="A7988" s="1">
        <v>42513</v>
      </c>
      <c r="B7988" t="s">
        <v>72</v>
      </c>
      <c r="C7988" t="s">
        <v>73</v>
      </c>
      <c r="D7988" t="s">
        <v>46</v>
      </c>
      <c r="E7988" s="2">
        <v>9253.82</v>
      </c>
      <c r="F7988" s="2"/>
      <c r="G7988" s="2">
        <v>1362.55</v>
      </c>
      <c r="H7988" s="2"/>
      <c r="I7988" s="2"/>
      <c r="J7988" s="2">
        <v>9772.76</v>
      </c>
      <c r="K7988" s="2">
        <v>9231.2999999999993</v>
      </c>
      <c r="L7988" s="2"/>
      <c r="M7988" s="2"/>
      <c r="N7988" s="2">
        <v>1840.5</v>
      </c>
      <c r="O7988" s="2">
        <v>4251.8900000000003</v>
      </c>
      <c r="P7988" s="2">
        <v>6344.18</v>
      </c>
      <c r="Q7988" s="2">
        <v>1328.31</v>
      </c>
      <c r="R7988" s="2"/>
      <c r="S7988" s="2"/>
      <c r="T7988" s="2"/>
      <c r="U7988" s="2">
        <v>3364.93</v>
      </c>
      <c r="V7988" s="2">
        <v>1523.35</v>
      </c>
      <c r="W7988" s="2">
        <v>2319.73</v>
      </c>
      <c r="X7988" s="2"/>
      <c r="Y7988" s="2">
        <v>2473.84</v>
      </c>
      <c r="Z7988" s="2"/>
      <c r="AA7988" s="2">
        <v>4595.71</v>
      </c>
      <c r="AB7988" s="2"/>
      <c r="AC7988" s="2">
        <v>2403.83</v>
      </c>
      <c r="AD7988" s="2"/>
      <c r="AE7988" s="2"/>
    </row>
    <row r="7989" spans="1:31" x14ac:dyDescent="0.25">
      <c r="A7989" s="1">
        <v>42513</v>
      </c>
      <c r="B7989" t="s">
        <v>74</v>
      </c>
      <c r="C7989" t="s">
        <v>75</v>
      </c>
      <c r="D7989" t="s">
        <v>49</v>
      </c>
      <c r="E7989" s="2"/>
      <c r="F7989" s="2">
        <v>9786.67</v>
      </c>
      <c r="G7989" s="2">
        <v>7565.8</v>
      </c>
      <c r="H7989" s="2">
        <v>2404.73</v>
      </c>
      <c r="I7989" s="2">
        <v>8845.07</v>
      </c>
      <c r="J7989" s="2"/>
      <c r="K7989" s="2">
        <v>3257.1</v>
      </c>
      <c r="L7989" s="2">
        <v>6355.02</v>
      </c>
      <c r="M7989" s="2"/>
      <c r="N7989" s="2"/>
      <c r="O7989" s="2"/>
      <c r="P7989" s="2">
        <v>3887.13</v>
      </c>
      <c r="Q7989" s="2"/>
      <c r="R7989" s="2"/>
      <c r="S7989" s="2"/>
      <c r="T7989" s="2">
        <v>7730.9</v>
      </c>
      <c r="U7989" s="2"/>
      <c r="V7989" s="2">
        <v>7556.37</v>
      </c>
      <c r="W7989" s="2">
        <v>9655.82</v>
      </c>
      <c r="X7989" s="2"/>
      <c r="Y7989" s="2">
        <v>6264.9</v>
      </c>
      <c r="Z7989" s="2"/>
      <c r="AA7989" s="2">
        <v>2777.44</v>
      </c>
      <c r="AB7989" s="2">
        <v>8931.6299999999992</v>
      </c>
      <c r="AC7989" s="2"/>
      <c r="AD7989" s="2"/>
      <c r="AE7989" s="2"/>
    </row>
    <row r="7990" spans="1:31" x14ac:dyDescent="0.25">
      <c r="A7990" s="1">
        <v>42514</v>
      </c>
      <c r="B7990" t="s">
        <v>30</v>
      </c>
      <c r="C7990" t="s">
        <v>31</v>
      </c>
      <c r="D7990" t="s">
        <v>39</v>
      </c>
      <c r="E7990" s="2"/>
      <c r="F7990" s="2"/>
      <c r="G7990" s="2">
        <v>4188.8999999999996</v>
      </c>
      <c r="H7990" s="2"/>
      <c r="I7990" s="2">
        <v>2795.14</v>
      </c>
      <c r="J7990" s="2"/>
      <c r="K7990" s="2"/>
      <c r="L7990" s="2">
        <v>5272.21</v>
      </c>
      <c r="M7990" s="2"/>
      <c r="N7990" s="2">
        <v>8657.64</v>
      </c>
      <c r="O7990" s="2">
        <v>1955.23</v>
      </c>
      <c r="P7990" s="2">
        <v>7469.34</v>
      </c>
      <c r="Q7990" s="2">
        <v>3807.29</v>
      </c>
      <c r="R7990" s="2">
        <v>6265.32</v>
      </c>
      <c r="S7990" s="2"/>
      <c r="T7990" s="2">
        <v>9702.0400000000009</v>
      </c>
      <c r="U7990" s="2">
        <v>1650.5</v>
      </c>
      <c r="V7990" s="2">
        <v>8575.41</v>
      </c>
      <c r="W7990" s="2">
        <v>4387.8</v>
      </c>
      <c r="X7990" s="2">
        <v>7604.2</v>
      </c>
      <c r="Y7990" s="2">
        <v>5497.96</v>
      </c>
      <c r="Z7990" s="2"/>
      <c r="AA7990" s="2"/>
      <c r="AB7990" s="2">
        <v>1003.65</v>
      </c>
      <c r="AC7990" s="2"/>
      <c r="AD7990" s="2"/>
      <c r="AE7990" s="2">
        <v>3075.13</v>
      </c>
    </row>
    <row r="7991" spans="1:31" x14ac:dyDescent="0.25">
      <c r="A7991" s="1">
        <v>42514</v>
      </c>
      <c r="B7991" t="s">
        <v>62</v>
      </c>
      <c r="C7991" t="s">
        <v>63</v>
      </c>
      <c r="D7991" t="s">
        <v>40</v>
      </c>
      <c r="E7991" s="2"/>
      <c r="F7991" s="2">
        <v>6654.71</v>
      </c>
      <c r="G7991" s="2">
        <v>1871.45</v>
      </c>
      <c r="H7991" s="2"/>
      <c r="I7991" s="2">
        <v>5665.7</v>
      </c>
      <c r="J7991" s="2"/>
      <c r="K7991" s="2">
        <v>1046.8800000000001</v>
      </c>
      <c r="L7991" s="2">
        <v>6976.37</v>
      </c>
      <c r="M7991" s="2"/>
      <c r="N7991" s="2">
        <v>4772.75</v>
      </c>
      <c r="O7991" s="2"/>
      <c r="P7991" s="2">
        <v>3791.02</v>
      </c>
      <c r="Q7991" s="2"/>
      <c r="R7991" s="2"/>
      <c r="S7991" s="2"/>
      <c r="T7991" s="2"/>
      <c r="U7991" s="2"/>
      <c r="V7991" s="2"/>
      <c r="W7991" s="2"/>
      <c r="X7991" s="2">
        <v>1090.71</v>
      </c>
      <c r="Y7991" s="2"/>
      <c r="Z7991" s="2"/>
      <c r="AA7991" s="2">
        <v>8130.52</v>
      </c>
      <c r="AB7991" s="2">
        <v>5220.01</v>
      </c>
      <c r="AC7991" s="2">
        <v>3318.89</v>
      </c>
      <c r="AD7991" s="2"/>
      <c r="AE7991" s="2">
        <v>8888.8700000000008</v>
      </c>
    </row>
    <row r="7992" spans="1:31" x14ac:dyDescent="0.25">
      <c r="A7992" s="1">
        <v>42514</v>
      </c>
      <c r="B7992" t="s">
        <v>66</v>
      </c>
      <c r="C7992" t="s">
        <v>67</v>
      </c>
      <c r="D7992" t="s">
        <v>54</v>
      </c>
      <c r="E7992" s="2"/>
      <c r="F7992" s="2"/>
      <c r="G7992" s="2"/>
      <c r="H7992" s="2"/>
      <c r="I7992" s="2"/>
      <c r="J7992" s="2">
        <v>5490.81</v>
      </c>
      <c r="K7992" s="2">
        <v>9918.43</v>
      </c>
      <c r="L7992" s="2">
        <v>4265.9799999999996</v>
      </c>
      <c r="M7992" s="2">
        <v>6495.47</v>
      </c>
      <c r="N7992" s="2"/>
      <c r="O7992" s="2">
        <v>8945.73</v>
      </c>
      <c r="P7992" s="2">
        <v>9509.85</v>
      </c>
      <c r="Q7992" s="2"/>
      <c r="R7992" s="2">
        <v>8967.39</v>
      </c>
      <c r="S7992" s="2"/>
      <c r="T7992" s="2"/>
      <c r="U7992" s="2"/>
      <c r="V7992" s="2">
        <v>4568.51</v>
      </c>
      <c r="W7992" s="2">
        <v>6567.07</v>
      </c>
      <c r="X7992" s="2"/>
      <c r="Y7992" s="2"/>
      <c r="Z7992" s="2"/>
      <c r="AA7992" s="2">
        <v>7639.59</v>
      </c>
      <c r="AB7992" s="2">
        <v>9713.2000000000007</v>
      </c>
      <c r="AC7992" s="2"/>
      <c r="AD7992" s="2"/>
      <c r="AE7992" s="2">
        <v>2459.38</v>
      </c>
    </row>
    <row r="7993" spans="1:31" x14ac:dyDescent="0.25">
      <c r="A7993" s="1">
        <v>42514</v>
      </c>
      <c r="B7993" t="s">
        <v>68</v>
      </c>
      <c r="C7993" t="s">
        <v>69</v>
      </c>
      <c r="D7993" t="s">
        <v>39</v>
      </c>
      <c r="E7993" s="2"/>
      <c r="F7993" s="2">
        <v>3934.98</v>
      </c>
      <c r="G7993" s="2">
        <v>3560.13</v>
      </c>
      <c r="H7993" s="2"/>
      <c r="I7993" s="2">
        <v>9992.7199999999993</v>
      </c>
      <c r="J7993" s="2">
        <v>6373.3</v>
      </c>
      <c r="K7993" s="2"/>
      <c r="L7993" s="2">
        <v>5256.48</v>
      </c>
      <c r="M7993" s="2"/>
      <c r="N7993" s="2">
        <v>3226.81</v>
      </c>
      <c r="O7993" s="2">
        <v>3538.94</v>
      </c>
      <c r="P7993" s="2">
        <v>7058.25</v>
      </c>
      <c r="Q7993" s="2"/>
      <c r="R7993" s="2">
        <v>3504.01</v>
      </c>
      <c r="S7993" s="2">
        <v>1459.73</v>
      </c>
      <c r="T7993" s="2"/>
      <c r="U7993" s="2"/>
      <c r="V7993" s="2">
        <v>6618.42</v>
      </c>
      <c r="W7993" s="2">
        <v>3358.56</v>
      </c>
      <c r="X7993" s="2"/>
      <c r="Y7993" s="2"/>
      <c r="Z7993" s="2"/>
      <c r="AA7993" s="2"/>
      <c r="AB7993" s="2"/>
      <c r="AC7993" s="2"/>
      <c r="AD7993" s="2"/>
      <c r="AE7993" s="2">
        <v>4095.51</v>
      </c>
    </row>
    <row r="7994" spans="1:31" x14ac:dyDescent="0.25">
      <c r="A7994" s="1">
        <v>42514</v>
      </c>
      <c r="B7994" t="s">
        <v>68</v>
      </c>
      <c r="C7994" t="s">
        <v>69</v>
      </c>
      <c r="D7994" t="s">
        <v>32</v>
      </c>
      <c r="E7994" s="2">
        <v>3872.51</v>
      </c>
      <c r="F7994" s="2">
        <v>1676.54</v>
      </c>
      <c r="G7994" s="2"/>
      <c r="H7994" s="2"/>
      <c r="I7994" s="2"/>
      <c r="J7994" s="2"/>
      <c r="K7994" s="2"/>
      <c r="L7994" s="2">
        <v>7983.87</v>
      </c>
      <c r="M7994" s="2"/>
      <c r="N7994" s="2">
        <v>5091.1899999999996</v>
      </c>
      <c r="O7994" s="2"/>
      <c r="P7994" s="2"/>
      <c r="Q7994" s="2"/>
      <c r="R7994" s="2"/>
      <c r="S7994" s="2"/>
      <c r="T7994" s="2">
        <v>3828.61</v>
      </c>
      <c r="U7994" s="2"/>
      <c r="V7994" s="2">
        <v>8417.85</v>
      </c>
      <c r="W7994" s="2">
        <v>4504.1899999999996</v>
      </c>
      <c r="X7994" s="2"/>
      <c r="Y7994" s="2">
        <v>4678.72</v>
      </c>
      <c r="Z7994" s="2"/>
      <c r="AA7994" s="2"/>
      <c r="AB7994" s="2"/>
      <c r="AC7994" s="2">
        <v>6074.38</v>
      </c>
      <c r="AD7994" s="2"/>
      <c r="AE7994" s="2"/>
    </row>
    <row r="7995" spans="1:31" x14ac:dyDescent="0.25">
      <c r="A7995" s="1">
        <v>42514</v>
      </c>
      <c r="B7995" t="s">
        <v>70</v>
      </c>
      <c r="C7995" t="s">
        <v>71</v>
      </c>
      <c r="D7995" t="s">
        <v>36</v>
      </c>
      <c r="E7995" s="2"/>
      <c r="F7995" s="2">
        <v>8862.65</v>
      </c>
      <c r="G7995" s="2"/>
      <c r="H7995" s="2"/>
      <c r="I7995" s="2">
        <v>4473.33</v>
      </c>
      <c r="J7995" s="2"/>
      <c r="K7995" s="2"/>
      <c r="L7995" s="2"/>
      <c r="M7995" s="2"/>
      <c r="N7995" s="2">
        <v>6461.61</v>
      </c>
      <c r="O7995" s="2"/>
      <c r="P7995" s="2">
        <v>9740.2000000000007</v>
      </c>
      <c r="Q7995" s="2">
        <v>8082.72</v>
      </c>
      <c r="R7995" s="2"/>
      <c r="S7995" s="2"/>
      <c r="T7995" s="2"/>
      <c r="U7995" s="2"/>
      <c r="V7995" s="2"/>
      <c r="W7995" s="2"/>
      <c r="X7995" s="2">
        <v>6457.53</v>
      </c>
      <c r="Y7995" s="2"/>
      <c r="Z7995" s="2"/>
      <c r="AA7995" s="2">
        <v>8869.5300000000007</v>
      </c>
      <c r="AB7995" s="2">
        <v>3997.67</v>
      </c>
      <c r="AC7995" s="2"/>
      <c r="AD7995" s="2"/>
      <c r="AE7995" s="2"/>
    </row>
    <row r="7996" spans="1:31" x14ac:dyDescent="0.25">
      <c r="A7996" s="1">
        <v>42514</v>
      </c>
      <c r="B7996" t="s">
        <v>72</v>
      </c>
      <c r="C7996" t="s">
        <v>73</v>
      </c>
      <c r="D7996" t="s">
        <v>39</v>
      </c>
      <c r="E7996" s="2"/>
      <c r="F7996" s="2">
        <v>4839.9399999999996</v>
      </c>
      <c r="G7996" s="2">
        <v>4869.6499999999996</v>
      </c>
      <c r="H7996" s="2"/>
      <c r="I7996" s="2">
        <v>1835.94</v>
      </c>
      <c r="J7996" s="2"/>
      <c r="K7996" s="2">
        <v>7467.81</v>
      </c>
      <c r="L7996" s="2">
        <v>9069.34</v>
      </c>
      <c r="M7996" s="2"/>
      <c r="N7996" s="2"/>
      <c r="O7996" s="2">
        <v>5578.67</v>
      </c>
      <c r="P7996" s="2"/>
      <c r="Q7996" s="2"/>
      <c r="R7996" s="2"/>
      <c r="S7996" s="2"/>
      <c r="T7996" s="2"/>
      <c r="U7996" s="2">
        <v>7508.42</v>
      </c>
      <c r="V7996" s="2"/>
      <c r="W7996" s="2">
        <v>3286.72</v>
      </c>
      <c r="X7996" s="2"/>
      <c r="Y7996" s="2"/>
      <c r="Z7996" s="2"/>
      <c r="AA7996" s="2">
        <v>4043.02</v>
      </c>
      <c r="AB7996" s="2">
        <v>3561.33</v>
      </c>
      <c r="AC7996" s="2">
        <v>6944.18</v>
      </c>
      <c r="AD7996" s="2"/>
      <c r="AE7996" s="2"/>
    </row>
    <row r="7997" spans="1:31" x14ac:dyDescent="0.25">
      <c r="A7997" s="1">
        <v>42515</v>
      </c>
      <c r="B7997" t="s">
        <v>62</v>
      </c>
      <c r="C7997" t="s">
        <v>63</v>
      </c>
      <c r="D7997" t="s">
        <v>32</v>
      </c>
      <c r="E7997" s="2"/>
      <c r="F7997" s="2"/>
      <c r="G7997" s="2">
        <v>7800.14</v>
      </c>
      <c r="H7997" s="2">
        <v>7454.91</v>
      </c>
      <c r="I7997" s="2"/>
      <c r="J7997" s="2">
        <v>8294.18</v>
      </c>
      <c r="K7997" s="2"/>
      <c r="L7997" s="2"/>
      <c r="M7997" s="2">
        <v>1937.44</v>
      </c>
      <c r="N7997" s="2"/>
      <c r="O7997" s="2">
        <v>7447.56</v>
      </c>
      <c r="P7997" s="2">
        <v>9817.6200000000008</v>
      </c>
      <c r="Q7997" s="2">
        <v>5060.1099999999997</v>
      </c>
      <c r="R7997" s="2">
        <v>7714.5</v>
      </c>
      <c r="S7997" s="2"/>
      <c r="T7997" s="2">
        <v>7214.26</v>
      </c>
      <c r="U7997" s="2">
        <v>9843.2000000000007</v>
      </c>
      <c r="V7997" s="2"/>
      <c r="W7997" s="2">
        <v>7377.59</v>
      </c>
      <c r="X7997" s="2"/>
      <c r="Y7997" s="2">
        <v>5662.27</v>
      </c>
      <c r="Z7997" s="2"/>
      <c r="AA7997" s="2"/>
      <c r="AB7997" s="2"/>
      <c r="AC7997" s="2"/>
      <c r="AD7997" s="2"/>
      <c r="AE7997" s="2">
        <v>1172.25</v>
      </c>
    </row>
    <row r="7998" spans="1:31" x14ac:dyDescent="0.25">
      <c r="A7998" s="1">
        <v>42515</v>
      </c>
      <c r="B7998" t="s">
        <v>70</v>
      </c>
      <c r="C7998" t="s">
        <v>71</v>
      </c>
      <c r="D7998" t="s">
        <v>52</v>
      </c>
      <c r="E7998" s="2">
        <v>4114.62</v>
      </c>
      <c r="F7998" s="2"/>
      <c r="G7998" s="2"/>
      <c r="H7998" s="2">
        <v>4881.78</v>
      </c>
      <c r="I7998" s="2"/>
      <c r="J7998" s="2">
        <v>3246.89</v>
      </c>
      <c r="K7998" s="2"/>
      <c r="L7998" s="2">
        <v>8775.32</v>
      </c>
      <c r="M7998" s="2">
        <v>6489.36</v>
      </c>
      <c r="N7998" s="2"/>
      <c r="O7998" s="2"/>
      <c r="P7998" s="2">
        <v>6518.12</v>
      </c>
      <c r="Q7998" s="2">
        <v>3192.94</v>
      </c>
      <c r="R7998" s="2"/>
      <c r="S7998" s="2">
        <v>8495.1299999999992</v>
      </c>
      <c r="T7998" s="2"/>
      <c r="U7998" s="2">
        <v>2205.6999999999998</v>
      </c>
      <c r="V7998" s="2"/>
      <c r="W7998" s="2">
        <v>2277.0500000000002</v>
      </c>
      <c r="X7998" s="2">
        <v>1583.41</v>
      </c>
      <c r="Y7998" s="2">
        <v>3582.16</v>
      </c>
      <c r="Z7998" s="2">
        <v>5391.78</v>
      </c>
      <c r="AA7998" s="2">
        <v>4818.1400000000003</v>
      </c>
      <c r="AB7998" s="2"/>
      <c r="AC7998" s="2">
        <v>1399.07</v>
      </c>
      <c r="AD7998" s="2"/>
      <c r="AE7998" s="2"/>
    </row>
    <row r="7999" spans="1:31" x14ac:dyDescent="0.25">
      <c r="A7999" s="1">
        <v>42516</v>
      </c>
      <c r="B7999" t="s">
        <v>30</v>
      </c>
      <c r="C7999" t="s">
        <v>31</v>
      </c>
      <c r="D7999" t="s">
        <v>38</v>
      </c>
      <c r="E7999" s="2">
        <v>2101.2800000000002</v>
      </c>
      <c r="F7999" s="2"/>
      <c r="G7999" s="2"/>
      <c r="H7999" s="2">
        <v>2659.61</v>
      </c>
      <c r="I7999" s="2"/>
      <c r="J7999" s="2"/>
      <c r="K7999" s="2">
        <v>6339.76</v>
      </c>
      <c r="L7999" s="2"/>
      <c r="M7999" s="2"/>
      <c r="N7999" s="2">
        <v>3903.42</v>
      </c>
      <c r="O7999" s="2">
        <v>5936.06</v>
      </c>
      <c r="P7999" s="2"/>
      <c r="Q7999" s="2">
        <v>4162.05</v>
      </c>
      <c r="R7999" s="2"/>
      <c r="S7999" s="2"/>
      <c r="T7999" s="2">
        <v>3740.13</v>
      </c>
      <c r="U7999" s="2">
        <v>8366.49</v>
      </c>
      <c r="V7999" s="2"/>
      <c r="W7999" s="2"/>
      <c r="X7999" s="2">
        <v>1536.02</v>
      </c>
      <c r="Y7999" s="2">
        <v>3544.05</v>
      </c>
      <c r="Z7999" s="2">
        <v>4314.51</v>
      </c>
      <c r="AA7999" s="2"/>
      <c r="AB7999" s="2"/>
      <c r="AC7999" s="2"/>
      <c r="AD7999" s="2"/>
      <c r="AE7999" s="2"/>
    </row>
    <row r="8000" spans="1:31" x14ac:dyDescent="0.25">
      <c r="A8000" s="1">
        <v>42516</v>
      </c>
      <c r="B8000" t="s">
        <v>60</v>
      </c>
      <c r="C8000" t="s">
        <v>61</v>
      </c>
      <c r="D8000" t="s">
        <v>36</v>
      </c>
      <c r="E8000" s="2"/>
      <c r="F8000" s="2">
        <v>5650.26</v>
      </c>
      <c r="G8000" s="2">
        <v>4363.42</v>
      </c>
      <c r="H8000" s="2"/>
      <c r="I8000" s="2"/>
      <c r="J8000" s="2">
        <v>8028.52</v>
      </c>
      <c r="K8000" s="2">
        <v>7630.74</v>
      </c>
      <c r="L8000" s="2"/>
      <c r="M8000" s="2">
        <v>7783.17</v>
      </c>
      <c r="N8000" s="2"/>
      <c r="O8000" s="2">
        <v>9648.17</v>
      </c>
      <c r="P8000" s="2">
        <v>8479.15</v>
      </c>
      <c r="Q8000" s="2">
        <v>2545.5500000000002</v>
      </c>
      <c r="R8000" s="2">
        <v>5455.39</v>
      </c>
      <c r="S8000" s="2"/>
      <c r="T8000" s="2">
        <v>2292.9299999999998</v>
      </c>
      <c r="U8000" s="2"/>
      <c r="V8000" s="2"/>
      <c r="W8000" s="2"/>
      <c r="X8000" s="2"/>
      <c r="Y8000" s="2"/>
      <c r="Z8000" s="2">
        <v>1980.57</v>
      </c>
      <c r="AA8000" s="2"/>
      <c r="AB8000" s="2"/>
      <c r="AC8000" s="2">
        <v>2729.23</v>
      </c>
      <c r="AD8000" s="2"/>
      <c r="AE8000" s="2">
        <v>6217.26</v>
      </c>
    </row>
    <row r="8001" spans="1:31" x14ac:dyDescent="0.25">
      <c r="A8001" s="1">
        <v>42516</v>
      </c>
      <c r="B8001" t="s">
        <v>62</v>
      </c>
      <c r="C8001" t="s">
        <v>63</v>
      </c>
      <c r="D8001" t="s">
        <v>44</v>
      </c>
      <c r="E8001" s="2">
        <v>5128.1499999999996</v>
      </c>
      <c r="F8001" s="2">
        <v>6924.3</v>
      </c>
      <c r="G8001" s="2"/>
      <c r="H8001" s="2"/>
      <c r="I8001" s="2"/>
      <c r="J8001" s="2"/>
      <c r="K8001" s="2">
        <v>7996.9</v>
      </c>
      <c r="L8001" s="2">
        <v>9880.93</v>
      </c>
      <c r="M8001" s="2">
        <v>2334.1799999999998</v>
      </c>
      <c r="N8001" s="2">
        <v>8991.19</v>
      </c>
      <c r="O8001" s="2">
        <v>8572.0400000000009</v>
      </c>
      <c r="P8001" s="2"/>
      <c r="Q8001" s="2"/>
      <c r="R8001" s="2"/>
      <c r="S8001" s="2"/>
      <c r="T8001" s="2"/>
      <c r="U8001" s="2">
        <v>2333.08</v>
      </c>
      <c r="V8001" s="2">
        <v>6292.27</v>
      </c>
      <c r="W8001" s="2"/>
      <c r="X8001" s="2">
        <v>8371.07</v>
      </c>
      <c r="Y8001" s="2"/>
      <c r="Z8001" s="2"/>
      <c r="AA8001" s="2"/>
      <c r="AB8001" s="2">
        <v>2742.71</v>
      </c>
      <c r="AC8001" s="2">
        <v>4298.01</v>
      </c>
      <c r="AD8001" s="2"/>
      <c r="AE8001" s="2"/>
    </row>
    <row r="8002" spans="1:31" x14ac:dyDescent="0.25">
      <c r="A8002" s="1">
        <v>42516</v>
      </c>
      <c r="B8002" t="s">
        <v>68</v>
      </c>
      <c r="C8002" t="s">
        <v>69</v>
      </c>
      <c r="D8002" t="s">
        <v>33</v>
      </c>
      <c r="E8002" s="2">
        <v>4689.3100000000004</v>
      </c>
      <c r="F8002" s="2"/>
      <c r="G8002" s="2"/>
      <c r="H8002" s="2">
        <v>9977.24</v>
      </c>
      <c r="I8002" s="2">
        <v>9772.02</v>
      </c>
      <c r="J8002" s="2"/>
      <c r="K8002" s="2"/>
      <c r="L8002" s="2"/>
      <c r="M8002" s="2">
        <v>2912.52</v>
      </c>
      <c r="N8002" s="2"/>
      <c r="O8002" s="2">
        <v>3318.32</v>
      </c>
      <c r="P8002" s="2">
        <v>3894.82</v>
      </c>
      <c r="Q8002" s="2">
        <v>1288.94</v>
      </c>
      <c r="R8002" s="2">
        <v>1763.56</v>
      </c>
      <c r="S8002" s="2">
        <v>7086.81</v>
      </c>
      <c r="T8002" s="2"/>
      <c r="U8002" s="2"/>
      <c r="V8002" s="2"/>
      <c r="W8002" s="2">
        <v>1209.6400000000001</v>
      </c>
      <c r="X8002" s="2">
        <v>6734.17</v>
      </c>
      <c r="Y8002" s="2"/>
      <c r="Z8002" s="2"/>
      <c r="AA8002" s="2">
        <v>2973.74</v>
      </c>
      <c r="AB8002" s="2">
        <v>8685.2099999999991</v>
      </c>
      <c r="AC8002" s="2">
        <v>9788.02</v>
      </c>
      <c r="AD8002" s="2"/>
      <c r="AE8002" s="2"/>
    </row>
    <row r="8003" spans="1:31" x14ac:dyDescent="0.25">
      <c r="A8003" s="1">
        <v>42516</v>
      </c>
      <c r="B8003" t="s">
        <v>68</v>
      </c>
      <c r="C8003" t="s">
        <v>69</v>
      </c>
      <c r="D8003" t="s">
        <v>44</v>
      </c>
      <c r="E8003" s="2">
        <v>6481.36</v>
      </c>
      <c r="F8003" s="2">
        <v>3326.65</v>
      </c>
      <c r="G8003" s="2"/>
      <c r="H8003" s="2"/>
      <c r="I8003" s="2">
        <v>9998.36</v>
      </c>
      <c r="J8003" s="2"/>
      <c r="K8003" s="2"/>
      <c r="L8003" s="2"/>
      <c r="M8003" s="2"/>
      <c r="N8003" s="2">
        <v>2988.08</v>
      </c>
      <c r="O8003" s="2">
        <v>6636.73</v>
      </c>
      <c r="P8003" s="2"/>
      <c r="Q8003" s="2"/>
      <c r="R8003" s="2"/>
      <c r="S8003" s="2">
        <v>1277.05</v>
      </c>
      <c r="T8003" s="2">
        <v>4936.84</v>
      </c>
      <c r="U8003" s="2"/>
      <c r="V8003" s="2"/>
      <c r="W8003" s="2"/>
      <c r="X8003" s="2">
        <v>9298.33</v>
      </c>
      <c r="Y8003" s="2">
        <v>9849.31</v>
      </c>
      <c r="Z8003" s="2">
        <v>8993.61</v>
      </c>
      <c r="AA8003" s="2">
        <v>3305.55</v>
      </c>
      <c r="AB8003" s="2"/>
      <c r="AC8003" s="2"/>
      <c r="AD8003" s="2"/>
      <c r="AE8003" s="2"/>
    </row>
    <row r="8004" spans="1:31" x14ac:dyDescent="0.25">
      <c r="A8004" s="1">
        <v>42516</v>
      </c>
      <c r="B8004" t="s">
        <v>68</v>
      </c>
      <c r="C8004" t="s">
        <v>69</v>
      </c>
      <c r="D8004" t="s">
        <v>46</v>
      </c>
      <c r="E8004" s="2">
        <v>6972.22</v>
      </c>
      <c r="F8004" s="2"/>
      <c r="G8004" s="2">
        <v>7893.59</v>
      </c>
      <c r="H8004" s="2">
        <v>7703.94</v>
      </c>
      <c r="I8004" s="2">
        <v>1133.19</v>
      </c>
      <c r="J8004" s="2">
        <v>8083.37</v>
      </c>
      <c r="K8004" s="2">
        <v>3547.76</v>
      </c>
      <c r="L8004" s="2">
        <v>2157.4</v>
      </c>
      <c r="M8004" s="2"/>
      <c r="N8004" s="2"/>
      <c r="O8004" s="2"/>
      <c r="P8004" s="2"/>
      <c r="Q8004" s="2">
        <v>8584.3799999999992</v>
      </c>
      <c r="R8004" s="2">
        <v>4384.68</v>
      </c>
      <c r="S8004" s="2"/>
      <c r="T8004" s="2"/>
      <c r="U8004" s="2">
        <v>9613.61</v>
      </c>
      <c r="V8004" s="2">
        <v>1881.35</v>
      </c>
      <c r="W8004" s="2"/>
      <c r="X8004" s="2"/>
      <c r="Y8004" s="2">
        <v>6224.23</v>
      </c>
      <c r="Z8004" s="2"/>
      <c r="AA8004" s="2"/>
      <c r="AB8004" s="2"/>
      <c r="AC8004" s="2">
        <v>4108.91</v>
      </c>
      <c r="AD8004" s="2"/>
      <c r="AE8004" s="2">
        <v>7715.33</v>
      </c>
    </row>
    <row r="8005" spans="1:31" x14ac:dyDescent="0.25">
      <c r="A8005" s="1">
        <v>42516</v>
      </c>
      <c r="B8005" t="s">
        <v>70</v>
      </c>
      <c r="C8005" t="s">
        <v>71</v>
      </c>
      <c r="D8005" t="s">
        <v>39</v>
      </c>
      <c r="E8005" s="2"/>
      <c r="F8005" s="2"/>
      <c r="G8005" s="2"/>
      <c r="H8005" s="2"/>
      <c r="I8005" s="2">
        <v>1033.92</v>
      </c>
      <c r="J8005" s="2">
        <v>1374.18</v>
      </c>
      <c r="K8005" s="2">
        <v>9669.19</v>
      </c>
      <c r="L8005" s="2"/>
      <c r="M8005" s="2"/>
      <c r="N8005" s="2">
        <v>1831.53</v>
      </c>
      <c r="O8005" s="2">
        <v>5875.11</v>
      </c>
      <c r="P8005" s="2"/>
      <c r="Q8005" s="2"/>
      <c r="R8005" s="2"/>
      <c r="S8005" s="2"/>
      <c r="T8005" s="2">
        <v>5301.7</v>
      </c>
      <c r="U8005" s="2">
        <v>3019.12</v>
      </c>
      <c r="V8005" s="2">
        <v>8746.2900000000009</v>
      </c>
      <c r="W8005" s="2"/>
      <c r="X8005" s="2">
        <v>5338.04</v>
      </c>
      <c r="Y8005" s="2"/>
      <c r="Z8005" s="2"/>
      <c r="AA8005" s="2">
        <v>4098.57</v>
      </c>
      <c r="AB8005" s="2"/>
      <c r="AC8005" s="2"/>
      <c r="AD8005" s="2"/>
      <c r="AE8005" s="2"/>
    </row>
    <row r="8006" spans="1:31" x14ac:dyDescent="0.25">
      <c r="A8006" s="1">
        <v>42516</v>
      </c>
      <c r="B8006" t="s">
        <v>72</v>
      </c>
      <c r="C8006" t="s">
        <v>73</v>
      </c>
      <c r="D8006" t="s">
        <v>49</v>
      </c>
      <c r="E8006" s="2">
        <v>5415.71</v>
      </c>
      <c r="F8006" s="2"/>
      <c r="G8006" s="2"/>
      <c r="H8006" s="2">
        <v>7287.99</v>
      </c>
      <c r="I8006" s="2"/>
      <c r="J8006" s="2"/>
      <c r="K8006" s="2"/>
      <c r="L8006" s="2">
        <v>5044.34</v>
      </c>
      <c r="M8006" s="2"/>
      <c r="N8006" s="2">
        <v>3014.86</v>
      </c>
      <c r="O8006" s="2"/>
      <c r="P8006" s="2">
        <v>8062.09</v>
      </c>
      <c r="Q8006" s="2">
        <v>3773.18</v>
      </c>
      <c r="R8006" s="2">
        <v>5410.96</v>
      </c>
      <c r="S8006" s="2"/>
      <c r="T8006" s="2">
        <v>3644.93</v>
      </c>
      <c r="U8006" s="2"/>
      <c r="V8006" s="2">
        <v>8791.9699999999993</v>
      </c>
      <c r="W8006" s="2"/>
      <c r="X8006" s="2">
        <v>9136.86</v>
      </c>
      <c r="Y8006" s="2">
        <v>4472.09</v>
      </c>
      <c r="Z8006" s="2">
        <v>4399.87</v>
      </c>
      <c r="AA8006" s="2"/>
      <c r="AB8006" s="2">
        <v>2899.32</v>
      </c>
      <c r="AC8006" s="2">
        <v>2536.6999999999998</v>
      </c>
      <c r="AD8006" s="2"/>
      <c r="AE8006" s="2">
        <v>8151.54</v>
      </c>
    </row>
    <row r="8007" spans="1:31" x14ac:dyDescent="0.25">
      <c r="A8007" s="1">
        <v>42517</v>
      </c>
      <c r="B8007" t="s">
        <v>30</v>
      </c>
      <c r="C8007" t="s">
        <v>31</v>
      </c>
      <c r="D8007" t="s">
        <v>53</v>
      </c>
      <c r="E8007" s="2"/>
      <c r="F8007" s="2"/>
      <c r="G8007" s="2"/>
      <c r="H8007" s="2">
        <v>1758.21</v>
      </c>
      <c r="I8007" s="2"/>
      <c r="J8007" s="2">
        <v>6099.31</v>
      </c>
      <c r="K8007" s="2"/>
      <c r="L8007" s="2"/>
      <c r="M8007" s="2">
        <v>6933.24</v>
      </c>
      <c r="N8007" s="2">
        <v>8136</v>
      </c>
      <c r="O8007" s="2">
        <v>4604.32</v>
      </c>
      <c r="P8007" s="2"/>
      <c r="Q8007" s="2"/>
      <c r="R8007" s="2">
        <v>5252.28</v>
      </c>
      <c r="S8007" s="2">
        <v>8720</v>
      </c>
      <c r="T8007" s="2"/>
      <c r="U8007" s="2"/>
      <c r="V8007" s="2">
        <v>7705.5</v>
      </c>
      <c r="W8007" s="2"/>
      <c r="X8007" s="2"/>
      <c r="Y8007" s="2"/>
      <c r="Z8007" s="2"/>
      <c r="AA8007" s="2"/>
      <c r="AB8007" s="2">
        <v>2529.06</v>
      </c>
      <c r="AC8007" s="2">
        <v>3490.66</v>
      </c>
      <c r="AD8007" s="2"/>
      <c r="AE8007" s="2"/>
    </row>
    <row r="8008" spans="1:31" x14ac:dyDescent="0.25">
      <c r="A8008" s="1">
        <v>42517</v>
      </c>
      <c r="B8008" t="s">
        <v>60</v>
      </c>
      <c r="C8008" t="s">
        <v>61</v>
      </c>
      <c r="D8008" t="s">
        <v>32</v>
      </c>
      <c r="E8008" s="2">
        <v>4862.3</v>
      </c>
      <c r="F8008" s="2">
        <v>5242.58</v>
      </c>
      <c r="G8008" s="2"/>
      <c r="H8008" s="2">
        <v>9217.83</v>
      </c>
      <c r="I8008" s="2"/>
      <c r="J8008" s="2"/>
      <c r="K8008" s="2">
        <v>7650.83</v>
      </c>
      <c r="L8008" s="2">
        <v>6113.16</v>
      </c>
      <c r="M8008" s="2"/>
      <c r="N8008" s="2">
        <v>4230.9799999999996</v>
      </c>
      <c r="O8008" s="2"/>
      <c r="P8008" s="2"/>
      <c r="Q8008" s="2">
        <v>5313.62</v>
      </c>
      <c r="R8008" s="2">
        <v>3619.7</v>
      </c>
      <c r="S8008" s="2"/>
      <c r="T8008" s="2"/>
      <c r="U8008" s="2"/>
      <c r="V8008" s="2"/>
      <c r="W8008" s="2"/>
      <c r="X8008" s="2"/>
      <c r="Y8008" s="2">
        <v>7530.19</v>
      </c>
      <c r="Z8008" s="2"/>
      <c r="AA8008" s="2">
        <v>8794.8799999999992</v>
      </c>
      <c r="AB8008" s="2">
        <v>3735.46</v>
      </c>
      <c r="AC8008" s="2"/>
      <c r="AD8008" s="2"/>
      <c r="AE8008" s="2"/>
    </row>
    <row r="8009" spans="1:31" x14ac:dyDescent="0.25">
      <c r="A8009" s="1">
        <v>42517</v>
      </c>
      <c r="B8009" t="s">
        <v>62</v>
      </c>
      <c r="C8009" t="s">
        <v>63</v>
      </c>
      <c r="D8009" t="s">
        <v>51</v>
      </c>
      <c r="E8009" s="2">
        <v>9585.24</v>
      </c>
      <c r="F8009" s="2"/>
      <c r="G8009" s="2">
        <v>4356.53</v>
      </c>
      <c r="H8009" s="2"/>
      <c r="I8009" s="2"/>
      <c r="J8009" s="2"/>
      <c r="K8009" s="2">
        <v>9757.4699999999993</v>
      </c>
      <c r="L8009" s="2"/>
      <c r="M8009" s="2">
        <v>6141.44</v>
      </c>
      <c r="N8009" s="2">
        <v>4125.6099999999997</v>
      </c>
      <c r="O8009" s="2"/>
      <c r="P8009" s="2"/>
      <c r="Q8009" s="2"/>
      <c r="R8009" s="2"/>
      <c r="S8009" s="2">
        <v>6249.7</v>
      </c>
      <c r="T8009" s="2"/>
      <c r="U8009" s="2">
        <v>6064.99</v>
      </c>
      <c r="V8009" s="2">
        <v>3692.85</v>
      </c>
      <c r="W8009" s="2"/>
      <c r="X8009" s="2">
        <v>5134.6400000000003</v>
      </c>
      <c r="Y8009" s="2">
        <v>3568.44</v>
      </c>
      <c r="Z8009" s="2">
        <v>7923.38</v>
      </c>
      <c r="AA8009" s="2"/>
      <c r="AB8009" s="2">
        <v>1043.8599999999999</v>
      </c>
      <c r="AC8009" s="2"/>
      <c r="AD8009" s="2"/>
      <c r="AE8009" s="2"/>
    </row>
    <row r="8010" spans="1:31" x14ac:dyDescent="0.25">
      <c r="A8010" s="1">
        <v>42517</v>
      </c>
      <c r="B8010" t="s">
        <v>64</v>
      </c>
      <c r="C8010" t="s">
        <v>65</v>
      </c>
      <c r="D8010" t="s">
        <v>41</v>
      </c>
      <c r="E8010" s="2"/>
      <c r="F8010" s="2">
        <v>1028.1300000000001</v>
      </c>
      <c r="G8010" s="2"/>
      <c r="H8010" s="2"/>
      <c r="I8010" s="2">
        <v>1897.55</v>
      </c>
      <c r="J8010" s="2"/>
      <c r="K8010" s="2"/>
      <c r="L8010" s="2"/>
      <c r="M8010" s="2"/>
      <c r="N8010" s="2"/>
      <c r="O8010" s="2"/>
      <c r="P8010" s="2">
        <v>5892.94</v>
      </c>
      <c r="Q8010" s="2"/>
      <c r="R8010" s="2"/>
      <c r="S8010" s="2">
        <v>9106.57</v>
      </c>
      <c r="T8010" s="2"/>
      <c r="U8010" s="2">
        <v>7777.02</v>
      </c>
      <c r="V8010" s="2"/>
      <c r="W8010" s="2"/>
      <c r="X8010" s="2">
        <v>5224.76</v>
      </c>
      <c r="Y8010" s="2">
        <v>2673.2</v>
      </c>
      <c r="Z8010" s="2">
        <v>6335.73</v>
      </c>
      <c r="AA8010" s="2"/>
      <c r="AB8010" s="2">
        <v>5242.13</v>
      </c>
      <c r="AC8010" s="2">
        <v>5670.75</v>
      </c>
      <c r="AD8010" s="2"/>
      <c r="AE8010" s="2"/>
    </row>
    <row r="8011" spans="1:31" x14ac:dyDescent="0.25">
      <c r="A8011" s="1">
        <v>42517</v>
      </c>
      <c r="B8011" t="s">
        <v>66</v>
      </c>
      <c r="C8011" t="s">
        <v>67</v>
      </c>
      <c r="D8011" t="s">
        <v>40</v>
      </c>
      <c r="E8011" s="2"/>
      <c r="F8011" s="2">
        <v>9892.3700000000008</v>
      </c>
      <c r="G8011" s="2">
        <v>9212.41</v>
      </c>
      <c r="H8011" s="2"/>
      <c r="I8011" s="2">
        <v>6611.12</v>
      </c>
      <c r="J8011" s="2"/>
      <c r="K8011" s="2">
        <v>4673.8500000000004</v>
      </c>
      <c r="L8011" s="2"/>
      <c r="M8011" s="2"/>
      <c r="N8011" s="2"/>
      <c r="O8011" s="2"/>
      <c r="P8011" s="2">
        <v>2014.63</v>
      </c>
      <c r="Q8011" s="2">
        <v>8846.51</v>
      </c>
      <c r="R8011" s="2"/>
      <c r="S8011" s="2">
        <v>5519.88</v>
      </c>
      <c r="T8011" s="2">
        <v>5670.33</v>
      </c>
      <c r="U8011" s="2"/>
      <c r="V8011" s="2">
        <v>9388.2199999999993</v>
      </c>
      <c r="W8011" s="2">
        <v>4055.31</v>
      </c>
      <c r="X8011" s="2"/>
      <c r="Y8011" s="2"/>
      <c r="Z8011" s="2">
        <v>5575.17</v>
      </c>
      <c r="AA8011" s="2"/>
      <c r="AB8011" s="2"/>
      <c r="AC8011" s="2"/>
      <c r="AD8011" s="2"/>
      <c r="AE8011" s="2">
        <v>3652.69</v>
      </c>
    </row>
    <row r="8012" spans="1:31" x14ac:dyDescent="0.25">
      <c r="A8012" s="1">
        <v>42517</v>
      </c>
      <c r="B8012" t="s">
        <v>70</v>
      </c>
      <c r="C8012" t="s">
        <v>71</v>
      </c>
      <c r="D8012" t="s">
        <v>35</v>
      </c>
      <c r="E8012" s="2">
        <v>2185.16</v>
      </c>
      <c r="F8012" s="2"/>
      <c r="G8012" s="2"/>
      <c r="H8012" s="2">
        <v>6719.52</v>
      </c>
      <c r="I8012" s="2"/>
      <c r="J8012" s="2"/>
      <c r="K8012" s="2"/>
      <c r="L8012" s="2"/>
      <c r="M8012" s="2">
        <v>7622.65</v>
      </c>
      <c r="N8012" s="2"/>
      <c r="O8012" s="2">
        <v>1918.94</v>
      </c>
      <c r="P8012" s="2"/>
      <c r="Q8012" s="2"/>
      <c r="R8012" s="2"/>
      <c r="S8012" s="2"/>
      <c r="T8012" s="2"/>
      <c r="U8012" s="2">
        <v>7489.73</v>
      </c>
      <c r="V8012" s="2"/>
      <c r="W8012" s="2">
        <v>1612.74</v>
      </c>
      <c r="X8012" s="2">
        <v>7518.44</v>
      </c>
      <c r="Y8012" s="2">
        <v>6160.63</v>
      </c>
      <c r="Z8012" s="2">
        <v>7818.88</v>
      </c>
      <c r="AA8012" s="2">
        <v>1984.59</v>
      </c>
      <c r="AB8012" s="2"/>
      <c r="AC8012" s="2">
        <v>1771.86</v>
      </c>
      <c r="AD8012" s="2"/>
      <c r="AE8012" s="2"/>
    </row>
    <row r="8013" spans="1:31" x14ac:dyDescent="0.25">
      <c r="A8013" s="1">
        <v>42517</v>
      </c>
      <c r="B8013" t="s">
        <v>70</v>
      </c>
      <c r="C8013" t="s">
        <v>71</v>
      </c>
      <c r="D8013" t="s">
        <v>51</v>
      </c>
      <c r="E8013" s="2">
        <v>6060.52</v>
      </c>
      <c r="F8013" s="2">
        <v>7749.47</v>
      </c>
      <c r="G8013" s="2"/>
      <c r="H8013" s="2">
        <v>1206.44</v>
      </c>
      <c r="I8013" s="2">
        <v>7173.54</v>
      </c>
      <c r="J8013" s="2">
        <v>2995.84</v>
      </c>
      <c r="K8013" s="2">
        <v>7876.51</v>
      </c>
      <c r="L8013" s="2">
        <v>7903.19</v>
      </c>
      <c r="M8013" s="2">
        <v>7448.13</v>
      </c>
      <c r="N8013" s="2">
        <v>2465.2800000000002</v>
      </c>
      <c r="O8013" s="2">
        <v>3081.64</v>
      </c>
      <c r="P8013" s="2"/>
      <c r="Q8013" s="2">
        <v>5567.21</v>
      </c>
      <c r="R8013" s="2"/>
      <c r="S8013" s="2">
        <v>9705.27</v>
      </c>
      <c r="T8013" s="2"/>
      <c r="U8013" s="2">
        <v>9690.83</v>
      </c>
      <c r="V8013" s="2">
        <v>7942.02</v>
      </c>
      <c r="W8013" s="2">
        <v>2150.81</v>
      </c>
      <c r="X8013" s="2">
        <v>3989.66</v>
      </c>
      <c r="Y8013" s="2"/>
      <c r="Z8013" s="2">
        <v>7679.23</v>
      </c>
      <c r="AA8013" s="2">
        <v>7163.78</v>
      </c>
      <c r="AB8013" s="2"/>
      <c r="AC8013" s="2"/>
      <c r="AD8013" s="2"/>
      <c r="AE8013" s="2">
        <v>9037.9500000000007</v>
      </c>
    </row>
    <row r="8014" spans="1:31" x14ac:dyDescent="0.25">
      <c r="A8014" s="1">
        <v>42517</v>
      </c>
      <c r="B8014" t="s">
        <v>72</v>
      </c>
      <c r="C8014" t="s">
        <v>73</v>
      </c>
      <c r="D8014" t="s">
        <v>44</v>
      </c>
      <c r="E8014" s="2"/>
      <c r="F8014" s="2">
        <v>2651.55</v>
      </c>
      <c r="G8014" s="2">
        <v>6437.13</v>
      </c>
      <c r="H8014" s="2">
        <v>2626.45</v>
      </c>
      <c r="I8014" s="2"/>
      <c r="J8014" s="2">
        <v>9083.61</v>
      </c>
      <c r="K8014" s="2"/>
      <c r="L8014" s="2">
        <v>6518.48</v>
      </c>
      <c r="M8014" s="2"/>
      <c r="N8014" s="2">
        <v>2600.65</v>
      </c>
      <c r="O8014" s="2"/>
      <c r="P8014" s="2">
        <v>7892.76</v>
      </c>
      <c r="Q8014" s="2"/>
      <c r="R8014" s="2">
        <v>3557.32</v>
      </c>
      <c r="S8014" s="2">
        <v>6359.09</v>
      </c>
      <c r="T8014" s="2">
        <v>9992.48</v>
      </c>
      <c r="U8014" s="2"/>
      <c r="V8014" s="2"/>
      <c r="W8014" s="2">
        <v>9624.98</v>
      </c>
      <c r="X8014" s="2"/>
      <c r="Y8014" s="2"/>
      <c r="Z8014" s="2"/>
      <c r="AA8014" s="2">
        <v>8556.15</v>
      </c>
      <c r="AB8014" s="2">
        <v>6946.57</v>
      </c>
      <c r="AC8014" s="2"/>
      <c r="AD8014" s="2"/>
      <c r="AE8014" s="2">
        <v>6237.64</v>
      </c>
    </row>
    <row r="8015" spans="1:31" x14ac:dyDescent="0.25">
      <c r="A8015" s="1">
        <v>42518</v>
      </c>
      <c r="B8015" t="s">
        <v>56</v>
      </c>
      <c r="C8015" t="s">
        <v>57</v>
      </c>
      <c r="D8015" t="s">
        <v>51</v>
      </c>
      <c r="E8015" s="2"/>
      <c r="F8015" s="2"/>
      <c r="G8015" s="2">
        <v>7869.78</v>
      </c>
      <c r="H8015" s="2"/>
      <c r="I8015" s="2"/>
      <c r="J8015" s="2">
        <v>3274.38</v>
      </c>
      <c r="K8015" s="2">
        <v>8032.64</v>
      </c>
      <c r="L8015" s="2"/>
      <c r="M8015" s="2">
        <v>3715.81</v>
      </c>
      <c r="N8015" s="2"/>
      <c r="O8015" s="2"/>
      <c r="P8015" s="2">
        <v>2819.29</v>
      </c>
      <c r="Q8015" s="2">
        <v>3382.67</v>
      </c>
      <c r="R8015" s="2">
        <v>2737.39</v>
      </c>
      <c r="S8015" s="2">
        <v>3036.09</v>
      </c>
      <c r="T8015" s="2">
        <v>1454.49</v>
      </c>
      <c r="U8015" s="2">
        <v>2422.08</v>
      </c>
      <c r="V8015" s="2"/>
      <c r="W8015" s="2">
        <v>2414.25</v>
      </c>
      <c r="X8015" s="2"/>
      <c r="Y8015" s="2">
        <v>2625.55</v>
      </c>
      <c r="Z8015" s="2"/>
      <c r="AA8015" s="2"/>
      <c r="AB8015" s="2">
        <v>9070.2900000000009</v>
      </c>
      <c r="AC8015" s="2"/>
      <c r="AD8015" s="2"/>
      <c r="AE8015" s="2"/>
    </row>
    <row r="8016" spans="1:31" x14ac:dyDescent="0.25">
      <c r="A8016" s="1">
        <v>42518</v>
      </c>
      <c r="B8016" t="s">
        <v>58</v>
      </c>
      <c r="C8016" t="s">
        <v>59</v>
      </c>
      <c r="D8016" t="s">
        <v>36</v>
      </c>
      <c r="E8016" s="2"/>
      <c r="F8016" s="2"/>
      <c r="G8016" s="2"/>
      <c r="H8016" s="2">
        <v>3742.89</v>
      </c>
      <c r="I8016" s="2"/>
      <c r="J8016" s="2"/>
      <c r="K8016" s="2"/>
      <c r="L8016" s="2">
        <v>9298.17</v>
      </c>
      <c r="M8016" s="2"/>
      <c r="N8016" s="2"/>
      <c r="O8016" s="2">
        <v>7778.46</v>
      </c>
      <c r="P8016" s="2">
        <v>1173.97</v>
      </c>
      <c r="Q8016" s="2">
        <v>3486.56</v>
      </c>
      <c r="R8016" s="2"/>
      <c r="S8016" s="2"/>
      <c r="T8016" s="2">
        <v>2870.45</v>
      </c>
      <c r="U8016" s="2">
        <v>4203.46</v>
      </c>
      <c r="V8016" s="2">
        <v>1881.97</v>
      </c>
      <c r="W8016" s="2"/>
      <c r="X8016" s="2"/>
      <c r="Y8016" s="2">
        <v>2527.5100000000002</v>
      </c>
      <c r="Z8016" s="2"/>
      <c r="AA8016" s="2"/>
      <c r="AB8016" s="2">
        <v>8909.49</v>
      </c>
      <c r="AC8016" s="2"/>
      <c r="AD8016" s="2"/>
      <c r="AE8016" s="2">
        <v>6631.31</v>
      </c>
    </row>
    <row r="8017" spans="1:31" x14ac:dyDescent="0.25">
      <c r="A8017" s="1">
        <v>42518</v>
      </c>
      <c r="B8017" t="s">
        <v>60</v>
      </c>
      <c r="C8017" t="s">
        <v>61</v>
      </c>
      <c r="D8017" t="s">
        <v>38</v>
      </c>
      <c r="E8017" s="2">
        <v>5861.35</v>
      </c>
      <c r="F8017" s="2"/>
      <c r="G8017" s="2">
        <v>1576.3</v>
      </c>
      <c r="H8017" s="2">
        <v>5555.65</v>
      </c>
      <c r="I8017" s="2">
        <v>5671.58</v>
      </c>
      <c r="J8017" s="2"/>
      <c r="K8017" s="2">
        <v>4179.46</v>
      </c>
      <c r="L8017" s="2">
        <v>6266.65</v>
      </c>
      <c r="M8017" s="2"/>
      <c r="N8017" s="2">
        <v>1185.6300000000001</v>
      </c>
      <c r="O8017" s="2">
        <v>3837.89</v>
      </c>
      <c r="P8017" s="2">
        <v>1667.53</v>
      </c>
      <c r="Q8017" s="2">
        <v>9134.1200000000008</v>
      </c>
      <c r="R8017" s="2"/>
      <c r="S8017" s="2"/>
      <c r="T8017" s="2"/>
      <c r="U8017" s="2">
        <v>7407.22</v>
      </c>
      <c r="V8017" s="2"/>
      <c r="W8017" s="2"/>
      <c r="X8017" s="2"/>
      <c r="Y8017" s="2">
        <v>5460.45</v>
      </c>
      <c r="Z8017" s="2"/>
      <c r="AA8017" s="2"/>
      <c r="AB8017" s="2"/>
      <c r="AC8017" s="2"/>
      <c r="AD8017" s="2"/>
      <c r="AE8017" s="2"/>
    </row>
    <row r="8018" spans="1:31" x14ac:dyDescent="0.25">
      <c r="A8018" s="1">
        <v>42518</v>
      </c>
      <c r="B8018" t="s">
        <v>62</v>
      </c>
      <c r="C8018" t="s">
        <v>63</v>
      </c>
      <c r="D8018" t="s">
        <v>44</v>
      </c>
      <c r="E8018" s="2">
        <v>7118.16</v>
      </c>
      <c r="F8018" s="2">
        <v>6238.93</v>
      </c>
      <c r="G8018" s="2">
        <v>5658.41</v>
      </c>
      <c r="H8018" s="2"/>
      <c r="I8018" s="2">
        <v>6828.93</v>
      </c>
      <c r="J8018" s="2">
        <v>9448.27</v>
      </c>
      <c r="K8018" s="2">
        <v>2064.37</v>
      </c>
      <c r="L8018" s="2"/>
      <c r="M8018" s="2">
        <v>6943.75</v>
      </c>
      <c r="N8018" s="2"/>
      <c r="O8018" s="2">
        <v>4646.12</v>
      </c>
      <c r="P8018" s="2"/>
      <c r="Q8018" s="2"/>
      <c r="R8018" s="2">
        <v>1745.05</v>
      </c>
      <c r="S8018" s="2">
        <v>2733.07</v>
      </c>
      <c r="T8018" s="2">
        <v>1762.65</v>
      </c>
      <c r="U8018" s="2"/>
      <c r="V8018" s="2"/>
      <c r="W8018" s="2"/>
      <c r="X8018" s="2">
        <v>9429.2900000000009</v>
      </c>
      <c r="Y8018" s="2">
        <v>7826.33</v>
      </c>
      <c r="Z8018" s="2"/>
      <c r="AA8018" s="2"/>
      <c r="AB8018" s="2"/>
      <c r="AC8018" s="2"/>
      <c r="AD8018" s="2"/>
      <c r="AE8018" s="2"/>
    </row>
    <row r="8019" spans="1:31" x14ac:dyDescent="0.25">
      <c r="A8019" s="1">
        <v>42518</v>
      </c>
      <c r="B8019" t="s">
        <v>68</v>
      </c>
      <c r="C8019" t="s">
        <v>69</v>
      </c>
      <c r="D8019" t="s">
        <v>43</v>
      </c>
      <c r="E8019" s="2">
        <v>2594.4299999999998</v>
      </c>
      <c r="F8019" s="2">
        <v>9217.35</v>
      </c>
      <c r="G8019" s="2">
        <v>2944.5</v>
      </c>
      <c r="H8019" s="2"/>
      <c r="I8019" s="2"/>
      <c r="J8019" s="2"/>
      <c r="K8019" s="2"/>
      <c r="L8019" s="2">
        <v>5065.7</v>
      </c>
      <c r="M8019" s="2">
        <v>9124.1</v>
      </c>
      <c r="N8019" s="2"/>
      <c r="O8019" s="2">
        <v>4746.33</v>
      </c>
      <c r="P8019" s="2">
        <v>4049.42</v>
      </c>
      <c r="Q8019" s="2"/>
      <c r="R8019" s="2"/>
      <c r="S8019" s="2"/>
      <c r="T8019" s="2">
        <v>7273.55</v>
      </c>
      <c r="U8019" s="2">
        <v>6658.63</v>
      </c>
      <c r="V8019" s="2"/>
      <c r="W8019" s="2"/>
      <c r="X8019" s="2">
        <v>4885</v>
      </c>
      <c r="Y8019" s="2">
        <v>8554.5</v>
      </c>
      <c r="Z8019" s="2"/>
      <c r="AA8019" s="2">
        <v>8651.75</v>
      </c>
      <c r="AB8019" s="2">
        <v>1251.8599999999999</v>
      </c>
      <c r="AC8019" s="2">
        <v>5764.65</v>
      </c>
      <c r="AD8019" s="2"/>
      <c r="AE8019" s="2">
        <v>1980.88</v>
      </c>
    </row>
    <row r="8020" spans="1:31" x14ac:dyDescent="0.25">
      <c r="A8020" s="1">
        <v>42518</v>
      </c>
      <c r="B8020" t="s">
        <v>68</v>
      </c>
      <c r="C8020" t="s">
        <v>69</v>
      </c>
      <c r="D8020" t="s">
        <v>52</v>
      </c>
      <c r="E8020" s="2"/>
      <c r="F8020" s="2">
        <v>1354.55</v>
      </c>
      <c r="G8020" s="2">
        <v>6442.72</v>
      </c>
      <c r="H8020" s="2"/>
      <c r="I8020" s="2"/>
      <c r="J8020" s="2">
        <v>5650.78</v>
      </c>
      <c r="K8020" s="2"/>
      <c r="L8020" s="2">
        <v>9924.14</v>
      </c>
      <c r="M8020" s="2">
        <v>1900.56</v>
      </c>
      <c r="N8020" s="2"/>
      <c r="O8020" s="2"/>
      <c r="P8020" s="2"/>
      <c r="Q8020" s="2">
        <v>7655</v>
      </c>
      <c r="R8020" s="2"/>
      <c r="S8020" s="2">
        <v>1510.49</v>
      </c>
      <c r="T8020" s="2">
        <v>2711.87</v>
      </c>
      <c r="U8020" s="2"/>
      <c r="V8020" s="2"/>
      <c r="W8020" s="2">
        <v>6423.41</v>
      </c>
      <c r="X8020" s="2"/>
      <c r="Y8020" s="2"/>
      <c r="Z8020" s="2"/>
      <c r="AA8020" s="2">
        <v>9880.36</v>
      </c>
      <c r="AB8020" s="2"/>
      <c r="AC8020" s="2">
        <v>6387.27</v>
      </c>
      <c r="AD8020" s="2"/>
      <c r="AE8020" s="2"/>
    </row>
    <row r="8021" spans="1:31" x14ac:dyDescent="0.25">
      <c r="A8021" s="1">
        <v>42518</v>
      </c>
      <c r="B8021" t="s">
        <v>72</v>
      </c>
      <c r="C8021" t="s">
        <v>73</v>
      </c>
      <c r="D8021" t="s">
        <v>38</v>
      </c>
      <c r="E8021" s="2">
        <v>9648.08</v>
      </c>
      <c r="F8021" s="2">
        <v>6452.19</v>
      </c>
      <c r="G8021" s="2">
        <v>9026.91</v>
      </c>
      <c r="H8021" s="2"/>
      <c r="I8021" s="2"/>
      <c r="J8021" s="2"/>
      <c r="K8021" s="2"/>
      <c r="L8021" s="2"/>
      <c r="M8021" s="2">
        <v>7069.6</v>
      </c>
      <c r="N8021" s="2"/>
      <c r="O8021" s="2">
        <v>4945.05</v>
      </c>
      <c r="P8021" s="2">
        <v>9487.2099999999991</v>
      </c>
      <c r="Q8021" s="2">
        <v>2510.3200000000002</v>
      </c>
      <c r="R8021" s="2">
        <v>6037.9</v>
      </c>
      <c r="S8021" s="2"/>
      <c r="T8021" s="2">
        <v>8497.2900000000009</v>
      </c>
      <c r="U8021" s="2"/>
      <c r="V8021" s="2"/>
      <c r="W8021" s="2"/>
      <c r="X8021" s="2"/>
      <c r="Y8021" s="2">
        <v>7490.71</v>
      </c>
      <c r="Z8021" s="2"/>
      <c r="AA8021" s="2">
        <v>6411.86</v>
      </c>
      <c r="AB8021" s="2"/>
      <c r="AC8021" s="2">
        <v>5904.33</v>
      </c>
      <c r="AD8021" s="2"/>
      <c r="AE8021" s="2"/>
    </row>
    <row r="8022" spans="1:31" x14ac:dyDescent="0.25">
      <c r="A8022" s="1">
        <v>42518</v>
      </c>
      <c r="B8022" t="s">
        <v>72</v>
      </c>
      <c r="C8022" t="s">
        <v>73</v>
      </c>
      <c r="D8022" t="s">
        <v>49</v>
      </c>
      <c r="E8022" s="2">
        <v>2362.85</v>
      </c>
      <c r="F8022" s="2"/>
      <c r="G8022" s="2"/>
      <c r="H8022" s="2"/>
      <c r="I8022" s="2">
        <v>1978.18</v>
      </c>
      <c r="J8022" s="2"/>
      <c r="K8022" s="2">
        <v>3763.82</v>
      </c>
      <c r="L8022" s="2"/>
      <c r="M8022" s="2"/>
      <c r="N8022" s="2">
        <v>9949.2800000000007</v>
      </c>
      <c r="O8022" s="2">
        <v>2755.84</v>
      </c>
      <c r="P8022" s="2">
        <v>1483.2</v>
      </c>
      <c r="Q8022" s="2"/>
      <c r="R8022" s="2"/>
      <c r="S8022" s="2"/>
      <c r="T8022" s="2">
        <v>5138.76</v>
      </c>
      <c r="U8022" s="2">
        <v>2736.05</v>
      </c>
      <c r="V8022" s="2">
        <v>1607.98</v>
      </c>
      <c r="W8022" s="2">
        <v>8429.49</v>
      </c>
      <c r="X8022" s="2"/>
      <c r="Y8022" s="2"/>
      <c r="Z8022" s="2">
        <v>5163.53</v>
      </c>
      <c r="AA8022" s="2">
        <v>9988.66</v>
      </c>
      <c r="AB8022" s="2"/>
      <c r="AC8022" s="2">
        <v>5037.1499999999996</v>
      </c>
      <c r="AD8022" s="2"/>
      <c r="AE8022" s="2">
        <v>8169.86</v>
      </c>
    </row>
    <row r="8023" spans="1:31" x14ac:dyDescent="0.25">
      <c r="A8023" s="1">
        <v>42519</v>
      </c>
      <c r="B8023" t="s">
        <v>56</v>
      </c>
      <c r="C8023" t="s">
        <v>57</v>
      </c>
      <c r="D8023" t="s">
        <v>44</v>
      </c>
      <c r="E8023" s="2">
        <v>1091.54</v>
      </c>
      <c r="F8023" s="2"/>
      <c r="G8023" s="2">
        <v>5458.84</v>
      </c>
      <c r="H8023" s="2">
        <v>1650.58</v>
      </c>
      <c r="I8023" s="2">
        <v>8110.96</v>
      </c>
      <c r="J8023" s="2">
        <v>8938.25</v>
      </c>
      <c r="K8023" s="2">
        <v>6127.91</v>
      </c>
      <c r="L8023" s="2">
        <v>1632.1</v>
      </c>
      <c r="M8023" s="2"/>
      <c r="N8023" s="2"/>
      <c r="O8023" s="2">
        <v>9143.15</v>
      </c>
      <c r="P8023" s="2">
        <v>9115.86</v>
      </c>
      <c r="Q8023" s="2">
        <v>8873.57</v>
      </c>
      <c r="R8023" s="2">
        <v>6724.76</v>
      </c>
      <c r="S8023" s="2"/>
      <c r="T8023" s="2">
        <v>7906.93</v>
      </c>
      <c r="U8023" s="2"/>
      <c r="V8023" s="2"/>
      <c r="W8023" s="2">
        <v>5098.83</v>
      </c>
      <c r="X8023" s="2">
        <v>7231.11</v>
      </c>
      <c r="Y8023" s="2">
        <v>9079.42</v>
      </c>
      <c r="Z8023" s="2"/>
      <c r="AA8023" s="2"/>
      <c r="AB8023" s="2">
        <v>9311.83</v>
      </c>
      <c r="AC8023" s="2"/>
      <c r="AD8023" s="2"/>
      <c r="AE8023" s="2">
        <v>3573.38</v>
      </c>
    </row>
    <row r="8024" spans="1:31" x14ac:dyDescent="0.25">
      <c r="A8024" s="1">
        <v>42519</v>
      </c>
      <c r="B8024" t="s">
        <v>56</v>
      </c>
      <c r="C8024" t="s">
        <v>57</v>
      </c>
      <c r="D8024" t="s">
        <v>35</v>
      </c>
      <c r="E8024" s="2">
        <v>1993.05</v>
      </c>
      <c r="F8024" s="2">
        <v>4379.82</v>
      </c>
      <c r="G8024" s="2"/>
      <c r="H8024" s="2"/>
      <c r="I8024" s="2"/>
      <c r="J8024" s="2">
        <v>9294.32</v>
      </c>
      <c r="K8024" s="2">
        <v>7561.47</v>
      </c>
      <c r="L8024" s="2">
        <v>5603.22</v>
      </c>
      <c r="M8024" s="2"/>
      <c r="N8024" s="2">
        <v>6830.56</v>
      </c>
      <c r="O8024" s="2"/>
      <c r="P8024" s="2"/>
      <c r="Q8024" s="2">
        <v>7084.56</v>
      </c>
      <c r="R8024" s="2">
        <v>8319.92</v>
      </c>
      <c r="S8024" s="2">
        <v>6096.11</v>
      </c>
      <c r="T8024" s="2">
        <v>9814.42</v>
      </c>
      <c r="U8024" s="2">
        <v>2811.57</v>
      </c>
      <c r="V8024" s="2"/>
      <c r="W8024" s="2"/>
      <c r="X8024" s="2"/>
      <c r="Y8024" s="2">
        <v>7918.28</v>
      </c>
      <c r="Z8024" s="2">
        <v>3586.01</v>
      </c>
      <c r="AA8024" s="2"/>
      <c r="AB8024" s="2"/>
      <c r="AC8024" s="2">
        <v>4390.6099999999997</v>
      </c>
      <c r="AD8024" s="2"/>
      <c r="AE8024" s="2"/>
    </row>
    <row r="8025" spans="1:31" x14ac:dyDescent="0.25">
      <c r="A8025" s="1">
        <v>42519</v>
      </c>
      <c r="B8025" t="s">
        <v>60</v>
      </c>
      <c r="C8025" t="s">
        <v>61</v>
      </c>
      <c r="D8025" t="s">
        <v>39</v>
      </c>
      <c r="E8025" s="2"/>
      <c r="F8025" s="2">
        <v>4447.72</v>
      </c>
      <c r="G8025" s="2">
        <v>4131.6899999999996</v>
      </c>
      <c r="H8025" s="2">
        <v>4785.42</v>
      </c>
      <c r="I8025" s="2">
        <v>2540.7199999999998</v>
      </c>
      <c r="J8025" s="2"/>
      <c r="K8025" s="2">
        <v>5542.66</v>
      </c>
      <c r="L8025" s="2"/>
      <c r="M8025" s="2">
        <v>6004.97</v>
      </c>
      <c r="N8025" s="2"/>
      <c r="O8025" s="2">
        <v>2193.41</v>
      </c>
      <c r="P8025" s="2"/>
      <c r="Q8025" s="2">
        <v>3994.75</v>
      </c>
      <c r="R8025" s="2"/>
      <c r="S8025" s="2">
        <v>5781.55</v>
      </c>
      <c r="T8025" s="2">
        <v>5165.74</v>
      </c>
      <c r="U8025" s="2">
        <v>1801.38</v>
      </c>
      <c r="V8025" s="2"/>
      <c r="W8025" s="2"/>
      <c r="X8025" s="2">
        <v>2323.83</v>
      </c>
      <c r="Y8025" s="2">
        <v>3450.12</v>
      </c>
      <c r="Z8025" s="2">
        <v>5298.72</v>
      </c>
      <c r="AA8025" s="2"/>
      <c r="AB8025" s="2"/>
      <c r="AC8025" s="2"/>
      <c r="AD8025" s="2"/>
      <c r="AE8025" s="2">
        <v>9083.64</v>
      </c>
    </row>
    <row r="8026" spans="1:31" x14ac:dyDescent="0.25">
      <c r="A8026" s="1">
        <v>42519</v>
      </c>
      <c r="B8026" t="s">
        <v>60</v>
      </c>
      <c r="C8026" t="s">
        <v>61</v>
      </c>
      <c r="D8026" t="s">
        <v>35</v>
      </c>
      <c r="E8026" s="2">
        <v>2641.25</v>
      </c>
      <c r="F8026" s="2"/>
      <c r="G8026" s="2">
        <v>5984.44</v>
      </c>
      <c r="H8026" s="2">
        <v>3097.85</v>
      </c>
      <c r="I8026" s="2">
        <v>5834.44</v>
      </c>
      <c r="J8026" s="2"/>
      <c r="K8026" s="2"/>
      <c r="L8026" s="2"/>
      <c r="M8026" s="2"/>
      <c r="N8026" s="2">
        <v>3920.77</v>
      </c>
      <c r="O8026" s="2">
        <v>4991.78</v>
      </c>
      <c r="P8026" s="2"/>
      <c r="Q8026" s="2"/>
      <c r="R8026" s="2"/>
      <c r="S8026" s="2"/>
      <c r="T8026" s="2"/>
      <c r="U8026" s="2">
        <v>6787.5</v>
      </c>
      <c r="V8026" s="2"/>
      <c r="W8026" s="2">
        <v>4312.4399999999996</v>
      </c>
      <c r="X8026" s="2">
        <v>7640.06</v>
      </c>
      <c r="Y8026" s="2"/>
      <c r="Z8026" s="2"/>
      <c r="AA8026" s="2">
        <v>9029.86</v>
      </c>
      <c r="AB8026" s="2">
        <v>3546.64</v>
      </c>
      <c r="AC8026" s="2"/>
      <c r="AD8026" s="2"/>
      <c r="AE8026" s="2">
        <v>1128.0899999999999</v>
      </c>
    </row>
    <row r="8027" spans="1:31" x14ac:dyDescent="0.25">
      <c r="A8027" s="1">
        <v>42519</v>
      </c>
      <c r="B8027" t="s">
        <v>60</v>
      </c>
      <c r="C8027" t="s">
        <v>61</v>
      </c>
      <c r="D8027" t="s">
        <v>41</v>
      </c>
      <c r="E8027" s="2"/>
      <c r="F8027" s="2">
        <v>1608.16</v>
      </c>
      <c r="G8027" s="2"/>
      <c r="H8027" s="2">
        <v>8139.3</v>
      </c>
      <c r="I8027" s="2">
        <v>1623.01</v>
      </c>
      <c r="J8027" s="2"/>
      <c r="K8027" s="2">
        <v>1316.25</v>
      </c>
      <c r="L8027" s="2"/>
      <c r="M8027" s="2">
        <v>9829.3700000000008</v>
      </c>
      <c r="N8027" s="2"/>
      <c r="O8027" s="2">
        <v>2408.9699999999998</v>
      </c>
      <c r="P8027" s="2"/>
      <c r="Q8027" s="2"/>
      <c r="R8027" s="2">
        <v>7815.77</v>
      </c>
      <c r="S8027" s="2"/>
      <c r="T8027" s="2"/>
      <c r="U8027" s="2">
        <v>9142.4599999999991</v>
      </c>
      <c r="V8027" s="2">
        <v>9704.6</v>
      </c>
      <c r="W8027" s="2">
        <v>7145.8</v>
      </c>
      <c r="X8027" s="2">
        <v>1414.68</v>
      </c>
      <c r="Y8027" s="2"/>
      <c r="Z8027" s="2">
        <v>2798.71</v>
      </c>
      <c r="AA8027" s="2">
        <v>3156.75</v>
      </c>
      <c r="AB8027" s="2"/>
      <c r="AC8027" s="2"/>
      <c r="AD8027" s="2"/>
      <c r="AE8027" s="2">
        <v>7602.13</v>
      </c>
    </row>
    <row r="8028" spans="1:31" x14ac:dyDescent="0.25">
      <c r="A8028" s="1">
        <v>42519</v>
      </c>
      <c r="B8028" t="s">
        <v>64</v>
      </c>
      <c r="C8028" t="s">
        <v>65</v>
      </c>
      <c r="D8028" t="s">
        <v>40</v>
      </c>
      <c r="E8028" s="2"/>
      <c r="F8028" s="2">
        <v>9137.6299999999992</v>
      </c>
      <c r="G8028" s="2">
        <v>5233.2</v>
      </c>
      <c r="H8028" s="2">
        <v>3148.8</v>
      </c>
      <c r="I8028" s="2">
        <v>2543.73</v>
      </c>
      <c r="J8028" s="2"/>
      <c r="K8028" s="2">
        <v>6738.42</v>
      </c>
      <c r="L8028" s="2"/>
      <c r="M8028" s="2">
        <v>1188.3</v>
      </c>
      <c r="N8028" s="2"/>
      <c r="O8028" s="2">
        <v>5501.36</v>
      </c>
      <c r="P8028" s="2">
        <v>2873.75</v>
      </c>
      <c r="Q8028" s="2">
        <v>6588.74</v>
      </c>
      <c r="R8028" s="2"/>
      <c r="S8028" s="2"/>
      <c r="T8028" s="2">
        <v>3865.45</v>
      </c>
      <c r="U8028" s="2">
        <v>7138.97</v>
      </c>
      <c r="V8028" s="2"/>
      <c r="W8028" s="2">
        <v>1332.43</v>
      </c>
      <c r="X8028" s="2">
        <v>7639.49</v>
      </c>
      <c r="Y8028" s="2">
        <v>8919.4599999999991</v>
      </c>
      <c r="Z8028" s="2">
        <v>4129.6400000000003</v>
      </c>
      <c r="AA8028" s="2">
        <v>1174.83</v>
      </c>
      <c r="AB8028" s="2"/>
      <c r="AC8028" s="2">
        <v>8859.58</v>
      </c>
      <c r="AD8028" s="2"/>
      <c r="AE8028" s="2">
        <v>5125.0200000000004</v>
      </c>
    </row>
    <row r="8029" spans="1:31" x14ac:dyDescent="0.25">
      <c r="A8029" s="1">
        <v>42519</v>
      </c>
      <c r="B8029" t="s">
        <v>68</v>
      </c>
      <c r="C8029" t="s">
        <v>69</v>
      </c>
      <c r="D8029" t="s">
        <v>50</v>
      </c>
      <c r="E8029" s="2"/>
      <c r="F8029" s="2"/>
      <c r="G8029" s="2"/>
      <c r="H8029" s="2"/>
      <c r="I8029" s="2">
        <v>6991.99</v>
      </c>
      <c r="J8029" s="2"/>
      <c r="K8029" s="2">
        <v>4089.48</v>
      </c>
      <c r="L8029" s="2"/>
      <c r="M8029" s="2"/>
      <c r="N8029" s="2">
        <v>5377.56</v>
      </c>
      <c r="O8029" s="2"/>
      <c r="P8029" s="2"/>
      <c r="Q8029" s="2">
        <v>2023.78</v>
      </c>
      <c r="R8029" s="2">
        <v>3845.67</v>
      </c>
      <c r="S8029" s="2">
        <v>6892.37</v>
      </c>
      <c r="T8029" s="2">
        <v>8928.61</v>
      </c>
      <c r="U8029" s="2"/>
      <c r="V8029" s="2"/>
      <c r="W8029" s="2">
        <v>4688.45</v>
      </c>
      <c r="X8029" s="2">
        <v>3934.18</v>
      </c>
      <c r="Y8029" s="2">
        <v>6049.43</v>
      </c>
      <c r="Z8029" s="2"/>
      <c r="AA8029" s="2">
        <v>8643.5400000000009</v>
      </c>
      <c r="AB8029" s="2"/>
      <c r="AC8029" s="2">
        <v>2961.55</v>
      </c>
      <c r="AD8029" s="2"/>
      <c r="AE8029" s="2"/>
    </row>
    <row r="8030" spans="1:31" x14ac:dyDescent="0.25">
      <c r="A8030" s="1">
        <v>42519</v>
      </c>
      <c r="B8030" t="s">
        <v>70</v>
      </c>
      <c r="C8030" t="s">
        <v>71</v>
      </c>
      <c r="D8030" t="s">
        <v>34</v>
      </c>
      <c r="E8030" s="2">
        <v>2266.56</v>
      </c>
      <c r="F8030" s="2">
        <v>7826.62</v>
      </c>
      <c r="G8030" s="2"/>
      <c r="H8030" s="2">
        <v>2495.15</v>
      </c>
      <c r="I8030" s="2">
        <v>2166.59</v>
      </c>
      <c r="J8030" s="2"/>
      <c r="K8030" s="2"/>
      <c r="L8030" s="2">
        <v>6538.93</v>
      </c>
      <c r="M8030" s="2"/>
      <c r="N8030" s="2">
        <v>2422.5</v>
      </c>
      <c r="O8030" s="2"/>
      <c r="P8030" s="2">
        <v>9048.76</v>
      </c>
      <c r="Q8030" s="2"/>
      <c r="R8030" s="2"/>
      <c r="S8030" s="2"/>
      <c r="T8030" s="2"/>
      <c r="U8030" s="2"/>
      <c r="V8030" s="2">
        <v>2965.49</v>
      </c>
      <c r="W8030" s="2"/>
      <c r="X8030" s="2">
        <v>9836.1200000000008</v>
      </c>
      <c r="Y8030" s="2">
        <v>3728.01</v>
      </c>
      <c r="Z8030" s="2"/>
      <c r="AA8030" s="2">
        <v>9994.06</v>
      </c>
      <c r="AB8030" s="2">
        <v>7219.23</v>
      </c>
      <c r="AC8030" s="2">
        <v>5289.36</v>
      </c>
      <c r="AD8030" s="2"/>
      <c r="AE8030" s="2">
        <v>3916.19</v>
      </c>
    </row>
    <row r="8031" spans="1:31" x14ac:dyDescent="0.25">
      <c r="A8031" s="1">
        <v>42519</v>
      </c>
      <c r="B8031" t="s">
        <v>70</v>
      </c>
      <c r="C8031" t="s">
        <v>71</v>
      </c>
      <c r="D8031" t="s">
        <v>41</v>
      </c>
      <c r="E8031" s="2"/>
      <c r="F8031" s="2">
        <v>1864.19</v>
      </c>
      <c r="G8031" s="2"/>
      <c r="H8031" s="2">
        <v>4860.83</v>
      </c>
      <c r="I8031" s="2">
        <v>8151.35</v>
      </c>
      <c r="J8031" s="2">
        <v>4648.76</v>
      </c>
      <c r="K8031" s="2">
        <v>6816.29</v>
      </c>
      <c r="L8031" s="2"/>
      <c r="M8031" s="2"/>
      <c r="N8031" s="2"/>
      <c r="O8031" s="2">
        <v>8546.32</v>
      </c>
      <c r="P8031" s="2"/>
      <c r="Q8031" s="2">
        <v>7946.2</v>
      </c>
      <c r="R8031" s="2"/>
      <c r="S8031" s="2">
        <v>6767.64</v>
      </c>
      <c r="T8031" s="2">
        <v>5483.25</v>
      </c>
      <c r="U8031" s="2"/>
      <c r="V8031" s="2"/>
      <c r="W8031" s="2"/>
      <c r="X8031" s="2"/>
      <c r="Y8031" s="2">
        <v>1853</v>
      </c>
      <c r="Z8031" s="2">
        <v>6511.13</v>
      </c>
      <c r="AA8031" s="2">
        <v>4697.09</v>
      </c>
      <c r="AB8031" s="2"/>
      <c r="AC8031" s="2"/>
      <c r="AD8031" s="2"/>
      <c r="AE8031" s="2"/>
    </row>
    <row r="8032" spans="1:31" x14ac:dyDescent="0.25">
      <c r="A8032" s="1">
        <v>42520</v>
      </c>
      <c r="B8032" t="s">
        <v>30</v>
      </c>
      <c r="C8032" t="s">
        <v>31</v>
      </c>
      <c r="D8032" t="s">
        <v>50</v>
      </c>
      <c r="E8032" s="2">
        <v>2542.4899999999998</v>
      </c>
      <c r="F8032" s="2">
        <v>4377.0200000000004</v>
      </c>
      <c r="G8032" s="2"/>
      <c r="H8032" s="2"/>
      <c r="I8032" s="2"/>
      <c r="J8032" s="2"/>
      <c r="K8032" s="2">
        <v>2759.16</v>
      </c>
      <c r="L8032" s="2">
        <v>8457.61</v>
      </c>
      <c r="M8032" s="2">
        <v>4588.5</v>
      </c>
      <c r="N8032" s="2"/>
      <c r="O8032" s="2"/>
      <c r="P8032" s="2">
        <v>7446.48</v>
      </c>
      <c r="Q8032" s="2">
        <v>7059.86</v>
      </c>
      <c r="R8032" s="2"/>
      <c r="S8032" s="2">
        <v>3145.52</v>
      </c>
      <c r="T8032" s="2"/>
      <c r="U8032" s="2"/>
      <c r="V8032" s="2"/>
      <c r="W8032" s="2">
        <v>7509.87</v>
      </c>
      <c r="X8032" s="2"/>
      <c r="Y8032" s="2"/>
      <c r="Z8032" s="2"/>
      <c r="AA8032" s="2">
        <v>8292.56</v>
      </c>
      <c r="AB8032" s="2"/>
      <c r="AC8032" s="2"/>
      <c r="AD8032" s="2"/>
      <c r="AE8032" s="2">
        <v>3409.82</v>
      </c>
    </row>
    <row r="8033" spans="1:31" x14ac:dyDescent="0.25">
      <c r="A8033" s="1">
        <v>42520</v>
      </c>
      <c r="B8033" t="s">
        <v>64</v>
      </c>
      <c r="C8033" t="s">
        <v>65</v>
      </c>
      <c r="D8033" t="s">
        <v>51</v>
      </c>
      <c r="E8033" s="2"/>
      <c r="F8033" s="2"/>
      <c r="G8033" s="2"/>
      <c r="H8033" s="2">
        <v>6694.85</v>
      </c>
      <c r="I8033" s="2">
        <v>3533.66</v>
      </c>
      <c r="J8033" s="2">
        <v>3553.86</v>
      </c>
      <c r="K8033" s="2"/>
      <c r="L8033" s="2"/>
      <c r="M8033" s="2"/>
      <c r="N8033" s="2"/>
      <c r="O8033" s="2">
        <v>9613.0400000000009</v>
      </c>
      <c r="P8033" s="2">
        <v>6285.31</v>
      </c>
      <c r="Q8033" s="2">
        <v>1254.79</v>
      </c>
      <c r="R8033" s="2">
        <v>6667.35</v>
      </c>
      <c r="S8033" s="2"/>
      <c r="T8033" s="2"/>
      <c r="U8033" s="2"/>
      <c r="V8033" s="2"/>
      <c r="W8033" s="2">
        <v>8272.5</v>
      </c>
      <c r="X8033" s="2"/>
      <c r="Y8033" s="2">
        <v>4135.72</v>
      </c>
      <c r="Z8033" s="2">
        <v>1218.3800000000001</v>
      </c>
      <c r="AA8033" s="2">
        <v>7902.56</v>
      </c>
      <c r="AB8033" s="2">
        <v>6573.6</v>
      </c>
      <c r="AC8033" s="2"/>
      <c r="AD8033" s="2"/>
      <c r="AE8033" s="2"/>
    </row>
    <row r="8034" spans="1:31" x14ac:dyDescent="0.25">
      <c r="A8034" s="1">
        <v>42520</v>
      </c>
      <c r="B8034" t="s">
        <v>66</v>
      </c>
      <c r="C8034" t="s">
        <v>67</v>
      </c>
      <c r="D8034" t="s">
        <v>38</v>
      </c>
      <c r="E8034" s="2"/>
      <c r="F8034" s="2">
        <v>2158.27</v>
      </c>
      <c r="G8034" s="2">
        <v>1713.49</v>
      </c>
      <c r="H8034" s="2">
        <v>4425.34</v>
      </c>
      <c r="I8034" s="2">
        <v>9624.17</v>
      </c>
      <c r="J8034" s="2"/>
      <c r="K8034" s="2"/>
      <c r="L8034" s="2">
        <v>6167.07</v>
      </c>
      <c r="M8034" s="2"/>
      <c r="N8034" s="2">
        <v>3725.04</v>
      </c>
      <c r="O8034" s="2"/>
      <c r="P8034" s="2">
        <v>2733.17</v>
      </c>
      <c r="Q8034" s="2"/>
      <c r="R8034" s="2">
        <v>9702.4699999999993</v>
      </c>
      <c r="S8034" s="2"/>
      <c r="T8034" s="2">
        <v>3717.67</v>
      </c>
      <c r="U8034" s="2"/>
      <c r="V8034" s="2"/>
      <c r="W8034" s="2"/>
      <c r="X8034" s="2">
        <v>9850.61</v>
      </c>
      <c r="Y8034" s="2"/>
      <c r="Z8034" s="2">
        <v>7908.59</v>
      </c>
      <c r="AA8034" s="2"/>
      <c r="AB8034" s="2">
        <v>7481.5</v>
      </c>
      <c r="AC8034" s="2">
        <v>5833.73</v>
      </c>
      <c r="AD8034" s="2"/>
      <c r="AE8034" s="2"/>
    </row>
    <row r="8035" spans="1:31" x14ac:dyDescent="0.25">
      <c r="A8035" s="1">
        <v>42520</v>
      </c>
      <c r="B8035" t="s">
        <v>66</v>
      </c>
      <c r="C8035" t="s">
        <v>67</v>
      </c>
      <c r="D8035" t="s">
        <v>40</v>
      </c>
      <c r="E8035" s="2"/>
      <c r="F8035" s="2">
        <v>9112.01</v>
      </c>
      <c r="G8035" s="2">
        <v>1473.87</v>
      </c>
      <c r="H8035" s="2">
        <v>3839.83</v>
      </c>
      <c r="I8035" s="2">
        <v>1570.43</v>
      </c>
      <c r="J8035" s="2">
        <v>4933.1000000000004</v>
      </c>
      <c r="K8035" s="2"/>
      <c r="L8035" s="2">
        <v>1663.05</v>
      </c>
      <c r="M8035" s="2">
        <v>5719.52</v>
      </c>
      <c r="N8035" s="2">
        <v>9952.61</v>
      </c>
      <c r="O8035" s="2"/>
      <c r="P8035" s="2"/>
      <c r="Q8035" s="2"/>
      <c r="R8035" s="2">
        <v>6850.48</v>
      </c>
      <c r="S8035" s="2"/>
      <c r="T8035" s="2"/>
      <c r="U8035" s="2">
        <v>4156.28</v>
      </c>
      <c r="V8035" s="2"/>
      <c r="W8035" s="2">
        <v>7730.37</v>
      </c>
      <c r="X8035" s="2"/>
      <c r="Y8035" s="2">
        <v>9144.25</v>
      </c>
      <c r="Z8035" s="2"/>
      <c r="AA8035" s="2">
        <v>6734.28</v>
      </c>
      <c r="AB8035" s="2">
        <v>1827.93</v>
      </c>
      <c r="AC8035" s="2"/>
      <c r="AD8035" s="2"/>
      <c r="AE8035" s="2">
        <v>1457.18</v>
      </c>
    </row>
    <row r="8036" spans="1:31" x14ac:dyDescent="0.25">
      <c r="A8036" s="1">
        <v>42521</v>
      </c>
      <c r="B8036" t="s">
        <v>66</v>
      </c>
      <c r="C8036" t="s">
        <v>67</v>
      </c>
      <c r="D8036" t="s">
        <v>38</v>
      </c>
      <c r="E8036" s="2">
        <v>6138.95</v>
      </c>
      <c r="F8036" s="2">
        <v>9135.67</v>
      </c>
      <c r="G8036" s="2">
        <v>1520.41</v>
      </c>
      <c r="H8036" s="2"/>
      <c r="I8036" s="2">
        <v>8080.58</v>
      </c>
      <c r="J8036" s="2">
        <v>4330.5</v>
      </c>
      <c r="K8036" s="2"/>
      <c r="L8036" s="2">
        <v>1221.77</v>
      </c>
      <c r="M8036" s="2"/>
      <c r="N8036" s="2">
        <v>9574.2099999999991</v>
      </c>
      <c r="O8036" s="2"/>
      <c r="P8036" s="2">
        <v>8191.47</v>
      </c>
      <c r="Q8036" s="2">
        <v>6039.66</v>
      </c>
      <c r="R8036" s="2">
        <v>2005.11</v>
      </c>
      <c r="S8036" s="2">
        <v>9026.99</v>
      </c>
      <c r="T8036" s="2">
        <v>2240.71</v>
      </c>
      <c r="U8036" s="2"/>
      <c r="V8036" s="2">
        <v>5424.22</v>
      </c>
      <c r="W8036" s="2">
        <v>9979.44</v>
      </c>
      <c r="X8036" s="2">
        <v>1731.76</v>
      </c>
      <c r="Y8036" s="2"/>
      <c r="Z8036" s="2"/>
      <c r="AA8036" s="2">
        <v>5957.46</v>
      </c>
      <c r="AB8036" s="2">
        <v>2432.96</v>
      </c>
      <c r="AC8036" s="2"/>
      <c r="AD8036" s="2"/>
      <c r="AE8036" s="2"/>
    </row>
    <row r="8037" spans="1:31" x14ac:dyDescent="0.25">
      <c r="A8037" s="1">
        <v>42521</v>
      </c>
      <c r="B8037" t="s">
        <v>66</v>
      </c>
      <c r="C8037" t="s">
        <v>67</v>
      </c>
      <c r="D8037" t="s">
        <v>48</v>
      </c>
      <c r="E8037" s="2"/>
      <c r="F8037" s="2">
        <v>9647.64</v>
      </c>
      <c r="G8037" s="2">
        <v>1076.6400000000001</v>
      </c>
      <c r="H8037" s="2"/>
      <c r="I8037" s="2">
        <v>9782.4599999999991</v>
      </c>
      <c r="J8037" s="2"/>
      <c r="K8037" s="2">
        <v>8377.4699999999993</v>
      </c>
      <c r="L8037" s="2"/>
      <c r="M8037" s="2">
        <v>8405.33</v>
      </c>
      <c r="N8037" s="2"/>
      <c r="O8037" s="2">
        <v>8084.91</v>
      </c>
      <c r="P8037" s="2">
        <v>3091.65</v>
      </c>
      <c r="Q8037" s="2">
        <v>4825.33</v>
      </c>
      <c r="R8037" s="2">
        <v>5684.17</v>
      </c>
      <c r="S8037" s="2"/>
      <c r="T8037" s="2">
        <v>1226.28</v>
      </c>
      <c r="U8037" s="2">
        <v>8629.33</v>
      </c>
      <c r="V8037" s="2"/>
      <c r="W8037" s="2">
        <v>8065.56</v>
      </c>
      <c r="X8037" s="2">
        <v>5206.5</v>
      </c>
      <c r="Y8037" s="2"/>
      <c r="Z8037" s="2"/>
      <c r="AA8037" s="2"/>
      <c r="AB8037" s="2">
        <v>3739.51</v>
      </c>
      <c r="AC8037" s="2"/>
      <c r="AD8037" s="2"/>
      <c r="AE8037" s="2"/>
    </row>
    <row r="8038" spans="1:31" x14ac:dyDescent="0.25">
      <c r="A8038" s="1">
        <v>42521</v>
      </c>
      <c r="B8038" t="s">
        <v>74</v>
      </c>
      <c r="C8038" t="s">
        <v>75</v>
      </c>
      <c r="D8038" t="s">
        <v>53</v>
      </c>
      <c r="E8038" s="2">
        <v>6234.84</v>
      </c>
      <c r="F8038" s="2">
        <v>3247.7</v>
      </c>
      <c r="G8038" s="2">
        <v>9087.64</v>
      </c>
      <c r="H8038" s="2"/>
      <c r="I8038" s="2"/>
      <c r="J8038" s="2"/>
      <c r="K8038" s="2">
        <v>3295.91</v>
      </c>
      <c r="L8038" s="2"/>
      <c r="M8038" s="2">
        <v>5000.26</v>
      </c>
      <c r="N8038" s="2">
        <v>4840.49</v>
      </c>
      <c r="O8038" s="2"/>
      <c r="P8038" s="2">
        <v>9981.59</v>
      </c>
      <c r="Q8038" s="2">
        <v>6197.5</v>
      </c>
      <c r="R8038" s="2"/>
      <c r="S8038" s="2">
        <v>6122.64</v>
      </c>
      <c r="T8038" s="2"/>
      <c r="U8038" s="2">
        <v>4893.5200000000004</v>
      </c>
      <c r="V8038" s="2">
        <v>1928.06</v>
      </c>
      <c r="W8038" s="2"/>
      <c r="X8038" s="2">
        <v>9915.75</v>
      </c>
      <c r="Y8038" s="2">
        <v>2112.02</v>
      </c>
      <c r="Z8038" s="2"/>
      <c r="AA8038" s="2">
        <v>6430.47</v>
      </c>
      <c r="AB8038" s="2">
        <v>5681.01</v>
      </c>
      <c r="AC8038" s="2"/>
      <c r="AD8038" s="2"/>
      <c r="AE8038" s="2">
        <v>9310.27</v>
      </c>
    </row>
    <row r="8039" spans="1:31" x14ac:dyDescent="0.25">
      <c r="A8039" s="1">
        <v>42522</v>
      </c>
      <c r="B8039" t="s">
        <v>30</v>
      </c>
      <c r="C8039" t="s">
        <v>31</v>
      </c>
      <c r="D8039" t="s">
        <v>49</v>
      </c>
      <c r="E8039" s="2"/>
      <c r="F8039" s="2"/>
      <c r="G8039" s="2">
        <v>9779.25</v>
      </c>
      <c r="H8039" s="2"/>
      <c r="I8039" s="2">
        <v>3911.15</v>
      </c>
      <c r="J8039" s="2">
        <v>6529.2</v>
      </c>
      <c r="K8039" s="2"/>
      <c r="L8039" s="2"/>
      <c r="M8039" s="2"/>
      <c r="N8039" s="2"/>
      <c r="O8039" s="2"/>
      <c r="P8039" s="2"/>
      <c r="Q8039" s="2">
        <v>2291.0100000000002</v>
      </c>
      <c r="R8039" s="2"/>
      <c r="S8039" s="2">
        <v>8925.74</v>
      </c>
      <c r="T8039" s="2">
        <v>4946.2299999999996</v>
      </c>
      <c r="U8039" s="2"/>
      <c r="V8039" s="2">
        <v>2426.9499999999998</v>
      </c>
      <c r="W8039" s="2">
        <v>8999.3799999999992</v>
      </c>
      <c r="X8039" s="2"/>
      <c r="Y8039" s="2"/>
      <c r="Z8039" s="2"/>
      <c r="AA8039" s="2"/>
      <c r="AB8039" s="2">
        <v>6939.81</v>
      </c>
      <c r="AC8039" s="2"/>
      <c r="AD8039" s="2"/>
      <c r="AE8039" s="2">
        <v>2064.44</v>
      </c>
    </row>
    <row r="8040" spans="1:31" x14ac:dyDescent="0.25">
      <c r="A8040" s="1">
        <v>42522</v>
      </c>
      <c r="B8040" t="s">
        <v>70</v>
      </c>
      <c r="C8040" t="s">
        <v>71</v>
      </c>
      <c r="D8040" t="s">
        <v>44</v>
      </c>
      <c r="E8040" s="2"/>
      <c r="F8040" s="2"/>
      <c r="G8040" s="2">
        <v>7027.1</v>
      </c>
      <c r="H8040" s="2">
        <v>4349.25</v>
      </c>
      <c r="I8040" s="2"/>
      <c r="J8040" s="2"/>
      <c r="K8040" s="2"/>
      <c r="L8040" s="2">
        <v>8041.59</v>
      </c>
      <c r="M8040" s="2">
        <v>6047.71</v>
      </c>
      <c r="N8040" s="2"/>
      <c r="O8040" s="2"/>
      <c r="P8040" s="2"/>
      <c r="Q8040" s="2"/>
      <c r="R8040" s="2"/>
      <c r="S8040" s="2"/>
      <c r="T8040" s="2">
        <v>3828.19</v>
      </c>
      <c r="U8040" s="2"/>
      <c r="V8040" s="2">
        <v>2258.5700000000002</v>
      </c>
      <c r="W8040" s="2"/>
      <c r="X8040" s="2"/>
      <c r="Y8040" s="2">
        <v>9208.58</v>
      </c>
      <c r="Z8040" s="2"/>
      <c r="AA8040" s="2"/>
      <c r="AB8040" s="2">
        <v>6430.83</v>
      </c>
      <c r="AC8040" s="2">
        <v>6554.48</v>
      </c>
      <c r="AD8040" s="2"/>
      <c r="AE8040" s="2">
        <v>4318.3599999999997</v>
      </c>
    </row>
    <row r="8041" spans="1:31" x14ac:dyDescent="0.25">
      <c r="A8041" s="1">
        <v>42522</v>
      </c>
      <c r="B8041" t="s">
        <v>72</v>
      </c>
      <c r="C8041" t="s">
        <v>73</v>
      </c>
      <c r="D8041" t="s">
        <v>39</v>
      </c>
      <c r="E8041" s="2"/>
      <c r="F8041" s="2"/>
      <c r="G8041" s="2"/>
      <c r="H8041" s="2">
        <v>7467.82</v>
      </c>
      <c r="I8041" s="2">
        <v>5206.51</v>
      </c>
      <c r="J8041" s="2"/>
      <c r="K8041" s="2"/>
      <c r="L8041" s="2"/>
      <c r="M8041" s="2"/>
      <c r="N8041" s="2">
        <v>4156.2700000000004</v>
      </c>
      <c r="O8041" s="2"/>
      <c r="P8041" s="2">
        <v>8972.15</v>
      </c>
      <c r="Q8041" s="2">
        <v>7562.09</v>
      </c>
      <c r="R8041" s="2"/>
      <c r="S8041" s="2">
        <v>1948.09</v>
      </c>
      <c r="T8041" s="2">
        <v>7629.38</v>
      </c>
      <c r="U8041" s="2"/>
      <c r="V8041" s="2">
        <v>4063.22</v>
      </c>
      <c r="W8041" s="2">
        <v>2881.64</v>
      </c>
      <c r="X8041" s="2">
        <v>3995.45</v>
      </c>
      <c r="Y8041" s="2"/>
      <c r="Z8041" s="2"/>
      <c r="AA8041" s="2"/>
      <c r="AB8041" s="2">
        <v>8241.4699999999993</v>
      </c>
      <c r="AC8041" s="2"/>
      <c r="AD8041" s="2"/>
      <c r="AE8041" s="2"/>
    </row>
    <row r="8042" spans="1:31" x14ac:dyDescent="0.25">
      <c r="A8042" s="1">
        <v>42523</v>
      </c>
      <c r="B8042" t="s">
        <v>58</v>
      </c>
      <c r="C8042" t="s">
        <v>59</v>
      </c>
      <c r="D8042" t="s">
        <v>33</v>
      </c>
      <c r="E8042" s="2">
        <v>2469.37</v>
      </c>
      <c r="F8042" s="2"/>
      <c r="G8042" s="2">
        <v>2683.72</v>
      </c>
      <c r="H8042" s="2">
        <v>2877.07</v>
      </c>
      <c r="I8042" s="2"/>
      <c r="J8042" s="2">
        <v>3025.91</v>
      </c>
      <c r="K8042" s="2">
        <v>6542.54</v>
      </c>
      <c r="L8042" s="2">
        <v>6056.23</v>
      </c>
      <c r="M8042" s="2"/>
      <c r="N8042" s="2">
        <v>6385.2</v>
      </c>
      <c r="O8042" s="2">
        <v>1495.86</v>
      </c>
      <c r="P8042" s="2"/>
      <c r="Q8042" s="2"/>
      <c r="R8042" s="2"/>
      <c r="S8042" s="2">
        <v>5824.65</v>
      </c>
      <c r="T8042" s="2"/>
      <c r="U8042" s="2">
        <v>4531.2</v>
      </c>
      <c r="V8042" s="2"/>
      <c r="W8042" s="2"/>
      <c r="X8042" s="2">
        <v>8143.79</v>
      </c>
      <c r="Y8042" s="2"/>
      <c r="Z8042" s="2"/>
      <c r="AA8042" s="2"/>
      <c r="AB8042" s="2">
        <v>7293.36</v>
      </c>
      <c r="AC8042" s="2">
        <v>8596.66</v>
      </c>
      <c r="AD8042" s="2"/>
      <c r="AE8042" s="2">
        <v>5134.79</v>
      </c>
    </row>
    <row r="8043" spans="1:31" x14ac:dyDescent="0.25">
      <c r="A8043" s="1">
        <v>42523</v>
      </c>
      <c r="B8043" t="s">
        <v>60</v>
      </c>
      <c r="C8043" t="s">
        <v>61</v>
      </c>
      <c r="D8043" t="s">
        <v>33</v>
      </c>
      <c r="E8043" s="2">
        <v>4052.97</v>
      </c>
      <c r="F8043" s="2">
        <v>6160</v>
      </c>
      <c r="G8043" s="2">
        <v>3320.01</v>
      </c>
      <c r="H8043" s="2"/>
      <c r="I8043" s="2"/>
      <c r="J8043" s="2"/>
      <c r="K8043" s="2">
        <v>7781.56</v>
      </c>
      <c r="L8043" s="2"/>
      <c r="M8043" s="2">
        <v>6051.99</v>
      </c>
      <c r="N8043" s="2">
        <v>2711.69</v>
      </c>
      <c r="O8043" s="2"/>
      <c r="P8043" s="2"/>
      <c r="Q8043" s="2">
        <v>1144.75</v>
      </c>
      <c r="R8043" s="2"/>
      <c r="S8043" s="2">
        <v>3761.48</v>
      </c>
      <c r="T8043" s="2"/>
      <c r="U8043" s="2">
        <v>4208.09</v>
      </c>
      <c r="V8043" s="2">
        <v>5965.55</v>
      </c>
      <c r="W8043" s="2">
        <v>2134.14</v>
      </c>
      <c r="X8043" s="2">
        <v>8333.9599999999991</v>
      </c>
      <c r="Y8043" s="2">
        <v>5765.31</v>
      </c>
      <c r="Z8043" s="2">
        <v>4523.6099999999997</v>
      </c>
      <c r="AA8043" s="2"/>
      <c r="AB8043" s="2"/>
      <c r="AC8043" s="2">
        <v>8537.65</v>
      </c>
      <c r="AD8043" s="2"/>
      <c r="AE8043" s="2"/>
    </row>
    <row r="8044" spans="1:31" x14ac:dyDescent="0.25">
      <c r="A8044" s="1">
        <v>42523</v>
      </c>
      <c r="B8044" t="s">
        <v>60</v>
      </c>
      <c r="C8044" t="s">
        <v>61</v>
      </c>
      <c r="D8044" t="s">
        <v>45</v>
      </c>
      <c r="E8044" s="2"/>
      <c r="F8044" s="2">
        <v>8278.69</v>
      </c>
      <c r="G8044" s="2">
        <v>8441.58</v>
      </c>
      <c r="H8044" s="2"/>
      <c r="I8044" s="2"/>
      <c r="J8044" s="2">
        <v>1564.67</v>
      </c>
      <c r="K8044" s="2"/>
      <c r="L8044" s="2">
        <v>2824.3</v>
      </c>
      <c r="M8044" s="2">
        <v>9724.08</v>
      </c>
      <c r="N8044" s="2">
        <v>4528.32</v>
      </c>
      <c r="O8044" s="2">
        <v>4905.17</v>
      </c>
      <c r="P8044" s="2">
        <v>2630.32</v>
      </c>
      <c r="Q8044" s="2"/>
      <c r="R8044" s="2">
        <v>7134.31</v>
      </c>
      <c r="S8044" s="2"/>
      <c r="T8044" s="2"/>
      <c r="U8044" s="2"/>
      <c r="V8044" s="2"/>
      <c r="W8044" s="2"/>
      <c r="X8044" s="2"/>
      <c r="Y8044" s="2"/>
      <c r="Z8044" s="2"/>
      <c r="AA8044" s="2"/>
      <c r="AB8044" s="2">
        <v>4638.57</v>
      </c>
      <c r="AC8044" s="2"/>
      <c r="AD8044" s="2"/>
      <c r="AE8044" s="2"/>
    </row>
    <row r="8045" spans="1:31" x14ac:dyDescent="0.25">
      <c r="A8045" s="1">
        <v>42523</v>
      </c>
      <c r="B8045" t="s">
        <v>64</v>
      </c>
      <c r="C8045" t="s">
        <v>65</v>
      </c>
      <c r="D8045" t="s">
        <v>47</v>
      </c>
      <c r="E8045" s="2">
        <v>4329.13</v>
      </c>
      <c r="F8045" s="2">
        <v>9999.15</v>
      </c>
      <c r="G8045" s="2"/>
      <c r="H8045" s="2">
        <v>8921.49</v>
      </c>
      <c r="I8045" s="2"/>
      <c r="J8045" s="2"/>
      <c r="K8045" s="2"/>
      <c r="L8045" s="2">
        <v>3926.1</v>
      </c>
      <c r="M8045" s="2">
        <v>9977.59</v>
      </c>
      <c r="N8045" s="2"/>
      <c r="O8045" s="2"/>
      <c r="P8045" s="2">
        <v>1871.75</v>
      </c>
      <c r="Q8045" s="2">
        <v>8571.94</v>
      </c>
      <c r="R8045" s="2"/>
      <c r="S8045" s="2">
        <v>7783.57</v>
      </c>
      <c r="T8045" s="2">
        <v>5696.72</v>
      </c>
      <c r="U8045" s="2">
        <v>4305.32</v>
      </c>
      <c r="V8045" s="2"/>
      <c r="W8045" s="2"/>
      <c r="X8045" s="2">
        <v>5974.49</v>
      </c>
      <c r="Y8045" s="2"/>
      <c r="Z8045" s="2"/>
      <c r="AA8045" s="2">
        <v>8007.86</v>
      </c>
      <c r="AB8045" s="2">
        <v>5840.86</v>
      </c>
      <c r="AC8045" s="2"/>
      <c r="AD8045" s="2"/>
      <c r="AE8045" s="2"/>
    </row>
    <row r="8046" spans="1:31" x14ac:dyDescent="0.25">
      <c r="A8046" s="1">
        <v>42523</v>
      </c>
      <c r="B8046" t="s">
        <v>68</v>
      </c>
      <c r="C8046" t="s">
        <v>69</v>
      </c>
      <c r="D8046" t="s">
        <v>52</v>
      </c>
      <c r="E8046" s="2">
        <v>8906.93</v>
      </c>
      <c r="F8046" s="2"/>
      <c r="G8046" s="2">
        <v>1311.03</v>
      </c>
      <c r="H8046" s="2"/>
      <c r="I8046" s="2"/>
      <c r="J8046" s="2">
        <v>9264.68</v>
      </c>
      <c r="K8046" s="2">
        <v>7484.33</v>
      </c>
      <c r="L8046" s="2"/>
      <c r="M8046" s="2"/>
      <c r="N8046" s="2">
        <v>6552.92</v>
      </c>
      <c r="O8046" s="2"/>
      <c r="P8046" s="2">
        <v>3478.56</v>
      </c>
      <c r="Q8046" s="2"/>
      <c r="R8046" s="2">
        <v>8308.66</v>
      </c>
      <c r="S8046" s="2"/>
      <c r="T8046" s="2"/>
      <c r="U8046" s="2">
        <v>6610.54</v>
      </c>
      <c r="V8046" s="2">
        <v>3486.61</v>
      </c>
      <c r="W8046" s="2"/>
      <c r="X8046" s="2"/>
      <c r="Y8046" s="2">
        <v>8502.94</v>
      </c>
      <c r="Z8046" s="2"/>
      <c r="AA8046" s="2"/>
      <c r="AB8046" s="2"/>
      <c r="AC8046" s="2">
        <v>6743.83</v>
      </c>
      <c r="AD8046" s="2"/>
      <c r="AE8046" s="2">
        <v>7612.83</v>
      </c>
    </row>
    <row r="8047" spans="1:31" x14ac:dyDescent="0.25">
      <c r="A8047" s="1">
        <v>42523</v>
      </c>
      <c r="B8047" t="s">
        <v>74</v>
      </c>
      <c r="C8047" t="s">
        <v>75</v>
      </c>
      <c r="D8047" t="s">
        <v>38</v>
      </c>
      <c r="E8047" s="2"/>
      <c r="F8047" s="2">
        <v>6148.13</v>
      </c>
      <c r="G8047" s="2">
        <v>4375.45</v>
      </c>
      <c r="H8047" s="2"/>
      <c r="I8047" s="2">
        <v>1649.1</v>
      </c>
      <c r="J8047" s="2">
        <v>7244.93</v>
      </c>
      <c r="K8047" s="2">
        <v>2670.57</v>
      </c>
      <c r="L8047" s="2"/>
      <c r="M8047" s="2"/>
      <c r="N8047" s="2">
        <v>1307.22</v>
      </c>
      <c r="O8047" s="2">
        <v>2008.17</v>
      </c>
      <c r="P8047" s="2"/>
      <c r="Q8047" s="2">
        <v>1113.94</v>
      </c>
      <c r="R8047" s="2"/>
      <c r="S8047" s="2"/>
      <c r="T8047" s="2"/>
      <c r="U8047" s="2">
        <v>8370.2900000000009</v>
      </c>
      <c r="V8047" s="2"/>
      <c r="W8047" s="2">
        <v>2122.81</v>
      </c>
      <c r="X8047" s="2">
        <v>8631.4500000000007</v>
      </c>
      <c r="Y8047" s="2">
        <v>6384.51</v>
      </c>
      <c r="Z8047" s="2">
        <v>5479.82</v>
      </c>
      <c r="AA8047" s="2">
        <v>1812.98</v>
      </c>
      <c r="AB8047" s="2">
        <v>3476.11</v>
      </c>
      <c r="AC8047" s="2">
        <v>5455.58</v>
      </c>
      <c r="AD8047" s="2"/>
      <c r="AE8047" s="2">
        <v>7697.01</v>
      </c>
    </row>
    <row r="8048" spans="1:31" x14ac:dyDescent="0.25">
      <c r="A8048" s="1">
        <v>42524</v>
      </c>
      <c r="B8048" t="s">
        <v>64</v>
      </c>
      <c r="C8048" t="s">
        <v>65</v>
      </c>
      <c r="D8048" t="s">
        <v>36</v>
      </c>
      <c r="E8048" s="2">
        <v>9458.7000000000007</v>
      </c>
      <c r="F8048" s="2">
        <v>9452.0499999999993</v>
      </c>
      <c r="G8048" s="2">
        <v>9044.82</v>
      </c>
      <c r="H8048" s="2"/>
      <c r="I8048" s="2"/>
      <c r="J8048" s="2">
        <v>5204.32</v>
      </c>
      <c r="K8048" s="2">
        <v>6448.71</v>
      </c>
      <c r="L8048" s="2">
        <v>4502.2</v>
      </c>
      <c r="M8048" s="2"/>
      <c r="N8048" s="2">
        <v>4662.3900000000003</v>
      </c>
      <c r="O8048" s="2"/>
      <c r="P8048" s="2"/>
      <c r="Q8048" s="2"/>
      <c r="R8048" s="2">
        <v>6001.99</v>
      </c>
      <c r="S8048" s="2"/>
      <c r="T8048" s="2">
        <v>2964.06</v>
      </c>
      <c r="U8048" s="2">
        <v>4377.8500000000004</v>
      </c>
      <c r="V8048" s="2"/>
      <c r="W8048" s="2">
        <v>8524</v>
      </c>
      <c r="X8048" s="2"/>
      <c r="Y8048" s="2">
        <v>8351.32</v>
      </c>
      <c r="Z8048" s="2"/>
      <c r="AA8048" s="2">
        <v>7666.79</v>
      </c>
      <c r="AB8048" s="2"/>
      <c r="AC8048" s="2">
        <v>1938.82</v>
      </c>
      <c r="AD8048" s="2"/>
      <c r="AE8048" s="2">
        <v>7249.16</v>
      </c>
    </row>
    <row r="8049" spans="1:31" x14ac:dyDescent="0.25">
      <c r="A8049" s="1">
        <v>42525</v>
      </c>
      <c r="B8049" t="s">
        <v>56</v>
      </c>
      <c r="C8049" t="s">
        <v>57</v>
      </c>
      <c r="D8049" t="s">
        <v>33</v>
      </c>
      <c r="E8049" s="2"/>
      <c r="F8049" s="2"/>
      <c r="G8049" s="2"/>
      <c r="H8049" s="2">
        <v>6356.21</v>
      </c>
      <c r="I8049" s="2">
        <v>6914.07</v>
      </c>
      <c r="J8049" s="2">
        <v>3910.81</v>
      </c>
      <c r="K8049" s="2">
        <v>1597.04</v>
      </c>
      <c r="L8049" s="2"/>
      <c r="M8049" s="2">
        <v>3448.13</v>
      </c>
      <c r="N8049" s="2"/>
      <c r="O8049" s="2"/>
      <c r="P8049" s="2">
        <v>9539.8799999999992</v>
      </c>
      <c r="Q8049" s="2"/>
      <c r="R8049" s="2">
        <v>1891.19</v>
      </c>
      <c r="S8049" s="2"/>
      <c r="T8049" s="2">
        <v>3908.5</v>
      </c>
      <c r="U8049" s="2">
        <v>8715.44</v>
      </c>
      <c r="V8049" s="2">
        <v>8282.66</v>
      </c>
      <c r="W8049" s="2">
        <v>6014.92</v>
      </c>
      <c r="X8049" s="2"/>
      <c r="Y8049" s="2"/>
      <c r="Z8049" s="2">
        <v>6887.31</v>
      </c>
      <c r="AA8049" s="2"/>
      <c r="AB8049" s="2">
        <v>1190.45</v>
      </c>
      <c r="AC8049" s="2">
        <v>4602.8</v>
      </c>
      <c r="AD8049" s="2"/>
      <c r="AE8049" s="2"/>
    </row>
    <row r="8050" spans="1:31" x14ac:dyDescent="0.25">
      <c r="A8050" s="1">
        <v>42525</v>
      </c>
      <c r="B8050" t="s">
        <v>56</v>
      </c>
      <c r="C8050" t="s">
        <v>57</v>
      </c>
      <c r="D8050" t="s">
        <v>35</v>
      </c>
      <c r="E8050" s="2"/>
      <c r="F8050" s="2">
        <v>8785.49</v>
      </c>
      <c r="G8050" s="2">
        <v>7574.06</v>
      </c>
      <c r="H8050" s="2"/>
      <c r="I8050" s="2"/>
      <c r="J8050" s="2"/>
      <c r="K8050" s="2"/>
      <c r="L8050" s="2"/>
      <c r="M8050" s="2"/>
      <c r="N8050" s="2">
        <v>7181.02</v>
      </c>
      <c r="O8050" s="2"/>
      <c r="P8050" s="2"/>
      <c r="Q8050" s="2">
        <v>3041.07</v>
      </c>
      <c r="R8050" s="2">
        <v>2141.0300000000002</v>
      </c>
      <c r="S8050" s="2">
        <v>8203.5300000000007</v>
      </c>
      <c r="T8050" s="2">
        <v>1312.22</v>
      </c>
      <c r="U8050" s="2">
        <v>6460.14</v>
      </c>
      <c r="V8050" s="2"/>
      <c r="W8050" s="2"/>
      <c r="X8050" s="2">
        <v>6752.55</v>
      </c>
      <c r="Y8050" s="2"/>
      <c r="Z8050" s="2"/>
      <c r="AA8050" s="2">
        <v>5076.6000000000004</v>
      </c>
      <c r="AB8050" s="2">
        <v>9356.6</v>
      </c>
      <c r="AC8050" s="2"/>
      <c r="AD8050" s="2"/>
      <c r="AE8050" s="2">
        <v>6403.76</v>
      </c>
    </row>
    <row r="8051" spans="1:31" x14ac:dyDescent="0.25">
      <c r="A8051" s="1">
        <v>42525</v>
      </c>
      <c r="B8051" t="s">
        <v>58</v>
      </c>
      <c r="C8051" t="s">
        <v>59</v>
      </c>
      <c r="D8051" t="s">
        <v>33</v>
      </c>
      <c r="E8051" s="2"/>
      <c r="F8051" s="2"/>
      <c r="G8051" s="2"/>
      <c r="H8051" s="2">
        <v>2989.47</v>
      </c>
      <c r="I8051" s="2"/>
      <c r="J8051" s="2">
        <v>8072.94</v>
      </c>
      <c r="K8051" s="2">
        <v>6664.04</v>
      </c>
      <c r="L8051" s="2"/>
      <c r="M8051" s="2"/>
      <c r="N8051" s="2">
        <v>6490.2</v>
      </c>
      <c r="O8051" s="2">
        <v>9231.9</v>
      </c>
      <c r="P8051" s="2">
        <v>4724.88</v>
      </c>
      <c r="Q8051" s="2"/>
      <c r="R8051" s="2"/>
      <c r="S8051" s="2"/>
      <c r="T8051" s="2"/>
      <c r="U8051" s="2">
        <v>3125.53</v>
      </c>
      <c r="V8051" s="2">
        <v>5940.63</v>
      </c>
      <c r="W8051" s="2">
        <v>5717.54</v>
      </c>
      <c r="X8051" s="2">
        <v>6473.65</v>
      </c>
      <c r="Y8051" s="2"/>
      <c r="Z8051" s="2"/>
      <c r="AA8051" s="2"/>
      <c r="AB8051" s="2"/>
      <c r="AC8051" s="2"/>
      <c r="AD8051" s="2"/>
      <c r="AE8051" s="2"/>
    </row>
    <row r="8052" spans="1:31" x14ac:dyDescent="0.25">
      <c r="A8052" s="1">
        <v>42525</v>
      </c>
      <c r="B8052" t="s">
        <v>58</v>
      </c>
      <c r="C8052" t="s">
        <v>59</v>
      </c>
      <c r="D8052" t="s">
        <v>48</v>
      </c>
      <c r="E8052" s="2">
        <v>4310.43</v>
      </c>
      <c r="F8052" s="2"/>
      <c r="G8052" s="2">
        <v>8690.39</v>
      </c>
      <c r="H8052" s="2">
        <v>8966.4</v>
      </c>
      <c r="I8052" s="2">
        <v>8485.15</v>
      </c>
      <c r="J8052" s="2">
        <v>2396.2600000000002</v>
      </c>
      <c r="K8052" s="2"/>
      <c r="L8052" s="2"/>
      <c r="M8052" s="2">
        <v>1813.1</v>
      </c>
      <c r="N8052" s="2"/>
      <c r="O8052" s="2">
        <v>1420.36</v>
      </c>
      <c r="P8052" s="2">
        <v>3908.86</v>
      </c>
      <c r="Q8052" s="2">
        <v>7934.49</v>
      </c>
      <c r="R8052" s="2">
        <v>3426.36</v>
      </c>
      <c r="S8052" s="2"/>
      <c r="T8052" s="2"/>
      <c r="U8052" s="2"/>
      <c r="V8052" s="2">
        <v>5999.06</v>
      </c>
      <c r="W8052" s="2"/>
      <c r="X8052" s="2">
        <v>8802.5499999999993</v>
      </c>
      <c r="Y8052" s="2"/>
      <c r="Z8052" s="2">
        <v>5912.59</v>
      </c>
      <c r="AA8052" s="2"/>
      <c r="AB8052" s="2">
        <v>5416.06</v>
      </c>
      <c r="AC8052" s="2">
        <v>5739.72</v>
      </c>
      <c r="AD8052" s="2"/>
      <c r="AE8052" s="2">
        <v>8272.2900000000009</v>
      </c>
    </row>
    <row r="8053" spans="1:31" x14ac:dyDescent="0.25">
      <c r="A8053" s="1">
        <v>42525</v>
      </c>
      <c r="B8053" t="s">
        <v>62</v>
      </c>
      <c r="C8053" t="s">
        <v>63</v>
      </c>
      <c r="D8053" t="s">
        <v>47</v>
      </c>
      <c r="E8053" s="2"/>
      <c r="F8053" s="2">
        <v>2599.86</v>
      </c>
      <c r="G8053" s="2">
        <v>9955.2199999999993</v>
      </c>
      <c r="H8053" s="2"/>
      <c r="I8053" s="2">
        <v>8690.15</v>
      </c>
      <c r="J8053" s="2">
        <v>7146.04</v>
      </c>
      <c r="K8053" s="2">
        <v>9208.82</v>
      </c>
      <c r="L8053" s="2">
        <v>3197.34</v>
      </c>
      <c r="M8053" s="2"/>
      <c r="N8053" s="2"/>
      <c r="O8053" s="2"/>
      <c r="P8053" s="2"/>
      <c r="Q8053" s="2"/>
      <c r="R8053" s="2">
        <v>1310.45</v>
      </c>
      <c r="S8053" s="2"/>
      <c r="T8053" s="2"/>
      <c r="U8053" s="2">
        <v>3795.28</v>
      </c>
      <c r="V8053" s="2"/>
      <c r="W8053" s="2">
        <v>6339.36</v>
      </c>
      <c r="X8053" s="2">
        <v>8195.18</v>
      </c>
      <c r="Y8053" s="2"/>
      <c r="Z8053" s="2"/>
      <c r="AA8053" s="2">
        <v>5184.62</v>
      </c>
      <c r="AB8053" s="2">
        <v>8488.2800000000007</v>
      </c>
      <c r="AC8053" s="2"/>
      <c r="AD8053" s="2"/>
      <c r="AE8053" s="2">
        <v>3894.31</v>
      </c>
    </row>
    <row r="8054" spans="1:31" x14ac:dyDescent="0.25">
      <c r="A8054" s="1">
        <v>42525</v>
      </c>
      <c r="B8054" t="s">
        <v>64</v>
      </c>
      <c r="C8054" t="s">
        <v>65</v>
      </c>
      <c r="D8054" t="s">
        <v>52</v>
      </c>
      <c r="E8054" s="2">
        <v>6769.6</v>
      </c>
      <c r="F8054" s="2"/>
      <c r="G8054" s="2"/>
      <c r="H8054" s="2">
        <v>6719.58</v>
      </c>
      <c r="I8054" s="2"/>
      <c r="J8054" s="2"/>
      <c r="K8054" s="2">
        <v>3432.57</v>
      </c>
      <c r="L8054" s="2"/>
      <c r="M8054" s="2"/>
      <c r="N8054" s="2"/>
      <c r="O8054" s="2"/>
      <c r="P8054" s="2">
        <v>5620.34</v>
      </c>
      <c r="Q8054" s="2">
        <v>2146.5</v>
      </c>
      <c r="R8054" s="2">
        <v>9901.57</v>
      </c>
      <c r="S8054" s="2"/>
      <c r="T8054" s="2">
        <v>3014.12</v>
      </c>
      <c r="U8054" s="2"/>
      <c r="V8054" s="2"/>
      <c r="W8054" s="2"/>
      <c r="X8054" s="2">
        <v>4798.79</v>
      </c>
      <c r="Y8054" s="2"/>
      <c r="Z8054" s="2"/>
      <c r="AA8054" s="2">
        <v>7631.43</v>
      </c>
      <c r="AB8054" s="2">
        <v>2064.83</v>
      </c>
      <c r="AC8054" s="2"/>
      <c r="AD8054" s="2"/>
      <c r="AE8054" s="2"/>
    </row>
    <row r="8055" spans="1:31" x14ac:dyDescent="0.25">
      <c r="A8055" s="1">
        <v>42525</v>
      </c>
      <c r="B8055" t="s">
        <v>64</v>
      </c>
      <c r="C8055" t="s">
        <v>65</v>
      </c>
      <c r="D8055" t="s">
        <v>42</v>
      </c>
      <c r="E8055" s="2">
        <v>8802.16</v>
      </c>
      <c r="F8055" s="2"/>
      <c r="G8055" s="2">
        <v>1392.87</v>
      </c>
      <c r="H8055" s="2"/>
      <c r="I8055" s="2">
        <v>5651.22</v>
      </c>
      <c r="J8055" s="2">
        <v>2168.4299999999998</v>
      </c>
      <c r="K8055" s="2">
        <v>5809.06</v>
      </c>
      <c r="L8055" s="2"/>
      <c r="M8055" s="2"/>
      <c r="N8055" s="2">
        <v>3246.31</v>
      </c>
      <c r="O8055" s="2"/>
      <c r="P8055" s="2"/>
      <c r="Q8055" s="2">
        <v>4838.71</v>
      </c>
      <c r="R8055" s="2">
        <v>6977.18</v>
      </c>
      <c r="S8055" s="2"/>
      <c r="T8055" s="2">
        <v>5871.39</v>
      </c>
      <c r="U8055" s="2">
        <v>2095.69</v>
      </c>
      <c r="V8055" s="2">
        <v>8075.72</v>
      </c>
      <c r="W8055" s="2"/>
      <c r="X8055" s="2"/>
      <c r="Y8055" s="2">
        <v>9845.83</v>
      </c>
      <c r="Z8055" s="2"/>
      <c r="AA8055" s="2">
        <v>5781.37</v>
      </c>
      <c r="AB8055" s="2"/>
      <c r="AC8055" s="2"/>
      <c r="AD8055" s="2"/>
      <c r="AE8055" s="2">
        <v>3269.08</v>
      </c>
    </row>
    <row r="8056" spans="1:31" x14ac:dyDescent="0.25">
      <c r="A8056" s="1">
        <v>42526</v>
      </c>
      <c r="B8056" t="s">
        <v>30</v>
      </c>
      <c r="C8056" t="s">
        <v>31</v>
      </c>
      <c r="D8056" t="s">
        <v>41</v>
      </c>
      <c r="E8056" s="2">
        <v>2893.05</v>
      </c>
      <c r="F8056" s="2">
        <v>2875.24</v>
      </c>
      <c r="G8056" s="2"/>
      <c r="H8056" s="2"/>
      <c r="I8056" s="2">
        <v>5116.8999999999996</v>
      </c>
      <c r="J8056" s="2"/>
      <c r="K8056" s="2"/>
      <c r="L8056" s="2"/>
      <c r="M8056" s="2"/>
      <c r="N8056" s="2"/>
      <c r="O8056" s="2"/>
      <c r="P8056" s="2">
        <v>1318.87</v>
      </c>
      <c r="Q8056" s="2"/>
      <c r="R8056" s="2">
        <v>1778.55</v>
      </c>
      <c r="S8056" s="2">
        <v>9983.81</v>
      </c>
      <c r="T8056" s="2"/>
      <c r="U8056" s="2">
        <v>9750.41</v>
      </c>
      <c r="V8056" s="2">
        <v>9166.56</v>
      </c>
      <c r="W8056" s="2">
        <v>5600.21</v>
      </c>
      <c r="X8056" s="2">
        <v>7378.75</v>
      </c>
      <c r="Y8056" s="2">
        <v>3129.91</v>
      </c>
      <c r="Z8056" s="2">
        <v>2446.98</v>
      </c>
      <c r="AA8056" s="2"/>
      <c r="AB8056" s="2">
        <v>5475.13</v>
      </c>
      <c r="AC8056" s="2"/>
      <c r="AD8056" s="2"/>
      <c r="AE8056" s="2">
        <v>6973.06</v>
      </c>
    </row>
    <row r="8057" spans="1:31" x14ac:dyDescent="0.25">
      <c r="A8057" s="1">
        <v>42526</v>
      </c>
      <c r="B8057" t="s">
        <v>56</v>
      </c>
      <c r="C8057" t="s">
        <v>57</v>
      </c>
      <c r="D8057" t="s">
        <v>55</v>
      </c>
      <c r="E8057" s="2"/>
      <c r="F8057" s="2"/>
      <c r="G8057" s="2">
        <v>7752.33</v>
      </c>
      <c r="H8057" s="2"/>
      <c r="I8057" s="2"/>
      <c r="J8057" s="2"/>
      <c r="K8057" s="2">
        <v>8858.0499999999993</v>
      </c>
      <c r="L8057" s="2">
        <v>3355.34</v>
      </c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>
        <v>7357.56</v>
      </c>
      <c r="X8057" s="2"/>
      <c r="Y8057" s="2">
        <v>3663.63</v>
      </c>
      <c r="Z8057" s="2"/>
      <c r="AA8057" s="2">
        <v>6641.97</v>
      </c>
      <c r="AB8057" s="2"/>
      <c r="AC8057" s="2">
        <v>9455.3799999999992</v>
      </c>
      <c r="AD8057" s="2"/>
      <c r="AE8057" s="2"/>
    </row>
    <row r="8058" spans="1:31" x14ac:dyDescent="0.25">
      <c r="A8058" s="1">
        <v>42526</v>
      </c>
      <c r="B8058" t="s">
        <v>56</v>
      </c>
      <c r="C8058" t="s">
        <v>57</v>
      </c>
      <c r="D8058" t="s">
        <v>51</v>
      </c>
      <c r="E8058" s="2">
        <v>5741.75</v>
      </c>
      <c r="F8058" s="2">
        <v>6625.83</v>
      </c>
      <c r="G8058" s="2">
        <v>4634.79</v>
      </c>
      <c r="H8058" s="2"/>
      <c r="I8058" s="2"/>
      <c r="J8058" s="2">
        <v>6477.12</v>
      </c>
      <c r="K8058" s="2">
        <v>3611.17</v>
      </c>
      <c r="L8058" s="2"/>
      <c r="M8058" s="2"/>
      <c r="N8058" s="2">
        <v>7973.37</v>
      </c>
      <c r="O8058" s="2">
        <v>2208.11</v>
      </c>
      <c r="P8058" s="2"/>
      <c r="Q8058" s="2">
        <v>2807.18</v>
      </c>
      <c r="R8058" s="2"/>
      <c r="S8058" s="2">
        <v>1330.1</v>
      </c>
      <c r="T8058" s="2">
        <v>8658.16</v>
      </c>
      <c r="U8058" s="2">
        <v>4735.8999999999996</v>
      </c>
      <c r="V8058" s="2">
        <v>1706.07</v>
      </c>
      <c r="W8058" s="2">
        <v>5181.45</v>
      </c>
      <c r="X8058" s="2">
        <v>1053.05</v>
      </c>
      <c r="Y8058" s="2">
        <v>9028.7199999999993</v>
      </c>
      <c r="Z8058" s="2">
        <v>6327.57</v>
      </c>
      <c r="AA8058" s="2"/>
      <c r="AB8058" s="2">
        <v>7560.02</v>
      </c>
      <c r="AC8058" s="2"/>
      <c r="AD8058" s="2"/>
      <c r="AE8058" s="2">
        <v>8672.7199999999993</v>
      </c>
    </row>
    <row r="8059" spans="1:31" x14ac:dyDescent="0.25">
      <c r="A8059" s="1">
        <v>42526</v>
      </c>
      <c r="B8059" t="s">
        <v>58</v>
      </c>
      <c r="C8059" t="s">
        <v>59</v>
      </c>
      <c r="D8059" t="s">
        <v>55</v>
      </c>
      <c r="E8059" s="2">
        <v>1786.35</v>
      </c>
      <c r="F8059" s="2"/>
      <c r="G8059" s="2">
        <v>2799.67</v>
      </c>
      <c r="H8059" s="2"/>
      <c r="I8059" s="2"/>
      <c r="J8059" s="2">
        <v>2648.7</v>
      </c>
      <c r="K8059" s="2">
        <v>2992.44</v>
      </c>
      <c r="L8059" s="2">
        <v>8490.24</v>
      </c>
      <c r="M8059" s="2">
        <v>1712.13</v>
      </c>
      <c r="N8059" s="2">
        <v>3795.76</v>
      </c>
      <c r="O8059" s="2">
        <v>1254.8399999999999</v>
      </c>
      <c r="P8059" s="2">
        <v>2959.51</v>
      </c>
      <c r="Q8059" s="2"/>
      <c r="R8059" s="2">
        <v>2200.48</v>
      </c>
      <c r="S8059" s="2">
        <v>4796.22</v>
      </c>
      <c r="T8059" s="2">
        <v>5745.92</v>
      </c>
      <c r="U8059" s="2">
        <v>9631.92</v>
      </c>
      <c r="V8059" s="2"/>
      <c r="W8059" s="2"/>
      <c r="X8059" s="2"/>
      <c r="Y8059" s="2"/>
      <c r="Z8059" s="2">
        <v>6906.49</v>
      </c>
      <c r="AA8059" s="2">
        <v>2751.35</v>
      </c>
      <c r="AB8059" s="2"/>
      <c r="AC8059" s="2">
        <v>3558.69</v>
      </c>
      <c r="AD8059" s="2"/>
      <c r="AE8059" s="2">
        <v>7375.3</v>
      </c>
    </row>
    <row r="8060" spans="1:31" x14ac:dyDescent="0.25">
      <c r="A8060" s="1">
        <v>42526</v>
      </c>
      <c r="B8060" t="s">
        <v>60</v>
      </c>
      <c r="C8060" t="s">
        <v>61</v>
      </c>
      <c r="D8060" t="s">
        <v>35</v>
      </c>
      <c r="E8060" s="2"/>
      <c r="F8060" s="2">
        <v>1372.8</v>
      </c>
      <c r="G8060" s="2">
        <v>5101.67</v>
      </c>
      <c r="H8060" s="2"/>
      <c r="I8060" s="2"/>
      <c r="J8060" s="2"/>
      <c r="K8060" s="2"/>
      <c r="L8060" s="2"/>
      <c r="M8060" s="2">
        <v>4196.5</v>
      </c>
      <c r="N8060" s="2"/>
      <c r="O8060" s="2">
        <v>7668.88</v>
      </c>
      <c r="P8060" s="2">
        <v>9479.2800000000007</v>
      </c>
      <c r="Q8060" s="2">
        <v>3021.75</v>
      </c>
      <c r="R8060" s="2"/>
      <c r="S8060" s="2">
        <v>1249.95</v>
      </c>
      <c r="T8060" s="2"/>
      <c r="U8060" s="2">
        <v>2585.15</v>
      </c>
      <c r="V8060" s="2"/>
      <c r="W8060" s="2">
        <v>2863.26</v>
      </c>
      <c r="X8060" s="2"/>
      <c r="Y8060" s="2"/>
      <c r="Z8060" s="2"/>
      <c r="AA8060" s="2"/>
      <c r="AB8060" s="2"/>
      <c r="AC8060" s="2"/>
      <c r="AD8060" s="2"/>
      <c r="AE8060" s="2">
        <v>7304.38</v>
      </c>
    </row>
    <row r="8061" spans="1:31" x14ac:dyDescent="0.25">
      <c r="A8061" s="1">
        <v>42526</v>
      </c>
      <c r="B8061" t="s">
        <v>62</v>
      </c>
      <c r="C8061" t="s">
        <v>63</v>
      </c>
      <c r="D8061" t="s">
        <v>34</v>
      </c>
      <c r="E8061" s="2"/>
      <c r="F8061" s="2">
        <v>5566.87</v>
      </c>
      <c r="G8061" s="2">
        <v>9082.5499999999993</v>
      </c>
      <c r="H8061" s="2">
        <v>4540.84</v>
      </c>
      <c r="I8061" s="2"/>
      <c r="J8061" s="2">
        <v>4879.25</v>
      </c>
      <c r="K8061" s="2">
        <v>3918.87</v>
      </c>
      <c r="L8061" s="2"/>
      <c r="M8061" s="2">
        <v>1460.61</v>
      </c>
      <c r="N8061" s="2">
        <v>9971.08</v>
      </c>
      <c r="O8061" s="2">
        <v>1624.33</v>
      </c>
      <c r="P8061" s="2">
        <v>9020.5499999999993</v>
      </c>
      <c r="Q8061" s="2">
        <v>2177.66</v>
      </c>
      <c r="R8061" s="2"/>
      <c r="S8061" s="2">
        <v>4458.3999999999996</v>
      </c>
      <c r="T8061" s="2">
        <v>5056.55</v>
      </c>
      <c r="U8061" s="2">
        <v>7271.75</v>
      </c>
      <c r="V8061" s="2"/>
      <c r="W8061" s="2">
        <v>9347.44</v>
      </c>
      <c r="X8061" s="2"/>
      <c r="Y8061" s="2"/>
      <c r="Z8061" s="2">
        <v>7326.54</v>
      </c>
      <c r="AA8061" s="2"/>
      <c r="AB8061" s="2">
        <v>7355.74</v>
      </c>
      <c r="AC8061" s="2">
        <v>8248.27</v>
      </c>
      <c r="AD8061" s="2"/>
      <c r="AE8061" s="2">
        <v>2129.6</v>
      </c>
    </row>
    <row r="8062" spans="1:31" x14ac:dyDescent="0.25">
      <c r="A8062" s="1">
        <v>42527</v>
      </c>
      <c r="B8062" t="s">
        <v>56</v>
      </c>
      <c r="C8062" t="s">
        <v>57</v>
      </c>
      <c r="D8062" t="s">
        <v>34</v>
      </c>
      <c r="E8062" s="2"/>
      <c r="F8062" s="2"/>
      <c r="G8062" s="2">
        <v>3417.2</v>
      </c>
      <c r="H8062" s="2"/>
      <c r="I8062" s="2"/>
      <c r="J8062" s="2">
        <v>5952.53</v>
      </c>
      <c r="K8062" s="2"/>
      <c r="L8062" s="2">
        <v>2823.19</v>
      </c>
      <c r="M8062" s="2"/>
      <c r="N8062" s="2">
        <v>5923.44</v>
      </c>
      <c r="O8062" s="2"/>
      <c r="P8062" s="2">
        <v>9491.51</v>
      </c>
      <c r="Q8062" s="2"/>
      <c r="R8062" s="2"/>
      <c r="S8062" s="2">
        <v>4709.74</v>
      </c>
      <c r="T8062" s="2"/>
      <c r="U8062" s="2">
        <v>9403.91</v>
      </c>
      <c r="V8062" s="2">
        <v>7603.17</v>
      </c>
      <c r="W8062" s="2">
        <v>8388.3799999999992</v>
      </c>
      <c r="X8062" s="2">
        <v>8516.83</v>
      </c>
      <c r="Y8062" s="2">
        <v>2351.81</v>
      </c>
      <c r="Z8062" s="2"/>
      <c r="AA8062" s="2"/>
      <c r="AB8062" s="2"/>
      <c r="AC8062" s="2"/>
      <c r="AD8062" s="2"/>
      <c r="AE8062" s="2"/>
    </row>
    <row r="8063" spans="1:31" x14ac:dyDescent="0.25">
      <c r="A8063" s="1">
        <v>42527</v>
      </c>
      <c r="B8063" t="s">
        <v>56</v>
      </c>
      <c r="C8063" t="s">
        <v>57</v>
      </c>
      <c r="D8063" t="s">
        <v>37</v>
      </c>
      <c r="E8063" s="2">
        <v>5589.56</v>
      </c>
      <c r="F8063" s="2"/>
      <c r="G8063" s="2">
        <v>7973.97</v>
      </c>
      <c r="H8063" s="2">
        <v>6478.29</v>
      </c>
      <c r="I8063" s="2">
        <v>4616.32</v>
      </c>
      <c r="J8063" s="2"/>
      <c r="K8063" s="2">
        <v>3384.39</v>
      </c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>
        <v>9619.44</v>
      </c>
      <c r="X8063" s="2"/>
      <c r="Y8063" s="2">
        <v>5162.22</v>
      </c>
      <c r="Z8063" s="2"/>
      <c r="AA8063" s="2"/>
      <c r="AB8063" s="2">
        <v>3838.29</v>
      </c>
      <c r="AC8063" s="2">
        <v>4387.8999999999996</v>
      </c>
      <c r="AD8063" s="2"/>
      <c r="AE8063" s="2"/>
    </row>
    <row r="8064" spans="1:31" x14ac:dyDescent="0.25">
      <c r="A8064" s="1">
        <v>42527</v>
      </c>
      <c r="B8064" t="s">
        <v>56</v>
      </c>
      <c r="C8064" t="s">
        <v>57</v>
      </c>
      <c r="D8064" t="s">
        <v>36</v>
      </c>
      <c r="E8064" s="2">
        <v>4055.18</v>
      </c>
      <c r="F8064" s="2"/>
      <c r="G8064" s="2"/>
      <c r="H8064" s="2">
        <v>5421.36</v>
      </c>
      <c r="I8064" s="2">
        <v>9996.92</v>
      </c>
      <c r="J8064" s="2">
        <v>8347.14</v>
      </c>
      <c r="K8064" s="2">
        <v>7353.58</v>
      </c>
      <c r="L8064" s="2"/>
      <c r="M8064" s="2"/>
      <c r="N8064" s="2">
        <v>1708.18</v>
      </c>
      <c r="O8064" s="2"/>
      <c r="P8064" s="2">
        <v>2564.58</v>
      </c>
      <c r="Q8064" s="2"/>
      <c r="R8064" s="2"/>
      <c r="S8064" s="2">
        <v>8886.86</v>
      </c>
      <c r="T8064" s="2">
        <v>5978.9</v>
      </c>
      <c r="U8064" s="2"/>
      <c r="V8064" s="2"/>
      <c r="W8064" s="2"/>
      <c r="X8064" s="2">
        <v>4971.59</v>
      </c>
      <c r="Y8064" s="2"/>
      <c r="Z8064" s="2"/>
      <c r="AA8064" s="2"/>
      <c r="AB8064" s="2">
        <v>3240.46</v>
      </c>
      <c r="AC8064" s="2">
        <v>8837.6200000000008</v>
      </c>
      <c r="AD8064" s="2"/>
      <c r="AE8064" s="2">
        <v>6480.79</v>
      </c>
    </row>
    <row r="8065" spans="1:31" x14ac:dyDescent="0.25">
      <c r="A8065" s="1">
        <v>42527</v>
      </c>
      <c r="B8065" t="s">
        <v>60</v>
      </c>
      <c r="C8065" t="s">
        <v>61</v>
      </c>
      <c r="D8065" t="s">
        <v>38</v>
      </c>
      <c r="E8065" s="2"/>
      <c r="F8065" s="2"/>
      <c r="G8065" s="2">
        <v>3599.62</v>
      </c>
      <c r="H8065" s="2">
        <v>5007.51</v>
      </c>
      <c r="I8065" s="2"/>
      <c r="J8065" s="2">
        <v>4123.1000000000004</v>
      </c>
      <c r="K8065" s="2"/>
      <c r="L8065" s="2">
        <v>7973.54</v>
      </c>
      <c r="M8065" s="2">
        <v>4275.8</v>
      </c>
      <c r="N8065" s="2"/>
      <c r="O8065" s="2">
        <v>6945.92</v>
      </c>
      <c r="P8065" s="2">
        <v>9267.92</v>
      </c>
      <c r="Q8065" s="2"/>
      <c r="R8065" s="2"/>
      <c r="S8065" s="2">
        <v>5499.89</v>
      </c>
      <c r="T8065" s="2"/>
      <c r="U8065" s="2"/>
      <c r="V8065" s="2">
        <v>1901.83</v>
      </c>
      <c r="W8065" s="2"/>
      <c r="X8065" s="2">
        <v>3870.32</v>
      </c>
      <c r="Y8065" s="2"/>
      <c r="Z8065" s="2"/>
      <c r="AA8065" s="2">
        <v>7945.58</v>
      </c>
      <c r="AB8065" s="2">
        <v>9181.34</v>
      </c>
      <c r="AC8065" s="2">
        <v>7871.6</v>
      </c>
      <c r="AD8065" s="2"/>
      <c r="AE8065" s="2"/>
    </row>
    <row r="8066" spans="1:31" x14ac:dyDescent="0.25">
      <c r="A8066" s="1">
        <v>42527</v>
      </c>
      <c r="B8066" t="s">
        <v>62</v>
      </c>
      <c r="C8066" t="s">
        <v>63</v>
      </c>
      <c r="D8066" t="s">
        <v>50</v>
      </c>
      <c r="E8066" s="2"/>
      <c r="F8066" s="2"/>
      <c r="G8066" s="2"/>
      <c r="H8066" s="2">
        <v>1690.9</v>
      </c>
      <c r="I8066" s="2"/>
      <c r="J8066" s="2"/>
      <c r="K8066" s="2">
        <v>2744.26</v>
      </c>
      <c r="L8066" s="2"/>
      <c r="M8066" s="2"/>
      <c r="N8066" s="2"/>
      <c r="O8066" s="2">
        <v>4929.74</v>
      </c>
      <c r="P8066" s="2">
        <v>3692.76</v>
      </c>
      <c r="Q8066" s="2">
        <v>4554.49</v>
      </c>
      <c r="R8066" s="2"/>
      <c r="S8066" s="2"/>
      <c r="T8066" s="2"/>
      <c r="U8066" s="2"/>
      <c r="V8066" s="2">
        <v>6376.04</v>
      </c>
      <c r="W8066" s="2"/>
      <c r="X8066" s="2"/>
      <c r="Y8066" s="2"/>
      <c r="Z8066" s="2"/>
      <c r="AA8066" s="2">
        <v>8888.0400000000009</v>
      </c>
      <c r="AB8066" s="2"/>
      <c r="AC8066" s="2"/>
      <c r="AD8066" s="2"/>
      <c r="AE8066" s="2"/>
    </row>
    <row r="8067" spans="1:31" x14ac:dyDescent="0.25">
      <c r="A8067" s="1">
        <v>42527</v>
      </c>
      <c r="B8067" t="s">
        <v>62</v>
      </c>
      <c r="C8067" t="s">
        <v>63</v>
      </c>
      <c r="D8067" t="s">
        <v>51</v>
      </c>
      <c r="E8067" s="2"/>
      <c r="F8067" s="2">
        <v>2429.15</v>
      </c>
      <c r="G8067" s="2"/>
      <c r="H8067" s="2"/>
      <c r="I8067" s="2"/>
      <c r="J8067" s="2"/>
      <c r="K8067" s="2"/>
      <c r="L8067" s="2">
        <v>4685.8900000000003</v>
      </c>
      <c r="M8067" s="2"/>
      <c r="N8067" s="2"/>
      <c r="O8067" s="2"/>
      <c r="P8067" s="2"/>
      <c r="Q8067" s="2"/>
      <c r="R8067" s="2">
        <v>2441.48</v>
      </c>
      <c r="S8067" s="2">
        <v>4291.3999999999996</v>
      </c>
      <c r="T8067" s="2">
        <v>5328.97</v>
      </c>
      <c r="U8067" s="2">
        <v>2192.2800000000002</v>
      </c>
      <c r="V8067" s="2">
        <v>3148.48</v>
      </c>
      <c r="W8067" s="2"/>
      <c r="X8067" s="2">
        <v>3588.61</v>
      </c>
      <c r="Y8067" s="2">
        <v>4140.34</v>
      </c>
      <c r="Z8067" s="2"/>
      <c r="AA8067" s="2"/>
      <c r="AB8067" s="2">
        <v>4405.58</v>
      </c>
      <c r="AC8067" s="2">
        <v>1546.84</v>
      </c>
      <c r="AD8067" s="2"/>
      <c r="AE8067" s="2"/>
    </row>
    <row r="8068" spans="1:31" x14ac:dyDescent="0.25">
      <c r="A8068" s="1">
        <v>42527</v>
      </c>
      <c r="B8068" t="s">
        <v>66</v>
      </c>
      <c r="C8068" t="s">
        <v>67</v>
      </c>
      <c r="D8068" t="s">
        <v>54</v>
      </c>
      <c r="E8068" s="2"/>
      <c r="F8068" s="2">
        <v>9563.23</v>
      </c>
      <c r="G8068" s="2">
        <v>2759.84</v>
      </c>
      <c r="H8068" s="2"/>
      <c r="I8068" s="2"/>
      <c r="J8068" s="2"/>
      <c r="K8068" s="2"/>
      <c r="L8068" s="2">
        <v>7035.01</v>
      </c>
      <c r="M8068" s="2"/>
      <c r="N8068" s="2"/>
      <c r="O8068" s="2"/>
      <c r="P8068" s="2"/>
      <c r="Q8068" s="2"/>
      <c r="R8068" s="2">
        <v>3861.06</v>
      </c>
      <c r="S8068" s="2">
        <v>1448.34</v>
      </c>
      <c r="T8068" s="2"/>
      <c r="U8068" s="2">
        <v>8735.98</v>
      </c>
      <c r="V8068" s="2">
        <v>8473.09</v>
      </c>
      <c r="W8068" s="2"/>
      <c r="X8068" s="2">
        <v>1438.57</v>
      </c>
      <c r="Y8068" s="2"/>
      <c r="Z8068" s="2"/>
      <c r="AA8068" s="2"/>
      <c r="AB8068" s="2">
        <v>7463.06</v>
      </c>
      <c r="AC8068" s="2">
        <v>8456.9599999999991</v>
      </c>
      <c r="AD8068" s="2"/>
      <c r="AE8068" s="2">
        <v>1661.11</v>
      </c>
    </row>
    <row r="8069" spans="1:31" x14ac:dyDescent="0.25">
      <c r="A8069" s="1">
        <v>42527</v>
      </c>
      <c r="B8069" t="s">
        <v>66</v>
      </c>
      <c r="C8069" t="s">
        <v>67</v>
      </c>
      <c r="D8069" t="s">
        <v>41</v>
      </c>
      <c r="E8069" s="2">
        <v>6751.53</v>
      </c>
      <c r="F8069" s="2"/>
      <c r="G8069" s="2"/>
      <c r="H8069" s="2"/>
      <c r="I8069" s="2"/>
      <c r="J8069" s="2"/>
      <c r="K8069" s="2">
        <v>5799.17</v>
      </c>
      <c r="L8069" s="2">
        <v>8689.7000000000007</v>
      </c>
      <c r="M8069" s="2">
        <v>6195.42</v>
      </c>
      <c r="N8069" s="2"/>
      <c r="O8069" s="2"/>
      <c r="P8069" s="2">
        <v>8956.11</v>
      </c>
      <c r="Q8069" s="2">
        <v>7881.75</v>
      </c>
      <c r="R8069" s="2">
        <v>6059.26</v>
      </c>
      <c r="S8069" s="2">
        <v>6149.49</v>
      </c>
      <c r="T8069" s="2">
        <v>4084.91</v>
      </c>
      <c r="U8069" s="2">
        <v>3333.91</v>
      </c>
      <c r="V8069" s="2"/>
      <c r="W8069" s="2"/>
      <c r="X8069" s="2">
        <v>9901.41</v>
      </c>
      <c r="Y8069" s="2"/>
      <c r="Z8069" s="2">
        <v>5222.03</v>
      </c>
      <c r="AA8069" s="2">
        <v>8326.82</v>
      </c>
      <c r="AB8069" s="2">
        <v>8029.79</v>
      </c>
      <c r="AC8069" s="2"/>
      <c r="AD8069" s="2"/>
      <c r="AE8069" s="2"/>
    </row>
    <row r="8070" spans="1:31" x14ac:dyDescent="0.25">
      <c r="A8070" s="1">
        <v>42527</v>
      </c>
      <c r="B8070" t="s">
        <v>66</v>
      </c>
      <c r="C8070" t="s">
        <v>67</v>
      </c>
      <c r="D8070" t="s">
        <v>40</v>
      </c>
      <c r="E8070" s="2"/>
      <c r="F8070" s="2">
        <v>5802.81</v>
      </c>
      <c r="G8070" s="2"/>
      <c r="H8070" s="2"/>
      <c r="I8070" s="2"/>
      <c r="J8070" s="2"/>
      <c r="K8070" s="2"/>
      <c r="L8070" s="2">
        <v>1210.23</v>
      </c>
      <c r="M8070" s="2"/>
      <c r="N8070" s="2">
        <v>5323.31</v>
      </c>
      <c r="O8070" s="2">
        <v>9891.0499999999993</v>
      </c>
      <c r="P8070" s="2">
        <v>2908.81</v>
      </c>
      <c r="Q8070" s="2"/>
      <c r="R8070" s="2"/>
      <c r="S8070" s="2">
        <v>5332.78</v>
      </c>
      <c r="T8070" s="2"/>
      <c r="U8070" s="2"/>
      <c r="V8070" s="2">
        <v>9163.27</v>
      </c>
      <c r="W8070" s="2">
        <v>9818.56</v>
      </c>
      <c r="X8070" s="2">
        <v>7917.27</v>
      </c>
      <c r="Y8070" s="2"/>
      <c r="Z8070" s="2"/>
      <c r="AA8070" s="2">
        <v>3716.14</v>
      </c>
      <c r="AB8070" s="2">
        <v>5066.22</v>
      </c>
      <c r="AC8070" s="2"/>
      <c r="AD8070" s="2"/>
      <c r="AE8070" s="2"/>
    </row>
    <row r="8071" spans="1:31" x14ac:dyDescent="0.25">
      <c r="A8071" s="1">
        <v>42527</v>
      </c>
      <c r="B8071" t="s">
        <v>68</v>
      </c>
      <c r="C8071" t="s">
        <v>69</v>
      </c>
      <c r="D8071" t="s">
        <v>50</v>
      </c>
      <c r="E8071" s="2"/>
      <c r="F8071" s="2"/>
      <c r="G8071" s="2">
        <v>3271.99</v>
      </c>
      <c r="H8071" s="2">
        <v>8380.48</v>
      </c>
      <c r="I8071" s="2"/>
      <c r="J8071" s="2">
        <v>5315.16</v>
      </c>
      <c r="K8071" s="2"/>
      <c r="L8071" s="2">
        <v>8292.08</v>
      </c>
      <c r="M8071" s="2">
        <v>9422.7900000000009</v>
      </c>
      <c r="N8071" s="2">
        <v>8931.61</v>
      </c>
      <c r="O8071" s="2"/>
      <c r="P8071" s="2">
        <v>5272.69</v>
      </c>
      <c r="Q8071" s="2"/>
      <c r="R8071" s="2"/>
      <c r="S8071" s="2"/>
      <c r="T8071" s="2">
        <v>3785.86</v>
      </c>
      <c r="U8071" s="2"/>
      <c r="V8071" s="2">
        <v>7970.65</v>
      </c>
      <c r="W8071" s="2"/>
      <c r="X8071" s="2">
        <v>3926.22</v>
      </c>
      <c r="Y8071" s="2"/>
      <c r="Z8071" s="2"/>
      <c r="AA8071" s="2">
        <v>4961.3500000000004</v>
      </c>
      <c r="AB8071" s="2"/>
      <c r="AC8071" s="2">
        <v>2842.89</v>
      </c>
      <c r="AD8071" s="2"/>
      <c r="AE8071" s="2">
        <v>9798.7199999999993</v>
      </c>
    </row>
    <row r="8072" spans="1:31" x14ac:dyDescent="0.25">
      <c r="A8072" s="1">
        <v>42527</v>
      </c>
      <c r="B8072" t="s">
        <v>70</v>
      </c>
      <c r="C8072" t="s">
        <v>71</v>
      </c>
      <c r="D8072" t="s">
        <v>35</v>
      </c>
      <c r="E8072" s="2"/>
      <c r="F8072" s="2">
        <v>6124.07</v>
      </c>
      <c r="G8072" s="2">
        <v>4610.01</v>
      </c>
      <c r="H8072" s="2">
        <v>7579.88</v>
      </c>
      <c r="I8072" s="2">
        <v>2780.4</v>
      </c>
      <c r="J8072" s="2">
        <v>9584.9699999999993</v>
      </c>
      <c r="K8072" s="2"/>
      <c r="L8072" s="2">
        <v>6585.67</v>
      </c>
      <c r="M8072" s="2"/>
      <c r="N8072" s="2"/>
      <c r="O8072" s="2">
        <v>4661.45</v>
      </c>
      <c r="P8072" s="2"/>
      <c r="Q8072" s="2">
        <v>7354.71</v>
      </c>
      <c r="R8072" s="2">
        <v>4385.58</v>
      </c>
      <c r="S8072" s="2"/>
      <c r="T8072" s="2">
        <v>9126.4599999999991</v>
      </c>
      <c r="U8072" s="2">
        <v>5741.55</v>
      </c>
      <c r="V8072" s="2"/>
      <c r="W8072" s="2"/>
      <c r="X8072" s="2"/>
      <c r="Y8072" s="2"/>
      <c r="Z8072" s="2"/>
      <c r="AA8072" s="2">
        <v>7997.4</v>
      </c>
      <c r="AB8072" s="2"/>
      <c r="AC8072" s="2"/>
      <c r="AD8072" s="2"/>
      <c r="AE8072" s="2"/>
    </row>
    <row r="8073" spans="1:31" x14ac:dyDescent="0.25">
      <c r="A8073" s="1">
        <v>42527</v>
      </c>
      <c r="B8073" t="s">
        <v>70</v>
      </c>
      <c r="C8073" t="s">
        <v>71</v>
      </c>
      <c r="D8073" t="s">
        <v>32</v>
      </c>
      <c r="E8073" s="2"/>
      <c r="F8073" s="2"/>
      <c r="G8073" s="2">
        <v>6736.72</v>
      </c>
      <c r="H8073" s="2"/>
      <c r="I8073" s="2"/>
      <c r="J8073" s="2"/>
      <c r="K8073" s="2">
        <v>2102.19</v>
      </c>
      <c r="L8073" s="2"/>
      <c r="M8073" s="2">
        <v>4400.58</v>
      </c>
      <c r="N8073" s="2">
        <v>1407.85</v>
      </c>
      <c r="O8073" s="2"/>
      <c r="P8073" s="2"/>
      <c r="Q8073" s="2">
        <v>7367.96</v>
      </c>
      <c r="R8073" s="2"/>
      <c r="S8073" s="2"/>
      <c r="T8073" s="2"/>
      <c r="U8073" s="2"/>
      <c r="V8073" s="2"/>
      <c r="W8073" s="2">
        <v>4999.7299999999996</v>
      </c>
      <c r="X8073" s="2">
        <v>2962.26</v>
      </c>
      <c r="Y8073" s="2"/>
      <c r="Z8073" s="2">
        <v>6869.71</v>
      </c>
      <c r="AA8073" s="2">
        <v>7761.23</v>
      </c>
      <c r="AB8073" s="2"/>
      <c r="AC8073" s="2"/>
      <c r="AD8073" s="2"/>
      <c r="AE8073" s="2">
        <v>6913.59</v>
      </c>
    </row>
    <row r="8074" spans="1:31" x14ac:dyDescent="0.25">
      <c r="A8074" s="1">
        <v>42527</v>
      </c>
      <c r="B8074" t="s">
        <v>74</v>
      </c>
      <c r="C8074" t="s">
        <v>75</v>
      </c>
      <c r="D8074" t="s">
        <v>42</v>
      </c>
      <c r="E8074" s="2">
        <v>4568.1099999999997</v>
      </c>
      <c r="F8074" s="2">
        <v>8922.9</v>
      </c>
      <c r="G8074" s="2">
        <v>1770.79</v>
      </c>
      <c r="H8074" s="2"/>
      <c r="I8074" s="2"/>
      <c r="J8074" s="2">
        <v>4304.53</v>
      </c>
      <c r="K8074" s="2"/>
      <c r="L8074" s="2">
        <v>9411.91</v>
      </c>
      <c r="M8074" s="2"/>
      <c r="N8074" s="2">
        <v>4233.53</v>
      </c>
      <c r="O8074" s="2"/>
      <c r="P8074" s="2">
        <v>3107.61</v>
      </c>
      <c r="Q8074" s="2">
        <v>4607.7</v>
      </c>
      <c r="R8074" s="2">
        <v>2671.67</v>
      </c>
      <c r="S8074" s="2">
        <v>1251.52</v>
      </c>
      <c r="T8074" s="2">
        <v>5312.97</v>
      </c>
      <c r="U8074" s="2">
        <v>1475.1</v>
      </c>
      <c r="V8074" s="2">
        <v>8201.4500000000007</v>
      </c>
      <c r="W8074" s="2">
        <v>5290.72</v>
      </c>
      <c r="X8074" s="2"/>
      <c r="Y8074" s="2"/>
      <c r="Z8074" s="2"/>
      <c r="AA8074" s="2">
        <v>3667.88</v>
      </c>
      <c r="AB8074" s="2">
        <v>9463.9500000000007</v>
      </c>
      <c r="AC8074" s="2">
        <v>1517.49</v>
      </c>
      <c r="AD8074" s="2"/>
      <c r="AE8074" s="2">
        <v>5431.99</v>
      </c>
    </row>
    <row r="8075" spans="1:31" x14ac:dyDescent="0.25">
      <c r="A8075" s="1">
        <v>42528</v>
      </c>
      <c r="B8075" t="s">
        <v>30</v>
      </c>
      <c r="C8075" t="s">
        <v>31</v>
      </c>
      <c r="D8075" t="s">
        <v>54</v>
      </c>
      <c r="E8075" s="2">
        <v>2146.94</v>
      </c>
      <c r="F8075" s="2">
        <v>1601.58</v>
      </c>
      <c r="G8075" s="2"/>
      <c r="H8075" s="2">
        <v>7516.06</v>
      </c>
      <c r="I8075" s="2">
        <v>3829.23</v>
      </c>
      <c r="J8075" s="2"/>
      <c r="K8075" s="2">
        <v>4414.6000000000004</v>
      </c>
      <c r="L8075" s="2">
        <v>8630.4699999999993</v>
      </c>
      <c r="M8075" s="2">
        <v>9887.36</v>
      </c>
      <c r="N8075" s="2"/>
      <c r="O8075" s="2">
        <v>8322.9699999999993</v>
      </c>
      <c r="P8075" s="2"/>
      <c r="Q8075" s="2">
        <v>1274.18</v>
      </c>
      <c r="R8075" s="2"/>
      <c r="S8075" s="2">
        <v>6679.59</v>
      </c>
      <c r="T8075" s="2"/>
      <c r="U8075" s="2">
        <v>6159.64</v>
      </c>
      <c r="V8075" s="2"/>
      <c r="W8075" s="2"/>
      <c r="X8075" s="2">
        <v>9912.3799999999992</v>
      </c>
      <c r="Y8075" s="2"/>
      <c r="Z8075" s="2"/>
      <c r="AA8075" s="2"/>
      <c r="AB8075" s="2"/>
      <c r="AC8075" s="2"/>
      <c r="AD8075" s="2"/>
      <c r="AE8075" s="2"/>
    </row>
    <row r="8076" spans="1:31" x14ac:dyDescent="0.25">
      <c r="A8076" s="1">
        <v>42528</v>
      </c>
      <c r="B8076" t="s">
        <v>30</v>
      </c>
      <c r="C8076" t="s">
        <v>31</v>
      </c>
      <c r="D8076" t="s">
        <v>37</v>
      </c>
      <c r="E8076" s="2">
        <v>7214.79</v>
      </c>
      <c r="F8076" s="2">
        <v>1434.06</v>
      </c>
      <c r="G8076" s="2"/>
      <c r="H8076" s="2">
        <v>4082.81</v>
      </c>
      <c r="I8076" s="2"/>
      <c r="J8076" s="2"/>
      <c r="K8076" s="2">
        <v>4249.1400000000003</v>
      </c>
      <c r="L8076" s="2">
        <v>1626.9</v>
      </c>
      <c r="M8076" s="2"/>
      <c r="N8076" s="2">
        <v>1951.97</v>
      </c>
      <c r="O8076" s="2">
        <v>5492.34</v>
      </c>
      <c r="P8076" s="2">
        <v>8959.01</v>
      </c>
      <c r="Q8076" s="2">
        <v>7237.51</v>
      </c>
      <c r="R8076" s="2"/>
      <c r="S8076" s="2">
        <v>9754.7999999999993</v>
      </c>
      <c r="T8076" s="2"/>
      <c r="U8076" s="2">
        <v>4923.26</v>
      </c>
      <c r="V8076" s="2">
        <v>9441.9</v>
      </c>
      <c r="W8076" s="2">
        <v>8741.27</v>
      </c>
      <c r="X8076" s="2"/>
      <c r="Y8076" s="2">
        <v>4199.8100000000004</v>
      </c>
      <c r="Z8076" s="2">
        <v>6615.65</v>
      </c>
      <c r="AA8076" s="2">
        <v>7925.09</v>
      </c>
      <c r="AB8076" s="2">
        <v>1304.8900000000001</v>
      </c>
      <c r="AC8076" s="2"/>
      <c r="AD8076" s="2"/>
      <c r="AE8076" s="2">
        <v>7431.26</v>
      </c>
    </row>
    <row r="8077" spans="1:31" x14ac:dyDescent="0.25">
      <c r="A8077" s="1">
        <v>42528</v>
      </c>
      <c r="B8077" t="s">
        <v>58</v>
      </c>
      <c r="C8077" t="s">
        <v>59</v>
      </c>
      <c r="D8077" t="s">
        <v>37</v>
      </c>
      <c r="E8077" s="2">
        <v>3989.92</v>
      </c>
      <c r="F8077" s="2">
        <v>7537.34</v>
      </c>
      <c r="G8077" s="2"/>
      <c r="H8077" s="2"/>
      <c r="I8077" s="2">
        <v>7839.92</v>
      </c>
      <c r="J8077" s="2">
        <v>5826.38</v>
      </c>
      <c r="K8077" s="2"/>
      <c r="L8077" s="2"/>
      <c r="M8077" s="2"/>
      <c r="N8077" s="2"/>
      <c r="O8077" s="2">
        <v>3918.01</v>
      </c>
      <c r="P8077" s="2">
        <v>3012.52</v>
      </c>
      <c r="Q8077" s="2">
        <v>6116.24</v>
      </c>
      <c r="R8077" s="2">
        <v>7927.61</v>
      </c>
      <c r="S8077" s="2"/>
      <c r="T8077" s="2">
        <v>4018.49</v>
      </c>
      <c r="U8077" s="2">
        <v>8356.61</v>
      </c>
      <c r="V8077" s="2"/>
      <c r="W8077" s="2">
        <v>8320.42</v>
      </c>
      <c r="X8077" s="2"/>
      <c r="Y8077" s="2">
        <v>8531.6</v>
      </c>
      <c r="Z8077" s="2">
        <v>4412.8999999999996</v>
      </c>
      <c r="AA8077" s="2">
        <v>7975.89</v>
      </c>
      <c r="AB8077" s="2"/>
      <c r="AC8077" s="2">
        <v>6211.02</v>
      </c>
      <c r="AD8077" s="2"/>
      <c r="AE8077" s="2">
        <v>8020.99</v>
      </c>
    </row>
    <row r="8078" spans="1:31" x14ac:dyDescent="0.25">
      <c r="A8078" s="1">
        <v>42528</v>
      </c>
      <c r="B8078" t="s">
        <v>58</v>
      </c>
      <c r="C8078" t="s">
        <v>59</v>
      </c>
      <c r="D8078" t="s">
        <v>49</v>
      </c>
      <c r="E8078" s="2">
        <v>5559.37</v>
      </c>
      <c r="F8078" s="2">
        <v>7445.3</v>
      </c>
      <c r="G8078" s="2"/>
      <c r="H8078" s="2">
        <v>1458.41</v>
      </c>
      <c r="I8078" s="2">
        <v>7554.75</v>
      </c>
      <c r="J8078" s="2"/>
      <c r="K8078" s="2"/>
      <c r="L8078" s="2">
        <v>4144.3100000000004</v>
      </c>
      <c r="M8078" s="2">
        <v>2403.11</v>
      </c>
      <c r="N8078" s="2"/>
      <c r="O8078" s="2"/>
      <c r="P8078" s="2"/>
      <c r="Q8078" s="2"/>
      <c r="R8078" s="2">
        <v>5342.24</v>
      </c>
      <c r="S8078" s="2"/>
      <c r="T8078" s="2">
        <v>8438.89</v>
      </c>
      <c r="U8078" s="2"/>
      <c r="V8078" s="2">
        <v>8375.57</v>
      </c>
      <c r="W8078" s="2">
        <v>5056.71</v>
      </c>
      <c r="X8078" s="2">
        <v>6955.05</v>
      </c>
      <c r="Y8078" s="2">
        <v>4249.38</v>
      </c>
      <c r="Z8078" s="2"/>
      <c r="AA8078" s="2">
        <v>8474.83</v>
      </c>
      <c r="AB8078" s="2"/>
      <c r="AC8078" s="2">
        <v>3681.99</v>
      </c>
      <c r="AD8078" s="2"/>
      <c r="AE8078" s="2">
        <v>9831.93</v>
      </c>
    </row>
    <row r="8079" spans="1:31" x14ac:dyDescent="0.25">
      <c r="A8079" s="1">
        <v>42528</v>
      </c>
      <c r="B8079" t="s">
        <v>60</v>
      </c>
      <c r="C8079" t="s">
        <v>61</v>
      </c>
      <c r="D8079" t="s">
        <v>49</v>
      </c>
      <c r="E8079" s="2">
        <v>5231.32</v>
      </c>
      <c r="F8079" s="2"/>
      <c r="G8079" s="2">
        <v>3230.33</v>
      </c>
      <c r="H8079" s="2">
        <v>4877.24</v>
      </c>
      <c r="I8079" s="2">
        <v>9003.81</v>
      </c>
      <c r="J8079" s="2"/>
      <c r="K8079" s="2">
        <v>1372.67</v>
      </c>
      <c r="L8079" s="2"/>
      <c r="M8079" s="2">
        <v>5255.56</v>
      </c>
      <c r="N8079" s="2">
        <v>6078.46</v>
      </c>
      <c r="O8079" s="2"/>
      <c r="P8079" s="2">
        <v>8485.3799999999992</v>
      </c>
      <c r="Q8079" s="2">
        <v>2462.5700000000002</v>
      </c>
      <c r="R8079" s="2">
        <v>4103.79</v>
      </c>
      <c r="S8079" s="2"/>
      <c r="T8079" s="2">
        <v>5269.04</v>
      </c>
      <c r="U8079" s="2"/>
      <c r="V8079" s="2">
        <v>5053.1400000000003</v>
      </c>
      <c r="W8079" s="2">
        <v>3319.69</v>
      </c>
      <c r="X8079" s="2"/>
      <c r="Y8079" s="2"/>
      <c r="Z8079" s="2">
        <v>9415.58</v>
      </c>
      <c r="AA8079" s="2"/>
      <c r="AB8079" s="2"/>
      <c r="AC8079" s="2"/>
      <c r="AD8079" s="2"/>
      <c r="AE8079" s="2"/>
    </row>
    <row r="8080" spans="1:31" x14ac:dyDescent="0.25">
      <c r="A8080" s="1">
        <v>42528</v>
      </c>
      <c r="B8080" t="s">
        <v>64</v>
      </c>
      <c r="C8080" t="s">
        <v>65</v>
      </c>
      <c r="D8080" t="s">
        <v>43</v>
      </c>
      <c r="E8080" s="2"/>
      <c r="F8080" s="2">
        <v>1424.19</v>
      </c>
      <c r="G8080" s="2">
        <v>7977.45</v>
      </c>
      <c r="H8080" s="2">
        <v>4128.97</v>
      </c>
      <c r="I8080" s="2">
        <v>9084.24</v>
      </c>
      <c r="J8080" s="2"/>
      <c r="K8080" s="2"/>
      <c r="L8080" s="2"/>
      <c r="M8080" s="2">
        <v>5634.95</v>
      </c>
      <c r="N8080" s="2">
        <v>3044.26</v>
      </c>
      <c r="O8080" s="2"/>
      <c r="P8080" s="2"/>
      <c r="Q8080" s="2">
        <v>6140.81</v>
      </c>
      <c r="R8080" s="2">
        <v>9590.3700000000008</v>
      </c>
      <c r="S8080" s="2"/>
      <c r="T8080" s="2"/>
      <c r="U8080" s="2"/>
      <c r="V8080" s="2"/>
      <c r="W8080" s="2"/>
      <c r="X8080" s="2"/>
      <c r="Y8080" s="2"/>
      <c r="Z8080" s="2"/>
      <c r="AA8080" s="2">
        <v>1267.25</v>
      </c>
      <c r="AB8080" s="2">
        <v>4285.68</v>
      </c>
      <c r="AC8080" s="2">
        <v>8073.91</v>
      </c>
      <c r="AD8080" s="2"/>
      <c r="AE8080" s="2"/>
    </row>
    <row r="8081" spans="1:31" x14ac:dyDescent="0.25">
      <c r="A8081" s="1">
        <v>42528</v>
      </c>
      <c r="B8081" t="s">
        <v>64</v>
      </c>
      <c r="C8081" t="s">
        <v>65</v>
      </c>
      <c r="D8081" t="s">
        <v>38</v>
      </c>
      <c r="E8081" s="2">
        <v>9410.02</v>
      </c>
      <c r="F8081" s="2"/>
      <c r="G8081" s="2">
        <v>9255.5400000000009</v>
      </c>
      <c r="H8081" s="2">
        <v>2239.1</v>
      </c>
      <c r="I8081" s="2">
        <v>4209.5600000000004</v>
      </c>
      <c r="J8081" s="2"/>
      <c r="K8081" s="2">
        <v>8071.47</v>
      </c>
      <c r="L8081" s="2"/>
      <c r="M8081" s="2"/>
      <c r="N8081" s="2">
        <v>4568.43</v>
      </c>
      <c r="O8081" s="2">
        <v>8849.09</v>
      </c>
      <c r="P8081" s="2">
        <v>8809.9</v>
      </c>
      <c r="Q8081" s="2">
        <v>9411.89</v>
      </c>
      <c r="R8081" s="2">
        <v>2919.89</v>
      </c>
      <c r="S8081" s="2">
        <v>9136.74</v>
      </c>
      <c r="T8081" s="2"/>
      <c r="U8081" s="2">
        <v>3166.19</v>
      </c>
      <c r="V8081" s="2"/>
      <c r="W8081" s="2">
        <v>3285.5</v>
      </c>
      <c r="X8081" s="2"/>
      <c r="Y8081" s="2"/>
      <c r="Z8081" s="2"/>
      <c r="AA8081" s="2"/>
      <c r="AB8081" s="2"/>
      <c r="AC8081" s="2"/>
      <c r="AD8081" s="2"/>
      <c r="AE8081" s="2">
        <v>9135.7099999999991</v>
      </c>
    </row>
    <row r="8082" spans="1:31" x14ac:dyDescent="0.25">
      <c r="A8082" s="1">
        <v>42528</v>
      </c>
      <c r="B8082" t="s">
        <v>64</v>
      </c>
      <c r="C8082" t="s">
        <v>65</v>
      </c>
      <c r="D8082" t="s">
        <v>42</v>
      </c>
      <c r="E8082" s="2"/>
      <c r="F8082" s="2">
        <v>7844.45</v>
      </c>
      <c r="G8082" s="2">
        <v>1107.1300000000001</v>
      </c>
      <c r="H8082" s="2">
        <v>9790.07</v>
      </c>
      <c r="I8082" s="2"/>
      <c r="J8082" s="2"/>
      <c r="K8082" s="2">
        <v>9785.84</v>
      </c>
      <c r="L8082" s="2">
        <v>1106.21</v>
      </c>
      <c r="M8082" s="2"/>
      <c r="N8082" s="2"/>
      <c r="O8082" s="2"/>
      <c r="P8082" s="2">
        <v>7999.51</v>
      </c>
      <c r="Q8082" s="2"/>
      <c r="R8082" s="2">
        <v>1342.93</v>
      </c>
      <c r="S8082" s="2"/>
      <c r="T8082" s="2"/>
      <c r="U8082" s="2"/>
      <c r="V8082" s="2"/>
      <c r="W8082" s="2"/>
      <c r="X8082" s="2">
        <v>1428.19</v>
      </c>
      <c r="Y8082" s="2"/>
      <c r="Z8082" s="2"/>
      <c r="AA8082" s="2">
        <v>7222.59</v>
      </c>
      <c r="AB8082" s="2">
        <v>7338.61</v>
      </c>
      <c r="AC8082" s="2">
        <v>6052.31</v>
      </c>
      <c r="AD8082" s="2"/>
      <c r="AE8082" s="2">
        <v>2726.76</v>
      </c>
    </row>
    <row r="8083" spans="1:31" x14ac:dyDescent="0.25">
      <c r="A8083" s="1">
        <v>42528</v>
      </c>
      <c r="B8083" t="s">
        <v>66</v>
      </c>
      <c r="C8083" t="s">
        <v>67</v>
      </c>
      <c r="D8083" t="s">
        <v>46</v>
      </c>
      <c r="E8083" s="2"/>
      <c r="F8083" s="2"/>
      <c r="G8083" s="2">
        <v>9433.57</v>
      </c>
      <c r="H8083" s="2">
        <v>2754.68</v>
      </c>
      <c r="I8083" s="2">
        <v>6298.31</v>
      </c>
      <c r="J8083" s="2"/>
      <c r="K8083" s="2"/>
      <c r="L8083" s="2"/>
      <c r="M8083" s="2">
        <v>6645.03</v>
      </c>
      <c r="N8083" s="2"/>
      <c r="O8083" s="2">
        <v>9870.4</v>
      </c>
      <c r="P8083" s="2">
        <v>7498.82</v>
      </c>
      <c r="Q8083" s="2"/>
      <c r="R8083" s="2"/>
      <c r="S8083" s="2">
        <v>3804.74</v>
      </c>
      <c r="T8083" s="2"/>
      <c r="U8083" s="2">
        <v>7771.73</v>
      </c>
      <c r="V8083" s="2"/>
      <c r="W8083" s="2">
        <v>4765.18</v>
      </c>
      <c r="X8083" s="2">
        <v>8803.0400000000009</v>
      </c>
      <c r="Y8083" s="2"/>
      <c r="Z8083" s="2">
        <v>8721.6</v>
      </c>
      <c r="AA8083" s="2">
        <v>9485.18</v>
      </c>
      <c r="AB8083" s="2">
        <v>7316.41</v>
      </c>
      <c r="AC8083" s="2"/>
      <c r="AD8083" s="2"/>
      <c r="AE8083" s="2">
        <v>6946.66</v>
      </c>
    </row>
    <row r="8084" spans="1:31" x14ac:dyDescent="0.25">
      <c r="A8084" s="1">
        <v>42528</v>
      </c>
      <c r="B8084" t="s">
        <v>72</v>
      </c>
      <c r="C8084" t="s">
        <v>73</v>
      </c>
      <c r="D8084" t="s">
        <v>50</v>
      </c>
      <c r="E8084" s="2">
        <v>5369.61</v>
      </c>
      <c r="F8084" s="2">
        <v>2767.97</v>
      </c>
      <c r="G8084" s="2"/>
      <c r="H8084" s="2">
        <v>2493.0700000000002</v>
      </c>
      <c r="I8084" s="2"/>
      <c r="J8084" s="2"/>
      <c r="K8084" s="2"/>
      <c r="L8084" s="2"/>
      <c r="M8084" s="2">
        <v>8074.87</v>
      </c>
      <c r="N8084" s="2"/>
      <c r="O8084" s="2">
        <v>3160.49</v>
      </c>
      <c r="P8084" s="2"/>
      <c r="Q8084" s="2">
        <v>7404.72</v>
      </c>
      <c r="R8084" s="2"/>
      <c r="S8084" s="2">
        <v>3441.67</v>
      </c>
      <c r="T8084" s="2">
        <v>5359.2</v>
      </c>
      <c r="U8084" s="2"/>
      <c r="V8084" s="2"/>
      <c r="W8084" s="2"/>
      <c r="X8084" s="2"/>
      <c r="Y8084" s="2"/>
      <c r="Z8084" s="2"/>
      <c r="AA8084" s="2">
        <v>3370.79</v>
      </c>
      <c r="AB8084" s="2">
        <v>3897.72</v>
      </c>
      <c r="AC8084" s="2">
        <v>7792.19</v>
      </c>
      <c r="AD8084" s="2"/>
      <c r="AE8084" s="2"/>
    </row>
    <row r="8085" spans="1:31" x14ac:dyDescent="0.25">
      <c r="A8085" s="1">
        <v>42528</v>
      </c>
      <c r="B8085" t="s">
        <v>74</v>
      </c>
      <c r="C8085" t="s">
        <v>75</v>
      </c>
      <c r="D8085" t="s">
        <v>38</v>
      </c>
      <c r="E8085" s="2"/>
      <c r="F8085" s="2">
        <v>3819.22</v>
      </c>
      <c r="G8085" s="2">
        <v>4902.9399999999996</v>
      </c>
      <c r="H8085" s="2"/>
      <c r="I8085" s="2">
        <v>7860.08</v>
      </c>
      <c r="J8085" s="2"/>
      <c r="K8085" s="2"/>
      <c r="L8085" s="2">
        <v>5140.2</v>
      </c>
      <c r="M8085" s="2">
        <v>1558.16</v>
      </c>
      <c r="N8085" s="2"/>
      <c r="O8085" s="2">
        <v>6346.46</v>
      </c>
      <c r="P8085" s="2">
        <v>1997.25</v>
      </c>
      <c r="Q8085" s="2">
        <v>9998.4</v>
      </c>
      <c r="R8085" s="2"/>
      <c r="S8085" s="2">
        <v>2522.84</v>
      </c>
      <c r="T8085" s="2">
        <v>5068.6400000000003</v>
      </c>
      <c r="U8085" s="2"/>
      <c r="V8085" s="2">
        <v>2271.35</v>
      </c>
      <c r="W8085" s="2">
        <v>1920.17</v>
      </c>
      <c r="X8085" s="2">
        <v>4605.6400000000003</v>
      </c>
      <c r="Y8085" s="2">
        <v>8354.92</v>
      </c>
      <c r="Z8085" s="2">
        <v>2499.52</v>
      </c>
      <c r="AA8085" s="2">
        <v>2441.12</v>
      </c>
      <c r="AB8085" s="2">
        <v>7167.63</v>
      </c>
      <c r="AC8085" s="2">
        <v>6862.45</v>
      </c>
      <c r="AD8085" s="2"/>
      <c r="AE8085" s="2"/>
    </row>
    <row r="8086" spans="1:31" x14ac:dyDescent="0.25">
      <c r="A8086" s="1">
        <v>42529</v>
      </c>
      <c r="B8086" t="s">
        <v>30</v>
      </c>
      <c r="C8086" t="s">
        <v>31</v>
      </c>
      <c r="D8086" t="s">
        <v>35</v>
      </c>
      <c r="E8086" s="2">
        <v>6124.77</v>
      </c>
      <c r="F8086" s="2">
        <v>1153.28</v>
      </c>
      <c r="G8086" s="2"/>
      <c r="H8086" s="2"/>
      <c r="I8086" s="2"/>
      <c r="J8086" s="2"/>
      <c r="K8086" s="2">
        <v>5277.19</v>
      </c>
      <c r="L8086" s="2"/>
      <c r="M8086" s="2"/>
      <c r="N8086" s="2">
        <v>8134.05</v>
      </c>
      <c r="O8086" s="2"/>
      <c r="P8086" s="2">
        <v>9057.73</v>
      </c>
      <c r="Q8086" s="2">
        <v>7256.78</v>
      </c>
      <c r="R8086" s="2">
        <v>9480.1</v>
      </c>
      <c r="S8086" s="2">
        <v>8360.49</v>
      </c>
      <c r="T8086" s="2"/>
      <c r="U8086" s="2">
        <v>9125.31</v>
      </c>
      <c r="V8086" s="2"/>
      <c r="W8086" s="2"/>
      <c r="X8086" s="2"/>
      <c r="Y8086" s="2"/>
      <c r="Z8086" s="2"/>
      <c r="AA8086" s="2"/>
      <c r="AB8086" s="2">
        <v>9947.5</v>
      </c>
      <c r="AC8086" s="2"/>
      <c r="AD8086" s="2"/>
      <c r="AE8086" s="2"/>
    </row>
    <row r="8087" spans="1:31" x14ac:dyDescent="0.25">
      <c r="A8087" s="1">
        <v>42529</v>
      </c>
      <c r="B8087" t="s">
        <v>56</v>
      </c>
      <c r="C8087" t="s">
        <v>57</v>
      </c>
      <c r="D8087" t="s">
        <v>52</v>
      </c>
      <c r="E8087" s="2"/>
      <c r="F8087" s="2"/>
      <c r="G8087" s="2">
        <v>4420.3100000000004</v>
      </c>
      <c r="H8087" s="2">
        <v>6969.55</v>
      </c>
      <c r="I8087" s="2">
        <v>9233.9</v>
      </c>
      <c r="J8087" s="2"/>
      <c r="K8087" s="2"/>
      <c r="L8087" s="2"/>
      <c r="M8087" s="2">
        <v>7763.5</v>
      </c>
      <c r="N8087" s="2">
        <v>6748.04</v>
      </c>
      <c r="O8087" s="2"/>
      <c r="P8087" s="2"/>
      <c r="Q8087" s="2"/>
      <c r="R8087" s="2">
        <v>1956.18</v>
      </c>
      <c r="S8087" s="2"/>
      <c r="T8087" s="2">
        <v>8163.73</v>
      </c>
      <c r="U8087" s="2">
        <v>7851.07</v>
      </c>
      <c r="V8087" s="2"/>
      <c r="W8087" s="2">
        <v>3771.48</v>
      </c>
      <c r="X8087" s="2"/>
      <c r="Y8087" s="2"/>
      <c r="Z8087" s="2">
        <v>3408.05</v>
      </c>
      <c r="AA8087" s="2"/>
      <c r="AB8087" s="2"/>
      <c r="AC8087" s="2">
        <v>5046.51</v>
      </c>
      <c r="AD8087" s="2"/>
      <c r="AE8087" s="2"/>
    </row>
    <row r="8088" spans="1:31" x14ac:dyDescent="0.25">
      <c r="A8088" s="1">
        <v>42529</v>
      </c>
      <c r="B8088" t="s">
        <v>58</v>
      </c>
      <c r="C8088" t="s">
        <v>59</v>
      </c>
      <c r="D8088" t="s">
        <v>55</v>
      </c>
      <c r="E8088" s="2"/>
      <c r="F8088" s="2"/>
      <c r="G8088" s="2"/>
      <c r="H8088" s="2">
        <v>8458.06</v>
      </c>
      <c r="I8088" s="2"/>
      <c r="J8088" s="2">
        <v>2820.67</v>
      </c>
      <c r="K8088" s="2"/>
      <c r="L8088" s="2"/>
      <c r="M8088" s="2"/>
      <c r="N8088" s="2"/>
      <c r="O8088" s="2">
        <v>4459.2299999999996</v>
      </c>
      <c r="P8088" s="2">
        <v>7098.7</v>
      </c>
      <c r="Q8088" s="2"/>
      <c r="R8088" s="2"/>
      <c r="S8088" s="2"/>
      <c r="T8088" s="2">
        <v>9392.4500000000007</v>
      </c>
      <c r="U8088" s="2">
        <v>9121.23</v>
      </c>
      <c r="V8088" s="2">
        <v>4259.4399999999996</v>
      </c>
      <c r="W8088" s="2"/>
      <c r="X8088" s="2">
        <v>4258.97</v>
      </c>
      <c r="Y8088" s="2"/>
      <c r="Z8088" s="2">
        <v>3965.87</v>
      </c>
      <c r="AA8088" s="2">
        <v>4290.66</v>
      </c>
      <c r="AB8088" s="2">
        <v>5597.85</v>
      </c>
      <c r="AC8088" s="2"/>
      <c r="AD8088" s="2"/>
      <c r="AE8088" s="2">
        <v>2420.9699999999998</v>
      </c>
    </row>
    <row r="8089" spans="1:31" x14ac:dyDescent="0.25">
      <c r="A8089" s="1">
        <v>42529</v>
      </c>
      <c r="B8089" t="s">
        <v>60</v>
      </c>
      <c r="C8089" t="s">
        <v>61</v>
      </c>
      <c r="D8089" t="s">
        <v>41</v>
      </c>
      <c r="E8089" s="2"/>
      <c r="F8089" s="2">
        <v>5200.67</v>
      </c>
      <c r="G8089" s="2">
        <v>1025.99</v>
      </c>
      <c r="H8089" s="2"/>
      <c r="I8089" s="2">
        <v>8680.5499999999993</v>
      </c>
      <c r="J8089" s="2">
        <v>7453.55</v>
      </c>
      <c r="K8089" s="2"/>
      <c r="L8089" s="2"/>
      <c r="M8089" s="2">
        <v>7165.07</v>
      </c>
      <c r="N8089" s="2"/>
      <c r="O8089" s="2">
        <v>8786.01</v>
      </c>
      <c r="P8089" s="2">
        <v>2850.73</v>
      </c>
      <c r="Q8089" s="2">
        <v>7309.24</v>
      </c>
      <c r="R8089" s="2">
        <v>4908</v>
      </c>
      <c r="S8089" s="2"/>
      <c r="T8089" s="2">
        <v>7828.39</v>
      </c>
      <c r="U8089" s="2"/>
      <c r="V8089" s="2"/>
      <c r="W8089" s="2">
        <v>3582.27</v>
      </c>
      <c r="X8089" s="2">
        <v>9173.74</v>
      </c>
      <c r="Y8089" s="2">
        <v>8246.06</v>
      </c>
      <c r="Z8089" s="2"/>
      <c r="AA8089" s="2"/>
      <c r="AB8089" s="2">
        <v>1971.58</v>
      </c>
      <c r="AC8089" s="2">
        <v>6001.62</v>
      </c>
      <c r="AD8089" s="2"/>
      <c r="AE8089" s="2">
        <v>2733.8</v>
      </c>
    </row>
    <row r="8090" spans="1:31" x14ac:dyDescent="0.25">
      <c r="A8090" s="1">
        <v>42529</v>
      </c>
      <c r="B8090" t="s">
        <v>60</v>
      </c>
      <c r="C8090" t="s">
        <v>61</v>
      </c>
      <c r="D8090" t="s">
        <v>40</v>
      </c>
      <c r="E8090" s="2">
        <v>8177</v>
      </c>
      <c r="F8090" s="2"/>
      <c r="G8090" s="2"/>
      <c r="H8090" s="2"/>
      <c r="I8090" s="2">
        <v>9886.15</v>
      </c>
      <c r="J8090" s="2"/>
      <c r="K8090" s="2">
        <v>8752.65</v>
      </c>
      <c r="L8090" s="2">
        <v>1117.24</v>
      </c>
      <c r="M8090" s="2">
        <v>9081.61</v>
      </c>
      <c r="N8090" s="2"/>
      <c r="O8090" s="2"/>
      <c r="P8090" s="2">
        <v>8174.04</v>
      </c>
      <c r="Q8090" s="2">
        <v>5956.22</v>
      </c>
      <c r="R8090" s="2">
        <v>8347.89</v>
      </c>
      <c r="S8090" s="2"/>
      <c r="T8090" s="2"/>
      <c r="U8090" s="2">
        <v>5791.13</v>
      </c>
      <c r="V8090" s="2">
        <v>7485.64</v>
      </c>
      <c r="W8090" s="2"/>
      <c r="X8090" s="2"/>
      <c r="Y8090" s="2">
        <v>9861.7999999999993</v>
      </c>
      <c r="Z8090" s="2">
        <v>9640.66</v>
      </c>
      <c r="AA8090" s="2">
        <v>8815.43</v>
      </c>
      <c r="AB8090" s="2">
        <v>9420.3799999999992</v>
      </c>
      <c r="AC8090" s="2"/>
      <c r="AD8090" s="2"/>
      <c r="AE8090" s="2">
        <v>3825.2</v>
      </c>
    </row>
    <row r="8091" spans="1:31" x14ac:dyDescent="0.25">
      <c r="A8091" s="1">
        <v>42529</v>
      </c>
      <c r="B8091" t="s">
        <v>62</v>
      </c>
      <c r="C8091" t="s">
        <v>63</v>
      </c>
      <c r="D8091" t="s">
        <v>39</v>
      </c>
      <c r="E8091" s="2">
        <v>3938.31</v>
      </c>
      <c r="F8091" s="2">
        <v>7225.14</v>
      </c>
      <c r="G8091" s="2"/>
      <c r="H8091" s="2">
        <v>1910.83</v>
      </c>
      <c r="I8091" s="2"/>
      <c r="J8091" s="2"/>
      <c r="K8091" s="2"/>
      <c r="L8091" s="2">
        <v>7858.79</v>
      </c>
      <c r="M8091" s="2">
        <v>1331.41</v>
      </c>
      <c r="N8091" s="2"/>
      <c r="O8091" s="2"/>
      <c r="P8091" s="2">
        <v>1989.85</v>
      </c>
      <c r="Q8091" s="2"/>
      <c r="R8091" s="2">
        <v>4705.2299999999996</v>
      </c>
      <c r="S8091" s="2">
        <v>2159.15</v>
      </c>
      <c r="T8091" s="2"/>
      <c r="U8091" s="2"/>
      <c r="V8091" s="2">
        <v>7360.69</v>
      </c>
      <c r="W8091" s="2"/>
      <c r="X8091" s="2"/>
      <c r="Y8091" s="2"/>
      <c r="Z8091" s="2"/>
      <c r="AA8091" s="2"/>
      <c r="AB8091" s="2">
        <v>2891.84</v>
      </c>
      <c r="AC8091" s="2"/>
      <c r="AD8091" s="2"/>
      <c r="AE8091" s="2">
        <v>8320.0400000000009</v>
      </c>
    </row>
    <row r="8092" spans="1:31" x14ac:dyDescent="0.25">
      <c r="A8092" s="1">
        <v>42529</v>
      </c>
      <c r="B8092" t="s">
        <v>62</v>
      </c>
      <c r="C8092" t="s">
        <v>63</v>
      </c>
      <c r="D8092" t="s">
        <v>50</v>
      </c>
      <c r="E8092" s="2"/>
      <c r="F8092" s="2">
        <v>3422.56</v>
      </c>
      <c r="G8092" s="2"/>
      <c r="H8092" s="2"/>
      <c r="I8092" s="2"/>
      <c r="J8092" s="2">
        <v>1137.1600000000001</v>
      </c>
      <c r="K8092" s="2"/>
      <c r="L8092" s="2">
        <v>8347.81</v>
      </c>
      <c r="M8092" s="2">
        <v>9446.08</v>
      </c>
      <c r="N8092" s="2">
        <v>7830.04</v>
      </c>
      <c r="O8092" s="2"/>
      <c r="P8092" s="2"/>
      <c r="Q8092" s="2"/>
      <c r="R8092" s="2">
        <v>2964.78</v>
      </c>
      <c r="S8092" s="2">
        <v>3635.51</v>
      </c>
      <c r="T8092" s="2"/>
      <c r="U8092" s="2">
        <v>3842.71</v>
      </c>
      <c r="V8092" s="2"/>
      <c r="W8092" s="2"/>
      <c r="X8092" s="2"/>
      <c r="Y8092" s="2"/>
      <c r="Z8092" s="2"/>
      <c r="AA8092" s="2">
        <v>8308.91</v>
      </c>
      <c r="AB8092" s="2"/>
      <c r="AC8092" s="2"/>
      <c r="AD8092" s="2"/>
      <c r="AE8092" s="2"/>
    </row>
    <row r="8093" spans="1:31" x14ac:dyDescent="0.25">
      <c r="A8093" s="1">
        <v>42529</v>
      </c>
      <c r="B8093" t="s">
        <v>62</v>
      </c>
      <c r="C8093" t="s">
        <v>63</v>
      </c>
      <c r="D8093" t="s">
        <v>48</v>
      </c>
      <c r="E8093" s="2">
        <v>1203.79</v>
      </c>
      <c r="F8093" s="2"/>
      <c r="G8093" s="2">
        <v>4194.01</v>
      </c>
      <c r="H8093" s="2"/>
      <c r="I8093" s="2">
        <v>8893.4599999999991</v>
      </c>
      <c r="J8093" s="2"/>
      <c r="K8093" s="2"/>
      <c r="L8093" s="2">
        <v>4199.7700000000004</v>
      </c>
      <c r="M8093" s="2"/>
      <c r="N8093" s="2">
        <v>1639.13</v>
      </c>
      <c r="O8093" s="2"/>
      <c r="P8093" s="2">
        <v>9372.31</v>
      </c>
      <c r="Q8093" s="2"/>
      <c r="R8093" s="2"/>
      <c r="S8093" s="2">
        <v>7222.91</v>
      </c>
      <c r="T8093" s="2"/>
      <c r="U8093" s="2"/>
      <c r="V8093" s="2"/>
      <c r="W8093" s="2"/>
      <c r="X8093" s="2"/>
      <c r="Y8093" s="2"/>
      <c r="Z8093" s="2"/>
      <c r="AA8093" s="2">
        <v>5171.21</v>
      </c>
      <c r="AB8093" s="2"/>
      <c r="AC8093" s="2"/>
      <c r="AD8093" s="2"/>
      <c r="AE8093" s="2"/>
    </row>
    <row r="8094" spans="1:31" x14ac:dyDescent="0.25">
      <c r="A8094" s="1">
        <v>42529</v>
      </c>
      <c r="B8094" t="s">
        <v>64</v>
      </c>
      <c r="C8094" t="s">
        <v>65</v>
      </c>
      <c r="D8094" t="s">
        <v>42</v>
      </c>
      <c r="E8094" s="2"/>
      <c r="F8094" s="2"/>
      <c r="G8094" s="2">
        <v>2320.9</v>
      </c>
      <c r="H8094" s="2">
        <v>5982.72</v>
      </c>
      <c r="I8094" s="2"/>
      <c r="J8094" s="2"/>
      <c r="K8094" s="2"/>
      <c r="L8094" s="2"/>
      <c r="M8094" s="2"/>
      <c r="N8094" s="2">
        <v>9520.1299999999992</v>
      </c>
      <c r="O8094" s="2"/>
      <c r="P8094" s="2">
        <v>6354.46</v>
      </c>
      <c r="Q8094" s="2"/>
      <c r="R8094" s="2"/>
      <c r="S8094" s="2"/>
      <c r="T8094" s="2">
        <v>2121.7199999999998</v>
      </c>
      <c r="U8094" s="2">
        <v>5825.84</v>
      </c>
      <c r="V8094" s="2">
        <v>6871.19</v>
      </c>
      <c r="W8094" s="2"/>
      <c r="X8094" s="2">
        <v>6943.72</v>
      </c>
      <c r="Y8094" s="2"/>
      <c r="Z8094" s="2">
        <v>9700.86</v>
      </c>
      <c r="AA8094" s="2"/>
      <c r="AB8094" s="2"/>
      <c r="AC8094" s="2">
        <v>3980.88</v>
      </c>
      <c r="AD8094" s="2"/>
      <c r="AE8094" s="2"/>
    </row>
    <row r="8095" spans="1:31" x14ac:dyDescent="0.25">
      <c r="A8095" s="1">
        <v>42529</v>
      </c>
      <c r="B8095" t="s">
        <v>66</v>
      </c>
      <c r="C8095" t="s">
        <v>67</v>
      </c>
      <c r="D8095" t="s">
        <v>39</v>
      </c>
      <c r="E8095" s="2"/>
      <c r="F8095" s="2"/>
      <c r="G8095" s="2">
        <v>3442.57</v>
      </c>
      <c r="H8095" s="2"/>
      <c r="I8095" s="2"/>
      <c r="J8095" s="2"/>
      <c r="K8095" s="2"/>
      <c r="L8095" s="2">
        <v>7318.21</v>
      </c>
      <c r="M8095" s="2"/>
      <c r="N8095" s="2">
        <v>9956.99</v>
      </c>
      <c r="O8095" s="2">
        <v>1854.11</v>
      </c>
      <c r="P8095" s="2"/>
      <c r="Q8095" s="2">
        <v>5834.41</v>
      </c>
      <c r="R8095" s="2"/>
      <c r="S8095" s="2">
        <v>5748.05</v>
      </c>
      <c r="T8095" s="2"/>
      <c r="U8095" s="2"/>
      <c r="V8095" s="2"/>
      <c r="W8095" s="2">
        <v>2463.16</v>
      </c>
      <c r="X8095" s="2">
        <v>2463.11</v>
      </c>
      <c r="Y8095" s="2"/>
      <c r="Z8095" s="2"/>
      <c r="AA8095" s="2"/>
      <c r="AB8095" s="2">
        <v>1740.82</v>
      </c>
      <c r="AC8095" s="2"/>
      <c r="AD8095" s="2"/>
      <c r="AE8095" s="2"/>
    </row>
    <row r="8096" spans="1:31" x14ac:dyDescent="0.25">
      <c r="A8096" s="1">
        <v>42529</v>
      </c>
      <c r="B8096" t="s">
        <v>66</v>
      </c>
      <c r="C8096" t="s">
        <v>67</v>
      </c>
      <c r="D8096" t="s">
        <v>53</v>
      </c>
      <c r="E8096" s="2"/>
      <c r="F8096" s="2">
        <v>1815.77</v>
      </c>
      <c r="G8096" s="2"/>
      <c r="H8096" s="2"/>
      <c r="I8096" s="2"/>
      <c r="J8096" s="2">
        <v>9735.31</v>
      </c>
      <c r="K8096" s="2">
        <v>6816.86</v>
      </c>
      <c r="L8096" s="2"/>
      <c r="M8096" s="2"/>
      <c r="N8096" s="2"/>
      <c r="O8096" s="2">
        <v>2561.27</v>
      </c>
      <c r="P8096" s="2">
        <v>1123.72</v>
      </c>
      <c r="Q8096" s="2">
        <v>7813.89</v>
      </c>
      <c r="R8096" s="2">
        <v>7724.34</v>
      </c>
      <c r="S8096" s="2">
        <v>8524.48</v>
      </c>
      <c r="T8096" s="2"/>
      <c r="U8096" s="2"/>
      <c r="V8096" s="2"/>
      <c r="W8096" s="2">
        <v>6227.57</v>
      </c>
      <c r="X8096" s="2"/>
      <c r="Y8096" s="2"/>
      <c r="Z8096" s="2">
        <v>1457.75</v>
      </c>
      <c r="AA8096" s="2">
        <v>3669.31</v>
      </c>
      <c r="AB8096" s="2">
        <v>8488.2099999999991</v>
      </c>
      <c r="AC8096" s="2"/>
      <c r="AD8096" s="2"/>
      <c r="AE8096" s="2">
        <v>3370.94</v>
      </c>
    </row>
    <row r="8097" spans="1:31" x14ac:dyDescent="0.25">
      <c r="A8097" s="1">
        <v>42529</v>
      </c>
      <c r="B8097" t="s">
        <v>66</v>
      </c>
      <c r="C8097" t="s">
        <v>67</v>
      </c>
      <c r="D8097" t="s">
        <v>49</v>
      </c>
      <c r="E8097" s="2"/>
      <c r="F8097" s="2">
        <v>7905.83</v>
      </c>
      <c r="G8097" s="2">
        <v>4864.6899999999996</v>
      </c>
      <c r="H8097" s="2">
        <v>6226.9</v>
      </c>
      <c r="I8097" s="2">
        <v>1228.95</v>
      </c>
      <c r="J8097" s="2"/>
      <c r="K8097" s="2">
        <v>2484.64</v>
      </c>
      <c r="L8097" s="2">
        <v>3967.37</v>
      </c>
      <c r="M8097" s="2">
        <v>3262.87</v>
      </c>
      <c r="N8097" s="2"/>
      <c r="O8097" s="2"/>
      <c r="P8097" s="2">
        <v>8885.94</v>
      </c>
      <c r="Q8097" s="2">
        <v>1454.28</v>
      </c>
      <c r="R8097" s="2">
        <v>9223.93</v>
      </c>
      <c r="S8097" s="2"/>
      <c r="T8097" s="2">
        <v>2205.81</v>
      </c>
      <c r="U8097" s="2"/>
      <c r="V8097" s="2">
        <v>3377.7</v>
      </c>
      <c r="W8097" s="2"/>
      <c r="X8097" s="2">
        <v>6282.91</v>
      </c>
      <c r="Y8097" s="2"/>
      <c r="Z8097" s="2">
        <v>7465.48</v>
      </c>
      <c r="AA8097" s="2"/>
      <c r="AB8097" s="2"/>
      <c r="AC8097" s="2">
        <v>6555.89</v>
      </c>
      <c r="AD8097" s="2"/>
      <c r="AE8097" s="2"/>
    </row>
    <row r="8098" spans="1:31" x14ac:dyDescent="0.25">
      <c r="A8098" s="1">
        <v>42529</v>
      </c>
      <c r="B8098" t="s">
        <v>66</v>
      </c>
      <c r="C8098" t="s">
        <v>67</v>
      </c>
      <c r="D8098" t="s">
        <v>36</v>
      </c>
      <c r="E8098" s="2">
        <v>6882.87</v>
      </c>
      <c r="F8098" s="2">
        <v>1686.28</v>
      </c>
      <c r="G8098" s="2">
        <v>4475.7</v>
      </c>
      <c r="H8098" s="2">
        <v>3028.64</v>
      </c>
      <c r="I8098" s="2">
        <v>8147.43</v>
      </c>
      <c r="J8098" s="2">
        <v>4209.13</v>
      </c>
      <c r="K8098" s="2">
        <v>8080.13</v>
      </c>
      <c r="L8098" s="2"/>
      <c r="M8098" s="2"/>
      <c r="N8098" s="2">
        <v>8624.84</v>
      </c>
      <c r="O8098" s="2">
        <v>5679.47</v>
      </c>
      <c r="P8098" s="2"/>
      <c r="Q8098" s="2">
        <v>9656.86</v>
      </c>
      <c r="R8098" s="2">
        <v>6622.77</v>
      </c>
      <c r="S8098" s="2"/>
      <c r="T8098" s="2"/>
      <c r="U8098" s="2">
        <v>6401.47</v>
      </c>
      <c r="V8098" s="2">
        <v>6908.18</v>
      </c>
      <c r="W8098" s="2"/>
      <c r="X8098" s="2"/>
      <c r="Y8098" s="2"/>
      <c r="Z8098" s="2">
        <v>4162.45</v>
      </c>
      <c r="AA8098" s="2">
        <v>1748.5</v>
      </c>
      <c r="AB8098" s="2">
        <v>7413.54</v>
      </c>
      <c r="AC8098" s="2"/>
      <c r="AD8098" s="2"/>
      <c r="AE8098" s="2"/>
    </row>
    <row r="8099" spans="1:31" x14ac:dyDescent="0.25">
      <c r="A8099" s="1">
        <v>42529</v>
      </c>
      <c r="B8099" t="s">
        <v>68</v>
      </c>
      <c r="C8099" t="s">
        <v>69</v>
      </c>
      <c r="D8099" t="s">
        <v>46</v>
      </c>
      <c r="E8099" s="2"/>
      <c r="F8099" s="2"/>
      <c r="G8099" s="2">
        <v>6191.58</v>
      </c>
      <c r="H8099" s="2">
        <v>4002.71</v>
      </c>
      <c r="I8099" s="2"/>
      <c r="J8099" s="2">
        <v>7707.2</v>
      </c>
      <c r="K8099" s="2"/>
      <c r="L8099" s="2">
        <v>9969.08</v>
      </c>
      <c r="M8099" s="2">
        <v>8817.5300000000007</v>
      </c>
      <c r="N8099" s="2">
        <v>3765.43</v>
      </c>
      <c r="O8099" s="2">
        <v>8479.7000000000007</v>
      </c>
      <c r="P8099" s="2"/>
      <c r="Q8099" s="2">
        <v>3355.27</v>
      </c>
      <c r="R8099" s="2">
        <v>7183.42</v>
      </c>
      <c r="S8099" s="2"/>
      <c r="T8099" s="2">
        <v>5439.56</v>
      </c>
      <c r="U8099" s="2"/>
      <c r="V8099" s="2">
        <v>8781.4</v>
      </c>
      <c r="W8099" s="2"/>
      <c r="X8099" s="2">
        <v>7373.72</v>
      </c>
      <c r="Y8099" s="2">
        <v>9896.92</v>
      </c>
      <c r="Z8099" s="2"/>
      <c r="AA8099" s="2"/>
      <c r="AB8099" s="2">
        <v>4753.5600000000004</v>
      </c>
      <c r="AC8099" s="2">
        <v>3630.1</v>
      </c>
      <c r="AD8099" s="2"/>
      <c r="AE8099" s="2">
        <v>5727.24</v>
      </c>
    </row>
    <row r="8100" spans="1:31" x14ac:dyDescent="0.25">
      <c r="A8100" s="1">
        <v>42529</v>
      </c>
      <c r="B8100" t="s">
        <v>70</v>
      </c>
      <c r="C8100" t="s">
        <v>71</v>
      </c>
      <c r="D8100" t="s">
        <v>42</v>
      </c>
      <c r="E8100" s="2"/>
      <c r="F8100" s="2"/>
      <c r="G8100" s="2"/>
      <c r="H8100" s="2">
        <v>4986.26</v>
      </c>
      <c r="I8100" s="2">
        <v>1788.17</v>
      </c>
      <c r="J8100" s="2">
        <v>9331.08</v>
      </c>
      <c r="K8100" s="2">
        <v>3578.41</v>
      </c>
      <c r="L8100" s="2"/>
      <c r="M8100" s="2"/>
      <c r="N8100" s="2">
        <v>7174.88</v>
      </c>
      <c r="O8100" s="2">
        <v>1080.29</v>
      </c>
      <c r="P8100" s="2">
        <v>5484.14</v>
      </c>
      <c r="Q8100" s="2"/>
      <c r="R8100" s="2"/>
      <c r="S8100" s="2">
        <v>9618.0499999999993</v>
      </c>
      <c r="T8100" s="2">
        <v>5666.19</v>
      </c>
      <c r="U8100" s="2">
        <v>9890.7199999999993</v>
      </c>
      <c r="V8100" s="2"/>
      <c r="W8100" s="2"/>
      <c r="X8100" s="2">
        <v>1702.22</v>
      </c>
      <c r="Y8100" s="2"/>
      <c r="Z8100" s="2"/>
      <c r="AA8100" s="2"/>
      <c r="AB8100" s="2"/>
      <c r="AC8100" s="2"/>
      <c r="AD8100" s="2"/>
      <c r="AE8100" s="2">
        <v>8045.75</v>
      </c>
    </row>
    <row r="8101" spans="1:31" x14ac:dyDescent="0.25">
      <c r="A8101" s="1">
        <v>42529</v>
      </c>
      <c r="B8101" t="s">
        <v>74</v>
      </c>
      <c r="C8101" t="s">
        <v>75</v>
      </c>
      <c r="D8101" t="s">
        <v>52</v>
      </c>
      <c r="E8101" s="2">
        <v>6902.05</v>
      </c>
      <c r="F8101" s="2">
        <v>7057.63</v>
      </c>
      <c r="G8101" s="2"/>
      <c r="H8101" s="2">
        <v>3127.35</v>
      </c>
      <c r="I8101" s="2"/>
      <c r="J8101" s="2"/>
      <c r="K8101" s="2">
        <v>2143.94</v>
      </c>
      <c r="L8101" s="2"/>
      <c r="M8101" s="2">
        <v>2160.92</v>
      </c>
      <c r="N8101" s="2"/>
      <c r="O8101" s="2"/>
      <c r="P8101" s="2"/>
      <c r="Q8101" s="2">
        <v>6554.66</v>
      </c>
      <c r="R8101" s="2">
        <v>7652.09</v>
      </c>
      <c r="S8101" s="2"/>
      <c r="T8101" s="2">
        <v>8304.8799999999992</v>
      </c>
      <c r="U8101" s="2">
        <v>3876.03</v>
      </c>
      <c r="V8101" s="2">
        <v>5739.44</v>
      </c>
      <c r="W8101" s="2"/>
      <c r="X8101" s="2"/>
      <c r="Y8101" s="2"/>
      <c r="Z8101" s="2"/>
      <c r="AA8101" s="2">
        <v>4565.9799999999996</v>
      </c>
      <c r="AB8101" s="2"/>
      <c r="AC8101" s="2"/>
      <c r="AD8101" s="2"/>
      <c r="AE8101" s="2"/>
    </row>
    <row r="8102" spans="1:31" x14ac:dyDescent="0.25">
      <c r="A8102" s="1">
        <v>42530</v>
      </c>
      <c r="B8102" t="s">
        <v>56</v>
      </c>
      <c r="C8102" t="s">
        <v>57</v>
      </c>
      <c r="D8102" t="s">
        <v>37</v>
      </c>
      <c r="E8102" s="2">
        <v>9377.67</v>
      </c>
      <c r="F8102" s="2">
        <v>2761.39</v>
      </c>
      <c r="G8102" s="2"/>
      <c r="H8102" s="2"/>
      <c r="I8102" s="2"/>
      <c r="J8102" s="2">
        <v>5249.25</v>
      </c>
      <c r="K8102" s="2">
        <v>9744.2900000000009</v>
      </c>
      <c r="L8102" s="2"/>
      <c r="M8102" s="2"/>
      <c r="N8102" s="2">
        <v>4106.1899999999996</v>
      </c>
      <c r="O8102" s="2"/>
      <c r="P8102" s="2"/>
      <c r="Q8102" s="2"/>
      <c r="R8102" s="2"/>
      <c r="S8102" s="2"/>
      <c r="T8102" s="2">
        <v>3714.95</v>
      </c>
      <c r="U8102" s="2"/>
      <c r="V8102" s="2">
        <v>4038.17</v>
      </c>
      <c r="W8102" s="2"/>
      <c r="X8102" s="2"/>
      <c r="Y8102" s="2"/>
      <c r="Z8102" s="2"/>
      <c r="AA8102" s="2">
        <v>3125.71</v>
      </c>
      <c r="AB8102" s="2">
        <v>3321.62</v>
      </c>
      <c r="AC8102" s="2">
        <v>3387.6</v>
      </c>
      <c r="AD8102" s="2"/>
      <c r="AE8102" s="2"/>
    </row>
    <row r="8103" spans="1:31" x14ac:dyDescent="0.25">
      <c r="A8103" s="1">
        <v>42530</v>
      </c>
      <c r="B8103" t="s">
        <v>58</v>
      </c>
      <c r="C8103" t="s">
        <v>59</v>
      </c>
      <c r="D8103" t="s">
        <v>35</v>
      </c>
      <c r="E8103" s="2"/>
      <c r="F8103" s="2"/>
      <c r="G8103" s="2">
        <v>4625.58</v>
      </c>
      <c r="H8103" s="2">
        <v>3621.62</v>
      </c>
      <c r="I8103" s="2"/>
      <c r="J8103" s="2"/>
      <c r="K8103" s="2"/>
      <c r="L8103" s="2">
        <v>4229.95</v>
      </c>
      <c r="M8103" s="2"/>
      <c r="N8103" s="2">
        <v>6463.8</v>
      </c>
      <c r="O8103" s="2"/>
      <c r="P8103" s="2"/>
      <c r="Q8103" s="2"/>
      <c r="R8103" s="2"/>
      <c r="S8103" s="2">
        <v>4498.1899999999996</v>
      </c>
      <c r="T8103" s="2">
        <v>3108.68</v>
      </c>
      <c r="U8103" s="2"/>
      <c r="V8103" s="2"/>
      <c r="W8103" s="2">
        <v>7469.09</v>
      </c>
      <c r="X8103" s="2"/>
      <c r="Y8103" s="2">
        <v>5547.94</v>
      </c>
      <c r="Z8103" s="2">
        <v>5095.3100000000004</v>
      </c>
      <c r="AA8103" s="2"/>
      <c r="AB8103" s="2"/>
      <c r="AC8103" s="2">
        <v>2649.5</v>
      </c>
      <c r="AD8103" s="2"/>
      <c r="AE8103" s="2"/>
    </row>
    <row r="8104" spans="1:31" x14ac:dyDescent="0.25">
      <c r="A8104" s="1">
        <v>42530</v>
      </c>
      <c r="B8104" t="s">
        <v>58</v>
      </c>
      <c r="C8104" t="s">
        <v>59</v>
      </c>
      <c r="D8104" t="s">
        <v>37</v>
      </c>
      <c r="E8104" s="2"/>
      <c r="F8104" s="2">
        <v>9052.02</v>
      </c>
      <c r="G8104" s="2">
        <v>3380.06</v>
      </c>
      <c r="H8104" s="2"/>
      <c r="I8104" s="2"/>
      <c r="J8104" s="2">
        <v>1809.67</v>
      </c>
      <c r="K8104" s="2"/>
      <c r="L8104" s="2"/>
      <c r="M8104" s="2">
        <v>8792.11</v>
      </c>
      <c r="N8104" s="2">
        <v>1523.92</v>
      </c>
      <c r="O8104" s="2">
        <v>3165.69</v>
      </c>
      <c r="P8104" s="2">
        <v>4916.41</v>
      </c>
      <c r="Q8104" s="2">
        <v>5100.7</v>
      </c>
      <c r="R8104" s="2"/>
      <c r="S8104" s="2">
        <v>5092.09</v>
      </c>
      <c r="T8104" s="2">
        <v>2382.54</v>
      </c>
      <c r="U8104" s="2">
        <v>6326.42</v>
      </c>
      <c r="V8104" s="2">
        <v>7509.23</v>
      </c>
      <c r="W8104" s="2"/>
      <c r="X8104" s="2"/>
      <c r="Y8104" s="2"/>
      <c r="Z8104" s="2">
        <v>9810.51</v>
      </c>
      <c r="AA8104" s="2"/>
      <c r="AB8104" s="2"/>
      <c r="AC8104" s="2"/>
      <c r="AD8104" s="2"/>
      <c r="AE8104" s="2">
        <v>8804.7199999999993</v>
      </c>
    </row>
    <row r="8105" spans="1:31" x14ac:dyDescent="0.25">
      <c r="A8105" s="1">
        <v>42530</v>
      </c>
      <c r="B8105" t="s">
        <v>60</v>
      </c>
      <c r="C8105" t="s">
        <v>61</v>
      </c>
      <c r="D8105" t="s">
        <v>33</v>
      </c>
      <c r="E8105" s="2"/>
      <c r="F8105" s="2"/>
      <c r="G8105" s="2">
        <v>9547.4</v>
      </c>
      <c r="H8105" s="2"/>
      <c r="I8105" s="2">
        <v>4258.08</v>
      </c>
      <c r="J8105" s="2">
        <v>4496.21</v>
      </c>
      <c r="K8105" s="2"/>
      <c r="L8105" s="2">
        <v>9909.49</v>
      </c>
      <c r="M8105" s="2">
        <v>7368.75</v>
      </c>
      <c r="N8105" s="2"/>
      <c r="O8105" s="2">
        <v>6277.65</v>
      </c>
      <c r="P8105" s="2">
        <v>9738.01</v>
      </c>
      <c r="Q8105" s="2"/>
      <c r="R8105" s="2"/>
      <c r="S8105" s="2">
        <v>8789.66</v>
      </c>
      <c r="T8105" s="2">
        <v>5265.15</v>
      </c>
      <c r="U8105" s="2">
        <v>8362.4</v>
      </c>
      <c r="V8105" s="2"/>
      <c r="W8105" s="2">
        <v>8034.19</v>
      </c>
      <c r="X8105" s="2">
        <v>2122.2399999999998</v>
      </c>
      <c r="Y8105" s="2"/>
      <c r="Z8105" s="2"/>
      <c r="AA8105" s="2"/>
      <c r="AB8105" s="2"/>
      <c r="AC8105" s="2"/>
      <c r="AD8105" s="2"/>
      <c r="AE8105" s="2"/>
    </row>
    <row r="8106" spans="1:31" x14ac:dyDescent="0.25">
      <c r="A8106" s="1">
        <v>42530</v>
      </c>
      <c r="B8106" t="s">
        <v>62</v>
      </c>
      <c r="C8106" t="s">
        <v>63</v>
      </c>
      <c r="D8106" t="s">
        <v>53</v>
      </c>
      <c r="E8106" s="2">
        <v>7349.32</v>
      </c>
      <c r="F8106" s="2">
        <v>5630.2</v>
      </c>
      <c r="G8106" s="2">
        <v>3943.52</v>
      </c>
      <c r="H8106" s="2"/>
      <c r="I8106" s="2"/>
      <c r="J8106" s="2">
        <v>9043.73</v>
      </c>
      <c r="K8106" s="2"/>
      <c r="L8106" s="2"/>
      <c r="M8106" s="2"/>
      <c r="N8106" s="2">
        <v>2308.85</v>
      </c>
      <c r="O8106" s="2">
        <v>9305.6299999999992</v>
      </c>
      <c r="P8106" s="2">
        <v>3422.95</v>
      </c>
      <c r="Q8106" s="2"/>
      <c r="R8106" s="2">
        <v>8824.2199999999993</v>
      </c>
      <c r="S8106" s="2"/>
      <c r="T8106" s="2"/>
      <c r="U8106" s="2"/>
      <c r="V8106" s="2"/>
      <c r="W8106" s="2"/>
      <c r="X8106" s="2">
        <v>5455.75</v>
      </c>
      <c r="Y8106" s="2"/>
      <c r="Z8106" s="2"/>
      <c r="AA8106" s="2"/>
      <c r="AB8106" s="2"/>
      <c r="AC8106" s="2"/>
      <c r="AD8106" s="2"/>
      <c r="AE8106" s="2">
        <v>6408.03</v>
      </c>
    </row>
    <row r="8107" spans="1:31" x14ac:dyDescent="0.25">
      <c r="A8107" s="1">
        <v>42530</v>
      </c>
      <c r="B8107" t="s">
        <v>64</v>
      </c>
      <c r="C8107" t="s">
        <v>65</v>
      </c>
      <c r="D8107" t="s">
        <v>40</v>
      </c>
      <c r="E8107" s="2"/>
      <c r="F8107" s="2">
        <v>2057.7600000000002</v>
      </c>
      <c r="G8107" s="2">
        <v>9889.1299999999992</v>
      </c>
      <c r="H8107" s="2"/>
      <c r="I8107" s="2">
        <v>6395.83</v>
      </c>
      <c r="J8107" s="2"/>
      <c r="K8107" s="2"/>
      <c r="L8107" s="2"/>
      <c r="M8107" s="2"/>
      <c r="N8107" s="2">
        <v>5602.05</v>
      </c>
      <c r="O8107" s="2"/>
      <c r="P8107" s="2">
        <v>1146.73</v>
      </c>
      <c r="Q8107" s="2"/>
      <c r="R8107" s="2">
        <v>6253.45</v>
      </c>
      <c r="S8107" s="2"/>
      <c r="T8107" s="2">
        <v>9725.9599999999991</v>
      </c>
      <c r="U8107" s="2">
        <v>5710.91</v>
      </c>
      <c r="V8107" s="2">
        <v>4548.09</v>
      </c>
      <c r="W8107" s="2"/>
      <c r="X8107" s="2"/>
      <c r="Y8107" s="2"/>
      <c r="Z8107" s="2">
        <v>5379.42</v>
      </c>
      <c r="AA8107" s="2">
        <v>1098.1300000000001</v>
      </c>
      <c r="AB8107" s="2"/>
      <c r="AC8107" s="2">
        <v>2167.7199999999998</v>
      </c>
      <c r="AD8107" s="2"/>
      <c r="AE8107" s="2"/>
    </row>
    <row r="8108" spans="1:31" x14ac:dyDescent="0.25">
      <c r="A8108" s="1">
        <v>42530</v>
      </c>
      <c r="B8108" t="s">
        <v>66</v>
      </c>
      <c r="C8108" t="s">
        <v>67</v>
      </c>
      <c r="D8108" t="s">
        <v>35</v>
      </c>
      <c r="E8108" s="2">
        <v>9747.65</v>
      </c>
      <c r="F8108" s="2">
        <v>6948.38</v>
      </c>
      <c r="G8108" s="2"/>
      <c r="H8108" s="2">
        <v>5922.25</v>
      </c>
      <c r="I8108" s="2"/>
      <c r="J8108" s="2"/>
      <c r="K8108" s="2"/>
      <c r="L8108" s="2">
        <v>1988.21</v>
      </c>
      <c r="M8108" s="2"/>
      <c r="N8108" s="2"/>
      <c r="O8108" s="2"/>
      <c r="P8108" s="2"/>
      <c r="Q8108" s="2">
        <v>2557.7600000000002</v>
      </c>
      <c r="R8108" s="2">
        <v>9865.52</v>
      </c>
      <c r="S8108" s="2"/>
      <c r="T8108" s="2"/>
      <c r="U8108" s="2"/>
      <c r="V8108" s="2">
        <v>2337.27</v>
      </c>
      <c r="W8108" s="2"/>
      <c r="X8108" s="2"/>
      <c r="Y8108" s="2"/>
      <c r="Z8108" s="2">
        <v>9590.58</v>
      </c>
      <c r="AA8108" s="2"/>
      <c r="AB8108" s="2"/>
      <c r="AC8108" s="2">
        <v>2664.54</v>
      </c>
      <c r="AD8108" s="2"/>
      <c r="AE8108" s="2"/>
    </row>
    <row r="8109" spans="1:31" x14ac:dyDescent="0.25">
      <c r="A8109" s="1">
        <v>42530</v>
      </c>
      <c r="B8109" t="s">
        <v>66</v>
      </c>
      <c r="C8109" t="s">
        <v>67</v>
      </c>
      <c r="D8109" t="s">
        <v>36</v>
      </c>
      <c r="E8109" s="2">
        <v>5362.03</v>
      </c>
      <c r="F8109" s="2"/>
      <c r="G8109" s="2">
        <v>3608.25</v>
      </c>
      <c r="H8109" s="2">
        <v>6639.84</v>
      </c>
      <c r="I8109" s="2">
        <v>2051.86</v>
      </c>
      <c r="J8109" s="2"/>
      <c r="K8109" s="2"/>
      <c r="L8109" s="2"/>
      <c r="M8109" s="2"/>
      <c r="N8109" s="2"/>
      <c r="O8109" s="2">
        <v>3468.24</v>
      </c>
      <c r="P8109" s="2">
        <v>3842.86</v>
      </c>
      <c r="Q8109" s="2"/>
      <c r="R8109" s="2"/>
      <c r="S8109" s="2"/>
      <c r="T8109" s="2">
        <v>7206.64</v>
      </c>
      <c r="U8109" s="2"/>
      <c r="V8109" s="2"/>
      <c r="W8109" s="2">
        <v>8104.29</v>
      </c>
      <c r="X8109" s="2"/>
      <c r="Y8109" s="2">
        <v>8636.19</v>
      </c>
      <c r="Z8109" s="2"/>
      <c r="AA8109" s="2"/>
      <c r="AB8109" s="2"/>
      <c r="AC8109" s="2"/>
      <c r="AD8109" s="2"/>
      <c r="AE8109" s="2">
        <v>6891.12</v>
      </c>
    </row>
    <row r="8110" spans="1:31" x14ac:dyDescent="0.25">
      <c r="A8110" s="1">
        <v>42530</v>
      </c>
      <c r="B8110" t="s">
        <v>68</v>
      </c>
      <c r="C8110" t="s">
        <v>69</v>
      </c>
      <c r="D8110" t="s">
        <v>34</v>
      </c>
      <c r="E8110" s="2">
        <v>1019.74</v>
      </c>
      <c r="F8110" s="2">
        <v>2492.62</v>
      </c>
      <c r="G8110" s="2"/>
      <c r="H8110" s="2"/>
      <c r="I8110" s="2"/>
      <c r="J8110" s="2">
        <v>4433.6099999999997</v>
      </c>
      <c r="K8110" s="2">
        <v>2304.86</v>
      </c>
      <c r="L8110" s="2">
        <v>9677.82</v>
      </c>
      <c r="M8110" s="2">
        <v>6441.78</v>
      </c>
      <c r="N8110" s="2">
        <v>3769.18</v>
      </c>
      <c r="O8110" s="2"/>
      <c r="P8110" s="2">
        <v>6847.7</v>
      </c>
      <c r="Q8110" s="2"/>
      <c r="R8110" s="2">
        <v>3911.54</v>
      </c>
      <c r="S8110" s="2"/>
      <c r="T8110" s="2"/>
      <c r="U8110" s="2"/>
      <c r="V8110" s="2">
        <v>7673.13</v>
      </c>
      <c r="W8110" s="2"/>
      <c r="X8110" s="2"/>
      <c r="Y8110" s="2"/>
      <c r="Z8110" s="2">
        <v>1074.1500000000001</v>
      </c>
      <c r="AA8110" s="2"/>
      <c r="AB8110" s="2">
        <v>5120.92</v>
      </c>
      <c r="AC8110" s="2">
        <v>8937.18</v>
      </c>
      <c r="AD8110" s="2"/>
      <c r="AE8110" s="2">
        <v>8893.92</v>
      </c>
    </row>
    <row r="8111" spans="1:31" x14ac:dyDescent="0.25">
      <c r="A8111" s="1">
        <v>42530</v>
      </c>
      <c r="B8111" t="s">
        <v>68</v>
      </c>
      <c r="C8111" t="s">
        <v>69</v>
      </c>
      <c r="D8111" t="s">
        <v>44</v>
      </c>
      <c r="E8111" s="2">
        <v>9704.26</v>
      </c>
      <c r="F8111" s="2"/>
      <c r="G8111" s="2">
        <v>6915.39</v>
      </c>
      <c r="H8111" s="2"/>
      <c r="I8111" s="2"/>
      <c r="J8111" s="2">
        <v>3855.02</v>
      </c>
      <c r="K8111" s="2">
        <v>6583.21</v>
      </c>
      <c r="L8111" s="2"/>
      <c r="M8111" s="2"/>
      <c r="N8111" s="2"/>
      <c r="O8111" s="2">
        <v>1271.25</v>
      </c>
      <c r="P8111" s="2">
        <v>4088.02</v>
      </c>
      <c r="Q8111" s="2">
        <v>5073.2700000000004</v>
      </c>
      <c r="R8111" s="2"/>
      <c r="S8111" s="2">
        <v>5611.17</v>
      </c>
      <c r="T8111" s="2">
        <v>5846.37</v>
      </c>
      <c r="U8111" s="2">
        <v>5378.73</v>
      </c>
      <c r="V8111" s="2"/>
      <c r="W8111" s="2"/>
      <c r="X8111" s="2"/>
      <c r="Y8111" s="2">
        <v>4978.24</v>
      </c>
      <c r="Z8111" s="2"/>
      <c r="AA8111" s="2"/>
      <c r="AB8111" s="2">
        <v>5895.8</v>
      </c>
      <c r="AC8111" s="2"/>
      <c r="AD8111" s="2"/>
      <c r="AE8111" s="2">
        <v>2153.2199999999998</v>
      </c>
    </row>
    <row r="8112" spans="1:31" x14ac:dyDescent="0.25">
      <c r="A8112" s="1">
        <v>42530</v>
      </c>
      <c r="B8112" t="s">
        <v>70</v>
      </c>
      <c r="C8112" t="s">
        <v>71</v>
      </c>
      <c r="D8112" t="s">
        <v>52</v>
      </c>
      <c r="E8112" s="2"/>
      <c r="F8112" s="2"/>
      <c r="G8112" s="2"/>
      <c r="H8112" s="2">
        <v>9291.92</v>
      </c>
      <c r="I8112" s="2">
        <v>2361.91</v>
      </c>
      <c r="J8112" s="2">
        <v>9130.68</v>
      </c>
      <c r="K8112" s="2"/>
      <c r="L8112" s="2"/>
      <c r="M8112" s="2"/>
      <c r="N8112" s="2">
        <v>6277.96</v>
      </c>
      <c r="O8112" s="2">
        <v>8873.7199999999993</v>
      </c>
      <c r="P8112" s="2">
        <v>2827.03</v>
      </c>
      <c r="Q8112" s="2"/>
      <c r="R8112" s="2">
        <v>7045.76</v>
      </c>
      <c r="S8112" s="2"/>
      <c r="T8112" s="2"/>
      <c r="U8112" s="2"/>
      <c r="V8112" s="2"/>
      <c r="W8112" s="2">
        <v>3894.08</v>
      </c>
      <c r="X8112" s="2">
        <v>4876.53</v>
      </c>
      <c r="Y8112" s="2"/>
      <c r="Z8112" s="2">
        <v>9322.73</v>
      </c>
      <c r="AA8112" s="2">
        <v>2998.61</v>
      </c>
      <c r="AB8112" s="2"/>
      <c r="AC8112" s="2"/>
      <c r="AD8112" s="2"/>
      <c r="AE8112" s="2">
        <v>9192.39</v>
      </c>
    </row>
    <row r="8113" spans="1:31" x14ac:dyDescent="0.25">
      <c r="A8113" s="1">
        <v>42530</v>
      </c>
      <c r="B8113" t="s">
        <v>72</v>
      </c>
      <c r="C8113" t="s">
        <v>73</v>
      </c>
      <c r="D8113" t="s">
        <v>39</v>
      </c>
      <c r="E8113" s="2"/>
      <c r="F8113" s="2">
        <v>3937.15</v>
      </c>
      <c r="G8113" s="2">
        <v>4510.0600000000004</v>
      </c>
      <c r="H8113" s="2">
        <v>2144.4</v>
      </c>
      <c r="I8113" s="2"/>
      <c r="J8113" s="2">
        <v>1562.11</v>
      </c>
      <c r="K8113" s="2"/>
      <c r="L8113" s="2">
        <v>6327.17</v>
      </c>
      <c r="M8113" s="2"/>
      <c r="N8113" s="2">
        <v>4617.91</v>
      </c>
      <c r="O8113" s="2"/>
      <c r="P8113" s="2">
        <v>8321.5300000000007</v>
      </c>
      <c r="Q8113" s="2"/>
      <c r="R8113" s="2">
        <v>7745.43</v>
      </c>
      <c r="S8113" s="2"/>
      <c r="T8113" s="2"/>
      <c r="U8113" s="2">
        <v>8649.86</v>
      </c>
      <c r="V8113" s="2">
        <v>8899.81</v>
      </c>
      <c r="W8113" s="2">
        <v>1169.23</v>
      </c>
      <c r="X8113" s="2"/>
      <c r="Y8113" s="2"/>
      <c r="Z8113" s="2"/>
      <c r="AA8113" s="2"/>
      <c r="AB8113" s="2"/>
      <c r="AC8113" s="2"/>
      <c r="AD8113" s="2"/>
      <c r="AE8113" s="2"/>
    </row>
    <row r="8114" spans="1:31" x14ac:dyDescent="0.25">
      <c r="A8114" s="1">
        <v>42530</v>
      </c>
      <c r="B8114" t="s">
        <v>72</v>
      </c>
      <c r="C8114" t="s">
        <v>73</v>
      </c>
      <c r="D8114" t="s">
        <v>45</v>
      </c>
      <c r="E8114" s="2">
        <v>5701.94</v>
      </c>
      <c r="F8114" s="2"/>
      <c r="G8114" s="2"/>
      <c r="H8114" s="2">
        <v>3133.49</v>
      </c>
      <c r="I8114" s="2">
        <v>1311.38</v>
      </c>
      <c r="J8114" s="2"/>
      <c r="K8114" s="2">
        <v>5217.3599999999997</v>
      </c>
      <c r="L8114" s="2">
        <v>9368.4</v>
      </c>
      <c r="M8114" s="2">
        <v>5246.97</v>
      </c>
      <c r="N8114" s="2"/>
      <c r="O8114" s="2"/>
      <c r="P8114" s="2">
        <v>1473.43</v>
      </c>
      <c r="Q8114" s="2"/>
      <c r="R8114" s="2"/>
      <c r="S8114" s="2"/>
      <c r="T8114" s="2"/>
      <c r="U8114" s="2"/>
      <c r="V8114" s="2"/>
      <c r="W8114" s="2"/>
      <c r="X8114" s="2">
        <v>8556.89</v>
      </c>
      <c r="Y8114" s="2">
        <v>2721.92</v>
      </c>
      <c r="Z8114" s="2"/>
      <c r="AA8114" s="2">
        <v>1172.99</v>
      </c>
      <c r="AB8114" s="2"/>
      <c r="AC8114" s="2"/>
      <c r="AD8114" s="2"/>
      <c r="AE8114" s="2"/>
    </row>
    <row r="8115" spans="1:31" x14ac:dyDescent="0.25">
      <c r="A8115" s="1">
        <v>42530</v>
      </c>
      <c r="B8115" t="s">
        <v>74</v>
      </c>
      <c r="C8115" t="s">
        <v>75</v>
      </c>
      <c r="D8115" t="s">
        <v>45</v>
      </c>
      <c r="E8115" s="2">
        <v>1004.46</v>
      </c>
      <c r="F8115" s="2">
        <v>6055.6</v>
      </c>
      <c r="G8115" s="2">
        <v>2910.24</v>
      </c>
      <c r="H8115" s="2"/>
      <c r="I8115" s="2">
        <v>8608.01</v>
      </c>
      <c r="J8115" s="2"/>
      <c r="K8115" s="2"/>
      <c r="L8115" s="2"/>
      <c r="M8115" s="2"/>
      <c r="N8115" s="2">
        <v>1999.06</v>
      </c>
      <c r="O8115" s="2">
        <v>7867.21</v>
      </c>
      <c r="P8115" s="2">
        <v>4608.1499999999996</v>
      </c>
      <c r="Q8115" s="2">
        <v>8322.5</v>
      </c>
      <c r="R8115" s="2">
        <v>7617.76</v>
      </c>
      <c r="S8115" s="2"/>
      <c r="T8115" s="2">
        <v>2062.83</v>
      </c>
      <c r="U8115" s="2">
        <v>5371.2</v>
      </c>
      <c r="V8115" s="2"/>
      <c r="W8115" s="2">
        <v>3021.29</v>
      </c>
      <c r="X8115" s="2"/>
      <c r="Y8115" s="2"/>
      <c r="Z8115" s="2"/>
      <c r="AA8115" s="2">
        <v>8758.3799999999992</v>
      </c>
      <c r="AB8115" s="2">
        <v>2738.79</v>
      </c>
      <c r="AC8115" s="2">
        <v>2779.44</v>
      </c>
      <c r="AD8115" s="2"/>
      <c r="AE8115" s="2">
        <v>4636.78</v>
      </c>
    </row>
    <row r="8116" spans="1:31" x14ac:dyDescent="0.25">
      <c r="A8116" s="1">
        <v>42531</v>
      </c>
      <c r="B8116" t="s">
        <v>60</v>
      </c>
      <c r="C8116" t="s">
        <v>61</v>
      </c>
      <c r="D8116" t="s">
        <v>34</v>
      </c>
      <c r="E8116" s="2"/>
      <c r="F8116" s="2">
        <v>5516.92</v>
      </c>
      <c r="G8116" s="2"/>
      <c r="H8116" s="2"/>
      <c r="I8116" s="2">
        <v>8405.64</v>
      </c>
      <c r="J8116" s="2">
        <v>5656.39</v>
      </c>
      <c r="K8116" s="2">
        <v>7362.34</v>
      </c>
      <c r="L8116" s="2">
        <v>9679</v>
      </c>
      <c r="M8116" s="2">
        <v>7944.63</v>
      </c>
      <c r="N8116" s="2"/>
      <c r="O8116" s="2"/>
      <c r="P8116" s="2">
        <v>8372.69</v>
      </c>
      <c r="Q8116" s="2"/>
      <c r="R8116" s="2"/>
      <c r="S8116" s="2">
        <v>4535.6499999999996</v>
      </c>
      <c r="T8116" s="2"/>
      <c r="U8116" s="2">
        <v>7806.27</v>
      </c>
      <c r="V8116" s="2">
        <v>7871.79</v>
      </c>
      <c r="W8116" s="2"/>
      <c r="X8116" s="2">
        <v>9188.01</v>
      </c>
      <c r="Y8116" s="2">
        <v>7645.48</v>
      </c>
      <c r="Z8116" s="2"/>
      <c r="AA8116" s="2"/>
      <c r="AB8116" s="2"/>
      <c r="AC8116" s="2"/>
      <c r="AD8116" s="2"/>
      <c r="AE8116" s="2"/>
    </row>
    <row r="8117" spans="1:31" x14ac:dyDescent="0.25">
      <c r="A8117" s="1">
        <v>42531</v>
      </c>
      <c r="B8117" t="s">
        <v>60</v>
      </c>
      <c r="C8117" t="s">
        <v>61</v>
      </c>
      <c r="D8117" t="s">
        <v>54</v>
      </c>
      <c r="E8117" s="2"/>
      <c r="F8117" s="2">
        <v>4214.96</v>
      </c>
      <c r="G8117" s="2">
        <v>4982.13</v>
      </c>
      <c r="H8117" s="2">
        <v>5294.78</v>
      </c>
      <c r="I8117" s="2"/>
      <c r="J8117" s="2"/>
      <c r="K8117" s="2"/>
      <c r="L8117" s="2">
        <v>6043.49</v>
      </c>
      <c r="M8117" s="2"/>
      <c r="N8117" s="2">
        <v>9144.17</v>
      </c>
      <c r="O8117" s="2"/>
      <c r="P8117" s="2"/>
      <c r="Q8117" s="2"/>
      <c r="R8117" s="2">
        <v>4636.5200000000004</v>
      </c>
      <c r="S8117" s="2"/>
      <c r="T8117" s="2">
        <v>8843.11</v>
      </c>
      <c r="U8117" s="2">
        <v>6818.19</v>
      </c>
      <c r="V8117" s="2">
        <v>2566.7199999999998</v>
      </c>
      <c r="W8117" s="2"/>
      <c r="X8117" s="2"/>
      <c r="Y8117" s="2"/>
      <c r="Z8117" s="2">
        <v>5192.95</v>
      </c>
      <c r="AA8117" s="2"/>
      <c r="AB8117" s="2">
        <v>9342.23</v>
      </c>
      <c r="AC8117" s="2">
        <v>3804.44</v>
      </c>
      <c r="AD8117" s="2"/>
      <c r="AE8117" s="2">
        <v>8050.21</v>
      </c>
    </row>
    <row r="8118" spans="1:31" x14ac:dyDescent="0.25">
      <c r="A8118" s="1">
        <v>42531</v>
      </c>
      <c r="B8118" t="s">
        <v>62</v>
      </c>
      <c r="C8118" t="s">
        <v>63</v>
      </c>
      <c r="D8118" t="s">
        <v>42</v>
      </c>
      <c r="E8118" s="2"/>
      <c r="F8118" s="2">
        <v>9737.2800000000007</v>
      </c>
      <c r="G8118" s="2">
        <v>4652.97</v>
      </c>
      <c r="H8118" s="2">
        <v>2583.4899999999998</v>
      </c>
      <c r="I8118" s="2"/>
      <c r="J8118" s="2">
        <v>1507.07</v>
      </c>
      <c r="K8118" s="2"/>
      <c r="L8118" s="2"/>
      <c r="M8118" s="2">
        <v>6721.35</v>
      </c>
      <c r="N8118" s="2">
        <v>2350.6</v>
      </c>
      <c r="O8118" s="2">
        <v>2077.06</v>
      </c>
      <c r="P8118" s="2">
        <v>5958.78</v>
      </c>
      <c r="Q8118" s="2"/>
      <c r="R8118" s="2"/>
      <c r="S8118" s="2"/>
      <c r="T8118" s="2"/>
      <c r="U8118" s="2">
        <v>5932.21</v>
      </c>
      <c r="V8118" s="2">
        <v>9393.0300000000007</v>
      </c>
      <c r="W8118" s="2"/>
      <c r="X8118" s="2"/>
      <c r="Y8118" s="2">
        <v>4189.17</v>
      </c>
      <c r="Z8118" s="2">
        <v>1215.6099999999999</v>
      </c>
      <c r="AA8118" s="2">
        <v>9872.58</v>
      </c>
      <c r="AB8118" s="2">
        <v>2339.98</v>
      </c>
      <c r="AC8118" s="2">
        <v>1166.1400000000001</v>
      </c>
      <c r="AD8118" s="2"/>
      <c r="AE8118" s="2">
        <v>5301.85</v>
      </c>
    </row>
    <row r="8119" spans="1:31" x14ac:dyDescent="0.25">
      <c r="A8119" s="1">
        <v>42531</v>
      </c>
      <c r="B8119" t="s">
        <v>62</v>
      </c>
      <c r="C8119" t="s">
        <v>63</v>
      </c>
      <c r="D8119" t="s">
        <v>41</v>
      </c>
      <c r="E8119" s="2">
        <v>6730.83</v>
      </c>
      <c r="F8119" s="2"/>
      <c r="G8119" s="2">
        <v>9598.43</v>
      </c>
      <c r="H8119" s="2"/>
      <c r="I8119" s="2"/>
      <c r="J8119" s="2">
        <v>4484.1499999999996</v>
      </c>
      <c r="K8119" s="2"/>
      <c r="L8119" s="2"/>
      <c r="M8119" s="2">
        <v>2627.16</v>
      </c>
      <c r="N8119" s="2">
        <v>1416.45</v>
      </c>
      <c r="O8119" s="2"/>
      <c r="P8119" s="2">
        <v>7167.41</v>
      </c>
      <c r="Q8119" s="2"/>
      <c r="R8119" s="2">
        <v>4630.38</v>
      </c>
      <c r="S8119" s="2">
        <v>8709.17</v>
      </c>
      <c r="T8119" s="2">
        <v>9163.02</v>
      </c>
      <c r="U8119" s="2">
        <v>2012.56</v>
      </c>
      <c r="V8119" s="2"/>
      <c r="W8119" s="2"/>
      <c r="X8119" s="2">
        <v>8622.02</v>
      </c>
      <c r="Y8119" s="2"/>
      <c r="Z8119" s="2"/>
      <c r="AA8119" s="2">
        <v>1930.69</v>
      </c>
      <c r="AB8119" s="2"/>
      <c r="AC8119" s="2"/>
      <c r="AD8119" s="2"/>
      <c r="AE8119" s="2"/>
    </row>
    <row r="8120" spans="1:31" x14ac:dyDescent="0.25">
      <c r="A8120" s="1">
        <v>42531</v>
      </c>
      <c r="B8120" t="s">
        <v>66</v>
      </c>
      <c r="C8120" t="s">
        <v>67</v>
      </c>
      <c r="D8120" t="s">
        <v>33</v>
      </c>
      <c r="E8120" s="2"/>
      <c r="F8120" s="2">
        <v>8463.98</v>
      </c>
      <c r="G8120" s="2"/>
      <c r="H8120" s="2"/>
      <c r="I8120" s="2"/>
      <c r="J8120" s="2">
        <v>8267.4599999999991</v>
      </c>
      <c r="K8120" s="2"/>
      <c r="L8120" s="2">
        <v>4748.1099999999997</v>
      </c>
      <c r="M8120" s="2"/>
      <c r="N8120" s="2"/>
      <c r="O8120" s="2">
        <v>3781.78</v>
      </c>
      <c r="P8120" s="2">
        <v>9678.4699999999993</v>
      </c>
      <c r="Q8120" s="2"/>
      <c r="R8120" s="2"/>
      <c r="S8120" s="2"/>
      <c r="T8120" s="2">
        <v>1499.26</v>
      </c>
      <c r="U8120" s="2">
        <v>1943.51</v>
      </c>
      <c r="V8120" s="2">
        <v>4292.97</v>
      </c>
      <c r="W8120" s="2"/>
      <c r="X8120" s="2"/>
      <c r="Y8120" s="2"/>
      <c r="Z8120" s="2">
        <v>3586.94</v>
      </c>
      <c r="AA8120" s="2"/>
      <c r="AB8120" s="2">
        <v>7164.35</v>
      </c>
      <c r="AC8120" s="2">
        <v>2606.11</v>
      </c>
      <c r="AD8120" s="2"/>
      <c r="AE8120" s="2">
        <v>2895.63</v>
      </c>
    </row>
    <row r="8121" spans="1:31" x14ac:dyDescent="0.25">
      <c r="A8121" s="1">
        <v>42531</v>
      </c>
      <c r="B8121" t="s">
        <v>70</v>
      </c>
      <c r="C8121" t="s">
        <v>71</v>
      </c>
      <c r="D8121" t="s">
        <v>33</v>
      </c>
      <c r="E8121" s="2"/>
      <c r="F8121" s="2"/>
      <c r="G8121" s="2"/>
      <c r="H8121" s="2">
        <v>8382.0499999999993</v>
      </c>
      <c r="I8121" s="2">
        <v>2037.98</v>
      </c>
      <c r="J8121" s="2"/>
      <c r="K8121" s="2"/>
      <c r="L8121" s="2"/>
      <c r="M8121" s="2"/>
      <c r="N8121" s="2"/>
      <c r="O8121" s="2"/>
      <c r="P8121" s="2">
        <v>7127.86</v>
      </c>
      <c r="Q8121" s="2">
        <v>1026.81</v>
      </c>
      <c r="R8121" s="2"/>
      <c r="S8121" s="2">
        <v>8530.51</v>
      </c>
      <c r="T8121" s="2"/>
      <c r="U8121" s="2">
        <v>9837.0400000000009</v>
      </c>
      <c r="V8121" s="2"/>
      <c r="W8121" s="2"/>
      <c r="X8121" s="2"/>
      <c r="Y8121" s="2">
        <v>1044.3499999999999</v>
      </c>
      <c r="Z8121" s="2"/>
      <c r="AA8121" s="2"/>
      <c r="AB8121" s="2">
        <v>6261.58</v>
      </c>
      <c r="AC8121" s="2"/>
      <c r="AD8121" s="2"/>
      <c r="AE8121" s="2">
        <v>4274.75</v>
      </c>
    </row>
    <row r="8122" spans="1:31" x14ac:dyDescent="0.25">
      <c r="A8122" s="1">
        <v>42531</v>
      </c>
      <c r="B8122" t="s">
        <v>70</v>
      </c>
      <c r="C8122" t="s">
        <v>71</v>
      </c>
      <c r="D8122" t="s">
        <v>38</v>
      </c>
      <c r="E8122" s="2">
        <v>7435.05</v>
      </c>
      <c r="F8122" s="2">
        <v>7832.19</v>
      </c>
      <c r="G8122" s="2"/>
      <c r="H8122" s="2">
        <v>5972.8</v>
      </c>
      <c r="I8122" s="2"/>
      <c r="J8122" s="2"/>
      <c r="K8122" s="2">
        <v>3615.32</v>
      </c>
      <c r="L8122" s="2"/>
      <c r="M8122" s="2"/>
      <c r="N8122" s="2">
        <v>4251.47</v>
      </c>
      <c r="O8122" s="2"/>
      <c r="P8122" s="2">
        <v>1818.56</v>
      </c>
      <c r="Q8122" s="2">
        <v>2565.81</v>
      </c>
      <c r="R8122" s="2"/>
      <c r="S8122" s="2">
        <v>5594.2</v>
      </c>
      <c r="T8122" s="2"/>
      <c r="U8122" s="2"/>
      <c r="V8122" s="2"/>
      <c r="W8122" s="2">
        <v>5522.02</v>
      </c>
      <c r="X8122" s="2"/>
      <c r="Y8122" s="2">
        <v>7157.08</v>
      </c>
      <c r="Z8122" s="2"/>
      <c r="AA8122" s="2">
        <v>7000.37</v>
      </c>
      <c r="AB8122" s="2">
        <v>6354.65</v>
      </c>
      <c r="AC8122" s="2"/>
      <c r="AD8122" s="2"/>
      <c r="AE8122" s="2">
        <v>5349.92</v>
      </c>
    </row>
    <row r="8123" spans="1:31" x14ac:dyDescent="0.25">
      <c r="A8123" s="1">
        <v>42531</v>
      </c>
      <c r="B8123" t="s">
        <v>72</v>
      </c>
      <c r="C8123" t="s">
        <v>73</v>
      </c>
      <c r="D8123" t="s">
        <v>44</v>
      </c>
      <c r="E8123" s="2"/>
      <c r="F8123" s="2">
        <v>5375.41</v>
      </c>
      <c r="G8123" s="2"/>
      <c r="H8123" s="2">
        <v>9498.5300000000007</v>
      </c>
      <c r="I8123" s="2">
        <v>5384.3</v>
      </c>
      <c r="J8123" s="2">
        <v>5347.41</v>
      </c>
      <c r="K8123" s="2"/>
      <c r="L8123" s="2"/>
      <c r="M8123" s="2"/>
      <c r="N8123" s="2">
        <v>8186.77</v>
      </c>
      <c r="O8123" s="2"/>
      <c r="P8123" s="2">
        <v>2498.59</v>
      </c>
      <c r="Q8123" s="2">
        <v>6186.32</v>
      </c>
      <c r="R8123" s="2">
        <v>5664.22</v>
      </c>
      <c r="S8123" s="2"/>
      <c r="T8123" s="2">
        <v>3938.24</v>
      </c>
      <c r="U8123" s="2"/>
      <c r="V8123" s="2"/>
      <c r="W8123" s="2"/>
      <c r="X8123" s="2"/>
      <c r="Y8123" s="2"/>
      <c r="Z8123" s="2"/>
      <c r="AA8123" s="2"/>
      <c r="AB8123" s="2">
        <v>4155.6000000000004</v>
      </c>
      <c r="AC8123" s="2"/>
      <c r="AD8123" s="2"/>
      <c r="AE8123" s="2">
        <v>9984.77</v>
      </c>
    </row>
    <row r="8124" spans="1:31" x14ac:dyDescent="0.25">
      <c r="A8124" s="1">
        <v>42531</v>
      </c>
      <c r="B8124" t="s">
        <v>74</v>
      </c>
      <c r="C8124" t="s">
        <v>75</v>
      </c>
      <c r="D8124" t="s">
        <v>39</v>
      </c>
      <c r="E8124" s="2"/>
      <c r="F8124" s="2">
        <v>6077.69</v>
      </c>
      <c r="G8124" s="2"/>
      <c r="H8124" s="2"/>
      <c r="I8124" s="2">
        <v>6982.34</v>
      </c>
      <c r="J8124" s="2">
        <v>4223.75</v>
      </c>
      <c r="K8124" s="2"/>
      <c r="L8124" s="2">
        <v>9463.8799999999992</v>
      </c>
      <c r="M8124" s="2"/>
      <c r="N8124" s="2"/>
      <c r="O8124" s="2"/>
      <c r="P8124" s="2">
        <v>8861.5300000000007</v>
      </c>
      <c r="Q8124" s="2">
        <v>3832.67</v>
      </c>
      <c r="R8124" s="2">
        <v>7963.17</v>
      </c>
      <c r="S8124" s="2">
        <v>1236.04</v>
      </c>
      <c r="T8124" s="2"/>
      <c r="U8124" s="2"/>
      <c r="V8124" s="2">
        <v>8873.1</v>
      </c>
      <c r="W8124" s="2"/>
      <c r="X8124" s="2"/>
      <c r="Y8124" s="2">
        <v>7321.62</v>
      </c>
      <c r="Z8124" s="2">
        <v>9046.7999999999993</v>
      </c>
      <c r="AA8124" s="2"/>
      <c r="AB8124" s="2"/>
      <c r="AC8124" s="2">
        <v>8030.03</v>
      </c>
      <c r="AD8124" s="2"/>
      <c r="AE8124" s="2">
        <v>1953.59</v>
      </c>
    </row>
    <row r="8125" spans="1:31" x14ac:dyDescent="0.25">
      <c r="A8125" s="1">
        <v>42532</v>
      </c>
      <c r="B8125" t="s">
        <v>56</v>
      </c>
      <c r="C8125" t="s">
        <v>57</v>
      </c>
      <c r="D8125" t="s">
        <v>55</v>
      </c>
      <c r="E8125" s="2"/>
      <c r="F8125" s="2">
        <v>8359.25</v>
      </c>
      <c r="G8125" s="2"/>
      <c r="H8125" s="2">
        <v>1358.48</v>
      </c>
      <c r="I8125" s="2">
        <v>4797.5600000000004</v>
      </c>
      <c r="J8125" s="2"/>
      <c r="K8125" s="2">
        <v>8348.7099999999991</v>
      </c>
      <c r="L8125" s="2"/>
      <c r="M8125" s="2">
        <v>6170.56</v>
      </c>
      <c r="N8125" s="2">
        <v>8510.64</v>
      </c>
      <c r="O8125" s="2">
        <v>8869.0300000000007</v>
      </c>
      <c r="P8125" s="2">
        <v>6231.74</v>
      </c>
      <c r="Q8125" s="2"/>
      <c r="R8125" s="2"/>
      <c r="S8125" s="2">
        <v>6121.55</v>
      </c>
      <c r="T8125" s="2"/>
      <c r="U8125" s="2">
        <v>9576.26</v>
      </c>
      <c r="V8125" s="2">
        <v>8125.02</v>
      </c>
      <c r="W8125" s="2"/>
      <c r="X8125" s="2"/>
      <c r="Y8125" s="2"/>
      <c r="Z8125" s="2">
        <v>3645.7</v>
      </c>
      <c r="AA8125" s="2"/>
      <c r="AB8125" s="2"/>
      <c r="AC8125" s="2"/>
      <c r="AD8125" s="2"/>
      <c r="AE8125" s="2">
        <v>4331.0600000000004</v>
      </c>
    </row>
    <row r="8126" spans="1:31" x14ac:dyDescent="0.25">
      <c r="A8126" s="1">
        <v>42532</v>
      </c>
      <c r="B8126" t="s">
        <v>64</v>
      </c>
      <c r="C8126" t="s">
        <v>65</v>
      </c>
      <c r="D8126" t="s">
        <v>34</v>
      </c>
      <c r="E8126" s="2">
        <v>6427.71</v>
      </c>
      <c r="F8126" s="2"/>
      <c r="G8126" s="2">
        <v>1798.83</v>
      </c>
      <c r="H8126" s="2"/>
      <c r="I8126" s="2">
        <v>5080.21</v>
      </c>
      <c r="J8126" s="2"/>
      <c r="K8126" s="2"/>
      <c r="L8126" s="2">
        <v>4172.1499999999996</v>
      </c>
      <c r="M8126" s="2"/>
      <c r="N8126" s="2"/>
      <c r="O8126" s="2"/>
      <c r="P8126" s="2">
        <v>1441.09</v>
      </c>
      <c r="Q8126" s="2">
        <v>8616.5499999999993</v>
      </c>
      <c r="R8126" s="2">
        <v>6071.01</v>
      </c>
      <c r="S8126" s="2">
        <v>6564.97</v>
      </c>
      <c r="T8126" s="2"/>
      <c r="U8126" s="2">
        <v>3234.31</v>
      </c>
      <c r="V8126" s="2">
        <v>8305.4599999999991</v>
      </c>
      <c r="W8126" s="2">
        <v>1290.67</v>
      </c>
      <c r="X8126" s="2"/>
      <c r="Y8126" s="2">
        <v>3925.87</v>
      </c>
      <c r="Z8126" s="2"/>
      <c r="AA8126" s="2"/>
      <c r="AB8126" s="2"/>
      <c r="AC8126" s="2">
        <v>7313.21</v>
      </c>
      <c r="AD8126" s="2"/>
      <c r="AE8126" s="2"/>
    </row>
    <row r="8127" spans="1:31" x14ac:dyDescent="0.25">
      <c r="A8127" s="1">
        <v>42532</v>
      </c>
      <c r="B8127" t="s">
        <v>64</v>
      </c>
      <c r="C8127" t="s">
        <v>65</v>
      </c>
      <c r="D8127" t="s">
        <v>38</v>
      </c>
      <c r="E8127" s="2"/>
      <c r="F8127" s="2">
        <v>7956.8</v>
      </c>
      <c r="G8127" s="2">
        <v>3625.87</v>
      </c>
      <c r="H8127" s="2"/>
      <c r="I8127" s="2"/>
      <c r="J8127" s="2"/>
      <c r="K8127" s="2">
        <v>6951.93</v>
      </c>
      <c r="L8127" s="2"/>
      <c r="M8127" s="2">
        <v>2495.0700000000002</v>
      </c>
      <c r="N8127" s="2"/>
      <c r="O8127" s="2">
        <v>6527.61</v>
      </c>
      <c r="P8127" s="2"/>
      <c r="Q8127" s="2">
        <v>6030.25</v>
      </c>
      <c r="R8127" s="2">
        <v>4591.5200000000004</v>
      </c>
      <c r="S8127" s="2"/>
      <c r="T8127" s="2">
        <v>9627.44</v>
      </c>
      <c r="U8127" s="2"/>
      <c r="V8127" s="2"/>
      <c r="W8127" s="2"/>
      <c r="X8127" s="2">
        <v>9085.8700000000008</v>
      </c>
      <c r="Y8127" s="2">
        <v>9461.91</v>
      </c>
      <c r="Z8127" s="2"/>
      <c r="AA8127" s="2">
        <v>2969.85</v>
      </c>
      <c r="AB8127" s="2"/>
      <c r="AC8127" s="2">
        <v>2821.98</v>
      </c>
      <c r="AD8127" s="2"/>
      <c r="AE8127" s="2">
        <v>6617.47</v>
      </c>
    </row>
    <row r="8128" spans="1:31" x14ac:dyDescent="0.25">
      <c r="A8128" s="1">
        <v>42532</v>
      </c>
      <c r="B8128" t="s">
        <v>70</v>
      </c>
      <c r="C8128" t="s">
        <v>71</v>
      </c>
      <c r="D8128" t="s">
        <v>36</v>
      </c>
      <c r="E8128" s="2"/>
      <c r="F8128" s="2"/>
      <c r="G8128" s="2"/>
      <c r="H8128" s="2">
        <v>6504.28</v>
      </c>
      <c r="I8128" s="2"/>
      <c r="J8128" s="2">
        <v>2994.35</v>
      </c>
      <c r="K8128" s="2"/>
      <c r="L8128" s="2">
        <v>2741.87</v>
      </c>
      <c r="M8128" s="2">
        <v>1069.77</v>
      </c>
      <c r="N8128" s="2">
        <v>5303.55</v>
      </c>
      <c r="O8128" s="2"/>
      <c r="P8128" s="2"/>
      <c r="Q8128" s="2">
        <v>8373.02</v>
      </c>
      <c r="R8128" s="2"/>
      <c r="S8128" s="2">
        <v>2099.88</v>
      </c>
      <c r="T8128" s="2">
        <v>8630.77</v>
      </c>
      <c r="U8128" s="2">
        <v>6639.93</v>
      </c>
      <c r="V8128" s="2"/>
      <c r="W8128" s="2"/>
      <c r="X8128" s="2">
        <v>5798.23</v>
      </c>
      <c r="Y8128" s="2"/>
      <c r="Z8128" s="2"/>
      <c r="AA8128" s="2"/>
      <c r="AB8128" s="2"/>
      <c r="AC8128" s="2"/>
      <c r="AD8128" s="2"/>
      <c r="AE8128" s="2"/>
    </row>
    <row r="8129" spans="1:31" x14ac:dyDescent="0.25">
      <c r="A8129" s="1">
        <v>42533</v>
      </c>
      <c r="B8129" t="s">
        <v>60</v>
      </c>
      <c r="C8129" t="s">
        <v>61</v>
      </c>
      <c r="D8129" t="s">
        <v>52</v>
      </c>
      <c r="E8129" s="2">
        <v>2389.2800000000002</v>
      </c>
      <c r="F8129" s="2"/>
      <c r="G8129" s="2">
        <v>4549</v>
      </c>
      <c r="H8129" s="2"/>
      <c r="I8129" s="2">
        <v>9123.41</v>
      </c>
      <c r="J8129" s="2"/>
      <c r="K8129" s="2"/>
      <c r="L8129" s="2"/>
      <c r="M8129" s="2">
        <v>1197.1500000000001</v>
      </c>
      <c r="N8129" s="2"/>
      <c r="O8129" s="2">
        <v>7552.79</v>
      </c>
      <c r="P8129" s="2"/>
      <c r="Q8129" s="2">
        <v>4766.25</v>
      </c>
      <c r="R8129" s="2"/>
      <c r="S8129" s="2">
        <v>8312.64</v>
      </c>
      <c r="T8129" s="2">
        <v>1599.11</v>
      </c>
      <c r="U8129" s="2">
        <v>6706.32</v>
      </c>
      <c r="V8129" s="2"/>
      <c r="W8129" s="2"/>
      <c r="X8129" s="2"/>
      <c r="Y8129" s="2"/>
      <c r="Z8129" s="2">
        <v>6960.84</v>
      </c>
      <c r="AA8129" s="2"/>
      <c r="AB8129" s="2">
        <v>7086.65</v>
      </c>
      <c r="AC8129" s="2">
        <v>2748.94</v>
      </c>
      <c r="AD8129" s="2"/>
      <c r="AE8129" s="2">
        <v>3370.66</v>
      </c>
    </row>
    <row r="8130" spans="1:31" x14ac:dyDescent="0.25">
      <c r="A8130" s="1">
        <v>42533</v>
      </c>
      <c r="B8130" t="s">
        <v>60</v>
      </c>
      <c r="C8130" t="s">
        <v>61</v>
      </c>
      <c r="D8130" t="s">
        <v>33</v>
      </c>
      <c r="E8130" s="2">
        <v>6499.57</v>
      </c>
      <c r="F8130" s="2">
        <v>4429.99</v>
      </c>
      <c r="G8130" s="2">
        <v>6685.31</v>
      </c>
      <c r="H8130" s="2"/>
      <c r="I8130" s="2"/>
      <c r="J8130" s="2"/>
      <c r="K8130" s="2">
        <v>8243.4</v>
      </c>
      <c r="L8130" s="2"/>
      <c r="M8130" s="2">
        <v>3262.1</v>
      </c>
      <c r="N8130" s="2">
        <v>1371.24</v>
      </c>
      <c r="O8130" s="2"/>
      <c r="P8130" s="2"/>
      <c r="Q8130" s="2"/>
      <c r="R8130" s="2">
        <v>2106.9899999999998</v>
      </c>
      <c r="S8130" s="2"/>
      <c r="T8130" s="2"/>
      <c r="U8130" s="2"/>
      <c r="V8130" s="2">
        <v>7681.85</v>
      </c>
      <c r="W8130" s="2">
        <v>6994.63</v>
      </c>
      <c r="X8130" s="2"/>
      <c r="Y8130" s="2"/>
      <c r="Z8130" s="2"/>
      <c r="AA8130" s="2"/>
      <c r="AB8130" s="2"/>
      <c r="AC8130" s="2">
        <v>9059.23</v>
      </c>
      <c r="AD8130" s="2"/>
      <c r="AE8130" s="2">
        <v>8375.57</v>
      </c>
    </row>
    <row r="8131" spans="1:31" x14ac:dyDescent="0.25">
      <c r="A8131" s="1">
        <v>42533</v>
      </c>
      <c r="B8131" t="s">
        <v>62</v>
      </c>
      <c r="C8131" t="s">
        <v>63</v>
      </c>
      <c r="D8131" t="s">
        <v>53</v>
      </c>
      <c r="E8131" s="2"/>
      <c r="F8131" s="2"/>
      <c r="G8131" s="2"/>
      <c r="H8131" s="2">
        <v>1085.24</v>
      </c>
      <c r="I8131" s="2">
        <v>5691.59</v>
      </c>
      <c r="J8131" s="2">
        <v>6800.12</v>
      </c>
      <c r="K8131" s="2"/>
      <c r="L8131" s="2">
        <v>8366.27</v>
      </c>
      <c r="M8131" s="2">
        <v>3775.91</v>
      </c>
      <c r="N8131" s="2">
        <v>8830.92</v>
      </c>
      <c r="O8131" s="2">
        <v>1188.97</v>
      </c>
      <c r="P8131" s="2"/>
      <c r="Q8131" s="2"/>
      <c r="R8131" s="2"/>
      <c r="S8131" s="2"/>
      <c r="T8131" s="2">
        <v>6002.85</v>
      </c>
      <c r="U8131" s="2">
        <v>6676.59</v>
      </c>
      <c r="V8131" s="2">
        <v>7379.01</v>
      </c>
      <c r="W8131" s="2"/>
      <c r="X8131" s="2">
        <v>1109.4000000000001</v>
      </c>
      <c r="Y8131" s="2"/>
      <c r="Z8131" s="2">
        <v>5330.31</v>
      </c>
      <c r="AA8131" s="2">
        <v>6360.67</v>
      </c>
      <c r="AB8131" s="2">
        <v>9517.2000000000007</v>
      </c>
      <c r="AC8131" s="2">
        <v>2883.05</v>
      </c>
      <c r="AD8131" s="2"/>
      <c r="AE8131" s="2"/>
    </row>
    <row r="8132" spans="1:31" x14ac:dyDescent="0.25">
      <c r="A8132" s="1">
        <v>42533</v>
      </c>
      <c r="B8132" t="s">
        <v>62</v>
      </c>
      <c r="C8132" t="s">
        <v>63</v>
      </c>
      <c r="D8132" t="s">
        <v>55</v>
      </c>
      <c r="E8132" s="2"/>
      <c r="F8132" s="2"/>
      <c r="G8132" s="2">
        <v>3697.38</v>
      </c>
      <c r="H8132" s="2">
        <v>7595.39</v>
      </c>
      <c r="I8132" s="2"/>
      <c r="J8132" s="2">
        <v>4969.8500000000004</v>
      </c>
      <c r="K8132" s="2">
        <v>8360.84</v>
      </c>
      <c r="L8132" s="2"/>
      <c r="M8132" s="2">
        <v>8504.09</v>
      </c>
      <c r="N8132" s="2"/>
      <c r="O8132" s="2"/>
      <c r="P8132" s="2"/>
      <c r="Q8132" s="2"/>
      <c r="R8132" s="2"/>
      <c r="S8132" s="2"/>
      <c r="T8132" s="2"/>
      <c r="U8132" s="2">
        <v>4239.3100000000004</v>
      </c>
      <c r="V8132" s="2"/>
      <c r="W8132" s="2">
        <v>1602.58</v>
      </c>
      <c r="X8132" s="2">
        <v>7446.25</v>
      </c>
      <c r="Y8132" s="2"/>
      <c r="Z8132" s="2"/>
      <c r="AA8132" s="2">
        <v>3462.58</v>
      </c>
      <c r="AB8132" s="2">
        <v>2297.62</v>
      </c>
      <c r="AC8132" s="2"/>
      <c r="AD8132" s="2"/>
      <c r="AE8132" s="2">
        <v>7303.77</v>
      </c>
    </row>
    <row r="8133" spans="1:31" x14ac:dyDescent="0.25">
      <c r="A8133" s="1">
        <v>42533</v>
      </c>
      <c r="B8133" t="s">
        <v>64</v>
      </c>
      <c r="C8133" t="s">
        <v>65</v>
      </c>
      <c r="D8133" t="s">
        <v>40</v>
      </c>
      <c r="E8133" s="2"/>
      <c r="F8133" s="2"/>
      <c r="G8133" s="2"/>
      <c r="H8133" s="2"/>
      <c r="I8133" s="2">
        <v>1397.03</v>
      </c>
      <c r="J8133" s="2"/>
      <c r="K8133" s="2"/>
      <c r="L8133" s="2"/>
      <c r="M8133" s="2">
        <v>2976.39</v>
      </c>
      <c r="N8133" s="2">
        <v>2651.12</v>
      </c>
      <c r="O8133" s="2">
        <v>3471.22</v>
      </c>
      <c r="P8133" s="2">
        <v>7727.79</v>
      </c>
      <c r="Q8133" s="2"/>
      <c r="R8133" s="2"/>
      <c r="S8133" s="2">
        <v>7832.97</v>
      </c>
      <c r="T8133" s="2"/>
      <c r="U8133" s="2"/>
      <c r="V8133" s="2"/>
      <c r="W8133" s="2"/>
      <c r="X8133" s="2">
        <v>1703.66</v>
      </c>
      <c r="Y8133" s="2"/>
      <c r="Z8133" s="2">
        <v>8302.64</v>
      </c>
      <c r="AA8133" s="2"/>
      <c r="AB8133" s="2">
        <v>4769.25</v>
      </c>
      <c r="AC8133" s="2">
        <v>8005.31</v>
      </c>
      <c r="AD8133" s="2"/>
      <c r="AE8133" s="2"/>
    </row>
    <row r="8134" spans="1:31" x14ac:dyDescent="0.25">
      <c r="A8134" s="1">
        <v>42533</v>
      </c>
      <c r="B8134" t="s">
        <v>64</v>
      </c>
      <c r="C8134" t="s">
        <v>65</v>
      </c>
      <c r="D8134" t="s">
        <v>51</v>
      </c>
      <c r="E8134" s="2"/>
      <c r="F8134" s="2">
        <v>5443.51</v>
      </c>
      <c r="G8134" s="2">
        <v>8059.58</v>
      </c>
      <c r="H8134" s="2">
        <v>6529.01</v>
      </c>
      <c r="I8134" s="2"/>
      <c r="J8134" s="2">
        <v>2318.19</v>
      </c>
      <c r="K8134" s="2">
        <v>5901.73</v>
      </c>
      <c r="L8134" s="2">
        <v>7215.21</v>
      </c>
      <c r="M8134" s="2">
        <v>5275.25</v>
      </c>
      <c r="N8134" s="2"/>
      <c r="O8134" s="2">
        <v>3181.89</v>
      </c>
      <c r="P8134" s="2"/>
      <c r="Q8134" s="2">
        <v>7188.94</v>
      </c>
      <c r="R8134" s="2"/>
      <c r="S8134" s="2">
        <v>2273.2199999999998</v>
      </c>
      <c r="T8134" s="2"/>
      <c r="U8134" s="2">
        <v>5982.76</v>
      </c>
      <c r="V8134" s="2">
        <v>8967.42</v>
      </c>
      <c r="W8134" s="2"/>
      <c r="X8134" s="2">
        <v>4273.0600000000004</v>
      </c>
      <c r="Y8134" s="2"/>
      <c r="Z8134" s="2">
        <v>7642.54</v>
      </c>
      <c r="AA8134" s="2">
        <v>8977.16</v>
      </c>
      <c r="AB8134" s="2">
        <v>7294.47</v>
      </c>
      <c r="AC8134" s="2"/>
      <c r="AD8134" s="2"/>
      <c r="AE8134" s="2">
        <v>5848.71</v>
      </c>
    </row>
    <row r="8135" spans="1:31" x14ac:dyDescent="0.25">
      <c r="A8135" s="1">
        <v>42533</v>
      </c>
      <c r="B8135" t="s">
        <v>64</v>
      </c>
      <c r="C8135" t="s">
        <v>65</v>
      </c>
      <c r="D8135" t="s">
        <v>32</v>
      </c>
      <c r="E8135" s="2"/>
      <c r="F8135" s="2"/>
      <c r="G8135" s="2"/>
      <c r="H8135" s="2"/>
      <c r="I8135" s="2">
        <v>7023.33</v>
      </c>
      <c r="J8135" s="2"/>
      <c r="K8135" s="2">
        <v>8339.34</v>
      </c>
      <c r="L8135" s="2"/>
      <c r="M8135" s="2"/>
      <c r="N8135" s="2">
        <v>6924.84</v>
      </c>
      <c r="O8135" s="2">
        <v>8328.35</v>
      </c>
      <c r="P8135" s="2">
        <v>8159.16</v>
      </c>
      <c r="Q8135" s="2">
        <v>5689.59</v>
      </c>
      <c r="R8135" s="2">
        <v>9277.6299999999992</v>
      </c>
      <c r="S8135" s="2">
        <v>9941.24</v>
      </c>
      <c r="T8135" s="2"/>
      <c r="U8135" s="2">
        <v>1790.35</v>
      </c>
      <c r="V8135" s="2"/>
      <c r="W8135" s="2">
        <v>2065.2800000000002</v>
      </c>
      <c r="X8135" s="2">
        <v>7326.22</v>
      </c>
      <c r="Y8135" s="2">
        <v>8303.73</v>
      </c>
      <c r="Z8135" s="2"/>
      <c r="AA8135" s="2"/>
      <c r="AB8135" s="2">
        <v>7114.63</v>
      </c>
      <c r="AC8135" s="2">
        <v>4274.22</v>
      </c>
      <c r="AD8135" s="2"/>
      <c r="AE8135" s="2">
        <v>5349.86</v>
      </c>
    </row>
    <row r="8136" spans="1:31" x14ac:dyDescent="0.25">
      <c r="A8136" s="1">
        <v>42533</v>
      </c>
      <c r="B8136" t="s">
        <v>66</v>
      </c>
      <c r="C8136" t="s">
        <v>67</v>
      </c>
      <c r="D8136" t="s">
        <v>48</v>
      </c>
      <c r="E8136" s="2"/>
      <c r="F8136" s="2">
        <v>2388.9699999999998</v>
      </c>
      <c r="G8136" s="2">
        <v>1370.71</v>
      </c>
      <c r="H8136" s="2"/>
      <c r="I8136" s="2"/>
      <c r="J8136" s="2">
        <v>1350.82</v>
      </c>
      <c r="K8136" s="2">
        <v>4226.47</v>
      </c>
      <c r="L8136" s="2">
        <v>4380.93</v>
      </c>
      <c r="M8136" s="2">
        <v>2563.0100000000002</v>
      </c>
      <c r="N8136" s="2"/>
      <c r="O8136" s="2"/>
      <c r="P8136" s="2"/>
      <c r="Q8136" s="2"/>
      <c r="R8136" s="2"/>
      <c r="S8136" s="2"/>
      <c r="T8136" s="2"/>
      <c r="U8136" s="2">
        <v>3804</v>
      </c>
      <c r="V8136" s="2">
        <v>2781.19</v>
      </c>
      <c r="W8136" s="2">
        <v>7877.2</v>
      </c>
      <c r="X8136" s="2"/>
      <c r="Y8136" s="2">
        <v>6883</v>
      </c>
      <c r="Z8136" s="2"/>
      <c r="AA8136" s="2">
        <v>1967.43</v>
      </c>
      <c r="AB8136" s="2"/>
      <c r="AC8136" s="2">
        <v>6033.56</v>
      </c>
      <c r="AD8136" s="2"/>
      <c r="AE8136" s="2"/>
    </row>
    <row r="8137" spans="1:31" x14ac:dyDescent="0.25">
      <c r="A8137" s="1">
        <v>42533</v>
      </c>
      <c r="B8137" t="s">
        <v>68</v>
      </c>
      <c r="C8137" t="s">
        <v>69</v>
      </c>
      <c r="D8137" t="s">
        <v>32</v>
      </c>
      <c r="E8137" s="2">
        <v>8080.43</v>
      </c>
      <c r="F8137" s="2"/>
      <c r="G8137" s="2">
        <v>8005.79</v>
      </c>
      <c r="H8137" s="2">
        <v>3777.21</v>
      </c>
      <c r="I8137" s="2">
        <v>6857.24</v>
      </c>
      <c r="J8137" s="2"/>
      <c r="K8137" s="2"/>
      <c r="L8137" s="2">
        <v>1348.41</v>
      </c>
      <c r="M8137" s="2">
        <v>2075.2600000000002</v>
      </c>
      <c r="N8137" s="2"/>
      <c r="O8137" s="2">
        <v>4883.08</v>
      </c>
      <c r="P8137" s="2">
        <v>9634.92</v>
      </c>
      <c r="Q8137" s="2">
        <v>7986.43</v>
      </c>
      <c r="R8137" s="2"/>
      <c r="S8137" s="2"/>
      <c r="T8137" s="2"/>
      <c r="U8137" s="2"/>
      <c r="V8137" s="2">
        <v>5553.9</v>
      </c>
      <c r="W8137" s="2">
        <v>9800.27</v>
      </c>
      <c r="X8137" s="2"/>
      <c r="Y8137" s="2">
        <v>6588.28</v>
      </c>
      <c r="Z8137" s="2">
        <v>6750.16</v>
      </c>
      <c r="AA8137" s="2"/>
      <c r="AB8137" s="2"/>
      <c r="AC8137" s="2"/>
      <c r="AD8137" s="2"/>
      <c r="AE8137" s="2"/>
    </row>
    <row r="8138" spans="1:31" x14ac:dyDescent="0.25">
      <c r="A8138" s="1">
        <v>42533</v>
      </c>
      <c r="B8138" t="s">
        <v>72</v>
      </c>
      <c r="C8138" t="s">
        <v>73</v>
      </c>
      <c r="D8138" t="s">
        <v>34</v>
      </c>
      <c r="E8138" s="2"/>
      <c r="F8138" s="2"/>
      <c r="G8138" s="2"/>
      <c r="H8138" s="2">
        <v>4905.71</v>
      </c>
      <c r="I8138" s="2"/>
      <c r="J8138" s="2">
        <v>1076.8599999999999</v>
      </c>
      <c r="K8138" s="2"/>
      <c r="L8138" s="2"/>
      <c r="M8138" s="2">
        <v>1895.6</v>
      </c>
      <c r="N8138" s="2"/>
      <c r="O8138" s="2"/>
      <c r="P8138" s="2"/>
      <c r="Q8138" s="2">
        <v>2026.64</v>
      </c>
      <c r="R8138" s="2">
        <v>9857.61</v>
      </c>
      <c r="S8138" s="2"/>
      <c r="T8138" s="2">
        <v>6609.94</v>
      </c>
      <c r="U8138" s="2">
        <v>1835.8</v>
      </c>
      <c r="V8138" s="2"/>
      <c r="W8138" s="2">
        <v>1388</v>
      </c>
      <c r="X8138" s="2">
        <v>9523.57</v>
      </c>
      <c r="Y8138" s="2">
        <v>3105.31</v>
      </c>
      <c r="Z8138" s="2"/>
      <c r="AA8138" s="2"/>
      <c r="AB8138" s="2">
        <v>3281.45</v>
      </c>
      <c r="AC8138" s="2"/>
      <c r="AD8138" s="2"/>
      <c r="AE8138" s="2"/>
    </row>
    <row r="8139" spans="1:31" x14ac:dyDescent="0.25">
      <c r="A8139" s="1">
        <v>42533</v>
      </c>
      <c r="B8139" t="s">
        <v>72</v>
      </c>
      <c r="C8139" t="s">
        <v>73</v>
      </c>
      <c r="D8139" t="s">
        <v>36</v>
      </c>
      <c r="E8139" s="2">
        <v>9633.0300000000007</v>
      </c>
      <c r="F8139" s="2">
        <v>5266.09</v>
      </c>
      <c r="G8139" s="2"/>
      <c r="H8139" s="2">
        <v>5336.05</v>
      </c>
      <c r="I8139" s="2"/>
      <c r="J8139" s="2">
        <v>9895.6299999999992</v>
      </c>
      <c r="K8139" s="2"/>
      <c r="L8139" s="2"/>
      <c r="M8139" s="2"/>
      <c r="N8139" s="2">
        <v>8482.26</v>
      </c>
      <c r="O8139" s="2">
        <v>9431.9599999999991</v>
      </c>
      <c r="P8139" s="2">
        <v>3105.5</v>
      </c>
      <c r="Q8139" s="2">
        <v>4392.1099999999997</v>
      </c>
      <c r="R8139" s="2">
        <v>6573.56</v>
      </c>
      <c r="S8139" s="2"/>
      <c r="T8139" s="2">
        <v>7829.53</v>
      </c>
      <c r="U8139" s="2"/>
      <c r="V8139" s="2"/>
      <c r="W8139" s="2"/>
      <c r="X8139" s="2"/>
      <c r="Y8139" s="2"/>
      <c r="Z8139" s="2"/>
      <c r="AA8139" s="2">
        <v>4062.6</v>
      </c>
      <c r="AB8139" s="2"/>
      <c r="AC8139" s="2">
        <v>5702.88</v>
      </c>
      <c r="AD8139" s="2"/>
      <c r="AE8139" s="2"/>
    </row>
    <row r="8140" spans="1:31" x14ac:dyDescent="0.25">
      <c r="A8140" s="1">
        <v>42533</v>
      </c>
      <c r="B8140" t="s">
        <v>74</v>
      </c>
      <c r="C8140" t="s">
        <v>75</v>
      </c>
      <c r="D8140" t="s">
        <v>43</v>
      </c>
      <c r="E8140" s="2"/>
      <c r="F8140" s="2"/>
      <c r="G8140" s="2"/>
      <c r="H8140" s="2"/>
      <c r="I8140" s="2">
        <v>5160.42</v>
      </c>
      <c r="J8140" s="2">
        <v>3756</v>
      </c>
      <c r="K8140" s="2">
        <v>5887.28</v>
      </c>
      <c r="L8140" s="2">
        <v>7045.82</v>
      </c>
      <c r="M8140" s="2">
        <v>7834.92</v>
      </c>
      <c r="N8140" s="2">
        <v>6045.79</v>
      </c>
      <c r="O8140" s="2"/>
      <c r="P8140" s="2">
        <v>2933.6</v>
      </c>
      <c r="Q8140" s="2">
        <v>3298.17</v>
      </c>
      <c r="R8140" s="2">
        <v>6849.1</v>
      </c>
      <c r="S8140" s="2">
        <v>3554</v>
      </c>
      <c r="T8140" s="2"/>
      <c r="U8140" s="2"/>
      <c r="V8140" s="2">
        <v>5745.43</v>
      </c>
      <c r="W8140" s="2">
        <v>4444.21</v>
      </c>
      <c r="X8140" s="2">
        <v>1247.77</v>
      </c>
      <c r="Y8140" s="2"/>
      <c r="Z8140" s="2"/>
      <c r="AA8140" s="2">
        <v>7530.29</v>
      </c>
      <c r="AB8140" s="2"/>
      <c r="AC8140" s="2"/>
      <c r="AD8140" s="2"/>
      <c r="AE8140" s="2">
        <v>6179.01</v>
      </c>
    </row>
    <row r="8141" spans="1:31" x14ac:dyDescent="0.25">
      <c r="A8141" s="1">
        <v>42534</v>
      </c>
      <c r="B8141" t="s">
        <v>30</v>
      </c>
      <c r="C8141" t="s">
        <v>31</v>
      </c>
      <c r="D8141" t="s">
        <v>51</v>
      </c>
      <c r="E8141" s="2">
        <v>3298.04</v>
      </c>
      <c r="F8141" s="2"/>
      <c r="G8141" s="2">
        <v>1044.96</v>
      </c>
      <c r="H8141" s="2"/>
      <c r="I8141" s="2">
        <v>5894.57</v>
      </c>
      <c r="J8141" s="2">
        <v>4658.1499999999996</v>
      </c>
      <c r="K8141" s="2"/>
      <c r="L8141" s="2">
        <v>8456.6200000000008</v>
      </c>
      <c r="M8141" s="2">
        <v>8879.7000000000007</v>
      </c>
      <c r="N8141" s="2">
        <v>1562.74</v>
      </c>
      <c r="O8141" s="2">
        <v>7003.76</v>
      </c>
      <c r="P8141" s="2"/>
      <c r="Q8141" s="2"/>
      <c r="R8141" s="2">
        <v>3518.59</v>
      </c>
      <c r="S8141" s="2">
        <v>5347.06</v>
      </c>
      <c r="T8141" s="2"/>
      <c r="U8141" s="2">
        <v>3024.6</v>
      </c>
      <c r="V8141" s="2">
        <v>1078.1199999999999</v>
      </c>
      <c r="W8141" s="2"/>
      <c r="X8141" s="2">
        <v>1820.8</v>
      </c>
      <c r="Y8141" s="2">
        <v>4567.88</v>
      </c>
      <c r="Z8141" s="2"/>
      <c r="AA8141" s="2">
        <v>4706.09</v>
      </c>
      <c r="AB8141" s="2">
        <v>7239.29</v>
      </c>
      <c r="AC8141" s="2">
        <v>1842.85</v>
      </c>
      <c r="AD8141" s="2"/>
      <c r="AE8141" s="2">
        <v>9077.3799999999992</v>
      </c>
    </row>
    <row r="8142" spans="1:31" x14ac:dyDescent="0.25">
      <c r="A8142" s="1">
        <v>42534</v>
      </c>
      <c r="B8142" t="s">
        <v>56</v>
      </c>
      <c r="C8142" t="s">
        <v>57</v>
      </c>
      <c r="D8142" t="s">
        <v>51</v>
      </c>
      <c r="E8142" s="2">
        <v>6476.38</v>
      </c>
      <c r="F8142" s="2">
        <v>3782.9</v>
      </c>
      <c r="G8142" s="2"/>
      <c r="H8142" s="2"/>
      <c r="I8142" s="2"/>
      <c r="J8142" s="2">
        <v>8604.15</v>
      </c>
      <c r="K8142" s="2">
        <v>6689.28</v>
      </c>
      <c r="L8142" s="2">
        <v>7350.23</v>
      </c>
      <c r="M8142" s="2">
        <v>6797.14</v>
      </c>
      <c r="N8142" s="2">
        <v>7432.09</v>
      </c>
      <c r="O8142" s="2">
        <v>5986.91</v>
      </c>
      <c r="P8142" s="2"/>
      <c r="Q8142" s="2"/>
      <c r="R8142" s="2">
        <v>2851.42</v>
      </c>
      <c r="S8142" s="2"/>
      <c r="T8142" s="2"/>
      <c r="U8142" s="2">
        <v>4154.1499999999996</v>
      </c>
      <c r="V8142" s="2">
        <v>8982.98</v>
      </c>
      <c r="W8142" s="2"/>
      <c r="X8142" s="2">
        <v>6708.64</v>
      </c>
      <c r="Y8142" s="2">
        <v>7932.31</v>
      </c>
      <c r="Z8142" s="2"/>
      <c r="AA8142" s="2"/>
      <c r="AB8142" s="2"/>
      <c r="AC8142" s="2">
        <v>7575.54</v>
      </c>
      <c r="AD8142" s="2"/>
      <c r="AE8142" s="2">
        <v>5550.66</v>
      </c>
    </row>
    <row r="8143" spans="1:31" x14ac:dyDescent="0.25">
      <c r="A8143" s="1">
        <v>42534</v>
      </c>
      <c r="B8143" t="s">
        <v>60</v>
      </c>
      <c r="C8143" t="s">
        <v>61</v>
      </c>
      <c r="D8143" t="s">
        <v>32</v>
      </c>
      <c r="E8143" s="2">
        <v>9889.09</v>
      </c>
      <c r="F8143" s="2">
        <v>5237.67</v>
      </c>
      <c r="G8143" s="2">
        <v>8544.35</v>
      </c>
      <c r="H8143" s="2"/>
      <c r="I8143" s="2"/>
      <c r="J8143" s="2">
        <v>5533.01</v>
      </c>
      <c r="K8143" s="2"/>
      <c r="L8143" s="2"/>
      <c r="M8143" s="2">
        <v>7619.25</v>
      </c>
      <c r="N8143" s="2">
        <v>3745.43</v>
      </c>
      <c r="O8143" s="2">
        <v>7556.5</v>
      </c>
      <c r="P8143" s="2"/>
      <c r="Q8143" s="2">
        <v>7083.61</v>
      </c>
      <c r="R8143" s="2"/>
      <c r="S8143" s="2"/>
      <c r="T8143" s="2"/>
      <c r="U8143" s="2"/>
      <c r="V8143" s="2">
        <v>5528.98</v>
      </c>
      <c r="W8143" s="2">
        <v>6314.62</v>
      </c>
      <c r="X8143" s="2"/>
      <c r="Y8143" s="2">
        <v>5745.41</v>
      </c>
      <c r="Z8143" s="2">
        <v>4729.12</v>
      </c>
      <c r="AA8143" s="2">
        <v>5631.67</v>
      </c>
      <c r="AB8143" s="2">
        <v>6804.71</v>
      </c>
      <c r="AC8143" s="2">
        <v>5265.82</v>
      </c>
      <c r="AD8143" s="2"/>
      <c r="AE8143" s="2">
        <v>5790.19</v>
      </c>
    </row>
    <row r="8144" spans="1:31" x14ac:dyDescent="0.25">
      <c r="A8144" s="1">
        <v>42534</v>
      </c>
      <c r="B8144" t="s">
        <v>62</v>
      </c>
      <c r="C8144" t="s">
        <v>63</v>
      </c>
      <c r="D8144" t="s">
        <v>44</v>
      </c>
      <c r="E8144" s="2">
        <v>2470.0100000000002</v>
      </c>
      <c r="F8144" s="2">
        <v>2018.56</v>
      </c>
      <c r="G8144" s="2"/>
      <c r="H8144" s="2"/>
      <c r="I8144" s="2">
        <v>8294.02</v>
      </c>
      <c r="J8144" s="2">
        <v>6300.22</v>
      </c>
      <c r="K8144" s="2"/>
      <c r="L8144" s="2">
        <v>4540.5</v>
      </c>
      <c r="M8144" s="2"/>
      <c r="N8144" s="2">
        <v>7850.93</v>
      </c>
      <c r="O8144" s="2">
        <v>7787.06</v>
      </c>
      <c r="P8144" s="2"/>
      <c r="Q8144" s="2"/>
      <c r="R8144" s="2">
        <v>2472.23</v>
      </c>
      <c r="S8144" s="2">
        <v>7106.63</v>
      </c>
      <c r="T8144" s="2"/>
      <c r="U8144" s="2">
        <v>1918.69</v>
      </c>
      <c r="V8144" s="2"/>
      <c r="W8144" s="2">
        <v>5682.12</v>
      </c>
      <c r="X8144" s="2">
        <v>2274.73</v>
      </c>
      <c r="Y8144" s="2"/>
      <c r="Z8144" s="2">
        <v>1221.9000000000001</v>
      </c>
      <c r="AA8144" s="2">
        <v>9882.7900000000009</v>
      </c>
      <c r="AB8144" s="2"/>
      <c r="AC8144" s="2"/>
      <c r="AD8144" s="2"/>
      <c r="AE8144" s="2"/>
    </row>
    <row r="8145" spans="1:31" x14ac:dyDescent="0.25">
      <c r="A8145" s="1">
        <v>42534</v>
      </c>
      <c r="B8145" t="s">
        <v>62</v>
      </c>
      <c r="C8145" t="s">
        <v>63</v>
      </c>
      <c r="D8145" t="s">
        <v>54</v>
      </c>
      <c r="E8145" s="2">
        <v>9573.4699999999993</v>
      </c>
      <c r="F8145" s="2"/>
      <c r="G8145" s="2"/>
      <c r="H8145" s="2"/>
      <c r="I8145" s="2">
        <v>3143.08</v>
      </c>
      <c r="J8145" s="2">
        <v>5181.6899999999996</v>
      </c>
      <c r="K8145" s="2">
        <v>7895.93</v>
      </c>
      <c r="L8145" s="2">
        <v>8880.48</v>
      </c>
      <c r="M8145" s="2">
        <v>4622.3999999999996</v>
      </c>
      <c r="N8145" s="2"/>
      <c r="O8145" s="2">
        <v>8762.9</v>
      </c>
      <c r="P8145" s="2"/>
      <c r="Q8145" s="2"/>
      <c r="R8145" s="2"/>
      <c r="S8145" s="2"/>
      <c r="T8145" s="2"/>
      <c r="U8145" s="2"/>
      <c r="V8145" s="2"/>
      <c r="W8145" s="2"/>
      <c r="X8145" s="2">
        <v>3309.92</v>
      </c>
      <c r="Y8145" s="2"/>
      <c r="Z8145" s="2">
        <v>7737.5</v>
      </c>
      <c r="AA8145" s="2"/>
      <c r="AB8145" s="2"/>
      <c r="AC8145" s="2">
        <v>1687.23</v>
      </c>
      <c r="AD8145" s="2"/>
      <c r="AE8145" s="2"/>
    </row>
    <row r="8146" spans="1:31" x14ac:dyDescent="0.25">
      <c r="A8146" s="1">
        <v>42534</v>
      </c>
      <c r="B8146" t="s">
        <v>66</v>
      </c>
      <c r="C8146" t="s">
        <v>67</v>
      </c>
      <c r="D8146" t="s">
        <v>38</v>
      </c>
      <c r="E8146" s="2"/>
      <c r="F8146" s="2">
        <v>2556.2199999999998</v>
      </c>
      <c r="G8146" s="2">
        <v>4311.0600000000004</v>
      </c>
      <c r="H8146" s="2">
        <v>6710.95</v>
      </c>
      <c r="I8146" s="2">
        <v>2131.29</v>
      </c>
      <c r="J8146" s="2"/>
      <c r="K8146" s="2">
        <v>1839.92</v>
      </c>
      <c r="L8146" s="2">
        <v>5839.62</v>
      </c>
      <c r="M8146" s="2">
        <v>6745.05</v>
      </c>
      <c r="N8146" s="2"/>
      <c r="O8146" s="2"/>
      <c r="P8146" s="2">
        <v>9130.7000000000007</v>
      </c>
      <c r="Q8146" s="2"/>
      <c r="R8146" s="2"/>
      <c r="S8146" s="2"/>
      <c r="T8146" s="2"/>
      <c r="U8146" s="2">
        <v>9842.92</v>
      </c>
      <c r="V8146" s="2"/>
      <c r="W8146" s="2"/>
      <c r="X8146" s="2">
        <v>9113.2999999999993</v>
      </c>
      <c r="Y8146" s="2">
        <v>5042.41</v>
      </c>
      <c r="Z8146" s="2"/>
      <c r="AA8146" s="2"/>
      <c r="AB8146" s="2"/>
      <c r="AC8146" s="2">
        <v>1060.97</v>
      </c>
      <c r="AD8146" s="2"/>
      <c r="AE8146" s="2">
        <v>5656.23</v>
      </c>
    </row>
    <row r="8147" spans="1:31" x14ac:dyDescent="0.25">
      <c r="A8147" s="1">
        <v>42534</v>
      </c>
      <c r="B8147" t="s">
        <v>72</v>
      </c>
      <c r="C8147" t="s">
        <v>73</v>
      </c>
      <c r="D8147" t="s">
        <v>43</v>
      </c>
      <c r="E8147" s="2">
        <v>3110.12</v>
      </c>
      <c r="F8147" s="2">
        <v>8698.32</v>
      </c>
      <c r="G8147" s="2"/>
      <c r="H8147" s="2"/>
      <c r="I8147" s="2"/>
      <c r="J8147" s="2"/>
      <c r="K8147" s="2">
        <v>4205.49</v>
      </c>
      <c r="L8147" s="2">
        <v>2273.2399999999998</v>
      </c>
      <c r="M8147" s="2"/>
      <c r="N8147" s="2"/>
      <c r="O8147" s="2"/>
      <c r="P8147" s="2"/>
      <c r="Q8147" s="2"/>
      <c r="R8147" s="2"/>
      <c r="S8147" s="2">
        <v>5130.55</v>
      </c>
      <c r="T8147" s="2">
        <v>6874.92</v>
      </c>
      <c r="U8147" s="2"/>
      <c r="V8147" s="2">
        <v>5399.12</v>
      </c>
      <c r="W8147" s="2"/>
      <c r="X8147" s="2">
        <v>4101.9799999999996</v>
      </c>
      <c r="Y8147" s="2">
        <v>7690.66</v>
      </c>
      <c r="Z8147" s="2">
        <v>2256.9</v>
      </c>
      <c r="AA8147" s="2">
        <v>8668.16</v>
      </c>
      <c r="AB8147" s="2"/>
      <c r="AC8147" s="2">
        <v>3009.23</v>
      </c>
      <c r="AD8147" s="2"/>
      <c r="AE8147" s="2"/>
    </row>
    <row r="8148" spans="1:31" x14ac:dyDescent="0.25">
      <c r="A8148" s="1">
        <v>42534</v>
      </c>
      <c r="B8148" t="s">
        <v>72</v>
      </c>
      <c r="C8148" t="s">
        <v>73</v>
      </c>
      <c r="D8148" t="s">
        <v>48</v>
      </c>
      <c r="E8148" s="2">
        <v>8738.1299999999992</v>
      </c>
      <c r="F8148" s="2">
        <v>2937.55</v>
      </c>
      <c r="G8148" s="2"/>
      <c r="H8148" s="2"/>
      <c r="I8148" s="2"/>
      <c r="J8148" s="2">
        <v>1745.52</v>
      </c>
      <c r="K8148" s="2">
        <v>2837.13</v>
      </c>
      <c r="L8148" s="2"/>
      <c r="M8148" s="2"/>
      <c r="N8148" s="2"/>
      <c r="O8148" s="2"/>
      <c r="P8148" s="2"/>
      <c r="Q8148" s="2">
        <v>3262.03</v>
      </c>
      <c r="R8148" s="2">
        <v>9110.23</v>
      </c>
      <c r="S8148" s="2"/>
      <c r="T8148" s="2">
        <v>4636.18</v>
      </c>
      <c r="U8148" s="2"/>
      <c r="V8148" s="2">
        <v>5208.34</v>
      </c>
      <c r="W8148" s="2">
        <v>1822.46</v>
      </c>
      <c r="X8148" s="2">
        <v>6584.89</v>
      </c>
      <c r="Y8148" s="2">
        <v>2203</v>
      </c>
      <c r="Z8148" s="2">
        <v>2433.77</v>
      </c>
      <c r="AA8148" s="2">
        <v>6912.33</v>
      </c>
      <c r="AB8148" s="2"/>
      <c r="AC8148" s="2">
        <v>1701.27</v>
      </c>
      <c r="AD8148" s="2"/>
      <c r="AE8148" s="2">
        <v>9044.51</v>
      </c>
    </row>
    <row r="8149" spans="1:31" x14ac:dyDescent="0.25">
      <c r="A8149" s="1">
        <v>42535</v>
      </c>
      <c r="B8149" t="s">
        <v>56</v>
      </c>
      <c r="C8149" t="s">
        <v>57</v>
      </c>
      <c r="D8149" t="s">
        <v>46</v>
      </c>
      <c r="E8149" s="2"/>
      <c r="F8149" s="2"/>
      <c r="G8149" s="2"/>
      <c r="H8149" s="2"/>
      <c r="I8149" s="2">
        <v>8412.61</v>
      </c>
      <c r="J8149" s="2">
        <v>2385.5</v>
      </c>
      <c r="K8149" s="2"/>
      <c r="L8149" s="2">
        <v>7914.82</v>
      </c>
      <c r="M8149" s="2">
        <v>2142.4499999999998</v>
      </c>
      <c r="N8149" s="2">
        <v>5974.48</v>
      </c>
      <c r="O8149" s="2">
        <v>3477.53</v>
      </c>
      <c r="P8149" s="2">
        <v>3857.79</v>
      </c>
      <c r="Q8149" s="2">
        <v>9615.9599999999991</v>
      </c>
      <c r="R8149" s="2"/>
      <c r="S8149" s="2"/>
      <c r="T8149" s="2">
        <v>8225.65</v>
      </c>
      <c r="U8149" s="2">
        <v>8977.98</v>
      </c>
      <c r="V8149" s="2"/>
      <c r="W8149" s="2">
        <v>5878.95</v>
      </c>
      <c r="X8149" s="2"/>
      <c r="Y8149" s="2"/>
      <c r="Z8149" s="2"/>
      <c r="AA8149" s="2"/>
      <c r="AB8149" s="2"/>
      <c r="AC8149" s="2"/>
      <c r="AD8149" s="2"/>
      <c r="AE8149" s="2">
        <v>9718.36</v>
      </c>
    </row>
    <row r="8150" spans="1:31" x14ac:dyDescent="0.25">
      <c r="A8150" s="1">
        <v>42535</v>
      </c>
      <c r="B8150" t="s">
        <v>62</v>
      </c>
      <c r="C8150" t="s">
        <v>63</v>
      </c>
      <c r="D8150" t="s">
        <v>41</v>
      </c>
      <c r="E8150" s="2"/>
      <c r="F8150" s="2">
        <v>9811.41</v>
      </c>
      <c r="G8150" s="2">
        <v>5560.45</v>
      </c>
      <c r="H8150" s="2">
        <v>3372.26</v>
      </c>
      <c r="I8150" s="2"/>
      <c r="J8150" s="2"/>
      <c r="K8150" s="2">
        <v>9162.56</v>
      </c>
      <c r="L8150" s="2">
        <v>5704.16</v>
      </c>
      <c r="M8150" s="2">
        <v>4921.17</v>
      </c>
      <c r="N8150" s="2"/>
      <c r="O8150" s="2"/>
      <c r="P8150" s="2"/>
      <c r="Q8150" s="2">
        <v>4157.12</v>
      </c>
      <c r="R8150" s="2">
        <v>8686.57</v>
      </c>
      <c r="S8150" s="2"/>
      <c r="T8150" s="2">
        <v>3338.67</v>
      </c>
      <c r="U8150" s="2"/>
      <c r="V8150" s="2"/>
      <c r="W8150" s="2"/>
      <c r="X8150" s="2"/>
      <c r="Y8150" s="2"/>
      <c r="Z8150" s="2">
        <v>3406.49</v>
      </c>
      <c r="AA8150" s="2">
        <v>5663</v>
      </c>
      <c r="AB8150" s="2"/>
      <c r="AC8150" s="2"/>
      <c r="AD8150" s="2"/>
      <c r="AE8150" s="2"/>
    </row>
    <row r="8151" spans="1:31" x14ac:dyDescent="0.25">
      <c r="A8151" s="1">
        <v>42535</v>
      </c>
      <c r="B8151" t="s">
        <v>64</v>
      </c>
      <c r="C8151" t="s">
        <v>65</v>
      </c>
      <c r="D8151" t="s">
        <v>47</v>
      </c>
      <c r="E8151" s="2">
        <v>4293.37</v>
      </c>
      <c r="F8151" s="2"/>
      <c r="G8151" s="2"/>
      <c r="H8151" s="2">
        <v>7551.93</v>
      </c>
      <c r="I8151" s="2">
        <v>1270.71</v>
      </c>
      <c r="J8151" s="2">
        <v>4426.54</v>
      </c>
      <c r="K8151" s="2"/>
      <c r="L8151" s="2"/>
      <c r="M8151" s="2"/>
      <c r="N8151" s="2">
        <v>5011.7700000000004</v>
      </c>
      <c r="O8151" s="2">
        <v>2288.5500000000002</v>
      </c>
      <c r="P8151" s="2"/>
      <c r="Q8151" s="2">
        <v>2924.45</v>
      </c>
      <c r="R8151" s="2">
        <v>6944.09</v>
      </c>
      <c r="S8151" s="2">
        <v>3149.83</v>
      </c>
      <c r="T8151" s="2"/>
      <c r="U8151" s="2"/>
      <c r="V8151" s="2"/>
      <c r="W8151" s="2">
        <v>8887.5400000000009</v>
      </c>
      <c r="X8151" s="2"/>
      <c r="Y8151" s="2">
        <v>7544.91</v>
      </c>
      <c r="Z8151" s="2"/>
      <c r="AA8151" s="2"/>
      <c r="AB8151" s="2"/>
      <c r="AC8151" s="2"/>
      <c r="AD8151" s="2"/>
      <c r="AE8151" s="2"/>
    </row>
    <row r="8152" spans="1:31" x14ac:dyDescent="0.25">
      <c r="A8152" s="1">
        <v>42535</v>
      </c>
      <c r="B8152" t="s">
        <v>64</v>
      </c>
      <c r="C8152" t="s">
        <v>65</v>
      </c>
      <c r="D8152" t="s">
        <v>46</v>
      </c>
      <c r="E8152" s="2"/>
      <c r="F8152" s="2"/>
      <c r="G8152" s="2"/>
      <c r="H8152" s="2"/>
      <c r="I8152" s="2"/>
      <c r="J8152" s="2">
        <v>7716.09</v>
      </c>
      <c r="K8152" s="2">
        <v>1568.46</v>
      </c>
      <c r="L8152" s="2"/>
      <c r="M8152" s="2"/>
      <c r="N8152" s="2"/>
      <c r="O8152" s="2"/>
      <c r="P8152" s="2">
        <v>4566.76</v>
      </c>
      <c r="Q8152" s="2"/>
      <c r="R8152" s="2">
        <v>8309.66</v>
      </c>
      <c r="S8152" s="2"/>
      <c r="T8152" s="2">
        <v>1681.31</v>
      </c>
      <c r="U8152" s="2"/>
      <c r="V8152" s="2">
        <v>3768.41</v>
      </c>
      <c r="W8152" s="2">
        <v>9098.32</v>
      </c>
      <c r="X8152" s="2"/>
      <c r="Y8152" s="2"/>
      <c r="Z8152" s="2">
        <v>3168.31</v>
      </c>
      <c r="AA8152" s="2"/>
      <c r="AB8152" s="2"/>
      <c r="AC8152" s="2"/>
      <c r="AD8152" s="2"/>
      <c r="AE8152" s="2">
        <v>9535.33</v>
      </c>
    </row>
    <row r="8153" spans="1:31" x14ac:dyDescent="0.25">
      <c r="A8153" s="1">
        <v>42535</v>
      </c>
      <c r="B8153" t="s">
        <v>66</v>
      </c>
      <c r="C8153" t="s">
        <v>67</v>
      </c>
      <c r="D8153" t="s">
        <v>51</v>
      </c>
      <c r="E8153" s="2"/>
      <c r="F8153" s="2">
        <v>7841.13</v>
      </c>
      <c r="G8153" s="2"/>
      <c r="H8153" s="2"/>
      <c r="I8153" s="2"/>
      <c r="J8153" s="2">
        <v>7878.4</v>
      </c>
      <c r="K8153" s="2">
        <v>8620.69</v>
      </c>
      <c r="L8153" s="2"/>
      <c r="M8153" s="2">
        <v>5852.6</v>
      </c>
      <c r="N8153" s="2"/>
      <c r="O8153" s="2"/>
      <c r="P8153" s="2">
        <v>3996.9</v>
      </c>
      <c r="Q8153" s="2">
        <v>3202.16</v>
      </c>
      <c r="R8153" s="2">
        <v>2015.24</v>
      </c>
      <c r="S8153" s="2"/>
      <c r="T8153" s="2"/>
      <c r="U8153" s="2"/>
      <c r="V8153" s="2"/>
      <c r="W8153" s="2">
        <v>6572.91</v>
      </c>
      <c r="X8153" s="2">
        <v>1801.1</v>
      </c>
      <c r="Y8153" s="2"/>
      <c r="Z8153" s="2">
        <v>7152.49</v>
      </c>
      <c r="AA8153" s="2"/>
      <c r="AB8153" s="2">
        <v>5584.9</v>
      </c>
      <c r="AC8153" s="2">
        <v>7912.63</v>
      </c>
      <c r="AD8153" s="2"/>
      <c r="AE8153" s="2"/>
    </row>
    <row r="8154" spans="1:31" x14ac:dyDescent="0.25">
      <c r="A8154" s="1">
        <v>42535</v>
      </c>
      <c r="B8154" t="s">
        <v>68</v>
      </c>
      <c r="C8154" t="s">
        <v>69</v>
      </c>
      <c r="D8154" t="s">
        <v>51</v>
      </c>
      <c r="E8154" s="2">
        <v>7702.29</v>
      </c>
      <c r="F8154" s="2"/>
      <c r="G8154" s="2"/>
      <c r="H8154" s="2">
        <v>2353.85</v>
      </c>
      <c r="I8154" s="2">
        <v>8979.4500000000007</v>
      </c>
      <c r="J8154" s="2">
        <v>6421.33</v>
      </c>
      <c r="K8154" s="2"/>
      <c r="L8154" s="2">
        <v>8420.52</v>
      </c>
      <c r="M8154" s="2"/>
      <c r="N8154" s="2"/>
      <c r="O8154" s="2">
        <v>8310.33</v>
      </c>
      <c r="P8154" s="2">
        <v>6954.2</v>
      </c>
      <c r="Q8154" s="2">
        <v>7956.3</v>
      </c>
      <c r="R8154" s="2"/>
      <c r="S8154" s="2">
        <v>3779.67</v>
      </c>
      <c r="T8154" s="2">
        <v>9846.81</v>
      </c>
      <c r="U8154" s="2">
        <v>9218.64</v>
      </c>
      <c r="V8154" s="2"/>
      <c r="W8154" s="2"/>
      <c r="X8154" s="2">
        <v>5681.01</v>
      </c>
      <c r="Y8154" s="2">
        <v>8977.31</v>
      </c>
      <c r="Z8154" s="2">
        <v>9323.1200000000008</v>
      </c>
      <c r="AA8154" s="2">
        <v>3663.17</v>
      </c>
      <c r="AB8154" s="2"/>
      <c r="AC8154" s="2"/>
      <c r="AD8154" s="2"/>
      <c r="AE8154" s="2">
        <v>8061.29</v>
      </c>
    </row>
    <row r="8155" spans="1:31" x14ac:dyDescent="0.25">
      <c r="A8155" s="1">
        <v>42535</v>
      </c>
      <c r="B8155" t="s">
        <v>70</v>
      </c>
      <c r="C8155" t="s">
        <v>71</v>
      </c>
      <c r="D8155" t="s">
        <v>35</v>
      </c>
      <c r="E8155" s="2">
        <v>2618.84</v>
      </c>
      <c r="F8155" s="2">
        <v>3741.23</v>
      </c>
      <c r="G8155" s="2"/>
      <c r="H8155" s="2"/>
      <c r="I8155" s="2"/>
      <c r="J8155" s="2">
        <v>3512.84</v>
      </c>
      <c r="K8155" s="2"/>
      <c r="L8155" s="2"/>
      <c r="M8155" s="2">
        <v>2305.96</v>
      </c>
      <c r="N8155" s="2">
        <v>9871.7999999999993</v>
      </c>
      <c r="O8155" s="2">
        <v>9750.67</v>
      </c>
      <c r="P8155" s="2"/>
      <c r="Q8155" s="2"/>
      <c r="R8155" s="2"/>
      <c r="S8155" s="2">
        <v>6086.8</v>
      </c>
      <c r="T8155" s="2">
        <v>5305.12</v>
      </c>
      <c r="U8155" s="2"/>
      <c r="V8155" s="2">
        <v>4034.64</v>
      </c>
      <c r="W8155" s="2">
        <v>6324.53</v>
      </c>
      <c r="X8155" s="2">
        <v>4467.04</v>
      </c>
      <c r="Y8155" s="2"/>
      <c r="Z8155" s="2">
        <v>3226.2</v>
      </c>
      <c r="AA8155" s="2"/>
      <c r="AB8155" s="2">
        <v>2179.96</v>
      </c>
      <c r="AC8155" s="2"/>
      <c r="AD8155" s="2"/>
      <c r="AE8155" s="2">
        <v>4135.67</v>
      </c>
    </row>
    <row r="8156" spans="1:31" x14ac:dyDescent="0.25">
      <c r="A8156" s="1">
        <v>42535</v>
      </c>
      <c r="B8156" t="s">
        <v>72</v>
      </c>
      <c r="C8156" t="s">
        <v>73</v>
      </c>
      <c r="D8156" t="s">
        <v>53</v>
      </c>
      <c r="E8156" s="2"/>
      <c r="F8156" s="2">
        <v>1087.75</v>
      </c>
      <c r="G8156" s="2">
        <v>4927.87</v>
      </c>
      <c r="H8156" s="2">
        <v>3189.53</v>
      </c>
      <c r="I8156" s="2"/>
      <c r="J8156" s="2">
        <v>2812.37</v>
      </c>
      <c r="K8156" s="2"/>
      <c r="L8156" s="2">
        <v>7645.37</v>
      </c>
      <c r="M8156" s="2">
        <v>1287.3499999999999</v>
      </c>
      <c r="N8156" s="2">
        <v>8869.02</v>
      </c>
      <c r="O8156" s="2"/>
      <c r="P8156" s="2">
        <v>3669.65</v>
      </c>
      <c r="Q8156" s="2">
        <v>1132.46</v>
      </c>
      <c r="R8156" s="2">
        <v>5336.15</v>
      </c>
      <c r="S8156" s="2">
        <v>4241.04</v>
      </c>
      <c r="T8156" s="2"/>
      <c r="U8156" s="2"/>
      <c r="V8156" s="2">
        <v>4447.33</v>
      </c>
      <c r="W8156" s="2">
        <v>5049.84</v>
      </c>
      <c r="X8156" s="2"/>
      <c r="Y8156" s="2">
        <v>7136.59</v>
      </c>
      <c r="Z8156" s="2"/>
      <c r="AA8156" s="2">
        <v>9841.73</v>
      </c>
      <c r="AB8156" s="2"/>
      <c r="AC8156" s="2"/>
      <c r="AD8156" s="2"/>
      <c r="AE8156" s="2">
        <v>4767.1499999999996</v>
      </c>
    </row>
    <row r="8157" spans="1:31" x14ac:dyDescent="0.25">
      <c r="A8157" s="1">
        <v>42535</v>
      </c>
      <c r="B8157" t="s">
        <v>74</v>
      </c>
      <c r="C8157" t="s">
        <v>75</v>
      </c>
      <c r="D8157" t="s">
        <v>45</v>
      </c>
      <c r="E8157" s="2"/>
      <c r="F8157" s="2"/>
      <c r="G8157" s="2"/>
      <c r="H8157" s="2">
        <v>6413.52</v>
      </c>
      <c r="I8157" s="2">
        <v>4078.63</v>
      </c>
      <c r="J8157" s="2">
        <v>8881.7000000000007</v>
      </c>
      <c r="K8157" s="2"/>
      <c r="L8157" s="2">
        <v>8370.56</v>
      </c>
      <c r="M8157" s="2">
        <v>3252.13</v>
      </c>
      <c r="N8157" s="2"/>
      <c r="O8157" s="2"/>
      <c r="P8157" s="2"/>
      <c r="Q8157" s="2">
        <v>5898.83</v>
      </c>
      <c r="R8157" s="2">
        <v>2376.14</v>
      </c>
      <c r="S8157" s="2">
        <v>2682.12</v>
      </c>
      <c r="T8157" s="2"/>
      <c r="U8157" s="2"/>
      <c r="V8157" s="2">
        <v>3340.64</v>
      </c>
      <c r="W8157" s="2"/>
      <c r="X8157" s="2">
        <v>7413.67</v>
      </c>
      <c r="Y8157" s="2">
        <v>8503.2199999999993</v>
      </c>
      <c r="Z8157" s="2">
        <v>1646.05</v>
      </c>
      <c r="AA8157" s="2"/>
      <c r="AB8157" s="2"/>
      <c r="AC8157" s="2"/>
      <c r="AD8157" s="2"/>
      <c r="AE8157" s="2">
        <v>6522.56</v>
      </c>
    </row>
    <row r="8158" spans="1:31" x14ac:dyDescent="0.25">
      <c r="A8158" s="1">
        <v>42536</v>
      </c>
      <c r="B8158" t="s">
        <v>30</v>
      </c>
      <c r="C8158" t="s">
        <v>31</v>
      </c>
      <c r="D8158" t="s">
        <v>44</v>
      </c>
      <c r="E8158" s="2">
        <v>5420.18</v>
      </c>
      <c r="F8158" s="2">
        <v>3774.22</v>
      </c>
      <c r="G8158" s="2">
        <v>2197.5700000000002</v>
      </c>
      <c r="H8158" s="2">
        <v>3569.66</v>
      </c>
      <c r="I8158" s="2">
        <v>6432.09</v>
      </c>
      <c r="J8158" s="2"/>
      <c r="K8158" s="2">
        <v>3072.03</v>
      </c>
      <c r="L8158" s="2">
        <v>3279.45</v>
      </c>
      <c r="M8158" s="2"/>
      <c r="N8158" s="2"/>
      <c r="O8158" s="2"/>
      <c r="P8158" s="2"/>
      <c r="Q8158" s="2"/>
      <c r="R8158" s="2"/>
      <c r="S8158" s="2">
        <v>4008.21</v>
      </c>
      <c r="T8158" s="2"/>
      <c r="U8158" s="2"/>
      <c r="V8158" s="2"/>
      <c r="W8158" s="2">
        <v>8092.09</v>
      </c>
      <c r="X8158" s="2">
        <v>7735.9</v>
      </c>
      <c r="Y8158" s="2"/>
      <c r="Z8158" s="2"/>
      <c r="AA8158" s="2"/>
      <c r="AB8158" s="2">
        <v>9216.01</v>
      </c>
      <c r="AC8158" s="2"/>
      <c r="AD8158" s="2"/>
      <c r="AE8158" s="2">
        <v>9152.15</v>
      </c>
    </row>
    <row r="8159" spans="1:31" x14ac:dyDescent="0.25">
      <c r="A8159" s="1">
        <v>42536</v>
      </c>
      <c r="B8159" t="s">
        <v>30</v>
      </c>
      <c r="C8159" t="s">
        <v>31</v>
      </c>
      <c r="D8159" t="s">
        <v>40</v>
      </c>
      <c r="E8159" s="2">
        <v>8010.08</v>
      </c>
      <c r="F8159" s="2"/>
      <c r="G8159" s="2">
        <v>2618.1</v>
      </c>
      <c r="H8159" s="2">
        <v>2531.19</v>
      </c>
      <c r="I8159" s="2"/>
      <c r="J8159" s="2"/>
      <c r="K8159" s="2">
        <v>4834.92</v>
      </c>
      <c r="L8159" s="2"/>
      <c r="M8159" s="2"/>
      <c r="N8159" s="2"/>
      <c r="O8159" s="2"/>
      <c r="P8159" s="2"/>
      <c r="Q8159" s="2"/>
      <c r="R8159" s="2"/>
      <c r="S8159" s="2">
        <v>1954.52</v>
      </c>
      <c r="T8159" s="2">
        <v>1179.07</v>
      </c>
      <c r="U8159" s="2">
        <v>7789.63</v>
      </c>
      <c r="V8159" s="2">
        <v>2990.68</v>
      </c>
      <c r="W8159" s="2"/>
      <c r="X8159" s="2"/>
      <c r="Y8159" s="2">
        <v>3421.92</v>
      </c>
      <c r="Z8159" s="2">
        <v>2762.81</v>
      </c>
      <c r="AA8159" s="2"/>
      <c r="AB8159" s="2">
        <v>4732.04</v>
      </c>
      <c r="AC8159" s="2">
        <v>5817.96</v>
      </c>
      <c r="AD8159" s="2"/>
      <c r="AE8159" s="2">
        <v>3720.21</v>
      </c>
    </row>
    <row r="8160" spans="1:31" x14ac:dyDescent="0.25">
      <c r="A8160" s="1">
        <v>42536</v>
      </c>
      <c r="B8160" t="s">
        <v>58</v>
      </c>
      <c r="C8160" t="s">
        <v>59</v>
      </c>
      <c r="D8160" t="s">
        <v>39</v>
      </c>
      <c r="E8160" s="2"/>
      <c r="F8160" s="2"/>
      <c r="G8160" s="2"/>
      <c r="H8160" s="2"/>
      <c r="I8160" s="2">
        <v>1252.0999999999999</v>
      </c>
      <c r="J8160" s="2">
        <v>6895.87</v>
      </c>
      <c r="K8160" s="2"/>
      <c r="L8160" s="2">
        <v>9136.5</v>
      </c>
      <c r="M8160" s="2"/>
      <c r="N8160" s="2">
        <v>6081.82</v>
      </c>
      <c r="O8160" s="2"/>
      <c r="P8160" s="2">
        <v>2138.9</v>
      </c>
      <c r="Q8160" s="2"/>
      <c r="R8160" s="2"/>
      <c r="S8160" s="2"/>
      <c r="T8160" s="2"/>
      <c r="U8160" s="2"/>
      <c r="V8160" s="2"/>
      <c r="W8160" s="2"/>
      <c r="X8160" s="2">
        <v>3871.31</v>
      </c>
      <c r="Y8160" s="2">
        <v>7591</v>
      </c>
      <c r="Z8160" s="2">
        <v>3871.32</v>
      </c>
      <c r="AA8160" s="2"/>
      <c r="AB8160" s="2"/>
      <c r="AC8160" s="2"/>
      <c r="AD8160" s="2"/>
      <c r="AE8160" s="2">
        <v>6573.33</v>
      </c>
    </row>
    <row r="8161" spans="1:31" x14ac:dyDescent="0.25">
      <c r="A8161" s="1">
        <v>42536</v>
      </c>
      <c r="B8161" t="s">
        <v>58</v>
      </c>
      <c r="C8161" t="s">
        <v>59</v>
      </c>
      <c r="D8161" t="s">
        <v>45</v>
      </c>
      <c r="E8161" s="2">
        <v>5733.87</v>
      </c>
      <c r="F8161" s="2">
        <v>9857.5</v>
      </c>
      <c r="G8161" s="2">
        <v>8630.26</v>
      </c>
      <c r="H8161" s="2">
        <v>6762.8</v>
      </c>
      <c r="I8161" s="2">
        <v>6655.02</v>
      </c>
      <c r="J8161" s="2"/>
      <c r="K8161" s="2">
        <v>3097.43</v>
      </c>
      <c r="L8161" s="2">
        <v>8702.1200000000008</v>
      </c>
      <c r="M8161" s="2"/>
      <c r="N8161" s="2">
        <v>7342.68</v>
      </c>
      <c r="O8161" s="2"/>
      <c r="P8161" s="2">
        <v>1718.65</v>
      </c>
      <c r="Q8161" s="2">
        <v>5664.55</v>
      </c>
      <c r="R8161" s="2">
        <v>7623.94</v>
      </c>
      <c r="S8161" s="2">
        <v>5964.55</v>
      </c>
      <c r="T8161" s="2"/>
      <c r="U8161" s="2"/>
      <c r="V8161" s="2"/>
      <c r="W8161" s="2">
        <v>5118.08</v>
      </c>
      <c r="X8161" s="2">
        <v>4945.8100000000004</v>
      </c>
      <c r="Y8161" s="2"/>
      <c r="Z8161" s="2">
        <v>5049.5600000000004</v>
      </c>
      <c r="AA8161" s="2">
        <v>3080.45</v>
      </c>
      <c r="AB8161" s="2"/>
      <c r="AC8161" s="2">
        <v>3393.97</v>
      </c>
      <c r="AD8161" s="2"/>
      <c r="AE8161" s="2">
        <v>9424.23</v>
      </c>
    </row>
    <row r="8162" spans="1:31" x14ac:dyDescent="0.25">
      <c r="A8162" s="1">
        <v>42536</v>
      </c>
      <c r="B8162" t="s">
        <v>66</v>
      </c>
      <c r="C8162" t="s">
        <v>67</v>
      </c>
      <c r="D8162" t="s">
        <v>34</v>
      </c>
      <c r="E8162" s="2">
        <v>9570.51</v>
      </c>
      <c r="F8162" s="2">
        <v>7743.34</v>
      </c>
      <c r="G8162" s="2">
        <v>5858.71</v>
      </c>
      <c r="H8162" s="2">
        <v>1233.45</v>
      </c>
      <c r="I8162" s="2"/>
      <c r="J8162" s="2">
        <v>9807.77</v>
      </c>
      <c r="K8162" s="2"/>
      <c r="L8162" s="2"/>
      <c r="M8162" s="2"/>
      <c r="N8162" s="2">
        <v>5092.6099999999997</v>
      </c>
      <c r="O8162" s="2">
        <v>2128.16</v>
      </c>
      <c r="P8162" s="2">
        <v>5926.78</v>
      </c>
      <c r="Q8162" s="2"/>
      <c r="R8162" s="2"/>
      <c r="S8162" s="2"/>
      <c r="T8162" s="2">
        <v>8968.27</v>
      </c>
      <c r="U8162" s="2"/>
      <c r="V8162" s="2"/>
      <c r="W8162" s="2">
        <v>1895.84</v>
      </c>
      <c r="X8162" s="2">
        <v>3313.01</v>
      </c>
      <c r="Y8162" s="2">
        <v>3093.27</v>
      </c>
      <c r="Z8162" s="2">
        <v>1433.11</v>
      </c>
      <c r="AA8162" s="2"/>
      <c r="AB8162" s="2">
        <v>8152.59</v>
      </c>
      <c r="AC8162" s="2"/>
      <c r="AD8162" s="2"/>
      <c r="AE8162" s="2">
        <v>8418.52</v>
      </c>
    </row>
    <row r="8163" spans="1:31" x14ac:dyDescent="0.25">
      <c r="A8163" s="1">
        <v>42536</v>
      </c>
      <c r="B8163" t="s">
        <v>66</v>
      </c>
      <c r="C8163" t="s">
        <v>67</v>
      </c>
      <c r="D8163" t="s">
        <v>35</v>
      </c>
      <c r="E8163" s="2"/>
      <c r="F8163" s="2"/>
      <c r="G8163" s="2"/>
      <c r="H8163" s="2"/>
      <c r="I8163" s="2">
        <v>2460.98</v>
      </c>
      <c r="J8163" s="2"/>
      <c r="K8163" s="2"/>
      <c r="L8163" s="2"/>
      <c r="M8163" s="2"/>
      <c r="N8163" s="2"/>
      <c r="O8163" s="2">
        <v>8439.2199999999993</v>
      </c>
      <c r="P8163" s="2"/>
      <c r="Q8163" s="2"/>
      <c r="R8163" s="2"/>
      <c r="S8163" s="2"/>
      <c r="T8163" s="2">
        <v>9133.01</v>
      </c>
      <c r="U8163" s="2"/>
      <c r="V8163" s="2">
        <v>9867.36</v>
      </c>
      <c r="W8163" s="2">
        <v>4732.03</v>
      </c>
      <c r="X8163" s="2">
        <v>4292.5600000000004</v>
      </c>
      <c r="Y8163" s="2">
        <v>1624.66</v>
      </c>
      <c r="Z8163" s="2"/>
      <c r="AA8163" s="2">
        <v>5659.86</v>
      </c>
      <c r="AB8163" s="2"/>
      <c r="AC8163" s="2">
        <v>5427.43</v>
      </c>
      <c r="AD8163" s="2"/>
      <c r="AE8163" s="2"/>
    </row>
    <row r="8164" spans="1:31" x14ac:dyDescent="0.25">
      <c r="A8164" s="1">
        <v>42536</v>
      </c>
      <c r="B8164" t="s">
        <v>66</v>
      </c>
      <c r="C8164" t="s">
        <v>67</v>
      </c>
      <c r="D8164" t="s">
        <v>37</v>
      </c>
      <c r="E8164" s="2"/>
      <c r="F8164" s="2">
        <v>3164.5</v>
      </c>
      <c r="G8164" s="2">
        <v>7175.36</v>
      </c>
      <c r="H8164" s="2"/>
      <c r="I8164" s="2"/>
      <c r="J8164" s="2"/>
      <c r="K8164" s="2"/>
      <c r="L8164" s="2"/>
      <c r="M8164" s="2"/>
      <c r="N8164" s="2"/>
      <c r="O8164" s="2">
        <v>3041.23</v>
      </c>
      <c r="P8164" s="2"/>
      <c r="Q8164" s="2">
        <v>7193.86</v>
      </c>
      <c r="R8164" s="2"/>
      <c r="S8164" s="2"/>
      <c r="T8164" s="2"/>
      <c r="U8164" s="2">
        <v>1472.05</v>
      </c>
      <c r="V8164" s="2">
        <v>7634.68</v>
      </c>
      <c r="W8164" s="2">
        <v>8288.15</v>
      </c>
      <c r="X8164" s="2"/>
      <c r="Y8164" s="2"/>
      <c r="Z8164" s="2"/>
      <c r="AA8164" s="2">
        <v>9665.77</v>
      </c>
      <c r="AB8164" s="2"/>
      <c r="AC8164" s="2">
        <v>3717.96</v>
      </c>
      <c r="AD8164" s="2"/>
      <c r="AE8164" s="2">
        <v>8169.49</v>
      </c>
    </row>
    <row r="8165" spans="1:31" x14ac:dyDescent="0.25">
      <c r="A8165" s="1">
        <v>42536</v>
      </c>
      <c r="B8165" t="s">
        <v>68</v>
      </c>
      <c r="C8165" t="s">
        <v>69</v>
      </c>
      <c r="D8165" t="s">
        <v>41</v>
      </c>
      <c r="E8165" s="2">
        <v>2282.77</v>
      </c>
      <c r="F8165" s="2">
        <v>4749.8599999999997</v>
      </c>
      <c r="G8165" s="2"/>
      <c r="H8165" s="2">
        <v>2677.28</v>
      </c>
      <c r="I8165" s="2">
        <v>2391.81</v>
      </c>
      <c r="J8165" s="2">
        <v>8694.0499999999993</v>
      </c>
      <c r="K8165" s="2"/>
      <c r="L8165" s="2">
        <v>9876.9</v>
      </c>
      <c r="M8165" s="2">
        <v>5508.49</v>
      </c>
      <c r="N8165" s="2">
        <v>1103.58</v>
      </c>
      <c r="O8165" s="2"/>
      <c r="P8165" s="2"/>
      <c r="Q8165" s="2"/>
      <c r="R8165" s="2">
        <v>5042.59</v>
      </c>
      <c r="S8165" s="2"/>
      <c r="T8165" s="2"/>
      <c r="U8165" s="2"/>
      <c r="V8165" s="2">
        <v>2605.9499999999998</v>
      </c>
      <c r="W8165" s="2">
        <v>4622.12</v>
      </c>
      <c r="X8165" s="2">
        <v>5392.72</v>
      </c>
      <c r="Y8165" s="2">
        <v>4436.45</v>
      </c>
      <c r="Z8165" s="2"/>
      <c r="AA8165" s="2"/>
      <c r="AB8165" s="2">
        <v>9622.35</v>
      </c>
      <c r="AC8165" s="2">
        <v>3464.01</v>
      </c>
      <c r="AD8165" s="2"/>
      <c r="AE8165" s="2">
        <v>5065.99</v>
      </c>
    </row>
    <row r="8166" spans="1:31" x14ac:dyDescent="0.25">
      <c r="A8166" s="1">
        <v>42536</v>
      </c>
      <c r="B8166" t="s">
        <v>70</v>
      </c>
      <c r="C8166" t="s">
        <v>71</v>
      </c>
      <c r="D8166" t="s">
        <v>33</v>
      </c>
      <c r="E8166" s="2"/>
      <c r="F8166" s="2"/>
      <c r="G8166" s="2"/>
      <c r="H8166" s="2">
        <v>5380.61</v>
      </c>
      <c r="I8166" s="2"/>
      <c r="J8166" s="2">
        <v>8965.91</v>
      </c>
      <c r="K8166" s="2">
        <v>1743.29</v>
      </c>
      <c r="L8166" s="2">
        <v>9296.36</v>
      </c>
      <c r="M8166" s="2"/>
      <c r="N8166" s="2"/>
      <c r="O8166" s="2">
        <v>2027.11</v>
      </c>
      <c r="P8166" s="2"/>
      <c r="Q8166" s="2">
        <v>7020.43</v>
      </c>
      <c r="R8166" s="2"/>
      <c r="S8166" s="2"/>
      <c r="T8166" s="2">
        <v>1818.46</v>
      </c>
      <c r="U8166" s="2">
        <v>4236.66</v>
      </c>
      <c r="V8166" s="2">
        <v>7598.84</v>
      </c>
      <c r="W8166" s="2">
        <v>7060.5</v>
      </c>
      <c r="X8166" s="2">
        <v>2039.2</v>
      </c>
      <c r="Y8166" s="2">
        <v>1780.49</v>
      </c>
      <c r="Z8166" s="2">
        <v>8059.52</v>
      </c>
      <c r="AA8166" s="2"/>
      <c r="AB8166" s="2"/>
      <c r="AC8166" s="2"/>
      <c r="AD8166" s="2"/>
      <c r="AE8166" s="2"/>
    </row>
    <row r="8167" spans="1:31" x14ac:dyDescent="0.25">
      <c r="A8167" s="1">
        <v>42536</v>
      </c>
      <c r="B8167" t="s">
        <v>70</v>
      </c>
      <c r="C8167" t="s">
        <v>71</v>
      </c>
      <c r="D8167" t="s">
        <v>49</v>
      </c>
      <c r="E8167" s="2"/>
      <c r="F8167" s="2">
        <v>9479.24</v>
      </c>
      <c r="G8167" s="2">
        <v>1271.29</v>
      </c>
      <c r="H8167" s="2">
        <v>1290.21</v>
      </c>
      <c r="I8167" s="2"/>
      <c r="J8167" s="2">
        <v>7934.94</v>
      </c>
      <c r="K8167" s="2"/>
      <c r="L8167" s="2">
        <v>1737.71</v>
      </c>
      <c r="M8167" s="2"/>
      <c r="N8167" s="2"/>
      <c r="O8167" s="2">
        <v>1952.37</v>
      </c>
      <c r="P8167" s="2">
        <v>2450.65</v>
      </c>
      <c r="Q8167" s="2">
        <v>3940.23</v>
      </c>
      <c r="R8167" s="2"/>
      <c r="S8167" s="2">
        <v>4934.2</v>
      </c>
      <c r="T8167" s="2">
        <v>5856.54</v>
      </c>
      <c r="U8167" s="2">
        <v>8084.38</v>
      </c>
      <c r="V8167" s="2"/>
      <c r="W8167" s="2">
        <v>5405.14</v>
      </c>
      <c r="X8167" s="2">
        <v>9282.27</v>
      </c>
      <c r="Y8167" s="2">
        <v>2032.11</v>
      </c>
      <c r="Z8167" s="2">
        <v>9573.75</v>
      </c>
      <c r="AA8167" s="2">
        <v>4219.6000000000004</v>
      </c>
      <c r="AB8167" s="2"/>
      <c r="AC8167" s="2"/>
      <c r="AD8167" s="2"/>
      <c r="AE8167" s="2">
        <v>6685.21</v>
      </c>
    </row>
    <row r="8168" spans="1:31" x14ac:dyDescent="0.25">
      <c r="A8168" s="1">
        <v>42536</v>
      </c>
      <c r="B8168" t="s">
        <v>74</v>
      </c>
      <c r="C8168" t="s">
        <v>75</v>
      </c>
      <c r="D8168" t="s">
        <v>49</v>
      </c>
      <c r="E8168" s="2"/>
      <c r="F8168" s="2"/>
      <c r="G8168" s="2"/>
      <c r="H8168" s="2">
        <v>3363.49</v>
      </c>
      <c r="I8168" s="2"/>
      <c r="J8168" s="2">
        <v>5797.8</v>
      </c>
      <c r="K8168" s="2">
        <v>9526.6</v>
      </c>
      <c r="L8168" s="2">
        <v>9100.6</v>
      </c>
      <c r="M8168" s="2">
        <v>8282.2099999999991</v>
      </c>
      <c r="N8168" s="2"/>
      <c r="O8168" s="2">
        <v>7495.35</v>
      </c>
      <c r="P8168" s="2"/>
      <c r="Q8168" s="2">
        <v>9471.76</v>
      </c>
      <c r="R8168" s="2"/>
      <c r="S8168" s="2"/>
      <c r="T8168" s="2"/>
      <c r="U8168" s="2"/>
      <c r="V8168" s="2"/>
      <c r="W8168" s="2">
        <v>4967.78</v>
      </c>
      <c r="X8168" s="2">
        <v>8502.07</v>
      </c>
      <c r="Y8168" s="2">
        <v>7686.99</v>
      </c>
      <c r="Z8168" s="2"/>
      <c r="AA8168" s="2">
        <v>3357.23</v>
      </c>
      <c r="AB8168" s="2"/>
      <c r="AC8168" s="2">
        <v>4576.6499999999996</v>
      </c>
      <c r="AD8168" s="2"/>
      <c r="AE8168" s="2">
        <v>9420.48</v>
      </c>
    </row>
    <row r="8169" spans="1:31" x14ac:dyDescent="0.25">
      <c r="A8169" s="1">
        <v>42537</v>
      </c>
      <c r="B8169" t="s">
        <v>56</v>
      </c>
      <c r="C8169" t="s">
        <v>57</v>
      </c>
      <c r="D8169" t="s">
        <v>35</v>
      </c>
      <c r="E8169" s="2">
        <v>1859.81</v>
      </c>
      <c r="F8169" s="2"/>
      <c r="G8169" s="2"/>
      <c r="H8169" s="2"/>
      <c r="I8169" s="2">
        <v>5377.88</v>
      </c>
      <c r="J8169" s="2"/>
      <c r="K8169" s="2"/>
      <c r="L8169" s="2">
        <v>6831.65</v>
      </c>
      <c r="M8169" s="2"/>
      <c r="N8169" s="2"/>
      <c r="O8169" s="2">
        <v>9547.8799999999992</v>
      </c>
      <c r="P8169" s="2">
        <v>9055.5</v>
      </c>
      <c r="Q8169" s="2">
        <v>6483.55</v>
      </c>
      <c r="R8169" s="2"/>
      <c r="S8169" s="2"/>
      <c r="T8169" s="2"/>
      <c r="U8169" s="2"/>
      <c r="V8169" s="2"/>
      <c r="W8169" s="2">
        <v>1569.5</v>
      </c>
      <c r="X8169" s="2">
        <v>2672.84</v>
      </c>
      <c r="Y8169" s="2"/>
      <c r="Z8169" s="2"/>
      <c r="AA8169" s="2">
        <v>4803.34</v>
      </c>
      <c r="AB8169" s="2">
        <v>3545.6</v>
      </c>
      <c r="AC8169" s="2"/>
      <c r="AD8169" s="2"/>
      <c r="AE8169" s="2">
        <v>3044.05</v>
      </c>
    </row>
    <row r="8170" spans="1:31" x14ac:dyDescent="0.25">
      <c r="A8170" s="1">
        <v>42537</v>
      </c>
      <c r="B8170" t="s">
        <v>58</v>
      </c>
      <c r="C8170" t="s">
        <v>59</v>
      </c>
      <c r="D8170" t="s">
        <v>41</v>
      </c>
      <c r="E8170" s="2"/>
      <c r="F8170" s="2">
        <v>8230.98</v>
      </c>
      <c r="G8170" s="2">
        <v>7884.28</v>
      </c>
      <c r="H8170" s="2">
        <v>1622.07</v>
      </c>
      <c r="I8170" s="2">
        <v>1903.68</v>
      </c>
      <c r="J8170" s="2">
        <v>4530.3999999999996</v>
      </c>
      <c r="K8170" s="2"/>
      <c r="L8170" s="2">
        <v>1704.04</v>
      </c>
      <c r="M8170" s="2"/>
      <c r="N8170" s="2">
        <v>4079.14</v>
      </c>
      <c r="O8170" s="2"/>
      <c r="P8170" s="2"/>
      <c r="Q8170" s="2"/>
      <c r="R8170" s="2">
        <v>5529.4</v>
      </c>
      <c r="S8170" s="2">
        <v>7000.02</v>
      </c>
      <c r="T8170" s="2"/>
      <c r="U8170" s="2">
        <v>2800.27</v>
      </c>
      <c r="V8170" s="2">
        <v>9300.39</v>
      </c>
      <c r="W8170" s="2">
        <v>7045.32</v>
      </c>
      <c r="X8170" s="2"/>
      <c r="Y8170" s="2">
        <v>6544.94</v>
      </c>
      <c r="Z8170" s="2">
        <v>7852.7</v>
      </c>
      <c r="AA8170" s="2"/>
      <c r="AB8170" s="2"/>
      <c r="AC8170" s="2"/>
      <c r="AD8170" s="2"/>
      <c r="AE8170" s="2"/>
    </row>
    <row r="8171" spans="1:31" x14ac:dyDescent="0.25">
      <c r="A8171" s="1">
        <v>42537</v>
      </c>
      <c r="B8171" t="s">
        <v>62</v>
      </c>
      <c r="C8171" t="s">
        <v>63</v>
      </c>
      <c r="D8171" t="s">
        <v>47</v>
      </c>
      <c r="E8171" s="2"/>
      <c r="F8171" s="2"/>
      <c r="G8171" s="2">
        <v>3997.61</v>
      </c>
      <c r="H8171" s="2">
        <v>3948.22</v>
      </c>
      <c r="I8171" s="2">
        <v>9461.1200000000008</v>
      </c>
      <c r="J8171" s="2">
        <v>1096.31</v>
      </c>
      <c r="K8171" s="2"/>
      <c r="L8171" s="2">
        <v>7129.53</v>
      </c>
      <c r="M8171" s="2"/>
      <c r="N8171" s="2">
        <v>6937.13</v>
      </c>
      <c r="O8171" s="2">
        <v>6564.57</v>
      </c>
      <c r="P8171" s="2"/>
      <c r="Q8171" s="2">
        <v>8923.99</v>
      </c>
      <c r="R8171" s="2">
        <v>1771.4</v>
      </c>
      <c r="S8171" s="2">
        <v>1865.02</v>
      </c>
      <c r="T8171" s="2"/>
      <c r="U8171" s="2"/>
      <c r="V8171" s="2">
        <v>2630.11</v>
      </c>
      <c r="W8171" s="2">
        <v>7156.65</v>
      </c>
      <c r="X8171" s="2"/>
      <c r="Y8171" s="2"/>
      <c r="Z8171" s="2"/>
      <c r="AA8171" s="2">
        <v>6191.01</v>
      </c>
      <c r="AB8171" s="2"/>
      <c r="AC8171" s="2"/>
      <c r="AD8171" s="2"/>
      <c r="AE8171" s="2"/>
    </row>
    <row r="8172" spans="1:31" x14ac:dyDescent="0.25">
      <c r="A8172" s="1">
        <v>42537</v>
      </c>
      <c r="B8172" t="s">
        <v>66</v>
      </c>
      <c r="C8172" t="s">
        <v>67</v>
      </c>
      <c r="D8172" t="s">
        <v>47</v>
      </c>
      <c r="E8172" s="2"/>
      <c r="F8172" s="2"/>
      <c r="G8172" s="2"/>
      <c r="H8172" s="2"/>
      <c r="I8172" s="2">
        <v>2769.96</v>
      </c>
      <c r="J8172" s="2">
        <v>6531.89</v>
      </c>
      <c r="K8172" s="2"/>
      <c r="L8172" s="2">
        <v>6382.14</v>
      </c>
      <c r="M8172" s="2">
        <v>1338.2</v>
      </c>
      <c r="N8172" s="2">
        <v>5901.86</v>
      </c>
      <c r="O8172" s="2"/>
      <c r="P8172" s="2">
        <v>3355.84</v>
      </c>
      <c r="Q8172" s="2">
        <v>8937.2800000000007</v>
      </c>
      <c r="R8172" s="2">
        <v>6446.81</v>
      </c>
      <c r="S8172" s="2">
        <v>3263.74</v>
      </c>
      <c r="T8172" s="2">
        <v>1683.29</v>
      </c>
      <c r="U8172" s="2"/>
      <c r="V8172" s="2"/>
      <c r="W8172" s="2">
        <v>2540.81</v>
      </c>
      <c r="X8172" s="2">
        <v>4554.96</v>
      </c>
      <c r="Y8172" s="2">
        <v>1925.39</v>
      </c>
      <c r="Z8172" s="2">
        <v>1498.31</v>
      </c>
      <c r="AA8172" s="2"/>
      <c r="AB8172" s="2"/>
      <c r="AC8172" s="2">
        <v>2999.47</v>
      </c>
      <c r="AD8172" s="2"/>
      <c r="AE8172" s="2">
        <v>1114.95</v>
      </c>
    </row>
    <row r="8173" spans="1:31" x14ac:dyDescent="0.25">
      <c r="A8173" s="1">
        <v>42537</v>
      </c>
      <c r="B8173" t="s">
        <v>70</v>
      </c>
      <c r="C8173" t="s">
        <v>71</v>
      </c>
      <c r="D8173" t="s">
        <v>38</v>
      </c>
      <c r="E8173" s="2">
        <v>2099.2199999999998</v>
      </c>
      <c r="F8173" s="2">
        <v>6063.04</v>
      </c>
      <c r="G8173" s="2"/>
      <c r="H8173" s="2"/>
      <c r="I8173" s="2"/>
      <c r="J8173" s="2">
        <v>7406.03</v>
      </c>
      <c r="K8173" s="2"/>
      <c r="L8173" s="2"/>
      <c r="M8173" s="2"/>
      <c r="N8173" s="2">
        <v>9814.5499999999993</v>
      </c>
      <c r="O8173" s="2">
        <v>6626.03</v>
      </c>
      <c r="P8173" s="2"/>
      <c r="Q8173" s="2">
        <v>2419.29</v>
      </c>
      <c r="R8173" s="2"/>
      <c r="S8173" s="2">
        <v>7332.03</v>
      </c>
      <c r="T8173" s="2">
        <v>5851.67</v>
      </c>
      <c r="U8173" s="2">
        <v>1383.01</v>
      </c>
      <c r="V8173" s="2"/>
      <c r="W8173" s="2">
        <v>8144.33</v>
      </c>
      <c r="X8173" s="2">
        <v>1415.57</v>
      </c>
      <c r="Y8173" s="2"/>
      <c r="Z8173" s="2">
        <v>6959.7</v>
      </c>
      <c r="AA8173" s="2">
        <v>7350.97</v>
      </c>
      <c r="AB8173" s="2">
        <v>3492.57</v>
      </c>
      <c r="AC8173" s="2">
        <v>4512.74</v>
      </c>
      <c r="AD8173" s="2"/>
      <c r="AE8173" s="2">
        <v>2533.81</v>
      </c>
    </row>
    <row r="8174" spans="1:31" x14ac:dyDescent="0.25">
      <c r="A8174" s="1">
        <v>42537</v>
      </c>
      <c r="B8174" t="s">
        <v>70</v>
      </c>
      <c r="C8174" t="s">
        <v>71</v>
      </c>
      <c r="D8174" t="s">
        <v>49</v>
      </c>
      <c r="E8174" s="2">
        <v>9064.36</v>
      </c>
      <c r="F8174" s="2"/>
      <c r="G8174" s="2">
        <v>7508.68</v>
      </c>
      <c r="H8174" s="2"/>
      <c r="I8174" s="2">
        <v>1540.05</v>
      </c>
      <c r="J8174" s="2">
        <v>2555.9899999999998</v>
      </c>
      <c r="K8174" s="2"/>
      <c r="L8174" s="2">
        <v>5025.1899999999996</v>
      </c>
      <c r="M8174" s="2"/>
      <c r="N8174" s="2"/>
      <c r="O8174" s="2">
        <v>1607.36</v>
      </c>
      <c r="P8174" s="2">
        <v>5400.84</v>
      </c>
      <c r="Q8174" s="2">
        <v>3051.75</v>
      </c>
      <c r="R8174" s="2">
        <v>7580.14</v>
      </c>
      <c r="S8174" s="2">
        <v>9521.5499999999993</v>
      </c>
      <c r="T8174" s="2">
        <v>6598.73</v>
      </c>
      <c r="U8174" s="2">
        <v>1862.23</v>
      </c>
      <c r="V8174" s="2">
        <v>3464.05</v>
      </c>
      <c r="W8174" s="2">
        <v>5942.01</v>
      </c>
      <c r="X8174" s="2"/>
      <c r="Y8174" s="2">
        <v>2114.6799999999998</v>
      </c>
      <c r="Z8174" s="2"/>
      <c r="AA8174" s="2"/>
      <c r="AB8174" s="2"/>
      <c r="AC8174" s="2"/>
      <c r="AD8174" s="2"/>
      <c r="AE8174" s="2"/>
    </row>
    <row r="8175" spans="1:31" x14ac:dyDescent="0.25">
      <c r="A8175" s="1">
        <v>42537</v>
      </c>
      <c r="B8175" t="s">
        <v>72</v>
      </c>
      <c r="C8175" t="s">
        <v>73</v>
      </c>
      <c r="D8175" t="s">
        <v>50</v>
      </c>
      <c r="E8175" s="2"/>
      <c r="F8175" s="2">
        <v>7360.23</v>
      </c>
      <c r="G8175" s="2"/>
      <c r="H8175" s="2"/>
      <c r="I8175" s="2">
        <v>7875.87</v>
      </c>
      <c r="J8175" s="2">
        <v>2186.9499999999998</v>
      </c>
      <c r="K8175" s="2">
        <v>6119.85</v>
      </c>
      <c r="L8175" s="2">
        <v>2577.6799999999998</v>
      </c>
      <c r="M8175" s="2"/>
      <c r="N8175" s="2"/>
      <c r="O8175" s="2">
        <v>8171.05</v>
      </c>
      <c r="P8175" s="2"/>
      <c r="Q8175" s="2"/>
      <c r="R8175" s="2"/>
      <c r="S8175" s="2">
        <v>3488.07</v>
      </c>
      <c r="T8175" s="2">
        <v>2443.17</v>
      </c>
      <c r="U8175" s="2"/>
      <c r="V8175" s="2"/>
      <c r="W8175" s="2"/>
      <c r="X8175" s="2">
        <v>7568.08</v>
      </c>
      <c r="Y8175" s="2">
        <v>4072.72</v>
      </c>
      <c r="Z8175" s="2">
        <v>2216.83</v>
      </c>
      <c r="AA8175" s="2"/>
      <c r="AB8175" s="2"/>
      <c r="AC8175" s="2"/>
      <c r="AD8175" s="2"/>
      <c r="AE8175" s="2"/>
    </row>
    <row r="8176" spans="1:31" x14ac:dyDescent="0.25">
      <c r="A8176" s="1">
        <v>42538</v>
      </c>
      <c r="B8176" t="s">
        <v>58</v>
      </c>
      <c r="C8176" t="s">
        <v>59</v>
      </c>
      <c r="D8176" t="s">
        <v>45</v>
      </c>
      <c r="E8176" s="2">
        <v>3638.02</v>
      </c>
      <c r="F8176" s="2">
        <v>3857.01</v>
      </c>
      <c r="G8176" s="2">
        <v>8056.49</v>
      </c>
      <c r="H8176" s="2"/>
      <c r="I8176" s="2">
        <v>5452.72</v>
      </c>
      <c r="J8176" s="2">
        <v>3709.59</v>
      </c>
      <c r="K8176" s="2">
        <v>5247.47</v>
      </c>
      <c r="L8176" s="2">
        <v>6079.35</v>
      </c>
      <c r="M8176" s="2"/>
      <c r="N8176" s="2">
        <v>4253.84</v>
      </c>
      <c r="O8176" s="2"/>
      <c r="P8176" s="2"/>
      <c r="Q8176" s="2"/>
      <c r="R8176" s="2">
        <v>1756.82</v>
      </c>
      <c r="S8176" s="2"/>
      <c r="T8176" s="2">
        <v>4477.95</v>
      </c>
      <c r="U8176" s="2">
        <v>1166.24</v>
      </c>
      <c r="V8176" s="2"/>
      <c r="W8176" s="2">
        <v>3021.95</v>
      </c>
      <c r="X8176" s="2">
        <v>6961.02</v>
      </c>
      <c r="Y8176" s="2">
        <v>2476.5</v>
      </c>
      <c r="Z8176" s="2">
        <v>1252.01</v>
      </c>
      <c r="AA8176" s="2"/>
      <c r="AB8176" s="2"/>
      <c r="AC8176" s="2"/>
      <c r="AD8176" s="2"/>
      <c r="AE8176" s="2"/>
    </row>
    <row r="8177" spans="1:31" x14ac:dyDescent="0.25">
      <c r="A8177" s="1">
        <v>42538</v>
      </c>
      <c r="B8177" t="s">
        <v>62</v>
      </c>
      <c r="C8177" t="s">
        <v>63</v>
      </c>
      <c r="D8177" t="s">
        <v>46</v>
      </c>
      <c r="E8177" s="2">
        <v>1425.26</v>
      </c>
      <c r="F8177" s="2">
        <v>3461.11</v>
      </c>
      <c r="G8177" s="2"/>
      <c r="H8177" s="2"/>
      <c r="I8177" s="2"/>
      <c r="J8177" s="2">
        <v>6970.76</v>
      </c>
      <c r="K8177" s="2"/>
      <c r="L8177" s="2">
        <v>1844.79</v>
      </c>
      <c r="M8177" s="2">
        <v>8959.24</v>
      </c>
      <c r="N8177" s="2"/>
      <c r="O8177" s="2">
        <v>1294.67</v>
      </c>
      <c r="P8177" s="2">
        <v>9800.9500000000007</v>
      </c>
      <c r="Q8177" s="2">
        <v>2379.81</v>
      </c>
      <c r="R8177" s="2"/>
      <c r="S8177" s="2"/>
      <c r="T8177" s="2"/>
      <c r="U8177" s="2">
        <v>1934.42</v>
      </c>
      <c r="V8177" s="2"/>
      <c r="W8177" s="2">
        <v>8651.94</v>
      </c>
      <c r="X8177" s="2">
        <v>3859.09</v>
      </c>
      <c r="Y8177" s="2"/>
      <c r="Z8177" s="2"/>
      <c r="AA8177" s="2"/>
      <c r="AB8177" s="2">
        <v>6103.82</v>
      </c>
      <c r="AC8177" s="2">
        <v>6558.4</v>
      </c>
      <c r="AD8177" s="2"/>
      <c r="AE8177" s="2"/>
    </row>
    <row r="8178" spans="1:31" x14ac:dyDescent="0.25">
      <c r="A8178" s="1">
        <v>42538</v>
      </c>
      <c r="B8178" t="s">
        <v>62</v>
      </c>
      <c r="C8178" t="s">
        <v>63</v>
      </c>
      <c r="D8178" t="s">
        <v>49</v>
      </c>
      <c r="E8178" s="2">
        <v>3350.96</v>
      </c>
      <c r="F8178" s="2"/>
      <c r="G8178" s="2">
        <v>8942.92</v>
      </c>
      <c r="H8178" s="2"/>
      <c r="I8178" s="2">
        <v>7762.2</v>
      </c>
      <c r="J8178" s="2"/>
      <c r="K8178" s="2">
        <v>2088.9299999999998</v>
      </c>
      <c r="L8178" s="2">
        <v>3189.65</v>
      </c>
      <c r="M8178" s="2"/>
      <c r="N8178" s="2"/>
      <c r="O8178" s="2"/>
      <c r="P8178" s="2">
        <v>6214.13</v>
      </c>
      <c r="Q8178" s="2">
        <v>9012.2800000000007</v>
      </c>
      <c r="R8178" s="2"/>
      <c r="S8178" s="2"/>
      <c r="T8178" s="2">
        <v>9724.32</v>
      </c>
      <c r="U8178" s="2"/>
      <c r="V8178" s="2">
        <v>5835.88</v>
      </c>
      <c r="W8178" s="2"/>
      <c r="X8178" s="2">
        <v>6588.31</v>
      </c>
      <c r="Y8178" s="2">
        <v>4647.29</v>
      </c>
      <c r="Z8178" s="2"/>
      <c r="AA8178" s="2"/>
      <c r="AB8178" s="2">
        <v>2486.6799999999998</v>
      </c>
      <c r="AC8178" s="2">
        <v>4707.2</v>
      </c>
      <c r="AD8178" s="2"/>
      <c r="AE8178" s="2">
        <v>6422.45</v>
      </c>
    </row>
    <row r="8179" spans="1:31" x14ac:dyDescent="0.25">
      <c r="A8179" s="1">
        <v>42538</v>
      </c>
      <c r="B8179" t="s">
        <v>66</v>
      </c>
      <c r="C8179" t="s">
        <v>67</v>
      </c>
      <c r="D8179" t="s">
        <v>49</v>
      </c>
      <c r="E8179" s="2">
        <v>2731.83</v>
      </c>
      <c r="F8179" s="2"/>
      <c r="G8179" s="2"/>
      <c r="H8179" s="2">
        <v>7211.38</v>
      </c>
      <c r="I8179" s="2">
        <v>6662.28</v>
      </c>
      <c r="J8179" s="2"/>
      <c r="K8179" s="2"/>
      <c r="L8179" s="2">
        <v>3480.54</v>
      </c>
      <c r="M8179" s="2"/>
      <c r="N8179" s="2">
        <v>2536.2199999999998</v>
      </c>
      <c r="O8179" s="2"/>
      <c r="P8179" s="2">
        <v>3348.1</v>
      </c>
      <c r="Q8179" s="2">
        <v>7012.08</v>
      </c>
      <c r="R8179" s="2"/>
      <c r="S8179" s="2"/>
      <c r="T8179" s="2">
        <v>2642.49</v>
      </c>
      <c r="U8179" s="2">
        <v>3102.73</v>
      </c>
      <c r="V8179" s="2"/>
      <c r="W8179" s="2">
        <v>2941.56</v>
      </c>
      <c r="X8179" s="2"/>
      <c r="Y8179" s="2">
        <v>7295.28</v>
      </c>
      <c r="Z8179" s="2"/>
      <c r="AA8179" s="2">
        <v>4047.65</v>
      </c>
      <c r="AB8179" s="2"/>
      <c r="AC8179" s="2"/>
      <c r="AD8179" s="2"/>
      <c r="AE8179" s="2">
        <v>6528.27</v>
      </c>
    </row>
    <row r="8180" spans="1:31" x14ac:dyDescent="0.25">
      <c r="A8180" s="1">
        <v>42538</v>
      </c>
      <c r="B8180" t="s">
        <v>70</v>
      </c>
      <c r="C8180" t="s">
        <v>71</v>
      </c>
      <c r="D8180" t="s">
        <v>43</v>
      </c>
      <c r="E8180" s="2"/>
      <c r="F8180" s="2">
        <v>8978.8799999999992</v>
      </c>
      <c r="G8180" s="2"/>
      <c r="H8180" s="2"/>
      <c r="I8180" s="2"/>
      <c r="J8180" s="2">
        <v>1935.58</v>
      </c>
      <c r="K8180" s="2">
        <v>2218.13</v>
      </c>
      <c r="L8180" s="2">
        <v>8074.59</v>
      </c>
      <c r="M8180" s="2">
        <v>3370.67</v>
      </c>
      <c r="N8180" s="2"/>
      <c r="O8180" s="2"/>
      <c r="P8180" s="2"/>
      <c r="Q8180" s="2">
        <v>5871.45</v>
      </c>
      <c r="R8180" s="2">
        <v>4046.67</v>
      </c>
      <c r="S8180" s="2">
        <v>4877.46</v>
      </c>
      <c r="T8180" s="2"/>
      <c r="U8180" s="2"/>
      <c r="V8180" s="2">
        <v>3856.02</v>
      </c>
      <c r="W8180" s="2"/>
      <c r="X8180" s="2">
        <v>7917.77</v>
      </c>
      <c r="Y8180" s="2"/>
      <c r="Z8180" s="2">
        <v>3693.94</v>
      </c>
      <c r="AA8180" s="2">
        <v>1569.77</v>
      </c>
      <c r="AB8180" s="2"/>
      <c r="AC8180" s="2">
        <v>8851.4</v>
      </c>
      <c r="AD8180" s="2"/>
      <c r="AE8180" s="2"/>
    </row>
    <row r="8181" spans="1:31" x14ac:dyDescent="0.25">
      <c r="A8181" s="1">
        <v>42538</v>
      </c>
      <c r="B8181" t="s">
        <v>72</v>
      </c>
      <c r="C8181" t="s">
        <v>73</v>
      </c>
      <c r="D8181" t="s">
        <v>51</v>
      </c>
      <c r="E8181" s="2"/>
      <c r="F8181" s="2">
        <v>5745.5</v>
      </c>
      <c r="G8181" s="2">
        <v>8817.68</v>
      </c>
      <c r="H8181" s="2">
        <v>2291.4299999999998</v>
      </c>
      <c r="I8181" s="2"/>
      <c r="J8181" s="2">
        <v>4914.57</v>
      </c>
      <c r="K8181" s="2"/>
      <c r="L8181" s="2">
        <v>7902.62</v>
      </c>
      <c r="M8181" s="2">
        <v>5708.89</v>
      </c>
      <c r="N8181" s="2"/>
      <c r="O8181" s="2"/>
      <c r="P8181" s="2"/>
      <c r="Q8181" s="2">
        <v>1058.74</v>
      </c>
      <c r="R8181" s="2"/>
      <c r="S8181" s="2"/>
      <c r="T8181" s="2"/>
      <c r="U8181" s="2"/>
      <c r="V8181" s="2"/>
      <c r="W8181" s="2">
        <v>2484.0100000000002</v>
      </c>
      <c r="X8181" s="2"/>
      <c r="Y8181" s="2">
        <v>8309.0300000000007</v>
      </c>
      <c r="Z8181" s="2"/>
      <c r="AA8181" s="2">
        <v>4133.78</v>
      </c>
      <c r="AB8181" s="2"/>
      <c r="AC8181" s="2"/>
      <c r="AD8181" s="2"/>
      <c r="AE8181" s="2">
        <v>4342.3599999999997</v>
      </c>
    </row>
    <row r="8182" spans="1:31" x14ac:dyDescent="0.25">
      <c r="A8182" s="1">
        <v>42539</v>
      </c>
      <c r="B8182" t="s">
        <v>30</v>
      </c>
      <c r="C8182" t="s">
        <v>31</v>
      </c>
      <c r="D8182" t="s">
        <v>52</v>
      </c>
      <c r="E8182" s="2"/>
      <c r="F8182" s="2"/>
      <c r="G8182" s="2"/>
      <c r="H8182" s="2"/>
      <c r="I8182" s="2">
        <v>7025.22</v>
      </c>
      <c r="J8182" s="2">
        <v>7833.74</v>
      </c>
      <c r="K8182" s="2"/>
      <c r="L8182" s="2">
        <v>6782.32</v>
      </c>
      <c r="M8182" s="2">
        <v>8349.6299999999992</v>
      </c>
      <c r="N8182" s="2">
        <v>3629.69</v>
      </c>
      <c r="O8182" s="2">
        <v>7563.38</v>
      </c>
      <c r="P8182" s="2">
        <v>6797.26</v>
      </c>
      <c r="Q8182" s="2"/>
      <c r="R8182" s="2"/>
      <c r="S8182" s="2"/>
      <c r="T8182" s="2">
        <v>1193.78</v>
      </c>
      <c r="U8182" s="2">
        <v>8920.61</v>
      </c>
      <c r="V8182" s="2">
        <v>2091.34</v>
      </c>
      <c r="W8182" s="2">
        <v>2052.06</v>
      </c>
      <c r="X8182" s="2"/>
      <c r="Y8182" s="2"/>
      <c r="Z8182" s="2">
        <v>5379.23</v>
      </c>
      <c r="AA8182" s="2">
        <v>6379.92</v>
      </c>
      <c r="AB8182" s="2"/>
      <c r="AC8182" s="2">
        <v>8277.2000000000007</v>
      </c>
      <c r="AD8182" s="2"/>
      <c r="AE8182" s="2">
        <v>2314.04</v>
      </c>
    </row>
    <row r="8183" spans="1:31" x14ac:dyDescent="0.25">
      <c r="A8183" s="1">
        <v>42539</v>
      </c>
      <c r="B8183" t="s">
        <v>60</v>
      </c>
      <c r="C8183" t="s">
        <v>61</v>
      </c>
      <c r="D8183" t="s">
        <v>40</v>
      </c>
      <c r="E8183" s="2"/>
      <c r="F8183" s="2"/>
      <c r="G8183" s="2">
        <v>6557.83</v>
      </c>
      <c r="H8183" s="2">
        <v>6069.24</v>
      </c>
      <c r="I8183" s="2"/>
      <c r="J8183" s="2">
        <v>3417.5</v>
      </c>
      <c r="K8183" s="2">
        <v>1539.35</v>
      </c>
      <c r="L8183" s="2"/>
      <c r="M8183" s="2">
        <v>2773.76</v>
      </c>
      <c r="N8183" s="2">
        <v>2751.72</v>
      </c>
      <c r="O8183" s="2"/>
      <c r="P8183" s="2">
        <v>1908.16</v>
      </c>
      <c r="Q8183" s="2">
        <v>7452.48</v>
      </c>
      <c r="R8183" s="2"/>
      <c r="S8183" s="2"/>
      <c r="T8183" s="2"/>
      <c r="U8183" s="2"/>
      <c r="V8183" s="2"/>
      <c r="W8183" s="2">
        <v>7562.41</v>
      </c>
      <c r="X8183" s="2"/>
      <c r="Y8183" s="2"/>
      <c r="Z8183" s="2">
        <v>4230.96</v>
      </c>
      <c r="AA8183" s="2"/>
      <c r="AB8183" s="2"/>
      <c r="AC8183" s="2"/>
      <c r="AD8183" s="2"/>
      <c r="AE8183" s="2"/>
    </row>
    <row r="8184" spans="1:31" x14ac:dyDescent="0.25">
      <c r="A8184" s="1">
        <v>42539</v>
      </c>
      <c r="B8184" t="s">
        <v>64</v>
      </c>
      <c r="C8184" t="s">
        <v>65</v>
      </c>
      <c r="D8184" t="s">
        <v>40</v>
      </c>
      <c r="E8184" s="2"/>
      <c r="F8184" s="2">
        <v>3706.33</v>
      </c>
      <c r="G8184" s="2"/>
      <c r="H8184" s="2"/>
      <c r="I8184" s="2">
        <v>5588.89</v>
      </c>
      <c r="J8184" s="2"/>
      <c r="K8184" s="2"/>
      <c r="L8184" s="2"/>
      <c r="M8184" s="2">
        <v>5173.3999999999996</v>
      </c>
      <c r="N8184" s="2"/>
      <c r="O8184" s="2">
        <v>1899.73</v>
      </c>
      <c r="P8184" s="2">
        <v>6968.56</v>
      </c>
      <c r="Q8184" s="2"/>
      <c r="R8184" s="2"/>
      <c r="S8184" s="2">
        <v>2511.21</v>
      </c>
      <c r="T8184" s="2"/>
      <c r="U8184" s="2">
        <v>5570.76</v>
      </c>
      <c r="V8184" s="2"/>
      <c r="W8184" s="2"/>
      <c r="X8184" s="2">
        <v>5530.12</v>
      </c>
      <c r="Y8184" s="2">
        <v>2109.73</v>
      </c>
      <c r="Z8184" s="2"/>
      <c r="AA8184" s="2">
        <v>8494.6299999999992</v>
      </c>
      <c r="AB8184" s="2">
        <v>9876.75</v>
      </c>
      <c r="AC8184" s="2">
        <v>1039.79</v>
      </c>
      <c r="AD8184" s="2"/>
      <c r="AE8184" s="2">
        <v>9843.74</v>
      </c>
    </row>
    <row r="8185" spans="1:31" x14ac:dyDescent="0.25">
      <c r="A8185" s="1">
        <v>42539</v>
      </c>
      <c r="B8185" t="s">
        <v>70</v>
      </c>
      <c r="C8185" t="s">
        <v>71</v>
      </c>
      <c r="D8185" t="s">
        <v>46</v>
      </c>
      <c r="E8185" s="2"/>
      <c r="F8185" s="2">
        <v>9624.66</v>
      </c>
      <c r="G8185" s="2"/>
      <c r="H8185" s="2"/>
      <c r="I8185" s="2">
        <v>4498.97</v>
      </c>
      <c r="J8185" s="2">
        <v>2687.37</v>
      </c>
      <c r="K8185" s="2">
        <v>4540.8999999999996</v>
      </c>
      <c r="L8185" s="2"/>
      <c r="M8185" s="2">
        <v>1874.31</v>
      </c>
      <c r="N8185" s="2">
        <v>4653.59</v>
      </c>
      <c r="O8185" s="2"/>
      <c r="P8185" s="2">
        <v>9746.7999999999993</v>
      </c>
      <c r="Q8185" s="2"/>
      <c r="R8185" s="2">
        <v>8568.94</v>
      </c>
      <c r="S8185" s="2">
        <v>7634.74</v>
      </c>
      <c r="T8185" s="2"/>
      <c r="U8185" s="2">
        <v>5456.93</v>
      </c>
      <c r="V8185" s="2"/>
      <c r="W8185" s="2"/>
      <c r="X8185" s="2"/>
      <c r="Y8185" s="2"/>
      <c r="Z8185" s="2">
        <v>2153.5700000000002</v>
      </c>
      <c r="AA8185" s="2"/>
      <c r="AB8185" s="2">
        <v>8057.53</v>
      </c>
      <c r="AC8185" s="2">
        <v>2362.7800000000002</v>
      </c>
      <c r="AD8185" s="2"/>
      <c r="AE8185" s="2"/>
    </row>
    <row r="8186" spans="1:31" x14ac:dyDescent="0.25">
      <c r="A8186" s="1">
        <v>42539</v>
      </c>
      <c r="B8186" t="s">
        <v>72</v>
      </c>
      <c r="C8186" t="s">
        <v>73</v>
      </c>
      <c r="D8186" t="s">
        <v>48</v>
      </c>
      <c r="E8186" s="2"/>
      <c r="F8186" s="2"/>
      <c r="G8186" s="2"/>
      <c r="H8186" s="2"/>
      <c r="I8186" s="2">
        <v>8736.7999999999993</v>
      </c>
      <c r="J8186" s="2">
        <v>8677.2000000000007</v>
      </c>
      <c r="K8186" s="2"/>
      <c r="L8186" s="2">
        <v>7152.42</v>
      </c>
      <c r="M8186" s="2">
        <v>7771.28</v>
      </c>
      <c r="N8186" s="2"/>
      <c r="O8186" s="2"/>
      <c r="P8186" s="2"/>
      <c r="Q8186" s="2">
        <v>3800.5</v>
      </c>
      <c r="R8186" s="2">
        <v>2273.56</v>
      </c>
      <c r="S8186" s="2">
        <v>5154.22</v>
      </c>
      <c r="T8186" s="2">
        <v>7715.78</v>
      </c>
      <c r="U8186" s="2">
        <v>2103.63</v>
      </c>
      <c r="V8186" s="2">
        <v>2889.74</v>
      </c>
      <c r="W8186" s="2">
        <v>1371.84</v>
      </c>
      <c r="X8186" s="2"/>
      <c r="Y8186" s="2"/>
      <c r="Z8186" s="2">
        <v>6514.45</v>
      </c>
      <c r="AA8186" s="2">
        <v>7598.61</v>
      </c>
      <c r="AB8186" s="2">
        <v>8360.57</v>
      </c>
      <c r="AC8186" s="2">
        <v>1926.18</v>
      </c>
      <c r="AD8186" s="2"/>
      <c r="AE8186" s="2"/>
    </row>
    <row r="8187" spans="1:31" x14ac:dyDescent="0.25">
      <c r="A8187" s="1">
        <v>42539</v>
      </c>
      <c r="B8187" t="s">
        <v>74</v>
      </c>
      <c r="C8187" t="s">
        <v>75</v>
      </c>
      <c r="D8187" t="s">
        <v>38</v>
      </c>
      <c r="E8187" s="2">
        <v>4608.1099999999997</v>
      </c>
      <c r="F8187" s="2"/>
      <c r="G8187" s="2"/>
      <c r="H8187" s="2"/>
      <c r="I8187" s="2"/>
      <c r="J8187" s="2"/>
      <c r="K8187" s="2">
        <v>5574.26</v>
      </c>
      <c r="L8187" s="2"/>
      <c r="M8187" s="2"/>
      <c r="N8187" s="2">
        <v>4115.1000000000004</v>
      </c>
      <c r="O8187" s="2"/>
      <c r="P8187" s="2">
        <v>9243.41</v>
      </c>
      <c r="Q8187" s="2">
        <v>9808.7099999999991</v>
      </c>
      <c r="R8187" s="2"/>
      <c r="S8187" s="2">
        <v>1953.73</v>
      </c>
      <c r="T8187" s="2">
        <v>4472.42</v>
      </c>
      <c r="U8187" s="2"/>
      <c r="V8187" s="2">
        <v>9256.26</v>
      </c>
      <c r="W8187" s="2"/>
      <c r="X8187" s="2">
        <v>4598.96</v>
      </c>
      <c r="Y8187" s="2">
        <v>1322.24</v>
      </c>
      <c r="Z8187" s="2"/>
      <c r="AA8187" s="2">
        <v>8574.77</v>
      </c>
      <c r="AB8187" s="2">
        <v>7819.38</v>
      </c>
      <c r="AC8187" s="2"/>
      <c r="AD8187" s="2"/>
      <c r="AE8187" s="2"/>
    </row>
    <row r="8188" spans="1:31" x14ac:dyDescent="0.25">
      <c r="A8188" s="1">
        <v>42540</v>
      </c>
      <c r="B8188" t="s">
        <v>30</v>
      </c>
      <c r="C8188" t="s">
        <v>31</v>
      </c>
      <c r="D8188" t="s">
        <v>51</v>
      </c>
      <c r="E8188" s="2"/>
      <c r="F8188" s="2">
        <v>1588.98</v>
      </c>
      <c r="G8188" s="2">
        <v>4486.07</v>
      </c>
      <c r="H8188" s="2"/>
      <c r="I8188" s="2">
        <v>5847.04</v>
      </c>
      <c r="J8188" s="2"/>
      <c r="K8188" s="2"/>
      <c r="L8188" s="2"/>
      <c r="M8188" s="2"/>
      <c r="N8188" s="2">
        <v>1406.78</v>
      </c>
      <c r="O8188" s="2">
        <v>7994.46</v>
      </c>
      <c r="P8188" s="2"/>
      <c r="Q8188" s="2">
        <v>6521.56</v>
      </c>
      <c r="R8188" s="2"/>
      <c r="S8188" s="2"/>
      <c r="T8188" s="2">
        <v>5690.04</v>
      </c>
      <c r="U8188" s="2"/>
      <c r="V8188" s="2">
        <v>3010.52</v>
      </c>
      <c r="W8188" s="2"/>
      <c r="X8188" s="2">
        <v>4834.21</v>
      </c>
      <c r="Y8188" s="2"/>
      <c r="Z8188" s="2">
        <v>3837.06</v>
      </c>
      <c r="AA8188" s="2"/>
      <c r="AB8188" s="2"/>
      <c r="AC8188" s="2">
        <v>7039.43</v>
      </c>
      <c r="AD8188" s="2"/>
      <c r="AE8188" s="2"/>
    </row>
    <row r="8189" spans="1:31" x14ac:dyDescent="0.25">
      <c r="A8189" s="1">
        <v>42540</v>
      </c>
      <c r="B8189" t="s">
        <v>56</v>
      </c>
      <c r="C8189" t="s">
        <v>57</v>
      </c>
      <c r="D8189" t="s">
        <v>43</v>
      </c>
      <c r="E8189" s="2">
        <v>4878.8999999999996</v>
      </c>
      <c r="F8189" s="2">
        <v>3434.93</v>
      </c>
      <c r="G8189" s="2"/>
      <c r="H8189" s="2">
        <v>9708.08</v>
      </c>
      <c r="I8189" s="2"/>
      <c r="J8189" s="2"/>
      <c r="K8189" s="2"/>
      <c r="L8189" s="2"/>
      <c r="M8189" s="2"/>
      <c r="N8189" s="2"/>
      <c r="O8189" s="2"/>
      <c r="P8189" s="2">
        <v>4793.8</v>
      </c>
      <c r="Q8189" s="2">
        <v>1097.1600000000001</v>
      </c>
      <c r="R8189" s="2"/>
      <c r="S8189" s="2">
        <v>8992.5499999999993</v>
      </c>
      <c r="T8189" s="2"/>
      <c r="U8189" s="2"/>
      <c r="V8189" s="2"/>
      <c r="W8189" s="2">
        <v>2515.64</v>
      </c>
      <c r="X8189" s="2"/>
      <c r="Y8189" s="2"/>
      <c r="Z8189" s="2">
        <v>2042.37</v>
      </c>
      <c r="AA8189" s="2">
        <v>1812.07</v>
      </c>
      <c r="AB8189" s="2">
        <v>2911.73</v>
      </c>
      <c r="AC8189" s="2">
        <v>4293.78</v>
      </c>
      <c r="AD8189" s="2"/>
      <c r="AE8189" s="2">
        <v>7357.45</v>
      </c>
    </row>
    <row r="8190" spans="1:31" x14ac:dyDescent="0.25">
      <c r="A8190" s="1">
        <v>42540</v>
      </c>
      <c r="B8190" t="s">
        <v>56</v>
      </c>
      <c r="C8190" t="s">
        <v>57</v>
      </c>
      <c r="D8190" t="s">
        <v>36</v>
      </c>
      <c r="E8190" s="2">
        <v>3457.03</v>
      </c>
      <c r="F8190" s="2"/>
      <c r="G8190" s="2"/>
      <c r="H8190" s="2"/>
      <c r="I8190" s="2">
        <v>1014.67</v>
      </c>
      <c r="J8190" s="2">
        <v>9571.4599999999991</v>
      </c>
      <c r="K8190" s="2"/>
      <c r="L8190" s="2"/>
      <c r="M8190" s="2">
        <v>3012.78</v>
      </c>
      <c r="N8190" s="2">
        <v>9103.52</v>
      </c>
      <c r="O8190" s="2"/>
      <c r="P8190" s="2">
        <v>4980.25</v>
      </c>
      <c r="Q8190" s="2"/>
      <c r="R8190" s="2">
        <v>9460.41</v>
      </c>
      <c r="S8190" s="2">
        <v>3982.26</v>
      </c>
      <c r="T8190" s="2">
        <v>5326.43</v>
      </c>
      <c r="U8190" s="2">
        <v>8322.42</v>
      </c>
      <c r="V8190" s="2">
        <v>3363.09</v>
      </c>
      <c r="W8190" s="2">
        <v>6823.23</v>
      </c>
      <c r="X8190" s="2"/>
      <c r="Y8190" s="2">
        <v>3417.51</v>
      </c>
      <c r="Z8190" s="2">
        <v>4666.09</v>
      </c>
      <c r="AA8190" s="2">
        <v>1290.9100000000001</v>
      </c>
      <c r="AB8190" s="2"/>
      <c r="AC8190" s="2">
        <v>3231.15</v>
      </c>
      <c r="AD8190" s="2"/>
      <c r="AE8190" s="2">
        <v>7807.74</v>
      </c>
    </row>
    <row r="8191" spans="1:31" x14ac:dyDescent="0.25">
      <c r="A8191" s="1">
        <v>42540</v>
      </c>
      <c r="B8191" t="s">
        <v>64</v>
      </c>
      <c r="C8191" t="s">
        <v>65</v>
      </c>
      <c r="D8191" t="s">
        <v>39</v>
      </c>
      <c r="E8191" s="2">
        <v>5185.54</v>
      </c>
      <c r="F8191" s="2"/>
      <c r="G8191" s="2"/>
      <c r="H8191" s="2"/>
      <c r="I8191" s="2">
        <v>4121.79</v>
      </c>
      <c r="J8191" s="2"/>
      <c r="K8191" s="2"/>
      <c r="L8191" s="2"/>
      <c r="M8191" s="2">
        <v>6767.09</v>
      </c>
      <c r="N8191" s="2"/>
      <c r="O8191" s="2"/>
      <c r="P8191" s="2">
        <v>2314.2600000000002</v>
      </c>
      <c r="Q8191" s="2">
        <v>4962.7700000000004</v>
      </c>
      <c r="R8191" s="2"/>
      <c r="S8191" s="2">
        <v>6730.78</v>
      </c>
      <c r="T8191" s="2">
        <v>5925.71</v>
      </c>
      <c r="U8191" s="2"/>
      <c r="V8191" s="2"/>
      <c r="W8191" s="2"/>
      <c r="X8191" s="2">
        <v>1596.02</v>
      </c>
      <c r="Y8191" s="2"/>
      <c r="Z8191" s="2"/>
      <c r="AA8191" s="2">
        <v>4414.43</v>
      </c>
      <c r="AB8191" s="2"/>
      <c r="AC8191" s="2">
        <v>7480.51</v>
      </c>
      <c r="AD8191" s="2"/>
      <c r="AE8191" s="2"/>
    </row>
    <row r="8192" spans="1:31" x14ac:dyDescent="0.25">
      <c r="A8192" s="1">
        <v>42540</v>
      </c>
      <c r="B8192" t="s">
        <v>66</v>
      </c>
      <c r="C8192" t="s">
        <v>67</v>
      </c>
      <c r="D8192" t="s">
        <v>44</v>
      </c>
      <c r="E8192" s="2"/>
      <c r="F8192" s="2"/>
      <c r="G8192" s="2"/>
      <c r="H8192" s="2">
        <v>8665.93</v>
      </c>
      <c r="I8192" s="2"/>
      <c r="J8192" s="2"/>
      <c r="K8192" s="2">
        <v>4207.0200000000004</v>
      </c>
      <c r="L8192" s="2"/>
      <c r="M8192" s="2">
        <v>2081.16</v>
      </c>
      <c r="N8192" s="2">
        <v>8851.89</v>
      </c>
      <c r="O8192" s="2"/>
      <c r="P8192" s="2">
        <v>7289.01</v>
      </c>
      <c r="Q8192" s="2">
        <v>6869.3</v>
      </c>
      <c r="R8192" s="2">
        <v>5872.2</v>
      </c>
      <c r="S8192" s="2"/>
      <c r="T8192" s="2"/>
      <c r="U8192" s="2"/>
      <c r="V8192" s="2"/>
      <c r="W8192" s="2">
        <v>7933.45</v>
      </c>
      <c r="X8192" s="2">
        <v>7592.88</v>
      </c>
      <c r="Y8192" s="2"/>
      <c r="Z8192" s="2"/>
      <c r="AA8192" s="2">
        <v>9739.3799999999992</v>
      </c>
      <c r="AB8192" s="2">
        <v>9845.68</v>
      </c>
      <c r="AC8192" s="2">
        <v>7190.02</v>
      </c>
      <c r="AD8192" s="2"/>
      <c r="AE8192" s="2">
        <v>7122.27</v>
      </c>
    </row>
    <row r="8193" spans="1:31" x14ac:dyDescent="0.25">
      <c r="A8193" s="1">
        <v>42540</v>
      </c>
      <c r="B8193" t="s">
        <v>66</v>
      </c>
      <c r="C8193" t="s">
        <v>67</v>
      </c>
      <c r="D8193" t="s">
        <v>40</v>
      </c>
      <c r="E8193" s="2">
        <v>3059.32</v>
      </c>
      <c r="F8193" s="2"/>
      <c r="G8193" s="2"/>
      <c r="H8193" s="2">
        <v>2254.29</v>
      </c>
      <c r="I8193" s="2">
        <v>1387.6</v>
      </c>
      <c r="J8193" s="2">
        <v>1684.42</v>
      </c>
      <c r="K8193" s="2">
        <v>4852.3900000000003</v>
      </c>
      <c r="L8193" s="2">
        <v>1636.88</v>
      </c>
      <c r="M8193" s="2">
        <v>4426.63</v>
      </c>
      <c r="N8193" s="2"/>
      <c r="O8193" s="2">
        <v>2971.15</v>
      </c>
      <c r="P8193" s="2">
        <v>1466.46</v>
      </c>
      <c r="Q8193" s="2">
        <v>7634.11</v>
      </c>
      <c r="R8193" s="2"/>
      <c r="S8193" s="2">
        <v>1884.85</v>
      </c>
      <c r="T8193" s="2">
        <v>5369.5</v>
      </c>
      <c r="U8193" s="2"/>
      <c r="V8193" s="2">
        <v>2366.42</v>
      </c>
      <c r="W8193" s="2"/>
      <c r="X8193" s="2">
        <v>3769.71</v>
      </c>
      <c r="Y8193" s="2">
        <v>2721.02</v>
      </c>
      <c r="Z8193" s="2">
        <v>7683.81</v>
      </c>
      <c r="AA8193" s="2"/>
      <c r="AB8193" s="2">
        <v>4806.22</v>
      </c>
      <c r="AC8193" s="2">
        <v>3298.96</v>
      </c>
      <c r="AD8193" s="2"/>
      <c r="AE8193" s="2"/>
    </row>
    <row r="8194" spans="1:31" x14ac:dyDescent="0.25">
      <c r="A8194" s="1">
        <v>42540</v>
      </c>
      <c r="B8194" t="s">
        <v>66</v>
      </c>
      <c r="C8194" t="s">
        <v>67</v>
      </c>
      <c r="D8194" t="s">
        <v>45</v>
      </c>
      <c r="E8194" s="2"/>
      <c r="F8194" s="2"/>
      <c r="G8194" s="2">
        <v>9923.8700000000008</v>
      </c>
      <c r="H8194" s="2"/>
      <c r="I8194" s="2">
        <v>9329.99</v>
      </c>
      <c r="J8194" s="2"/>
      <c r="K8194" s="2">
        <v>1406.7</v>
      </c>
      <c r="L8194" s="2">
        <v>7653.48</v>
      </c>
      <c r="M8194" s="2">
        <v>1040.26</v>
      </c>
      <c r="N8194" s="2">
        <v>2736.33</v>
      </c>
      <c r="O8194" s="2"/>
      <c r="P8194" s="2">
        <v>6421.04</v>
      </c>
      <c r="Q8194" s="2">
        <v>8619.2000000000007</v>
      </c>
      <c r="R8194" s="2"/>
      <c r="S8194" s="2"/>
      <c r="T8194" s="2"/>
      <c r="U8194" s="2">
        <v>6783.16</v>
      </c>
      <c r="V8194" s="2"/>
      <c r="W8194" s="2">
        <v>2334.0500000000002</v>
      </c>
      <c r="X8194" s="2">
        <v>9409.09</v>
      </c>
      <c r="Y8194" s="2">
        <v>4962.0600000000004</v>
      </c>
      <c r="Z8194" s="2"/>
      <c r="AA8194" s="2">
        <v>1498.38</v>
      </c>
      <c r="AB8194" s="2"/>
      <c r="AC8194" s="2">
        <v>1679.51</v>
      </c>
      <c r="AD8194" s="2"/>
      <c r="AE8194" s="2"/>
    </row>
    <row r="8195" spans="1:31" x14ac:dyDescent="0.25">
      <c r="A8195" s="1">
        <v>42540</v>
      </c>
      <c r="B8195" t="s">
        <v>66</v>
      </c>
      <c r="C8195" t="s">
        <v>67</v>
      </c>
      <c r="D8195" t="s">
        <v>51</v>
      </c>
      <c r="E8195" s="2"/>
      <c r="F8195" s="2"/>
      <c r="G8195" s="2"/>
      <c r="H8195" s="2">
        <v>7047.24</v>
      </c>
      <c r="I8195" s="2"/>
      <c r="J8195" s="2"/>
      <c r="K8195" s="2"/>
      <c r="L8195" s="2"/>
      <c r="M8195" s="2"/>
      <c r="N8195" s="2">
        <v>7876.45</v>
      </c>
      <c r="O8195" s="2"/>
      <c r="P8195" s="2"/>
      <c r="Q8195" s="2"/>
      <c r="R8195" s="2"/>
      <c r="S8195" s="2"/>
      <c r="T8195" s="2"/>
      <c r="U8195" s="2"/>
      <c r="V8195" s="2">
        <v>2186.54</v>
      </c>
      <c r="W8195" s="2">
        <v>3977.12</v>
      </c>
      <c r="X8195" s="2">
        <v>1269.6600000000001</v>
      </c>
      <c r="Y8195" s="2"/>
      <c r="Z8195" s="2"/>
      <c r="AA8195" s="2"/>
      <c r="AB8195" s="2">
        <v>5223.55</v>
      </c>
      <c r="AC8195" s="2">
        <v>2441.69</v>
      </c>
      <c r="AD8195" s="2"/>
      <c r="AE8195" s="2"/>
    </row>
    <row r="8196" spans="1:31" x14ac:dyDescent="0.25">
      <c r="A8196" s="1">
        <v>42540</v>
      </c>
      <c r="B8196" t="s">
        <v>70</v>
      </c>
      <c r="C8196" t="s">
        <v>71</v>
      </c>
      <c r="D8196" t="s">
        <v>34</v>
      </c>
      <c r="E8196" s="2">
        <v>5140.2700000000004</v>
      </c>
      <c r="F8196" s="2"/>
      <c r="G8196" s="2"/>
      <c r="H8196" s="2"/>
      <c r="I8196" s="2">
        <v>7904.74</v>
      </c>
      <c r="J8196" s="2">
        <v>8233.1299999999992</v>
      </c>
      <c r="K8196" s="2"/>
      <c r="L8196" s="2"/>
      <c r="M8196" s="2">
        <v>6177.51</v>
      </c>
      <c r="N8196" s="2">
        <v>7617.03</v>
      </c>
      <c r="O8196" s="2"/>
      <c r="P8196" s="2">
        <v>7631.32</v>
      </c>
      <c r="Q8196" s="2"/>
      <c r="R8196" s="2">
        <v>7916.12</v>
      </c>
      <c r="S8196" s="2"/>
      <c r="T8196" s="2">
        <v>1615.73</v>
      </c>
      <c r="U8196" s="2">
        <v>9592.19</v>
      </c>
      <c r="V8196" s="2"/>
      <c r="W8196" s="2">
        <v>1586.96</v>
      </c>
      <c r="X8196" s="2"/>
      <c r="Y8196" s="2"/>
      <c r="Z8196" s="2">
        <v>2281.04</v>
      </c>
      <c r="AA8196" s="2">
        <v>4766.22</v>
      </c>
      <c r="AB8196" s="2">
        <v>5685.22</v>
      </c>
      <c r="AC8196" s="2"/>
      <c r="AD8196" s="2"/>
      <c r="AE8196" s="2">
        <v>3967.04</v>
      </c>
    </row>
    <row r="8197" spans="1:31" x14ac:dyDescent="0.25">
      <c r="A8197" s="1">
        <v>42540</v>
      </c>
      <c r="B8197" t="s">
        <v>74</v>
      </c>
      <c r="C8197" t="s">
        <v>75</v>
      </c>
      <c r="D8197" t="s">
        <v>40</v>
      </c>
      <c r="E8197" s="2">
        <v>2242.39</v>
      </c>
      <c r="F8197" s="2">
        <v>5606.06</v>
      </c>
      <c r="G8197" s="2">
        <v>6993.9</v>
      </c>
      <c r="H8197" s="2">
        <v>7733.18</v>
      </c>
      <c r="I8197" s="2">
        <v>4522.8100000000004</v>
      </c>
      <c r="J8197" s="2">
        <v>4650.51</v>
      </c>
      <c r="K8197" s="2">
        <v>6528.23</v>
      </c>
      <c r="L8197" s="2"/>
      <c r="M8197" s="2"/>
      <c r="N8197" s="2">
        <v>9963.65</v>
      </c>
      <c r="O8197" s="2">
        <v>4995.9399999999996</v>
      </c>
      <c r="P8197" s="2"/>
      <c r="Q8197" s="2">
        <v>5158.09</v>
      </c>
      <c r="R8197" s="2">
        <v>4369.24</v>
      </c>
      <c r="S8197" s="2">
        <v>7437.11</v>
      </c>
      <c r="T8197" s="2"/>
      <c r="U8197" s="2">
        <v>3264.22</v>
      </c>
      <c r="V8197" s="2">
        <v>8703.81</v>
      </c>
      <c r="W8197" s="2"/>
      <c r="X8197" s="2">
        <v>3660.96</v>
      </c>
      <c r="Y8197" s="2">
        <v>9687.83</v>
      </c>
      <c r="Z8197" s="2">
        <v>4978.0200000000004</v>
      </c>
      <c r="AA8197" s="2"/>
      <c r="AB8197" s="2"/>
      <c r="AC8197" s="2"/>
      <c r="AD8197" s="2"/>
      <c r="AE8197" s="2"/>
    </row>
    <row r="8198" spans="1:31" x14ac:dyDescent="0.25">
      <c r="A8198" s="1">
        <v>42541</v>
      </c>
      <c r="B8198" t="s">
        <v>56</v>
      </c>
      <c r="C8198" t="s">
        <v>57</v>
      </c>
      <c r="D8198" t="s">
        <v>34</v>
      </c>
      <c r="E8198" s="2">
        <v>7428.07</v>
      </c>
      <c r="F8198" s="2"/>
      <c r="G8198" s="2">
        <v>5342.79</v>
      </c>
      <c r="H8198" s="2">
        <v>4078.63</v>
      </c>
      <c r="I8198" s="2">
        <v>6697.43</v>
      </c>
      <c r="J8198" s="2">
        <v>1586.83</v>
      </c>
      <c r="K8198" s="2">
        <v>4299.4399999999996</v>
      </c>
      <c r="L8198" s="2">
        <v>3731.07</v>
      </c>
      <c r="M8198" s="2">
        <v>8182.65</v>
      </c>
      <c r="N8198" s="2">
        <v>3462.95</v>
      </c>
      <c r="O8198" s="2">
        <v>5319.4</v>
      </c>
      <c r="P8198" s="2"/>
      <c r="Q8198" s="2"/>
      <c r="R8198" s="2"/>
      <c r="S8198" s="2"/>
      <c r="T8198" s="2">
        <v>6628.31</v>
      </c>
      <c r="U8198" s="2"/>
      <c r="V8198" s="2">
        <v>6324.19</v>
      </c>
      <c r="W8198" s="2">
        <v>6199.33</v>
      </c>
      <c r="X8198" s="2">
        <v>5274.77</v>
      </c>
      <c r="Y8198" s="2">
        <v>1594.52</v>
      </c>
      <c r="Z8198" s="2"/>
      <c r="AA8198" s="2"/>
      <c r="AB8198" s="2"/>
      <c r="AC8198" s="2"/>
      <c r="AD8198" s="2"/>
      <c r="AE8198" s="2">
        <v>1860.82</v>
      </c>
    </row>
    <row r="8199" spans="1:31" x14ac:dyDescent="0.25">
      <c r="A8199" s="1">
        <v>42541</v>
      </c>
      <c r="B8199" t="s">
        <v>56</v>
      </c>
      <c r="C8199" t="s">
        <v>57</v>
      </c>
      <c r="D8199" t="s">
        <v>50</v>
      </c>
      <c r="E8199" s="2"/>
      <c r="F8199" s="2">
        <v>5894.94</v>
      </c>
      <c r="G8199" s="2">
        <v>6418.41</v>
      </c>
      <c r="H8199" s="2"/>
      <c r="I8199" s="2"/>
      <c r="J8199" s="2"/>
      <c r="K8199" s="2"/>
      <c r="L8199" s="2"/>
      <c r="M8199" s="2"/>
      <c r="N8199" s="2"/>
      <c r="O8199" s="2"/>
      <c r="P8199" s="2"/>
      <c r="Q8199" s="2">
        <v>5054.97</v>
      </c>
      <c r="R8199" s="2"/>
      <c r="S8199" s="2">
        <v>1596.4</v>
      </c>
      <c r="T8199" s="2"/>
      <c r="U8199" s="2">
        <v>3261.23</v>
      </c>
      <c r="V8199" s="2"/>
      <c r="W8199" s="2"/>
      <c r="X8199" s="2"/>
      <c r="Y8199" s="2"/>
      <c r="Z8199" s="2"/>
      <c r="AA8199" s="2">
        <v>1590.27</v>
      </c>
      <c r="AB8199" s="2">
        <v>2203.38</v>
      </c>
      <c r="AC8199" s="2"/>
      <c r="AD8199" s="2"/>
      <c r="AE8199" s="2">
        <v>3456.26</v>
      </c>
    </row>
    <row r="8200" spans="1:31" x14ac:dyDescent="0.25">
      <c r="A8200" s="1">
        <v>42541</v>
      </c>
      <c r="B8200" t="s">
        <v>56</v>
      </c>
      <c r="C8200" t="s">
        <v>57</v>
      </c>
      <c r="D8200" t="s">
        <v>49</v>
      </c>
      <c r="E8200" s="2"/>
      <c r="F8200" s="2">
        <v>4358.6400000000003</v>
      </c>
      <c r="G8200" s="2"/>
      <c r="H8200" s="2"/>
      <c r="I8200" s="2"/>
      <c r="J8200" s="2">
        <v>4496.6499999999996</v>
      </c>
      <c r="K8200" s="2">
        <v>4947.75</v>
      </c>
      <c r="L8200" s="2">
        <v>7475.84</v>
      </c>
      <c r="M8200" s="2">
        <v>7677.09</v>
      </c>
      <c r="N8200" s="2"/>
      <c r="O8200" s="2"/>
      <c r="P8200" s="2"/>
      <c r="Q8200" s="2">
        <v>4413.46</v>
      </c>
      <c r="R8200" s="2"/>
      <c r="S8200" s="2">
        <v>4178.3100000000004</v>
      </c>
      <c r="T8200" s="2">
        <v>6908.95</v>
      </c>
      <c r="U8200" s="2">
        <v>8147.23</v>
      </c>
      <c r="V8200" s="2"/>
      <c r="W8200" s="2"/>
      <c r="X8200" s="2">
        <v>4028.24</v>
      </c>
      <c r="Y8200" s="2">
        <v>8249.3799999999992</v>
      </c>
      <c r="Z8200" s="2">
        <v>5505.71</v>
      </c>
      <c r="AA8200" s="2">
        <v>6467.91</v>
      </c>
      <c r="AB8200" s="2">
        <v>1346.32</v>
      </c>
      <c r="AC8200" s="2">
        <v>4107.08</v>
      </c>
      <c r="AD8200" s="2"/>
      <c r="AE8200" s="2">
        <v>8199.35</v>
      </c>
    </row>
    <row r="8201" spans="1:31" x14ac:dyDescent="0.25">
      <c r="A8201" s="1">
        <v>42541</v>
      </c>
      <c r="B8201" t="s">
        <v>58</v>
      </c>
      <c r="C8201" t="s">
        <v>59</v>
      </c>
      <c r="D8201" t="s">
        <v>45</v>
      </c>
      <c r="E8201" s="2"/>
      <c r="F8201" s="2"/>
      <c r="G8201" s="2"/>
      <c r="H8201" s="2">
        <v>9208.1299999999992</v>
      </c>
      <c r="I8201" s="2">
        <v>5331.63</v>
      </c>
      <c r="J8201" s="2">
        <v>2378.5300000000002</v>
      </c>
      <c r="K8201" s="2">
        <v>8523.66</v>
      </c>
      <c r="L8201" s="2"/>
      <c r="M8201" s="2">
        <v>9275.5</v>
      </c>
      <c r="N8201" s="2">
        <v>7094.59</v>
      </c>
      <c r="O8201" s="2"/>
      <c r="P8201" s="2">
        <v>1959.63</v>
      </c>
      <c r="Q8201" s="2"/>
      <c r="R8201" s="2">
        <v>5666.29</v>
      </c>
      <c r="S8201" s="2"/>
      <c r="T8201" s="2"/>
      <c r="U8201" s="2">
        <v>1022.76</v>
      </c>
      <c r="V8201" s="2">
        <v>6444.19</v>
      </c>
      <c r="W8201" s="2">
        <v>4625.08</v>
      </c>
      <c r="X8201" s="2"/>
      <c r="Y8201" s="2">
        <v>9325.75</v>
      </c>
      <c r="Z8201" s="2"/>
      <c r="AA8201" s="2">
        <v>7004.75</v>
      </c>
      <c r="AB8201" s="2"/>
      <c r="AC8201" s="2">
        <v>9182.9</v>
      </c>
      <c r="AD8201" s="2"/>
      <c r="AE8201" s="2">
        <v>6499.04</v>
      </c>
    </row>
    <row r="8202" spans="1:31" x14ac:dyDescent="0.25">
      <c r="A8202" s="1">
        <v>42541</v>
      </c>
      <c r="B8202" t="s">
        <v>66</v>
      </c>
      <c r="C8202" t="s">
        <v>67</v>
      </c>
      <c r="D8202" t="s">
        <v>37</v>
      </c>
      <c r="E8202" s="2"/>
      <c r="F8202" s="2">
        <v>3595.37</v>
      </c>
      <c r="G8202" s="2"/>
      <c r="H8202" s="2">
        <v>4454.42</v>
      </c>
      <c r="I8202" s="2"/>
      <c r="J8202" s="2">
        <v>5572.78</v>
      </c>
      <c r="K8202" s="2"/>
      <c r="L8202" s="2">
        <v>8074.4</v>
      </c>
      <c r="M8202" s="2"/>
      <c r="N8202" s="2"/>
      <c r="O8202" s="2"/>
      <c r="P8202" s="2">
        <v>4803.4399999999996</v>
      </c>
      <c r="Q8202" s="2">
        <v>8512.3799999999992</v>
      </c>
      <c r="R8202" s="2"/>
      <c r="S8202" s="2">
        <v>8542.3700000000008</v>
      </c>
      <c r="T8202" s="2"/>
      <c r="U8202" s="2"/>
      <c r="V8202" s="2">
        <v>7920.16</v>
      </c>
      <c r="W8202" s="2"/>
      <c r="X8202" s="2"/>
      <c r="Y8202" s="2">
        <v>9127.44</v>
      </c>
      <c r="Z8202" s="2"/>
      <c r="AA8202" s="2"/>
      <c r="AB8202" s="2">
        <v>7775.59</v>
      </c>
      <c r="AC8202" s="2"/>
      <c r="AD8202" s="2"/>
      <c r="AE8202" s="2">
        <v>7815.59</v>
      </c>
    </row>
    <row r="8203" spans="1:31" x14ac:dyDescent="0.25">
      <c r="A8203" s="1">
        <v>42541</v>
      </c>
      <c r="B8203" t="s">
        <v>66</v>
      </c>
      <c r="C8203" t="s">
        <v>67</v>
      </c>
      <c r="D8203" t="s">
        <v>46</v>
      </c>
      <c r="E8203" s="2">
        <v>6888.85</v>
      </c>
      <c r="F8203" s="2">
        <v>3855.91</v>
      </c>
      <c r="G8203" s="2"/>
      <c r="H8203" s="2"/>
      <c r="I8203" s="2"/>
      <c r="J8203" s="2">
        <v>4906.4799999999996</v>
      </c>
      <c r="K8203" s="2"/>
      <c r="L8203" s="2">
        <v>8349.1</v>
      </c>
      <c r="M8203" s="2">
        <v>4103.74</v>
      </c>
      <c r="N8203" s="2">
        <v>5462.86</v>
      </c>
      <c r="O8203" s="2">
        <v>3169.62</v>
      </c>
      <c r="P8203" s="2">
        <v>3917.5</v>
      </c>
      <c r="Q8203" s="2">
        <v>9115.0499999999993</v>
      </c>
      <c r="R8203" s="2">
        <v>3766.25</v>
      </c>
      <c r="S8203" s="2"/>
      <c r="T8203" s="2">
        <v>7889</v>
      </c>
      <c r="U8203" s="2"/>
      <c r="V8203" s="2">
        <v>1855.54</v>
      </c>
      <c r="W8203" s="2">
        <v>9729.7000000000007</v>
      </c>
      <c r="X8203" s="2">
        <v>1193.6199999999999</v>
      </c>
      <c r="Y8203" s="2">
        <v>9752.2800000000007</v>
      </c>
      <c r="Z8203" s="2">
        <v>7425.76</v>
      </c>
      <c r="AA8203" s="2">
        <v>6876.75</v>
      </c>
      <c r="AB8203" s="2"/>
      <c r="AC8203" s="2">
        <v>8933.18</v>
      </c>
      <c r="AD8203" s="2"/>
      <c r="AE8203" s="2">
        <v>4664.26</v>
      </c>
    </row>
    <row r="8204" spans="1:31" x14ac:dyDescent="0.25">
      <c r="A8204" s="1">
        <v>42541</v>
      </c>
      <c r="B8204" t="s">
        <v>74</v>
      </c>
      <c r="C8204" t="s">
        <v>75</v>
      </c>
      <c r="D8204" t="s">
        <v>43</v>
      </c>
      <c r="E8204" s="2">
        <v>6795.7</v>
      </c>
      <c r="F8204" s="2"/>
      <c r="G8204" s="2"/>
      <c r="H8204" s="2">
        <v>6356.02</v>
      </c>
      <c r="I8204" s="2">
        <v>8606.3799999999992</v>
      </c>
      <c r="J8204" s="2">
        <v>7419.49</v>
      </c>
      <c r="K8204" s="2">
        <v>1275.51</v>
      </c>
      <c r="L8204" s="2">
        <v>4820</v>
      </c>
      <c r="M8204" s="2">
        <v>2974.58</v>
      </c>
      <c r="N8204" s="2"/>
      <c r="O8204" s="2"/>
      <c r="P8204" s="2">
        <v>8960.84</v>
      </c>
      <c r="Q8204" s="2">
        <v>5326.37</v>
      </c>
      <c r="R8204" s="2"/>
      <c r="S8204" s="2">
        <v>5234.43</v>
      </c>
      <c r="T8204" s="2">
        <v>5664.87</v>
      </c>
      <c r="U8204" s="2"/>
      <c r="V8204" s="2"/>
      <c r="W8204" s="2"/>
      <c r="X8204" s="2">
        <v>8755.32</v>
      </c>
      <c r="Y8204" s="2"/>
      <c r="Z8204" s="2">
        <v>2186.25</v>
      </c>
      <c r="AA8204" s="2">
        <v>2654.17</v>
      </c>
      <c r="AB8204" s="2">
        <v>1613.24</v>
      </c>
      <c r="AC8204" s="2">
        <v>8294.7199999999993</v>
      </c>
      <c r="AD8204" s="2"/>
      <c r="AE8204" s="2"/>
    </row>
    <row r="8205" spans="1:31" x14ac:dyDescent="0.25">
      <c r="A8205" s="1">
        <v>42541</v>
      </c>
      <c r="B8205" t="s">
        <v>74</v>
      </c>
      <c r="C8205" t="s">
        <v>75</v>
      </c>
      <c r="D8205" t="s">
        <v>50</v>
      </c>
      <c r="E8205" s="2"/>
      <c r="F8205" s="2"/>
      <c r="G8205" s="2"/>
      <c r="H8205" s="2"/>
      <c r="I8205" s="2"/>
      <c r="J8205" s="2">
        <v>3368.64</v>
      </c>
      <c r="K8205" s="2">
        <v>6808.96</v>
      </c>
      <c r="L8205" s="2"/>
      <c r="M8205" s="2">
        <v>7823.81</v>
      </c>
      <c r="N8205" s="2"/>
      <c r="O8205" s="2"/>
      <c r="P8205" s="2"/>
      <c r="Q8205" s="2">
        <v>8230.69</v>
      </c>
      <c r="R8205" s="2"/>
      <c r="S8205" s="2">
        <v>3160.18</v>
      </c>
      <c r="T8205" s="2">
        <v>7954.57</v>
      </c>
      <c r="U8205" s="2">
        <v>9407.56</v>
      </c>
      <c r="V8205" s="2"/>
      <c r="W8205" s="2"/>
      <c r="X8205" s="2"/>
      <c r="Y8205" s="2"/>
      <c r="Z8205" s="2"/>
      <c r="AA8205" s="2"/>
      <c r="AB8205" s="2"/>
      <c r="AC8205" s="2"/>
      <c r="AD8205" s="2"/>
      <c r="AE8205" s="2">
        <v>6599.9</v>
      </c>
    </row>
    <row r="8206" spans="1:31" x14ac:dyDescent="0.25">
      <c r="A8206" s="1">
        <v>42542</v>
      </c>
      <c r="B8206" t="s">
        <v>56</v>
      </c>
      <c r="C8206" t="s">
        <v>57</v>
      </c>
      <c r="D8206" t="s">
        <v>47</v>
      </c>
      <c r="E8206" s="2"/>
      <c r="F8206" s="2"/>
      <c r="G8206" s="2">
        <v>7365.4</v>
      </c>
      <c r="H8206" s="2">
        <v>6095.17</v>
      </c>
      <c r="I8206" s="2">
        <v>5695.25</v>
      </c>
      <c r="J8206" s="2"/>
      <c r="K8206" s="2"/>
      <c r="L8206" s="2"/>
      <c r="M8206" s="2"/>
      <c r="N8206" s="2"/>
      <c r="O8206" s="2"/>
      <c r="P8206" s="2"/>
      <c r="Q8206" s="2">
        <v>3033.62</v>
      </c>
      <c r="R8206" s="2"/>
      <c r="S8206" s="2">
        <v>8768.61</v>
      </c>
      <c r="T8206" s="2"/>
      <c r="U8206" s="2"/>
      <c r="V8206" s="2"/>
      <c r="W8206" s="2">
        <v>8790.09</v>
      </c>
      <c r="X8206" s="2">
        <v>2542.79</v>
      </c>
      <c r="Y8206" s="2"/>
      <c r="Z8206" s="2">
        <v>4693.54</v>
      </c>
      <c r="AA8206" s="2"/>
      <c r="AB8206" s="2">
        <v>5382.77</v>
      </c>
      <c r="AC8206" s="2"/>
      <c r="AD8206" s="2"/>
      <c r="AE8206" s="2"/>
    </row>
    <row r="8207" spans="1:31" x14ac:dyDescent="0.25">
      <c r="A8207" s="1">
        <v>42542</v>
      </c>
      <c r="B8207" t="s">
        <v>58</v>
      </c>
      <c r="C8207" t="s">
        <v>59</v>
      </c>
      <c r="D8207" t="s">
        <v>48</v>
      </c>
      <c r="E8207" s="2"/>
      <c r="F8207" s="2"/>
      <c r="G8207" s="2">
        <v>9325.32</v>
      </c>
      <c r="H8207" s="2"/>
      <c r="I8207" s="2">
        <v>3723.57</v>
      </c>
      <c r="J8207" s="2"/>
      <c r="K8207" s="2">
        <v>2056.19</v>
      </c>
      <c r="L8207" s="2"/>
      <c r="M8207" s="2">
        <v>4671.45</v>
      </c>
      <c r="N8207" s="2"/>
      <c r="O8207" s="2">
        <v>8096.07</v>
      </c>
      <c r="P8207" s="2">
        <v>5578.48</v>
      </c>
      <c r="Q8207" s="2">
        <v>1432.47</v>
      </c>
      <c r="R8207" s="2">
        <v>6850.45</v>
      </c>
      <c r="S8207" s="2">
        <v>2573.96</v>
      </c>
      <c r="T8207" s="2">
        <v>4201.2</v>
      </c>
      <c r="U8207" s="2"/>
      <c r="V8207" s="2">
        <v>2863.39</v>
      </c>
      <c r="W8207" s="2"/>
      <c r="X8207" s="2"/>
      <c r="Y8207" s="2"/>
      <c r="Z8207" s="2">
        <v>1309.5999999999999</v>
      </c>
      <c r="AA8207" s="2">
        <v>1239.1600000000001</v>
      </c>
      <c r="AB8207" s="2">
        <v>8874.4</v>
      </c>
      <c r="AC8207" s="2"/>
      <c r="AD8207" s="2"/>
      <c r="AE8207" s="2">
        <v>8791.1200000000008</v>
      </c>
    </row>
    <row r="8208" spans="1:31" x14ac:dyDescent="0.25">
      <c r="A8208" s="1">
        <v>42542</v>
      </c>
      <c r="B8208" t="s">
        <v>60</v>
      </c>
      <c r="C8208" t="s">
        <v>61</v>
      </c>
      <c r="D8208" t="s">
        <v>41</v>
      </c>
      <c r="E8208" s="2"/>
      <c r="F8208" s="2">
        <v>4060.47</v>
      </c>
      <c r="G8208" s="2"/>
      <c r="H8208" s="2"/>
      <c r="I8208" s="2"/>
      <c r="J8208" s="2"/>
      <c r="K8208" s="2"/>
      <c r="L8208" s="2">
        <v>7464.88</v>
      </c>
      <c r="M8208" s="2">
        <v>5469.1</v>
      </c>
      <c r="N8208" s="2"/>
      <c r="O8208" s="2"/>
      <c r="P8208" s="2"/>
      <c r="Q8208" s="2">
        <v>8313.68</v>
      </c>
      <c r="R8208" s="2"/>
      <c r="S8208" s="2"/>
      <c r="T8208" s="2"/>
      <c r="U8208" s="2">
        <v>1621.19</v>
      </c>
      <c r="V8208" s="2">
        <v>1387.35</v>
      </c>
      <c r="W8208" s="2">
        <v>6337.52</v>
      </c>
      <c r="X8208" s="2"/>
      <c r="Y8208" s="2"/>
      <c r="Z8208" s="2">
        <v>6552.69</v>
      </c>
      <c r="AA8208" s="2"/>
      <c r="AB8208" s="2">
        <v>3620.46</v>
      </c>
      <c r="AC8208" s="2"/>
      <c r="AD8208" s="2"/>
      <c r="AE8208" s="2"/>
    </row>
    <row r="8209" spans="1:31" x14ac:dyDescent="0.25">
      <c r="A8209" s="1">
        <v>42542</v>
      </c>
      <c r="B8209" t="s">
        <v>64</v>
      </c>
      <c r="C8209" t="s">
        <v>65</v>
      </c>
      <c r="D8209" t="s">
        <v>33</v>
      </c>
      <c r="E8209" s="2">
        <v>4773.71</v>
      </c>
      <c r="F8209" s="2"/>
      <c r="G8209" s="2"/>
      <c r="H8209" s="2"/>
      <c r="I8209" s="2">
        <v>2202.5</v>
      </c>
      <c r="J8209" s="2">
        <v>2030.29</v>
      </c>
      <c r="K8209" s="2">
        <v>7851</v>
      </c>
      <c r="L8209" s="2">
        <v>1443.02</v>
      </c>
      <c r="M8209" s="2"/>
      <c r="N8209" s="2"/>
      <c r="O8209" s="2">
        <v>7173.69</v>
      </c>
      <c r="P8209" s="2"/>
      <c r="Q8209" s="2"/>
      <c r="R8209" s="2"/>
      <c r="S8209" s="2"/>
      <c r="T8209" s="2"/>
      <c r="U8209" s="2"/>
      <c r="V8209" s="2"/>
      <c r="W8209" s="2"/>
      <c r="X8209" s="2">
        <v>3741.65</v>
      </c>
      <c r="Y8209" s="2">
        <v>4765.0600000000004</v>
      </c>
      <c r="Z8209" s="2"/>
      <c r="AA8209" s="2">
        <v>8006.8</v>
      </c>
      <c r="AB8209" s="2"/>
      <c r="AC8209" s="2"/>
      <c r="AD8209" s="2"/>
      <c r="AE8209" s="2"/>
    </row>
    <row r="8210" spans="1:31" x14ac:dyDescent="0.25">
      <c r="A8210" s="1">
        <v>42542</v>
      </c>
      <c r="B8210" t="s">
        <v>66</v>
      </c>
      <c r="C8210" t="s">
        <v>67</v>
      </c>
      <c r="D8210" t="s">
        <v>46</v>
      </c>
      <c r="E8210" s="2"/>
      <c r="F8210" s="2">
        <v>2674.41</v>
      </c>
      <c r="G8210" s="2">
        <v>3540.09</v>
      </c>
      <c r="H8210" s="2">
        <v>9437.9</v>
      </c>
      <c r="I8210" s="2"/>
      <c r="J8210" s="2"/>
      <c r="K8210" s="2">
        <v>8156.74</v>
      </c>
      <c r="L8210" s="2">
        <v>9934.3799999999992</v>
      </c>
      <c r="M8210" s="2"/>
      <c r="N8210" s="2"/>
      <c r="O8210" s="2">
        <v>6749.81</v>
      </c>
      <c r="P8210" s="2"/>
      <c r="Q8210" s="2">
        <v>4975.2700000000004</v>
      </c>
      <c r="R8210" s="2">
        <v>8115.56</v>
      </c>
      <c r="S8210" s="2"/>
      <c r="T8210" s="2">
        <v>7698.55</v>
      </c>
      <c r="U8210" s="2"/>
      <c r="V8210" s="2"/>
      <c r="W8210" s="2">
        <v>4465.62</v>
      </c>
      <c r="X8210" s="2"/>
      <c r="Y8210" s="2">
        <v>7215.9</v>
      </c>
      <c r="Z8210" s="2">
        <v>7409.85</v>
      </c>
      <c r="AA8210" s="2"/>
      <c r="AB8210" s="2"/>
      <c r="AC8210" s="2">
        <v>1455.6</v>
      </c>
      <c r="AD8210" s="2"/>
      <c r="AE8210" s="2"/>
    </row>
    <row r="8211" spans="1:31" x14ac:dyDescent="0.25">
      <c r="A8211" s="1">
        <v>42542</v>
      </c>
      <c r="B8211" t="s">
        <v>66</v>
      </c>
      <c r="C8211" t="s">
        <v>67</v>
      </c>
      <c r="D8211" t="s">
        <v>36</v>
      </c>
      <c r="E8211" s="2"/>
      <c r="F8211" s="2">
        <v>1728.71</v>
      </c>
      <c r="G8211" s="2"/>
      <c r="H8211" s="2">
        <v>9332.36</v>
      </c>
      <c r="I8211" s="2">
        <v>7239.22</v>
      </c>
      <c r="J8211" s="2"/>
      <c r="K8211" s="2">
        <v>9758.0300000000007</v>
      </c>
      <c r="L8211" s="2"/>
      <c r="M8211" s="2">
        <v>7545.52</v>
      </c>
      <c r="N8211" s="2">
        <v>3525.45</v>
      </c>
      <c r="O8211" s="2">
        <v>5987.59</v>
      </c>
      <c r="P8211" s="2">
        <v>8021.62</v>
      </c>
      <c r="Q8211" s="2">
        <v>1704.09</v>
      </c>
      <c r="R8211" s="2">
        <v>4480.71</v>
      </c>
      <c r="S8211" s="2">
        <v>2500.52</v>
      </c>
      <c r="T8211" s="2">
        <v>6879.8</v>
      </c>
      <c r="U8211" s="2"/>
      <c r="V8211" s="2"/>
      <c r="W8211" s="2">
        <v>6739</v>
      </c>
      <c r="X8211" s="2">
        <v>7847.39</v>
      </c>
      <c r="Y8211" s="2">
        <v>3550.17</v>
      </c>
      <c r="Z8211" s="2">
        <v>8478.56</v>
      </c>
      <c r="AA8211" s="2"/>
      <c r="AB8211" s="2"/>
      <c r="AC8211" s="2">
        <v>6845.44</v>
      </c>
      <c r="AD8211" s="2"/>
      <c r="AE8211" s="2">
        <v>2073.75</v>
      </c>
    </row>
    <row r="8212" spans="1:31" x14ac:dyDescent="0.25">
      <c r="A8212" s="1">
        <v>42542</v>
      </c>
      <c r="B8212" t="s">
        <v>68</v>
      </c>
      <c r="C8212" t="s">
        <v>69</v>
      </c>
      <c r="D8212" t="s">
        <v>35</v>
      </c>
      <c r="E8212" s="2">
        <v>7643.62</v>
      </c>
      <c r="F8212" s="2">
        <v>3935.66</v>
      </c>
      <c r="G8212" s="2">
        <v>1132.8800000000001</v>
      </c>
      <c r="H8212" s="2"/>
      <c r="I8212" s="2"/>
      <c r="J8212" s="2">
        <v>4992.51</v>
      </c>
      <c r="K8212" s="2">
        <v>8044.05</v>
      </c>
      <c r="L8212" s="2"/>
      <c r="M8212" s="2"/>
      <c r="N8212" s="2">
        <v>2080.63</v>
      </c>
      <c r="O8212" s="2">
        <v>1843.73</v>
      </c>
      <c r="P8212" s="2"/>
      <c r="Q8212" s="2"/>
      <c r="R8212" s="2">
        <v>5395.29</v>
      </c>
      <c r="S8212" s="2">
        <v>2642.05</v>
      </c>
      <c r="T8212" s="2">
        <v>1602.72</v>
      </c>
      <c r="U8212" s="2">
        <v>6085.59</v>
      </c>
      <c r="V8212" s="2"/>
      <c r="W8212" s="2"/>
      <c r="X8212" s="2">
        <v>2058.6999999999998</v>
      </c>
      <c r="Y8212" s="2"/>
      <c r="Z8212" s="2">
        <v>8858.51</v>
      </c>
      <c r="AA8212" s="2"/>
      <c r="AB8212" s="2">
        <v>2818.6</v>
      </c>
      <c r="AC8212" s="2">
        <v>6069.04</v>
      </c>
      <c r="AD8212" s="2"/>
      <c r="AE8212" s="2"/>
    </row>
    <row r="8213" spans="1:31" x14ac:dyDescent="0.25">
      <c r="A8213" s="1">
        <v>42542</v>
      </c>
      <c r="B8213" t="s">
        <v>72</v>
      </c>
      <c r="C8213" t="s">
        <v>73</v>
      </c>
      <c r="D8213" t="s">
        <v>46</v>
      </c>
      <c r="E8213" s="2">
        <v>3211.21</v>
      </c>
      <c r="F8213" s="2"/>
      <c r="G8213" s="2"/>
      <c r="H8213" s="2"/>
      <c r="I8213" s="2">
        <v>1437.42</v>
      </c>
      <c r="J8213" s="2"/>
      <c r="K8213" s="2">
        <v>3794.15</v>
      </c>
      <c r="L8213" s="2">
        <v>4254.62</v>
      </c>
      <c r="M8213" s="2"/>
      <c r="N8213" s="2"/>
      <c r="O8213" s="2"/>
      <c r="P8213" s="2"/>
      <c r="Q8213" s="2">
        <v>3850.23</v>
      </c>
      <c r="R8213" s="2">
        <v>5961.44</v>
      </c>
      <c r="S8213" s="2">
        <v>8742.9599999999991</v>
      </c>
      <c r="T8213" s="2"/>
      <c r="U8213" s="2">
        <v>7892.17</v>
      </c>
      <c r="V8213" s="2"/>
      <c r="W8213" s="2"/>
      <c r="X8213" s="2"/>
      <c r="Y8213" s="2"/>
      <c r="Z8213" s="2">
        <v>4845.88</v>
      </c>
      <c r="AA8213" s="2"/>
      <c r="AB8213" s="2"/>
      <c r="AC8213" s="2"/>
      <c r="AD8213" s="2"/>
      <c r="AE8213" s="2">
        <v>5967.69</v>
      </c>
    </row>
    <row r="8214" spans="1:31" x14ac:dyDescent="0.25">
      <c r="A8214" s="1">
        <v>42543</v>
      </c>
      <c r="B8214" t="s">
        <v>30</v>
      </c>
      <c r="C8214" t="s">
        <v>31</v>
      </c>
      <c r="D8214" t="s">
        <v>46</v>
      </c>
      <c r="E8214" s="2"/>
      <c r="F8214" s="2">
        <v>4555.7</v>
      </c>
      <c r="G8214" s="2"/>
      <c r="H8214" s="2">
        <v>3957.75</v>
      </c>
      <c r="I8214" s="2"/>
      <c r="J8214" s="2">
        <v>7695.79</v>
      </c>
      <c r="K8214" s="2">
        <v>2835.97</v>
      </c>
      <c r="L8214" s="2"/>
      <c r="M8214" s="2">
        <v>4680.21</v>
      </c>
      <c r="N8214" s="2"/>
      <c r="O8214" s="2"/>
      <c r="P8214" s="2">
        <v>8028.07</v>
      </c>
      <c r="Q8214" s="2">
        <v>7684.39</v>
      </c>
      <c r="R8214" s="2"/>
      <c r="S8214" s="2"/>
      <c r="T8214" s="2"/>
      <c r="U8214" s="2">
        <v>9260.52</v>
      </c>
      <c r="V8214" s="2">
        <v>5903.33</v>
      </c>
      <c r="W8214" s="2"/>
      <c r="X8214" s="2"/>
      <c r="Y8214" s="2"/>
      <c r="Z8214" s="2"/>
      <c r="AA8214" s="2"/>
      <c r="AB8214" s="2"/>
      <c r="AC8214" s="2"/>
      <c r="AD8214" s="2"/>
      <c r="AE8214" s="2"/>
    </row>
    <row r="8215" spans="1:31" x14ac:dyDescent="0.25">
      <c r="A8215" s="1">
        <v>42543</v>
      </c>
      <c r="B8215" t="s">
        <v>56</v>
      </c>
      <c r="C8215" t="s">
        <v>57</v>
      </c>
      <c r="D8215" t="s">
        <v>43</v>
      </c>
      <c r="E8215" s="2"/>
      <c r="F8215" s="2"/>
      <c r="G8215" s="2">
        <v>4492.83</v>
      </c>
      <c r="H8215" s="2">
        <v>6152.68</v>
      </c>
      <c r="I8215" s="2"/>
      <c r="J8215" s="2">
        <v>5352.36</v>
      </c>
      <c r="K8215" s="2"/>
      <c r="L8215" s="2"/>
      <c r="M8215" s="2">
        <v>9254.1</v>
      </c>
      <c r="N8215" s="2">
        <v>5172.38</v>
      </c>
      <c r="O8215" s="2"/>
      <c r="P8215" s="2"/>
      <c r="Q8215" s="2">
        <v>6174.29</v>
      </c>
      <c r="R8215" s="2"/>
      <c r="S8215" s="2">
        <v>6254.41</v>
      </c>
      <c r="T8215" s="2"/>
      <c r="U8215" s="2">
        <v>3499.11</v>
      </c>
      <c r="V8215" s="2"/>
      <c r="W8215" s="2"/>
      <c r="X8215" s="2"/>
      <c r="Y8215" s="2">
        <v>1439.58</v>
      </c>
      <c r="Z8215" s="2"/>
      <c r="AA8215" s="2"/>
      <c r="AB8215" s="2">
        <v>5142.71</v>
      </c>
      <c r="AC8215" s="2"/>
      <c r="AD8215" s="2"/>
      <c r="AE8215" s="2">
        <v>4976.6000000000004</v>
      </c>
    </row>
    <row r="8216" spans="1:31" x14ac:dyDescent="0.25">
      <c r="A8216" s="1">
        <v>42543</v>
      </c>
      <c r="B8216" t="s">
        <v>56</v>
      </c>
      <c r="C8216" t="s">
        <v>57</v>
      </c>
      <c r="D8216" t="s">
        <v>55</v>
      </c>
      <c r="E8216" s="2"/>
      <c r="F8216" s="2"/>
      <c r="G8216" s="2">
        <v>8824.64</v>
      </c>
      <c r="H8216" s="2">
        <v>2069.98</v>
      </c>
      <c r="I8216" s="2"/>
      <c r="J8216" s="2">
        <v>4253.6099999999997</v>
      </c>
      <c r="K8216" s="2"/>
      <c r="L8216" s="2"/>
      <c r="M8216" s="2">
        <v>7700.07</v>
      </c>
      <c r="N8216" s="2">
        <v>7025.45</v>
      </c>
      <c r="O8216" s="2">
        <v>2078.8000000000002</v>
      </c>
      <c r="P8216" s="2"/>
      <c r="Q8216" s="2"/>
      <c r="R8216" s="2">
        <v>7490.18</v>
      </c>
      <c r="S8216" s="2">
        <v>6866.38</v>
      </c>
      <c r="T8216" s="2"/>
      <c r="U8216" s="2">
        <v>4881.5200000000004</v>
      </c>
      <c r="V8216" s="2">
        <v>7028.52</v>
      </c>
      <c r="W8216" s="2"/>
      <c r="X8216" s="2"/>
      <c r="Y8216" s="2">
        <v>4121.5200000000004</v>
      </c>
      <c r="Z8216" s="2"/>
      <c r="AA8216" s="2">
        <v>5673.63</v>
      </c>
      <c r="AB8216" s="2"/>
      <c r="AC8216" s="2">
        <v>3303.86</v>
      </c>
      <c r="AD8216" s="2"/>
      <c r="AE8216" s="2"/>
    </row>
    <row r="8217" spans="1:31" x14ac:dyDescent="0.25">
      <c r="A8217" s="1">
        <v>42543</v>
      </c>
      <c r="B8217" t="s">
        <v>58</v>
      </c>
      <c r="C8217" t="s">
        <v>59</v>
      </c>
      <c r="D8217" t="s">
        <v>52</v>
      </c>
      <c r="E8217" s="2">
        <v>6420.9</v>
      </c>
      <c r="F8217" s="2"/>
      <c r="G8217" s="2"/>
      <c r="H8217" s="2">
        <v>2838.45</v>
      </c>
      <c r="I8217" s="2"/>
      <c r="J8217" s="2">
        <v>1840.08</v>
      </c>
      <c r="K8217" s="2"/>
      <c r="L8217" s="2">
        <v>9657.08</v>
      </c>
      <c r="M8217" s="2"/>
      <c r="N8217" s="2">
        <v>6025.16</v>
      </c>
      <c r="O8217" s="2">
        <v>8436.83</v>
      </c>
      <c r="P8217" s="2">
        <v>9919.15</v>
      </c>
      <c r="Q8217" s="2"/>
      <c r="R8217" s="2"/>
      <c r="S8217" s="2">
        <v>2119.65</v>
      </c>
      <c r="T8217" s="2"/>
      <c r="U8217" s="2">
        <v>4028.35</v>
      </c>
      <c r="V8217" s="2">
        <v>2651.26</v>
      </c>
      <c r="W8217" s="2"/>
      <c r="X8217" s="2">
        <v>7768.95</v>
      </c>
      <c r="Y8217" s="2"/>
      <c r="Z8217" s="2"/>
      <c r="AA8217" s="2">
        <v>6015.36</v>
      </c>
      <c r="AB8217" s="2">
        <v>9271.9699999999993</v>
      </c>
      <c r="AC8217" s="2">
        <v>3235.39</v>
      </c>
      <c r="AD8217" s="2"/>
      <c r="AE8217" s="2"/>
    </row>
    <row r="8218" spans="1:31" x14ac:dyDescent="0.25">
      <c r="A8218" s="1">
        <v>42543</v>
      </c>
      <c r="B8218" t="s">
        <v>58</v>
      </c>
      <c r="C8218" t="s">
        <v>59</v>
      </c>
      <c r="D8218" t="s">
        <v>44</v>
      </c>
      <c r="E8218" s="2"/>
      <c r="F8218" s="2">
        <v>3085.25</v>
      </c>
      <c r="G8218" s="2"/>
      <c r="H8218" s="2">
        <v>3336.92</v>
      </c>
      <c r="I8218" s="2"/>
      <c r="J8218" s="2">
        <v>5045</v>
      </c>
      <c r="K8218" s="2"/>
      <c r="L8218" s="2">
        <v>6989.92</v>
      </c>
      <c r="M8218" s="2">
        <v>7007.89</v>
      </c>
      <c r="N8218" s="2"/>
      <c r="O8218" s="2">
        <v>3520.83</v>
      </c>
      <c r="P8218" s="2">
        <v>7655.8</v>
      </c>
      <c r="Q8218" s="2">
        <v>6560.13</v>
      </c>
      <c r="R8218" s="2"/>
      <c r="S8218" s="2">
        <v>7527.03</v>
      </c>
      <c r="T8218" s="2">
        <v>3224.99</v>
      </c>
      <c r="U8218" s="2"/>
      <c r="V8218" s="2">
        <v>6018.3</v>
      </c>
      <c r="W8218" s="2">
        <v>6136.63</v>
      </c>
      <c r="X8218" s="2"/>
      <c r="Y8218" s="2">
        <v>6587.34</v>
      </c>
      <c r="Z8218" s="2">
        <v>2070.94</v>
      </c>
      <c r="AA8218" s="2"/>
      <c r="AB8218" s="2"/>
      <c r="AC8218" s="2">
        <v>3476.74</v>
      </c>
      <c r="AD8218" s="2"/>
      <c r="AE8218" s="2"/>
    </row>
    <row r="8219" spans="1:31" x14ac:dyDescent="0.25">
      <c r="A8219" s="1">
        <v>42543</v>
      </c>
      <c r="B8219" t="s">
        <v>58</v>
      </c>
      <c r="C8219" t="s">
        <v>59</v>
      </c>
      <c r="D8219" t="s">
        <v>54</v>
      </c>
      <c r="E8219" s="2"/>
      <c r="F8219" s="2"/>
      <c r="G8219" s="2">
        <v>6808.85</v>
      </c>
      <c r="H8219" s="2">
        <v>6152.84</v>
      </c>
      <c r="I8219" s="2">
        <v>6044.16</v>
      </c>
      <c r="J8219" s="2"/>
      <c r="K8219" s="2">
        <v>4499.53</v>
      </c>
      <c r="L8219" s="2"/>
      <c r="M8219" s="2">
        <v>4212.2</v>
      </c>
      <c r="N8219" s="2"/>
      <c r="O8219" s="2">
        <v>6839.62</v>
      </c>
      <c r="P8219" s="2">
        <v>9547.5300000000007</v>
      </c>
      <c r="Q8219" s="2"/>
      <c r="R8219" s="2">
        <v>6226.62</v>
      </c>
      <c r="S8219" s="2">
        <v>7173.39</v>
      </c>
      <c r="T8219" s="2">
        <v>9718.14</v>
      </c>
      <c r="U8219" s="2"/>
      <c r="V8219" s="2">
        <v>7806.76</v>
      </c>
      <c r="W8219" s="2">
        <v>3734.69</v>
      </c>
      <c r="X8219" s="2">
        <v>8038.07</v>
      </c>
      <c r="Y8219" s="2"/>
      <c r="Z8219" s="2">
        <v>6952.9</v>
      </c>
      <c r="AA8219" s="2"/>
      <c r="AB8219" s="2">
        <v>7144.69</v>
      </c>
      <c r="AC8219" s="2"/>
      <c r="AD8219" s="2"/>
      <c r="AE8219" s="2"/>
    </row>
    <row r="8220" spans="1:31" x14ac:dyDescent="0.25">
      <c r="A8220" s="1">
        <v>42543</v>
      </c>
      <c r="B8220" t="s">
        <v>64</v>
      </c>
      <c r="C8220" t="s">
        <v>65</v>
      </c>
      <c r="D8220" t="s">
        <v>40</v>
      </c>
      <c r="E8220" s="2">
        <v>6089.14</v>
      </c>
      <c r="F8220" s="2"/>
      <c r="G8220" s="2">
        <v>4431.29</v>
      </c>
      <c r="H8220" s="2">
        <v>3760.26</v>
      </c>
      <c r="I8220" s="2"/>
      <c r="J8220" s="2"/>
      <c r="K8220" s="2"/>
      <c r="L8220" s="2"/>
      <c r="M8220" s="2">
        <v>4852.1000000000004</v>
      </c>
      <c r="N8220" s="2">
        <v>7207.7</v>
      </c>
      <c r="O8220" s="2"/>
      <c r="P8220" s="2"/>
      <c r="Q8220" s="2">
        <v>2145.4499999999998</v>
      </c>
      <c r="R8220" s="2">
        <v>3685.33</v>
      </c>
      <c r="S8220" s="2">
        <v>9009.9</v>
      </c>
      <c r="T8220" s="2"/>
      <c r="U8220" s="2">
        <v>9397.2099999999991</v>
      </c>
      <c r="V8220" s="2"/>
      <c r="W8220" s="2">
        <v>8044.16</v>
      </c>
      <c r="X8220" s="2">
        <v>2850.6</v>
      </c>
      <c r="Y8220" s="2"/>
      <c r="Z8220" s="2">
        <v>5345.12</v>
      </c>
      <c r="AA8220" s="2"/>
      <c r="AB8220" s="2"/>
      <c r="AC8220" s="2">
        <v>9475.5300000000007</v>
      </c>
      <c r="AD8220" s="2"/>
      <c r="AE8220" s="2"/>
    </row>
    <row r="8221" spans="1:31" x14ac:dyDescent="0.25">
      <c r="A8221" s="1">
        <v>42543</v>
      </c>
      <c r="B8221" t="s">
        <v>64</v>
      </c>
      <c r="C8221" t="s">
        <v>65</v>
      </c>
      <c r="D8221" t="s">
        <v>40</v>
      </c>
      <c r="E8221" s="2"/>
      <c r="F8221" s="2"/>
      <c r="G8221" s="2"/>
      <c r="H8221" s="2"/>
      <c r="I8221" s="2">
        <v>9671.76</v>
      </c>
      <c r="J8221" s="2">
        <v>5342.69</v>
      </c>
      <c r="K8221" s="2"/>
      <c r="L8221" s="2">
        <v>9339.41</v>
      </c>
      <c r="M8221" s="2">
        <v>9036.9500000000007</v>
      </c>
      <c r="N8221" s="2">
        <v>2541.91</v>
      </c>
      <c r="O8221" s="2">
        <v>8877.24</v>
      </c>
      <c r="P8221" s="2"/>
      <c r="Q8221" s="2"/>
      <c r="R8221" s="2">
        <v>3026.89</v>
      </c>
      <c r="S8221" s="2"/>
      <c r="T8221" s="2">
        <v>1502.92</v>
      </c>
      <c r="U8221" s="2">
        <v>6787.09</v>
      </c>
      <c r="V8221" s="2">
        <v>2124.2600000000002</v>
      </c>
      <c r="W8221" s="2"/>
      <c r="X8221" s="2">
        <v>3474.11</v>
      </c>
      <c r="Y8221" s="2">
        <v>9435.1299999999992</v>
      </c>
      <c r="Z8221" s="2"/>
      <c r="AA8221" s="2">
        <v>7076.33</v>
      </c>
      <c r="AB8221" s="2">
        <v>8600.02</v>
      </c>
      <c r="AC8221" s="2">
        <v>3203.62</v>
      </c>
      <c r="AD8221" s="2"/>
      <c r="AE8221" s="2"/>
    </row>
    <row r="8222" spans="1:31" x14ac:dyDescent="0.25">
      <c r="A8222" s="1">
        <v>42543</v>
      </c>
      <c r="B8222" t="s">
        <v>66</v>
      </c>
      <c r="C8222" t="s">
        <v>67</v>
      </c>
      <c r="D8222" t="s">
        <v>35</v>
      </c>
      <c r="E8222" s="2">
        <v>9104.7000000000007</v>
      </c>
      <c r="F8222" s="2"/>
      <c r="G8222" s="2"/>
      <c r="H8222" s="2"/>
      <c r="I8222" s="2">
        <v>5333.09</v>
      </c>
      <c r="J8222" s="2"/>
      <c r="K8222" s="2">
        <v>6919.59</v>
      </c>
      <c r="L8222" s="2">
        <v>2653.58</v>
      </c>
      <c r="M8222" s="2">
        <v>3305.9</v>
      </c>
      <c r="N8222" s="2">
        <v>2584.66</v>
      </c>
      <c r="O8222" s="2">
        <v>2657.44</v>
      </c>
      <c r="P8222" s="2">
        <v>7630.84</v>
      </c>
      <c r="Q8222" s="2">
        <v>7743.84</v>
      </c>
      <c r="R8222" s="2"/>
      <c r="S8222" s="2">
        <v>2910.73</v>
      </c>
      <c r="T8222" s="2">
        <v>1316.5</v>
      </c>
      <c r="U8222" s="2">
        <v>4207.3500000000004</v>
      </c>
      <c r="V8222" s="2">
        <v>9969.08</v>
      </c>
      <c r="W8222" s="2"/>
      <c r="X8222" s="2"/>
      <c r="Y8222" s="2">
        <v>9757.06</v>
      </c>
      <c r="Z8222" s="2"/>
      <c r="AA8222" s="2">
        <v>3473.52</v>
      </c>
      <c r="AB8222" s="2"/>
      <c r="AC8222" s="2"/>
      <c r="AD8222" s="2"/>
      <c r="AE8222" s="2">
        <v>5093.99</v>
      </c>
    </row>
    <row r="8223" spans="1:31" x14ac:dyDescent="0.25">
      <c r="A8223" s="1">
        <v>42543</v>
      </c>
      <c r="B8223" t="s">
        <v>66</v>
      </c>
      <c r="C8223" t="s">
        <v>67</v>
      </c>
      <c r="D8223" t="s">
        <v>47</v>
      </c>
      <c r="E8223" s="2">
        <v>5044.92</v>
      </c>
      <c r="F8223" s="2">
        <v>9634.09</v>
      </c>
      <c r="G8223" s="2">
        <v>5435.49</v>
      </c>
      <c r="H8223" s="2"/>
      <c r="I8223" s="2"/>
      <c r="J8223" s="2"/>
      <c r="K8223" s="2"/>
      <c r="L8223" s="2"/>
      <c r="M8223" s="2">
        <v>1601.86</v>
      </c>
      <c r="N8223" s="2"/>
      <c r="O8223" s="2">
        <v>7987.51</v>
      </c>
      <c r="P8223" s="2"/>
      <c r="Q8223" s="2">
        <v>5597.15</v>
      </c>
      <c r="R8223" s="2">
        <v>1925.93</v>
      </c>
      <c r="S8223" s="2">
        <v>5969.06</v>
      </c>
      <c r="T8223" s="2"/>
      <c r="U8223" s="2">
        <v>7168.86</v>
      </c>
      <c r="V8223" s="2">
        <v>9756.18</v>
      </c>
      <c r="W8223" s="2"/>
      <c r="X8223" s="2">
        <v>1397.51</v>
      </c>
      <c r="Y8223" s="2">
        <v>4305.84</v>
      </c>
      <c r="Z8223" s="2"/>
      <c r="AA8223" s="2"/>
      <c r="AB8223" s="2"/>
      <c r="AC8223" s="2"/>
      <c r="AD8223" s="2"/>
      <c r="AE8223" s="2"/>
    </row>
    <row r="8224" spans="1:31" x14ac:dyDescent="0.25">
      <c r="A8224" s="1">
        <v>42543</v>
      </c>
      <c r="B8224" t="s">
        <v>68</v>
      </c>
      <c r="C8224" t="s">
        <v>69</v>
      </c>
      <c r="D8224" t="s">
        <v>37</v>
      </c>
      <c r="E8224" s="2"/>
      <c r="F8224" s="2">
        <v>2885.83</v>
      </c>
      <c r="G8224" s="2"/>
      <c r="H8224" s="2">
        <v>9888.14</v>
      </c>
      <c r="I8224" s="2"/>
      <c r="J8224" s="2">
        <v>4408.9799999999996</v>
      </c>
      <c r="K8224" s="2">
        <v>3203.72</v>
      </c>
      <c r="L8224" s="2"/>
      <c r="M8224" s="2">
        <v>4595.55</v>
      </c>
      <c r="N8224" s="2">
        <v>3606.79</v>
      </c>
      <c r="O8224" s="2"/>
      <c r="P8224" s="2">
        <v>8759.73</v>
      </c>
      <c r="Q8224" s="2">
        <v>1659.88</v>
      </c>
      <c r="R8224" s="2"/>
      <c r="S8224" s="2">
        <v>6325.24</v>
      </c>
      <c r="T8224" s="2">
        <v>4221.82</v>
      </c>
      <c r="U8224" s="2">
        <v>8212.23</v>
      </c>
      <c r="V8224" s="2">
        <v>4383.46</v>
      </c>
      <c r="W8224" s="2"/>
      <c r="X8224" s="2"/>
      <c r="Y8224" s="2">
        <v>5877.63</v>
      </c>
      <c r="Z8224" s="2"/>
      <c r="AA8224" s="2"/>
      <c r="AB8224" s="2">
        <v>2535.0100000000002</v>
      </c>
      <c r="AC8224" s="2">
        <v>3332.97</v>
      </c>
      <c r="AD8224" s="2"/>
      <c r="AE8224" s="2"/>
    </row>
    <row r="8225" spans="1:31" x14ac:dyDescent="0.25">
      <c r="A8225" s="1">
        <v>42543</v>
      </c>
      <c r="B8225" t="s">
        <v>68</v>
      </c>
      <c r="C8225" t="s">
        <v>69</v>
      </c>
      <c r="D8225" t="s">
        <v>38</v>
      </c>
      <c r="E8225" s="2"/>
      <c r="F8225" s="2"/>
      <c r="G8225" s="2">
        <v>3164.61</v>
      </c>
      <c r="H8225" s="2"/>
      <c r="I8225" s="2"/>
      <c r="J8225" s="2"/>
      <c r="K8225" s="2">
        <v>7695.53</v>
      </c>
      <c r="L8225" s="2">
        <v>2164.1999999999998</v>
      </c>
      <c r="M8225" s="2"/>
      <c r="N8225" s="2">
        <v>1773.74</v>
      </c>
      <c r="O8225" s="2">
        <v>9771.7199999999993</v>
      </c>
      <c r="P8225" s="2"/>
      <c r="Q8225" s="2">
        <v>2836.08</v>
      </c>
      <c r="R8225" s="2">
        <v>3860.51</v>
      </c>
      <c r="S8225" s="2">
        <v>6235.46</v>
      </c>
      <c r="T8225" s="2">
        <v>8595.7800000000007</v>
      </c>
      <c r="U8225" s="2">
        <v>3465.62</v>
      </c>
      <c r="V8225" s="2"/>
      <c r="W8225" s="2"/>
      <c r="X8225" s="2"/>
      <c r="Y8225" s="2">
        <v>8679.51</v>
      </c>
      <c r="Z8225" s="2"/>
      <c r="AA8225" s="2"/>
      <c r="AB8225" s="2">
        <v>6156.45</v>
      </c>
      <c r="AC8225" s="2"/>
      <c r="AD8225" s="2"/>
      <c r="AE8225" s="2"/>
    </row>
    <row r="8226" spans="1:31" x14ac:dyDescent="0.25">
      <c r="A8226" s="1">
        <v>42543</v>
      </c>
      <c r="B8226" t="s">
        <v>72</v>
      </c>
      <c r="C8226" t="s">
        <v>73</v>
      </c>
      <c r="D8226" t="s">
        <v>37</v>
      </c>
      <c r="E8226" s="2">
        <v>7897.23</v>
      </c>
      <c r="F8226" s="2">
        <v>4078.78</v>
      </c>
      <c r="G8226" s="2"/>
      <c r="H8226" s="2">
        <v>5203.78</v>
      </c>
      <c r="I8226" s="2"/>
      <c r="J8226" s="2">
        <v>6117.07</v>
      </c>
      <c r="K8226" s="2"/>
      <c r="L8226" s="2"/>
      <c r="M8226" s="2">
        <v>5255.04</v>
      </c>
      <c r="N8226" s="2"/>
      <c r="O8226" s="2"/>
      <c r="P8226" s="2">
        <v>6692.28</v>
      </c>
      <c r="Q8226" s="2">
        <v>5562.65</v>
      </c>
      <c r="R8226" s="2">
        <v>6857.71</v>
      </c>
      <c r="S8226" s="2"/>
      <c r="T8226" s="2">
        <v>4082.94</v>
      </c>
      <c r="U8226" s="2">
        <v>7284.75</v>
      </c>
      <c r="V8226" s="2">
        <v>7617.56</v>
      </c>
      <c r="W8226" s="2"/>
      <c r="X8226" s="2"/>
      <c r="Y8226" s="2"/>
      <c r="Z8226" s="2">
        <v>1157.8399999999999</v>
      </c>
      <c r="AA8226" s="2"/>
      <c r="AB8226" s="2"/>
      <c r="AC8226" s="2"/>
      <c r="AD8226" s="2"/>
      <c r="AE8226" s="2">
        <v>7267.55</v>
      </c>
    </row>
    <row r="8227" spans="1:31" x14ac:dyDescent="0.25">
      <c r="A8227" s="1">
        <v>42543</v>
      </c>
      <c r="B8227" t="s">
        <v>74</v>
      </c>
      <c r="C8227" t="s">
        <v>75</v>
      </c>
      <c r="D8227" t="s">
        <v>44</v>
      </c>
      <c r="E8227" s="2"/>
      <c r="F8227" s="2">
        <v>8335.3700000000008</v>
      </c>
      <c r="G8227" s="2"/>
      <c r="H8227" s="2"/>
      <c r="I8227" s="2"/>
      <c r="J8227" s="2">
        <v>8348.43</v>
      </c>
      <c r="K8227" s="2">
        <v>1692.32</v>
      </c>
      <c r="L8227" s="2"/>
      <c r="M8227" s="2">
        <v>1599.76</v>
      </c>
      <c r="N8227" s="2">
        <v>2155.36</v>
      </c>
      <c r="O8227" s="2">
        <v>5198.93</v>
      </c>
      <c r="P8227" s="2"/>
      <c r="Q8227" s="2"/>
      <c r="R8227" s="2"/>
      <c r="S8227" s="2"/>
      <c r="T8227" s="2">
        <v>5675.04</v>
      </c>
      <c r="U8227" s="2">
        <v>8143.5</v>
      </c>
      <c r="V8227" s="2"/>
      <c r="W8227" s="2"/>
      <c r="X8227" s="2">
        <v>2434.91</v>
      </c>
      <c r="Y8227" s="2">
        <v>4560.9799999999996</v>
      </c>
      <c r="Z8227" s="2">
        <v>8092.52</v>
      </c>
      <c r="AA8227" s="2">
        <v>3082.34</v>
      </c>
      <c r="AB8227" s="2"/>
      <c r="AC8227" s="2">
        <v>2451.6799999999998</v>
      </c>
      <c r="AD8227" s="2"/>
      <c r="AE8227" s="2"/>
    </row>
    <row r="8228" spans="1:31" x14ac:dyDescent="0.25">
      <c r="A8228" s="1">
        <v>42544</v>
      </c>
      <c r="B8228" t="s">
        <v>58</v>
      </c>
      <c r="C8228" t="s">
        <v>59</v>
      </c>
      <c r="D8228" t="s">
        <v>37</v>
      </c>
      <c r="E8228" s="2"/>
      <c r="F8228" s="2">
        <v>6907.05</v>
      </c>
      <c r="G8228" s="2">
        <v>8182.69</v>
      </c>
      <c r="H8228" s="2">
        <v>7046.51</v>
      </c>
      <c r="I8228" s="2">
        <v>5033.8100000000004</v>
      </c>
      <c r="J8228" s="2">
        <v>8633.2099999999991</v>
      </c>
      <c r="K8228" s="2">
        <v>5599.94</v>
      </c>
      <c r="L8228" s="2">
        <v>6153.56</v>
      </c>
      <c r="M8228" s="2"/>
      <c r="N8228" s="2"/>
      <c r="O8228" s="2"/>
      <c r="P8228" s="2">
        <v>7445.67</v>
      </c>
      <c r="Q8228" s="2"/>
      <c r="R8228" s="2"/>
      <c r="S8228" s="2"/>
      <c r="T8228" s="2"/>
      <c r="U8228" s="2">
        <v>3981.73</v>
      </c>
      <c r="V8228" s="2">
        <v>6652.17</v>
      </c>
      <c r="W8228" s="2"/>
      <c r="X8228" s="2">
        <v>4502.75</v>
      </c>
      <c r="Y8228" s="2">
        <v>6077.55</v>
      </c>
      <c r="Z8228" s="2"/>
      <c r="AA8228" s="2">
        <v>6817.67</v>
      </c>
      <c r="AB8228" s="2"/>
      <c r="AC8228" s="2">
        <v>8590.44</v>
      </c>
      <c r="AD8228" s="2"/>
      <c r="AE8228" s="2">
        <v>1724.31</v>
      </c>
    </row>
    <row r="8229" spans="1:31" x14ac:dyDescent="0.25">
      <c r="A8229" s="1">
        <v>42544</v>
      </c>
      <c r="B8229" t="s">
        <v>58</v>
      </c>
      <c r="C8229" t="s">
        <v>59</v>
      </c>
      <c r="D8229" t="s">
        <v>36</v>
      </c>
      <c r="E8229" s="2">
        <v>9183.36</v>
      </c>
      <c r="F8229" s="2"/>
      <c r="G8229" s="2">
        <v>5420.94</v>
      </c>
      <c r="H8229" s="2"/>
      <c r="I8229" s="2">
        <v>7774.62</v>
      </c>
      <c r="J8229" s="2">
        <v>7992.28</v>
      </c>
      <c r="K8229" s="2">
        <v>9070.92</v>
      </c>
      <c r="L8229" s="2">
        <v>6901.47</v>
      </c>
      <c r="M8229" s="2"/>
      <c r="N8229" s="2">
        <v>9296.68</v>
      </c>
      <c r="O8229" s="2">
        <v>8917.61</v>
      </c>
      <c r="P8229" s="2">
        <v>9417.48</v>
      </c>
      <c r="Q8229" s="2">
        <v>4535.53</v>
      </c>
      <c r="R8229" s="2">
        <v>8524.94</v>
      </c>
      <c r="S8229" s="2">
        <v>1233.8499999999999</v>
      </c>
      <c r="T8229" s="2">
        <v>4989.33</v>
      </c>
      <c r="U8229" s="2">
        <v>8269.98</v>
      </c>
      <c r="V8229" s="2"/>
      <c r="W8229" s="2">
        <v>9652.24</v>
      </c>
      <c r="X8229" s="2"/>
      <c r="Y8229" s="2">
        <v>5238.74</v>
      </c>
      <c r="Z8229" s="2"/>
      <c r="AA8229" s="2">
        <v>5529.18</v>
      </c>
      <c r="AB8229" s="2"/>
      <c r="AC8229" s="2">
        <v>6419.28</v>
      </c>
      <c r="AD8229" s="2"/>
      <c r="AE8229" s="2">
        <v>2279.09</v>
      </c>
    </row>
    <row r="8230" spans="1:31" x14ac:dyDescent="0.25">
      <c r="A8230" s="1">
        <v>42544</v>
      </c>
      <c r="B8230" t="s">
        <v>60</v>
      </c>
      <c r="C8230" t="s">
        <v>61</v>
      </c>
      <c r="D8230" t="s">
        <v>44</v>
      </c>
      <c r="E8230" s="2"/>
      <c r="F8230" s="2">
        <v>6307.16</v>
      </c>
      <c r="G8230" s="2">
        <v>6411.91</v>
      </c>
      <c r="H8230" s="2"/>
      <c r="I8230" s="2"/>
      <c r="J8230" s="2">
        <v>5658.62</v>
      </c>
      <c r="K8230" s="2">
        <v>2834.17</v>
      </c>
      <c r="L8230" s="2"/>
      <c r="M8230" s="2">
        <v>4385.75</v>
      </c>
      <c r="N8230" s="2"/>
      <c r="O8230" s="2"/>
      <c r="P8230" s="2">
        <v>1351.27</v>
      </c>
      <c r="Q8230" s="2"/>
      <c r="R8230" s="2"/>
      <c r="S8230" s="2"/>
      <c r="T8230" s="2"/>
      <c r="U8230" s="2"/>
      <c r="V8230" s="2"/>
      <c r="W8230" s="2">
        <v>9188.15</v>
      </c>
      <c r="X8230" s="2">
        <v>7453.87</v>
      </c>
      <c r="Y8230" s="2">
        <v>1412.31</v>
      </c>
      <c r="Z8230" s="2">
        <v>7360.43</v>
      </c>
      <c r="AA8230" s="2">
        <v>3167.95</v>
      </c>
      <c r="AB8230" s="2">
        <v>9362.23</v>
      </c>
      <c r="AC8230" s="2">
        <v>7877.63</v>
      </c>
      <c r="AD8230" s="2"/>
      <c r="AE8230" s="2"/>
    </row>
    <row r="8231" spans="1:31" x14ac:dyDescent="0.25">
      <c r="A8231" s="1">
        <v>42544</v>
      </c>
      <c r="B8231" t="s">
        <v>66</v>
      </c>
      <c r="C8231" t="s">
        <v>67</v>
      </c>
      <c r="D8231" t="s">
        <v>54</v>
      </c>
      <c r="E8231" s="2"/>
      <c r="F8231" s="2">
        <v>6565.07</v>
      </c>
      <c r="G8231" s="2"/>
      <c r="H8231" s="2">
        <v>8212.89</v>
      </c>
      <c r="I8231" s="2">
        <v>6214.88</v>
      </c>
      <c r="J8231" s="2">
        <v>1952.99</v>
      </c>
      <c r="K8231" s="2">
        <v>4596.08</v>
      </c>
      <c r="L8231" s="2"/>
      <c r="M8231" s="2">
        <v>4456.13</v>
      </c>
      <c r="N8231" s="2">
        <v>8570.82</v>
      </c>
      <c r="O8231" s="2">
        <v>1252.71</v>
      </c>
      <c r="P8231" s="2"/>
      <c r="Q8231" s="2"/>
      <c r="R8231" s="2">
        <v>7684.54</v>
      </c>
      <c r="S8231" s="2"/>
      <c r="T8231" s="2">
        <v>8283.73</v>
      </c>
      <c r="U8231" s="2">
        <v>2652.04</v>
      </c>
      <c r="V8231" s="2">
        <v>2301.6</v>
      </c>
      <c r="W8231" s="2">
        <v>4248.5</v>
      </c>
      <c r="X8231" s="2">
        <v>6927.44</v>
      </c>
      <c r="Y8231" s="2"/>
      <c r="Z8231" s="2">
        <v>5859.6</v>
      </c>
      <c r="AA8231" s="2">
        <v>9539.67</v>
      </c>
      <c r="AB8231" s="2">
        <v>5869.38</v>
      </c>
      <c r="AC8231" s="2">
        <v>6167.44</v>
      </c>
      <c r="AD8231" s="2"/>
      <c r="AE8231" s="2">
        <v>3310.43</v>
      </c>
    </row>
    <row r="8232" spans="1:31" x14ac:dyDescent="0.25">
      <c r="A8232" s="1">
        <v>42544</v>
      </c>
      <c r="B8232" t="s">
        <v>66</v>
      </c>
      <c r="C8232" t="s">
        <v>67</v>
      </c>
      <c r="D8232" t="s">
        <v>38</v>
      </c>
      <c r="E8232" s="2">
        <v>2861.56</v>
      </c>
      <c r="F8232" s="2"/>
      <c r="G8232" s="2"/>
      <c r="H8232" s="2">
        <v>7291.12</v>
      </c>
      <c r="I8232" s="2">
        <v>6831.9</v>
      </c>
      <c r="J8232" s="2">
        <v>8345.86</v>
      </c>
      <c r="K8232" s="2">
        <v>4463.22</v>
      </c>
      <c r="L8232" s="2">
        <v>6915.74</v>
      </c>
      <c r="M8232" s="2">
        <v>8401.1200000000008</v>
      </c>
      <c r="N8232" s="2">
        <v>1489.53</v>
      </c>
      <c r="O8232" s="2"/>
      <c r="P8232" s="2"/>
      <c r="Q8232" s="2"/>
      <c r="R8232" s="2">
        <v>5630.37</v>
      </c>
      <c r="S8232" s="2">
        <v>8459.26</v>
      </c>
      <c r="T8232" s="2">
        <v>2628.85</v>
      </c>
      <c r="U8232" s="2">
        <v>6577.68</v>
      </c>
      <c r="V8232" s="2"/>
      <c r="W8232" s="2"/>
      <c r="X8232" s="2">
        <v>7066.2</v>
      </c>
      <c r="Y8232" s="2"/>
      <c r="Z8232" s="2"/>
      <c r="AA8232" s="2"/>
      <c r="AB8232" s="2">
        <v>8686.6200000000008</v>
      </c>
      <c r="AC8232" s="2"/>
      <c r="AD8232" s="2"/>
      <c r="AE8232" s="2">
        <v>7284.19</v>
      </c>
    </row>
    <row r="8233" spans="1:31" x14ac:dyDescent="0.25">
      <c r="A8233" s="1">
        <v>42544</v>
      </c>
      <c r="B8233" t="s">
        <v>72</v>
      </c>
      <c r="C8233" t="s">
        <v>73</v>
      </c>
      <c r="D8233" t="s">
        <v>45</v>
      </c>
      <c r="E8233" s="2"/>
      <c r="F8233" s="2">
        <v>9775.83</v>
      </c>
      <c r="G8233" s="2"/>
      <c r="H8233" s="2">
        <v>7017.12</v>
      </c>
      <c r="I8233" s="2">
        <v>1437.37</v>
      </c>
      <c r="J8233" s="2"/>
      <c r="K8233" s="2"/>
      <c r="L8233" s="2"/>
      <c r="M8233" s="2">
        <v>6734.14</v>
      </c>
      <c r="N8233" s="2"/>
      <c r="O8233" s="2">
        <v>7172.53</v>
      </c>
      <c r="P8233" s="2"/>
      <c r="Q8233" s="2"/>
      <c r="R8233" s="2"/>
      <c r="S8233" s="2">
        <v>4840.13</v>
      </c>
      <c r="T8233" s="2"/>
      <c r="U8233" s="2">
        <v>3646.82</v>
      </c>
      <c r="V8233" s="2">
        <v>3899.61</v>
      </c>
      <c r="W8233" s="2"/>
      <c r="X8233" s="2">
        <v>6931.55</v>
      </c>
      <c r="Y8233" s="2"/>
      <c r="Z8233" s="2"/>
      <c r="AA8233" s="2">
        <v>1739.66</v>
      </c>
      <c r="AB8233" s="2"/>
      <c r="AC8233" s="2"/>
      <c r="AD8233" s="2"/>
      <c r="AE8233" s="2">
        <v>4147.41</v>
      </c>
    </row>
    <row r="8234" spans="1:31" x14ac:dyDescent="0.25">
      <c r="A8234" s="1">
        <v>42544</v>
      </c>
      <c r="B8234" t="s">
        <v>74</v>
      </c>
      <c r="C8234" t="s">
        <v>75</v>
      </c>
      <c r="D8234" t="s">
        <v>43</v>
      </c>
      <c r="E8234" s="2">
        <v>7928.58</v>
      </c>
      <c r="F8234" s="2"/>
      <c r="G8234" s="2">
        <v>4311.92</v>
      </c>
      <c r="H8234" s="2"/>
      <c r="I8234" s="2">
        <v>6535.25</v>
      </c>
      <c r="J8234" s="2">
        <v>9953.07</v>
      </c>
      <c r="K8234" s="2"/>
      <c r="L8234" s="2">
        <v>8198.02</v>
      </c>
      <c r="M8234" s="2"/>
      <c r="N8234" s="2"/>
      <c r="O8234" s="2">
        <v>3637.4</v>
      </c>
      <c r="P8234" s="2"/>
      <c r="Q8234" s="2"/>
      <c r="R8234" s="2">
        <v>3577.8</v>
      </c>
      <c r="S8234" s="2">
        <v>3660.46</v>
      </c>
      <c r="T8234" s="2"/>
      <c r="U8234" s="2"/>
      <c r="V8234" s="2"/>
      <c r="W8234" s="2">
        <v>8777.9500000000007</v>
      </c>
      <c r="X8234" s="2">
        <v>6042.09</v>
      </c>
      <c r="Y8234" s="2"/>
      <c r="Z8234" s="2"/>
      <c r="AA8234" s="2"/>
      <c r="AB8234" s="2">
        <v>1414.13</v>
      </c>
      <c r="AC8234" s="2"/>
      <c r="AD8234" s="2"/>
      <c r="AE8234" s="2"/>
    </row>
    <row r="8235" spans="1:31" x14ac:dyDescent="0.25">
      <c r="A8235" s="1">
        <v>42544</v>
      </c>
      <c r="B8235" t="s">
        <v>74</v>
      </c>
      <c r="C8235" t="s">
        <v>75</v>
      </c>
      <c r="D8235" t="s">
        <v>42</v>
      </c>
      <c r="E8235" s="2"/>
      <c r="F8235" s="2"/>
      <c r="G8235" s="2"/>
      <c r="H8235" s="2">
        <v>3535.13</v>
      </c>
      <c r="I8235" s="2"/>
      <c r="J8235" s="2">
        <v>7176.06</v>
      </c>
      <c r="K8235" s="2"/>
      <c r="L8235" s="2"/>
      <c r="M8235" s="2"/>
      <c r="N8235" s="2"/>
      <c r="O8235" s="2"/>
      <c r="P8235" s="2">
        <v>2585.33</v>
      </c>
      <c r="Q8235" s="2">
        <v>4765.21</v>
      </c>
      <c r="R8235" s="2">
        <v>6892.57</v>
      </c>
      <c r="S8235" s="2"/>
      <c r="T8235" s="2"/>
      <c r="U8235" s="2">
        <v>9030.6</v>
      </c>
      <c r="V8235" s="2"/>
      <c r="W8235" s="2"/>
      <c r="X8235" s="2">
        <v>2977.04</v>
      </c>
      <c r="Y8235" s="2"/>
      <c r="Z8235" s="2">
        <v>7440.03</v>
      </c>
      <c r="AA8235" s="2">
        <v>8528.9500000000007</v>
      </c>
      <c r="AB8235" s="2">
        <v>4142.1400000000003</v>
      </c>
      <c r="AC8235" s="2"/>
      <c r="AD8235" s="2"/>
      <c r="AE8235" s="2"/>
    </row>
    <row r="8236" spans="1:31" x14ac:dyDescent="0.25">
      <c r="A8236" s="1">
        <v>42545</v>
      </c>
      <c r="B8236" t="s">
        <v>56</v>
      </c>
      <c r="C8236" t="s">
        <v>57</v>
      </c>
      <c r="D8236" t="s">
        <v>55</v>
      </c>
      <c r="E8236" s="2">
        <v>7386.63</v>
      </c>
      <c r="F8236" s="2"/>
      <c r="G8236" s="2"/>
      <c r="H8236" s="2">
        <v>4824.21</v>
      </c>
      <c r="I8236" s="2"/>
      <c r="J8236" s="2"/>
      <c r="K8236" s="2">
        <v>9065.4699999999993</v>
      </c>
      <c r="L8236" s="2">
        <v>9244.57</v>
      </c>
      <c r="M8236" s="2"/>
      <c r="N8236" s="2">
        <v>1777.59</v>
      </c>
      <c r="O8236" s="2"/>
      <c r="P8236" s="2">
        <v>1092.53</v>
      </c>
      <c r="Q8236" s="2">
        <v>5940.87</v>
      </c>
      <c r="R8236" s="2"/>
      <c r="S8236" s="2">
        <v>8140.9</v>
      </c>
      <c r="T8236" s="2">
        <v>2426.7600000000002</v>
      </c>
      <c r="U8236" s="2"/>
      <c r="V8236" s="2"/>
      <c r="W8236" s="2"/>
      <c r="X8236" s="2"/>
      <c r="Y8236" s="2"/>
      <c r="Z8236" s="2">
        <v>3991.69</v>
      </c>
      <c r="AA8236" s="2">
        <v>4924.1499999999996</v>
      </c>
      <c r="AB8236" s="2">
        <v>1073.3499999999999</v>
      </c>
      <c r="AC8236" s="2">
        <v>3555.68</v>
      </c>
      <c r="AD8236" s="2"/>
      <c r="AE8236" s="2">
        <v>7210.92</v>
      </c>
    </row>
    <row r="8237" spans="1:31" x14ac:dyDescent="0.25">
      <c r="A8237" s="1">
        <v>42545</v>
      </c>
      <c r="B8237" t="s">
        <v>58</v>
      </c>
      <c r="C8237" t="s">
        <v>59</v>
      </c>
      <c r="D8237" t="s">
        <v>52</v>
      </c>
      <c r="E8237" s="2">
        <v>1050.1600000000001</v>
      </c>
      <c r="F8237" s="2">
        <v>3392.57</v>
      </c>
      <c r="G8237" s="2"/>
      <c r="H8237" s="2">
        <v>8542.69</v>
      </c>
      <c r="I8237" s="2"/>
      <c r="J8237" s="2">
        <v>3210.09</v>
      </c>
      <c r="K8237" s="2">
        <v>4156.83</v>
      </c>
      <c r="L8237" s="2">
        <v>5380.16</v>
      </c>
      <c r="M8237" s="2">
        <v>7017.99</v>
      </c>
      <c r="N8237" s="2">
        <v>6278.26</v>
      </c>
      <c r="O8237" s="2"/>
      <c r="P8237" s="2">
        <v>4447.5</v>
      </c>
      <c r="Q8237" s="2">
        <v>6738.89</v>
      </c>
      <c r="R8237" s="2"/>
      <c r="S8237" s="2"/>
      <c r="T8237" s="2"/>
      <c r="U8237" s="2">
        <v>9563.01</v>
      </c>
      <c r="V8237" s="2">
        <v>9249.4699999999993</v>
      </c>
      <c r="W8237" s="2"/>
      <c r="X8237" s="2"/>
      <c r="Y8237" s="2">
        <v>3865.53</v>
      </c>
      <c r="Z8237" s="2"/>
      <c r="AA8237" s="2"/>
      <c r="AB8237" s="2"/>
      <c r="AC8237" s="2">
        <v>8445.08</v>
      </c>
      <c r="AD8237" s="2"/>
      <c r="AE8237" s="2">
        <v>4810.18</v>
      </c>
    </row>
    <row r="8238" spans="1:31" x14ac:dyDescent="0.25">
      <c r="A8238" s="1">
        <v>42545</v>
      </c>
      <c r="B8238" t="s">
        <v>60</v>
      </c>
      <c r="C8238" t="s">
        <v>61</v>
      </c>
      <c r="D8238" t="s">
        <v>42</v>
      </c>
      <c r="E8238" s="2">
        <v>4404.1400000000003</v>
      </c>
      <c r="F8238" s="2"/>
      <c r="G8238" s="2">
        <v>4768.1499999999996</v>
      </c>
      <c r="H8238" s="2">
        <v>9764.81</v>
      </c>
      <c r="I8238" s="2"/>
      <c r="J8238" s="2">
        <v>5154.3999999999996</v>
      </c>
      <c r="K8238" s="2">
        <v>1717.45</v>
      </c>
      <c r="L8238" s="2"/>
      <c r="M8238" s="2"/>
      <c r="N8238" s="2">
        <v>7327.94</v>
      </c>
      <c r="O8238" s="2">
        <v>1155.6400000000001</v>
      </c>
      <c r="P8238" s="2"/>
      <c r="Q8238" s="2">
        <v>3318.9</v>
      </c>
      <c r="R8238" s="2">
        <v>5321.57</v>
      </c>
      <c r="S8238" s="2"/>
      <c r="T8238" s="2"/>
      <c r="U8238" s="2"/>
      <c r="V8238" s="2"/>
      <c r="W8238" s="2">
        <v>5342.61</v>
      </c>
      <c r="X8238" s="2"/>
      <c r="Y8238" s="2"/>
      <c r="Z8238" s="2"/>
      <c r="AA8238" s="2"/>
      <c r="AB8238" s="2"/>
      <c r="AC8238" s="2">
        <v>1527.9</v>
      </c>
      <c r="AD8238" s="2"/>
      <c r="AE8238" s="2"/>
    </row>
    <row r="8239" spans="1:31" x14ac:dyDescent="0.25">
      <c r="A8239" s="1">
        <v>42545</v>
      </c>
      <c r="B8239" t="s">
        <v>62</v>
      </c>
      <c r="C8239" t="s">
        <v>63</v>
      </c>
      <c r="D8239" t="s">
        <v>43</v>
      </c>
      <c r="E8239" s="2"/>
      <c r="F8239" s="2">
        <v>2564.5700000000002</v>
      </c>
      <c r="G8239" s="2">
        <v>5791.87</v>
      </c>
      <c r="H8239" s="2"/>
      <c r="I8239" s="2"/>
      <c r="J8239" s="2"/>
      <c r="K8239" s="2">
        <v>8816.76</v>
      </c>
      <c r="L8239" s="2">
        <v>7443.56</v>
      </c>
      <c r="M8239" s="2">
        <v>1028.43</v>
      </c>
      <c r="N8239" s="2">
        <v>2594.9499999999998</v>
      </c>
      <c r="O8239" s="2"/>
      <c r="P8239" s="2"/>
      <c r="Q8239" s="2">
        <v>3704.55</v>
      </c>
      <c r="R8239" s="2">
        <v>4914.51</v>
      </c>
      <c r="S8239" s="2"/>
      <c r="T8239" s="2"/>
      <c r="U8239" s="2">
        <v>7024.56</v>
      </c>
      <c r="V8239" s="2"/>
      <c r="W8239" s="2"/>
      <c r="X8239" s="2"/>
      <c r="Y8239" s="2">
        <v>5653.65</v>
      </c>
      <c r="Z8239" s="2">
        <v>3710.81</v>
      </c>
      <c r="AA8239" s="2"/>
      <c r="AB8239" s="2">
        <v>1155.3699999999999</v>
      </c>
      <c r="AC8239" s="2">
        <v>6020.87</v>
      </c>
      <c r="AD8239" s="2"/>
      <c r="AE8239" s="2"/>
    </row>
    <row r="8240" spans="1:31" x14ac:dyDescent="0.25">
      <c r="A8240" s="1">
        <v>42545</v>
      </c>
      <c r="B8240" t="s">
        <v>66</v>
      </c>
      <c r="C8240" t="s">
        <v>67</v>
      </c>
      <c r="D8240" t="s">
        <v>44</v>
      </c>
      <c r="E8240" s="2">
        <v>6894.27</v>
      </c>
      <c r="F8240" s="2"/>
      <c r="G8240" s="2">
        <v>1295.83</v>
      </c>
      <c r="H8240" s="2">
        <v>7835.44</v>
      </c>
      <c r="I8240" s="2"/>
      <c r="J8240" s="2"/>
      <c r="K8240" s="2">
        <v>1544.95</v>
      </c>
      <c r="L8240" s="2"/>
      <c r="M8240" s="2">
        <v>5674.99</v>
      </c>
      <c r="N8240" s="2"/>
      <c r="O8240" s="2">
        <v>1017.86</v>
      </c>
      <c r="P8240" s="2">
        <v>7591.93</v>
      </c>
      <c r="Q8240" s="2"/>
      <c r="R8240" s="2"/>
      <c r="S8240" s="2">
        <v>1405.24</v>
      </c>
      <c r="T8240" s="2">
        <v>4597.1499999999996</v>
      </c>
      <c r="U8240" s="2"/>
      <c r="V8240" s="2">
        <v>6799.86</v>
      </c>
      <c r="W8240" s="2"/>
      <c r="X8240" s="2">
        <v>5915.21</v>
      </c>
      <c r="Y8240" s="2">
        <v>6782.28</v>
      </c>
      <c r="Z8240" s="2">
        <v>1012.84</v>
      </c>
      <c r="AA8240" s="2">
        <v>2362.3200000000002</v>
      </c>
      <c r="AB8240" s="2"/>
      <c r="AC8240" s="2"/>
      <c r="AD8240" s="2"/>
      <c r="AE8240" s="2">
        <v>7338.01</v>
      </c>
    </row>
    <row r="8241" spans="1:31" x14ac:dyDescent="0.25">
      <c r="A8241" s="1">
        <v>42545</v>
      </c>
      <c r="B8241" t="s">
        <v>66</v>
      </c>
      <c r="C8241" t="s">
        <v>67</v>
      </c>
      <c r="D8241" t="s">
        <v>36</v>
      </c>
      <c r="E8241" s="2">
        <v>8023.88</v>
      </c>
      <c r="F8241" s="2">
        <v>2999.72</v>
      </c>
      <c r="G8241" s="2">
        <v>1006.17</v>
      </c>
      <c r="H8241" s="2"/>
      <c r="I8241" s="2">
        <v>5006.16</v>
      </c>
      <c r="J8241" s="2">
        <v>4359.8500000000004</v>
      </c>
      <c r="K8241" s="2">
        <v>7652.05</v>
      </c>
      <c r="L8241" s="2"/>
      <c r="M8241" s="2">
        <v>2222.09</v>
      </c>
      <c r="N8241" s="2"/>
      <c r="O8241" s="2"/>
      <c r="P8241" s="2"/>
      <c r="Q8241" s="2">
        <v>9402.25</v>
      </c>
      <c r="R8241" s="2"/>
      <c r="S8241" s="2"/>
      <c r="T8241" s="2">
        <v>1329.85</v>
      </c>
      <c r="U8241" s="2"/>
      <c r="V8241" s="2">
        <v>5397.91</v>
      </c>
      <c r="W8241" s="2">
        <v>5169.96</v>
      </c>
      <c r="X8241" s="2">
        <v>5927.95</v>
      </c>
      <c r="Y8241" s="2"/>
      <c r="Z8241" s="2">
        <v>4990.95</v>
      </c>
      <c r="AA8241" s="2"/>
      <c r="AB8241" s="2">
        <v>9734.3799999999992</v>
      </c>
      <c r="AC8241" s="2"/>
      <c r="AD8241" s="2"/>
      <c r="AE8241" s="2">
        <v>7241.43</v>
      </c>
    </row>
    <row r="8242" spans="1:31" x14ac:dyDescent="0.25">
      <c r="A8242" s="1">
        <v>42545</v>
      </c>
      <c r="B8242" t="s">
        <v>68</v>
      </c>
      <c r="C8242" t="s">
        <v>69</v>
      </c>
      <c r="D8242" t="s">
        <v>34</v>
      </c>
      <c r="E8242" s="2"/>
      <c r="F8242" s="2"/>
      <c r="G8242" s="2"/>
      <c r="H8242" s="2"/>
      <c r="I8242" s="2">
        <v>9261.69</v>
      </c>
      <c r="J8242" s="2">
        <v>1363.5</v>
      </c>
      <c r="K8242" s="2">
        <v>1868.67</v>
      </c>
      <c r="L8242" s="2"/>
      <c r="M8242" s="2"/>
      <c r="N8242" s="2">
        <v>4970.6899999999996</v>
      </c>
      <c r="O8242" s="2">
        <v>1983.14</v>
      </c>
      <c r="P8242" s="2">
        <v>3935.78</v>
      </c>
      <c r="Q8242" s="2"/>
      <c r="R8242" s="2">
        <v>4719.76</v>
      </c>
      <c r="S8242" s="2">
        <v>3578.06</v>
      </c>
      <c r="T8242" s="2"/>
      <c r="U8242" s="2">
        <v>8722.6200000000008</v>
      </c>
      <c r="V8242" s="2"/>
      <c r="W8242" s="2"/>
      <c r="X8242" s="2">
        <v>3837.04</v>
      </c>
      <c r="Y8242" s="2"/>
      <c r="Z8242" s="2"/>
      <c r="AA8242" s="2"/>
      <c r="AB8242" s="2">
        <v>1578.87</v>
      </c>
      <c r="AC8242" s="2">
        <v>3386.39</v>
      </c>
      <c r="AD8242" s="2"/>
      <c r="AE8242" s="2">
        <v>7622.75</v>
      </c>
    </row>
    <row r="8243" spans="1:31" x14ac:dyDescent="0.25">
      <c r="A8243" s="1">
        <v>42545</v>
      </c>
      <c r="B8243" t="s">
        <v>68</v>
      </c>
      <c r="C8243" t="s">
        <v>69</v>
      </c>
      <c r="D8243" t="s">
        <v>52</v>
      </c>
      <c r="E8243" s="2"/>
      <c r="F8243" s="2"/>
      <c r="G8243" s="2"/>
      <c r="H8243" s="2">
        <v>7321.06</v>
      </c>
      <c r="I8243" s="2"/>
      <c r="J8243" s="2"/>
      <c r="K8243" s="2"/>
      <c r="L8243" s="2"/>
      <c r="M8243" s="2">
        <v>2141.0300000000002</v>
      </c>
      <c r="N8243" s="2"/>
      <c r="O8243" s="2">
        <v>7049.55</v>
      </c>
      <c r="P8243" s="2">
        <v>7281.75</v>
      </c>
      <c r="Q8243" s="2">
        <v>9528.27</v>
      </c>
      <c r="R8243" s="2">
        <v>6696.96</v>
      </c>
      <c r="S8243" s="2">
        <v>4789.49</v>
      </c>
      <c r="T8243" s="2">
        <v>9119.2800000000007</v>
      </c>
      <c r="U8243" s="2">
        <v>8819.59</v>
      </c>
      <c r="V8243" s="2">
        <v>1376.67</v>
      </c>
      <c r="W8243" s="2"/>
      <c r="X8243" s="2"/>
      <c r="Y8243" s="2"/>
      <c r="Z8243" s="2">
        <v>6241.64</v>
      </c>
      <c r="AA8243" s="2">
        <v>5912.37</v>
      </c>
      <c r="AB8243" s="2"/>
      <c r="AC8243" s="2">
        <v>3681.33</v>
      </c>
      <c r="AD8243" s="2"/>
      <c r="AE8243" s="2"/>
    </row>
    <row r="8244" spans="1:31" x14ac:dyDescent="0.25">
      <c r="A8244" s="1">
        <v>42545</v>
      </c>
      <c r="B8244" t="s">
        <v>70</v>
      </c>
      <c r="C8244" t="s">
        <v>71</v>
      </c>
      <c r="D8244" t="s">
        <v>42</v>
      </c>
      <c r="E8244" s="2">
        <v>4937.33</v>
      </c>
      <c r="F8244" s="2"/>
      <c r="G8244" s="2"/>
      <c r="H8244" s="2">
        <v>2277.48</v>
      </c>
      <c r="I8244" s="2">
        <v>1595.71</v>
      </c>
      <c r="J8244" s="2"/>
      <c r="K8244" s="2"/>
      <c r="L8244" s="2">
        <v>9223.23</v>
      </c>
      <c r="M8244" s="2">
        <v>1696.53</v>
      </c>
      <c r="N8244" s="2">
        <v>5574.54</v>
      </c>
      <c r="O8244" s="2">
        <v>4857.79</v>
      </c>
      <c r="P8244" s="2"/>
      <c r="Q8244" s="2">
        <v>4670.4799999999996</v>
      </c>
      <c r="R8244" s="2"/>
      <c r="S8244" s="2">
        <v>3089.09</v>
      </c>
      <c r="T8244" s="2">
        <v>8367.3700000000008</v>
      </c>
      <c r="U8244" s="2"/>
      <c r="V8244" s="2"/>
      <c r="W8244" s="2"/>
      <c r="X8244" s="2">
        <v>2529.5700000000002</v>
      </c>
      <c r="Y8244" s="2">
        <v>3036.94</v>
      </c>
      <c r="Z8244" s="2">
        <v>3126.16</v>
      </c>
      <c r="AA8244" s="2">
        <v>3865.87</v>
      </c>
      <c r="AB8244" s="2"/>
      <c r="AC8244" s="2"/>
      <c r="AD8244" s="2"/>
      <c r="AE8244" s="2"/>
    </row>
    <row r="8245" spans="1:31" x14ac:dyDescent="0.25">
      <c r="A8245" s="1">
        <v>42545</v>
      </c>
      <c r="B8245" t="s">
        <v>74</v>
      </c>
      <c r="C8245" t="s">
        <v>75</v>
      </c>
      <c r="D8245" t="s">
        <v>34</v>
      </c>
      <c r="E8245" s="2">
        <v>8211.41</v>
      </c>
      <c r="F8245" s="2"/>
      <c r="G8245" s="2">
        <v>5279.03</v>
      </c>
      <c r="H8245" s="2">
        <v>6521.25</v>
      </c>
      <c r="I8245" s="2"/>
      <c r="J8245" s="2"/>
      <c r="K8245" s="2">
        <v>5780.53</v>
      </c>
      <c r="L8245" s="2">
        <v>3431.29</v>
      </c>
      <c r="M8245" s="2">
        <v>5781.81</v>
      </c>
      <c r="N8245" s="2"/>
      <c r="O8245" s="2"/>
      <c r="P8245" s="2">
        <v>9893.2199999999993</v>
      </c>
      <c r="Q8245" s="2">
        <v>1555.18</v>
      </c>
      <c r="R8245" s="2"/>
      <c r="S8245" s="2"/>
      <c r="T8245" s="2"/>
      <c r="U8245" s="2">
        <v>2834.02</v>
      </c>
      <c r="V8245" s="2">
        <v>3329.66</v>
      </c>
      <c r="W8245" s="2"/>
      <c r="X8245" s="2"/>
      <c r="Y8245" s="2"/>
      <c r="Z8245" s="2">
        <v>8741.2900000000009</v>
      </c>
      <c r="AA8245" s="2">
        <v>9193.35</v>
      </c>
      <c r="AB8245" s="2">
        <v>8644.1</v>
      </c>
      <c r="AC8245" s="2">
        <v>7115.08</v>
      </c>
      <c r="AD8245" s="2"/>
      <c r="AE8245" s="2">
        <v>2646.88</v>
      </c>
    </row>
    <row r="8246" spans="1:31" x14ac:dyDescent="0.25">
      <c r="A8246" s="1">
        <v>42546</v>
      </c>
      <c r="B8246" t="s">
        <v>30</v>
      </c>
      <c r="C8246" t="s">
        <v>31</v>
      </c>
      <c r="D8246" t="s">
        <v>52</v>
      </c>
      <c r="E8246" s="2"/>
      <c r="F8246" s="2"/>
      <c r="G8246" s="2"/>
      <c r="H8246" s="2">
        <v>3244.08</v>
      </c>
      <c r="I8246" s="2"/>
      <c r="J8246" s="2">
        <v>3091.36</v>
      </c>
      <c r="K8246" s="2"/>
      <c r="L8246" s="2">
        <v>5898.41</v>
      </c>
      <c r="M8246" s="2">
        <v>3273.57</v>
      </c>
      <c r="N8246" s="2">
        <v>2625.96</v>
      </c>
      <c r="O8246" s="2"/>
      <c r="P8246" s="2">
        <v>3728.58</v>
      </c>
      <c r="Q8246" s="2">
        <v>3439.78</v>
      </c>
      <c r="R8246" s="2">
        <v>6857.93</v>
      </c>
      <c r="S8246" s="2">
        <v>7566.95</v>
      </c>
      <c r="T8246" s="2"/>
      <c r="U8246" s="2"/>
      <c r="V8246" s="2"/>
      <c r="W8246" s="2">
        <v>4746.45</v>
      </c>
      <c r="X8246" s="2"/>
      <c r="Y8246" s="2"/>
      <c r="Z8246" s="2"/>
      <c r="AA8246" s="2"/>
      <c r="AB8246" s="2"/>
      <c r="AC8246" s="2">
        <v>9006</v>
      </c>
      <c r="AD8246" s="2"/>
      <c r="AE8246" s="2"/>
    </row>
    <row r="8247" spans="1:31" x14ac:dyDescent="0.25">
      <c r="A8247" s="1">
        <v>42546</v>
      </c>
      <c r="B8247" t="s">
        <v>64</v>
      </c>
      <c r="C8247" t="s">
        <v>65</v>
      </c>
      <c r="D8247" t="s">
        <v>55</v>
      </c>
      <c r="E8247" s="2"/>
      <c r="F8247" s="2">
        <v>9511.2900000000009</v>
      </c>
      <c r="G8247" s="2"/>
      <c r="H8247" s="2">
        <v>5163.32</v>
      </c>
      <c r="I8247" s="2">
        <v>3443.28</v>
      </c>
      <c r="J8247" s="2"/>
      <c r="K8247" s="2">
        <v>3378.16</v>
      </c>
      <c r="L8247" s="2">
        <v>4921.72</v>
      </c>
      <c r="M8247" s="2"/>
      <c r="N8247" s="2"/>
      <c r="O8247" s="2">
        <v>9330.48</v>
      </c>
      <c r="P8247" s="2"/>
      <c r="Q8247" s="2">
        <v>2290.25</v>
      </c>
      <c r="R8247" s="2">
        <v>9544.3700000000008</v>
      </c>
      <c r="S8247" s="2"/>
      <c r="T8247" s="2"/>
      <c r="U8247" s="2"/>
      <c r="V8247" s="2">
        <v>9241.39</v>
      </c>
      <c r="W8247" s="2"/>
      <c r="X8247" s="2">
        <v>3910.12</v>
      </c>
      <c r="Y8247" s="2">
        <v>9876.3700000000008</v>
      </c>
      <c r="Z8247" s="2">
        <v>2843.15</v>
      </c>
      <c r="AA8247" s="2"/>
      <c r="AB8247" s="2"/>
      <c r="AC8247" s="2"/>
      <c r="AD8247" s="2"/>
      <c r="AE8247" s="2"/>
    </row>
    <row r="8248" spans="1:31" x14ac:dyDescent="0.25">
      <c r="A8248" s="1">
        <v>42546</v>
      </c>
      <c r="B8248" t="s">
        <v>66</v>
      </c>
      <c r="C8248" t="s">
        <v>67</v>
      </c>
      <c r="D8248" t="s">
        <v>33</v>
      </c>
      <c r="E8248" s="2"/>
      <c r="F8248" s="2">
        <v>2552.64</v>
      </c>
      <c r="G8248" s="2"/>
      <c r="H8248" s="2">
        <v>6020.76</v>
      </c>
      <c r="I8248" s="2"/>
      <c r="J8248" s="2">
        <v>5953.31</v>
      </c>
      <c r="K8248" s="2"/>
      <c r="L8248" s="2">
        <v>2160.7199999999998</v>
      </c>
      <c r="M8248" s="2">
        <v>3863.51</v>
      </c>
      <c r="N8248" s="2"/>
      <c r="O8248" s="2">
        <v>2439.94</v>
      </c>
      <c r="P8248" s="2">
        <v>6065.34</v>
      </c>
      <c r="Q8248" s="2">
        <v>7837.16</v>
      </c>
      <c r="R8248" s="2">
        <v>3407.49</v>
      </c>
      <c r="S8248" s="2"/>
      <c r="T8248" s="2"/>
      <c r="U8248" s="2">
        <v>2967.23</v>
      </c>
      <c r="V8248" s="2">
        <v>9948.58</v>
      </c>
      <c r="W8248" s="2">
        <v>2166.11</v>
      </c>
      <c r="X8248" s="2"/>
      <c r="Y8248" s="2"/>
      <c r="Z8248" s="2">
        <v>1024.08</v>
      </c>
      <c r="AA8248" s="2">
        <v>5370.54</v>
      </c>
      <c r="AB8248" s="2"/>
      <c r="AC8248" s="2">
        <v>4706.54</v>
      </c>
      <c r="AD8248" s="2"/>
      <c r="AE8248" s="2">
        <v>4889.76</v>
      </c>
    </row>
    <row r="8249" spans="1:31" x14ac:dyDescent="0.25">
      <c r="A8249" s="1">
        <v>42546</v>
      </c>
      <c r="B8249" t="s">
        <v>68</v>
      </c>
      <c r="C8249" t="s">
        <v>69</v>
      </c>
      <c r="D8249" t="s">
        <v>43</v>
      </c>
      <c r="E8249" s="2">
        <v>4497.17</v>
      </c>
      <c r="F8249" s="2">
        <v>5880.64</v>
      </c>
      <c r="G8249" s="2">
        <v>3952.57</v>
      </c>
      <c r="H8249" s="2"/>
      <c r="I8249" s="2">
        <v>7767.8</v>
      </c>
      <c r="J8249" s="2"/>
      <c r="K8249" s="2"/>
      <c r="L8249" s="2">
        <v>7767.76</v>
      </c>
      <c r="M8249" s="2">
        <v>8401.0499999999993</v>
      </c>
      <c r="N8249" s="2">
        <v>1560.67</v>
      </c>
      <c r="O8249" s="2"/>
      <c r="P8249" s="2">
        <v>4147.16</v>
      </c>
      <c r="Q8249" s="2"/>
      <c r="R8249" s="2">
        <v>9755.2900000000009</v>
      </c>
      <c r="S8249" s="2">
        <v>2246.0100000000002</v>
      </c>
      <c r="T8249" s="2"/>
      <c r="U8249" s="2"/>
      <c r="V8249" s="2">
        <v>8998.41</v>
      </c>
      <c r="W8249" s="2">
        <v>1860.18</v>
      </c>
      <c r="X8249" s="2"/>
      <c r="Y8249" s="2">
        <v>8936.68</v>
      </c>
      <c r="Z8249" s="2"/>
      <c r="AA8249" s="2">
        <v>9405.09</v>
      </c>
      <c r="AB8249" s="2">
        <v>3319.98</v>
      </c>
      <c r="AC8249" s="2"/>
      <c r="AD8249" s="2"/>
      <c r="AE8249" s="2"/>
    </row>
    <row r="8250" spans="1:31" x14ac:dyDescent="0.25">
      <c r="A8250" s="1">
        <v>42546</v>
      </c>
      <c r="B8250" t="s">
        <v>68</v>
      </c>
      <c r="C8250" t="s">
        <v>69</v>
      </c>
      <c r="D8250" t="s">
        <v>53</v>
      </c>
      <c r="E8250" s="2">
        <v>4286.26</v>
      </c>
      <c r="F8250" s="2"/>
      <c r="G8250" s="2">
        <v>5454.66</v>
      </c>
      <c r="H8250" s="2"/>
      <c r="I8250" s="2"/>
      <c r="J8250" s="2">
        <v>2121.4</v>
      </c>
      <c r="K8250" s="2">
        <v>3216.29</v>
      </c>
      <c r="L8250" s="2">
        <v>3411.74</v>
      </c>
      <c r="M8250" s="2">
        <v>7507.7</v>
      </c>
      <c r="N8250" s="2">
        <v>6502.27</v>
      </c>
      <c r="O8250" s="2"/>
      <c r="P8250" s="2"/>
      <c r="Q8250" s="2"/>
      <c r="R8250" s="2"/>
      <c r="S8250" s="2"/>
      <c r="T8250" s="2"/>
      <c r="U8250" s="2"/>
      <c r="V8250" s="2"/>
      <c r="W8250" s="2"/>
      <c r="X8250" s="2">
        <v>5680.56</v>
      </c>
      <c r="Y8250" s="2"/>
      <c r="Z8250" s="2">
        <v>4742.2</v>
      </c>
      <c r="AA8250" s="2"/>
      <c r="AB8250" s="2">
        <v>5259.45</v>
      </c>
      <c r="AC8250" s="2"/>
      <c r="AD8250" s="2"/>
      <c r="AE8250" s="2"/>
    </row>
    <row r="8251" spans="1:31" x14ac:dyDescent="0.25">
      <c r="A8251" s="1">
        <v>42546</v>
      </c>
      <c r="B8251" t="s">
        <v>68</v>
      </c>
      <c r="C8251" t="s">
        <v>69</v>
      </c>
      <c r="D8251" t="s">
        <v>54</v>
      </c>
      <c r="E8251" s="2">
        <v>1557.21</v>
      </c>
      <c r="F8251" s="2"/>
      <c r="G8251" s="2"/>
      <c r="H8251" s="2"/>
      <c r="I8251" s="2">
        <v>4574.1499999999996</v>
      </c>
      <c r="J8251" s="2"/>
      <c r="K8251" s="2"/>
      <c r="L8251" s="2"/>
      <c r="M8251" s="2"/>
      <c r="N8251" s="2"/>
      <c r="O8251" s="2">
        <v>8502.7099999999991</v>
      </c>
      <c r="P8251" s="2"/>
      <c r="Q8251" s="2"/>
      <c r="R8251" s="2"/>
      <c r="S8251" s="2"/>
      <c r="T8251" s="2"/>
      <c r="U8251" s="2">
        <v>5101.1099999999997</v>
      </c>
      <c r="V8251" s="2">
        <v>6201.59</v>
      </c>
      <c r="W8251" s="2"/>
      <c r="X8251" s="2">
        <v>5822.32</v>
      </c>
      <c r="Y8251" s="2">
        <v>3562.31</v>
      </c>
      <c r="Z8251" s="2">
        <v>6024.54</v>
      </c>
      <c r="AA8251" s="2"/>
      <c r="AB8251" s="2"/>
      <c r="AC8251" s="2"/>
      <c r="AD8251" s="2"/>
      <c r="AE8251" s="2">
        <v>6653.24</v>
      </c>
    </row>
    <row r="8252" spans="1:31" x14ac:dyDescent="0.25">
      <c r="A8252" s="1">
        <v>42546</v>
      </c>
      <c r="B8252" t="s">
        <v>68</v>
      </c>
      <c r="C8252" t="s">
        <v>69</v>
      </c>
      <c r="D8252" t="s">
        <v>36</v>
      </c>
      <c r="E8252" s="2">
        <v>2590.2199999999998</v>
      </c>
      <c r="F8252" s="2"/>
      <c r="G8252" s="2"/>
      <c r="H8252" s="2">
        <v>9194.2199999999993</v>
      </c>
      <c r="I8252" s="2"/>
      <c r="J8252" s="2"/>
      <c r="K8252" s="2">
        <v>1721.95</v>
      </c>
      <c r="L8252" s="2"/>
      <c r="M8252" s="2"/>
      <c r="N8252" s="2"/>
      <c r="O8252" s="2"/>
      <c r="P8252" s="2"/>
      <c r="Q8252" s="2"/>
      <c r="R8252" s="2"/>
      <c r="S8252" s="2">
        <v>4380.0200000000004</v>
      </c>
      <c r="T8252" s="2"/>
      <c r="U8252" s="2"/>
      <c r="V8252" s="2">
        <v>6708.17</v>
      </c>
      <c r="W8252" s="2">
        <v>1791.37</v>
      </c>
      <c r="X8252" s="2"/>
      <c r="Y8252" s="2"/>
      <c r="Z8252" s="2"/>
      <c r="AA8252" s="2">
        <v>3964.84</v>
      </c>
      <c r="AB8252" s="2">
        <v>7509.17</v>
      </c>
      <c r="AC8252" s="2"/>
      <c r="AD8252" s="2"/>
      <c r="AE8252" s="2">
        <v>2193.4</v>
      </c>
    </row>
    <row r="8253" spans="1:31" x14ac:dyDescent="0.25">
      <c r="A8253" s="1">
        <v>42546</v>
      </c>
      <c r="B8253" t="s">
        <v>72</v>
      </c>
      <c r="C8253" t="s">
        <v>73</v>
      </c>
      <c r="D8253" t="s">
        <v>34</v>
      </c>
      <c r="E8253" s="2">
        <v>9872.66</v>
      </c>
      <c r="F8253" s="2"/>
      <c r="G8253" s="2">
        <v>3662.55</v>
      </c>
      <c r="H8253" s="2"/>
      <c r="I8253" s="2">
        <v>3252.94</v>
      </c>
      <c r="J8253" s="2"/>
      <c r="K8253" s="2"/>
      <c r="L8253" s="2"/>
      <c r="M8253" s="2">
        <v>8605</v>
      </c>
      <c r="N8253" s="2">
        <v>1963.41</v>
      </c>
      <c r="O8253" s="2"/>
      <c r="P8253" s="2">
        <v>7780.19</v>
      </c>
      <c r="Q8253" s="2"/>
      <c r="R8253" s="2"/>
      <c r="S8253" s="2"/>
      <c r="T8253" s="2"/>
      <c r="U8253" s="2"/>
      <c r="V8253" s="2">
        <v>4277.58</v>
      </c>
      <c r="W8253" s="2"/>
      <c r="X8253" s="2">
        <v>1587.5</v>
      </c>
      <c r="Y8253" s="2"/>
      <c r="Z8253" s="2"/>
      <c r="AA8253" s="2"/>
      <c r="AB8253" s="2">
        <v>1120.3699999999999</v>
      </c>
      <c r="AC8253" s="2">
        <v>9223.8799999999992</v>
      </c>
      <c r="AD8253" s="2"/>
      <c r="AE8253" s="2"/>
    </row>
    <row r="8254" spans="1:31" x14ac:dyDescent="0.25">
      <c r="A8254" s="1">
        <v>42546</v>
      </c>
      <c r="B8254" t="s">
        <v>72</v>
      </c>
      <c r="C8254" t="s">
        <v>73</v>
      </c>
      <c r="D8254" t="s">
        <v>40</v>
      </c>
      <c r="E8254" s="2"/>
      <c r="F8254" s="2"/>
      <c r="G8254" s="2"/>
      <c r="H8254" s="2"/>
      <c r="I8254" s="2"/>
      <c r="J8254" s="2">
        <v>1200.3800000000001</v>
      </c>
      <c r="K8254" s="2">
        <v>3678.5</v>
      </c>
      <c r="L8254" s="2">
        <v>9677.73</v>
      </c>
      <c r="M8254" s="2">
        <v>5550.74</v>
      </c>
      <c r="N8254" s="2"/>
      <c r="O8254" s="2"/>
      <c r="P8254" s="2">
        <v>1623.77</v>
      </c>
      <c r="Q8254" s="2">
        <v>3644.79</v>
      </c>
      <c r="R8254" s="2">
        <v>2199.66</v>
      </c>
      <c r="S8254" s="2">
        <v>9235.74</v>
      </c>
      <c r="T8254" s="2">
        <v>7933.98</v>
      </c>
      <c r="U8254" s="2">
        <v>5445.36</v>
      </c>
      <c r="V8254" s="2"/>
      <c r="W8254" s="2">
        <v>7462.03</v>
      </c>
      <c r="X8254" s="2"/>
      <c r="Y8254" s="2"/>
      <c r="Z8254" s="2"/>
      <c r="AA8254" s="2"/>
      <c r="AB8254" s="2">
        <v>3283.25</v>
      </c>
      <c r="AC8254" s="2"/>
      <c r="AD8254" s="2"/>
      <c r="AE8254" s="2">
        <v>8526.11</v>
      </c>
    </row>
    <row r="8255" spans="1:31" x14ac:dyDescent="0.25">
      <c r="A8255" s="1">
        <v>42546</v>
      </c>
      <c r="B8255" t="s">
        <v>72</v>
      </c>
      <c r="C8255" t="s">
        <v>73</v>
      </c>
      <c r="D8255" t="s">
        <v>32</v>
      </c>
      <c r="E8255" s="2">
        <v>8593.84</v>
      </c>
      <c r="F8255" s="2"/>
      <c r="G8255" s="2"/>
      <c r="H8255" s="2"/>
      <c r="I8255" s="2">
        <v>4678.01</v>
      </c>
      <c r="J8255" s="2"/>
      <c r="K8255" s="2">
        <v>6391.3</v>
      </c>
      <c r="L8255" s="2"/>
      <c r="M8255" s="2"/>
      <c r="N8255" s="2"/>
      <c r="O8255" s="2"/>
      <c r="P8255" s="2">
        <v>6429.96</v>
      </c>
      <c r="Q8255" s="2">
        <v>7897.54</v>
      </c>
      <c r="R8255" s="2"/>
      <c r="S8255" s="2">
        <v>1061.22</v>
      </c>
      <c r="T8255" s="2"/>
      <c r="U8255" s="2"/>
      <c r="V8255" s="2"/>
      <c r="W8255" s="2">
        <v>9183.43</v>
      </c>
      <c r="X8255" s="2"/>
      <c r="Y8255" s="2"/>
      <c r="Z8255" s="2"/>
      <c r="AA8255" s="2">
        <v>8975.1299999999992</v>
      </c>
      <c r="AB8255" s="2">
        <v>9671.61</v>
      </c>
      <c r="AC8255" s="2">
        <v>8342.24</v>
      </c>
      <c r="AD8255" s="2"/>
      <c r="AE8255" s="2">
        <v>7381.98</v>
      </c>
    </row>
    <row r="8256" spans="1:31" x14ac:dyDescent="0.25">
      <c r="A8256" s="1">
        <v>42546</v>
      </c>
      <c r="B8256" t="s">
        <v>74</v>
      </c>
      <c r="C8256" t="s">
        <v>75</v>
      </c>
      <c r="D8256" t="s">
        <v>53</v>
      </c>
      <c r="E8256" s="2">
        <v>1417.95</v>
      </c>
      <c r="F8256" s="2"/>
      <c r="G8256" s="2">
        <v>7010.06</v>
      </c>
      <c r="H8256" s="2"/>
      <c r="I8256" s="2">
        <v>9496.9</v>
      </c>
      <c r="J8256" s="2"/>
      <c r="K8256" s="2">
        <v>8110.5</v>
      </c>
      <c r="L8256" s="2"/>
      <c r="M8256" s="2">
        <v>8944.1200000000008</v>
      </c>
      <c r="N8256" s="2"/>
      <c r="O8256" s="2"/>
      <c r="P8256" s="2"/>
      <c r="Q8256" s="2"/>
      <c r="R8256" s="2"/>
      <c r="S8256" s="2"/>
      <c r="T8256" s="2"/>
      <c r="U8256" s="2"/>
      <c r="V8256" s="2">
        <v>3507.53</v>
      </c>
      <c r="W8256" s="2">
        <v>5663.7</v>
      </c>
      <c r="X8256" s="2">
        <v>8839.4599999999991</v>
      </c>
      <c r="Y8256" s="2"/>
      <c r="Z8256" s="2">
        <v>6822.52</v>
      </c>
      <c r="AA8256" s="2"/>
      <c r="AB8256" s="2"/>
      <c r="AC8256" s="2"/>
      <c r="AD8256" s="2"/>
      <c r="AE8256" s="2">
        <v>3959.8</v>
      </c>
    </row>
    <row r="8257" spans="1:31" x14ac:dyDescent="0.25">
      <c r="A8257" s="1">
        <v>42547</v>
      </c>
      <c r="B8257" t="s">
        <v>30</v>
      </c>
      <c r="C8257" t="s">
        <v>31</v>
      </c>
      <c r="D8257" t="s">
        <v>41</v>
      </c>
      <c r="E8257" s="2"/>
      <c r="F8257" s="2"/>
      <c r="G8257" s="2"/>
      <c r="H8257" s="2">
        <v>3237.3</v>
      </c>
      <c r="I8257" s="2"/>
      <c r="J8257" s="2">
        <v>2363.34</v>
      </c>
      <c r="K8257" s="2">
        <v>9509.69</v>
      </c>
      <c r="L8257" s="2"/>
      <c r="M8257" s="2">
        <v>5982.85</v>
      </c>
      <c r="N8257" s="2"/>
      <c r="O8257" s="2"/>
      <c r="P8257" s="2"/>
      <c r="Q8257" s="2">
        <v>8125.64</v>
      </c>
      <c r="R8257" s="2"/>
      <c r="S8257" s="2">
        <v>6043.27</v>
      </c>
      <c r="T8257" s="2"/>
      <c r="U8257" s="2">
        <v>7796.2</v>
      </c>
      <c r="V8257" s="2"/>
      <c r="W8257" s="2"/>
      <c r="X8257" s="2"/>
      <c r="Y8257" s="2">
        <v>2866.23</v>
      </c>
      <c r="Z8257" s="2">
        <v>5986.09</v>
      </c>
      <c r="AA8257" s="2">
        <v>5790.45</v>
      </c>
      <c r="AB8257" s="2"/>
      <c r="AC8257" s="2"/>
      <c r="AD8257" s="2"/>
      <c r="AE8257" s="2"/>
    </row>
    <row r="8258" spans="1:31" x14ac:dyDescent="0.25">
      <c r="A8258" s="1">
        <v>42547</v>
      </c>
      <c r="B8258" t="s">
        <v>56</v>
      </c>
      <c r="C8258" t="s">
        <v>57</v>
      </c>
      <c r="D8258" t="s">
        <v>38</v>
      </c>
      <c r="E8258" s="2"/>
      <c r="F8258" s="2">
        <v>6557.06</v>
      </c>
      <c r="G8258" s="2">
        <v>8140.03</v>
      </c>
      <c r="H8258" s="2"/>
      <c r="I8258" s="2"/>
      <c r="J8258" s="2"/>
      <c r="K8258" s="2"/>
      <c r="L8258" s="2"/>
      <c r="M8258" s="2"/>
      <c r="N8258" s="2"/>
      <c r="O8258" s="2">
        <v>9816.9599999999991</v>
      </c>
      <c r="P8258" s="2">
        <v>8935.0300000000007</v>
      </c>
      <c r="Q8258" s="2"/>
      <c r="R8258" s="2">
        <v>7080.29</v>
      </c>
      <c r="S8258" s="2">
        <v>2377.2800000000002</v>
      </c>
      <c r="T8258" s="2">
        <v>8328.5300000000007</v>
      </c>
      <c r="U8258" s="2"/>
      <c r="V8258" s="2"/>
      <c r="W8258" s="2"/>
      <c r="X8258" s="2"/>
      <c r="Y8258" s="2"/>
      <c r="Z8258" s="2"/>
      <c r="AA8258" s="2">
        <v>1739.58</v>
      </c>
      <c r="AB8258" s="2">
        <v>5006.92</v>
      </c>
      <c r="AC8258" s="2"/>
      <c r="AD8258" s="2"/>
      <c r="AE8258" s="2">
        <v>9444.44</v>
      </c>
    </row>
    <row r="8259" spans="1:31" x14ac:dyDescent="0.25">
      <c r="A8259" s="1">
        <v>42547</v>
      </c>
      <c r="B8259" t="s">
        <v>58</v>
      </c>
      <c r="C8259" t="s">
        <v>59</v>
      </c>
      <c r="D8259" t="s">
        <v>54</v>
      </c>
      <c r="E8259" s="2">
        <v>8432.09</v>
      </c>
      <c r="F8259" s="2">
        <v>1277.17</v>
      </c>
      <c r="G8259" s="2"/>
      <c r="H8259" s="2">
        <v>2674.07</v>
      </c>
      <c r="I8259" s="2"/>
      <c r="J8259" s="2">
        <v>3722.51</v>
      </c>
      <c r="K8259" s="2">
        <v>6412.14</v>
      </c>
      <c r="L8259" s="2"/>
      <c r="M8259" s="2"/>
      <c r="N8259" s="2">
        <v>5502.68</v>
      </c>
      <c r="O8259" s="2"/>
      <c r="P8259" s="2">
        <v>1097.3699999999999</v>
      </c>
      <c r="Q8259" s="2">
        <v>3881.54</v>
      </c>
      <c r="R8259" s="2"/>
      <c r="S8259" s="2">
        <v>7480.31</v>
      </c>
      <c r="T8259" s="2"/>
      <c r="U8259" s="2">
        <v>5897.41</v>
      </c>
      <c r="V8259" s="2"/>
      <c r="W8259" s="2"/>
      <c r="X8259" s="2"/>
      <c r="Y8259" s="2"/>
      <c r="Z8259" s="2"/>
      <c r="AA8259" s="2">
        <v>1919.2</v>
      </c>
      <c r="AB8259" s="2"/>
      <c r="AC8259" s="2"/>
      <c r="AD8259" s="2"/>
      <c r="AE8259" s="2"/>
    </row>
    <row r="8260" spans="1:31" x14ac:dyDescent="0.25">
      <c r="A8260" s="1">
        <v>42547</v>
      </c>
      <c r="B8260" t="s">
        <v>60</v>
      </c>
      <c r="C8260" t="s">
        <v>61</v>
      </c>
      <c r="D8260" t="s">
        <v>49</v>
      </c>
      <c r="E8260" s="2"/>
      <c r="F8260" s="2">
        <v>6022.94</v>
      </c>
      <c r="G8260" s="2">
        <v>1160.74</v>
      </c>
      <c r="H8260" s="2"/>
      <c r="I8260" s="2">
        <v>4965.16</v>
      </c>
      <c r="J8260" s="2">
        <v>3997.71</v>
      </c>
      <c r="K8260" s="2"/>
      <c r="L8260" s="2">
        <v>2883.32</v>
      </c>
      <c r="M8260" s="2"/>
      <c r="N8260" s="2"/>
      <c r="O8260" s="2">
        <v>3934.96</v>
      </c>
      <c r="P8260" s="2">
        <v>8150.19</v>
      </c>
      <c r="Q8260" s="2"/>
      <c r="R8260" s="2">
        <v>5105.8900000000003</v>
      </c>
      <c r="S8260" s="2"/>
      <c r="T8260" s="2">
        <v>9832.34</v>
      </c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>
        <v>7611.47</v>
      </c>
    </row>
    <row r="8261" spans="1:31" x14ac:dyDescent="0.25">
      <c r="A8261" s="1">
        <v>42547</v>
      </c>
      <c r="B8261" t="s">
        <v>62</v>
      </c>
      <c r="C8261" t="s">
        <v>63</v>
      </c>
      <c r="D8261" t="s">
        <v>42</v>
      </c>
      <c r="E8261" s="2">
        <v>2286.5</v>
      </c>
      <c r="F8261" s="2"/>
      <c r="G8261" s="2"/>
      <c r="H8261" s="2">
        <v>9607.08</v>
      </c>
      <c r="I8261" s="2"/>
      <c r="J8261" s="2"/>
      <c r="K8261" s="2"/>
      <c r="L8261" s="2"/>
      <c r="M8261" s="2">
        <v>2184.0700000000002</v>
      </c>
      <c r="N8261" s="2"/>
      <c r="O8261" s="2">
        <v>9444.39</v>
      </c>
      <c r="P8261" s="2"/>
      <c r="Q8261" s="2"/>
      <c r="R8261" s="2"/>
      <c r="S8261" s="2"/>
      <c r="T8261" s="2">
        <v>3455.13</v>
      </c>
      <c r="U8261" s="2"/>
      <c r="V8261" s="2">
        <v>5668.41</v>
      </c>
      <c r="W8261" s="2"/>
      <c r="X8261" s="2"/>
      <c r="Y8261" s="2">
        <v>2023.68</v>
      </c>
      <c r="Z8261" s="2"/>
      <c r="AA8261" s="2"/>
      <c r="AB8261" s="2"/>
      <c r="AC8261" s="2">
        <v>3664.84</v>
      </c>
      <c r="AD8261" s="2"/>
      <c r="AE8261" s="2">
        <v>3444.06</v>
      </c>
    </row>
    <row r="8262" spans="1:31" x14ac:dyDescent="0.25">
      <c r="A8262" s="1">
        <v>42547</v>
      </c>
      <c r="B8262" t="s">
        <v>64</v>
      </c>
      <c r="C8262" t="s">
        <v>65</v>
      </c>
      <c r="D8262" t="s">
        <v>40</v>
      </c>
      <c r="E8262" s="2">
        <v>1445.06</v>
      </c>
      <c r="F8262" s="2"/>
      <c r="G8262" s="2">
        <v>9921.64</v>
      </c>
      <c r="H8262" s="2"/>
      <c r="I8262" s="2">
        <v>6728.82</v>
      </c>
      <c r="J8262" s="2">
        <v>3296.54</v>
      </c>
      <c r="K8262" s="2"/>
      <c r="L8262" s="2">
        <v>5042.8100000000004</v>
      </c>
      <c r="M8262" s="2">
        <v>7617.96</v>
      </c>
      <c r="N8262" s="2">
        <v>1872.94</v>
      </c>
      <c r="O8262" s="2">
        <v>9193.2000000000007</v>
      </c>
      <c r="P8262" s="2"/>
      <c r="Q8262" s="2"/>
      <c r="R8262" s="2"/>
      <c r="S8262" s="2">
        <v>4237.92</v>
      </c>
      <c r="T8262" s="2"/>
      <c r="U8262" s="2"/>
      <c r="V8262" s="2">
        <v>4974.03</v>
      </c>
      <c r="W8262" s="2"/>
      <c r="X8262" s="2">
        <v>1484.45</v>
      </c>
      <c r="Y8262" s="2">
        <v>6982.03</v>
      </c>
      <c r="Z8262" s="2">
        <v>8529.85</v>
      </c>
      <c r="AA8262" s="2"/>
      <c r="AB8262" s="2">
        <v>3557.03</v>
      </c>
      <c r="AC8262" s="2"/>
      <c r="AD8262" s="2"/>
      <c r="AE8262" s="2"/>
    </row>
    <row r="8263" spans="1:31" x14ac:dyDescent="0.25">
      <c r="A8263" s="1">
        <v>42547</v>
      </c>
      <c r="B8263" t="s">
        <v>66</v>
      </c>
      <c r="C8263" t="s">
        <v>67</v>
      </c>
      <c r="D8263" t="s">
        <v>43</v>
      </c>
      <c r="E8263" s="2"/>
      <c r="F8263" s="2">
        <v>2961.93</v>
      </c>
      <c r="G8263" s="2"/>
      <c r="H8263" s="2"/>
      <c r="I8263" s="2">
        <v>7075.02</v>
      </c>
      <c r="J8263" s="2">
        <v>2325.67</v>
      </c>
      <c r="K8263" s="2">
        <v>9370.8799999999992</v>
      </c>
      <c r="L8263" s="2">
        <v>2157.19</v>
      </c>
      <c r="M8263" s="2">
        <v>7086.74</v>
      </c>
      <c r="N8263" s="2"/>
      <c r="O8263" s="2">
        <v>9386.56</v>
      </c>
      <c r="P8263" s="2"/>
      <c r="Q8263" s="2">
        <v>7244.2</v>
      </c>
      <c r="R8263" s="2"/>
      <c r="S8263" s="2">
        <v>2551.92</v>
      </c>
      <c r="T8263" s="2"/>
      <c r="U8263" s="2"/>
      <c r="V8263" s="2"/>
      <c r="W8263" s="2"/>
      <c r="X8263" s="2">
        <v>7443.33</v>
      </c>
      <c r="Y8263" s="2">
        <v>2036.55</v>
      </c>
      <c r="Z8263" s="2">
        <v>8392.48</v>
      </c>
      <c r="AA8263" s="2">
        <v>7734.87</v>
      </c>
      <c r="AB8263" s="2"/>
      <c r="AC8263" s="2">
        <v>7842.42</v>
      </c>
      <c r="AD8263" s="2"/>
      <c r="AE8263" s="2"/>
    </row>
    <row r="8264" spans="1:31" x14ac:dyDescent="0.25">
      <c r="A8264" s="1">
        <v>42547</v>
      </c>
      <c r="B8264" t="s">
        <v>68</v>
      </c>
      <c r="C8264" t="s">
        <v>69</v>
      </c>
      <c r="D8264" t="s">
        <v>55</v>
      </c>
      <c r="E8264" s="2">
        <v>1010.47</v>
      </c>
      <c r="F8264" s="2">
        <v>3341.94</v>
      </c>
      <c r="G8264" s="2"/>
      <c r="H8264" s="2">
        <v>3672.37</v>
      </c>
      <c r="I8264" s="2"/>
      <c r="J8264" s="2"/>
      <c r="K8264" s="2"/>
      <c r="L8264" s="2">
        <v>8461.25</v>
      </c>
      <c r="M8264" s="2"/>
      <c r="N8264" s="2">
        <v>7932.41</v>
      </c>
      <c r="O8264" s="2">
        <v>8654.2800000000007</v>
      </c>
      <c r="P8264" s="2"/>
      <c r="Q8264" s="2">
        <v>7206.68</v>
      </c>
      <c r="R8264" s="2">
        <v>8227.59</v>
      </c>
      <c r="S8264" s="2"/>
      <c r="T8264" s="2"/>
      <c r="U8264" s="2">
        <v>4828.76</v>
      </c>
      <c r="V8264" s="2"/>
      <c r="W8264" s="2"/>
      <c r="X8264" s="2"/>
      <c r="Y8264" s="2"/>
      <c r="Z8264" s="2"/>
      <c r="AA8264" s="2"/>
      <c r="AB8264" s="2">
        <v>9713.91</v>
      </c>
      <c r="AC8264" s="2">
        <v>9557.61</v>
      </c>
      <c r="AD8264" s="2"/>
      <c r="AE8264" s="2">
        <v>7693.57</v>
      </c>
    </row>
    <row r="8265" spans="1:31" x14ac:dyDescent="0.25">
      <c r="A8265" s="1">
        <v>42547</v>
      </c>
      <c r="B8265" t="s">
        <v>72</v>
      </c>
      <c r="C8265" t="s">
        <v>73</v>
      </c>
      <c r="D8265" t="s">
        <v>34</v>
      </c>
      <c r="E8265" s="2"/>
      <c r="F8265" s="2">
        <v>9368.67</v>
      </c>
      <c r="G8265" s="2"/>
      <c r="H8265" s="2">
        <v>2704.95</v>
      </c>
      <c r="I8265" s="2"/>
      <c r="J8265" s="2">
        <v>9167.93</v>
      </c>
      <c r="K8265" s="2"/>
      <c r="L8265" s="2">
        <v>2562.77</v>
      </c>
      <c r="M8265" s="2">
        <v>1423.01</v>
      </c>
      <c r="N8265" s="2"/>
      <c r="O8265" s="2">
        <v>4406.99</v>
      </c>
      <c r="P8265" s="2"/>
      <c r="Q8265" s="2"/>
      <c r="R8265" s="2">
        <v>3289.32</v>
      </c>
      <c r="S8265" s="2"/>
      <c r="T8265" s="2">
        <v>2945.61</v>
      </c>
      <c r="U8265" s="2"/>
      <c r="V8265" s="2"/>
      <c r="W8265" s="2"/>
      <c r="X8265" s="2"/>
      <c r="Y8265" s="2"/>
      <c r="Z8265" s="2"/>
      <c r="AA8265" s="2">
        <v>3122.69</v>
      </c>
      <c r="AB8265" s="2">
        <v>3076.26</v>
      </c>
      <c r="AC8265" s="2"/>
      <c r="AD8265" s="2"/>
      <c r="AE8265" s="2"/>
    </row>
    <row r="8266" spans="1:31" x14ac:dyDescent="0.25">
      <c r="A8266" s="1">
        <v>42547</v>
      </c>
      <c r="B8266" t="s">
        <v>72</v>
      </c>
      <c r="C8266" t="s">
        <v>73</v>
      </c>
      <c r="D8266" t="s">
        <v>52</v>
      </c>
      <c r="E8266" s="2">
        <v>8184.92</v>
      </c>
      <c r="F8266" s="2">
        <v>5340.21</v>
      </c>
      <c r="G8266" s="2"/>
      <c r="H8266" s="2">
        <v>2511.8200000000002</v>
      </c>
      <c r="I8266" s="2"/>
      <c r="J8266" s="2">
        <v>7514.8</v>
      </c>
      <c r="K8266" s="2"/>
      <c r="L8266" s="2"/>
      <c r="M8266" s="2">
        <v>9255</v>
      </c>
      <c r="N8266" s="2"/>
      <c r="O8266" s="2"/>
      <c r="P8266" s="2">
        <v>1436.92</v>
      </c>
      <c r="Q8266" s="2"/>
      <c r="R8266" s="2"/>
      <c r="S8266" s="2"/>
      <c r="T8266" s="2">
        <v>3736.71</v>
      </c>
      <c r="U8266" s="2">
        <v>3605.62</v>
      </c>
      <c r="V8266" s="2">
        <v>9654.1200000000008</v>
      </c>
      <c r="W8266" s="2">
        <v>1911.47</v>
      </c>
      <c r="X8266" s="2">
        <v>2982.14</v>
      </c>
      <c r="Y8266" s="2">
        <v>8628.19</v>
      </c>
      <c r="Z8266" s="2"/>
      <c r="AA8266" s="2">
        <v>7621.65</v>
      </c>
      <c r="AB8266" s="2"/>
      <c r="AC8266" s="2"/>
      <c r="AD8266" s="2"/>
      <c r="AE8266" s="2">
        <v>4610.84</v>
      </c>
    </row>
    <row r="8267" spans="1:31" x14ac:dyDescent="0.25">
      <c r="A8267" s="1">
        <v>42548</v>
      </c>
      <c r="B8267" t="s">
        <v>30</v>
      </c>
      <c r="C8267" t="s">
        <v>31</v>
      </c>
      <c r="D8267" t="s">
        <v>37</v>
      </c>
      <c r="E8267" s="2">
        <v>6010.12</v>
      </c>
      <c r="F8267" s="2">
        <v>5269.29</v>
      </c>
      <c r="G8267" s="2">
        <v>7646</v>
      </c>
      <c r="H8267" s="2">
        <v>5780.51</v>
      </c>
      <c r="I8267" s="2"/>
      <c r="J8267" s="2">
        <v>2573.9899999999998</v>
      </c>
      <c r="K8267" s="2">
        <v>7414.53</v>
      </c>
      <c r="L8267" s="2">
        <v>7279.04</v>
      </c>
      <c r="M8267" s="2"/>
      <c r="N8267" s="2"/>
      <c r="O8267" s="2">
        <v>4088.19</v>
      </c>
      <c r="P8267" s="2"/>
      <c r="Q8267" s="2"/>
      <c r="R8267" s="2">
        <v>1818.64</v>
      </c>
      <c r="S8267" s="2">
        <v>5786.79</v>
      </c>
      <c r="T8267" s="2">
        <v>6176.06</v>
      </c>
      <c r="U8267" s="2">
        <v>8164.86</v>
      </c>
      <c r="V8267" s="2"/>
      <c r="W8267" s="2"/>
      <c r="X8267" s="2">
        <v>2406.7600000000002</v>
      </c>
      <c r="Y8267" s="2">
        <v>7267.05</v>
      </c>
      <c r="Z8267" s="2">
        <v>1391.58</v>
      </c>
      <c r="AA8267" s="2">
        <v>7877.96</v>
      </c>
      <c r="AB8267" s="2">
        <v>5490.55</v>
      </c>
      <c r="AC8267" s="2">
        <v>2464.04</v>
      </c>
      <c r="AD8267" s="2"/>
      <c r="AE8267" s="2"/>
    </row>
    <row r="8268" spans="1:31" x14ac:dyDescent="0.25">
      <c r="A8268" s="1">
        <v>42548</v>
      </c>
      <c r="B8268" t="s">
        <v>30</v>
      </c>
      <c r="C8268" t="s">
        <v>31</v>
      </c>
      <c r="D8268" t="s">
        <v>55</v>
      </c>
      <c r="E8268" s="2">
        <v>2417.5</v>
      </c>
      <c r="F8268" s="2">
        <v>3503.74</v>
      </c>
      <c r="G8268" s="2"/>
      <c r="H8268" s="2"/>
      <c r="I8268" s="2"/>
      <c r="J8268" s="2"/>
      <c r="K8268" s="2"/>
      <c r="L8268" s="2"/>
      <c r="M8268" s="2"/>
      <c r="N8268" s="2">
        <v>4450.5600000000004</v>
      </c>
      <c r="O8268" s="2"/>
      <c r="P8268" s="2"/>
      <c r="Q8268" s="2"/>
      <c r="R8268" s="2">
        <v>9817.06</v>
      </c>
      <c r="S8268" s="2"/>
      <c r="T8268" s="2">
        <v>9012.7999999999993</v>
      </c>
      <c r="U8268" s="2">
        <v>7746.03</v>
      </c>
      <c r="V8268" s="2"/>
      <c r="W8268" s="2">
        <v>2988.1</v>
      </c>
      <c r="X8268" s="2">
        <v>1986.57</v>
      </c>
      <c r="Y8268" s="2"/>
      <c r="Z8268" s="2"/>
      <c r="AA8268" s="2">
        <v>3515.7</v>
      </c>
      <c r="AB8268" s="2">
        <v>7751.81</v>
      </c>
      <c r="AC8268" s="2">
        <v>8937.4599999999991</v>
      </c>
      <c r="AD8268" s="2"/>
      <c r="AE8268" s="2"/>
    </row>
    <row r="8269" spans="1:31" x14ac:dyDescent="0.25">
      <c r="A8269" s="1">
        <v>42548</v>
      </c>
      <c r="B8269" t="s">
        <v>60</v>
      </c>
      <c r="C8269" t="s">
        <v>61</v>
      </c>
      <c r="D8269" t="s">
        <v>54</v>
      </c>
      <c r="E8269" s="2">
        <v>4302.76</v>
      </c>
      <c r="F8269" s="2"/>
      <c r="G8269" s="2">
        <v>8372.7800000000007</v>
      </c>
      <c r="H8269" s="2">
        <v>8963.51</v>
      </c>
      <c r="I8269" s="2">
        <v>5516.35</v>
      </c>
      <c r="J8269" s="2"/>
      <c r="K8269" s="2"/>
      <c r="L8269" s="2">
        <v>5491.49</v>
      </c>
      <c r="M8269" s="2"/>
      <c r="N8269" s="2">
        <v>1358.67</v>
      </c>
      <c r="O8269" s="2">
        <v>9676.2900000000009</v>
      </c>
      <c r="P8269" s="2">
        <v>2993.87</v>
      </c>
      <c r="Q8269" s="2">
        <v>1579.82</v>
      </c>
      <c r="R8269" s="2"/>
      <c r="S8269" s="2">
        <v>2072.4499999999998</v>
      </c>
      <c r="T8269" s="2"/>
      <c r="U8269" s="2"/>
      <c r="V8269" s="2"/>
      <c r="W8269" s="2"/>
      <c r="X8269" s="2"/>
      <c r="Y8269" s="2"/>
      <c r="Z8269" s="2">
        <v>5769.81</v>
      </c>
      <c r="AA8269" s="2"/>
      <c r="AB8269" s="2"/>
      <c r="AC8269" s="2">
        <v>9858.15</v>
      </c>
      <c r="AD8269" s="2"/>
      <c r="AE8269" s="2">
        <v>1828.47</v>
      </c>
    </row>
    <row r="8270" spans="1:31" x14ac:dyDescent="0.25">
      <c r="A8270" s="1">
        <v>42548</v>
      </c>
      <c r="B8270" t="s">
        <v>62</v>
      </c>
      <c r="C8270" t="s">
        <v>63</v>
      </c>
      <c r="D8270" t="s">
        <v>43</v>
      </c>
      <c r="E8270" s="2"/>
      <c r="F8270" s="2">
        <v>6457.88</v>
      </c>
      <c r="G8270" s="2"/>
      <c r="H8270" s="2"/>
      <c r="I8270" s="2"/>
      <c r="J8270" s="2">
        <v>9151.81</v>
      </c>
      <c r="K8270" s="2">
        <v>9547.2800000000007</v>
      </c>
      <c r="L8270" s="2">
        <v>7577.41</v>
      </c>
      <c r="M8270" s="2"/>
      <c r="N8270" s="2">
        <v>4921.54</v>
      </c>
      <c r="O8270" s="2"/>
      <c r="P8270" s="2"/>
      <c r="Q8270" s="2">
        <v>6477.64</v>
      </c>
      <c r="R8270" s="2"/>
      <c r="S8270" s="2"/>
      <c r="T8270" s="2">
        <v>1215.77</v>
      </c>
      <c r="U8270" s="2"/>
      <c r="V8270" s="2"/>
      <c r="W8270" s="2">
        <v>6818.68</v>
      </c>
      <c r="X8270" s="2">
        <v>2107.27</v>
      </c>
      <c r="Y8270" s="2">
        <v>4342.32</v>
      </c>
      <c r="Z8270" s="2"/>
      <c r="AA8270" s="2">
        <v>3824.21</v>
      </c>
      <c r="AB8270" s="2">
        <v>4441.18</v>
      </c>
      <c r="AC8270" s="2"/>
      <c r="AD8270" s="2"/>
      <c r="AE8270" s="2"/>
    </row>
    <row r="8271" spans="1:31" x14ac:dyDescent="0.25">
      <c r="A8271" s="1">
        <v>42548</v>
      </c>
      <c r="B8271" t="s">
        <v>66</v>
      </c>
      <c r="C8271" t="s">
        <v>67</v>
      </c>
      <c r="D8271" t="s">
        <v>50</v>
      </c>
      <c r="E8271" s="2">
        <v>9093.9</v>
      </c>
      <c r="F8271" s="2"/>
      <c r="G8271" s="2"/>
      <c r="H8271" s="2">
        <v>2751.2</v>
      </c>
      <c r="I8271" s="2">
        <v>2135.6799999999998</v>
      </c>
      <c r="J8271" s="2"/>
      <c r="K8271" s="2">
        <v>8986.31</v>
      </c>
      <c r="L8271" s="2"/>
      <c r="M8271" s="2"/>
      <c r="N8271" s="2"/>
      <c r="O8271" s="2"/>
      <c r="P8271" s="2">
        <v>4340.5200000000004</v>
      </c>
      <c r="Q8271" s="2"/>
      <c r="R8271" s="2"/>
      <c r="S8271" s="2">
        <v>9177.51</v>
      </c>
      <c r="T8271" s="2"/>
      <c r="U8271" s="2">
        <v>1668.38</v>
      </c>
      <c r="V8271" s="2">
        <v>5343.34</v>
      </c>
      <c r="W8271" s="2"/>
      <c r="X8271" s="2">
        <v>4959.46</v>
      </c>
      <c r="Y8271" s="2"/>
      <c r="Z8271" s="2">
        <v>8063.95</v>
      </c>
      <c r="AA8271" s="2">
        <v>4553.0200000000004</v>
      </c>
      <c r="AB8271" s="2"/>
      <c r="AC8271" s="2">
        <v>3657.13</v>
      </c>
      <c r="AD8271" s="2"/>
      <c r="AE8271" s="2"/>
    </row>
    <row r="8272" spans="1:31" x14ac:dyDescent="0.25">
      <c r="A8272" s="1">
        <v>42548</v>
      </c>
      <c r="B8272" t="s">
        <v>66</v>
      </c>
      <c r="C8272" t="s">
        <v>67</v>
      </c>
      <c r="D8272" t="s">
        <v>51</v>
      </c>
      <c r="E8272" s="2">
        <v>8764.1299999999992</v>
      </c>
      <c r="F8272" s="2"/>
      <c r="G8272" s="2">
        <v>4530.68</v>
      </c>
      <c r="H8272" s="2">
        <v>1327.6</v>
      </c>
      <c r="I8272" s="2"/>
      <c r="J8272" s="2">
        <v>7446.56</v>
      </c>
      <c r="K8272" s="2">
        <v>7230.97</v>
      </c>
      <c r="L8272" s="2"/>
      <c r="M8272" s="2"/>
      <c r="N8272" s="2">
        <v>5797.66</v>
      </c>
      <c r="O8272" s="2">
        <v>4244.1899999999996</v>
      </c>
      <c r="P8272" s="2">
        <v>7443.89</v>
      </c>
      <c r="Q8272" s="2">
        <v>5600.42</v>
      </c>
      <c r="R8272" s="2"/>
      <c r="S8272" s="2">
        <v>7709.14</v>
      </c>
      <c r="T8272" s="2"/>
      <c r="U8272" s="2"/>
      <c r="V8272" s="2"/>
      <c r="W8272" s="2">
        <v>9256.36</v>
      </c>
      <c r="X8272" s="2">
        <v>1558.56</v>
      </c>
      <c r="Y8272" s="2">
        <v>1865.85</v>
      </c>
      <c r="Z8272" s="2"/>
      <c r="AA8272" s="2">
        <v>5246.16</v>
      </c>
      <c r="AB8272" s="2"/>
      <c r="AC8272" s="2">
        <v>2236.42</v>
      </c>
      <c r="AD8272" s="2"/>
      <c r="AE8272" s="2"/>
    </row>
    <row r="8273" spans="1:31" x14ac:dyDescent="0.25">
      <c r="A8273" s="1">
        <v>42548</v>
      </c>
      <c r="B8273" t="s">
        <v>72</v>
      </c>
      <c r="C8273" t="s">
        <v>73</v>
      </c>
      <c r="D8273" t="s">
        <v>37</v>
      </c>
      <c r="E8273" s="2"/>
      <c r="F8273" s="2">
        <v>9142.34</v>
      </c>
      <c r="G8273" s="2">
        <v>7752.81</v>
      </c>
      <c r="H8273" s="2"/>
      <c r="I8273" s="2"/>
      <c r="J8273" s="2">
        <v>7991.56</v>
      </c>
      <c r="K8273" s="2">
        <v>8970.06</v>
      </c>
      <c r="L8273" s="2">
        <v>1718.29</v>
      </c>
      <c r="M8273" s="2"/>
      <c r="N8273" s="2">
        <v>6372.33</v>
      </c>
      <c r="O8273" s="2"/>
      <c r="P8273" s="2">
        <v>5072.8500000000004</v>
      </c>
      <c r="Q8273" s="2"/>
      <c r="R8273" s="2">
        <v>3823.11</v>
      </c>
      <c r="S8273" s="2"/>
      <c r="T8273" s="2"/>
      <c r="U8273" s="2"/>
      <c r="V8273" s="2"/>
      <c r="W8273" s="2"/>
      <c r="X8273" s="2"/>
      <c r="Y8273" s="2"/>
      <c r="Z8273" s="2">
        <v>2298.14</v>
      </c>
      <c r="AA8273" s="2"/>
      <c r="AB8273" s="2"/>
      <c r="AC8273" s="2"/>
      <c r="AD8273" s="2"/>
      <c r="AE8273" s="2">
        <v>8849.4500000000007</v>
      </c>
    </row>
    <row r="8274" spans="1:31" x14ac:dyDescent="0.25">
      <c r="A8274" s="1">
        <v>42548</v>
      </c>
      <c r="B8274" t="s">
        <v>74</v>
      </c>
      <c r="C8274" t="s">
        <v>75</v>
      </c>
      <c r="D8274" t="s">
        <v>52</v>
      </c>
      <c r="E8274" s="2"/>
      <c r="F8274" s="2"/>
      <c r="G8274" s="2">
        <v>2081.25</v>
      </c>
      <c r="H8274" s="2">
        <v>2882.91</v>
      </c>
      <c r="I8274" s="2"/>
      <c r="J8274" s="2">
        <v>4153.72</v>
      </c>
      <c r="K8274" s="2"/>
      <c r="L8274" s="2"/>
      <c r="M8274" s="2"/>
      <c r="N8274" s="2"/>
      <c r="O8274" s="2">
        <v>7285.28</v>
      </c>
      <c r="P8274" s="2"/>
      <c r="Q8274" s="2"/>
      <c r="R8274" s="2">
        <v>2631.81</v>
      </c>
      <c r="S8274" s="2">
        <v>8189.66</v>
      </c>
      <c r="T8274" s="2"/>
      <c r="U8274" s="2">
        <v>8317.48</v>
      </c>
      <c r="V8274" s="2">
        <v>9171.01</v>
      </c>
      <c r="W8274" s="2">
        <v>2721.45</v>
      </c>
      <c r="X8274" s="2"/>
      <c r="Y8274" s="2">
        <v>5933.88</v>
      </c>
      <c r="Z8274" s="2">
        <v>1450.5</v>
      </c>
      <c r="AA8274" s="2">
        <v>9268.07</v>
      </c>
      <c r="AB8274" s="2">
        <v>4081.11</v>
      </c>
      <c r="AC8274" s="2">
        <v>7989.71</v>
      </c>
      <c r="AD8274" s="2"/>
      <c r="AE8274" s="2">
        <v>2413.37</v>
      </c>
    </row>
    <row r="8275" spans="1:31" x14ac:dyDescent="0.25">
      <c r="A8275" s="1">
        <v>42549</v>
      </c>
      <c r="B8275" t="s">
        <v>30</v>
      </c>
      <c r="C8275" t="s">
        <v>31</v>
      </c>
      <c r="D8275" t="s">
        <v>43</v>
      </c>
      <c r="E8275" s="2">
        <v>5233.43</v>
      </c>
      <c r="F8275" s="2"/>
      <c r="G8275" s="2">
        <v>4388.58</v>
      </c>
      <c r="H8275" s="2">
        <v>9867.01</v>
      </c>
      <c r="I8275" s="2">
        <v>9627.4699999999993</v>
      </c>
      <c r="J8275" s="2">
        <v>9735.32</v>
      </c>
      <c r="K8275" s="2">
        <v>5831.71</v>
      </c>
      <c r="L8275" s="2">
        <v>5869.67</v>
      </c>
      <c r="M8275" s="2">
        <v>3649.56</v>
      </c>
      <c r="N8275" s="2">
        <v>1433.05</v>
      </c>
      <c r="O8275" s="2"/>
      <c r="P8275" s="2">
        <v>2971.56</v>
      </c>
      <c r="Q8275" s="2">
        <v>3959.48</v>
      </c>
      <c r="R8275" s="2">
        <v>5430.09</v>
      </c>
      <c r="S8275" s="2"/>
      <c r="T8275" s="2"/>
      <c r="U8275" s="2"/>
      <c r="V8275" s="2"/>
      <c r="W8275" s="2"/>
      <c r="X8275" s="2">
        <v>8235.7000000000007</v>
      </c>
      <c r="Y8275" s="2">
        <v>3924.06</v>
      </c>
      <c r="Z8275" s="2"/>
      <c r="AA8275" s="2"/>
      <c r="AB8275" s="2"/>
      <c r="AC8275" s="2">
        <v>8556.51</v>
      </c>
      <c r="AD8275" s="2"/>
      <c r="AE8275" s="2">
        <v>9007.2199999999993</v>
      </c>
    </row>
    <row r="8276" spans="1:31" x14ac:dyDescent="0.25">
      <c r="A8276" s="1">
        <v>42549</v>
      </c>
      <c r="B8276" t="s">
        <v>30</v>
      </c>
      <c r="C8276" t="s">
        <v>31</v>
      </c>
      <c r="D8276" t="s">
        <v>41</v>
      </c>
      <c r="E8276" s="2"/>
      <c r="F8276" s="2">
        <v>1410.53</v>
      </c>
      <c r="G8276" s="2">
        <v>8218.9599999999991</v>
      </c>
      <c r="H8276" s="2"/>
      <c r="I8276" s="2"/>
      <c r="J8276" s="2"/>
      <c r="K8276" s="2"/>
      <c r="L8276" s="2"/>
      <c r="M8276" s="2"/>
      <c r="N8276" s="2">
        <v>9486.11</v>
      </c>
      <c r="O8276" s="2">
        <v>3466.45</v>
      </c>
      <c r="P8276" s="2"/>
      <c r="Q8276" s="2"/>
      <c r="R8276" s="2">
        <v>6007.14</v>
      </c>
      <c r="S8276" s="2"/>
      <c r="T8276" s="2"/>
      <c r="U8276" s="2">
        <v>7585.61</v>
      </c>
      <c r="V8276" s="2">
        <v>6574.33</v>
      </c>
      <c r="W8276" s="2">
        <v>4228.2299999999996</v>
      </c>
      <c r="X8276" s="2">
        <v>8499.43</v>
      </c>
      <c r="Y8276" s="2">
        <v>3337.36</v>
      </c>
      <c r="Z8276" s="2"/>
      <c r="AA8276" s="2">
        <v>3778.89</v>
      </c>
      <c r="AB8276" s="2"/>
      <c r="AC8276" s="2">
        <v>3551.71</v>
      </c>
      <c r="AD8276" s="2"/>
      <c r="AE8276" s="2">
        <v>4538.5200000000004</v>
      </c>
    </row>
    <row r="8277" spans="1:31" x14ac:dyDescent="0.25">
      <c r="A8277" s="1">
        <v>42549</v>
      </c>
      <c r="B8277" t="s">
        <v>30</v>
      </c>
      <c r="C8277" t="s">
        <v>31</v>
      </c>
      <c r="D8277" t="s">
        <v>47</v>
      </c>
      <c r="E8277" s="2"/>
      <c r="F8277" s="2"/>
      <c r="G8277" s="2"/>
      <c r="H8277" s="2"/>
      <c r="I8277" s="2">
        <v>3338.32</v>
      </c>
      <c r="J8277" s="2">
        <v>9093.67</v>
      </c>
      <c r="K8277" s="2">
        <v>9286.93</v>
      </c>
      <c r="L8277" s="2"/>
      <c r="M8277" s="2">
        <v>8322.9</v>
      </c>
      <c r="N8277" s="2"/>
      <c r="O8277" s="2">
        <v>6213.9</v>
      </c>
      <c r="P8277" s="2">
        <v>3098.28</v>
      </c>
      <c r="Q8277" s="2"/>
      <c r="R8277" s="2">
        <v>9229.92</v>
      </c>
      <c r="S8277" s="2"/>
      <c r="T8277" s="2"/>
      <c r="U8277" s="2">
        <v>8257.8799999999992</v>
      </c>
      <c r="V8277" s="2">
        <v>5940.64</v>
      </c>
      <c r="W8277" s="2">
        <v>8727.19</v>
      </c>
      <c r="X8277" s="2"/>
      <c r="Y8277" s="2">
        <v>4965.05</v>
      </c>
      <c r="Z8277" s="2">
        <v>8422.07</v>
      </c>
      <c r="AA8277" s="2"/>
      <c r="AB8277" s="2">
        <v>1148.8699999999999</v>
      </c>
      <c r="AC8277" s="2">
        <v>5939.56</v>
      </c>
      <c r="AD8277" s="2"/>
      <c r="AE8277" s="2">
        <v>1783.06</v>
      </c>
    </row>
    <row r="8278" spans="1:31" x14ac:dyDescent="0.25">
      <c r="A8278" s="1">
        <v>42549</v>
      </c>
      <c r="B8278" t="s">
        <v>60</v>
      </c>
      <c r="C8278" t="s">
        <v>61</v>
      </c>
      <c r="D8278" t="s">
        <v>52</v>
      </c>
      <c r="E8278" s="2"/>
      <c r="F8278" s="2">
        <v>2598.11</v>
      </c>
      <c r="G8278" s="2">
        <v>7411.39</v>
      </c>
      <c r="H8278" s="2">
        <v>9635.61</v>
      </c>
      <c r="I8278" s="2">
        <v>4945.66</v>
      </c>
      <c r="J8278" s="2">
        <v>8614.07</v>
      </c>
      <c r="K8278" s="2">
        <v>3341.17</v>
      </c>
      <c r="L8278" s="2">
        <v>2008.26</v>
      </c>
      <c r="M8278" s="2">
        <v>9290.81</v>
      </c>
      <c r="N8278" s="2"/>
      <c r="O8278" s="2">
        <v>3507.13</v>
      </c>
      <c r="P8278" s="2">
        <v>1898.86</v>
      </c>
      <c r="Q8278" s="2">
        <v>7025.16</v>
      </c>
      <c r="R8278" s="2">
        <v>1570.67</v>
      </c>
      <c r="S8278" s="2"/>
      <c r="T8278" s="2"/>
      <c r="U8278" s="2">
        <v>4516.42</v>
      </c>
      <c r="V8278" s="2">
        <v>6970.08</v>
      </c>
      <c r="W8278" s="2"/>
      <c r="X8278" s="2"/>
      <c r="Y8278" s="2"/>
      <c r="Z8278" s="2"/>
      <c r="AA8278" s="2">
        <v>4884.0200000000004</v>
      </c>
      <c r="AB8278" s="2">
        <v>5764.73</v>
      </c>
      <c r="AC8278" s="2"/>
      <c r="AD8278" s="2"/>
      <c r="AE8278" s="2">
        <v>7735.79</v>
      </c>
    </row>
    <row r="8279" spans="1:31" x14ac:dyDescent="0.25">
      <c r="A8279" s="1">
        <v>42549</v>
      </c>
      <c r="B8279" t="s">
        <v>60</v>
      </c>
      <c r="C8279" t="s">
        <v>61</v>
      </c>
      <c r="D8279" t="s">
        <v>37</v>
      </c>
      <c r="E8279" s="2"/>
      <c r="F8279" s="2"/>
      <c r="G8279" s="2">
        <v>2427.2399999999998</v>
      </c>
      <c r="H8279" s="2">
        <v>9467.7900000000009</v>
      </c>
      <c r="I8279" s="2">
        <v>3422.12</v>
      </c>
      <c r="J8279" s="2"/>
      <c r="K8279" s="2"/>
      <c r="L8279" s="2"/>
      <c r="M8279" s="2"/>
      <c r="N8279" s="2">
        <v>5326.66</v>
      </c>
      <c r="O8279" s="2">
        <v>6832.44</v>
      </c>
      <c r="P8279" s="2"/>
      <c r="Q8279" s="2">
        <v>5350.09</v>
      </c>
      <c r="R8279" s="2">
        <v>1406.04</v>
      </c>
      <c r="S8279" s="2">
        <v>3888.6</v>
      </c>
      <c r="T8279" s="2">
        <v>8096.53</v>
      </c>
      <c r="U8279" s="2">
        <v>6478.55</v>
      </c>
      <c r="V8279" s="2">
        <v>9622.7900000000009</v>
      </c>
      <c r="W8279" s="2"/>
      <c r="X8279" s="2">
        <v>6680.02</v>
      </c>
      <c r="Y8279" s="2">
        <v>4615.3999999999996</v>
      </c>
      <c r="Z8279" s="2"/>
      <c r="AA8279" s="2"/>
      <c r="AB8279" s="2"/>
      <c r="AC8279" s="2"/>
      <c r="AD8279" s="2"/>
      <c r="AE8279" s="2">
        <v>3386.13</v>
      </c>
    </row>
    <row r="8280" spans="1:31" x14ac:dyDescent="0.25">
      <c r="A8280" s="1">
        <v>42549</v>
      </c>
      <c r="B8280" t="s">
        <v>64</v>
      </c>
      <c r="C8280" t="s">
        <v>65</v>
      </c>
      <c r="D8280" t="s">
        <v>51</v>
      </c>
      <c r="E8280" s="2"/>
      <c r="F8280" s="2">
        <v>9975.15</v>
      </c>
      <c r="G8280" s="2">
        <v>4767.74</v>
      </c>
      <c r="H8280" s="2"/>
      <c r="I8280" s="2"/>
      <c r="J8280" s="2">
        <v>7551.33</v>
      </c>
      <c r="K8280" s="2">
        <v>1743.85</v>
      </c>
      <c r="L8280" s="2"/>
      <c r="M8280" s="2"/>
      <c r="N8280" s="2">
        <v>7593.79</v>
      </c>
      <c r="O8280" s="2"/>
      <c r="P8280" s="2"/>
      <c r="Q8280" s="2">
        <v>9453.86</v>
      </c>
      <c r="R8280" s="2">
        <v>8092.09</v>
      </c>
      <c r="S8280" s="2">
        <v>7553.48</v>
      </c>
      <c r="T8280" s="2"/>
      <c r="U8280" s="2">
        <v>1237.3800000000001</v>
      </c>
      <c r="V8280" s="2"/>
      <c r="W8280" s="2">
        <v>3245.88</v>
      </c>
      <c r="X8280" s="2">
        <v>7979.37</v>
      </c>
      <c r="Y8280" s="2"/>
      <c r="Z8280" s="2"/>
      <c r="AA8280" s="2"/>
      <c r="AB8280" s="2"/>
      <c r="AC8280" s="2"/>
      <c r="AD8280" s="2"/>
      <c r="AE8280" s="2"/>
    </row>
    <row r="8281" spans="1:31" x14ac:dyDescent="0.25">
      <c r="A8281" s="1">
        <v>42549</v>
      </c>
      <c r="B8281" t="s">
        <v>66</v>
      </c>
      <c r="C8281" t="s">
        <v>67</v>
      </c>
      <c r="D8281" t="s">
        <v>33</v>
      </c>
      <c r="E8281" s="2"/>
      <c r="F8281" s="2"/>
      <c r="G8281" s="2"/>
      <c r="H8281" s="2"/>
      <c r="I8281" s="2"/>
      <c r="J8281" s="2"/>
      <c r="K8281" s="2"/>
      <c r="L8281" s="2">
        <v>8860.51</v>
      </c>
      <c r="M8281" s="2">
        <v>7857.04</v>
      </c>
      <c r="N8281" s="2">
        <v>7868.43</v>
      </c>
      <c r="O8281" s="2">
        <v>7613.86</v>
      </c>
      <c r="P8281" s="2">
        <v>3063.43</v>
      </c>
      <c r="Q8281" s="2">
        <v>6636.47</v>
      </c>
      <c r="R8281" s="2">
        <v>8586.2999999999993</v>
      </c>
      <c r="S8281" s="2">
        <v>3244.19</v>
      </c>
      <c r="T8281" s="2"/>
      <c r="U8281" s="2">
        <v>2058.5300000000002</v>
      </c>
      <c r="V8281" s="2"/>
      <c r="W8281" s="2">
        <v>5979.16</v>
      </c>
      <c r="X8281" s="2">
        <v>2092.2800000000002</v>
      </c>
      <c r="Y8281" s="2">
        <v>4742</v>
      </c>
      <c r="Z8281" s="2">
        <v>8788.4699999999993</v>
      </c>
      <c r="AA8281" s="2">
        <v>2730.58</v>
      </c>
      <c r="AB8281" s="2">
        <v>9899.7999999999993</v>
      </c>
      <c r="AC8281" s="2"/>
      <c r="AD8281" s="2"/>
      <c r="AE8281" s="2"/>
    </row>
    <row r="8282" spans="1:31" x14ac:dyDescent="0.25">
      <c r="A8282" s="1">
        <v>42549</v>
      </c>
      <c r="B8282" t="s">
        <v>66</v>
      </c>
      <c r="C8282" t="s">
        <v>67</v>
      </c>
      <c r="D8282" t="s">
        <v>53</v>
      </c>
      <c r="E8282" s="2"/>
      <c r="F8282" s="2"/>
      <c r="G8282" s="2">
        <v>7902.55</v>
      </c>
      <c r="H8282" s="2"/>
      <c r="I8282" s="2">
        <v>4959.46</v>
      </c>
      <c r="J8282" s="2">
        <v>2825.76</v>
      </c>
      <c r="K8282" s="2">
        <v>9674.4500000000007</v>
      </c>
      <c r="L8282" s="2"/>
      <c r="M8282" s="2"/>
      <c r="N8282" s="2"/>
      <c r="O8282" s="2"/>
      <c r="P8282" s="2">
        <v>5654.99</v>
      </c>
      <c r="Q8282" s="2">
        <v>4561.38</v>
      </c>
      <c r="R8282" s="2"/>
      <c r="S8282" s="2"/>
      <c r="T8282" s="2">
        <v>2318.79</v>
      </c>
      <c r="U8282" s="2">
        <v>9117.5300000000007</v>
      </c>
      <c r="V8282" s="2"/>
      <c r="W8282" s="2"/>
      <c r="X8282" s="2">
        <v>1914.33</v>
      </c>
      <c r="Y8282" s="2">
        <v>3199.95</v>
      </c>
      <c r="Z8282" s="2">
        <v>8313.85</v>
      </c>
      <c r="AA8282" s="2"/>
      <c r="AB8282" s="2"/>
      <c r="AC8282" s="2"/>
      <c r="AD8282" s="2"/>
      <c r="AE8282" s="2">
        <v>8370.0400000000009</v>
      </c>
    </row>
    <row r="8283" spans="1:31" x14ac:dyDescent="0.25">
      <c r="A8283" s="1">
        <v>42549</v>
      </c>
      <c r="B8283" t="s">
        <v>72</v>
      </c>
      <c r="C8283" t="s">
        <v>73</v>
      </c>
      <c r="D8283" t="s">
        <v>49</v>
      </c>
      <c r="E8283" s="2"/>
      <c r="F8283" s="2"/>
      <c r="G8283" s="2"/>
      <c r="H8283" s="2">
        <v>7884</v>
      </c>
      <c r="I8283" s="2"/>
      <c r="J8283" s="2"/>
      <c r="K8283" s="2"/>
      <c r="L8283" s="2">
        <v>4973.8500000000004</v>
      </c>
      <c r="M8283" s="2"/>
      <c r="N8283" s="2">
        <v>2176.0500000000002</v>
      </c>
      <c r="O8283" s="2"/>
      <c r="P8283" s="2">
        <v>2891.03</v>
      </c>
      <c r="Q8283" s="2"/>
      <c r="R8283" s="2">
        <v>9831.32</v>
      </c>
      <c r="S8283" s="2"/>
      <c r="T8283" s="2"/>
      <c r="U8283" s="2"/>
      <c r="V8283" s="2"/>
      <c r="W8283" s="2"/>
      <c r="X8283" s="2"/>
      <c r="Y8283" s="2"/>
      <c r="Z8283" s="2"/>
      <c r="AA8283" s="2"/>
      <c r="AB8283" s="2">
        <v>9085.59</v>
      </c>
      <c r="AC8283" s="2"/>
      <c r="AD8283" s="2"/>
      <c r="AE8283" s="2">
        <v>9724.52</v>
      </c>
    </row>
    <row r="8284" spans="1:31" x14ac:dyDescent="0.25">
      <c r="A8284" s="1">
        <v>42550</v>
      </c>
      <c r="B8284" t="s">
        <v>30</v>
      </c>
      <c r="C8284" t="s">
        <v>31</v>
      </c>
      <c r="D8284" t="s">
        <v>35</v>
      </c>
      <c r="E8284" s="2"/>
      <c r="F8284" s="2"/>
      <c r="G8284" s="2">
        <v>4318.13</v>
      </c>
      <c r="H8284" s="2"/>
      <c r="I8284" s="2">
        <v>6699.46</v>
      </c>
      <c r="J8284" s="2"/>
      <c r="K8284" s="2">
        <v>4493.78</v>
      </c>
      <c r="L8284" s="2"/>
      <c r="M8284" s="2">
        <v>9969.7900000000009</v>
      </c>
      <c r="N8284" s="2">
        <v>4381.24</v>
      </c>
      <c r="O8284" s="2">
        <v>1579.64</v>
      </c>
      <c r="P8284" s="2"/>
      <c r="Q8284" s="2"/>
      <c r="R8284" s="2">
        <v>7498.51</v>
      </c>
      <c r="S8284" s="2">
        <v>4020.2</v>
      </c>
      <c r="T8284" s="2"/>
      <c r="U8284" s="2"/>
      <c r="V8284" s="2">
        <v>6187.56</v>
      </c>
      <c r="W8284" s="2"/>
      <c r="X8284" s="2"/>
      <c r="Y8284" s="2">
        <v>8768.31</v>
      </c>
      <c r="Z8284" s="2"/>
      <c r="AA8284" s="2">
        <v>9201.3799999999992</v>
      </c>
      <c r="AB8284" s="2"/>
      <c r="AC8284" s="2"/>
      <c r="AD8284" s="2"/>
      <c r="AE8284" s="2"/>
    </row>
    <row r="8285" spans="1:31" x14ac:dyDescent="0.25">
      <c r="A8285" s="1">
        <v>42550</v>
      </c>
      <c r="B8285" t="s">
        <v>30</v>
      </c>
      <c r="C8285" t="s">
        <v>31</v>
      </c>
      <c r="D8285" t="s">
        <v>36</v>
      </c>
      <c r="E8285" s="2">
        <v>7775.61</v>
      </c>
      <c r="F8285" s="2"/>
      <c r="G8285" s="2"/>
      <c r="H8285" s="2"/>
      <c r="I8285" s="2"/>
      <c r="J8285" s="2"/>
      <c r="K8285" s="2"/>
      <c r="L8285" s="2"/>
      <c r="M8285" s="2"/>
      <c r="N8285" s="2">
        <v>2821.8</v>
      </c>
      <c r="O8285" s="2">
        <v>1616.18</v>
      </c>
      <c r="P8285" s="2">
        <v>6729.33</v>
      </c>
      <c r="Q8285" s="2"/>
      <c r="R8285" s="2">
        <v>1555.49</v>
      </c>
      <c r="S8285" s="2">
        <v>2311.0300000000002</v>
      </c>
      <c r="T8285" s="2">
        <v>7874.07</v>
      </c>
      <c r="U8285" s="2">
        <v>6187.15</v>
      </c>
      <c r="V8285" s="2"/>
      <c r="W8285" s="2">
        <v>1784.87</v>
      </c>
      <c r="X8285" s="2"/>
      <c r="Y8285" s="2">
        <v>3615.33</v>
      </c>
      <c r="Z8285" s="2"/>
      <c r="AA8285" s="2">
        <v>6630.83</v>
      </c>
      <c r="AB8285" s="2">
        <v>6565.66</v>
      </c>
      <c r="AC8285" s="2">
        <v>7518.15</v>
      </c>
      <c r="AD8285" s="2"/>
      <c r="AE8285" s="2"/>
    </row>
    <row r="8286" spans="1:31" x14ac:dyDescent="0.25">
      <c r="A8286" s="1">
        <v>42550</v>
      </c>
      <c r="B8286" t="s">
        <v>60</v>
      </c>
      <c r="C8286" t="s">
        <v>61</v>
      </c>
      <c r="D8286" t="s">
        <v>39</v>
      </c>
      <c r="E8286" s="2"/>
      <c r="F8286" s="2"/>
      <c r="G8286" s="2">
        <v>8288.41</v>
      </c>
      <c r="H8286" s="2">
        <v>3757.84</v>
      </c>
      <c r="I8286" s="2">
        <v>6594.59</v>
      </c>
      <c r="J8286" s="2">
        <v>3735.89</v>
      </c>
      <c r="K8286" s="2">
        <v>4502.16</v>
      </c>
      <c r="L8286" s="2">
        <v>2167.15</v>
      </c>
      <c r="M8286" s="2">
        <v>7025.18</v>
      </c>
      <c r="N8286" s="2">
        <v>8242.18</v>
      </c>
      <c r="O8286" s="2"/>
      <c r="P8286" s="2">
        <v>8946.69</v>
      </c>
      <c r="Q8286" s="2"/>
      <c r="R8286" s="2"/>
      <c r="S8286" s="2"/>
      <c r="T8286" s="2">
        <v>5197.72</v>
      </c>
      <c r="U8286" s="2">
        <v>3562.04</v>
      </c>
      <c r="V8286" s="2"/>
      <c r="W8286" s="2">
        <v>1680.64</v>
      </c>
      <c r="X8286" s="2">
        <v>6052.26</v>
      </c>
      <c r="Y8286" s="2">
        <v>5953.89</v>
      </c>
      <c r="Z8286" s="2"/>
      <c r="AA8286" s="2"/>
      <c r="AB8286" s="2"/>
      <c r="AC8286" s="2">
        <v>4260.0600000000004</v>
      </c>
      <c r="AD8286" s="2"/>
      <c r="AE8286" s="2">
        <v>5594.1</v>
      </c>
    </row>
    <row r="8287" spans="1:31" x14ac:dyDescent="0.25">
      <c r="A8287" s="1">
        <v>42550</v>
      </c>
      <c r="B8287" t="s">
        <v>60</v>
      </c>
      <c r="C8287" t="s">
        <v>61</v>
      </c>
      <c r="D8287" t="s">
        <v>36</v>
      </c>
      <c r="E8287" s="2"/>
      <c r="F8287" s="2">
        <v>3348.29</v>
      </c>
      <c r="G8287" s="2">
        <v>5672.07</v>
      </c>
      <c r="H8287" s="2">
        <v>3863</v>
      </c>
      <c r="I8287" s="2"/>
      <c r="J8287" s="2">
        <v>6056.12</v>
      </c>
      <c r="K8287" s="2">
        <v>1211.28</v>
      </c>
      <c r="L8287" s="2">
        <v>9176.02</v>
      </c>
      <c r="M8287" s="2">
        <v>5778.9</v>
      </c>
      <c r="N8287" s="2"/>
      <c r="O8287" s="2"/>
      <c r="P8287" s="2"/>
      <c r="Q8287" s="2"/>
      <c r="R8287" s="2">
        <v>4288.5</v>
      </c>
      <c r="S8287" s="2"/>
      <c r="T8287" s="2"/>
      <c r="U8287" s="2"/>
      <c r="V8287" s="2">
        <v>7000.08</v>
      </c>
      <c r="W8287" s="2"/>
      <c r="X8287" s="2">
        <v>6434.38</v>
      </c>
      <c r="Y8287" s="2">
        <v>7612.85</v>
      </c>
      <c r="Z8287" s="2"/>
      <c r="AA8287" s="2">
        <v>4308.12</v>
      </c>
      <c r="AB8287" s="2">
        <v>5505.75</v>
      </c>
      <c r="AC8287" s="2">
        <v>1500.36</v>
      </c>
      <c r="AD8287" s="2"/>
      <c r="AE8287" s="2"/>
    </row>
    <row r="8288" spans="1:31" x14ac:dyDescent="0.25">
      <c r="A8288" s="1">
        <v>42550</v>
      </c>
      <c r="B8288" t="s">
        <v>66</v>
      </c>
      <c r="C8288" t="s">
        <v>67</v>
      </c>
      <c r="D8288" t="s">
        <v>38</v>
      </c>
      <c r="E8288" s="2"/>
      <c r="F8288" s="2"/>
      <c r="G8288" s="2">
        <v>7067.55</v>
      </c>
      <c r="H8288" s="2"/>
      <c r="I8288" s="2"/>
      <c r="J8288" s="2"/>
      <c r="K8288" s="2"/>
      <c r="L8288" s="2"/>
      <c r="M8288" s="2">
        <v>2834.07</v>
      </c>
      <c r="N8288" s="2"/>
      <c r="O8288" s="2">
        <v>6018.24</v>
      </c>
      <c r="P8288" s="2">
        <v>1149.6199999999999</v>
      </c>
      <c r="Q8288" s="2">
        <v>9799.99</v>
      </c>
      <c r="R8288" s="2">
        <v>8834.93</v>
      </c>
      <c r="S8288" s="2">
        <v>9876.68</v>
      </c>
      <c r="T8288" s="2"/>
      <c r="U8288" s="2"/>
      <c r="V8288" s="2">
        <v>2016.42</v>
      </c>
      <c r="W8288" s="2">
        <v>2694.31</v>
      </c>
      <c r="X8288" s="2">
        <v>2057.59</v>
      </c>
      <c r="Y8288" s="2">
        <v>8526.99</v>
      </c>
      <c r="Z8288" s="2">
        <v>2655.41</v>
      </c>
      <c r="AA8288" s="2">
        <v>9703.08</v>
      </c>
      <c r="AB8288" s="2"/>
      <c r="AC8288" s="2"/>
      <c r="AD8288" s="2"/>
      <c r="AE8288" s="2">
        <v>5026.45</v>
      </c>
    </row>
    <row r="8289" spans="1:31" x14ac:dyDescent="0.25">
      <c r="A8289" s="1">
        <v>42550</v>
      </c>
      <c r="B8289" t="s">
        <v>68</v>
      </c>
      <c r="C8289" t="s">
        <v>69</v>
      </c>
      <c r="D8289" t="s">
        <v>44</v>
      </c>
      <c r="E8289" s="2">
        <v>5336.55</v>
      </c>
      <c r="F8289" s="2"/>
      <c r="G8289" s="2">
        <v>7445.45</v>
      </c>
      <c r="H8289" s="2"/>
      <c r="I8289" s="2"/>
      <c r="J8289" s="2">
        <v>4318.71</v>
      </c>
      <c r="K8289" s="2"/>
      <c r="L8289" s="2"/>
      <c r="M8289" s="2">
        <v>9937.9699999999993</v>
      </c>
      <c r="N8289" s="2"/>
      <c r="O8289" s="2"/>
      <c r="P8289" s="2">
        <v>2268.56</v>
      </c>
      <c r="Q8289" s="2"/>
      <c r="R8289" s="2"/>
      <c r="S8289" s="2"/>
      <c r="T8289" s="2">
        <v>5977.01</v>
      </c>
      <c r="U8289" s="2">
        <v>1781.92</v>
      </c>
      <c r="V8289" s="2"/>
      <c r="W8289" s="2"/>
      <c r="X8289" s="2">
        <v>7432.06</v>
      </c>
      <c r="Y8289" s="2">
        <v>5457.11</v>
      </c>
      <c r="Z8289" s="2"/>
      <c r="AA8289" s="2"/>
      <c r="AB8289" s="2">
        <v>6497.83</v>
      </c>
      <c r="AC8289" s="2"/>
      <c r="AD8289" s="2"/>
      <c r="AE8289" s="2">
        <v>4436.88</v>
      </c>
    </row>
    <row r="8290" spans="1:31" x14ac:dyDescent="0.25">
      <c r="A8290" s="1">
        <v>42550</v>
      </c>
      <c r="B8290" t="s">
        <v>72</v>
      </c>
      <c r="C8290" t="s">
        <v>73</v>
      </c>
      <c r="D8290" t="s">
        <v>39</v>
      </c>
      <c r="E8290" s="2">
        <v>6698.72</v>
      </c>
      <c r="F8290" s="2">
        <v>8722.4500000000007</v>
      </c>
      <c r="G8290" s="2">
        <v>8059.92</v>
      </c>
      <c r="H8290" s="2"/>
      <c r="I8290" s="2">
        <v>6031.4</v>
      </c>
      <c r="J8290" s="2">
        <v>6887.86</v>
      </c>
      <c r="K8290" s="2"/>
      <c r="L8290" s="2"/>
      <c r="M8290" s="2">
        <v>4741.0200000000004</v>
      </c>
      <c r="N8290" s="2"/>
      <c r="O8290" s="2">
        <v>7628.28</v>
      </c>
      <c r="P8290" s="2">
        <v>8620.7999999999993</v>
      </c>
      <c r="Q8290" s="2"/>
      <c r="R8290" s="2"/>
      <c r="S8290" s="2"/>
      <c r="T8290" s="2">
        <v>9812.32</v>
      </c>
      <c r="U8290" s="2"/>
      <c r="V8290" s="2">
        <v>6375.76</v>
      </c>
      <c r="W8290" s="2">
        <v>5663.6</v>
      </c>
      <c r="X8290" s="2"/>
      <c r="Y8290" s="2"/>
      <c r="Z8290" s="2">
        <v>9009.1200000000008</v>
      </c>
      <c r="AA8290" s="2">
        <v>7115.1</v>
      </c>
      <c r="AB8290" s="2"/>
      <c r="AC8290" s="2"/>
      <c r="AD8290" s="2"/>
      <c r="AE8290" s="2"/>
    </row>
    <row r="8291" spans="1:31" x14ac:dyDescent="0.25">
      <c r="A8291" s="1">
        <v>42550</v>
      </c>
      <c r="B8291" t="s">
        <v>72</v>
      </c>
      <c r="C8291" t="s">
        <v>73</v>
      </c>
      <c r="D8291" t="s">
        <v>44</v>
      </c>
      <c r="E8291" s="2">
        <v>5388.5</v>
      </c>
      <c r="F8291" s="2">
        <v>9044.98</v>
      </c>
      <c r="G8291" s="2">
        <v>6372.55</v>
      </c>
      <c r="H8291" s="2"/>
      <c r="I8291" s="2"/>
      <c r="J8291" s="2"/>
      <c r="K8291" s="2"/>
      <c r="L8291" s="2"/>
      <c r="M8291" s="2">
        <v>4413.3999999999996</v>
      </c>
      <c r="N8291" s="2">
        <v>5040.8</v>
      </c>
      <c r="O8291" s="2">
        <v>9879.6299999999992</v>
      </c>
      <c r="P8291" s="2">
        <v>3981.06</v>
      </c>
      <c r="Q8291" s="2">
        <v>4601</v>
      </c>
      <c r="R8291" s="2"/>
      <c r="S8291" s="2"/>
      <c r="T8291" s="2"/>
      <c r="U8291" s="2">
        <v>6910.35</v>
      </c>
      <c r="V8291" s="2"/>
      <c r="W8291" s="2"/>
      <c r="X8291" s="2">
        <v>5159.3</v>
      </c>
      <c r="Y8291" s="2">
        <v>5151.07</v>
      </c>
      <c r="Z8291" s="2"/>
      <c r="AA8291" s="2">
        <v>8993.5</v>
      </c>
      <c r="AB8291" s="2"/>
      <c r="AC8291" s="2"/>
      <c r="AD8291" s="2"/>
      <c r="AE8291" s="2">
        <v>9608.11</v>
      </c>
    </row>
    <row r="8292" spans="1:31" x14ac:dyDescent="0.25">
      <c r="A8292" s="1">
        <v>42550</v>
      </c>
      <c r="B8292" t="s">
        <v>72</v>
      </c>
      <c r="C8292" t="s">
        <v>73</v>
      </c>
      <c r="D8292" t="s">
        <v>32</v>
      </c>
      <c r="E8292" s="2">
        <v>9641.75</v>
      </c>
      <c r="F8292" s="2">
        <v>6299.99</v>
      </c>
      <c r="G8292" s="2">
        <v>6488.29</v>
      </c>
      <c r="H8292" s="2"/>
      <c r="I8292" s="2">
        <v>9145.84</v>
      </c>
      <c r="J8292" s="2">
        <v>3346.58</v>
      </c>
      <c r="K8292" s="2">
        <v>1476.16</v>
      </c>
      <c r="L8292" s="2">
        <v>9103.09</v>
      </c>
      <c r="M8292" s="2"/>
      <c r="N8292" s="2"/>
      <c r="O8292" s="2"/>
      <c r="P8292" s="2"/>
      <c r="Q8292" s="2">
        <v>8103.75</v>
      </c>
      <c r="R8292" s="2"/>
      <c r="S8292" s="2">
        <v>7853.16</v>
      </c>
      <c r="T8292" s="2">
        <v>8601.3700000000008</v>
      </c>
      <c r="U8292" s="2">
        <v>5779.76</v>
      </c>
      <c r="V8292" s="2">
        <v>1356.04</v>
      </c>
      <c r="W8292" s="2"/>
      <c r="X8292" s="2"/>
      <c r="Y8292" s="2"/>
      <c r="Z8292" s="2"/>
      <c r="AA8292" s="2"/>
      <c r="AB8292" s="2"/>
      <c r="AC8292" s="2"/>
      <c r="AD8292" s="2"/>
      <c r="AE8292" s="2">
        <v>4101.74</v>
      </c>
    </row>
    <row r="8293" spans="1:31" x14ac:dyDescent="0.25">
      <c r="A8293" s="1">
        <v>42551</v>
      </c>
      <c r="B8293" t="s">
        <v>30</v>
      </c>
      <c r="C8293" t="s">
        <v>31</v>
      </c>
      <c r="D8293" t="s">
        <v>32</v>
      </c>
      <c r="E8293" s="2"/>
      <c r="F8293" s="2"/>
      <c r="G8293" s="2">
        <v>5939.04</v>
      </c>
      <c r="H8293" s="2"/>
      <c r="I8293" s="2">
        <v>5973.9</v>
      </c>
      <c r="J8293" s="2">
        <v>2164.64</v>
      </c>
      <c r="K8293" s="2"/>
      <c r="L8293" s="2"/>
      <c r="M8293" s="2"/>
      <c r="N8293" s="2">
        <v>5113.93</v>
      </c>
      <c r="O8293" s="2"/>
      <c r="P8293" s="2">
        <v>3721.64</v>
      </c>
      <c r="Q8293" s="2"/>
      <c r="R8293" s="2"/>
      <c r="S8293" s="2">
        <v>8983.49</v>
      </c>
      <c r="T8293" s="2"/>
      <c r="U8293" s="2"/>
      <c r="V8293" s="2">
        <v>2540.75</v>
      </c>
      <c r="W8293" s="2">
        <v>1293.6600000000001</v>
      </c>
      <c r="X8293" s="2"/>
      <c r="Y8293" s="2">
        <v>1873.79</v>
      </c>
      <c r="Z8293" s="2">
        <v>5120.08</v>
      </c>
      <c r="AA8293" s="2"/>
      <c r="AB8293" s="2"/>
      <c r="AC8293" s="2"/>
      <c r="AD8293" s="2"/>
      <c r="AE8293" s="2"/>
    </row>
    <row r="8294" spans="1:31" x14ac:dyDescent="0.25">
      <c r="A8294" s="1">
        <v>42551</v>
      </c>
      <c r="B8294" t="s">
        <v>56</v>
      </c>
      <c r="C8294" t="s">
        <v>57</v>
      </c>
      <c r="D8294" t="s">
        <v>48</v>
      </c>
      <c r="E8294" s="2"/>
      <c r="F8294" s="2"/>
      <c r="G8294" s="2"/>
      <c r="H8294" s="2">
        <v>8550.17</v>
      </c>
      <c r="I8294" s="2">
        <v>7307.86</v>
      </c>
      <c r="J8294" s="2">
        <v>7645.75</v>
      </c>
      <c r="K8294" s="2">
        <v>8426.27</v>
      </c>
      <c r="L8294" s="2"/>
      <c r="M8294" s="2"/>
      <c r="N8294" s="2">
        <v>6201.66</v>
      </c>
      <c r="O8294" s="2"/>
      <c r="P8294" s="2">
        <v>1635.68</v>
      </c>
      <c r="Q8294" s="2"/>
      <c r="R8294" s="2">
        <v>8435.84</v>
      </c>
      <c r="S8294" s="2">
        <v>2115.63</v>
      </c>
      <c r="T8294" s="2"/>
      <c r="U8294" s="2"/>
      <c r="V8294" s="2">
        <v>4269.3599999999997</v>
      </c>
      <c r="W8294" s="2"/>
      <c r="X8294" s="2">
        <v>8031.19</v>
      </c>
      <c r="Y8294" s="2"/>
      <c r="Z8294" s="2">
        <v>6203.58</v>
      </c>
      <c r="AA8294" s="2">
        <v>2703.37</v>
      </c>
      <c r="AB8294" s="2">
        <v>7833.65</v>
      </c>
      <c r="AC8294" s="2">
        <v>1639.26</v>
      </c>
      <c r="AD8294" s="2"/>
      <c r="AE8294" s="2"/>
    </row>
    <row r="8295" spans="1:31" x14ac:dyDescent="0.25">
      <c r="A8295" s="1">
        <v>42551</v>
      </c>
      <c r="B8295" t="s">
        <v>60</v>
      </c>
      <c r="C8295" t="s">
        <v>61</v>
      </c>
      <c r="D8295" t="s">
        <v>47</v>
      </c>
      <c r="E8295" s="2">
        <v>4787.3500000000004</v>
      </c>
      <c r="F8295" s="2"/>
      <c r="G8295" s="2"/>
      <c r="H8295" s="2">
        <v>1712.53</v>
      </c>
      <c r="I8295" s="2"/>
      <c r="J8295" s="2">
        <v>1657.73</v>
      </c>
      <c r="K8295" s="2"/>
      <c r="L8295" s="2"/>
      <c r="M8295" s="2"/>
      <c r="N8295" s="2">
        <v>4295.03</v>
      </c>
      <c r="O8295" s="2">
        <v>3017.38</v>
      </c>
      <c r="P8295" s="2">
        <v>1188.51</v>
      </c>
      <c r="Q8295" s="2">
        <v>6121.46</v>
      </c>
      <c r="R8295" s="2">
        <v>1866.12</v>
      </c>
      <c r="S8295" s="2"/>
      <c r="T8295" s="2"/>
      <c r="U8295" s="2"/>
      <c r="V8295" s="2"/>
      <c r="W8295" s="2">
        <v>9857.73</v>
      </c>
      <c r="X8295" s="2"/>
      <c r="Y8295" s="2">
        <v>2659.18</v>
      </c>
      <c r="Z8295" s="2"/>
      <c r="AA8295" s="2">
        <v>6315.06</v>
      </c>
      <c r="AB8295" s="2"/>
      <c r="AC8295" s="2">
        <v>9664.31</v>
      </c>
      <c r="AD8295" s="2"/>
      <c r="AE8295" s="2">
        <v>6694.12</v>
      </c>
    </row>
    <row r="8296" spans="1:31" x14ac:dyDescent="0.25">
      <c r="A8296" s="1">
        <v>42551</v>
      </c>
      <c r="B8296" t="s">
        <v>62</v>
      </c>
      <c r="C8296" t="s">
        <v>63</v>
      </c>
      <c r="D8296" t="s">
        <v>33</v>
      </c>
      <c r="E8296" s="2"/>
      <c r="F8296" s="2">
        <v>8445.51</v>
      </c>
      <c r="G8296" s="2"/>
      <c r="H8296" s="2">
        <v>8031.29</v>
      </c>
      <c r="I8296" s="2"/>
      <c r="J8296" s="2"/>
      <c r="K8296" s="2">
        <v>6029.94</v>
      </c>
      <c r="L8296" s="2"/>
      <c r="M8296" s="2"/>
      <c r="N8296" s="2"/>
      <c r="O8296" s="2">
        <v>5164.47</v>
      </c>
      <c r="P8296" s="2">
        <v>8503.1200000000008</v>
      </c>
      <c r="Q8296" s="2"/>
      <c r="R8296" s="2">
        <v>9903.86</v>
      </c>
      <c r="S8296" s="2"/>
      <c r="T8296" s="2"/>
      <c r="U8296" s="2">
        <v>1805.88</v>
      </c>
      <c r="V8296" s="2">
        <v>1395.09</v>
      </c>
      <c r="W8296" s="2"/>
      <c r="X8296" s="2">
        <v>1601.24</v>
      </c>
      <c r="Y8296" s="2">
        <v>2285.86</v>
      </c>
      <c r="Z8296" s="2"/>
      <c r="AA8296" s="2">
        <v>7466.76</v>
      </c>
      <c r="AB8296" s="2">
        <v>1899.92</v>
      </c>
      <c r="AC8296" s="2">
        <v>4565.08</v>
      </c>
      <c r="AD8296" s="2"/>
      <c r="AE8296" s="2"/>
    </row>
    <row r="8297" spans="1:31" x14ac:dyDescent="0.25">
      <c r="A8297" s="1">
        <v>42551</v>
      </c>
      <c r="B8297" t="s">
        <v>66</v>
      </c>
      <c r="C8297" t="s">
        <v>67</v>
      </c>
      <c r="D8297" t="s">
        <v>47</v>
      </c>
      <c r="E8297" s="2">
        <v>9879.2099999999991</v>
      </c>
      <c r="F8297" s="2"/>
      <c r="G8297" s="2"/>
      <c r="H8297" s="2"/>
      <c r="I8297" s="2">
        <v>2901.54</v>
      </c>
      <c r="J8297" s="2"/>
      <c r="K8297" s="2"/>
      <c r="L8297" s="2"/>
      <c r="M8297" s="2"/>
      <c r="N8297" s="2">
        <v>6137.8</v>
      </c>
      <c r="O8297" s="2">
        <v>5629.18</v>
      </c>
      <c r="P8297" s="2"/>
      <c r="Q8297" s="2">
        <v>8048.2</v>
      </c>
      <c r="R8297" s="2">
        <v>9622.66</v>
      </c>
      <c r="S8297" s="2">
        <v>4733.18</v>
      </c>
      <c r="T8297" s="2"/>
      <c r="U8297" s="2">
        <v>6225.24</v>
      </c>
      <c r="V8297" s="2"/>
      <c r="W8297" s="2">
        <v>3662.98</v>
      </c>
      <c r="X8297" s="2">
        <v>4573.2299999999996</v>
      </c>
      <c r="Y8297" s="2"/>
      <c r="Z8297" s="2"/>
      <c r="AA8297" s="2"/>
      <c r="AB8297" s="2"/>
      <c r="AC8297" s="2">
        <v>2695.8</v>
      </c>
      <c r="AD8297" s="2"/>
      <c r="AE8297" s="2">
        <v>7176.85</v>
      </c>
    </row>
    <row r="8298" spans="1:31" x14ac:dyDescent="0.25">
      <c r="A8298" s="1">
        <v>42551</v>
      </c>
      <c r="B8298" t="s">
        <v>66</v>
      </c>
      <c r="C8298" t="s">
        <v>67</v>
      </c>
      <c r="D8298" t="s">
        <v>40</v>
      </c>
      <c r="E8298" s="2">
        <v>4313.5</v>
      </c>
      <c r="F8298" s="2"/>
      <c r="G8298" s="2">
        <v>1189.5899999999999</v>
      </c>
      <c r="H8298" s="2"/>
      <c r="I8298" s="2"/>
      <c r="J8298" s="2"/>
      <c r="K8298" s="2"/>
      <c r="L8298" s="2"/>
      <c r="M8298" s="2"/>
      <c r="N8298" s="2"/>
      <c r="O8298" s="2"/>
      <c r="P8298" s="2">
        <v>1626.27</v>
      </c>
      <c r="Q8298" s="2">
        <v>7083.49</v>
      </c>
      <c r="R8298" s="2"/>
      <c r="S8298" s="2"/>
      <c r="T8298" s="2">
        <v>6714.09</v>
      </c>
      <c r="U8298" s="2">
        <v>3104.4</v>
      </c>
      <c r="V8298" s="2">
        <v>5800.22</v>
      </c>
      <c r="W8298" s="2">
        <v>7221.86</v>
      </c>
      <c r="X8298" s="2">
        <v>6413.37</v>
      </c>
      <c r="Y8298" s="2">
        <v>8463.25</v>
      </c>
      <c r="Z8298" s="2">
        <v>7917.48</v>
      </c>
      <c r="AA8298" s="2"/>
      <c r="AB8298" s="2">
        <v>6218.28</v>
      </c>
      <c r="AC8298" s="2">
        <v>1580.14</v>
      </c>
      <c r="AD8298" s="2"/>
      <c r="AE8298" s="2">
        <v>5518.67</v>
      </c>
    </row>
    <row r="8299" spans="1:31" x14ac:dyDescent="0.25">
      <c r="A8299" s="1">
        <v>42551</v>
      </c>
      <c r="B8299" t="s">
        <v>68</v>
      </c>
      <c r="C8299" t="s">
        <v>69</v>
      </c>
      <c r="D8299" t="s">
        <v>38</v>
      </c>
      <c r="E8299" s="2"/>
      <c r="F8299" s="2"/>
      <c r="G8299" s="2">
        <v>8387.61</v>
      </c>
      <c r="H8299" s="2"/>
      <c r="I8299" s="2"/>
      <c r="J8299" s="2"/>
      <c r="K8299" s="2">
        <v>8574.76</v>
      </c>
      <c r="L8299" s="2"/>
      <c r="M8299" s="2"/>
      <c r="N8299" s="2"/>
      <c r="O8299" s="2">
        <v>9315.83</v>
      </c>
      <c r="P8299" s="2">
        <v>9784.14</v>
      </c>
      <c r="Q8299" s="2">
        <v>2136.7600000000002</v>
      </c>
      <c r="R8299" s="2"/>
      <c r="S8299" s="2">
        <v>6566.23</v>
      </c>
      <c r="T8299" s="2"/>
      <c r="U8299" s="2">
        <v>9124.14</v>
      </c>
      <c r="V8299" s="2"/>
      <c r="W8299" s="2"/>
      <c r="X8299" s="2"/>
      <c r="Y8299" s="2"/>
      <c r="Z8299" s="2"/>
      <c r="AA8299" s="2"/>
      <c r="AB8299" s="2"/>
      <c r="AC8299" s="2"/>
      <c r="AD8299" s="2"/>
      <c r="AE8299" s="2">
        <v>3525.32</v>
      </c>
    </row>
    <row r="8300" spans="1:31" x14ac:dyDescent="0.25">
      <c r="A8300" s="1">
        <v>42551</v>
      </c>
      <c r="B8300" t="s">
        <v>68</v>
      </c>
      <c r="C8300" t="s">
        <v>69</v>
      </c>
      <c r="D8300" t="s">
        <v>51</v>
      </c>
      <c r="E8300" s="2"/>
      <c r="F8300" s="2">
        <v>6557.36</v>
      </c>
      <c r="G8300" s="2">
        <v>5557.39</v>
      </c>
      <c r="H8300" s="2">
        <v>3949.55</v>
      </c>
      <c r="I8300" s="2">
        <v>9529.02</v>
      </c>
      <c r="J8300" s="2">
        <v>9264.82</v>
      </c>
      <c r="K8300" s="2"/>
      <c r="L8300" s="2">
        <v>2989.98</v>
      </c>
      <c r="M8300" s="2"/>
      <c r="N8300" s="2"/>
      <c r="O8300" s="2">
        <v>3426.89</v>
      </c>
      <c r="P8300" s="2"/>
      <c r="Q8300" s="2"/>
      <c r="R8300" s="2">
        <v>6050.65</v>
      </c>
      <c r="S8300" s="2"/>
      <c r="T8300" s="2"/>
      <c r="U8300" s="2"/>
      <c r="V8300" s="2">
        <v>2324.19</v>
      </c>
      <c r="W8300" s="2"/>
      <c r="X8300" s="2"/>
      <c r="Y8300" s="2"/>
      <c r="Z8300" s="2"/>
      <c r="AA8300" s="2">
        <v>7997.6</v>
      </c>
      <c r="AB8300" s="2"/>
      <c r="AC8300" s="2"/>
      <c r="AD8300" s="2"/>
      <c r="AE8300" s="2"/>
    </row>
    <row r="8301" spans="1:31" x14ac:dyDescent="0.25">
      <c r="A8301" s="1">
        <v>42551</v>
      </c>
      <c r="B8301" t="s">
        <v>74</v>
      </c>
      <c r="C8301" t="s">
        <v>75</v>
      </c>
      <c r="D8301" t="s">
        <v>36</v>
      </c>
      <c r="E8301" s="2"/>
      <c r="F8301" s="2"/>
      <c r="G8301" s="2"/>
      <c r="H8301" s="2">
        <v>3149.14</v>
      </c>
      <c r="I8301" s="2">
        <v>7369.75</v>
      </c>
      <c r="J8301" s="2">
        <v>1816.02</v>
      </c>
      <c r="K8301" s="2"/>
      <c r="L8301" s="2">
        <v>8135.66</v>
      </c>
      <c r="M8301" s="2"/>
      <c r="N8301" s="2"/>
      <c r="O8301" s="2"/>
      <c r="P8301" s="2">
        <v>1245.95</v>
      </c>
      <c r="Q8301" s="2"/>
      <c r="R8301" s="2"/>
      <c r="S8301" s="2">
        <v>5979.35</v>
      </c>
      <c r="T8301" s="2"/>
      <c r="U8301" s="2"/>
      <c r="V8301" s="2">
        <v>1844.62</v>
      </c>
      <c r="W8301" s="2"/>
      <c r="X8301" s="2"/>
      <c r="Y8301" s="2">
        <v>3216.47</v>
      </c>
      <c r="Z8301" s="2">
        <v>3174.06</v>
      </c>
      <c r="AA8301" s="2"/>
      <c r="AB8301" s="2">
        <v>8622.14</v>
      </c>
      <c r="AC8301" s="2"/>
      <c r="AD8301" s="2"/>
      <c r="AE8301" s="2"/>
    </row>
    <row r="8302" spans="1:31" x14ac:dyDescent="0.25">
      <c r="A8302" s="1">
        <v>42552</v>
      </c>
      <c r="B8302" t="s">
        <v>30</v>
      </c>
      <c r="C8302" t="s">
        <v>31</v>
      </c>
      <c r="D8302" t="s">
        <v>34</v>
      </c>
      <c r="E8302" s="2">
        <v>2704.61</v>
      </c>
      <c r="F8302" s="2"/>
      <c r="G8302" s="2">
        <v>2122.21</v>
      </c>
      <c r="H8302" s="2">
        <v>1252.3</v>
      </c>
      <c r="I8302" s="2">
        <v>6022.45</v>
      </c>
      <c r="J8302" s="2">
        <v>4634.8500000000004</v>
      </c>
      <c r="K8302" s="2">
        <v>2621.57</v>
      </c>
      <c r="L8302" s="2"/>
      <c r="M8302" s="2"/>
      <c r="N8302" s="2"/>
      <c r="O8302" s="2"/>
      <c r="P8302" s="2">
        <v>2131.0700000000002</v>
      </c>
      <c r="Q8302" s="2"/>
      <c r="R8302" s="2"/>
      <c r="S8302" s="2"/>
      <c r="T8302" s="2"/>
      <c r="U8302" s="2">
        <v>6752.8</v>
      </c>
      <c r="V8302" s="2"/>
      <c r="W8302" s="2">
        <v>4226.92</v>
      </c>
      <c r="X8302" s="2">
        <v>4824.6000000000004</v>
      </c>
      <c r="Y8302" s="2"/>
      <c r="Z8302" s="2">
        <v>8566.67</v>
      </c>
      <c r="AA8302" s="2">
        <v>4708.7</v>
      </c>
      <c r="AB8302" s="2"/>
      <c r="AC8302" s="2"/>
      <c r="AD8302" s="2"/>
      <c r="AE8302" s="2"/>
    </row>
    <row r="8303" spans="1:31" x14ac:dyDescent="0.25">
      <c r="A8303" s="1">
        <v>42552</v>
      </c>
      <c r="B8303" t="s">
        <v>56</v>
      </c>
      <c r="C8303" t="s">
        <v>57</v>
      </c>
      <c r="D8303" t="s">
        <v>35</v>
      </c>
      <c r="E8303" s="2"/>
      <c r="F8303" s="2"/>
      <c r="G8303" s="2"/>
      <c r="H8303" s="2">
        <v>3781.44</v>
      </c>
      <c r="I8303" s="2"/>
      <c r="J8303" s="2"/>
      <c r="K8303" s="2"/>
      <c r="L8303" s="2"/>
      <c r="M8303" s="2">
        <v>3070.89</v>
      </c>
      <c r="N8303" s="2">
        <v>9938.09</v>
      </c>
      <c r="O8303" s="2"/>
      <c r="P8303" s="2"/>
      <c r="Q8303" s="2"/>
      <c r="R8303" s="2">
        <v>9188.14</v>
      </c>
      <c r="S8303" s="2">
        <v>3683.76</v>
      </c>
      <c r="T8303" s="2"/>
      <c r="U8303" s="2">
        <v>9611.52</v>
      </c>
      <c r="V8303" s="2"/>
      <c r="W8303" s="2"/>
      <c r="X8303" s="2">
        <v>2199.61</v>
      </c>
      <c r="Y8303" s="2"/>
      <c r="Z8303" s="2"/>
      <c r="AA8303" s="2">
        <v>8781.64</v>
      </c>
      <c r="AB8303" s="2">
        <v>1251.46</v>
      </c>
      <c r="AC8303" s="2">
        <v>8011.72</v>
      </c>
      <c r="AD8303" s="2"/>
      <c r="AE8303" s="2"/>
    </row>
    <row r="8304" spans="1:31" x14ac:dyDescent="0.25">
      <c r="A8304" s="1">
        <v>42552</v>
      </c>
      <c r="B8304" t="s">
        <v>58</v>
      </c>
      <c r="C8304" t="s">
        <v>59</v>
      </c>
      <c r="D8304" t="s">
        <v>52</v>
      </c>
      <c r="E8304" s="2">
        <v>8450.36</v>
      </c>
      <c r="F8304" s="2"/>
      <c r="G8304" s="2"/>
      <c r="H8304" s="2">
        <v>3573.59</v>
      </c>
      <c r="I8304" s="2"/>
      <c r="J8304" s="2"/>
      <c r="K8304" s="2">
        <v>9161.19</v>
      </c>
      <c r="L8304" s="2"/>
      <c r="M8304" s="2"/>
      <c r="N8304" s="2"/>
      <c r="O8304" s="2"/>
      <c r="P8304" s="2"/>
      <c r="Q8304" s="2"/>
      <c r="R8304" s="2">
        <v>8956.69</v>
      </c>
      <c r="S8304" s="2"/>
      <c r="T8304" s="2"/>
      <c r="U8304" s="2">
        <v>1803.03</v>
      </c>
      <c r="V8304" s="2">
        <v>2463.23</v>
      </c>
      <c r="W8304" s="2">
        <v>3840.09</v>
      </c>
      <c r="X8304" s="2">
        <v>7694.62</v>
      </c>
      <c r="Y8304" s="2"/>
      <c r="Z8304" s="2">
        <v>4404.2700000000004</v>
      </c>
      <c r="AA8304" s="2"/>
      <c r="AB8304" s="2"/>
      <c r="AC8304" s="2">
        <v>5532.78</v>
      </c>
      <c r="AD8304" s="2"/>
      <c r="AE8304" s="2"/>
    </row>
    <row r="8305" spans="1:31" x14ac:dyDescent="0.25">
      <c r="A8305" s="1">
        <v>42552</v>
      </c>
      <c r="B8305" t="s">
        <v>58</v>
      </c>
      <c r="C8305" t="s">
        <v>59</v>
      </c>
      <c r="D8305" t="s">
        <v>47</v>
      </c>
      <c r="E8305" s="2">
        <v>4698.0600000000004</v>
      </c>
      <c r="F8305" s="2">
        <v>6215.8</v>
      </c>
      <c r="G8305" s="2"/>
      <c r="H8305" s="2">
        <v>5936.09</v>
      </c>
      <c r="I8305" s="2">
        <v>6592.67</v>
      </c>
      <c r="J8305" s="2"/>
      <c r="K8305" s="2">
        <v>1183.68</v>
      </c>
      <c r="L8305" s="2"/>
      <c r="M8305" s="2"/>
      <c r="N8305" s="2">
        <v>9286.02</v>
      </c>
      <c r="O8305" s="2"/>
      <c r="P8305" s="2"/>
      <c r="Q8305" s="2">
        <v>7495.28</v>
      </c>
      <c r="R8305" s="2">
        <v>8574.4500000000007</v>
      </c>
      <c r="S8305" s="2"/>
      <c r="T8305" s="2"/>
      <c r="U8305" s="2">
        <v>6042.21</v>
      </c>
      <c r="V8305" s="2"/>
      <c r="W8305" s="2"/>
      <c r="X8305" s="2">
        <v>6314.34</v>
      </c>
      <c r="Y8305" s="2">
        <v>8430.16</v>
      </c>
      <c r="Z8305" s="2">
        <v>5603.57</v>
      </c>
      <c r="AA8305" s="2">
        <v>4641.18</v>
      </c>
      <c r="AB8305" s="2">
        <v>1747.13</v>
      </c>
      <c r="AC8305" s="2"/>
      <c r="AD8305" s="2"/>
      <c r="AE8305" s="2"/>
    </row>
    <row r="8306" spans="1:31" x14ac:dyDescent="0.25">
      <c r="A8306" s="1">
        <v>42552</v>
      </c>
      <c r="B8306" t="s">
        <v>60</v>
      </c>
      <c r="C8306" t="s">
        <v>61</v>
      </c>
      <c r="D8306" t="s">
        <v>39</v>
      </c>
      <c r="E8306" s="2"/>
      <c r="F8306" s="2"/>
      <c r="G8306" s="2">
        <v>6046.44</v>
      </c>
      <c r="H8306" s="2"/>
      <c r="I8306" s="2"/>
      <c r="J8306" s="2"/>
      <c r="K8306" s="2"/>
      <c r="L8306" s="2"/>
      <c r="M8306" s="2"/>
      <c r="N8306" s="2"/>
      <c r="O8306" s="2"/>
      <c r="P8306" s="2"/>
      <c r="Q8306" s="2">
        <v>3564.72</v>
      </c>
      <c r="R8306" s="2">
        <v>9367.4599999999991</v>
      </c>
      <c r="S8306" s="2"/>
      <c r="T8306" s="2"/>
      <c r="U8306" s="2">
        <v>7057.22</v>
      </c>
      <c r="V8306" s="2">
        <v>7871.84</v>
      </c>
      <c r="W8306" s="2"/>
      <c r="X8306" s="2">
        <v>1066.43</v>
      </c>
      <c r="Y8306" s="2"/>
      <c r="Z8306" s="2"/>
      <c r="AA8306" s="2">
        <v>4702.45</v>
      </c>
      <c r="AB8306" s="2"/>
      <c r="AC8306" s="2"/>
      <c r="AD8306" s="2"/>
      <c r="AE8306" s="2">
        <v>8658.56</v>
      </c>
    </row>
    <row r="8307" spans="1:31" x14ac:dyDescent="0.25">
      <c r="A8307" s="1">
        <v>42552</v>
      </c>
      <c r="B8307" t="s">
        <v>60</v>
      </c>
      <c r="C8307" t="s">
        <v>61</v>
      </c>
      <c r="D8307" t="s">
        <v>33</v>
      </c>
      <c r="E8307" s="2"/>
      <c r="F8307" s="2"/>
      <c r="G8307" s="2"/>
      <c r="H8307" s="2">
        <v>8870.2099999999991</v>
      </c>
      <c r="I8307" s="2"/>
      <c r="J8307" s="2"/>
      <c r="K8307" s="2">
        <v>1523.11</v>
      </c>
      <c r="L8307" s="2">
        <v>8777.81</v>
      </c>
      <c r="M8307" s="2"/>
      <c r="N8307" s="2"/>
      <c r="O8307" s="2">
        <v>8894.98</v>
      </c>
      <c r="P8307" s="2">
        <v>6517.49</v>
      </c>
      <c r="Q8307" s="2">
        <v>7726.77</v>
      </c>
      <c r="R8307" s="2"/>
      <c r="S8307" s="2"/>
      <c r="T8307" s="2"/>
      <c r="U8307" s="2">
        <v>1953.25</v>
      </c>
      <c r="V8307" s="2"/>
      <c r="W8307" s="2"/>
      <c r="X8307" s="2">
        <v>5126.32</v>
      </c>
      <c r="Y8307" s="2">
        <v>7868.86</v>
      </c>
      <c r="Z8307" s="2">
        <v>2332.5100000000002</v>
      </c>
      <c r="AA8307" s="2"/>
      <c r="AB8307" s="2">
        <v>7548.71</v>
      </c>
      <c r="AC8307" s="2"/>
      <c r="AD8307" s="2"/>
      <c r="AE8307" s="2"/>
    </row>
    <row r="8308" spans="1:31" x14ac:dyDescent="0.25">
      <c r="A8308" s="1">
        <v>42552</v>
      </c>
      <c r="B8308" t="s">
        <v>60</v>
      </c>
      <c r="C8308" t="s">
        <v>61</v>
      </c>
      <c r="D8308" t="s">
        <v>44</v>
      </c>
      <c r="E8308" s="2"/>
      <c r="F8308" s="2"/>
      <c r="G8308" s="2">
        <v>9601.5400000000009</v>
      </c>
      <c r="H8308" s="2"/>
      <c r="I8308" s="2">
        <v>5281.46</v>
      </c>
      <c r="J8308" s="2"/>
      <c r="K8308" s="2">
        <v>4207.7299999999996</v>
      </c>
      <c r="L8308" s="2">
        <v>7448.53</v>
      </c>
      <c r="M8308" s="2">
        <v>8842.94</v>
      </c>
      <c r="N8308" s="2"/>
      <c r="O8308" s="2"/>
      <c r="P8308" s="2"/>
      <c r="Q8308" s="2">
        <v>4236.59</v>
      </c>
      <c r="R8308" s="2">
        <v>2791.37</v>
      </c>
      <c r="S8308" s="2"/>
      <c r="T8308" s="2"/>
      <c r="U8308" s="2"/>
      <c r="V8308" s="2"/>
      <c r="W8308" s="2">
        <v>6004.43</v>
      </c>
      <c r="X8308" s="2">
        <v>5053.2</v>
      </c>
      <c r="Y8308" s="2"/>
      <c r="Z8308" s="2">
        <v>5417.78</v>
      </c>
      <c r="AA8308" s="2">
        <v>5040.26</v>
      </c>
      <c r="AB8308" s="2">
        <v>8852.35</v>
      </c>
      <c r="AC8308" s="2">
        <v>9897.5400000000009</v>
      </c>
      <c r="AD8308" s="2"/>
      <c r="AE8308" s="2"/>
    </row>
    <row r="8309" spans="1:31" x14ac:dyDescent="0.25">
      <c r="A8309" s="1">
        <v>42552</v>
      </c>
      <c r="B8309" t="s">
        <v>62</v>
      </c>
      <c r="C8309" t="s">
        <v>63</v>
      </c>
      <c r="D8309" t="s">
        <v>52</v>
      </c>
      <c r="E8309" s="2"/>
      <c r="F8309" s="2"/>
      <c r="G8309" s="2">
        <v>7948.84</v>
      </c>
      <c r="H8309" s="2"/>
      <c r="I8309" s="2"/>
      <c r="J8309" s="2"/>
      <c r="K8309" s="2"/>
      <c r="L8309" s="2">
        <v>4434.13</v>
      </c>
      <c r="M8309" s="2"/>
      <c r="N8309" s="2">
        <v>7480.8</v>
      </c>
      <c r="O8309" s="2"/>
      <c r="P8309" s="2">
        <v>1665.97</v>
      </c>
      <c r="Q8309" s="2"/>
      <c r="R8309" s="2">
        <v>8688.0400000000009</v>
      </c>
      <c r="S8309" s="2"/>
      <c r="T8309" s="2"/>
      <c r="U8309" s="2"/>
      <c r="V8309" s="2">
        <v>2652.69</v>
      </c>
      <c r="W8309" s="2"/>
      <c r="X8309" s="2">
        <v>3276.78</v>
      </c>
      <c r="Y8309" s="2">
        <v>3207.57</v>
      </c>
      <c r="Z8309" s="2">
        <v>2447.06</v>
      </c>
      <c r="AA8309" s="2"/>
      <c r="AB8309" s="2"/>
      <c r="AC8309" s="2">
        <v>8263.23</v>
      </c>
      <c r="AD8309" s="2"/>
      <c r="AE8309" s="2">
        <v>2879.63</v>
      </c>
    </row>
    <row r="8310" spans="1:31" x14ac:dyDescent="0.25">
      <c r="A8310" s="1">
        <v>42552</v>
      </c>
      <c r="B8310" t="s">
        <v>64</v>
      </c>
      <c r="C8310" t="s">
        <v>65</v>
      </c>
      <c r="D8310" t="s">
        <v>51</v>
      </c>
      <c r="E8310" s="2">
        <v>4721.8599999999997</v>
      </c>
      <c r="F8310" s="2"/>
      <c r="G8310" s="2"/>
      <c r="H8310" s="2"/>
      <c r="I8310" s="2">
        <v>5514.4</v>
      </c>
      <c r="J8310" s="2">
        <v>2856.09</v>
      </c>
      <c r="K8310" s="2">
        <v>3183.19</v>
      </c>
      <c r="L8310" s="2"/>
      <c r="M8310" s="2">
        <v>5227.96</v>
      </c>
      <c r="N8310" s="2">
        <v>6041.36</v>
      </c>
      <c r="O8310" s="2">
        <v>2635.31</v>
      </c>
      <c r="P8310" s="2">
        <v>2965.16</v>
      </c>
      <c r="Q8310" s="2">
        <v>8418.4</v>
      </c>
      <c r="R8310" s="2"/>
      <c r="S8310" s="2">
        <v>7689.49</v>
      </c>
      <c r="T8310" s="2"/>
      <c r="U8310" s="2"/>
      <c r="V8310" s="2">
        <v>9058.1200000000008</v>
      </c>
      <c r="W8310" s="2">
        <v>4880.38</v>
      </c>
      <c r="X8310" s="2"/>
      <c r="Y8310" s="2">
        <v>2347.1799999999998</v>
      </c>
      <c r="Z8310" s="2">
        <v>9036.85</v>
      </c>
      <c r="AA8310" s="2">
        <v>9007.82</v>
      </c>
      <c r="AB8310" s="2"/>
      <c r="AC8310" s="2"/>
      <c r="AD8310" s="2"/>
      <c r="AE8310" s="2"/>
    </row>
    <row r="8311" spans="1:31" x14ac:dyDescent="0.25">
      <c r="A8311" s="1">
        <v>42552</v>
      </c>
      <c r="B8311" t="s">
        <v>64</v>
      </c>
      <c r="C8311" t="s">
        <v>65</v>
      </c>
      <c r="D8311" t="s">
        <v>32</v>
      </c>
      <c r="E8311" s="2">
        <v>6377.9</v>
      </c>
      <c r="F8311" s="2"/>
      <c r="G8311" s="2"/>
      <c r="H8311" s="2"/>
      <c r="I8311" s="2">
        <v>3470.14</v>
      </c>
      <c r="J8311" s="2">
        <v>1655.54</v>
      </c>
      <c r="K8311" s="2"/>
      <c r="L8311" s="2">
        <v>6128.89</v>
      </c>
      <c r="M8311" s="2">
        <v>1864.15</v>
      </c>
      <c r="N8311" s="2">
        <v>3484.39</v>
      </c>
      <c r="O8311" s="2"/>
      <c r="P8311" s="2"/>
      <c r="Q8311" s="2"/>
      <c r="R8311" s="2">
        <v>3228.41</v>
      </c>
      <c r="S8311" s="2"/>
      <c r="T8311" s="2">
        <v>4665.79</v>
      </c>
      <c r="U8311" s="2">
        <v>4930.6400000000003</v>
      </c>
      <c r="V8311" s="2"/>
      <c r="W8311" s="2">
        <v>9629</v>
      </c>
      <c r="X8311" s="2"/>
      <c r="Y8311" s="2"/>
      <c r="Z8311" s="2"/>
      <c r="AA8311" s="2"/>
      <c r="AB8311" s="2"/>
      <c r="AC8311" s="2">
        <v>9131.52</v>
      </c>
      <c r="AD8311" s="2"/>
      <c r="AE8311" s="2">
        <v>3919.09</v>
      </c>
    </row>
    <row r="8312" spans="1:31" x14ac:dyDescent="0.25">
      <c r="A8312" s="1">
        <v>42552</v>
      </c>
      <c r="B8312" t="s">
        <v>66</v>
      </c>
      <c r="C8312" t="s">
        <v>67</v>
      </c>
      <c r="D8312" t="s">
        <v>54</v>
      </c>
      <c r="E8312" s="2"/>
      <c r="F8312" s="2"/>
      <c r="G8312" s="2"/>
      <c r="H8312" s="2"/>
      <c r="I8312" s="2">
        <v>6494.74</v>
      </c>
      <c r="J8312" s="2"/>
      <c r="K8312" s="2">
        <v>1325.89</v>
      </c>
      <c r="L8312" s="2"/>
      <c r="M8312" s="2">
        <v>3148.38</v>
      </c>
      <c r="N8312" s="2">
        <v>7640.24</v>
      </c>
      <c r="O8312" s="2">
        <v>9957.66</v>
      </c>
      <c r="P8312" s="2">
        <v>4757.24</v>
      </c>
      <c r="Q8312" s="2">
        <v>5933.68</v>
      </c>
      <c r="R8312" s="2">
        <v>2732.37</v>
      </c>
      <c r="S8312" s="2"/>
      <c r="T8312" s="2"/>
      <c r="U8312" s="2">
        <v>7338.84</v>
      </c>
      <c r="V8312" s="2"/>
      <c r="W8312" s="2">
        <v>2116.2600000000002</v>
      </c>
      <c r="X8312" s="2">
        <v>2456.65</v>
      </c>
      <c r="Y8312" s="2">
        <v>4863.4799999999996</v>
      </c>
      <c r="Z8312" s="2"/>
      <c r="AA8312" s="2">
        <v>8866.7099999999991</v>
      </c>
      <c r="AB8312" s="2">
        <v>6665.08</v>
      </c>
      <c r="AC8312" s="2"/>
      <c r="AD8312" s="2"/>
      <c r="AE8312" s="2">
        <v>4784.08</v>
      </c>
    </row>
    <row r="8313" spans="1:31" x14ac:dyDescent="0.25">
      <c r="A8313" s="1">
        <v>42552</v>
      </c>
      <c r="B8313" t="s">
        <v>66</v>
      </c>
      <c r="C8313" t="s">
        <v>67</v>
      </c>
      <c r="D8313" t="s">
        <v>40</v>
      </c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>
        <v>8668.81</v>
      </c>
      <c r="R8313" s="2">
        <v>2083.56</v>
      </c>
      <c r="S8313" s="2">
        <v>5729.5</v>
      </c>
      <c r="T8313" s="2">
        <v>2528.37</v>
      </c>
      <c r="U8313" s="2">
        <v>4530.74</v>
      </c>
      <c r="V8313" s="2">
        <v>3289.93</v>
      </c>
      <c r="W8313" s="2">
        <v>4422.82</v>
      </c>
      <c r="X8313" s="2"/>
      <c r="Y8313" s="2">
        <v>5981.12</v>
      </c>
      <c r="Z8313" s="2">
        <v>6217.69</v>
      </c>
      <c r="AA8313" s="2"/>
      <c r="AB8313" s="2"/>
      <c r="AC8313" s="2"/>
      <c r="AD8313" s="2"/>
      <c r="AE8313" s="2"/>
    </row>
    <row r="8314" spans="1:31" x14ac:dyDescent="0.25">
      <c r="A8314" s="1">
        <v>42552</v>
      </c>
      <c r="B8314" t="s">
        <v>66</v>
      </c>
      <c r="C8314" t="s">
        <v>67</v>
      </c>
      <c r="D8314" t="s">
        <v>48</v>
      </c>
      <c r="E8314" s="2">
        <v>3791.05</v>
      </c>
      <c r="F8314" s="2"/>
      <c r="G8314" s="2">
        <v>3993.76</v>
      </c>
      <c r="H8314" s="2"/>
      <c r="I8314" s="2"/>
      <c r="J8314" s="2"/>
      <c r="K8314" s="2">
        <v>7921.78</v>
      </c>
      <c r="L8314" s="2"/>
      <c r="M8314" s="2"/>
      <c r="N8314" s="2">
        <v>8047.55</v>
      </c>
      <c r="O8314" s="2"/>
      <c r="P8314" s="2"/>
      <c r="Q8314" s="2"/>
      <c r="R8314" s="2">
        <v>5344.27</v>
      </c>
      <c r="S8314" s="2"/>
      <c r="T8314" s="2">
        <v>3221.57</v>
      </c>
      <c r="U8314" s="2"/>
      <c r="V8314" s="2">
        <v>2457.48</v>
      </c>
      <c r="W8314" s="2">
        <v>1030.42</v>
      </c>
      <c r="X8314" s="2"/>
      <c r="Y8314" s="2"/>
      <c r="Z8314" s="2"/>
      <c r="AA8314" s="2">
        <v>7497.66</v>
      </c>
      <c r="AB8314" s="2">
        <v>6264.26</v>
      </c>
      <c r="AC8314" s="2"/>
      <c r="AD8314" s="2"/>
      <c r="AE8314" s="2">
        <v>5034.3599999999997</v>
      </c>
    </row>
    <row r="8315" spans="1:31" x14ac:dyDescent="0.25">
      <c r="A8315" s="1">
        <v>42552</v>
      </c>
      <c r="B8315" t="s">
        <v>66</v>
      </c>
      <c r="C8315" t="s">
        <v>67</v>
      </c>
      <c r="D8315" t="s">
        <v>51</v>
      </c>
      <c r="E8315" s="2">
        <v>3853.4</v>
      </c>
      <c r="F8315" s="2">
        <v>6284.85</v>
      </c>
      <c r="G8315" s="2"/>
      <c r="H8315" s="2">
        <v>3273.59</v>
      </c>
      <c r="I8315" s="2"/>
      <c r="J8315" s="2"/>
      <c r="K8315" s="2">
        <v>2160.7399999999998</v>
      </c>
      <c r="L8315" s="2"/>
      <c r="M8315" s="2">
        <v>2126.4299999999998</v>
      </c>
      <c r="N8315" s="2"/>
      <c r="O8315" s="2">
        <v>4758.4399999999996</v>
      </c>
      <c r="P8315" s="2"/>
      <c r="Q8315" s="2">
        <v>2526.52</v>
      </c>
      <c r="R8315" s="2"/>
      <c r="S8315" s="2"/>
      <c r="T8315" s="2">
        <v>5622.88</v>
      </c>
      <c r="U8315" s="2">
        <v>4948.78</v>
      </c>
      <c r="V8315" s="2"/>
      <c r="W8315" s="2"/>
      <c r="X8315" s="2">
        <v>6091.92</v>
      </c>
      <c r="Y8315" s="2">
        <v>3846.12</v>
      </c>
      <c r="Z8315" s="2">
        <v>6746.62</v>
      </c>
      <c r="AA8315" s="2">
        <v>8618.6</v>
      </c>
      <c r="AB8315" s="2">
        <v>8456.2000000000007</v>
      </c>
      <c r="AC8315" s="2">
        <v>4036.28</v>
      </c>
      <c r="AD8315" s="2"/>
      <c r="AE8315" s="2">
        <v>3107.31</v>
      </c>
    </row>
    <row r="8316" spans="1:31" x14ac:dyDescent="0.25">
      <c r="A8316" s="1">
        <v>42552</v>
      </c>
      <c r="B8316" t="s">
        <v>66</v>
      </c>
      <c r="C8316" t="s">
        <v>67</v>
      </c>
      <c r="D8316" t="s">
        <v>32</v>
      </c>
      <c r="E8316" s="2"/>
      <c r="F8316" s="2">
        <v>1639.46</v>
      </c>
      <c r="G8316" s="2"/>
      <c r="H8316" s="2"/>
      <c r="I8316" s="2">
        <v>5821.97</v>
      </c>
      <c r="J8316" s="2"/>
      <c r="K8316" s="2"/>
      <c r="L8316" s="2"/>
      <c r="M8316" s="2">
        <v>5633.24</v>
      </c>
      <c r="N8316" s="2"/>
      <c r="O8316" s="2">
        <v>8061.79</v>
      </c>
      <c r="P8316" s="2"/>
      <c r="Q8316" s="2"/>
      <c r="R8316" s="2">
        <v>9214.93</v>
      </c>
      <c r="S8316" s="2">
        <v>7952.23</v>
      </c>
      <c r="T8316" s="2"/>
      <c r="U8316" s="2"/>
      <c r="V8316" s="2">
        <v>3316.39</v>
      </c>
      <c r="W8316" s="2">
        <v>3762.28</v>
      </c>
      <c r="X8316" s="2"/>
      <c r="Y8316" s="2">
        <v>6320.14</v>
      </c>
      <c r="Z8316" s="2">
        <v>1057.6500000000001</v>
      </c>
      <c r="AA8316" s="2"/>
      <c r="AB8316" s="2"/>
      <c r="AC8316" s="2">
        <v>9817.94</v>
      </c>
      <c r="AD8316" s="2"/>
      <c r="AE8316" s="2">
        <v>2740.92</v>
      </c>
    </row>
    <row r="8317" spans="1:31" x14ac:dyDescent="0.25">
      <c r="A8317" s="1">
        <v>42552</v>
      </c>
      <c r="B8317" t="s">
        <v>68</v>
      </c>
      <c r="C8317" t="s">
        <v>69</v>
      </c>
      <c r="D8317" t="s">
        <v>50</v>
      </c>
      <c r="E8317" s="2">
        <v>8968.99</v>
      </c>
      <c r="F8317" s="2"/>
      <c r="G8317" s="2">
        <v>7602.34</v>
      </c>
      <c r="H8317" s="2"/>
      <c r="I8317" s="2"/>
      <c r="J8317" s="2"/>
      <c r="K8317" s="2"/>
      <c r="L8317" s="2"/>
      <c r="M8317" s="2">
        <v>5681.27</v>
      </c>
      <c r="N8317" s="2">
        <v>8910.3700000000008</v>
      </c>
      <c r="O8317" s="2">
        <v>8808.75</v>
      </c>
      <c r="P8317" s="2"/>
      <c r="Q8317" s="2"/>
      <c r="R8317" s="2">
        <v>2666.39</v>
      </c>
      <c r="S8317" s="2">
        <v>1247.1099999999999</v>
      </c>
      <c r="T8317" s="2"/>
      <c r="U8317" s="2">
        <v>8819.1</v>
      </c>
      <c r="V8317" s="2"/>
      <c r="W8317" s="2">
        <v>8056.64</v>
      </c>
      <c r="X8317" s="2">
        <v>4124.88</v>
      </c>
      <c r="Y8317" s="2">
        <v>2414</v>
      </c>
      <c r="Z8317" s="2"/>
      <c r="AA8317" s="2">
        <v>8995.14</v>
      </c>
      <c r="AB8317" s="2"/>
      <c r="AC8317" s="2">
        <v>3400.83</v>
      </c>
      <c r="AD8317" s="2"/>
      <c r="AE8317" s="2">
        <v>4591.3999999999996</v>
      </c>
    </row>
    <row r="8318" spans="1:31" x14ac:dyDescent="0.25">
      <c r="A8318" s="1">
        <v>42552</v>
      </c>
      <c r="B8318" t="s">
        <v>68</v>
      </c>
      <c r="C8318" t="s">
        <v>69</v>
      </c>
      <c r="D8318" t="s">
        <v>37</v>
      </c>
      <c r="E8318" s="2">
        <v>4616.08</v>
      </c>
      <c r="F8318" s="2">
        <v>4123.3100000000004</v>
      </c>
      <c r="G8318" s="2">
        <v>7250.41</v>
      </c>
      <c r="H8318" s="2"/>
      <c r="I8318" s="2">
        <v>7599.45</v>
      </c>
      <c r="J8318" s="2">
        <v>4444.5600000000004</v>
      </c>
      <c r="K8318" s="2">
        <v>5154.3599999999997</v>
      </c>
      <c r="L8318" s="2"/>
      <c r="M8318" s="2"/>
      <c r="N8318" s="2"/>
      <c r="O8318" s="2"/>
      <c r="P8318" s="2">
        <v>9003.16</v>
      </c>
      <c r="Q8318" s="2"/>
      <c r="R8318" s="2">
        <v>4404.4399999999996</v>
      </c>
      <c r="S8318" s="2">
        <v>3713.29</v>
      </c>
      <c r="T8318" s="2">
        <v>4192.55</v>
      </c>
      <c r="U8318" s="2">
        <v>8182.46</v>
      </c>
      <c r="V8318" s="2"/>
      <c r="W8318" s="2"/>
      <c r="X8318" s="2"/>
      <c r="Y8318" s="2">
        <v>9748.08</v>
      </c>
      <c r="Z8318" s="2"/>
      <c r="AA8318" s="2"/>
      <c r="AB8318" s="2">
        <v>3681.13</v>
      </c>
      <c r="AC8318" s="2">
        <v>7798.71</v>
      </c>
      <c r="AD8318" s="2"/>
      <c r="AE8318" s="2">
        <v>5507.02</v>
      </c>
    </row>
    <row r="8319" spans="1:31" x14ac:dyDescent="0.25">
      <c r="A8319" s="1">
        <v>42552</v>
      </c>
      <c r="B8319" t="s">
        <v>68</v>
      </c>
      <c r="C8319" t="s">
        <v>69</v>
      </c>
      <c r="D8319" t="s">
        <v>51</v>
      </c>
      <c r="E8319" s="2"/>
      <c r="F8319" s="2"/>
      <c r="G8319" s="2"/>
      <c r="H8319" s="2">
        <v>3131.25</v>
      </c>
      <c r="I8319" s="2"/>
      <c r="J8319" s="2">
        <v>2279.27</v>
      </c>
      <c r="K8319" s="2">
        <v>9101.9699999999993</v>
      </c>
      <c r="L8319" s="2"/>
      <c r="M8319" s="2"/>
      <c r="N8319" s="2">
        <v>8706.65</v>
      </c>
      <c r="O8319" s="2">
        <v>1918.02</v>
      </c>
      <c r="P8319" s="2">
        <v>6219.73</v>
      </c>
      <c r="Q8319" s="2">
        <v>2064.44</v>
      </c>
      <c r="R8319" s="2"/>
      <c r="S8319" s="2"/>
      <c r="T8319" s="2">
        <v>5865.66</v>
      </c>
      <c r="U8319" s="2"/>
      <c r="V8319" s="2">
        <v>6558.33</v>
      </c>
      <c r="W8319" s="2"/>
      <c r="X8319" s="2"/>
      <c r="Y8319" s="2">
        <v>5736.07</v>
      </c>
      <c r="Z8319" s="2"/>
      <c r="AA8319" s="2">
        <v>7841.04</v>
      </c>
      <c r="AB8319" s="2">
        <v>5235.7299999999996</v>
      </c>
      <c r="AC8319" s="2"/>
      <c r="AD8319" s="2"/>
      <c r="AE8319" s="2"/>
    </row>
    <row r="8320" spans="1:31" x14ac:dyDescent="0.25">
      <c r="A8320" s="1">
        <v>42552</v>
      </c>
      <c r="B8320" t="s">
        <v>68</v>
      </c>
      <c r="C8320" t="s">
        <v>69</v>
      </c>
      <c r="D8320" t="s">
        <v>49</v>
      </c>
      <c r="E8320" s="2">
        <v>7195.04</v>
      </c>
      <c r="F8320" s="2">
        <v>8292.01</v>
      </c>
      <c r="G8320" s="2">
        <v>4187.88</v>
      </c>
      <c r="H8320" s="2"/>
      <c r="I8320" s="2"/>
      <c r="J8320" s="2"/>
      <c r="K8320" s="2"/>
      <c r="L8320" s="2"/>
      <c r="M8320" s="2"/>
      <c r="N8320" s="2"/>
      <c r="O8320" s="2">
        <v>8061.63</v>
      </c>
      <c r="P8320" s="2">
        <v>6886.46</v>
      </c>
      <c r="Q8320" s="2"/>
      <c r="R8320" s="2">
        <v>8737.6</v>
      </c>
      <c r="S8320" s="2"/>
      <c r="T8320" s="2">
        <v>2675.33</v>
      </c>
      <c r="U8320" s="2"/>
      <c r="V8320" s="2"/>
      <c r="W8320" s="2">
        <v>2611.29</v>
      </c>
      <c r="X8320" s="2"/>
      <c r="Y8320" s="2">
        <v>8944.56</v>
      </c>
      <c r="Z8320" s="2">
        <v>4583.8500000000004</v>
      </c>
      <c r="AA8320" s="2"/>
      <c r="AB8320" s="2">
        <v>7644.22</v>
      </c>
      <c r="AC8320" s="2"/>
      <c r="AD8320" s="2"/>
      <c r="AE8320" s="2">
        <v>7433.43</v>
      </c>
    </row>
    <row r="8321" spans="1:31" x14ac:dyDescent="0.25">
      <c r="A8321" s="1">
        <v>42552</v>
      </c>
      <c r="B8321" t="s">
        <v>70</v>
      </c>
      <c r="C8321" t="s">
        <v>71</v>
      </c>
      <c r="D8321" t="s">
        <v>49</v>
      </c>
      <c r="E8321" s="2"/>
      <c r="F8321" s="2">
        <v>6955.08</v>
      </c>
      <c r="G8321" s="2"/>
      <c r="H8321" s="2"/>
      <c r="I8321" s="2">
        <v>6128.8</v>
      </c>
      <c r="J8321" s="2">
        <v>8562.48</v>
      </c>
      <c r="K8321" s="2"/>
      <c r="L8321" s="2"/>
      <c r="M8321" s="2">
        <v>5931.79</v>
      </c>
      <c r="N8321" s="2">
        <v>8579.3799999999992</v>
      </c>
      <c r="O8321" s="2">
        <v>4896.37</v>
      </c>
      <c r="P8321" s="2">
        <v>7349.91</v>
      </c>
      <c r="Q8321" s="2">
        <v>3562.09</v>
      </c>
      <c r="R8321" s="2">
        <v>4489.01</v>
      </c>
      <c r="S8321" s="2">
        <v>7873.5</v>
      </c>
      <c r="T8321" s="2"/>
      <c r="U8321" s="2"/>
      <c r="V8321" s="2">
        <v>3124.69</v>
      </c>
      <c r="W8321" s="2"/>
      <c r="X8321" s="2">
        <v>5306.97</v>
      </c>
      <c r="Y8321" s="2">
        <v>8080.14</v>
      </c>
      <c r="Z8321" s="2"/>
      <c r="AA8321" s="2">
        <v>8796.9500000000007</v>
      </c>
      <c r="AB8321" s="2"/>
      <c r="AC8321" s="2"/>
      <c r="AD8321" s="2"/>
      <c r="AE8321" s="2"/>
    </row>
    <row r="8322" spans="1:31" x14ac:dyDescent="0.25">
      <c r="A8322" s="1">
        <v>42552</v>
      </c>
      <c r="B8322" t="s">
        <v>72</v>
      </c>
      <c r="C8322" t="s">
        <v>73</v>
      </c>
      <c r="D8322" t="s">
        <v>53</v>
      </c>
      <c r="E8322" s="2"/>
      <c r="F8322" s="2"/>
      <c r="G8322" s="2"/>
      <c r="H8322" s="2">
        <v>8147.91</v>
      </c>
      <c r="I8322" s="2">
        <v>8707.84</v>
      </c>
      <c r="J8322" s="2"/>
      <c r="K8322" s="2"/>
      <c r="L8322" s="2"/>
      <c r="M8322" s="2">
        <v>7741.57</v>
      </c>
      <c r="N8322" s="2"/>
      <c r="O8322" s="2"/>
      <c r="P8322" s="2">
        <v>3631.04</v>
      </c>
      <c r="Q8322" s="2">
        <v>4809.26</v>
      </c>
      <c r="R8322" s="2"/>
      <c r="S8322" s="2"/>
      <c r="T8322" s="2"/>
      <c r="U8322" s="2">
        <v>3048.19</v>
      </c>
      <c r="V8322" s="2"/>
      <c r="W8322" s="2"/>
      <c r="X8322" s="2"/>
      <c r="Y8322" s="2">
        <v>5704.9</v>
      </c>
      <c r="Z8322" s="2">
        <v>7472.8</v>
      </c>
      <c r="AA8322" s="2">
        <v>3684.02</v>
      </c>
      <c r="AB8322" s="2"/>
      <c r="AC8322" s="2"/>
      <c r="AD8322" s="2"/>
      <c r="AE8322" s="2"/>
    </row>
    <row r="8323" spans="1:31" x14ac:dyDescent="0.25">
      <c r="A8323" s="1">
        <v>42552</v>
      </c>
      <c r="B8323" t="s">
        <v>74</v>
      </c>
      <c r="C8323" t="s">
        <v>75</v>
      </c>
      <c r="D8323" t="s">
        <v>52</v>
      </c>
      <c r="E8323" s="2"/>
      <c r="F8323" s="2"/>
      <c r="G8323" s="2"/>
      <c r="H8323" s="2">
        <v>7699.22</v>
      </c>
      <c r="I8323" s="2"/>
      <c r="J8323" s="2"/>
      <c r="K8323" s="2">
        <v>8682.2800000000007</v>
      </c>
      <c r="L8323" s="2">
        <v>6517.33</v>
      </c>
      <c r="M8323" s="2"/>
      <c r="N8323" s="2"/>
      <c r="O8323" s="2">
        <v>2132.63</v>
      </c>
      <c r="P8323" s="2">
        <v>9278.93</v>
      </c>
      <c r="Q8323" s="2">
        <v>5604.29</v>
      </c>
      <c r="R8323" s="2">
        <v>1710.8</v>
      </c>
      <c r="S8323" s="2"/>
      <c r="T8323" s="2">
        <v>4765.53</v>
      </c>
      <c r="U8323" s="2">
        <v>9500.26</v>
      </c>
      <c r="V8323" s="2"/>
      <c r="W8323" s="2"/>
      <c r="X8323" s="2">
        <v>4418.51</v>
      </c>
      <c r="Y8323" s="2"/>
      <c r="Z8323" s="2"/>
      <c r="AA8323" s="2">
        <v>1106.8699999999999</v>
      </c>
      <c r="AB8323" s="2"/>
      <c r="AC8323" s="2">
        <v>8885.34</v>
      </c>
      <c r="AD8323" s="2"/>
      <c r="AE8323" s="2">
        <v>2503.9299999999998</v>
      </c>
    </row>
    <row r="8324" spans="1:31" x14ac:dyDescent="0.25">
      <c r="A8324" s="1">
        <v>42552</v>
      </c>
      <c r="B8324" t="s">
        <v>74</v>
      </c>
      <c r="C8324" t="s">
        <v>75</v>
      </c>
      <c r="D8324" t="s">
        <v>42</v>
      </c>
      <c r="E8324" s="2"/>
      <c r="F8324" s="2">
        <v>8767.01</v>
      </c>
      <c r="G8324" s="2"/>
      <c r="H8324" s="2">
        <v>9364.73</v>
      </c>
      <c r="I8324" s="2"/>
      <c r="J8324" s="2">
        <v>1438.01</v>
      </c>
      <c r="K8324" s="2">
        <v>6145.61</v>
      </c>
      <c r="L8324" s="2"/>
      <c r="M8324" s="2"/>
      <c r="N8324" s="2">
        <v>9467.44</v>
      </c>
      <c r="O8324" s="2">
        <v>7293.75</v>
      </c>
      <c r="P8324" s="2"/>
      <c r="Q8324" s="2"/>
      <c r="R8324" s="2"/>
      <c r="S8324" s="2"/>
      <c r="T8324" s="2">
        <v>3497.88</v>
      </c>
      <c r="U8324" s="2"/>
      <c r="V8324" s="2">
        <v>8459.8700000000008</v>
      </c>
      <c r="W8324" s="2">
        <v>3917.78</v>
      </c>
      <c r="X8324" s="2">
        <v>5526.32</v>
      </c>
      <c r="Y8324" s="2"/>
      <c r="Z8324" s="2"/>
      <c r="AA8324" s="2"/>
      <c r="AB8324" s="2"/>
      <c r="AC8324" s="2">
        <v>7781.09</v>
      </c>
      <c r="AD8324" s="2"/>
      <c r="AE8324" s="2"/>
    </row>
    <row r="8325" spans="1:31" x14ac:dyDescent="0.25">
      <c r="A8325" s="1">
        <v>42553</v>
      </c>
      <c r="B8325" t="s">
        <v>30</v>
      </c>
      <c r="C8325" t="s">
        <v>31</v>
      </c>
      <c r="D8325" t="s">
        <v>39</v>
      </c>
      <c r="E8325" s="2"/>
      <c r="F8325" s="2"/>
      <c r="G8325" s="2"/>
      <c r="H8325" s="2"/>
      <c r="I8325" s="2"/>
      <c r="J8325" s="2">
        <v>5077.99</v>
      </c>
      <c r="K8325" s="2"/>
      <c r="L8325" s="2">
        <v>3892.58</v>
      </c>
      <c r="M8325" s="2"/>
      <c r="N8325" s="2">
        <v>2448.4699999999998</v>
      </c>
      <c r="O8325" s="2">
        <v>5468.35</v>
      </c>
      <c r="P8325" s="2"/>
      <c r="Q8325" s="2">
        <v>3034.25</v>
      </c>
      <c r="R8325" s="2"/>
      <c r="S8325" s="2"/>
      <c r="T8325" s="2"/>
      <c r="U8325" s="2"/>
      <c r="V8325" s="2"/>
      <c r="W8325" s="2">
        <v>4944.0600000000004</v>
      </c>
      <c r="X8325" s="2">
        <v>9680.31</v>
      </c>
      <c r="Y8325" s="2"/>
      <c r="Z8325" s="2"/>
      <c r="AA8325" s="2"/>
      <c r="AB8325" s="2">
        <v>3185.31</v>
      </c>
      <c r="AC8325" s="2">
        <v>7613.46</v>
      </c>
      <c r="AD8325" s="2"/>
      <c r="AE8325" s="2"/>
    </row>
    <row r="8326" spans="1:31" x14ac:dyDescent="0.25">
      <c r="A8326" s="1">
        <v>42553</v>
      </c>
      <c r="B8326" t="s">
        <v>30</v>
      </c>
      <c r="C8326" t="s">
        <v>31</v>
      </c>
      <c r="D8326" t="s">
        <v>54</v>
      </c>
      <c r="E8326" s="2">
        <v>1368.02</v>
      </c>
      <c r="F8326" s="2">
        <v>2530.27</v>
      </c>
      <c r="G8326" s="2"/>
      <c r="H8326" s="2"/>
      <c r="I8326" s="2">
        <v>5227.76</v>
      </c>
      <c r="J8326" s="2">
        <v>9719.32</v>
      </c>
      <c r="K8326" s="2"/>
      <c r="L8326" s="2">
        <v>9892.8799999999992</v>
      </c>
      <c r="M8326" s="2">
        <v>2175.09</v>
      </c>
      <c r="N8326" s="2">
        <v>7538.19</v>
      </c>
      <c r="O8326" s="2"/>
      <c r="P8326" s="2"/>
      <c r="Q8326" s="2">
        <v>6229.96</v>
      </c>
      <c r="R8326" s="2">
        <v>7844.49</v>
      </c>
      <c r="S8326" s="2"/>
      <c r="T8326" s="2">
        <v>4240.6499999999996</v>
      </c>
      <c r="U8326" s="2">
        <v>7368.02</v>
      </c>
      <c r="V8326" s="2">
        <v>1836.78</v>
      </c>
      <c r="W8326" s="2">
        <v>8282.57</v>
      </c>
      <c r="X8326" s="2"/>
      <c r="Y8326" s="2">
        <v>5882.47</v>
      </c>
      <c r="Z8326" s="2">
        <v>5903.57</v>
      </c>
      <c r="AA8326" s="2">
        <v>2907.88</v>
      </c>
      <c r="AB8326" s="2">
        <v>5540.24</v>
      </c>
      <c r="AC8326" s="2"/>
      <c r="AD8326" s="2"/>
      <c r="AE8326" s="2">
        <v>7884.9</v>
      </c>
    </row>
    <row r="8327" spans="1:31" x14ac:dyDescent="0.25">
      <c r="A8327" s="1">
        <v>42553</v>
      </c>
      <c r="B8327" t="s">
        <v>30</v>
      </c>
      <c r="C8327" t="s">
        <v>31</v>
      </c>
      <c r="D8327" t="s">
        <v>41</v>
      </c>
      <c r="E8327" s="2"/>
      <c r="F8327" s="2">
        <v>3460.15</v>
      </c>
      <c r="G8327" s="2">
        <v>9197.31</v>
      </c>
      <c r="H8327" s="2"/>
      <c r="I8327" s="2"/>
      <c r="J8327" s="2">
        <v>2235.62</v>
      </c>
      <c r="K8327" s="2"/>
      <c r="L8327" s="2"/>
      <c r="M8327" s="2"/>
      <c r="N8327" s="2"/>
      <c r="O8327" s="2"/>
      <c r="P8327" s="2">
        <v>9678.06</v>
      </c>
      <c r="Q8327" s="2">
        <v>8144.89</v>
      </c>
      <c r="R8327" s="2">
        <v>5118.41</v>
      </c>
      <c r="S8327" s="2"/>
      <c r="T8327" s="2">
        <v>2958.35</v>
      </c>
      <c r="U8327" s="2"/>
      <c r="V8327" s="2">
        <v>9110.76</v>
      </c>
      <c r="W8327" s="2">
        <v>6077.62</v>
      </c>
      <c r="X8327" s="2"/>
      <c r="Y8327" s="2"/>
      <c r="Z8327" s="2"/>
      <c r="AA8327" s="2"/>
      <c r="AB8327" s="2"/>
      <c r="AC8327" s="2"/>
      <c r="AD8327" s="2"/>
      <c r="AE8327" s="2">
        <v>6746.82</v>
      </c>
    </row>
    <row r="8328" spans="1:31" x14ac:dyDescent="0.25">
      <c r="A8328" s="1">
        <v>42553</v>
      </c>
      <c r="B8328" t="s">
        <v>56</v>
      </c>
      <c r="C8328" t="s">
        <v>57</v>
      </c>
      <c r="D8328" t="s">
        <v>34</v>
      </c>
      <c r="E8328" s="2">
        <v>3745.69</v>
      </c>
      <c r="F8328" s="2">
        <v>5494.65</v>
      </c>
      <c r="G8328" s="2">
        <v>9183</v>
      </c>
      <c r="H8328" s="2"/>
      <c r="I8328" s="2">
        <v>6436.79</v>
      </c>
      <c r="J8328" s="2"/>
      <c r="K8328" s="2"/>
      <c r="L8328" s="2">
        <v>4937.0600000000004</v>
      </c>
      <c r="M8328" s="2">
        <v>1746.75</v>
      </c>
      <c r="N8328" s="2">
        <v>3969.96</v>
      </c>
      <c r="O8328" s="2">
        <v>9133.48</v>
      </c>
      <c r="P8328" s="2">
        <v>6418.45</v>
      </c>
      <c r="Q8328" s="2"/>
      <c r="R8328" s="2"/>
      <c r="S8328" s="2">
        <v>4486.32</v>
      </c>
      <c r="T8328" s="2">
        <v>3928.52</v>
      </c>
      <c r="U8328" s="2">
        <v>9633.09</v>
      </c>
      <c r="V8328" s="2"/>
      <c r="W8328" s="2">
        <v>1531.16</v>
      </c>
      <c r="X8328" s="2"/>
      <c r="Y8328" s="2">
        <v>4904.8500000000004</v>
      </c>
      <c r="Z8328" s="2"/>
      <c r="AA8328" s="2"/>
      <c r="AB8328" s="2"/>
      <c r="AC8328" s="2">
        <v>7190.51</v>
      </c>
      <c r="AD8328" s="2"/>
      <c r="AE8328" s="2"/>
    </row>
    <row r="8329" spans="1:31" x14ac:dyDescent="0.25">
      <c r="A8329" s="1">
        <v>42553</v>
      </c>
      <c r="B8329" t="s">
        <v>56</v>
      </c>
      <c r="C8329" t="s">
        <v>57</v>
      </c>
      <c r="D8329" t="s">
        <v>33</v>
      </c>
      <c r="E8329" s="2">
        <v>2632.39</v>
      </c>
      <c r="F8329" s="2"/>
      <c r="G8329" s="2">
        <v>3931.5</v>
      </c>
      <c r="H8329" s="2">
        <v>2244.4</v>
      </c>
      <c r="I8329" s="2">
        <v>7380.79</v>
      </c>
      <c r="J8329" s="2"/>
      <c r="K8329" s="2"/>
      <c r="L8329" s="2"/>
      <c r="M8329" s="2"/>
      <c r="N8329" s="2">
        <v>9156.98</v>
      </c>
      <c r="O8329" s="2">
        <v>5823.54</v>
      </c>
      <c r="P8329" s="2">
        <v>7643.54</v>
      </c>
      <c r="Q8329" s="2">
        <v>6665.64</v>
      </c>
      <c r="R8329" s="2"/>
      <c r="S8329" s="2">
        <v>6429.47</v>
      </c>
      <c r="T8329" s="2">
        <v>6360.4</v>
      </c>
      <c r="U8329" s="2"/>
      <c r="V8329" s="2">
        <v>4758.54</v>
      </c>
      <c r="W8329" s="2">
        <v>5194.93</v>
      </c>
      <c r="X8329" s="2">
        <v>8940.2900000000009</v>
      </c>
      <c r="Y8329" s="2">
        <v>4545.54</v>
      </c>
      <c r="Z8329" s="2">
        <v>2907.56</v>
      </c>
      <c r="AA8329" s="2">
        <v>5546.64</v>
      </c>
      <c r="AB8329" s="2"/>
      <c r="AC8329" s="2">
        <v>2755.04</v>
      </c>
      <c r="AD8329" s="2"/>
      <c r="AE8329" s="2">
        <v>2269.2600000000002</v>
      </c>
    </row>
    <row r="8330" spans="1:31" x14ac:dyDescent="0.25">
      <c r="A8330" s="1">
        <v>42553</v>
      </c>
      <c r="B8330" t="s">
        <v>62</v>
      </c>
      <c r="C8330" t="s">
        <v>63</v>
      </c>
      <c r="D8330" t="s">
        <v>42</v>
      </c>
      <c r="E8330" s="2"/>
      <c r="F8330" s="2">
        <v>6125.61</v>
      </c>
      <c r="G8330" s="2">
        <v>6801.94</v>
      </c>
      <c r="H8330" s="2">
        <v>5937.7</v>
      </c>
      <c r="I8330" s="2">
        <v>7427.4</v>
      </c>
      <c r="J8330" s="2">
        <v>7914.2</v>
      </c>
      <c r="K8330" s="2">
        <v>7702.8</v>
      </c>
      <c r="L8330" s="2"/>
      <c r="M8330" s="2"/>
      <c r="N8330" s="2">
        <v>6063.46</v>
      </c>
      <c r="O8330" s="2">
        <v>2035.47</v>
      </c>
      <c r="P8330" s="2"/>
      <c r="Q8330" s="2"/>
      <c r="R8330" s="2"/>
      <c r="S8330" s="2"/>
      <c r="T8330" s="2"/>
      <c r="U8330" s="2"/>
      <c r="V8330" s="2"/>
      <c r="W8330" s="2"/>
      <c r="X8330" s="2">
        <v>9297.2099999999991</v>
      </c>
      <c r="Y8330" s="2"/>
      <c r="Z8330" s="2"/>
      <c r="AA8330" s="2">
        <v>1162.71</v>
      </c>
      <c r="AB8330" s="2"/>
      <c r="AC8330" s="2"/>
      <c r="AD8330" s="2"/>
      <c r="AE8330" s="2">
        <v>9645.91</v>
      </c>
    </row>
    <row r="8331" spans="1:31" x14ac:dyDescent="0.25">
      <c r="A8331" s="1">
        <v>42553</v>
      </c>
      <c r="B8331" t="s">
        <v>64</v>
      </c>
      <c r="C8331" t="s">
        <v>65</v>
      </c>
      <c r="D8331" t="s">
        <v>47</v>
      </c>
      <c r="E8331" s="2">
        <v>1965.74</v>
      </c>
      <c r="F8331" s="2">
        <v>9826.98</v>
      </c>
      <c r="G8331" s="2">
        <v>9345.4</v>
      </c>
      <c r="H8331" s="2"/>
      <c r="I8331" s="2"/>
      <c r="J8331" s="2">
        <v>4667.62</v>
      </c>
      <c r="K8331" s="2">
        <v>7348.43</v>
      </c>
      <c r="L8331" s="2">
        <v>4016.67</v>
      </c>
      <c r="M8331" s="2">
        <v>8770.8700000000008</v>
      </c>
      <c r="N8331" s="2"/>
      <c r="O8331" s="2">
        <v>7133.98</v>
      </c>
      <c r="P8331" s="2">
        <v>3847.67</v>
      </c>
      <c r="Q8331" s="2"/>
      <c r="R8331" s="2">
        <v>9326.61</v>
      </c>
      <c r="S8331" s="2"/>
      <c r="T8331" s="2"/>
      <c r="U8331" s="2">
        <v>8787.6</v>
      </c>
      <c r="V8331" s="2"/>
      <c r="W8331" s="2">
        <v>5726.63</v>
      </c>
      <c r="X8331" s="2"/>
      <c r="Y8331" s="2">
        <v>1884.88</v>
      </c>
      <c r="Z8331" s="2">
        <v>4093.21</v>
      </c>
      <c r="AA8331" s="2"/>
      <c r="AB8331" s="2">
        <v>1436.99</v>
      </c>
      <c r="AC8331" s="2"/>
      <c r="AD8331" s="2"/>
      <c r="AE8331" s="2"/>
    </row>
    <row r="8332" spans="1:31" x14ac:dyDescent="0.25">
      <c r="A8332" s="1">
        <v>42553</v>
      </c>
      <c r="B8332" t="s">
        <v>66</v>
      </c>
      <c r="C8332" t="s">
        <v>67</v>
      </c>
      <c r="D8332" t="s">
        <v>33</v>
      </c>
      <c r="E8332" s="2"/>
      <c r="F8332" s="2"/>
      <c r="G8332" s="2"/>
      <c r="H8332" s="2"/>
      <c r="I8332" s="2"/>
      <c r="J8332" s="2"/>
      <c r="K8332" s="2"/>
      <c r="L8332" s="2"/>
      <c r="M8332" s="2">
        <v>2978.19</v>
      </c>
      <c r="N8332" s="2"/>
      <c r="O8332" s="2"/>
      <c r="P8332" s="2">
        <v>7707.1</v>
      </c>
      <c r="Q8332" s="2">
        <v>5316.79</v>
      </c>
      <c r="R8332" s="2"/>
      <c r="S8332" s="2">
        <v>7531.82</v>
      </c>
      <c r="T8332" s="2"/>
      <c r="U8332" s="2"/>
      <c r="V8332" s="2"/>
      <c r="W8332" s="2">
        <v>8025.47</v>
      </c>
      <c r="X8332" s="2"/>
      <c r="Y8332" s="2"/>
      <c r="Z8332" s="2"/>
      <c r="AA8332" s="2"/>
      <c r="AB8332" s="2">
        <v>2565.42</v>
      </c>
      <c r="AC8332" s="2"/>
      <c r="AD8332" s="2"/>
      <c r="AE8332" s="2"/>
    </row>
    <row r="8333" spans="1:31" x14ac:dyDescent="0.25">
      <c r="A8333" s="1">
        <v>42553</v>
      </c>
      <c r="B8333" t="s">
        <v>66</v>
      </c>
      <c r="C8333" t="s">
        <v>67</v>
      </c>
      <c r="D8333" t="s">
        <v>54</v>
      </c>
      <c r="E8333" s="2">
        <v>6885.28</v>
      </c>
      <c r="F8333" s="2">
        <v>6502.12</v>
      </c>
      <c r="G8333" s="2"/>
      <c r="H8333" s="2"/>
      <c r="I8333" s="2"/>
      <c r="J8333" s="2">
        <v>1260.5999999999999</v>
      </c>
      <c r="K8333" s="2"/>
      <c r="L8333" s="2">
        <v>3712.3</v>
      </c>
      <c r="M8333" s="2">
        <v>6351.15</v>
      </c>
      <c r="N8333" s="2"/>
      <c r="O8333" s="2"/>
      <c r="P8333" s="2">
        <v>8248.99</v>
      </c>
      <c r="Q8333" s="2"/>
      <c r="R8333" s="2">
        <v>5687.06</v>
      </c>
      <c r="S8333" s="2">
        <v>8005.04</v>
      </c>
      <c r="T8333" s="2"/>
      <c r="U8333" s="2">
        <v>1629.79</v>
      </c>
      <c r="V8333" s="2">
        <v>1852.84</v>
      </c>
      <c r="W8333" s="2"/>
      <c r="X8333" s="2">
        <v>4737.05</v>
      </c>
      <c r="Y8333" s="2"/>
      <c r="Z8333" s="2">
        <v>6210.04</v>
      </c>
      <c r="AA8333" s="2"/>
      <c r="AB8333" s="2">
        <v>9904.49</v>
      </c>
      <c r="AC8333" s="2"/>
      <c r="AD8333" s="2"/>
      <c r="AE8333" s="2">
        <v>8475.9</v>
      </c>
    </row>
    <row r="8334" spans="1:31" x14ac:dyDescent="0.25">
      <c r="A8334" s="1">
        <v>42553</v>
      </c>
      <c r="B8334" t="s">
        <v>66</v>
      </c>
      <c r="C8334" t="s">
        <v>67</v>
      </c>
      <c r="D8334" t="s">
        <v>42</v>
      </c>
      <c r="E8334" s="2">
        <v>6979.35</v>
      </c>
      <c r="F8334" s="2"/>
      <c r="G8334" s="2">
        <v>4161.53</v>
      </c>
      <c r="H8334" s="2"/>
      <c r="I8334" s="2">
        <v>2297.1</v>
      </c>
      <c r="J8334" s="2">
        <v>8665.3799999999992</v>
      </c>
      <c r="K8334" s="2"/>
      <c r="L8334" s="2"/>
      <c r="M8334" s="2">
        <v>8404.9500000000007</v>
      </c>
      <c r="N8334" s="2"/>
      <c r="O8334" s="2"/>
      <c r="P8334" s="2"/>
      <c r="Q8334" s="2"/>
      <c r="R8334" s="2"/>
      <c r="S8334" s="2"/>
      <c r="T8334" s="2">
        <v>8983.6</v>
      </c>
      <c r="U8334" s="2">
        <v>2447.15</v>
      </c>
      <c r="V8334" s="2"/>
      <c r="W8334" s="2"/>
      <c r="X8334" s="2">
        <v>8652.7999999999993</v>
      </c>
      <c r="Y8334" s="2"/>
      <c r="Z8334" s="2"/>
      <c r="AA8334" s="2">
        <v>8393.11</v>
      </c>
      <c r="AB8334" s="2">
        <v>7260.36</v>
      </c>
      <c r="AC8334" s="2"/>
      <c r="AD8334" s="2"/>
      <c r="AE8334" s="2"/>
    </row>
    <row r="8335" spans="1:31" x14ac:dyDescent="0.25">
      <c r="A8335" s="1">
        <v>42553</v>
      </c>
      <c r="B8335" t="s">
        <v>66</v>
      </c>
      <c r="C8335" t="s">
        <v>67</v>
      </c>
      <c r="D8335" t="s">
        <v>41</v>
      </c>
      <c r="E8335" s="2"/>
      <c r="F8335" s="2"/>
      <c r="G8335" s="2">
        <v>8399.2099999999991</v>
      </c>
      <c r="H8335" s="2"/>
      <c r="I8335" s="2"/>
      <c r="J8335" s="2"/>
      <c r="K8335" s="2"/>
      <c r="L8335" s="2">
        <v>5815.86</v>
      </c>
      <c r="M8335" s="2">
        <v>6656.37</v>
      </c>
      <c r="N8335" s="2">
        <v>4746.33</v>
      </c>
      <c r="O8335" s="2"/>
      <c r="P8335" s="2">
        <v>3472.4</v>
      </c>
      <c r="Q8335" s="2"/>
      <c r="R8335" s="2">
        <v>8030.56</v>
      </c>
      <c r="S8335" s="2">
        <v>4442.78</v>
      </c>
      <c r="T8335" s="2">
        <v>8340.32</v>
      </c>
      <c r="U8335" s="2">
        <v>5897.06</v>
      </c>
      <c r="V8335" s="2"/>
      <c r="W8335" s="2">
        <v>5567.32</v>
      </c>
      <c r="X8335" s="2"/>
      <c r="Y8335" s="2">
        <v>7693.12</v>
      </c>
      <c r="Z8335" s="2">
        <v>4785.41</v>
      </c>
      <c r="AA8335" s="2">
        <v>8155.51</v>
      </c>
      <c r="AB8335" s="2">
        <v>8309.9599999999991</v>
      </c>
      <c r="AC8335" s="2">
        <v>6216.12</v>
      </c>
      <c r="AD8335" s="2"/>
      <c r="AE8335" s="2">
        <v>3363.79</v>
      </c>
    </row>
    <row r="8336" spans="1:31" x14ac:dyDescent="0.25">
      <c r="A8336" s="1">
        <v>42553</v>
      </c>
      <c r="B8336" t="s">
        <v>66</v>
      </c>
      <c r="C8336" t="s">
        <v>67</v>
      </c>
      <c r="D8336" t="s">
        <v>45</v>
      </c>
      <c r="E8336" s="2"/>
      <c r="F8336" s="2"/>
      <c r="G8336" s="2">
        <v>4536.93</v>
      </c>
      <c r="H8336" s="2">
        <v>5676.59</v>
      </c>
      <c r="I8336" s="2"/>
      <c r="J8336" s="2">
        <v>3152.41</v>
      </c>
      <c r="K8336" s="2"/>
      <c r="L8336" s="2"/>
      <c r="M8336" s="2"/>
      <c r="N8336" s="2"/>
      <c r="O8336" s="2"/>
      <c r="P8336" s="2">
        <v>9735.8700000000008</v>
      </c>
      <c r="Q8336" s="2">
        <v>3273.99</v>
      </c>
      <c r="R8336" s="2"/>
      <c r="S8336" s="2"/>
      <c r="T8336" s="2"/>
      <c r="U8336" s="2">
        <v>5650.02</v>
      </c>
      <c r="V8336" s="2"/>
      <c r="W8336" s="2">
        <v>4829.2</v>
      </c>
      <c r="X8336" s="2">
        <v>1622.16</v>
      </c>
      <c r="Y8336" s="2"/>
      <c r="Z8336" s="2"/>
      <c r="AA8336" s="2">
        <v>9802.6299999999992</v>
      </c>
      <c r="AB8336" s="2"/>
      <c r="AC8336" s="2">
        <v>8982.66</v>
      </c>
      <c r="AD8336" s="2"/>
      <c r="AE8336" s="2"/>
    </row>
    <row r="8337" spans="1:31" x14ac:dyDescent="0.25">
      <c r="A8337" s="1">
        <v>42553</v>
      </c>
      <c r="B8337" t="s">
        <v>70</v>
      </c>
      <c r="C8337" t="s">
        <v>71</v>
      </c>
      <c r="D8337" t="s">
        <v>52</v>
      </c>
      <c r="E8337" s="2"/>
      <c r="F8337" s="2"/>
      <c r="G8337" s="2">
        <v>3531.68</v>
      </c>
      <c r="H8337" s="2"/>
      <c r="I8337" s="2">
        <v>8056.1</v>
      </c>
      <c r="J8337" s="2"/>
      <c r="K8337" s="2">
        <v>4974.24</v>
      </c>
      <c r="L8337" s="2"/>
      <c r="M8337" s="2"/>
      <c r="N8337" s="2"/>
      <c r="O8337" s="2">
        <v>4229.4799999999996</v>
      </c>
      <c r="P8337" s="2">
        <v>4832.7</v>
      </c>
      <c r="Q8337" s="2">
        <v>8513.52</v>
      </c>
      <c r="R8337" s="2">
        <v>4473.12</v>
      </c>
      <c r="S8337" s="2">
        <v>2394.4899999999998</v>
      </c>
      <c r="T8337" s="2">
        <v>2562.4</v>
      </c>
      <c r="U8337" s="2">
        <v>8349.83</v>
      </c>
      <c r="V8337" s="2">
        <v>9507.68</v>
      </c>
      <c r="W8337" s="2"/>
      <c r="X8337" s="2"/>
      <c r="Y8337" s="2"/>
      <c r="Z8337" s="2"/>
      <c r="AA8337" s="2"/>
      <c r="AB8337" s="2">
        <v>9510.9</v>
      </c>
      <c r="AC8337" s="2">
        <v>1145.3</v>
      </c>
      <c r="AD8337" s="2"/>
      <c r="AE8337" s="2"/>
    </row>
    <row r="8338" spans="1:31" x14ac:dyDescent="0.25">
      <c r="A8338" s="1">
        <v>42553</v>
      </c>
      <c r="B8338" t="s">
        <v>74</v>
      </c>
      <c r="C8338" t="s">
        <v>75</v>
      </c>
      <c r="D8338" t="s">
        <v>39</v>
      </c>
      <c r="E8338" s="2"/>
      <c r="F8338" s="2">
        <v>5144.5</v>
      </c>
      <c r="G8338" s="2"/>
      <c r="H8338" s="2"/>
      <c r="I8338" s="2">
        <v>9608.58</v>
      </c>
      <c r="J8338" s="2">
        <v>5587.98</v>
      </c>
      <c r="K8338" s="2"/>
      <c r="L8338" s="2"/>
      <c r="M8338" s="2"/>
      <c r="N8338" s="2">
        <v>5135.68</v>
      </c>
      <c r="O8338" s="2">
        <v>9541.9599999999991</v>
      </c>
      <c r="P8338" s="2">
        <v>1540.65</v>
      </c>
      <c r="Q8338" s="2"/>
      <c r="R8338" s="2">
        <v>2801.05</v>
      </c>
      <c r="S8338" s="2">
        <v>3389.99</v>
      </c>
      <c r="T8338" s="2"/>
      <c r="U8338" s="2"/>
      <c r="V8338" s="2"/>
      <c r="W8338" s="2">
        <v>7309.08</v>
      </c>
      <c r="X8338" s="2"/>
      <c r="Y8338" s="2">
        <v>4493.1400000000003</v>
      </c>
      <c r="Z8338" s="2"/>
      <c r="AA8338" s="2">
        <v>9015.2199999999993</v>
      </c>
      <c r="AB8338" s="2">
        <v>9480.7000000000007</v>
      </c>
      <c r="AC8338" s="2">
        <v>3631.25</v>
      </c>
      <c r="AD8338" s="2"/>
      <c r="AE8338" s="2"/>
    </row>
    <row r="8339" spans="1:31" x14ac:dyDescent="0.25">
      <c r="A8339" s="1">
        <v>42554</v>
      </c>
      <c r="B8339" t="s">
        <v>56</v>
      </c>
      <c r="C8339" t="s">
        <v>57</v>
      </c>
      <c r="D8339" t="s">
        <v>49</v>
      </c>
      <c r="E8339" s="2"/>
      <c r="F8339" s="2">
        <v>8060.51</v>
      </c>
      <c r="G8339" s="2">
        <v>1631.23</v>
      </c>
      <c r="H8339" s="2">
        <v>6837.08</v>
      </c>
      <c r="I8339" s="2"/>
      <c r="J8339" s="2">
        <v>3192.66</v>
      </c>
      <c r="K8339" s="2">
        <v>4970.8100000000004</v>
      </c>
      <c r="L8339" s="2">
        <v>5198.5600000000004</v>
      </c>
      <c r="M8339" s="2"/>
      <c r="N8339" s="2">
        <v>6843.49</v>
      </c>
      <c r="O8339" s="2">
        <v>7674.84</v>
      </c>
      <c r="P8339" s="2">
        <v>5460.34</v>
      </c>
      <c r="Q8339" s="2"/>
      <c r="R8339" s="2">
        <v>8477.31</v>
      </c>
      <c r="S8339" s="2"/>
      <c r="T8339" s="2">
        <v>7174.13</v>
      </c>
      <c r="U8339" s="2">
        <v>8323.26</v>
      </c>
      <c r="V8339" s="2"/>
      <c r="W8339" s="2">
        <v>9732.5</v>
      </c>
      <c r="X8339" s="2"/>
      <c r="Y8339" s="2"/>
      <c r="Z8339" s="2"/>
      <c r="AA8339" s="2"/>
      <c r="AB8339" s="2"/>
      <c r="AC8339" s="2"/>
      <c r="AD8339" s="2"/>
      <c r="AE8339" s="2">
        <v>2478.85</v>
      </c>
    </row>
    <row r="8340" spans="1:31" x14ac:dyDescent="0.25">
      <c r="A8340" s="1">
        <v>42554</v>
      </c>
      <c r="B8340" t="s">
        <v>58</v>
      </c>
      <c r="C8340" t="s">
        <v>59</v>
      </c>
      <c r="D8340" t="s">
        <v>32</v>
      </c>
      <c r="E8340" s="2">
        <v>6708.53</v>
      </c>
      <c r="F8340" s="2"/>
      <c r="G8340" s="2">
        <v>5276.97</v>
      </c>
      <c r="H8340" s="2"/>
      <c r="I8340" s="2">
        <v>2410.67</v>
      </c>
      <c r="J8340" s="2">
        <v>1736.37</v>
      </c>
      <c r="K8340" s="2">
        <v>4242.33</v>
      </c>
      <c r="L8340" s="2"/>
      <c r="M8340" s="2"/>
      <c r="N8340" s="2">
        <v>1596.35</v>
      </c>
      <c r="O8340" s="2"/>
      <c r="P8340" s="2">
        <v>9354.9699999999993</v>
      </c>
      <c r="Q8340" s="2">
        <v>6361.94</v>
      </c>
      <c r="R8340" s="2">
        <v>8261.58</v>
      </c>
      <c r="S8340" s="2">
        <v>9819.2000000000007</v>
      </c>
      <c r="T8340" s="2">
        <v>5109</v>
      </c>
      <c r="U8340" s="2">
        <v>7238.24</v>
      </c>
      <c r="V8340" s="2">
        <v>9320.17</v>
      </c>
      <c r="W8340" s="2">
        <v>1403.26</v>
      </c>
      <c r="X8340" s="2">
        <v>4270.0600000000004</v>
      </c>
      <c r="Y8340" s="2"/>
      <c r="Z8340" s="2">
        <v>9477.7099999999991</v>
      </c>
      <c r="AA8340" s="2">
        <v>2275.62</v>
      </c>
      <c r="AB8340" s="2">
        <v>9663.86</v>
      </c>
      <c r="AC8340" s="2">
        <v>6733.83</v>
      </c>
      <c r="AD8340" s="2"/>
      <c r="AE8340" s="2"/>
    </row>
    <row r="8341" spans="1:31" x14ac:dyDescent="0.25">
      <c r="A8341" s="1">
        <v>42554</v>
      </c>
      <c r="B8341" t="s">
        <v>60</v>
      </c>
      <c r="C8341" t="s">
        <v>61</v>
      </c>
      <c r="D8341" t="s">
        <v>44</v>
      </c>
      <c r="E8341" s="2"/>
      <c r="F8341" s="2"/>
      <c r="G8341" s="2">
        <v>2103.63</v>
      </c>
      <c r="H8341" s="2"/>
      <c r="I8341" s="2"/>
      <c r="J8341" s="2">
        <v>3845.38</v>
      </c>
      <c r="K8341" s="2">
        <v>7424.36</v>
      </c>
      <c r="L8341" s="2"/>
      <c r="M8341" s="2">
        <v>2118.13</v>
      </c>
      <c r="N8341" s="2">
        <v>5188.3999999999996</v>
      </c>
      <c r="O8341" s="2"/>
      <c r="P8341" s="2"/>
      <c r="Q8341" s="2">
        <v>5611</v>
      </c>
      <c r="R8341" s="2">
        <v>6898.38</v>
      </c>
      <c r="S8341" s="2">
        <v>1141.21</v>
      </c>
      <c r="T8341" s="2">
        <v>1008.06</v>
      </c>
      <c r="U8341" s="2"/>
      <c r="V8341" s="2"/>
      <c r="W8341" s="2">
        <v>3237.86</v>
      </c>
      <c r="X8341" s="2">
        <v>3466.51</v>
      </c>
      <c r="Y8341" s="2"/>
      <c r="Z8341" s="2">
        <v>3270.51</v>
      </c>
      <c r="AA8341" s="2">
        <v>1690.33</v>
      </c>
      <c r="AB8341" s="2">
        <v>2702.11</v>
      </c>
      <c r="AC8341" s="2">
        <v>5860.33</v>
      </c>
      <c r="AD8341" s="2"/>
      <c r="AE8341" s="2"/>
    </row>
    <row r="8342" spans="1:31" x14ac:dyDescent="0.25">
      <c r="A8342" s="1">
        <v>42554</v>
      </c>
      <c r="B8342" t="s">
        <v>60</v>
      </c>
      <c r="C8342" t="s">
        <v>61</v>
      </c>
      <c r="D8342" t="s">
        <v>53</v>
      </c>
      <c r="E8342" s="2"/>
      <c r="F8342" s="2">
        <v>1179.44</v>
      </c>
      <c r="G8342" s="2"/>
      <c r="H8342" s="2"/>
      <c r="I8342" s="2"/>
      <c r="J8342" s="2"/>
      <c r="K8342" s="2">
        <v>8144.51</v>
      </c>
      <c r="L8342" s="2">
        <v>1684.61</v>
      </c>
      <c r="M8342" s="2"/>
      <c r="N8342" s="2"/>
      <c r="O8342" s="2">
        <v>2203.4499999999998</v>
      </c>
      <c r="P8342" s="2">
        <v>1114.99</v>
      </c>
      <c r="Q8342" s="2"/>
      <c r="R8342" s="2">
        <v>1280.49</v>
      </c>
      <c r="S8342" s="2"/>
      <c r="T8342" s="2"/>
      <c r="U8342" s="2"/>
      <c r="V8342" s="2">
        <v>4104.5</v>
      </c>
      <c r="W8342" s="2">
        <v>2958.45</v>
      </c>
      <c r="X8342" s="2">
        <v>9307.92</v>
      </c>
      <c r="Y8342" s="2">
        <v>1003.41</v>
      </c>
      <c r="Z8342" s="2">
        <v>5567.06</v>
      </c>
      <c r="AA8342" s="2">
        <v>5763.31</v>
      </c>
      <c r="AB8342" s="2">
        <v>2669.79</v>
      </c>
      <c r="AC8342" s="2"/>
      <c r="AD8342" s="2"/>
      <c r="AE8342" s="2"/>
    </row>
    <row r="8343" spans="1:31" x14ac:dyDescent="0.25">
      <c r="A8343" s="1">
        <v>42554</v>
      </c>
      <c r="B8343" t="s">
        <v>60</v>
      </c>
      <c r="C8343" t="s">
        <v>61</v>
      </c>
      <c r="D8343" t="s">
        <v>38</v>
      </c>
      <c r="E8343" s="2"/>
      <c r="F8343" s="2">
        <v>4468.96</v>
      </c>
      <c r="G8343" s="2"/>
      <c r="H8343" s="2"/>
      <c r="I8343" s="2">
        <v>4303.5200000000004</v>
      </c>
      <c r="J8343" s="2"/>
      <c r="K8343" s="2">
        <v>8728.2900000000009</v>
      </c>
      <c r="L8343" s="2">
        <v>3593.76</v>
      </c>
      <c r="M8343" s="2"/>
      <c r="N8343" s="2"/>
      <c r="O8343" s="2">
        <v>8221.5400000000009</v>
      </c>
      <c r="P8343" s="2"/>
      <c r="Q8343" s="2">
        <v>4953.51</v>
      </c>
      <c r="R8343" s="2">
        <v>9376.77</v>
      </c>
      <c r="S8343" s="2"/>
      <c r="T8343" s="2">
        <v>4898.63</v>
      </c>
      <c r="U8343" s="2">
        <v>4418.82</v>
      </c>
      <c r="V8343" s="2">
        <v>4871</v>
      </c>
      <c r="W8343" s="2">
        <v>4731.7</v>
      </c>
      <c r="X8343" s="2"/>
      <c r="Y8343" s="2"/>
      <c r="Z8343" s="2">
        <v>1534.09</v>
      </c>
      <c r="AA8343" s="2"/>
      <c r="AB8343" s="2">
        <v>7148.92</v>
      </c>
      <c r="AC8343" s="2">
        <v>1120.5999999999999</v>
      </c>
      <c r="AD8343" s="2"/>
      <c r="AE8343" s="2"/>
    </row>
    <row r="8344" spans="1:31" x14ac:dyDescent="0.25">
      <c r="A8344" s="1">
        <v>42554</v>
      </c>
      <c r="B8344" t="s">
        <v>64</v>
      </c>
      <c r="C8344" t="s">
        <v>65</v>
      </c>
      <c r="D8344" t="s">
        <v>54</v>
      </c>
      <c r="E8344" s="2"/>
      <c r="F8344" s="2"/>
      <c r="G8344" s="2"/>
      <c r="H8344" s="2"/>
      <c r="I8344" s="2"/>
      <c r="J8344" s="2">
        <v>1445.8</v>
      </c>
      <c r="K8344" s="2">
        <v>6102.58</v>
      </c>
      <c r="L8344" s="2"/>
      <c r="M8344" s="2">
        <v>3543.05</v>
      </c>
      <c r="N8344" s="2">
        <v>7536.7</v>
      </c>
      <c r="O8344" s="2">
        <v>6100.17</v>
      </c>
      <c r="P8344" s="2">
        <v>3322.06</v>
      </c>
      <c r="Q8344" s="2">
        <v>1962.52</v>
      </c>
      <c r="R8344" s="2"/>
      <c r="S8344" s="2">
        <v>9241.2000000000007</v>
      </c>
      <c r="T8344" s="2">
        <v>6262.12</v>
      </c>
      <c r="U8344" s="2">
        <v>5536.35</v>
      </c>
      <c r="V8344" s="2">
        <v>5296.42</v>
      </c>
      <c r="W8344" s="2"/>
      <c r="X8344" s="2"/>
      <c r="Y8344" s="2">
        <v>2717.63</v>
      </c>
      <c r="Z8344" s="2">
        <v>7693.13</v>
      </c>
      <c r="AA8344" s="2"/>
      <c r="AB8344" s="2"/>
      <c r="AC8344" s="2"/>
      <c r="AD8344" s="2"/>
      <c r="AE8344" s="2">
        <v>8126.65</v>
      </c>
    </row>
    <row r="8345" spans="1:31" x14ac:dyDescent="0.25">
      <c r="A8345" s="1">
        <v>42554</v>
      </c>
      <c r="B8345" t="s">
        <v>66</v>
      </c>
      <c r="C8345" t="s">
        <v>67</v>
      </c>
      <c r="D8345" t="s">
        <v>39</v>
      </c>
      <c r="E8345" s="2">
        <v>8494.2000000000007</v>
      </c>
      <c r="F8345" s="2">
        <v>3300.6</v>
      </c>
      <c r="G8345" s="2"/>
      <c r="H8345" s="2"/>
      <c r="I8345" s="2">
        <v>9251.73</v>
      </c>
      <c r="J8345" s="2"/>
      <c r="K8345" s="2">
        <v>7431.52</v>
      </c>
      <c r="L8345" s="2">
        <v>3457.28</v>
      </c>
      <c r="M8345" s="2">
        <v>2974.13</v>
      </c>
      <c r="N8345" s="2">
        <v>6385.62</v>
      </c>
      <c r="O8345" s="2">
        <v>3163.63</v>
      </c>
      <c r="P8345" s="2">
        <v>8709.11</v>
      </c>
      <c r="Q8345" s="2"/>
      <c r="R8345" s="2">
        <v>3354.43</v>
      </c>
      <c r="S8345" s="2">
        <v>9431.08</v>
      </c>
      <c r="T8345" s="2">
        <v>8445.07</v>
      </c>
      <c r="U8345" s="2"/>
      <c r="V8345" s="2">
        <v>2649.6</v>
      </c>
      <c r="W8345" s="2">
        <v>5891.58</v>
      </c>
      <c r="X8345" s="2">
        <v>3874.44</v>
      </c>
      <c r="Y8345" s="2">
        <v>3393.6</v>
      </c>
      <c r="Z8345" s="2">
        <v>3596.57</v>
      </c>
      <c r="AA8345" s="2"/>
      <c r="AB8345" s="2">
        <v>2887.65</v>
      </c>
      <c r="AC8345" s="2"/>
      <c r="AD8345" s="2"/>
      <c r="AE8345" s="2">
        <v>8472.56</v>
      </c>
    </row>
    <row r="8346" spans="1:31" x14ac:dyDescent="0.25">
      <c r="A8346" s="1">
        <v>42554</v>
      </c>
      <c r="B8346" t="s">
        <v>66</v>
      </c>
      <c r="C8346" t="s">
        <v>67</v>
      </c>
      <c r="D8346" t="s">
        <v>51</v>
      </c>
      <c r="E8346" s="2">
        <v>2198.79</v>
      </c>
      <c r="F8346" s="2">
        <v>4281.92</v>
      </c>
      <c r="G8346" s="2">
        <v>1985.33</v>
      </c>
      <c r="H8346" s="2">
        <v>8975.73</v>
      </c>
      <c r="I8346" s="2"/>
      <c r="J8346" s="2">
        <v>5418.57</v>
      </c>
      <c r="K8346" s="2"/>
      <c r="L8346" s="2"/>
      <c r="M8346" s="2">
        <v>1516.41</v>
      </c>
      <c r="N8346" s="2"/>
      <c r="O8346" s="2">
        <v>4964.9799999999996</v>
      </c>
      <c r="P8346" s="2"/>
      <c r="Q8346" s="2"/>
      <c r="R8346" s="2"/>
      <c r="S8346" s="2">
        <v>2571.29</v>
      </c>
      <c r="T8346" s="2">
        <v>6218.09</v>
      </c>
      <c r="U8346" s="2"/>
      <c r="V8346" s="2">
        <v>8848.68</v>
      </c>
      <c r="W8346" s="2"/>
      <c r="X8346" s="2"/>
      <c r="Y8346" s="2">
        <v>7566.41</v>
      </c>
      <c r="Z8346" s="2">
        <v>6030.22</v>
      </c>
      <c r="AA8346" s="2">
        <v>2750.14</v>
      </c>
      <c r="AB8346" s="2">
        <v>2814.98</v>
      </c>
      <c r="AC8346" s="2"/>
      <c r="AD8346" s="2"/>
      <c r="AE8346" s="2">
        <v>5341.76</v>
      </c>
    </row>
    <row r="8347" spans="1:31" x14ac:dyDescent="0.25">
      <c r="A8347" s="1">
        <v>42554</v>
      </c>
      <c r="B8347" t="s">
        <v>72</v>
      </c>
      <c r="C8347" t="s">
        <v>73</v>
      </c>
      <c r="D8347" t="s">
        <v>49</v>
      </c>
      <c r="E8347" s="2">
        <v>6522.72</v>
      </c>
      <c r="F8347" s="2"/>
      <c r="G8347" s="2"/>
      <c r="H8347" s="2">
        <v>9548.91</v>
      </c>
      <c r="I8347" s="2"/>
      <c r="J8347" s="2">
        <v>6885.35</v>
      </c>
      <c r="K8347" s="2">
        <v>7028.64</v>
      </c>
      <c r="L8347" s="2">
        <v>2428.98</v>
      </c>
      <c r="M8347" s="2"/>
      <c r="N8347" s="2"/>
      <c r="O8347" s="2"/>
      <c r="P8347" s="2">
        <v>4494.25</v>
      </c>
      <c r="Q8347" s="2"/>
      <c r="R8347" s="2"/>
      <c r="S8347" s="2">
        <v>6450.87</v>
      </c>
      <c r="T8347" s="2"/>
      <c r="U8347" s="2">
        <v>9971.4500000000007</v>
      </c>
      <c r="V8347" s="2"/>
      <c r="W8347" s="2">
        <v>9590.48</v>
      </c>
      <c r="X8347" s="2">
        <v>9412.57</v>
      </c>
      <c r="Y8347" s="2"/>
      <c r="Z8347" s="2">
        <v>5650.02</v>
      </c>
      <c r="AA8347" s="2">
        <v>5993.86</v>
      </c>
      <c r="AB8347" s="2">
        <v>1537.89</v>
      </c>
      <c r="AC8347" s="2">
        <v>5347.96</v>
      </c>
      <c r="AD8347" s="2"/>
      <c r="AE8347" s="2"/>
    </row>
    <row r="8348" spans="1:31" x14ac:dyDescent="0.25">
      <c r="A8348" s="1">
        <v>42555</v>
      </c>
      <c r="B8348" t="s">
        <v>62</v>
      </c>
      <c r="C8348" t="s">
        <v>63</v>
      </c>
      <c r="D8348" t="s">
        <v>45</v>
      </c>
      <c r="E8348" s="2">
        <v>5590.95</v>
      </c>
      <c r="F8348" s="2">
        <v>9736.64</v>
      </c>
      <c r="G8348" s="2">
        <v>2911.69</v>
      </c>
      <c r="H8348" s="2"/>
      <c r="I8348" s="2"/>
      <c r="J8348" s="2">
        <v>3417.06</v>
      </c>
      <c r="K8348" s="2">
        <v>5425.44</v>
      </c>
      <c r="L8348" s="2">
        <v>7866.25</v>
      </c>
      <c r="M8348" s="2">
        <v>6416.38</v>
      </c>
      <c r="N8348" s="2">
        <v>9049.2999999999993</v>
      </c>
      <c r="O8348" s="2"/>
      <c r="P8348" s="2"/>
      <c r="Q8348" s="2"/>
      <c r="R8348" s="2"/>
      <c r="S8348" s="2"/>
      <c r="T8348" s="2"/>
      <c r="U8348" s="2"/>
      <c r="V8348" s="2">
        <v>7365.06</v>
      </c>
      <c r="W8348" s="2">
        <v>9829.09</v>
      </c>
      <c r="X8348" s="2">
        <v>6482.44</v>
      </c>
      <c r="Y8348" s="2">
        <v>8978.44</v>
      </c>
      <c r="Z8348" s="2">
        <v>5972.61</v>
      </c>
      <c r="AA8348" s="2">
        <v>4580.88</v>
      </c>
      <c r="AB8348" s="2"/>
      <c r="AC8348" s="2"/>
      <c r="AD8348" s="2"/>
      <c r="AE8348" s="2"/>
    </row>
    <row r="8349" spans="1:31" x14ac:dyDescent="0.25">
      <c r="A8349" s="1">
        <v>42555</v>
      </c>
      <c r="B8349" t="s">
        <v>66</v>
      </c>
      <c r="C8349" t="s">
        <v>67</v>
      </c>
      <c r="D8349" t="s">
        <v>44</v>
      </c>
      <c r="E8349" s="2">
        <v>9566.2800000000007</v>
      </c>
      <c r="F8349" s="2"/>
      <c r="G8349" s="2"/>
      <c r="H8349" s="2"/>
      <c r="I8349" s="2">
        <v>1467.12</v>
      </c>
      <c r="J8349" s="2"/>
      <c r="K8349" s="2">
        <v>4892.12</v>
      </c>
      <c r="L8349" s="2">
        <v>6458.4</v>
      </c>
      <c r="M8349" s="2"/>
      <c r="N8349" s="2">
        <v>5632.99</v>
      </c>
      <c r="O8349" s="2"/>
      <c r="P8349" s="2">
        <v>1378.15</v>
      </c>
      <c r="Q8349" s="2"/>
      <c r="R8349" s="2"/>
      <c r="S8349" s="2"/>
      <c r="T8349" s="2">
        <v>7777.38</v>
      </c>
      <c r="U8349" s="2">
        <v>8714.32</v>
      </c>
      <c r="V8349" s="2">
        <v>1121.3399999999999</v>
      </c>
      <c r="W8349" s="2">
        <v>2399.09</v>
      </c>
      <c r="X8349" s="2">
        <v>8799.7099999999991</v>
      </c>
      <c r="Y8349" s="2">
        <v>8412.7999999999993</v>
      </c>
      <c r="Z8349" s="2"/>
      <c r="AA8349" s="2">
        <v>6641.56</v>
      </c>
      <c r="AB8349" s="2">
        <v>1373.15</v>
      </c>
      <c r="AC8349" s="2">
        <v>9741.8799999999992</v>
      </c>
      <c r="AD8349" s="2"/>
      <c r="AE8349" s="2">
        <v>1935.56</v>
      </c>
    </row>
    <row r="8350" spans="1:31" x14ac:dyDescent="0.25">
      <c r="A8350" s="1">
        <v>42555</v>
      </c>
      <c r="B8350" t="s">
        <v>66</v>
      </c>
      <c r="C8350" t="s">
        <v>67</v>
      </c>
      <c r="D8350" t="s">
        <v>50</v>
      </c>
      <c r="E8350" s="2"/>
      <c r="F8350" s="2"/>
      <c r="G8350" s="2">
        <v>5577.51</v>
      </c>
      <c r="H8350" s="2"/>
      <c r="I8350" s="2"/>
      <c r="J8350" s="2">
        <v>2301.52</v>
      </c>
      <c r="K8350" s="2">
        <v>4666.54</v>
      </c>
      <c r="L8350" s="2">
        <v>7800.52</v>
      </c>
      <c r="M8350" s="2">
        <v>7166.58</v>
      </c>
      <c r="N8350" s="2"/>
      <c r="O8350" s="2">
        <v>3635.87</v>
      </c>
      <c r="P8350" s="2"/>
      <c r="Q8350" s="2">
        <v>8282.6299999999992</v>
      </c>
      <c r="R8350" s="2"/>
      <c r="S8350" s="2"/>
      <c r="T8350" s="2"/>
      <c r="U8350" s="2">
        <v>9840.0400000000009</v>
      </c>
      <c r="V8350" s="2"/>
      <c r="W8350" s="2"/>
      <c r="X8350" s="2">
        <v>8415.73</v>
      </c>
      <c r="Y8350" s="2">
        <v>2554.36</v>
      </c>
      <c r="Z8350" s="2"/>
      <c r="AA8350" s="2">
        <v>2130.29</v>
      </c>
      <c r="AB8350" s="2"/>
      <c r="AC8350" s="2"/>
      <c r="AD8350" s="2"/>
      <c r="AE8350" s="2">
        <v>7599.26</v>
      </c>
    </row>
    <row r="8351" spans="1:31" x14ac:dyDescent="0.25">
      <c r="A8351" s="1">
        <v>42555</v>
      </c>
      <c r="B8351" t="s">
        <v>72</v>
      </c>
      <c r="C8351" t="s">
        <v>73</v>
      </c>
      <c r="D8351" t="s">
        <v>44</v>
      </c>
      <c r="E8351" s="2">
        <v>5871.02</v>
      </c>
      <c r="F8351" s="2">
        <v>5591.57</v>
      </c>
      <c r="G8351" s="2">
        <v>5354.68</v>
      </c>
      <c r="H8351" s="2">
        <v>6776.69</v>
      </c>
      <c r="I8351" s="2"/>
      <c r="J8351" s="2"/>
      <c r="K8351" s="2"/>
      <c r="L8351" s="2">
        <v>4718.1400000000003</v>
      </c>
      <c r="M8351" s="2"/>
      <c r="N8351" s="2">
        <v>1038.42</v>
      </c>
      <c r="O8351" s="2"/>
      <c r="P8351" s="2">
        <v>9062.0300000000007</v>
      </c>
      <c r="Q8351" s="2"/>
      <c r="R8351" s="2">
        <v>1767.76</v>
      </c>
      <c r="S8351" s="2"/>
      <c r="T8351" s="2">
        <v>1658.11</v>
      </c>
      <c r="U8351" s="2">
        <v>9250.92</v>
      </c>
      <c r="V8351" s="2">
        <v>7851.34</v>
      </c>
      <c r="W8351" s="2">
        <v>2565.4499999999998</v>
      </c>
      <c r="X8351" s="2"/>
      <c r="Y8351" s="2"/>
      <c r="Z8351" s="2">
        <v>3976.84</v>
      </c>
      <c r="AA8351" s="2"/>
      <c r="AB8351" s="2">
        <v>9510.27</v>
      </c>
      <c r="AC8351" s="2"/>
      <c r="AD8351" s="2"/>
      <c r="AE8351" s="2"/>
    </row>
    <row r="8352" spans="1:31" x14ac:dyDescent="0.25">
      <c r="A8352" s="1">
        <v>42555</v>
      </c>
      <c r="B8352" t="s">
        <v>74</v>
      </c>
      <c r="C8352" t="s">
        <v>75</v>
      </c>
      <c r="D8352" t="s">
        <v>37</v>
      </c>
      <c r="E8352" s="2"/>
      <c r="F8352" s="2"/>
      <c r="G8352" s="2">
        <v>8936.8799999999992</v>
      </c>
      <c r="H8352" s="2"/>
      <c r="I8352" s="2"/>
      <c r="J8352" s="2">
        <v>7233.88</v>
      </c>
      <c r="K8352" s="2">
        <v>6061.2</v>
      </c>
      <c r="L8352" s="2">
        <v>8941.16</v>
      </c>
      <c r="M8352" s="2">
        <v>9253.68</v>
      </c>
      <c r="N8352" s="2"/>
      <c r="O8352" s="2"/>
      <c r="P8352" s="2"/>
      <c r="Q8352" s="2">
        <v>4831.07</v>
      </c>
      <c r="R8352" s="2"/>
      <c r="S8352" s="2"/>
      <c r="T8352" s="2">
        <v>9471.2800000000007</v>
      </c>
      <c r="U8352" s="2"/>
      <c r="V8352" s="2"/>
      <c r="W8352" s="2">
        <v>2782.57</v>
      </c>
      <c r="X8352" s="2"/>
      <c r="Y8352" s="2">
        <v>8031.59</v>
      </c>
      <c r="Z8352" s="2"/>
      <c r="AA8352" s="2">
        <v>5322.93</v>
      </c>
      <c r="AB8352" s="2">
        <v>6335.1</v>
      </c>
      <c r="AC8352" s="2">
        <v>3373.01</v>
      </c>
      <c r="AD8352" s="2"/>
      <c r="AE8352" s="2">
        <v>5063.9399999999996</v>
      </c>
    </row>
    <row r="8353" spans="1:31" x14ac:dyDescent="0.25">
      <c r="A8353" s="1">
        <v>42555</v>
      </c>
      <c r="B8353" t="s">
        <v>74</v>
      </c>
      <c r="C8353" t="s">
        <v>75</v>
      </c>
      <c r="D8353" t="s">
        <v>42</v>
      </c>
      <c r="E8353" s="2"/>
      <c r="F8353" s="2">
        <v>9837</v>
      </c>
      <c r="G8353" s="2">
        <v>1653</v>
      </c>
      <c r="H8353" s="2"/>
      <c r="I8353" s="2">
        <v>1273.3699999999999</v>
      </c>
      <c r="J8353" s="2">
        <v>6110.86</v>
      </c>
      <c r="K8353" s="2"/>
      <c r="L8353" s="2"/>
      <c r="M8353" s="2"/>
      <c r="N8353" s="2">
        <v>8192.34</v>
      </c>
      <c r="O8353" s="2"/>
      <c r="P8353" s="2">
        <v>2493.79</v>
      </c>
      <c r="Q8353" s="2"/>
      <c r="R8353" s="2">
        <v>3827.38</v>
      </c>
      <c r="S8353" s="2">
        <v>2261.06</v>
      </c>
      <c r="T8353" s="2"/>
      <c r="U8353" s="2"/>
      <c r="V8353" s="2">
        <v>6944.45</v>
      </c>
      <c r="W8353" s="2"/>
      <c r="X8353" s="2"/>
      <c r="Y8353" s="2"/>
      <c r="Z8353" s="2"/>
      <c r="AA8353" s="2"/>
      <c r="AB8353" s="2">
        <v>3100.89</v>
      </c>
      <c r="AC8353" s="2"/>
      <c r="AD8353" s="2"/>
      <c r="AE8353" s="2"/>
    </row>
    <row r="8354" spans="1:31" x14ac:dyDescent="0.25">
      <c r="A8354" s="1">
        <v>42556</v>
      </c>
      <c r="B8354" t="s">
        <v>30</v>
      </c>
      <c r="C8354" t="s">
        <v>31</v>
      </c>
      <c r="D8354" t="s">
        <v>50</v>
      </c>
      <c r="E8354" s="2"/>
      <c r="F8354" s="2">
        <v>3817.91</v>
      </c>
      <c r="G8354" s="2"/>
      <c r="H8354" s="2">
        <v>3626.78</v>
      </c>
      <c r="I8354" s="2"/>
      <c r="J8354" s="2"/>
      <c r="K8354" s="2">
        <v>8065.27</v>
      </c>
      <c r="L8354" s="2">
        <v>9980.82</v>
      </c>
      <c r="M8354" s="2"/>
      <c r="N8354" s="2">
        <v>8268.86</v>
      </c>
      <c r="O8354" s="2"/>
      <c r="P8354" s="2"/>
      <c r="Q8354" s="2">
        <v>3743.33</v>
      </c>
      <c r="R8354" s="2"/>
      <c r="S8354" s="2"/>
      <c r="T8354" s="2"/>
      <c r="U8354" s="2">
        <v>2857.45</v>
      </c>
      <c r="V8354" s="2">
        <v>6221.43</v>
      </c>
      <c r="W8354" s="2"/>
      <c r="X8354" s="2"/>
      <c r="Y8354" s="2"/>
      <c r="Z8354" s="2">
        <v>6044.37</v>
      </c>
      <c r="AA8354" s="2"/>
      <c r="AB8354" s="2">
        <v>5950.48</v>
      </c>
      <c r="AC8354" s="2"/>
      <c r="AD8354" s="2"/>
      <c r="AE8354" s="2">
        <v>2462.5100000000002</v>
      </c>
    </row>
    <row r="8355" spans="1:31" x14ac:dyDescent="0.25">
      <c r="A8355" s="1">
        <v>42556</v>
      </c>
      <c r="B8355" t="s">
        <v>56</v>
      </c>
      <c r="C8355" t="s">
        <v>57</v>
      </c>
      <c r="D8355" t="s">
        <v>44</v>
      </c>
      <c r="E8355" s="2"/>
      <c r="F8355" s="2"/>
      <c r="G8355" s="2">
        <v>3379.48</v>
      </c>
      <c r="H8355" s="2"/>
      <c r="I8355" s="2">
        <v>6935.69</v>
      </c>
      <c r="J8355" s="2"/>
      <c r="K8355" s="2"/>
      <c r="L8355" s="2">
        <v>8989.15</v>
      </c>
      <c r="M8355" s="2">
        <v>2460.21</v>
      </c>
      <c r="N8355" s="2">
        <v>2462.9</v>
      </c>
      <c r="O8355" s="2">
        <v>6565.18</v>
      </c>
      <c r="P8355" s="2">
        <v>6736.92</v>
      </c>
      <c r="Q8355" s="2">
        <v>3883.59</v>
      </c>
      <c r="R8355" s="2"/>
      <c r="S8355" s="2">
        <v>1868.75</v>
      </c>
      <c r="T8355" s="2"/>
      <c r="U8355" s="2">
        <v>8457.2199999999993</v>
      </c>
      <c r="V8355" s="2"/>
      <c r="W8355" s="2">
        <v>9161.89</v>
      </c>
      <c r="X8355" s="2"/>
      <c r="Y8355" s="2"/>
      <c r="Z8355" s="2">
        <v>9794.34</v>
      </c>
      <c r="AA8355" s="2"/>
      <c r="AB8355" s="2"/>
      <c r="AC8355" s="2">
        <v>4830.67</v>
      </c>
      <c r="AD8355" s="2"/>
      <c r="AE8355" s="2">
        <v>8890.06</v>
      </c>
    </row>
    <row r="8356" spans="1:31" x14ac:dyDescent="0.25">
      <c r="A8356" s="1">
        <v>42556</v>
      </c>
      <c r="B8356" t="s">
        <v>56</v>
      </c>
      <c r="C8356" t="s">
        <v>57</v>
      </c>
      <c r="D8356" t="s">
        <v>32</v>
      </c>
      <c r="E8356" s="2"/>
      <c r="F8356" s="2"/>
      <c r="G8356" s="2">
        <v>5078.22</v>
      </c>
      <c r="H8356" s="2">
        <v>7596.48</v>
      </c>
      <c r="I8356" s="2">
        <v>6718.83</v>
      </c>
      <c r="J8356" s="2">
        <v>8913.14</v>
      </c>
      <c r="K8356" s="2"/>
      <c r="L8356" s="2"/>
      <c r="M8356" s="2"/>
      <c r="N8356" s="2">
        <v>5804.16</v>
      </c>
      <c r="O8356" s="2"/>
      <c r="P8356" s="2"/>
      <c r="Q8356" s="2"/>
      <c r="R8356" s="2"/>
      <c r="S8356" s="2">
        <v>9271.5400000000009</v>
      </c>
      <c r="T8356" s="2"/>
      <c r="U8356" s="2">
        <v>7706.53</v>
      </c>
      <c r="V8356" s="2">
        <v>2910.31</v>
      </c>
      <c r="W8356" s="2"/>
      <c r="X8356" s="2"/>
      <c r="Y8356" s="2">
        <v>8051.54</v>
      </c>
      <c r="Z8356" s="2">
        <v>5534.55</v>
      </c>
      <c r="AA8356" s="2"/>
      <c r="AB8356" s="2">
        <v>5879.56</v>
      </c>
      <c r="AC8356" s="2"/>
      <c r="AD8356" s="2"/>
      <c r="AE8356" s="2"/>
    </row>
    <row r="8357" spans="1:31" x14ac:dyDescent="0.25">
      <c r="A8357" s="1">
        <v>42556</v>
      </c>
      <c r="B8357" t="s">
        <v>66</v>
      </c>
      <c r="C8357" t="s">
        <v>67</v>
      </c>
      <c r="D8357" t="s">
        <v>32</v>
      </c>
      <c r="E8357" s="2"/>
      <c r="F8357" s="2"/>
      <c r="G8357" s="2"/>
      <c r="H8357" s="2"/>
      <c r="I8357" s="2">
        <v>7819.51</v>
      </c>
      <c r="J8357" s="2"/>
      <c r="K8357" s="2"/>
      <c r="L8357" s="2"/>
      <c r="M8357" s="2">
        <v>3873.25</v>
      </c>
      <c r="N8357" s="2">
        <v>6446.44</v>
      </c>
      <c r="O8357" s="2">
        <v>8681.91</v>
      </c>
      <c r="P8357" s="2">
        <v>8388.9</v>
      </c>
      <c r="Q8357" s="2"/>
      <c r="R8357" s="2">
        <v>9288.27</v>
      </c>
      <c r="S8357" s="2">
        <v>8527.74</v>
      </c>
      <c r="T8357" s="2">
        <v>9104.58</v>
      </c>
      <c r="U8357" s="2">
        <v>2501.64</v>
      </c>
      <c r="V8357" s="2">
        <v>1005.09</v>
      </c>
      <c r="W8357" s="2"/>
      <c r="X8357" s="2">
        <v>5359.73</v>
      </c>
      <c r="Y8357" s="2"/>
      <c r="Z8357" s="2"/>
      <c r="AA8357" s="2"/>
      <c r="AB8357" s="2"/>
      <c r="AC8357" s="2"/>
      <c r="AD8357" s="2"/>
      <c r="AE8357" s="2">
        <v>4560.71</v>
      </c>
    </row>
    <row r="8358" spans="1:31" x14ac:dyDescent="0.25">
      <c r="A8358" s="1">
        <v>42556</v>
      </c>
      <c r="B8358" t="s">
        <v>70</v>
      </c>
      <c r="C8358" t="s">
        <v>71</v>
      </c>
      <c r="D8358" t="s">
        <v>35</v>
      </c>
      <c r="E8358" s="2"/>
      <c r="F8358" s="2">
        <v>4311.8999999999996</v>
      </c>
      <c r="G8358" s="2"/>
      <c r="H8358" s="2">
        <v>1901.62</v>
      </c>
      <c r="I8358" s="2"/>
      <c r="J8358" s="2"/>
      <c r="K8358" s="2"/>
      <c r="L8358" s="2">
        <v>5084.4399999999996</v>
      </c>
      <c r="M8358" s="2"/>
      <c r="N8358" s="2"/>
      <c r="O8358" s="2"/>
      <c r="P8358" s="2"/>
      <c r="Q8358" s="2"/>
      <c r="R8358" s="2"/>
      <c r="S8358" s="2"/>
      <c r="T8358" s="2"/>
      <c r="U8358" s="2">
        <v>1543.87</v>
      </c>
      <c r="V8358" s="2"/>
      <c r="W8358" s="2">
        <v>4037.77</v>
      </c>
      <c r="X8358" s="2">
        <v>8283.0400000000009</v>
      </c>
      <c r="Y8358" s="2"/>
      <c r="Z8358" s="2"/>
      <c r="AA8358" s="2">
        <v>4271</v>
      </c>
      <c r="AB8358" s="2"/>
      <c r="AC8358" s="2"/>
      <c r="AD8358" s="2"/>
      <c r="AE8358" s="2">
        <v>5808.53</v>
      </c>
    </row>
    <row r="8359" spans="1:31" x14ac:dyDescent="0.25">
      <c r="A8359" s="1">
        <v>42556</v>
      </c>
      <c r="B8359" t="s">
        <v>70</v>
      </c>
      <c r="C8359" t="s">
        <v>71</v>
      </c>
      <c r="D8359" t="s">
        <v>36</v>
      </c>
      <c r="E8359" s="2">
        <v>1063.83</v>
      </c>
      <c r="F8359" s="2">
        <v>7525.03</v>
      </c>
      <c r="G8359" s="2">
        <v>8457.6</v>
      </c>
      <c r="H8359" s="2"/>
      <c r="I8359" s="2">
        <v>5523</v>
      </c>
      <c r="J8359" s="2"/>
      <c r="K8359" s="2"/>
      <c r="L8359" s="2">
        <v>4179.8599999999997</v>
      </c>
      <c r="M8359" s="2">
        <v>6036.16</v>
      </c>
      <c r="N8359" s="2"/>
      <c r="O8359" s="2"/>
      <c r="P8359" s="2">
        <v>8775.07</v>
      </c>
      <c r="Q8359" s="2">
        <v>1940.78</v>
      </c>
      <c r="R8359" s="2">
        <v>5340.41</v>
      </c>
      <c r="S8359" s="2"/>
      <c r="T8359" s="2">
        <v>6228.39</v>
      </c>
      <c r="U8359" s="2"/>
      <c r="V8359" s="2">
        <v>6295.03</v>
      </c>
      <c r="W8359" s="2"/>
      <c r="X8359" s="2">
        <v>3968.27</v>
      </c>
      <c r="Y8359" s="2"/>
      <c r="Z8359" s="2"/>
      <c r="AA8359" s="2"/>
      <c r="AB8359" s="2">
        <v>4026.54</v>
      </c>
      <c r="AC8359" s="2"/>
      <c r="AD8359" s="2"/>
      <c r="AE8359" s="2"/>
    </row>
    <row r="8360" spans="1:31" x14ac:dyDescent="0.25">
      <c r="A8360" s="1">
        <v>42556</v>
      </c>
      <c r="B8360" t="s">
        <v>72</v>
      </c>
      <c r="C8360" t="s">
        <v>73</v>
      </c>
      <c r="D8360" t="s">
        <v>48</v>
      </c>
      <c r="E8360" s="2"/>
      <c r="F8360" s="2"/>
      <c r="G8360" s="2"/>
      <c r="H8360" s="2"/>
      <c r="I8360" s="2"/>
      <c r="J8360" s="2"/>
      <c r="K8360" s="2">
        <v>4756.08</v>
      </c>
      <c r="L8360" s="2"/>
      <c r="M8360" s="2"/>
      <c r="N8360" s="2">
        <v>4928</v>
      </c>
      <c r="O8360" s="2">
        <v>4665.7299999999996</v>
      </c>
      <c r="P8360" s="2"/>
      <c r="Q8360" s="2">
        <v>1535.58</v>
      </c>
      <c r="R8360" s="2"/>
      <c r="S8360" s="2"/>
      <c r="T8360" s="2">
        <v>1755.7</v>
      </c>
      <c r="U8360" s="2"/>
      <c r="V8360" s="2">
        <v>6179.3</v>
      </c>
      <c r="W8360" s="2">
        <v>6019.56</v>
      </c>
      <c r="X8360" s="2"/>
      <c r="Y8360" s="2">
        <v>5690.31</v>
      </c>
      <c r="Z8360" s="2"/>
      <c r="AA8360" s="2"/>
      <c r="AB8360" s="2">
        <v>3970.95</v>
      </c>
      <c r="AC8360" s="2">
        <v>7282.97</v>
      </c>
      <c r="AD8360" s="2"/>
      <c r="AE8360" s="2"/>
    </row>
    <row r="8361" spans="1:31" x14ac:dyDescent="0.25">
      <c r="A8361" s="1">
        <v>42557</v>
      </c>
      <c r="B8361" t="s">
        <v>30</v>
      </c>
      <c r="C8361" t="s">
        <v>31</v>
      </c>
      <c r="D8361" t="s">
        <v>44</v>
      </c>
      <c r="E8361" s="2">
        <v>4204.87</v>
      </c>
      <c r="F8361" s="2">
        <v>5050.53</v>
      </c>
      <c r="G8361" s="2"/>
      <c r="H8361" s="2"/>
      <c r="I8361" s="2"/>
      <c r="J8361" s="2"/>
      <c r="K8361" s="2">
        <v>7206.41</v>
      </c>
      <c r="L8361" s="2"/>
      <c r="M8361" s="2"/>
      <c r="N8361" s="2"/>
      <c r="O8361" s="2"/>
      <c r="P8361" s="2"/>
      <c r="Q8361" s="2"/>
      <c r="R8361" s="2"/>
      <c r="S8361" s="2">
        <v>7291.04</v>
      </c>
      <c r="T8361" s="2"/>
      <c r="U8361" s="2"/>
      <c r="V8361" s="2">
        <v>8619.5300000000007</v>
      </c>
      <c r="W8361" s="2"/>
      <c r="X8361" s="2"/>
      <c r="Y8361" s="2"/>
      <c r="Z8361" s="2">
        <v>8022.41</v>
      </c>
      <c r="AA8361" s="2"/>
      <c r="AB8361" s="2"/>
      <c r="AC8361" s="2"/>
      <c r="AD8361" s="2"/>
      <c r="AE8361" s="2">
        <v>2716.47</v>
      </c>
    </row>
    <row r="8362" spans="1:31" x14ac:dyDescent="0.25">
      <c r="A8362" s="1">
        <v>42557</v>
      </c>
      <c r="B8362" t="s">
        <v>58</v>
      </c>
      <c r="C8362" t="s">
        <v>59</v>
      </c>
      <c r="D8362" t="s">
        <v>42</v>
      </c>
      <c r="E8362" s="2">
        <v>8922.0400000000009</v>
      </c>
      <c r="F8362" s="2"/>
      <c r="G8362" s="2">
        <v>1565.99</v>
      </c>
      <c r="H8362" s="2"/>
      <c r="I8362" s="2"/>
      <c r="J8362" s="2"/>
      <c r="K8362" s="2"/>
      <c r="L8362" s="2"/>
      <c r="M8362" s="2"/>
      <c r="N8362" s="2"/>
      <c r="O8362" s="2">
        <v>3472.3</v>
      </c>
      <c r="P8362" s="2"/>
      <c r="Q8362" s="2"/>
      <c r="R8362" s="2"/>
      <c r="S8362" s="2">
        <v>7851.19</v>
      </c>
      <c r="T8362" s="2"/>
      <c r="U8362" s="2">
        <v>3747.56</v>
      </c>
      <c r="V8362" s="2">
        <v>8093.07</v>
      </c>
      <c r="W8362" s="2"/>
      <c r="X8362" s="2"/>
      <c r="Y8362" s="2">
        <v>5974.22</v>
      </c>
      <c r="Z8362" s="2">
        <v>3902.85</v>
      </c>
      <c r="AA8362" s="2"/>
      <c r="AB8362" s="2">
        <v>8835.01</v>
      </c>
      <c r="AC8362" s="2"/>
      <c r="AD8362" s="2"/>
      <c r="AE8362" s="2"/>
    </row>
    <row r="8363" spans="1:31" x14ac:dyDescent="0.25">
      <c r="A8363" s="1">
        <v>42557</v>
      </c>
      <c r="B8363" t="s">
        <v>62</v>
      </c>
      <c r="C8363" t="s">
        <v>63</v>
      </c>
      <c r="D8363" t="s">
        <v>34</v>
      </c>
      <c r="E8363" s="2"/>
      <c r="F8363" s="2">
        <v>6740.8</v>
      </c>
      <c r="G8363" s="2"/>
      <c r="H8363" s="2">
        <v>7395.43</v>
      </c>
      <c r="I8363" s="2"/>
      <c r="J8363" s="2"/>
      <c r="K8363" s="2"/>
      <c r="L8363" s="2">
        <v>2798.84</v>
      </c>
      <c r="M8363" s="2"/>
      <c r="N8363" s="2">
        <v>7592.84</v>
      </c>
      <c r="O8363" s="2"/>
      <c r="P8363" s="2"/>
      <c r="Q8363" s="2"/>
      <c r="R8363" s="2"/>
      <c r="S8363" s="2"/>
      <c r="T8363" s="2">
        <v>1674.51</v>
      </c>
      <c r="U8363" s="2"/>
      <c r="V8363" s="2">
        <v>5622.62</v>
      </c>
      <c r="W8363" s="2">
        <v>4219.97</v>
      </c>
      <c r="X8363" s="2">
        <v>6201.43</v>
      </c>
      <c r="Y8363" s="2"/>
      <c r="Z8363" s="2"/>
      <c r="AA8363" s="2">
        <v>7451.84</v>
      </c>
      <c r="AB8363" s="2"/>
      <c r="AC8363" s="2">
        <v>8636.23</v>
      </c>
      <c r="AD8363" s="2"/>
      <c r="AE8363" s="2"/>
    </row>
    <row r="8364" spans="1:31" x14ac:dyDescent="0.25">
      <c r="A8364" s="1">
        <v>42557</v>
      </c>
      <c r="B8364" t="s">
        <v>68</v>
      </c>
      <c r="C8364" t="s">
        <v>69</v>
      </c>
      <c r="D8364" t="s">
        <v>34</v>
      </c>
      <c r="E8364" s="2"/>
      <c r="F8364" s="2">
        <v>3789.96</v>
      </c>
      <c r="G8364" s="2">
        <v>9589.17</v>
      </c>
      <c r="H8364" s="2"/>
      <c r="I8364" s="2">
        <v>2699.15</v>
      </c>
      <c r="J8364" s="2"/>
      <c r="K8364" s="2"/>
      <c r="L8364" s="2"/>
      <c r="M8364" s="2">
        <v>1077.43</v>
      </c>
      <c r="N8364" s="2"/>
      <c r="O8364" s="2"/>
      <c r="P8364" s="2">
        <v>3323.41</v>
      </c>
      <c r="Q8364" s="2">
        <v>9635.3799999999992</v>
      </c>
      <c r="R8364" s="2"/>
      <c r="S8364" s="2">
        <v>2120.75</v>
      </c>
      <c r="T8364" s="2">
        <v>8627</v>
      </c>
      <c r="U8364" s="2"/>
      <c r="V8364" s="2"/>
      <c r="W8364" s="2">
        <v>2220.73</v>
      </c>
      <c r="X8364" s="2"/>
      <c r="Y8364" s="2">
        <v>5049.7700000000004</v>
      </c>
      <c r="Z8364" s="2">
        <v>2132.3200000000002</v>
      </c>
      <c r="AA8364" s="2"/>
      <c r="AB8364" s="2">
        <v>8489.07</v>
      </c>
      <c r="AC8364" s="2">
        <v>5893.89</v>
      </c>
      <c r="AD8364" s="2"/>
      <c r="AE8364" s="2">
        <v>1499.56</v>
      </c>
    </row>
    <row r="8365" spans="1:31" x14ac:dyDescent="0.25">
      <c r="A8365" s="1">
        <v>42557</v>
      </c>
      <c r="B8365" t="s">
        <v>68</v>
      </c>
      <c r="C8365" t="s">
        <v>69</v>
      </c>
      <c r="D8365" t="s">
        <v>52</v>
      </c>
      <c r="E8365" s="2"/>
      <c r="F8365" s="2">
        <v>3215.33</v>
      </c>
      <c r="G8365" s="2"/>
      <c r="H8365" s="2">
        <v>4280.82</v>
      </c>
      <c r="I8365" s="2">
        <v>4537.6099999999997</v>
      </c>
      <c r="J8365" s="2"/>
      <c r="K8365" s="2">
        <v>1333.33</v>
      </c>
      <c r="L8365" s="2">
        <v>8453.9500000000007</v>
      </c>
      <c r="M8365" s="2">
        <v>1407.18</v>
      </c>
      <c r="N8365" s="2">
        <v>5703.86</v>
      </c>
      <c r="O8365" s="2"/>
      <c r="P8365" s="2">
        <v>4968.92</v>
      </c>
      <c r="Q8365" s="2">
        <v>5809.98</v>
      </c>
      <c r="R8365" s="2"/>
      <c r="S8365" s="2">
        <v>8595.83</v>
      </c>
      <c r="T8365" s="2"/>
      <c r="U8365" s="2"/>
      <c r="V8365" s="2">
        <v>9426.09</v>
      </c>
      <c r="W8365" s="2"/>
      <c r="X8365" s="2"/>
      <c r="Y8365" s="2"/>
      <c r="Z8365" s="2">
        <v>5215.26</v>
      </c>
      <c r="AA8365" s="2">
        <v>5095.04</v>
      </c>
      <c r="AB8365" s="2"/>
      <c r="AC8365" s="2"/>
      <c r="AD8365" s="2"/>
      <c r="AE8365" s="2"/>
    </row>
    <row r="8366" spans="1:31" x14ac:dyDescent="0.25">
      <c r="A8366" s="1">
        <v>42557</v>
      </c>
      <c r="B8366" t="s">
        <v>74</v>
      </c>
      <c r="C8366" t="s">
        <v>75</v>
      </c>
      <c r="D8366" t="s">
        <v>33</v>
      </c>
      <c r="E8366" s="2">
        <v>4008.19</v>
      </c>
      <c r="F8366" s="2"/>
      <c r="G8366" s="2">
        <v>7761.49</v>
      </c>
      <c r="H8366" s="2"/>
      <c r="I8366" s="2"/>
      <c r="J8366" s="2"/>
      <c r="K8366" s="2">
        <v>3391.96</v>
      </c>
      <c r="L8366" s="2">
        <v>3092.94</v>
      </c>
      <c r="M8366" s="2"/>
      <c r="N8366" s="2">
        <v>2254.64</v>
      </c>
      <c r="O8366" s="2">
        <v>3289.95</v>
      </c>
      <c r="P8366" s="2"/>
      <c r="Q8366" s="2"/>
      <c r="R8366" s="2">
        <v>9410.4599999999991</v>
      </c>
      <c r="S8366" s="2"/>
      <c r="T8366" s="2">
        <v>2774.24</v>
      </c>
      <c r="U8366" s="2"/>
      <c r="V8366" s="2"/>
      <c r="W8366" s="2">
        <v>3727.9</v>
      </c>
      <c r="X8366" s="2"/>
      <c r="Y8366" s="2">
        <v>4764.54</v>
      </c>
      <c r="Z8366" s="2"/>
      <c r="AA8366" s="2"/>
      <c r="AB8366" s="2"/>
      <c r="AC8366" s="2"/>
      <c r="AD8366" s="2"/>
      <c r="AE8366" s="2">
        <v>1922.07</v>
      </c>
    </row>
    <row r="8367" spans="1:31" x14ac:dyDescent="0.25">
      <c r="A8367" s="1">
        <v>42557</v>
      </c>
      <c r="B8367" t="s">
        <v>74</v>
      </c>
      <c r="C8367" t="s">
        <v>75</v>
      </c>
      <c r="D8367" t="s">
        <v>51</v>
      </c>
      <c r="E8367" s="2"/>
      <c r="F8367" s="2"/>
      <c r="G8367" s="2"/>
      <c r="H8367" s="2">
        <v>7488.65</v>
      </c>
      <c r="I8367" s="2">
        <v>9385.7199999999993</v>
      </c>
      <c r="J8367" s="2">
        <v>2389.7199999999998</v>
      </c>
      <c r="K8367" s="2">
        <v>3860.05</v>
      </c>
      <c r="L8367" s="2"/>
      <c r="M8367" s="2"/>
      <c r="N8367" s="2">
        <v>2282.31</v>
      </c>
      <c r="O8367" s="2"/>
      <c r="P8367" s="2"/>
      <c r="Q8367" s="2"/>
      <c r="R8367" s="2"/>
      <c r="S8367" s="2">
        <v>5410.64</v>
      </c>
      <c r="T8367" s="2">
        <v>9877.18</v>
      </c>
      <c r="U8367" s="2"/>
      <c r="V8367" s="2"/>
      <c r="W8367" s="2">
        <v>9231</v>
      </c>
      <c r="X8367" s="2"/>
      <c r="Y8367" s="2">
        <v>8618.4500000000007</v>
      </c>
      <c r="Z8367" s="2">
        <v>3008.87</v>
      </c>
      <c r="AA8367" s="2"/>
      <c r="AB8367" s="2">
        <v>2352.14</v>
      </c>
      <c r="AC8367" s="2">
        <v>1118.6500000000001</v>
      </c>
      <c r="AD8367" s="2"/>
      <c r="AE8367" s="2"/>
    </row>
    <row r="8368" spans="1:31" x14ac:dyDescent="0.25">
      <c r="A8368" s="1">
        <v>42558</v>
      </c>
      <c r="B8368" t="s">
        <v>30</v>
      </c>
      <c r="C8368" t="s">
        <v>31</v>
      </c>
      <c r="D8368" t="s">
        <v>43</v>
      </c>
      <c r="E8368" s="2">
        <v>9995.41</v>
      </c>
      <c r="F8368" s="2"/>
      <c r="G8368" s="2">
        <v>4545.6099999999997</v>
      </c>
      <c r="H8368" s="2"/>
      <c r="I8368" s="2"/>
      <c r="J8368" s="2">
        <v>2629.04</v>
      </c>
      <c r="K8368" s="2"/>
      <c r="L8368" s="2"/>
      <c r="M8368" s="2">
        <v>6127.96</v>
      </c>
      <c r="N8368" s="2">
        <v>5596.27</v>
      </c>
      <c r="O8368" s="2"/>
      <c r="P8368" s="2">
        <v>9382.57</v>
      </c>
      <c r="Q8368" s="2"/>
      <c r="R8368" s="2"/>
      <c r="S8368" s="2"/>
      <c r="T8368" s="2"/>
      <c r="U8368" s="2"/>
      <c r="V8368" s="2"/>
      <c r="W8368" s="2"/>
      <c r="X8368" s="2"/>
      <c r="Y8368" s="2">
        <v>4443.51</v>
      </c>
      <c r="Z8368" s="2"/>
      <c r="AA8368" s="2"/>
      <c r="AB8368" s="2">
        <v>1815.74</v>
      </c>
      <c r="AC8368" s="2"/>
      <c r="AD8368" s="2"/>
      <c r="AE8368" s="2"/>
    </row>
    <row r="8369" spans="1:31" x14ac:dyDescent="0.25">
      <c r="A8369" s="1">
        <v>42558</v>
      </c>
      <c r="B8369" t="s">
        <v>30</v>
      </c>
      <c r="C8369" t="s">
        <v>31</v>
      </c>
      <c r="D8369" t="s">
        <v>39</v>
      </c>
      <c r="E8369" s="2"/>
      <c r="F8369" s="2">
        <v>4079.42</v>
      </c>
      <c r="G8369" s="2"/>
      <c r="H8369" s="2"/>
      <c r="I8369" s="2"/>
      <c r="J8369" s="2">
        <v>2901.83</v>
      </c>
      <c r="K8369" s="2"/>
      <c r="L8369" s="2">
        <v>5110.88</v>
      </c>
      <c r="M8369" s="2"/>
      <c r="N8369" s="2">
        <v>9495.75</v>
      </c>
      <c r="O8369" s="2"/>
      <c r="P8369" s="2"/>
      <c r="Q8369" s="2"/>
      <c r="R8369" s="2">
        <v>6522.39</v>
      </c>
      <c r="S8369" s="2"/>
      <c r="T8369" s="2"/>
      <c r="U8369" s="2"/>
      <c r="V8369" s="2">
        <v>7821.34</v>
      </c>
      <c r="W8369" s="2"/>
      <c r="X8369" s="2"/>
      <c r="Y8369" s="2"/>
      <c r="Z8369" s="2">
        <v>8213.24</v>
      </c>
      <c r="AA8369" s="2">
        <v>8440.4500000000007</v>
      </c>
      <c r="AB8369" s="2"/>
      <c r="AC8369" s="2">
        <v>7031.27</v>
      </c>
      <c r="AD8369" s="2"/>
      <c r="AE8369" s="2"/>
    </row>
    <row r="8370" spans="1:31" x14ac:dyDescent="0.25">
      <c r="A8370" s="1">
        <v>42558</v>
      </c>
      <c r="B8370" t="s">
        <v>30</v>
      </c>
      <c r="C8370" t="s">
        <v>31</v>
      </c>
      <c r="D8370" t="s">
        <v>32</v>
      </c>
      <c r="E8370" s="2"/>
      <c r="F8370" s="2"/>
      <c r="G8370" s="2">
        <v>7870.64</v>
      </c>
      <c r="H8370" s="2"/>
      <c r="I8370" s="2"/>
      <c r="J8370" s="2"/>
      <c r="K8370" s="2"/>
      <c r="L8370" s="2">
        <v>7372.27</v>
      </c>
      <c r="M8370" s="2">
        <v>2678.34</v>
      </c>
      <c r="N8370" s="2"/>
      <c r="O8370" s="2"/>
      <c r="P8370" s="2">
        <v>4191.55</v>
      </c>
      <c r="Q8370" s="2">
        <v>1235.4000000000001</v>
      </c>
      <c r="R8370" s="2">
        <v>2483.7600000000002</v>
      </c>
      <c r="S8370" s="2">
        <v>9620.01</v>
      </c>
      <c r="T8370" s="2"/>
      <c r="U8370" s="2"/>
      <c r="V8370" s="2">
        <v>8098.22</v>
      </c>
      <c r="W8370" s="2"/>
      <c r="X8370" s="2">
        <v>4861.28</v>
      </c>
      <c r="Y8370" s="2">
        <v>3547.26</v>
      </c>
      <c r="Z8370" s="2"/>
      <c r="AA8370" s="2">
        <v>3383.37</v>
      </c>
      <c r="AB8370" s="2"/>
      <c r="AC8370" s="2">
        <v>3314.76</v>
      </c>
      <c r="AD8370" s="2"/>
      <c r="AE8370" s="2"/>
    </row>
    <row r="8371" spans="1:31" x14ac:dyDescent="0.25">
      <c r="A8371" s="1">
        <v>42558</v>
      </c>
      <c r="B8371" t="s">
        <v>56</v>
      </c>
      <c r="C8371" t="s">
        <v>57</v>
      </c>
      <c r="D8371" t="s">
        <v>36</v>
      </c>
      <c r="E8371" s="2"/>
      <c r="F8371" s="2"/>
      <c r="G8371" s="2"/>
      <c r="H8371" s="2">
        <v>8103.69</v>
      </c>
      <c r="I8371" s="2">
        <v>2171.17</v>
      </c>
      <c r="J8371" s="2"/>
      <c r="K8371" s="2">
        <v>5737.86</v>
      </c>
      <c r="L8371" s="2"/>
      <c r="M8371" s="2"/>
      <c r="N8371" s="2">
        <v>1689.87</v>
      </c>
      <c r="O8371" s="2">
        <v>1686.72</v>
      </c>
      <c r="P8371" s="2">
        <v>6314.03</v>
      </c>
      <c r="Q8371" s="2">
        <v>8705.9500000000007</v>
      </c>
      <c r="R8371" s="2">
        <v>9562.35</v>
      </c>
      <c r="S8371" s="2">
        <v>8936.51</v>
      </c>
      <c r="T8371" s="2"/>
      <c r="U8371" s="2">
        <v>7527.63</v>
      </c>
      <c r="V8371" s="2"/>
      <c r="W8371" s="2">
        <v>9416.48</v>
      </c>
      <c r="X8371" s="2"/>
      <c r="Y8371" s="2">
        <v>8361.5300000000007</v>
      </c>
      <c r="Z8371" s="2"/>
      <c r="AA8371" s="2"/>
      <c r="AB8371" s="2">
        <v>2958.49</v>
      </c>
      <c r="AC8371" s="2">
        <v>4974.87</v>
      </c>
      <c r="AD8371" s="2"/>
      <c r="AE8371" s="2"/>
    </row>
    <row r="8372" spans="1:31" x14ac:dyDescent="0.25">
      <c r="A8372" s="1">
        <v>42558</v>
      </c>
      <c r="B8372" t="s">
        <v>60</v>
      </c>
      <c r="C8372" t="s">
        <v>61</v>
      </c>
      <c r="D8372" t="s">
        <v>36</v>
      </c>
      <c r="E8372" s="2"/>
      <c r="F8372" s="2"/>
      <c r="G8372" s="2"/>
      <c r="H8372" s="2">
        <v>4118.8999999999996</v>
      </c>
      <c r="I8372" s="2">
        <v>8886.9</v>
      </c>
      <c r="J8372" s="2"/>
      <c r="K8372" s="2">
        <v>8541.68</v>
      </c>
      <c r="L8372" s="2">
        <v>9059.6</v>
      </c>
      <c r="M8372" s="2">
        <v>9140.4599999999991</v>
      </c>
      <c r="N8372" s="2"/>
      <c r="O8372" s="2">
        <v>2462.6799999999998</v>
      </c>
      <c r="P8372" s="2">
        <v>7313.72</v>
      </c>
      <c r="Q8372" s="2"/>
      <c r="R8372" s="2">
        <v>9283.5300000000007</v>
      </c>
      <c r="S8372" s="2"/>
      <c r="T8372" s="2">
        <v>9748.61</v>
      </c>
      <c r="U8372" s="2">
        <v>1466.07</v>
      </c>
      <c r="V8372" s="2">
        <v>3956.2</v>
      </c>
      <c r="W8372" s="2"/>
      <c r="X8372" s="2"/>
      <c r="Y8372" s="2">
        <v>3367.67</v>
      </c>
      <c r="Z8372" s="2">
        <v>5385.83</v>
      </c>
      <c r="AA8372" s="2">
        <v>9916.26</v>
      </c>
      <c r="AB8372" s="2">
        <v>4370.7700000000004</v>
      </c>
      <c r="AC8372" s="2"/>
      <c r="AD8372" s="2"/>
      <c r="AE8372" s="2"/>
    </row>
    <row r="8373" spans="1:31" x14ac:dyDescent="0.25">
      <c r="A8373" s="1">
        <v>42558</v>
      </c>
      <c r="B8373" t="s">
        <v>62</v>
      </c>
      <c r="C8373" t="s">
        <v>63</v>
      </c>
      <c r="D8373" t="s">
        <v>54</v>
      </c>
      <c r="E8373" s="2">
        <v>4725.6099999999997</v>
      </c>
      <c r="F8373" s="2"/>
      <c r="G8373" s="2"/>
      <c r="H8373" s="2"/>
      <c r="I8373" s="2"/>
      <c r="J8373" s="2"/>
      <c r="K8373" s="2">
        <v>2043.69</v>
      </c>
      <c r="L8373" s="2"/>
      <c r="M8373" s="2">
        <v>8394.41</v>
      </c>
      <c r="N8373" s="2">
        <v>9606.9500000000007</v>
      </c>
      <c r="O8373" s="2"/>
      <c r="P8373" s="2">
        <v>5005.24</v>
      </c>
      <c r="Q8373" s="2">
        <v>2800.48</v>
      </c>
      <c r="R8373" s="2">
        <v>7095.96</v>
      </c>
      <c r="S8373" s="2"/>
      <c r="T8373" s="2">
        <v>7611.52</v>
      </c>
      <c r="U8373" s="2">
        <v>3037.31</v>
      </c>
      <c r="V8373" s="2">
        <v>6377.4</v>
      </c>
      <c r="W8373" s="2"/>
      <c r="X8373" s="2">
        <v>9740.4</v>
      </c>
      <c r="Y8373" s="2"/>
      <c r="Z8373" s="2">
        <v>8111.14</v>
      </c>
      <c r="AA8373" s="2"/>
      <c r="AB8373" s="2">
        <v>7094.28</v>
      </c>
      <c r="AC8373" s="2"/>
      <c r="AD8373" s="2"/>
      <c r="AE8373" s="2">
        <v>3999.47</v>
      </c>
    </row>
    <row r="8374" spans="1:31" x14ac:dyDescent="0.25">
      <c r="A8374" s="1">
        <v>42558</v>
      </c>
      <c r="B8374" t="s">
        <v>64</v>
      </c>
      <c r="C8374" t="s">
        <v>65</v>
      </c>
      <c r="D8374" t="s">
        <v>39</v>
      </c>
      <c r="E8374" s="2"/>
      <c r="F8374" s="2"/>
      <c r="G8374" s="2"/>
      <c r="H8374" s="2"/>
      <c r="I8374" s="2">
        <v>8555.7999999999993</v>
      </c>
      <c r="J8374" s="2">
        <v>4434.22</v>
      </c>
      <c r="K8374" s="2">
        <v>5014.54</v>
      </c>
      <c r="L8374" s="2">
        <v>7082.43</v>
      </c>
      <c r="M8374" s="2"/>
      <c r="N8374" s="2"/>
      <c r="O8374" s="2">
        <v>8110.25</v>
      </c>
      <c r="P8374" s="2"/>
      <c r="Q8374" s="2"/>
      <c r="R8374" s="2">
        <v>8442.27</v>
      </c>
      <c r="S8374" s="2">
        <v>5974.58</v>
      </c>
      <c r="T8374" s="2">
        <v>4680.7299999999996</v>
      </c>
      <c r="U8374" s="2">
        <v>5503.09</v>
      </c>
      <c r="V8374" s="2">
        <v>2572.85</v>
      </c>
      <c r="W8374" s="2">
        <v>7558.4</v>
      </c>
      <c r="X8374" s="2"/>
      <c r="Y8374" s="2">
        <v>7235.98</v>
      </c>
      <c r="Z8374" s="2"/>
      <c r="AA8374" s="2"/>
      <c r="AB8374" s="2"/>
      <c r="AC8374" s="2">
        <v>2285.94</v>
      </c>
      <c r="AD8374" s="2"/>
      <c r="AE8374" s="2"/>
    </row>
    <row r="8375" spans="1:31" x14ac:dyDescent="0.25">
      <c r="A8375" s="1">
        <v>42558</v>
      </c>
      <c r="B8375" t="s">
        <v>64</v>
      </c>
      <c r="C8375" t="s">
        <v>65</v>
      </c>
      <c r="D8375" t="s">
        <v>42</v>
      </c>
      <c r="E8375" s="2"/>
      <c r="F8375" s="2"/>
      <c r="G8375" s="2">
        <v>9313.4699999999993</v>
      </c>
      <c r="H8375" s="2">
        <v>7878.26</v>
      </c>
      <c r="I8375" s="2"/>
      <c r="J8375" s="2">
        <v>2690.41</v>
      </c>
      <c r="K8375" s="2">
        <v>4875.33</v>
      </c>
      <c r="L8375" s="2">
        <v>4561.5600000000004</v>
      </c>
      <c r="M8375" s="2"/>
      <c r="N8375" s="2">
        <v>4959.3100000000004</v>
      </c>
      <c r="O8375" s="2">
        <v>6944.92</v>
      </c>
      <c r="P8375" s="2">
        <v>7531.43</v>
      </c>
      <c r="Q8375" s="2"/>
      <c r="R8375" s="2">
        <v>1988.06</v>
      </c>
      <c r="S8375" s="2"/>
      <c r="T8375" s="2"/>
      <c r="U8375" s="2">
        <v>3718.28</v>
      </c>
      <c r="V8375" s="2"/>
      <c r="W8375" s="2">
        <v>7546.79</v>
      </c>
      <c r="X8375" s="2">
        <v>2156.88</v>
      </c>
      <c r="Y8375" s="2"/>
      <c r="Z8375" s="2">
        <v>5875.6</v>
      </c>
      <c r="AA8375" s="2">
        <v>2550.34</v>
      </c>
      <c r="AB8375" s="2">
        <v>8755.8799999999992</v>
      </c>
      <c r="AC8375" s="2"/>
      <c r="AD8375" s="2"/>
      <c r="AE8375" s="2"/>
    </row>
    <row r="8376" spans="1:31" x14ac:dyDescent="0.25">
      <c r="A8376" s="1">
        <v>42558</v>
      </c>
      <c r="B8376" t="s">
        <v>66</v>
      </c>
      <c r="C8376" t="s">
        <v>67</v>
      </c>
      <c r="D8376" t="s">
        <v>34</v>
      </c>
      <c r="E8376" s="2">
        <v>5897.45</v>
      </c>
      <c r="F8376" s="2">
        <v>3795.62</v>
      </c>
      <c r="G8376" s="2">
        <v>6718.66</v>
      </c>
      <c r="H8376" s="2"/>
      <c r="I8376" s="2">
        <v>6835.45</v>
      </c>
      <c r="J8376" s="2"/>
      <c r="K8376" s="2">
        <v>5634.64</v>
      </c>
      <c r="L8376" s="2">
        <v>7969.94</v>
      </c>
      <c r="M8376" s="2"/>
      <c r="N8376" s="2">
        <v>4368.38</v>
      </c>
      <c r="O8376" s="2">
        <v>3546.58</v>
      </c>
      <c r="P8376" s="2"/>
      <c r="Q8376" s="2"/>
      <c r="R8376" s="2"/>
      <c r="S8376" s="2"/>
      <c r="T8376" s="2">
        <v>2662.18</v>
      </c>
      <c r="U8376" s="2"/>
      <c r="V8376" s="2">
        <v>3733.67</v>
      </c>
      <c r="W8376" s="2"/>
      <c r="X8376" s="2">
        <v>5907.75</v>
      </c>
      <c r="Y8376" s="2">
        <v>6903.71</v>
      </c>
      <c r="Z8376" s="2">
        <v>4393.95</v>
      </c>
      <c r="AA8376" s="2">
        <v>8137.03</v>
      </c>
      <c r="AB8376" s="2"/>
      <c r="AC8376" s="2"/>
      <c r="AD8376" s="2"/>
      <c r="AE8376" s="2">
        <v>7184.88</v>
      </c>
    </row>
    <row r="8377" spans="1:31" x14ac:dyDescent="0.25">
      <c r="A8377" s="1">
        <v>42558</v>
      </c>
      <c r="B8377" t="s">
        <v>66</v>
      </c>
      <c r="C8377" t="s">
        <v>67</v>
      </c>
      <c r="D8377" t="s">
        <v>53</v>
      </c>
      <c r="E8377" s="2"/>
      <c r="F8377" s="2"/>
      <c r="G8377" s="2">
        <v>2558.4</v>
      </c>
      <c r="H8377" s="2"/>
      <c r="I8377" s="2"/>
      <c r="J8377" s="2">
        <v>9843.67</v>
      </c>
      <c r="K8377" s="2"/>
      <c r="L8377" s="2">
        <v>4911.47</v>
      </c>
      <c r="M8377" s="2">
        <v>4890.03</v>
      </c>
      <c r="N8377" s="2">
        <v>3589.84</v>
      </c>
      <c r="O8377" s="2"/>
      <c r="P8377" s="2"/>
      <c r="Q8377" s="2"/>
      <c r="R8377" s="2"/>
      <c r="S8377" s="2"/>
      <c r="T8377" s="2"/>
      <c r="U8377" s="2">
        <v>6552.44</v>
      </c>
      <c r="V8377" s="2"/>
      <c r="W8377" s="2"/>
      <c r="X8377" s="2">
        <v>6946.03</v>
      </c>
      <c r="Y8377" s="2"/>
      <c r="Z8377" s="2"/>
      <c r="AA8377" s="2">
        <v>3143.64</v>
      </c>
      <c r="AB8377" s="2"/>
      <c r="AC8377" s="2">
        <v>5750.81</v>
      </c>
      <c r="AD8377" s="2"/>
      <c r="AE8377" s="2"/>
    </row>
    <row r="8378" spans="1:31" x14ac:dyDescent="0.25">
      <c r="A8378" s="1">
        <v>42558</v>
      </c>
      <c r="B8378" t="s">
        <v>68</v>
      </c>
      <c r="C8378" t="s">
        <v>69</v>
      </c>
      <c r="D8378" t="s">
        <v>35</v>
      </c>
      <c r="E8378" s="2"/>
      <c r="F8378" s="2"/>
      <c r="G8378" s="2"/>
      <c r="H8378" s="2"/>
      <c r="I8378" s="2">
        <v>3501.51</v>
      </c>
      <c r="J8378" s="2"/>
      <c r="K8378" s="2">
        <v>4877.1499999999996</v>
      </c>
      <c r="L8378" s="2"/>
      <c r="M8378" s="2">
        <v>5714.62</v>
      </c>
      <c r="N8378" s="2">
        <v>4112.42</v>
      </c>
      <c r="O8378" s="2"/>
      <c r="P8378" s="2"/>
      <c r="Q8378" s="2"/>
      <c r="R8378" s="2">
        <v>7101.28</v>
      </c>
      <c r="S8378" s="2"/>
      <c r="T8378" s="2">
        <v>1894.7</v>
      </c>
      <c r="U8378" s="2"/>
      <c r="V8378" s="2">
        <v>4256.78</v>
      </c>
      <c r="W8378" s="2"/>
      <c r="X8378" s="2"/>
      <c r="Y8378" s="2">
        <v>5799.75</v>
      </c>
      <c r="Z8378" s="2"/>
      <c r="AA8378" s="2"/>
      <c r="AB8378" s="2">
        <v>4131.2</v>
      </c>
      <c r="AC8378" s="2">
        <v>2344.2199999999998</v>
      </c>
      <c r="AD8378" s="2"/>
      <c r="AE8378" s="2"/>
    </row>
    <row r="8379" spans="1:31" x14ac:dyDescent="0.25">
      <c r="A8379" s="1">
        <v>42558</v>
      </c>
      <c r="B8379" t="s">
        <v>68</v>
      </c>
      <c r="C8379" t="s">
        <v>69</v>
      </c>
      <c r="D8379" t="s">
        <v>37</v>
      </c>
      <c r="E8379" s="2">
        <v>9251.3700000000008</v>
      </c>
      <c r="F8379" s="2"/>
      <c r="G8379" s="2"/>
      <c r="H8379" s="2">
        <v>3964.51</v>
      </c>
      <c r="I8379" s="2">
        <v>5541.72</v>
      </c>
      <c r="J8379" s="2">
        <v>2158.77</v>
      </c>
      <c r="K8379" s="2">
        <v>9402.64</v>
      </c>
      <c r="L8379" s="2">
        <v>1976.76</v>
      </c>
      <c r="M8379" s="2"/>
      <c r="N8379" s="2"/>
      <c r="O8379" s="2">
        <v>6652.89</v>
      </c>
      <c r="P8379" s="2"/>
      <c r="Q8379" s="2">
        <v>3182.89</v>
      </c>
      <c r="R8379" s="2"/>
      <c r="S8379" s="2"/>
      <c r="T8379" s="2">
        <v>5317.62</v>
      </c>
      <c r="U8379" s="2">
        <v>9236.73</v>
      </c>
      <c r="V8379" s="2">
        <v>2123.79</v>
      </c>
      <c r="W8379" s="2">
        <v>6567.56</v>
      </c>
      <c r="X8379" s="2">
        <v>6241.16</v>
      </c>
      <c r="Y8379" s="2"/>
      <c r="Z8379" s="2">
        <v>6560.34</v>
      </c>
      <c r="AA8379" s="2">
        <v>9670.49</v>
      </c>
      <c r="AB8379" s="2">
        <v>3939.05</v>
      </c>
      <c r="AC8379" s="2"/>
      <c r="AD8379" s="2"/>
      <c r="AE8379" s="2">
        <v>3777.01</v>
      </c>
    </row>
    <row r="8380" spans="1:31" x14ac:dyDescent="0.25">
      <c r="A8380" s="1">
        <v>42558</v>
      </c>
      <c r="B8380" t="s">
        <v>72</v>
      </c>
      <c r="C8380" t="s">
        <v>73</v>
      </c>
      <c r="D8380" t="s">
        <v>50</v>
      </c>
      <c r="E8380" s="2"/>
      <c r="F8380" s="2"/>
      <c r="G8380" s="2">
        <v>9004.06</v>
      </c>
      <c r="H8380" s="2"/>
      <c r="I8380" s="2">
        <v>3867.04</v>
      </c>
      <c r="J8380" s="2">
        <v>9669.35</v>
      </c>
      <c r="K8380" s="2"/>
      <c r="L8380" s="2">
        <v>5023.38</v>
      </c>
      <c r="M8380" s="2"/>
      <c r="N8380" s="2">
        <v>2710.46</v>
      </c>
      <c r="O8380" s="2">
        <v>6513.14</v>
      </c>
      <c r="P8380" s="2">
        <v>5800.29</v>
      </c>
      <c r="Q8380" s="2"/>
      <c r="R8380" s="2"/>
      <c r="S8380" s="2"/>
      <c r="T8380" s="2">
        <v>7298.51</v>
      </c>
      <c r="U8380" s="2"/>
      <c r="V8380" s="2"/>
      <c r="W8380" s="2"/>
      <c r="X8380" s="2">
        <v>8557.7000000000007</v>
      </c>
      <c r="Y8380" s="2"/>
      <c r="Z8380" s="2">
        <v>7809.73</v>
      </c>
      <c r="AA8380" s="2">
        <v>3543.6</v>
      </c>
      <c r="AB8380" s="2">
        <v>1850.1</v>
      </c>
      <c r="AC8380" s="2">
        <v>1553.03</v>
      </c>
      <c r="AD8380" s="2"/>
      <c r="AE8380" s="2"/>
    </row>
    <row r="8381" spans="1:31" x14ac:dyDescent="0.25">
      <c r="A8381" s="1">
        <v>42558</v>
      </c>
      <c r="B8381" t="s">
        <v>74</v>
      </c>
      <c r="C8381" t="s">
        <v>75</v>
      </c>
      <c r="D8381" t="s">
        <v>40</v>
      </c>
      <c r="E8381" s="2">
        <v>8612.69</v>
      </c>
      <c r="F8381" s="2">
        <v>9196.93</v>
      </c>
      <c r="G8381" s="2">
        <v>2500.7600000000002</v>
      </c>
      <c r="H8381" s="2"/>
      <c r="I8381" s="2">
        <v>9565.6</v>
      </c>
      <c r="J8381" s="2">
        <v>9761.09</v>
      </c>
      <c r="K8381" s="2">
        <v>9867.44</v>
      </c>
      <c r="L8381" s="2">
        <v>1659.86</v>
      </c>
      <c r="M8381" s="2">
        <v>9071.2800000000007</v>
      </c>
      <c r="N8381" s="2"/>
      <c r="O8381" s="2"/>
      <c r="P8381" s="2">
        <v>4362.58</v>
      </c>
      <c r="Q8381" s="2"/>
      <c r="R8381" s="2"/>
      <c r="S8381" s="2">
        <v>3255.13</v>
      </c>
      <c r="T8381" s="2"/>
      <c r="U8381" s="2"/>
      <c r="V8381" s="2"/>
      <c r="W8381" s="2">
        <v>2994.55</v>
      </c>
      <c r="X8381" s="2"/>
      <c r="Y8381" s="2"/>
      <c r="Z8381" s="2">
        <v>7712.27</v>
      </c>
      <c r="AA8381" s="2">
        <v>2594.15</v>
      </c>
      <c r="AB8381" s="2">
        <v>5806.82</v>
      </c>
      <c r="AC8381" s="2"/>
      <c r="AD8381" s="2"/>
      <c r="AE8381" s="2"/>
    </row>
    <row r="8382" spans="1:31" x14ac:dyDescent="0.25">
      <c r="A8382" s="1">
        <v>42558</v>
      </c>
      <c r="B8382" t="s">
        <v>74</v>
      </c>
      <c r="C8382" t="s">
        <v>75</v>
      </c>
      <c r="D8382" t="s">
        <v>55</v>
      </c>
      <c r="E8382" s="2"/>
      <c r="F8382" s="2">
        <v>5343.03</v>
      </c>
      <c r="G8382" s="2"/>
      <c r="H8382" s="2">
        <v>6183.28</v>
      </c>
      <c r="I8382" s="2">
        <v>9240.69</v>
      </c>
      <c r="J8382" s="2"/>
      <c r="K8382" s="2"/>
      <c r="L8382" s="2"/>
      <c r="M8382" s="2">
        <v>7359.85</v>
      </c>
      <c r="N8382" s="2"/>
      <c r="O8382" s="2"/>
      <c r="P8382" s="2">
        <v>7904.22</v>
      </c>
      <c r="Q8382" s="2"/>
      <c r="R8382" s="2"/>
      <c r="S8382" s="2">
        <v>2571.1999999999998</v>
      </c>
      <c r="T8382" s="2"/>
      <c r="U8382" s="2"/>
      <c r="V8382" s="2">
        <v>8570.5499999999993</v>
      </c>
      <c r="W8382" s="2">
        <v>2146.75</v>
      </c>
      <c r="X8382" s="2">
        <v>6166.99</v>
      </c>
      <c r="Y8382" s="2">
        <v>4954.41</v>
      </c>
      <c r="Z8382" s="2"/>
      <c r="AA8382" s="2">
        <v>3580.36</v>
      </c>
      <c r="AB8382" s="2">
        <v>1790.54</v>
      </c>
      <c r="AC8382" s="2"/>
      <c r="AD8382" s="2"/>
      <c r="AE8382" s="2"/>
    </row>
    <row r="8383" spans="1:31" x14ac:dyDescent="0.25">
      <c r="A8383" s="1">
        <v>42559</v>
      </c>
      <c r="B8383" t="s">
        <v>30</v>
      </c>
      <c r="C8383" t="s">
        <v>31</v>
      </c>
      <c r="D8383" t="s">
        <v>54</v>
      </c>
      <c r="E8383" s="2">
        <v>1727.57</v>
      </c>
      <c r="F8383" s="2">
        <v>1779.28</v>
      </c>
      <c r="G8383" s="2"/>
      <c r="H8383" s="2"/>
      <c r="I8383" s="2">
        <v>3176.18</v>
      </c>
      <c r="J8383" s="2"/>
      <c r="K8383" s="2">
        <v>4209.7</v>
      </c>
      <c r="L8383" s="2">
        <v>6485.3</v>
      </c>
      <c r="M8383" s="2"/>
      <c r="N8383" s="2">
        <v>4391.45</v>
      </c>
      <c r="O8383" s="2">
        <v>2430</v>
      </c>
      <c r="P8383" s="2">
        <v>6086.13</v>
      </c>
      <c r="Q8383" s="2"/>
      <c r="R8383" s="2"/>
      <c r="S8383" s="2"/>
      <c r="T8383" s="2"/>
      <c r="U8383" s="2">
        <v>5816.54</v>
      </c>
      <c r="V8383" s="2">
        <v>5844.19</v>
      </c>
      <c r="W8383" s="2">
        <v>5644.88</v>
      </c>
      <c r="X8383" s="2"/>
      <c r="Y8383" s="2">
        <v>1940.38</v>
      </c>
      <c r="Z8383" s="2"/>
      <c r="AA8383" s="2">
        <v>5819.85</v>
      </c>
      <c r="AB8383" s="2">
        <v>6542.3</v>
      </c>
      <c r="AC8383" s="2">
        <v>3818.92</v>
      </c>
      <c r="AD8383" s="2"/>
      <c r="AE8383" s="2">
        <v>1095.26</v>
      </c>
    </row>
    <row r="8384" spans="1:31" x14ac:dyDescent="0.25">
      <c r="A8384" s="1">
        <v>42559</v>
      </c>
      <c r="B8384" t="s">
        <v>30</v>
      </c>
      <c r="C8384" t="s">
        <v>31</v>
      </c>
      <c r="D8384" t="s">
        <v>36</v>
      </c>
      <c r="E8384" s="2">
        <v>6958.26</v>
      </c>
      <c r="F8384" s="2"/>
      <c r="G8384" s="2"/>
      <c r="H8384" s="2"/>
      <c r="I8384" s="2"/>
      <c r="J8384" s="2">
        <v>7814.12</v>
      </c>
      <c r="K8384" s="2"/>
      <c r="L8384" s="2">
        <v>3640.96</v>
      </c>
      <c r="M8384" s="2">
        <v>8114.13</v>
      </c>
      <c r="N8384" s="2"/>
      <c r="O8384" s="2">
        <v>1455.12</v>
      </c>
      <c r="P8384" s="2"/>
      <c r="Q8384" s="2"/>
      <c r="R8384" s="2">
        <v>8767.02</v>
      </c>
      <c r="S8384" s="2">
        <v>1586.71</v>
      </c>
      <c r="T8384" s="2">
        <v>8033.35</v>
      </c>
      <c r="U8384" s="2"/>
      <c r="V8384" s="2">
        <v>7177.89</v>
      </c>
      <c r="W8384" s="2">
        <v>2551.94</v>
      </c>
      <c r="X8384" s="2">
        <v>8022.38</v>
      </c>
      <c r="Y8384" s="2"/>
      <c r="Z8384" s="2"/>
      <c r="AA8384" s="2"/>
      <c r="AB8384" s="2">
        <v>5488.36</v>
      </c>
      <c r="AC8384" s="2">
        <v>9342.1</v>
      </c>
      <c r="AD8384" s="2"/>
      <c r="AE8384" s="2">
        <v>7455.36</v>
      </c>
    </row>
    <row r="8385" spans="1:31" x14ac:dyDescent="0.25">
      <c r="A8385" s="1">
        <v>42559</v>
      </c>
      <c r="B8385" t="s">
        <v>56</v>
      </c>
      <c r="C8385" t="s">
        <v>57</v>
      </c>
      <c r="D8385" t="s">
        <v>52</v>
      </c>
      <c r="E8385" s="2">
        <v>7364.11</v>
      </c>
      <c r="F8385" s="2">
        <v>2819.71</v>
      </c>
      <c r="G8385" s="2"/>
      <c r="H8385" s="2"/>
      <c r="I8385" s="2"/>
      <c r="J8385" s="2">
        <v>8547.1299999999992</v>
      </c>
      <c r="K8385" s="2"/>
      <c r="L8385" s="2">
        <v>2644.33</v>
      </c>
      <c r="M8385" s="2"/>
      <c r="N8385" s="2">
        <v>7181.55</v>
      </c>
      <c r="O8385" s="2"/>
      <c r="P8385" s="2">
        <v>5749.13</v>
      </c>
      <c r="Q8385" s="2">
        <v>1481.24</v>
      </c>
      <c r="R8385" s="2"/>
      <c r="S8385" s="2">
        <v>2237.1999999999998</v>
      </c>
      <c r="T8385" s="2"/>
      <c r="U8385" s="2"/>
      <c r="V8385" s="2">
        <v>9946.15</v>
      </c>
      <c r="W8385" s="2">
        <v>3016.92</v>
      </c>
      <c r="X8385" s="2">
        <v>1639.85</v>
      </c>
      <c r="Y8385" s="2"/>
      <c r="Z8385" s="2"/>
      <c r="AA8385" s="2"/>
      <c r="AB8385" s="2"/>
      <c r="AC8385" s="2"/>
      <c r="AD8385" s="2"/>
      <c r="AE8385" s="2">
        <v>2967.7</v>
      </c>
    </row>
    <row r="8386" spans="1:31" x14ac:dyDescent="0.25">
      <c r="A8386" s="1">
        <v>42559</v>
      </c>
      <c r="B8386" t="s">
        <v>56</v>
      </c>
      <c r="C8386" t="s">
        <v>57</v>
      </c>
      <c r="D8386" t="s">
        <v>32</v>
      </c>
      <c r="E8386" s="2">
        <v>7071.66</v>
      </c>
      <c r="F8386" s="2"/>
      <c r="G8386" s="2">
        <v>8649.2900000000009</v>
      </c>
      <c r="H8386" s="2"/>
      <c r="I8386" s="2"/>
      <c r="J8386" s="2">
        <v>3006.43</v>
      </c>
      <c r="K8386" s="2"/>
      <c r="L8386" s="2"/>
      <c r="M8386" s="2">
        <v>2900.52</v>
      </c>
      <c r="N8386" s="2"/>
      <c r="O8386" s="2">
        <v>8169.09</v>
      </c>
      <c r="P8386" s="2">
        <v>9387.09</v>
      </c>
      <c r="Q8386" s="2">
        <v>1959.33</v>
      </c>
      <c r="R8386" s="2">
        <v>5606.69</v>
      </c>
      <c r="S8386" s="2">
        <v>8428.32</v>
      </c>
      <c r="T8386" s="2">
        <v>9880.2099999999991</v>
      </c>
      <c r="U8386" s="2"/>
      <c r="V8386" s="2">
        <v>7886.09</v>
      </c>
      <c r="W8386" s="2">
        <v>9401.92</v>
      </c>
      <c r="X8386" s="2">
        <v>3635.46</v>
      </c>
      <c r="Y8386" s="2"/>
      <c r="Z8386" s="2">
        <v>9339.11</v>
      </c>
      <c r="AA8386" s="2"/>
      <c r="AB8386" s="2"/>
      <c r="AC8386" s="2">
        <v>8170.01</v>
      </c>
      <c r="AD8386" s="2"/>
      <c r="AE8386" s="2">
        <v>6899.38</v>
      </c>
    </row>
    <row r="8387" spans="1:31" x14ac:dyDescent="0.25">
      <c r="A8387" s="1">
        <v>42559</v>
      </c>
      <c r="B8387" t="s">
        <v>64</v>
      </c>
      <c r="C8387" t="s">
        <v>65</v>
      </c>
      <c r="D8387" t="s">
        <v>46</v>
      </c>
      <c r="E8387" s="2">
        <v>2378.0500000000002</v>
      </c>
      <c r="F8387" s="2">
        <v>7503.48</v>
      </c>
      <c r="G8387" s="2">
        <v>3568.56</v>
      </c>
      <c r="H8387" s="2">
        <v>8353.08</v>
      </c>
      <c r="I8387" s="2"/>
      <c r="J8387" s="2">
        <v>5224.88</v>
      </c>
      <c r="K8387" s="2"/>
      <c r="L8387" s="2">
        <v>4750.63</v>
      </c>
      <c r="M8387" s="2">
        <v>6219.59</v>
      </c>
      <c r="N8387" s="2">
        <v>3506.57</v>
      </c>
      <c r="O8387" s="2"/>
      <c r="P8387" s="2">
        <v>1148.02</v>
      </c>
      <c r="Q8387" s="2"/>
      <c r="R8387" s="2"/>
      <c r="S8387" s="2">
        <v>9881.48</v>
      </c>
      <c r="T8387" s="2">
        <v>7866</v>
      </c>
      <c r="U8387" s="2"/>
      <c r="V8387" s="2">
        <v>9680.56</v>
      </c>
      <c r="W8387" s="2"/>
      <c r="X8387" s="2"/>
      <c r="Y8387" s="2"/>
      <c r="Z8387" s="2"/>
      <c r="AA8387" s="2"/>
      <c r="AB8387" s="2">
        <v>1205.6199999999999</v>
      </c>
      <c r="AC8387" s="2"/>
      <c r="AD8387" s="2"/>
      <c r="AE8387" s="2"/>
    </row>
    <row r="8388" spans="1:31" x14ac:dyDescent="0.25">
      <c r="A8388" s="1">
        <v>42559</v>
      </c>
      <c r="B8388" t="s">
        <v>66</v>
      </c>
      <c r="C8388" t="s">
        <v>67</v>
      </c>
      <c r="D8388" t="s">
        <v>41</v>
      </c>
      <c r="E8388" s="2">
        <v>6542.16</v>
      </c>
      <c r="F8388" s="2">
        <v>7601.24</v>
      </c>
      <c r="G8388" s="2">
        <v>4813.74</v>
      </c>
      <c r="H8388" s="2">
        <v>3171.5</v>
      </c>
      <c r="I8388" s="2"/>
      <c r="J8388" s="2">
        <v>7468.9</v>
      </c>
      <c r="K8388" s="2"/>
      <c r="L8388" s="2"/>
      <c r="M8388" s="2">
        <v>5384.59</v>
      </c>
      <c r="N8388" s="2">
        <v>7103.92</v>
      </c>
      <c r="O8388" s="2">
        <v>8183.61</v>
      </c>
      <c r="P8388" s="2"/>
      <c r="Q8388" s="2">
        <v>1793.82</v>
      </c>
      <c r="R8388" s="2"/>
      <c r="S8388" s="2"/>
      <c r="T8388" s="2"/>
      <c r="U8388" s="2">
        <v>9932.68</v>
      </c>
      <c r="V8388" s="2">
        <v>1601.86</v>
      </c>
      <c r="W8388" s="2"/>
      <c r="X8388" s="2">
        <v>7465.61</v>
      </c>
      <c r="Y8388" s="2">
        <v>3646.69</v>
      </c>
      <c r="Z8388" s="2">
        <v>9385.2999999999993</v>
      </c>
      <c r="AA8388" s="2"/>
      <c r="AB8388" s="2">
        <v>6286.9</v>
      </c>
      <c r="AC8388" s="2">
        <v>6183.23</v>
      </c>
      <c r="AD8388" s="2"/>
      <c r="AE8388" s="2"/>
    </row>
    <row r="8389" spans="1:31" x14ac:dyDescent="0.25">
      <c r="A8389" s="1">
        <v>42559</v>
      </c>
      <c r="B8389" t="s">
        <v>66</v>
      </c>
      <c r="C8389" t="s">
        <v>67</v>
      </c>
      <c r="D8389" t="s">
        <v>48</v>
      </c>
      <c r="E8389" s="2"/>
      <c r="F8389" s="2">
        <v>2163.38</v>
      </c>
      <c r="G8389" s="2"/>
      <c r="H8389" s="2">
        <v>6112.82</v>
      </c>
      <c r="I8389" s="2">
        <v>1295.51</v>
      </c>
      <c r="J8389" s="2"/>
      <c r="K8389" s="2"/>
      <c r="L8389" s="2">
        <v>1244.6199999999999</v>
      </c>
      <c r="M8389" s="2">
        <v>3002.47</v>
      </c>
      <c r="N8389" s="2"/>
      <c r="O8389" s="2">
        <v>4339.82</v>
      </c>
      <c r="P8389" s="2">
        <v>6046.27</v>
      </c>
      <c r="Q8389" s="2">
        <v>3225.5</v>
      </c>
      <c r="R8389" s="2">
        <v>7221.53</v>
      </c>
      <c r="S8389" s="2">
        <v>2941.38</v>
      </c>
      <c r="T8389" s="2"/>
      <c r="U8389" s="2">
        <v>8955.48</v>
      </c>
      <c r="V8389" s="2">
        <v>4489.3999999999996</v>
      </c>
      <c r="W8389" s="2"/>
      <c r="X8389" s="2"/>
      <c r="Y8389" s="2">
        <v>5392.6</v>
      </c>
      <c r="Z8389" s="2"/>
      <c r="AA8389" s="2">
        <v>4366.68</v>
      </c>
      <c r="AB8389" s="2">
        <v>2733.82</v>
      </c>
      <c r="AC8389" s="2">
        <v>1588.17</v>
      </c>
      <c r="AD8389" s="2"/>
      <c r="AE8389" s="2">
        <v>9746.9500000000007</v>
      </c>
    </row>
    <row r="8390" spans="1:31" x14ac:dyDescent="0.25">
      <c r="A8390" s="1">
        <v>42559</v>
      </c>
      <c r="B8390" t="s">
        <v>70</v>
      </c>
      <c r="C8390" t="s">
        <v>71</v>
      </c>
      <c r="D8390" t="s">
        <v>47</v>
      </c>
      <c r="E8390" s="2"/>
      <c r="F8390" s="2"/>
      <c r="G8390" s="2">
        <v>3989.15</v>
      </c>
      <c r="H8390" s="2"/>
      <c r="I8390" s="2">
        <v>1480.24</v>
      </c>
      <c r="J8390" s="2"/>
      <c r="K8390" s="2"/>
      <c r="L8390" s="2">
        <v>2006.59</v>
      </c>
      <c r="M8390" s="2">
        <v>3830.23</v>
      </c>
      <c r="N8390" s="2"/>
      <c r="O8390" s="2"/>
      <c r="P8390" s="2">
        <v>4397.96</v>
      </c>
      <c r="Q8390" s="2">
        <v>6436.22</v>
      </c>
      <c r="R8390" s="2"/>
      <c r="S8390" s="2">
        <v>1918.17</v>
      </c>
      <c r="T8390" s="2"/>
      <c r="U8390" s="2">
        <v>6104.16</v>
      </c>
      <c r="V8390" s="2">
        <v>2032.25</v>
      </c>
      <c r="W8390" s="2"/>
      <c r="X8390" s="2">
        <v>5636.9</v>
      </c>
      <c r="Y8390" s="2">
        <v>1688.83</v>
      </c>
      <c r="Z8390" s="2"/>
      <c r="AA8390" s="2"/>
      <c r="AB8390" s="2">
        <v>5159.04</v>
      </c>
      <c r="AC8390" s="2"/>
      <c r="AD8390" s="2"/>
      <c r="AE8390" s="2">
        <v>7214.9</v>
      </c>
    </row>
    <row r="8391" spans="1:31" x14ac:dyDescent="0.25">
      <c r="A8391" s="1">
        <v>42559</v>
      </c>
      <c r="B8391" t="s">
        <v>70</v>
      </c>
      <c r="C8391" t="s">
        <v>71</v>
      </c>
      <c r="D8391" t="s">
        <v>36</v>
      </c>
      <c r="E8391" s="2"/>
      <c r="F8391" s="2">
        <v>2871.45</v>
      </c>
      <c r="G8391" s="2">
        <v>6146.21</v>
      </c>
      <c r="H8391" s="2"/>
      <c r="I8391" s="2">
        <v>2590.84</v>
      </c>
      <c r="J8391" s="2"/>
      <c r="K8391" s="2"/>
      <c r="L8391" s="2"/>
      <c r="M8391" s="2"/>
      <c r="N8391" s="2">
        <v>6612.91</v>
      </c>
      <c r="O8391" s="2"/>
      <c r="P8391" s="2">
        <v>5040.13</v>
      </c>
      <c r="Q8391" s="2"/>
      <c r="R8391" s="2"/>
      <c r="S8391" s="2"/>
      <c r="T8391" s="2"/>
      <c r="U8391" s="2"/>
      <c r="V8391" s="2">
        <v>8016.34</v>
      </c>
      <c r="W8391" s="2"/>
      <c r="X8391" s="2">
        <v>8956.4</v>
      </c>
      <c r="Y8391" s="2"/>
      <c r="Z8391" s="2"/>
      <c r="AA8391" s="2">
        <v>3007.98</v>
      </c>
      <c r="AB8391" s="2">
        <v>1328.41</v>
      </c>
      <c r="AC8391" s="2">
        <v>6236.5</v>
      </c>
      <c r="AD8391" s="2"/>
      <c r="AE8391" s="2"/>
    </row>
    <row r="8392" spans="1:31" x14ac:dyDescent="0.25">
      <c r="A8392" s="1">
        <v>42560</v>
      </c>
      <c r="B8392" t="s">
        <v>60</v>
      </c>
      <c r="C8392" t="s">
        <v>61</v>
      </c>
      <c r="D8392" t="s">
        <v>34</v>
      </c>
      <c r="E8392" s="2"/>
      <c r="F8392" s="2"/>
      <c r="G8392" s="2"/>
      <c r="H8392" s="2">
        <v>9374.83</v>
      </c>
      <c r="I8392" s="2"/>
      <c r="J8392" s="2"/>
      <c r="K8392" s="2">
        <v>3868.78</v>
      </c>
      <c r="L8392" s="2">
        <v>6421.3</v>
      </c>
      <c r="M8392" s="2"/>
      <c r="N8392" s="2"/>
      <c r="O8392" s="2"/>
      <c r="P8392" s="2">
        <v>7035.46</v>
      </c>
      <c r="Q8392" s="2"/>
      <c r="R8392" s="2">
        <v>9894.25</v>
      </c>
      <c r="S8392" s="2">
        <v>7192.18</v>
      </c>
      <c r="T8392" s="2"/>
      <c r="U8392" s="2"/>
      <c r="V8392" s="2">
        <v>8526.7800000000007</v>
      </c>
      <c r="W8392" s="2">
        <v>6446.09</v>
      </c>
      <c r="X8392" s="2">
        <v>3517.58</v>
      </c>
      <c r="Y8392" s="2">
        <v>2289.3200000000002</v>
      </c>
      <c r="Z8392" s="2">
        <v>7218.64</v>
      </c>
      <c r="AA8392" s="2"/>
      <c r="AB8392" s="2"/>
      <c r="AC8392" s="2">
        <v>2150.3000000000002</v>
      </c>
      <c r="AD8392" s="2"/>
      <c r="AE8392" s="2">
        <v>6567.55</v>
      </c>
    </row>
    <row r="8393" spans="1:31" x14ac:dyDescent="0.25">
      <c r="A8393" s="1">
        <v>42560</v>
      </c>
      <c r="B8393" t="s">
        <v>64</v>
      </c>
      <c r="C8393" t="s">
        <v>65</v>
      </c>
      <c r="D8393" t="s">
        <v>34</v>
      </c>
      <c r="E8393" s="2">
        <v>1668.08</v>
      </c>
      <c r="F8393" s="2"/>
      <c r="G8393" s="2"/>
      <c r="H8393" s="2">
        <v>1700.23</v>
      </c>
      <c r="I8393" s="2">
        <v>3792.59</v>
      </c>
      <c r="J8393" s="2"/>
      <c r="K8393" s="2">
        <v>1354.12</v>
      </c>
      <c r="L8393" s="2"/>
      <c r="M8393" s="2"/>
      <c r="N8393" s="2"/>
      <c r="O8393" s="2"/>
      <c r="P8393" s="2"/>
      <c r="Q8393" s="2">
        <v>8450.9699999999993</v>
      </c>
      <c r="R8393" s="2"/>
      <c r="S8393" s="2">
        <v>8117.42</v>
      </c>
      <c r="T8393" s="2">
        <v>3080.07</v>
      </c>
      <c r="U8393" s="2">
        <v>5072.71</v>
      </c>
      <c r="V8393" s="2">
        <v>7741.17</v>
      </c>
      <c r="W8393" s="2">
        <v>4701.6099999999997</v>
      </c>
      <c r="X8393" s="2"/>
      <c r="Y8393" s="2"/>
      <c r="Z8393" s="2"/>
      <c r="AA8393" s="2"/>
      <c r="AB8393" s="2"/>
      <c r="AC8393" s="2">
        <v>6003.26</v>
      </c>
      <c r="AD8393" s="2"/>
      <c r="AE8393" s="2">
        <v>1234.49</v>
      </c>
    </row>
    <row r="8394" spans="1:31" x14ac:dyDescent="0.25">
      <c r="A8394" s="1">
        <v>42560</v>
      </c>
      <c r="B8394" t="s">
        <v>68</v>
      </c>
      <c r="C8394" t="s">
        <v>69</v>
      </c>
      <c r="D8394" t="s">
        <v>39</v>
      </c>
      <c r="E8394" s="2"/>
      <c r="F8394" s="2"/>
      <c r="G8394" s="2">
        <v>7591.47</v>
      </c>
      <c r="H8394" s="2"/>
      <c r="I8394" s="2"/>
      <c r="J8394" s="2">
        <v>2523.04</v>
      </c>
      <c r="K8394" s="2"/>
      <c r="L8394" s="2"/>
      <c r="M8394" s="2"/>
      <c r="N8394" s="2">
        <v>1726.52</v>
      </c>
      <c r="O8394" s="2">
        <v>9425.11</v>
      </c>
      <c r="P8394" s="2">
        <v>8109.22</v>
      </c>
      <c r="Q8394" s="2">
        <v>6849.42</v>
      </c>
      <c r="R8394" s="2"/>
      <c r="S8394" s="2"/>
      <c r="T8394" s="2"/>
      <c r="U8394" s="2">
        <v>5829.94</v>
      </c>
      <c r="V8394" s="2">
        <v>6225.59</v>
      </c>
      <c r="W8394" s="2"/>
      <c r="X8394" s="2">
        <v>1197.03</v>
      </c>
      <c r="Y8394" s="2"/>
      <c r="Z8394" s="2"/>
      <c r="AA8394" s="2"/>
      <c r="AB8394" s="2"/>
      <c r="AC8394" s="2">
        <v>2694.9</v>
      </c>
      <c r="AD8394" s="2"/>
      <c r="AE8394" s="2"/>
    </row>
    <row r="8395" spans="1:31" x14ac:dyDescent="0.25">
      <c r="A8395" s="1">
        <v>42561</v>
      </c>
      <c r="B8395" t="s">
        <v>58</v>
      </c>
      <c r="C8395" t="s">
        <v>59</v>
      </c>
      <c r="D8395" t="s">
        <v>34</v>
      </c>
      <c r="E8395" s="2"/>
      <c r="F8395" s="2">
        <v>3098.01</v>
      </c>
      <c r="G8395" s="2"/>
      <c r="H8395" s="2">
        <v>7220.56</v>
      </c>
      <c r="I8395" s="2">
        <v>7463.23</v>
      </c>
      <c r="J8395" s="2"/>
      <c r="K8395" s="2"/>
      <c r="L8395" s="2">
        <v>4060.59</v>
      </c>
      <c r="M8395" s="2">
        <v>2646.91</v>
      </c>
      <c r="N8395" s="2"/>
      <c r="O8395" s="2">
        <v>8311.31</v>
      </c>
      <c r="P8395" s="2">
        <v>9341.6299999999992</v>
      </c>
      <c r="Q8395" s="2">
        <v>6583.32</v>
      </c>
      <c r="R8395" s="2">
        <v>4705.38</v>
      </c>
      <c r="S8395" s="2"/>
      <c r="T8395" s="2"/>
      <c r="U8395" s="2"/>
      <c r="V8395" s="2"/>
      <c r="W8395" s="2">
        <v>6685.64</v>
      </c>
      <c r="X8395" s="2">
        <v>7900.12</v>
      </c>
      <c r="Y8395" s="2"/>
      <c r="Z8395" s="2"/>
      <c r="AA8395" s="2">
        <v>9848.98</v>
      </c>
      <c r="AB8395" s="2"/>
      <c r="AC8395" s="2">
        <v>3764.88</v>
      </c>
      <c r="AD8395" s="2"/>
      <c r="AE8395" s="2">
        <v>4565.1000000000004</v>
      </c>
    </row>
    <row r="8396" spans="1:31" x14ac:dyDescent="0.25">
      <c r="A8396" s="1">
        <v>42561</v>
      </c>
      <c r="B8396" t="s">
        <v>58</v>
      </c>
      <c r="C8396" t="s">
        <v>59</v>
      </c>
      <c r="D8396" t="s">
        <v>40</v>
      </c>
      <c r="E8396" s="2">
        <v>5393.77</v>
      </c>
      <c r="F8396" s="2">
        <v>7259.5</v>
      </c>
      <c r="G8396" s="2"/>
      <c r="H8396" s="2"/>
      <c r="I8396" s="2"/>
      <c r="J8396" s="2"/>
      <c r="K8396" s="2"/>
      <c r="L8396" s="2">
        <v>6377.68</v>
      </c>
      <c r="M8396" s="2">
        <v>2651.02</v>
      </c>
      <c r="N8396" s="2"/>
      <c r="O8396" s="2"/>
      <c r="P8396" s="2"/>
      <c r="Q8396" s="2"/>
      <c r="R8396" s="2">
        <v>6226.5</v>
      </c>
      <c r="S8396" s="2"/>
      <c r="T8396" s="2">
        <v>3211.1</v>
      </c>
      <c r="U8396" s="2">
        <v>4091.81</v>
      </c>
      <c r="V8396" s="2"/>
      <c r="W8396" s="2">
        <v>1584.13</v>
      </c>
      <c r="X8396" s="2"/>
      <c r="Y8396" s="2"/>
      <c r="Z8396" s="2"/>
      <c r="AA8396" s="2"/>
      <c r="AB8396" s="2">
        <v>4014.66</v>
      </c>
      <c r="AC8396" s="2">
        <v>6015.62</v>
      </c>
      <c r="AD8396" s="2"/>
      <c r="AE8396" s="2">
        <v>9458.16</v>
      </c>
    </row>
    <row r="8397" spans="1:31" x14ac:dyDescent="0.25">
      <c r="A8397" s="1">
        <v>42561</v>
      </c>
      <c r="B8397" t="s">
        <v>60</v>
      </c>
      <c r="C8397" t="s">
        <v>61</v>
      </c>
      <c r="D8397" t="s">
        <v>54</v>
      </c>
      <c r="E8397" s="2">
        <v>2432.2399999999998</v>
      </c>
      <c r="F8397" s="2"/>
      <c r="G8397" s="2"/>
      <c r="H8397" s="2">
        <v>3606.35</v>
      </c>
      <c r="I8397" s="2"/>
      <c r="J8397" s="2"/>
      <c r="K8397" s="2"/>
      <c r="L8397" s="2"/>
      <c r="M8397" s="2"/>
      <c r="N8397" s="2">
        <v>4503.96</v>
      </c>
      <c r="O8397" s="2">
        <v>2158.73</v>
      </c>
      <c r="P8397" s="2">
        <v>4330.41</v>
      </c>
      <c r="Q8397" s="2"/>
      <c r="R8397" s="2"/>
      <c r="S8397" s="2"/>
      <c r="T8397" s="2"/>
      <c r="U8397" s="2">
        <v>8403.83</v>
      </c>
      <c r="V8397" s="2"/>
      <c r="W8397" s="2"/>
      <c r="X8397" s="2">
        <v>7316.9</v>
      </c>
      <c r="Y8397" s="2"/>
      <c r="Z8397" s="2"/>
      <c r="AA8397" s="2">
        <v>1886.69</v>
      </c>
      <c r="AB8397" s="2"/>
      <c r="AC8397" s="2"/>
      <c r="AD8397" s="2"/>
      <c r="AE8397" s="2">
        <v>7834.33</v>
      </c>
    </row>
    <row r="8398" spans="1:31" x14ac:dyDescent="0.25">
      <c r="A8398" s="1">
        <v>42561</v>
      </c>
      <c r="B8398" t="s">
        <v>62</v>
      </c>
      <c r="C8398" t="s">
        <v>63</v>
      </c>
      <c r="D8398" t="s">
        <v>50</v>
      </c>
      <c r="E8398" s="2">
        <v>9495.27</v>
      </c>
      <c r="F8398" s="2">
        <v>5761.38</v>
      </c>
      <c r="G8398" s="2"/>
      <c r="H8398" s="2">
        <v>8954.09</v>
      </c>
      <c r="I8398" s="2"/>
      <c r="J8398" s="2">
        <v>6117.14</v>
      </c>
      <c r="K8398" s="2"/>
      <c r="L8398" s="2"/>
      <c r="M8398" s="2"/>
      <c r="N8398" s="2">
        <v>4333.53</v>
      </c>
      <c r="O8398" s="2">
        <v>8418.3799999999992</v>
      </c>
      <c r="P8398" s="2"/>
      <c r="Q8398" s="2">
        <v>9332.8799999999992</v>
      </c>
      <c r="R8398" s="2"/>
      <c r="S8398" s="2"/>
      <c r="T8398" s="2">
        <v>1296.68</v>
      </c>
      <c r="U8398" s="2"/>
      <c r="V8398" s="2"/>
      <c r="W8398" s="2">
        <v>3946.95</v>
      </c>
      <c r="X8398" s="2">
        <v>3279.22</v>
      </c>
      <c r="Y8398" s="2">
        <v>5904.1</v>
      </c>
      <c r="Z8398" s="2"/>
      <c r="AA8398" s="2"/>
      <c r="AB8398" s="2"/>
      <c r="AC8398" s="2">
        <v>6526.2</v>
      </c>
      <c r="AD8398" s="2"/>
      <c r="AE8398" s="2"/>
    </row>
    <row r="8399" spans="1:31" x14ac:dyDescent="0.25">
      <c r="A8399" s="1">
        <v>42561</v>
      </c>
      <c r="B8399" t="s">
        <v>66</v>
      </c>
      <c r="C8399" t="s">
        <v>67</v>
      </c>
      <c r="D8399" t="s">
        <v>51</v>
      </c>
      <c r="E8399" s="2">
        <v>5594.94</v>
      </c>
      <c r="F8399" s="2">
        <v>6695.92</v>
      </c>
      <c r="G8399" s="2"/>
      <c r="H8399" s="2"/>
      <c r="I8399" s="2"/>
      <c r="J8399" s="2"/>
      <c r="K8399" s="2"/>
      <c r="L8399" s="2">
        <v>2765.94</v>
      </c>
      <c r="M8399" s="2"/>
      <c r="N8399" s="2"/>
      <c r="O8399" s="2"/>
      <c r="P8399" s="2">
        <v>3416.9</v>
      </c>
      <c r="Q8399" s="2"/>
      <c r="R8399" s="2">
        <v>6597.92</v>
      </c>
      <c r="S8399" s="2">
        <v>3434.9</v>
      </c>
      <c r="T8399" s="2"/>
      <c r="U8399" s="2">
        <v>2320.27</v>
      </c>
      <c r="V8399" s="2">
        <v>6591.2</v>
      </c>
      <c r="W8399" s="2">
        <v>2888.73</v>
      </c>
      <c r="X8399" s="2"/>
      <c r="Y8399" s="2">
        <v>2478.11</v>
      </c>
      <c r="Z8399" s="2"/>
      <c r="AA8399" s="2"/>
      <c r="AB8399" s="2"/>
      <c r="AC8399" s="2"/>
      <c r="AD8399" s="2"/>
      <c r="AE8399" s="2"/>
    </row>
    <row r="8400" spans="1:31" x14ac:dyDescent="0.25">
      <c r="A8400" s="1">
        <v>42561</v>
      </c>
      <c r="B8400" t="s">
        <v>68</v>
      </c>
      <c r="C8400" t="s">
        <v>69</v>
      </c>
      <c r="D8400" t="s">
        <v>43</v>
      </c>
      <c r="E8400" s="2"/>
      <c r="F8400" s="2"/>
      <c r="G8400" s="2"/>
      <c r="H8400" s="2"/>
      <c r="I8400" s="2"/>
      <c r="J8400" s="2"/>
      <c r="K8400" s="2">
        <v>5982.23</v>
      </c>
      <c r="L8400" s="2">
        <v>8066.09</v>
      </c>
      <c r="M8400" s="2"/>
      <c r="N8400" s="2"/>
      <c r="O8400" s="2"/>
      <c r="P8400" s="2">
        <v>4653.62</v>
      </c>
      <c r="Q8400" s="2">
        <v>8015.72</v>
      </c>
      <c r="R8400" s="2">
        <v>4875.08</v>
      </c>
      <c r="S8400" s="2"/>
      <c r="T8400" s="2"/>
      <c r="U8400" s="2">
        <v>7777.2</v>
      </c>
      <c r="V8400" s="2">
        <v>5320.87</v>
      </c>
      <c r="W8400" s="2">
        <v>4217.6899999999996</v>
      </c>
      <c r="X8400" s="2">
        <v>4518.66</v>
      </c>
      <c r="Y8400" s="2">
        <v>2439.2600000000002</v>
      </c>
      <c r="Z8400" s="2"/>
      <c r="AA8400" s="2"/>
      <c r="AB8400" s="2">
        <v>2642.48</v>
      </c>
      <c r="AC8400" s="2"/>
      <c r="AD8400" s="2"/>
      <c r="AE8400" s="2"/>
    </row>
    <row r="8401" spans="1:31" x14ac:dyDescent="0.25">
      <c r="A8401" s="1">
        <v>42561</v>
      </c>
      <c r="B8401" t="s">
        <v>74</v>
      </c>
      <c r="C8401" t="s">
        <v>75</v>
      </c>
      <c r="D8401" t="s">
        <v>34</v>
      </c>
      <c r="E8401" s="2">
        <v>6262.26</v>
      </c>
      <c r="F8401" s="2"/>
      <c r="G8401" s="2">
        <v>1179.78</v>
      </c>
      <c r="H8401" s="2">
        <v>5005.07</v>
      </c>
      <c r="I8401" s="2">
        <v>5081.63</v>
      </c>
      <c r="J8401" s="2">
        <v>5334.04</v>
      </c>
      <c r="K8401" s="2">
        <v>3016.54</v>
      </c>
      <c r="L8401" s="2"/>
      <c r="M8401" s="2"/>
      <c r="N8401" s="2">
        <v>5516.13</v>
      </c>
      <c r="O8401" s="2"/>
      <c r="P8401" s="2"/>
      <c r="Q8401" s="2">
        <v>7210.35</v>
      </c>
      <c r="R8401" s="2"/>
      <c r="S8401" s="2"/>
      <c r="T8401" s="2">
        <v>2980.28</v>
      </c>
      <c r="U8401" s="2">
        <v>8389.5400000000009</v>
      </c>
      <c r="V8401" s="2"/>
      <c r="W8401" s="2"/>
      <c r="X8401" s="2"/>
      <c r="Y8401" s="2">
        <v>7483.26</v>
      </c>
      <c r="Z8401" s="2">
        <v>3137.84</v>
      </c>
      <c r="AA8401" s="2">
        <v>8579.34</v>
      </c>
      <c r="AB8401" s="2">
        <v>3335.12</v>
      </c>
      <c r="AC8401" s="2">
        <v>8340.99</v>
      </c>
      <c r="AD8401" s="2"/>
      <c r="AE8401" s="2"/>
    </row>
    <row r="8402" spans="1:31" x14ac:dyDescent="0.25">
      <c r="A8402" s="1">
        <v>42561</v>
      </c>
      <c r="B8402" t="s">
        <v>74</v>
      </c>
      <c r="C8402" t="s">
        <v>75</v>
      </c>
      <c r="D8402" t="s">
        <v>38</v>
      </c>
      <c r="E8402" s="2">
        <v>9614.66</v>
      </c>
      <c r="F8402" s="2"/>
      <c r="G8402" s="2">
        <v>8061.2</v>
      </c>
      <c r="H8402" s="2"/>
      <c r="I8402" s="2"/>
      <c r="J8402" s="2"/>
      <c r="K8402" s="2"/>
      <c r="L8402" s="2">
        <v>1259.8499999999999</v>
      </c>
      <c r="M8402" s="2">
        <v>8342.6299999999992</v>
      </c>
      <c r="N8402" s="2"/>
      <c r="O8402" s="2"/>
      <c r="P8402" s="2">
        <v>2576.4</v>
      </c>
      <c r="Q8402" s="2"/>
      <c r="R8402" s="2">
        <v>4572.0600000000004</v>
      </c>
      <c r="S8402" s="2"/>
      <c r="T8402" s="2"/>
      <c r="U8402" s="2"/>
      <c r="V8402" s="2"/>
      <c r="W8402" s="2"/>
      <c r="X8402" s="2"/>
      <c r="Y8402" s="2">
        <v>4301.4399999999996</v>
      </c>
      <c r="Z8402" s="2"/>
      <c r="AA8402" s="2"/>
      <c r="AB8402" s="2"/>
      <c r="AC8402" s="2">
        <v>3325.11</v>
      </c>
      <c r="AD8402" s="2"/>
      <c r="AE8402" s="2"/>
    </row>
    <row r="8403" spans="1:31" x14ac:dyDescent="0.25">
      <c r="A8403" s="1">
        <v>42561</v>
      </c>
      <c r="B8403" t="s">
        <v>74</v>
      </c>
      <c r="C8403" t="s">
        <v>75</v>
      </c>
      <c r="D8403" t="s">
        <v>47</v>
      </c>
      <c r="E8403" s="2">
        <v>6825.27</v>
      </c>
      <c r="F8403" s="2">
        <v>8928.44</v>
      </c>
      <c r="G8403" s="2">
        <v>9675.94</v>
      </c>
      <c r="H8403" s="2"/>
      <c r="I8403" s="2"/>
      <c r="J8403" s="2"/>
      <c r="K8403" s="2">
        <v>9448.27</v>
      </c>
      <c r="L8403" s="2"/>
      <c r="M8403" s="2"/>
      <c r="N8403" s="2">
        <v>8926.0499999999993</v>
      </c>
      <c r="O8403" s="2">
        <v>4370.08</v>
      </c>
      <c r="P8403" s="2"/>
      <c r="Q8403" s="2">
        <v>4996.49</v>
      </c>
      <c r="R8403" s="2">
        <v>6369.93</v>
      </c>
      <c r="S8403" s="2">
        <v>9450.6200000000008</v>
      </c>
      <c r="T8403" s="2">
        <v>1875.11</v>
      </c>
      <c r="U8403" s="2"/>
      <c r="V8403" s="2">
        <v>9899.94</v>
      </c>
      <c r="W8403" s="2"/>
      <c r="X8403" s="2"/>
      <c r="Y8403" s="2"/>
      <c r="Z8403" s="2"/>
      <c r="AA8403" s="2"/>
      <c r="AB8403" s="2"/>
      <c r="AC8403" s="2"/>
      <c r="AD8403" s="2"/>
      <c r="AE8403" s="2"/>
    </row>
    <row r="8404" spans="1:31" x14ac:dyDescent="0.25">
      <c r="A8404" s="1">
        <v>42562</v>
      </c>
      <c r="B8404" t="s">
        <v>56</v>
      </c>
      <c r="C8404" t="s">
        <v>57</v>
      </c>
      <c r="D8404" t="s">
        <v>47</v>
      </c>
      <c r="E8404" s="2"/>
      <c r="F8404" s="2">
        <v>4157.8</v>
      </c>
      <c r="G8404" s="2"/>
      <c r="H8404" s="2">
        <v>4283.7700000000004</v>
      </c>
      <c r="I8404" s="2">
        <v>5601.79</v>
      </c>
      <c r="J8404" s="2"/>
      <c r="K8404" s="2">
        <v>8917.52</v>
      </c>
      <c r="L8404" s="2">
        <v>4407.93</v>
      </c>
      <c r="M8404" s="2">
        <v>9374.91</v>
      </c>
      <c r="N8404" s="2">
        <v>6908.12</v>
      </c>
      <c r="O8404" s="2">
        <v>1393.86</v>
      </c>
      <c r="P8404" s="2"/>
      <c r="Q8404" s="2"/>
      <c r="R8404" s="2"/>
      <c r="S8404" s="2">
        <v>7328.4</v>
      </c>
      <c r="T8404" s="2"/>
      <c r="U8404" s="2">
        <v>7378.76</v>
      </c>
      <c r="V8404" s="2">
        <v>1455.27</v>
      </c>
      <c r="W8404" s="2"/>
      <c r="X8404" s="2"/>
      <c r="Y8404" s="2"/>
      <c r="Z8404" s="2">
        <v>8457</v>
      </c>
      <c r="AA8404" s="2">
        <v>2888.2</v>
      </c>
      <c r="AB8404" s="2"/>
      <c r="AC8404" s="2"/>
      <c r="AD8404" s="2"/>
      <c r="AE8404" s="2">
        <v>8633.6</v>
      </c>
    </row>
    <row r="8405" spans="1:31" x14ac:dyDescent="0.25">
      <c r="A8405" s="1">
        <v>42562</v>
      </c>
      <c r="B8405" t="s">
        <v>58</v>
      </c>
      <c r="C8405" t="s">
        <v>59</v>
      </c>
      <c r="D8405" t="s">
        <v>48</v>
      </c>
      <c r="E8405" s="2"/>
      <c r="F8405" s="2">
        <v>5336.76</v>
      </c>
      <c r="G8405" s="2"/>
      <c r="H8405" s="2">
        <v>6653.9</v>
      </c>
      <c r="I8405" s="2">
        <v>2279.5500000000002</v>
      </c>
      <c r="J8405" s="2">
        <v>8116.11</v>
      </c>
      <c r="K8405" s="2">
        <v>3713.52</v>
      </c>
      <c r="L8405" s="2"/>
      <c r="M8405" s="2"/>
      <c r="N8405" s="2">
        <v>4873.2700000000004</v>
      </c>
      <c r="O8405" s="2">
        <v>3619.08</v>
      </c>
      <c r="P8405" s="2">
        <v>7323.47</v>
      </c>
      <c r="Q8405" s="2">
        <v>5594.52</v>
      </c>
      <c r="R8405" s="2">
        <v>2885.01</v>
      </c>
      <c r="S8405" s="2">
        <v>3540.17</v>
      </c>
      <c r="T8405" s="2">
        <v>6436.89</v>
      </c>
      <c r="U8405" s="2"/>
      <c r="V8405" s="2"/>
      <c r="W8405" s="2">
        <v>8773.65</v>
      </c>
      <c r="X8405" s="2"/>
      <c r="Y8405" s="2"/>
      <c r="Z8405" s="2"/>
      <c r="AA8405" s="2"/>
      <c r="AB8405" s="2"/>
      <c r="AC8405" s="2"/>
      <c r="AD8405" s="2"/>
      <c r="AE8405" s="2"/>
    </row>
    <row r="8406" spans="1:31" x14ac:dyDescent="0.25">
      <c r="A8406" s="1">
        <v>42562</v>
      </c>
      <c r="B8406" t="s">
        <v>58</v>
      </c>
      <c r="C8406" t="s">
        <v>59</v>
      </c>
      <c r="D8406" t="s">
        <v>48</v>
      </c>
      <c r="E8406" s="2">
        <v>8773.8700000000008</v>
      </c>
      <c r="F8406" s="2"/>
      <c r="G8406" s="2">
        <v>2388.85</v>
      </c>
      <c r="H8406" s="2"/>
      <c r="I8406" s="2">
        <v>7193.04</v>
      </c>
      <c r="J8406" s="2">
        <v>3804.5</v>
      </c>
      <c r="K8406" s="2">
        <v>2495.1999999999998</v>
      </c>
      <c r="L8406" s="2"/>
      <c r="M8406" s="2">
        <v>2092.16</v>
      </c>
      <c r="N8406" s="2">
        <v>7724.15</v>
      </c>
      <c r="O8406" s="2"/>
      <c r="P8406" s="2"/>
      <c r="Q8406" s="2"/>
      <c r="R8406" s="2">
        <v>1293.8599999999999</v>
      </c>
      <c r="S8406" s="2"/>
      <c r="T8406" s="2">
        <v>4938.3100000000004</v>
      </c>
      <c r="U8406" s="2"/>
      <c r="V8406" s="2"/>
      <c r="W8406" s="2"/>
      <c r="X8406" s="2"/>
      <c r="Y8406" s="2"/>
      <c r="Z8406" s="2">
        <v>1243.33</v>
      </c>
      <c r="AA8406" s="2"/>
      <c r="AB8406" s="2">
        <v>6205.03</v>
      </c>
      <c r="AC8406" s="2">
        <v>9471.86</v>
      </c>
      <c r="AD8406" s="2"/>
      <c r="AE8406" s="2"/>
    </row>
    <row r="8407" spans="1:31" x14ac:dyDescent="0.25">
      <c r="A8407" s="1">
        <v>42562</v>
      </c>
      <c r="B8407" t="s">
        <v>60</v>
      </c>
      <c r="C8407" t="s">
        <v>61</v>
      </c>
      <c r="D8407" t="s">
        <v>43</v>
      </c>
      <c r="E8407" s="2">
        <v>1724.02</v>
      </c>
      <c r="F8407" s="2"/>
      <c r="G8407" s="2"/>
      <c r="H8407" s="2">
        <v>2240.85</v>
      </c>
      <c r="I8407" s="2">
        <v>1450.73</v>
      </c>
      <c r="J8407" s="2">
        <v>5751.08</v>
      </c>
      <c r="K8407" s="2">
        <v>3731.92</v>
      </c>
      <c r="L8407" s="2">
        <v>4100.38</v>
      </c>
      <c r="M8407" s="2">
        <v>8817.26</v>
      </c>
      <c r="N8407" s="2"/>
      <c r="O8407" s="2">
        <v>8684.6</v>
      </c>
      <c r="P8407" s="2">
        <v>2228.13</v>
      </c>
      <c r="Q8407" s="2"/>
      <c r="R8407" s="2"/>
      <c r="S8407" s="2">
        <v>8892.1299999999992</v>
      </c>
      <c r="T8407" s="2">
        <v>5146.5</v>
      </c>
      <c r="U8407" s="2"/>
      <c r="V8407" s="2"/>
      <c r="W8407" s="2">
        <v>8298.02</v>
      </c>
      <c r="X8407" s="2"/>
      <c r="Y8407" s="2"/>
      <c r="Z8407" s="2">
        <v>7258.86</v>
      </c>
      <c r="AA8407" s="2">
        <v>6523.25</v>
      </c>
      <c r="AB8407" s="2"/>
      <c r="AC8407" s="2">
        <v>7466.19</v>
      </c>
      <c r="AD8407" s="2"/>
      <c r="AE8407" s="2"/>
    </row>
    <row r="8408" spans="1:31" x14ac:dyDescent="0.25">
      <c r="A8408" s="1">
        <v>42562</v>
      </c>
      <c r="B8408" t="s">
        <v>60</v>
      </c>
      <c r="C8408" t="s">
        <v>61</v>
      </c>
      <c r="D8408" t="s">
        <v>46</v>
      </c>
      <c r="E8408" s="2"/>
      <c r="F8408" s="2"/>
      <c r="G8408" s="2">
        <v>8677.24</v>
      </c>
      <c r="H8408" s="2">
        <v>7251.36</v>
      </c>
      <c r="I8408" s="2">
        <v>3658.34</v>
      </c>
      <c r="J8408" s="2"/>
      <c r="K8408" s="2"/>
      <c r="L8408" s="2">
        <v>3641.12</v>
      </c>
      <c r="M8408" s="2">
        <v>3555.25</v>
      </c>
      <c r="N8408" s="2">
        <v>2378.37</v>
      </c>
      <c r="O8408" s="2">
        <v>3368.47</v>
      </c>
      <c r="P8408" s="2"/>
      <c r="Q8408" s="2">
        <v>1018.63</v>
      </c>
      <c r="R8408" s="2">
        <v>1064.6500000000001</v>
      </c>
      <c r="S8408" s="2">
        <v>6637.66</v>
      </c>
      <c r="T8408" s="2">
        <v>2956.07</v>
      </c>
      <c r="U8408" s="2"/>
      <c r="V8408" s="2">
        <v>2009.71</v>
      </c>
      <c r="W8408" s="2"/>
      <c r="X8408" s="2">
        <v>9060.17</v>
      </c>
      <c r="Y8408" s="2"/>
      <c r="Z8408" s="2">
        <v>6302.86</v>
      </c>
      <c r="AA8408" s="2"/>
      <c r="AB8408" s="2">
        <v>3823.8</v>
      </c>
      <c r="AC8408" s="2"/>
      <c r="AD8408" s="2"/>
      <c r="AE8408" s="2"/>
    </row>
    <row r="8409" spans="1:31" x14ac:dyDescent="0.25">
      <c r="A8409" s="1">
        <v>42562</v>
      </c>
      <c r="B8409" t="s">
        <v>64</v>
      </c>
      <c r="C8409" t="s">
        <v>65</v>
      </c>
      <c r="D8409" t="s">
        <v>33</v>
      </c>
      <c r="E8409" s="2"/>
      <c r="F8409" s="2">
        <v>9465.77</v>
      </c>
      <c r="G8409" s="2"/>
      <c r="H8409" s="2">
        <v>7716.84</v>
      </c>
      <c r="I8409" s="2">
        <v>8188.21</v>
      </c>
      <c r="J8409" s="2"/>
      <c r="K8409" s="2">
        <v>6987.57</v>
      </c>
      <c r="L8409" s="2">
        <v>6219.36</v>
      </c>
      <c r="M8409" s="2">
        <v>4739.88</v>
      </c>
      <c r="N8409" s="2"/>
      <c r="O8409" s="2"/>
      <c r="P8409" s="2">
        <v>5480.79</v>
      </c>
      <c r="Q8409" s="2"/>
      <c r="R8409" s="2">
        <v>2058.0300000000002</v>
      </c>
      <c r="S8409" s="2">
        <v>8217.17</v>
      </c>
      <c r="T8409" s="2"/>
      <c r="U8409" s="2">
        <v>9862.25</v>
      </c>
      <c r="V8409" s="2"/>
      <c r="W8409" s="2">
        <v>8221.09</v>
      </c>
      <c r="X8409" s="2">
        <v>2672.41</v>
      </c>
      <c r="Y8409" s="2"/>
      <c r="Z8409" s="2"/>
      <c r="AA8409" s="2"/>
      <c r="AB8409" s="2"/>
      <c r="AC8409" s="2">
        <v>7385.23</v>
      </c>
      <c r="AD8409" s="2"/>
      <c r="AE8409" s="2"/>
    </row>
    <row r="8410" spans="1:31" x14ac:dyDescent="0.25">
      <c r="A8410" s="1">
        <v>42562</v>
      </c>
      <c r="B8410" t="s">
        <v>66</v>
      </c>
      <c r="C8410" t="s">
        <v>67</v>
      </c>
      <c r="D8410" t="s">
        <v>54</v>
      </c>
      <c r="E8410" s="2">
        <v>2954.29</v>
      </c>
      <c r="F8410" s="2">
        <v>3380.5</v>
      </c>
      <c r="G8410" s="2">
        <v>4416.5</v>
      </c>
      <c r="H8410" s="2"/>
      <c r="I8410" s="2">
        <v>9126.57</v>
      </c>
      <c r="J8410" s="2"/>
      <c r="K8410" s="2"/>
      <c r="L8410" s="2">
        <v>3902.77</v>
      </c>
      <c r="M8410" s="2">
        <v>8186.08</v>
      </c>
      <c r="N8410" s="2">
        <v>1087.98</v>
      </c>
      <c r="O8410" s="2"/>
      <c r="P8410" s="2"/>
      <c r="Q8410" s="2">
        <v>3019.1</v>
      </c>
      <c r="R8410" s="2">
        <v>4411.4399999999996</v>
      </c>
      <c r="S8410" s="2"/>
      <c r="T8410" s="2"/>
      <c r="U8410" s="2"/>
      <c r="V8410" s="2">
        <v>2000.59</v>
      </c>
      <c r="W8410" s="2">
        <v>9770.89</v>
      </c>
      <c r="X8410" s="2"/>
      <c r="Y8410" s="2"/>
      <c r="Z8410" s="2"/>
      <c r="AA8410" s="2">
        <v>8482.7999999999993</v>
      </c>
      <c r="AB8410" s="2">
        <v>5746.53</v>
      </c>
      <c r="AC8410" s="2"/>
      <c r="AD8410" s="2"/>
      <c r="AE8410" s="2">
        <v>5494.77</v>
      </c>
    </row>
    <row r="8411" spans="1:31" x14ac:dyDescent="0.25">
      <c r="A8411" s="1">
        <v>42562</v>
      </c>
      <c r="B8411" t="s">
        <v>66</v>
      </c>
      <c r="C8411" t="s">
        <v>67</v>
      </c>
      <c r="D8411" t="s">
        <v>42</v>
      </c>
      <c r="E8411" s="2"/>
      <c r="F8411" s="2"/>
      <c r="G8411" s="2"/>
      <c r="H8411" s="2"/>
      <c r="I8411" s="2"/>
      <c r="J8411" s="2">
        <v>9362.61</v>
      </c>
      <c r="K8411" s="2"/>
      <c r="L8411" s="2"/>
      <c r="M8411" s="2">
        <v>1114.53</v>
      </c>
      <c r="N8411" s="2">
        <v>2731.7</v>
      </c>
      <c r="O8411" s="2"/>
      <c r="P8411" s="2"/>
      <c r="Q8411" s="2">
        <v>8377.9</v>
      </c>
      <c r="R8411" s="2">
        <v>2541.81</v>
      </c>
      <c r="S8411" s="2">
        <v>7301.77</v>
      </c>
      <c r="T8411" s="2">
        <v>9446.43</v>
      </c>
      <c r="U8411" s="2"/>
      <c r="V8411" s="2">
        <v>7614.04</v>
      </c>
      <c r="W8411" s="2"/>
      <c r="X8411" s="2">
        <v>3452.16</v>
      </c>
      <c r="Y8411" s="2"/>
      <c r="Z8411" s="2"/>
      <c r="AA8411" s="2">
        <v>1544.98</v>
      </c>
      <c r="AB8411" s="2"/>
      <c r="AC8411" s="2"/>
      <c r="AD8411" s="2"/>
      <c r="AE8411" s="2">
        <v>5684.03</v>
      </c>
    </row>
    <row r="8412" spans="1:31" x14ac:dyDescent="0.25">
      <c r="A8412" s="1">
        <v>42562</v>
      </c>
      <c r="B8412" t="s">
        <v>66</v>
      </c>
      <c r="C8412" t="s">
        <v>67</v>
      </c>
      <c r="D8412" t="s">
        <v>40</v>
      </c>
      <c r="E8412" s="2">
        <v>4420.29</v>
      </c>
      <c r="F8412" s="2"/>
      <c r="G8412" s="2"/>
      <c r="H8412" s="2">
        <v>7631.29</v>
      </c>
      <c r="I8412" s="2">
        <v>6782.44</v>
      </c>
      <c r="J8412" s="2"/>
      <c r="K8412" s="2"/>
      <c r="L8412" s="2">
        <v>4808.6499999999996</v>
      </c>
      <c r="M8412" s="2">
        <v>1437.44</v>
      </c>
      <c r="N8412" s="2">
        <v>3983.85</v>
      </c>
      <c r="O8412" s="2"/>
      <c r="P8412" s="2">
        <v>5739.35</v>
      </c>
      <c r="Q8412" s="2">
        <v>1707.67</v>
      </c>
      <c r="R8412" s="2"/>
      <c r="S8412" s="2">
        <v>4581.9799999999996</v>
      </c>
      <c r="T8412" s="2"/>
      <c r="U8412" s="2"/>
      <c r="V8412" s="2">
        <v>6321.59</v>
      </c>
      <c r="W8412" s="2"/>
      <c r="X8412" s="2">
        <v>4187.96</v>
      </c>
      <c r="Y8412" s="2"/>
      <c r="Z8412" s="2">
        <v>4930.75</v>
      </c>
      <c r="AA8412" s="2"/>
      <c r="AB8412" s="2"/>
      <c r="AC8412" s="2"/>
      <c r="AD8412" s="2"/>
      <c r="AE8412" s="2">
        <v>2308.98</v>
      </c>
    </row>
    <row r="8413" spans="1:31" x14ac:dyDescent="0.25">
      <c r="A8413" s="1">
        <v>42562</v>
      </c>
      <c r="B8413" t="s">
        <v>72</v>
      </c>
      <c r="C8413" t="s">
        <v>73</v>
      </c>
      <c r="D8413" t="s">
        <v>44</v>
      </c>
      <c r="E8413" s="2">
        <v>5977.26</v>
      </c>
      <c r="F8413" s="2">
        <v>9108.76</v>
      </c>
      <c r="G8413" s="2"/>
      <c r="H8413" s="2"/>
      <c r="I8413" s="2">
        <v>7775.28</v>
      </c>
      <c r="J8413" s="2">
        <v>8668.1200000000008</v>
      </c>
      <c r="K8413" s="2"/>
      <c r="L8413" s="2"/>
      <c r="M8413" s="2">
        <v>9823.7800000000007</v>
      </c>
      <c r="N8413" s="2"/>
      <c r="O8413" s="2"/>
      <c r="P8413" s="2">
        <v>4593</v>
      </c>
      <c r="Q8413" s="2">
        <v>6748.11</v>
      </c>
      <c r="R8413" s="2">
        <v>3382.36</v>
      </c>
      <c r="S8413" s="2">
        <v>2152.25</v>
      </c>
      <c r="T8413" s="2"/>
      <c r="U8413" s="2"/>
      <c r="V8413" s="2"/>
      <c r="W8413" s="2">
        <v>3398.38</v>
      </c>
      <c r="X8413" s="2">
        <v>1119.5999999999999</v>
      </c>
      <c r="Y8413" s="2">
        <v>5197.41</v>
      </c>
      <c r="Z8413" s="2">
        <v>6359.8</v>
      </c>
      <c r="AA8413" s="2"/>
      <c r="AB8413" s="2"/>
      <c r="AC8413" s="2">
        <v>2125.4</v>
      </c>
      <c r="AD8413" s="2"/>
      <c r="AE8413" s="2"/>
    </row>
    <row r="8414" spans="1:31" x14ac:dyDescent="0.25">
      <c r="A8414" s="1">
        <v>42562</v>
      </c>
      <c r="B8414" t="s">
        <v>72</v>
      </c>
      <c r="C8414" t="s">
        <v>73</v>
      </c>
      <c r="D8414" t="s">
        <v>48</v>
      </c>
      <c r="E8414" s="2"/>
      <c r="F8414" s="2"/>
      <c r="G8414" s="2">
        <v>5759.14</v>
      </c>
      <c r="H8414" s="2"/>
      <c r="I8414" s="2"/>
      <c r="J8414" s="2">
        <v>1095.76</v>
      </c>
      <c r="K8414" s="2"/>
      <c r="L8414" s="2">
        <v>8647.57</v>
      </c>
      <c r="M8414" s="2"/>
      <c r="N8414" s="2">
        <v>2715</v>
      </c>
      <c r="O8414" s="2"/>
      <c r="P8414" s="2"/>
      <c r="Q8414" s="2"/>
      <c r="R8414" s="2">
        <v>3622.1</v>
      </c>
      <c r="S8414" s="2">
        <v>1179.06</v>
      </c>
      <c r="T8414" s="2"/>
      <c r="U8414" s="2"/>
      <c r="V8414" s="2"/>
      <c r="W8414" s="2"/>
      <c r="X8414" s="2"/>
      <c r="Y8414" s="2"/>
      <c r="Z8414" s="2">
        <v>5848.81</v>
      </c>
      <c r="AA8414" s="2">
        <v>8593.85</v>
      </c>
      <c r="AB8414" s="2"/>
      <c r="AC8414" s="2">
        <v>5382.37</v>
      </c>
      <c r="AD8414" s="2"/>
      <c r="AE8414" s="2"/>
    </row>
    <row r="8415" spans="1:31" x14ac:dyDescent="0.25">
      <c r="A8415" s="1">
        <v>42562</v>
      </c>
      <c r="B8415" t="s">
        <v>72</v>
      </c>
      <c r="C8415" t="s">
        <v>73</v>
      </c>
      <c r="D8415" t="s">
        <v>55</v>
      </c>
      <c r="E8415" s="2">
        <v>2375.87</v>
      </c>
      <c r="F8415" s="2">
        <v>9018.49</v>
      </c>
      <c r="G8415" s="2"/>
      <c r="H8415" s="2">
        <v>6620.47</v>
      </c>
      <c r="I8415" s="2"/>
      <c r="J8415" s="2">
        <v>2445.25</v>
      </c>
      <c r="K8415" s="2">
        <v>1981.69</v>
      </c>
      <c r="L8415" s="2"/>
      <c r="M8415" s="2">
        <v>3849.24</v>
      </c>
      <c r="N8415" s="2"/>
      <c r="O8415" s="2"/>
      <c r="P8415" s="2"/>
      <c r="Q8415" s="2"/>
      <c r="R8415" s="2"/>
      <c r="S8415" s="2">
        <v>5706.24</v>
      </c>
      <c r="T8415" s="2">
        <v>1001.62</v>
      </c>
      <c r="U8415" s="2">
        <v>5056.1899999999996</v>
      </c>
      <c r="V8415" s="2">
        <v>9476.5400000000009</v>
      </c>
      <c r="W8415" s="2">
        <v>2089.21</v>
      </c>
      <c r="X8415" s="2"/>
      <c r="Y8415" s="2"/>
      <c r="Z8415" s="2">
        <v>8403.2199999999993</v>
      </c>
      <c r="AA8415" s="2"/>
      <c r="AB8415" s="2"/>
      <c r="AC8415" s="2"/>
      <c r="AD8415" s="2"/>
      <c r="AE8415" s="2"/>
    </row>
    <row r="8416" spans="1:31" x14ac:dyDescent="0.25">
      <c r="A8416" s="1">
        <v>42563</v>
      </c>
      <c r="B8416" t="s">
        <v>60</v>
      </c>
      <c r="C8416" t="s">
        <v>61</v>
      </c>
      <c r="D8416" t="s">
        <v>55</v>
      </c>
      <c r="E8416" s="2"/>
      <c r="F8416" s="2">
        <v>8064.16</v>
      </c>
      <c r="G8416" s="2"/>
      <c r="H8416" s="2">
        <v>6587.12</v>
      </c>
      <c r="I8416" s="2"/>
      <c r="J8416" s="2"/>
      <c r="K8416" s="2"/>
      <c r="L8416" s="2"/>
      <c r="M8416" s="2"/>
      <c r="N8416" s="2">
        <v>8998.74</v>
      </c>
      <c r="O8416" s="2"/>
      <c r="P8416" s="2">
        <v>1914.65</v>
      </c>
      <c r="Q8416" s="2"/>
      <c r="R8416" s="2">
        <v>6713.18</v>
      </c>
      <c r="S8416" s="2"/>
      <c r="T8416" s="2"/>
      <c r="U8416" s="2"/>
      <c r="V8416" s="2">
        <v>8109.3</v>
      </c>
      <c r="W8416" s="2">
        <v>9849.09</v>
      </c>
      <c r="X8416" s="2">
        <v>1898.74</v>
      </c>
      <c r="Y8416" s="2"/>
      <c r="Z8416" s="2"/>
      <c r="AA8416" s="2"/>
      <c r="AB8416" s="2"/>
      <c r="AC8416" s="2">
        <v>4674.8100000000004</v>
      </c>
      <c r="AD8416" s="2"/>
      <c r="AE8416" s="2"/>
    </row>
    <row r="8417" spans="1:31" x14ac:dyDescent="0.25">
      <c r="A8417" s="1">
        <v>42563</v>
      </c>
      <c r="B8417" t="s">
        <v>64</v>
      </c>
      <c r="C8417" t="s">
        <v>65</v>
      </c>
      <c r="D8417" t="s">
        <v>55</v>
      </c>
      <c r="E8417" s="2">
        <v>2201.9899999999998</v>
      </c>
      <c r="F8417" s="2"/>
      <c r="G8417" s="2">
        <v>4552.7</v>
      </c>
      <c r="H8417" s="2">
        <v>1889.79</v>
      </c>
      <c r="I8417" s="2">
        <v>1091.49</v>
      </c>
      <c r="J8417" s="2">
        <v>6983.11</v>
      </c>
      <c r="K8417" s="2">
        <v>8586.0300000000007</v>
      </c>
      <c r="L8417" s="2">
        <v>5580.13</v>
      </c>
      <c r="M8417" s="2"/>
      <c r="N8417" s="2"/>
      <c r="O8417" s="2"/>
      <c r="P8417" s="2"/>
      <c r="Q8417" s="2"/>
      <c r="R8417" s="2"/>
      <c r="S8417" s="2">
        <v>6259.67</v>
      </c>
      <c r="T8417" s="2">
        <v>8852.7999999999993</v>
      </c>
      <c r="U8417" s="2">
        <v>5784.82</v>
      </c>
      <c r="V8417" s="2">
        <v>7186.08</v>
      </c>
      <c r="W8417" s="2">
        <v>9991.24</v>
      </c>
      <c r="X8417" s="2"/>
      <c r="Y8417" s="2">
        <v>7862.93</v>
      </c>
      <c r="Z8417" s="2"/>
      <c r="AA8417" s="2"/>
      <c r="AB8417" s="2"/>
      <c r="AC8417" s="2">
        <v>1650.72</v>
      </c>
      <c r="AD8417" s="2"/>
      <c r="AE8417" s="2">
        <v>4621.26</v>
      </c>
    </row>
    <row r="8418" spans="1:31" x14ac:dyDescent="0.25">
      <c r="A8418" s="1">
        <v>42563</v>
      </c>
      <c r="B8418" t="s">
        <v>66</v>
      </c>
      <c r="C8418" t="s">
        <v>67</v>
      </c>
      <c r="D8418" t="s">
        <v>35</v>
      </c>
      <c r="E8418" s="2">
        <v>9826.2000000000007</v>
      </c>
      <c r="F8418" s="2"/>
      <c r="G8418" s="2"/>
      <c r="H8418" s="2"/>
      <c r="I8418" s="2">
        <v>8462.61</v>
      </c>
      <c r="J8418" s="2">
        <v>2132.3000000000002</v>
      </c>
      <c r="K8418" s="2"/>
      <c r="L8418" s="2"/>
      <c r="M8418" s="2">
        <v>6591.62</v>
      </c>
      <c r="N8418" s="2">
        <v>9593.1</v>
      </c>
      <c r="O8418" s="2"/>
      <c r="P8418" s="2">
        <v>9345.5400000000009</v>
      </c>
      <c r="Q8418" s="2"/>
      <c r="R8418" s="2"/>
      <c r="S8418" s="2"/>
      <c r="T8418" s="2">
        <v>9493.26</v>
      </c>
      <c r="U8418" s="2">
        <v>2759.57</v>
      </c>
      <c r="V8418" s="2"/>
      <c r="W8418" s="2">
        <v>6589.15</v>
      </c>
      <c r="X8418" s="2"/>
      <c r="Y8418" s="2">
        <v>4198.2700000000004</v>
      </c>
      <c r="Z8418" s="2"/>
      <c r="AA8418" s="2">
        <v>8916.6299999999992</v>
      </c>
      <c r="AB8418" s="2">
        <v>7069.85</v>
      </c>
      <c r="AC8418" s="2">
        <v>8869.24</v>
      </c>
      <c r="AD8418" s="2"/>
      <c r="AE8418" s="2">
        <v>3219.32</v>
      </c>
    </row>
    <row r="8419" spans="1:31" x14ac:dyDescent="0.25">
      <c r="A8419" s="1">
        <v>42563</v>
      </c>
      <c r="B8419" t="s">
        <v>66</v>
      </c>
      <c r="C8419" t="s">
        <v>67</v>
      </c>
      <c r="D8419" t="s">
        <v>41</v>
      </c>
      <c r="E8419" s="2">
        <v>8264.7099999999991</v>
      </c>
      <c r="F8419" s="2"/>
      <c r="G8419" s="2"/>
      <c r="H8419" s="2"/>
      <c r="I8419" s="2"/>
      <c r="J8419" s="2">
        <v>6543.07</v>
      </c>
      <c r="K8419" s="2">
        <v>6874.4</v>
      </c>
      <c r="L8419" s="2">
        <v>7001.45</v>
      </c>
      <c r="M8419" s="2"/>
      <c r="N8419" s="2">
        <v>6559.43</v>
      </c>
      <c r="O8419" s="2">
        <v>7836.85</v>
      </c>
      <c r="P8419" s="2"/>
      <c r="Q8419" s="2"/>
      <c r="R8419" s="2">
        <v>7701.5</v>
      </c>
      <c r="S8419" s="2"/>
      <c r="T8419" s="2">
        <v>3665.57</v>
      </c>
      <c r="U8419" s="2">
        <v>8233.17</v>
      </c>
      <c r="V8419" s="2">
        <v>9822.7000000000007</v>
      </c>
      <c r="W8419" s="2"/>
      <c r="X8419" s="2"/>
      <c r="Y8419" s="2"/>
      <c r="Z8419" s="2"/>
      <c r="AA8419" s="2"/>
      <c r="AB8419" s="2">
        <v>5435.77</v>
      </c>
      <c r="AC8419" s="2"/>
      <c r="AD8419" s="2"/>
      <c r="AE8419" s="2"/>
    </row>
    <row r="8420" spans="1:31" x14ac:dyDescent="0.25">
      <c r="A8420" s="1">
        <v>42563</v>
      </c>
      <c r="B8420" t="s">
        <v>66</v>
      </c>
      <c r="C8420" t="s">
        <v>67</v>
      </c>
      <c r="D8420" t="s">
        <v>36</v>
      </c>
      <c r="E8420" s="2"/>
      <c r="F8420" s="2">
        <v>6666.75</v>
      </c>
      <c r="G8420" s="2">
        <v>1775.27</v>
      </c>
      <c r="H8420" s="2"/>
      <c r="I8420" s="2"/>
      <c r="J8420" s="2">
        <v>1591.42</v>
      </c>
      <c r="K8420" s="2"/>
      <c r="L8420" s="2"/>
      <c r="M8420" s="2">
        <v>6956.45</v>
      </c>
      <c r="N8420" s="2">
        <v>8619.07</v>
      </c>
      <c r="O8420" s="2"/>
      <c r="P8420" s="2"/>
      <c r="Q8420" s="2">
        <v>8966.76</v>
      </c>
      <c r="R8420" s="2"/>
      <c r="S8420" s="2"/>
      <c r="T8420" s="2">
        <v>9750.64</v>
      </c>
      <c r="U8420" s="2">
        <v>1638.59</v>
      </c>
      <c r="V8420" s="2"/>
      <c r="W8420" s="2"/>
      <c r="X8420" s="2"/>
      <c r="Y8420" s="2">
        <v>4505.7299999999996</v>
      </c>
      <c r="Z8420" s="2"/>
      <c r="AA8420" s="2"/>
      <c r="AB8420" s="2">
        <v>7295.17</v>
      </c>
      <c r="AC8420" s="2">
        <v>5445.31</v>
      </c>
      <c r="AD8420" s="2"/>
      <c r="AE8420" s="2"/>
    </row>
    <row r="8421" spans="1:31" x14ac:dyDescent="0.25">
      <c r="A8421" s="1">
        <v>42563</v>
      </c>
      <c r="B8421" t="s">
        <v>68</v>
      </c>
      <c r="C8421" t="s">
        <v>69</v>
      </c>
      <c r="D8421" t="s">
        <v>34</v>
      </c>
      <c r="E8421" s="2"/>
      <c r="F8421" s="2"/>
      <c r="G8421" s="2"/>
      <c r="H8421" s="2">
        <v>1106.52</v>
      </c>
      <c r="I8421" s="2"/>
      <c r="J8421" s="2"/>
      <c r="K8421" s="2">
        <v>7192.79</v>
      </c>
      <c r="L8421" s="2">
        <v>9090.67</v>
      </c>
      <c r="M8421" s="2">
        <v>9204.18</v>
      </c>
      <c r="N8421" s="2"/>
      <c r="O8421" s="2"/>
      <c r="P8421" s="2">
        <v>7835.14</v>
      </c>
      <c r="Q8421" s="2"/>
      <c r="R8421" s="2"/>
      <c r="S8421" s="2"/>
      <c r="T8421" s="2"/>
      <c r="U8421" s="2">
        <v>3524.86</v>
      </c>
      <c r="V8421" s="2">
        <v>5017.79</v>
      </c>
      <c r="W8421" s="2"/>
      <c r="X8421" s="2"/>
      <c r="Y8421" s="2">
        <v>2321.96</v>
      </c>
      <c r="Z8421" s="2">
        <v>9662.8799999999992</v>
      </c>
      <c r="AA8421" s="2"/>
      <c r="AB8421" s="2">
        <v>9885.24</v>
      </c>
      <c r="AC8421" s="2">
        <v>7657.36</v>
      </c>
      <c r="AD8421" s="2"/>
      <c r="AE8421" s="2">
        <v>9650.93</v>
      </c>
    </row>
    <row r="8422" spans="1:31" x14ac:dyDescent="0.25">
      <c r="A8422" s="1">
        <v>42563</v>
      </c>
      <c r="B8422" t="s">
        <v>68</v>
      </c>
      <c r="C8422" t="s">
        <v>69</v>
      </c>
      <c r="D8422" t="s">
        <v>38</v>
      </c>
      <c r="E8422" s="2">
        <v>2341.94</v>
      </c>
      <c r="F8422" s="2"/>
      <c r="G8422" s="2">
        <v>6513</v>
      </c>
      <c r="H8422" s="2"/>
      <c r="I8422" s="2"/>
      <c r="J8422" s="2"/>
      <c r="K8422" s="2"/>
      <c r="L8422" s="2"/>
      <c r="M8422" s="2">
        <v>3834.87</v>
      </c>
      <c r="N8422" s="2">
        <v>6411.91</v>
      </c>
      <c r="O8422" s="2">
        <v>8923.39</v>
      </c>
      <c r="P8422" s="2">
        <v>4094.58</v>
      </c>
      <c r="Q8422" s="2"/>
      <c r="R8422" s="2"/>
      <c r="S8422" s="2"/>
      <c r="T8422" s="2">
        <v>7512.02</v>
      </c>
      <c r="U8422" s="2">
        <v>1459.88</v>
      </c>
      <c r="V8422" s="2">
        <v>5846.79</v>
      </c>
      <c r="W8422" s="2"/>
      <c r="X8422" s="2"/>
      <c r="Y8422" s="2"/>
      <c r="Z8422" s="2">
        <v>5973.81</v>
      </c>
      <c r="AA8422" s="2">
        <v>3129.14</v>
      </c>
      <c r="AB8422" s="2"/>
      <c r="AC8422" s="2"/>
      <c r="AD8422" s="2"/>
      <c r="AE8422" s="2"/>
    </row>
    <row r="8423" spans="1:31" x14ac:dyDescent="0.25">
      <c r="A8423" s="1">
        <v>42564</v>
      </c>
      <c r="B8423" t="s">
        <v>30</v>
      </c>
      <c r="C8423" t="s">
        <v>31</v>
      </c>
      <c r="D8423" t="s">
        <v>46</v>
      </c>
      <c r="E8423" s="2"/>
      <c r="F8423" s="2">
        <v>2996.82</v>
      </c>
      <c r="G8423" s="2"/>
      <c r="H8423" s="2">
        <v>4233.07</v>
      </c>
      <c r="I8423" s="2">
        <v>7607.82</v>
      </c>
      <c r="J8423" s="2"/>
      <c r="K8423" s="2">
        <v>3721.73</v>
      </c>
      <c r="L8423" s="2">
        <v>9702.5</v>
      </c>
      <c r="M8423" s="2">
        <v>7400.61</v>
      </c>
      <c r="N8423" s="2">
        <v>6309.17</v>
      </c>
      <c r="O8423" s="2">
        <v>3111.29</v>
      </c>
      <c r="P8423" s="2">
        <v>6515.46</v>
      </c>
      <c r="Q8423" s="2">
        <v>4664.67</v>
      </c>
      <c r="R8423" s="2">
        <v>6995.12</v>
      </c>
      <c r="S8423" s="2">
        <v>4756.53</v>
      </c>
      <c r="T8423" s="2">
        <v>9692.2999999999993</v>
      </c>
      <c r="U8423" s="2"/>
      <c r="V8423" s="2"/>
      <c r="W8423" s="2"/>
      <c r="X8423" s="2">
        <v>7776.58</v>
      </c>
      <c r="Y8423" s="2">
        <v>1369.38</v>
      </c>
      <c r="Z8423" s="2">
        <v>9491.4</v>
      </c>
      <c r="AA8423" s="2"/>
      <c r="AB8423" s="2">
        <v>6768.69</v>
      </c>
      <c r="AC8423" s="2">
        <v>1033.99</v>
      </c>
      <c r="AD8423" s="2"/>
      <c r="AE8423" s="2"/>
    </row>
    <row r="8424" spans="1:31" x14ac:dyDescent="0.25">
      <c r="A8424" s="1">
        <v>42564</v>
      </c>
      <c r="B8424" t="s">
        <v>56</v>
      </c>
      <c r="C8424" t="s">
        <v>57</v>
      </c>
      <c r="D8424" t="s">
        <v>48</v>
      </c>
      <c r="E8424" s="2">
        <v>4750.53</v>
      </c>
      <c r="F8424" s="2">
        <v>2368.0300000000002</v>
      </c>
      <c r="G8424" s="2"/>
      <c r="H8424" s="2">
        <v>2751.06</v>
      </c>
      <c r="I8424" s="2">
        <v>6519.72</v>
      </c>
      <c r="J8424" s="2">
        <v>4495.5200000000004</v>
      </c>
      <c r="K8424" s="2">
        <v>5874.64</v>
      </c>
      <c r="L8424" s="2">
        <v>4299.0200000000004</v>
      </c>
      <c r="M8424" s="2"/>
      <c r="N8424" s="2"/>
      <c r="O8424" s="2"/>
      <c r="P8424" s="2"/>
      <c r="Q8424" s="2"/>
      <c r="R8424" s="2"/>
      <c r="S8424" s="2">
        <v>1193.1300000000001</v>
      </c>
      <c r="T8424" s="2">
        <v>9435.7199999999993</v>
      </c>
      <c r="U8424" s="2"/>
      <c r="V8424" s="2">
        <v>2992.01</v>
      </c>
      <c r="W8424" s="2">
        <v>4912.8</v>
      </c>
      <c r="X8424" s="2">
        <v>5611.8</v>
      </c>
      <c r="Y8424" s="2">
        <v>1313</v>
      </c>
      <c r="Z8424" s="2">
        <v>4139.87</v>
      </c>
      <c r="AA8424" s="2">
        <v>9011.2099999999991</v>
      </c>
      <c r="AB8424" s="2"/>
      <c r="AC8424" s="2"/>
      <c r="AD8424" s="2"/>
      <c r="AE8424" s="2"/>
    </row>
    <row r="8425" spans="1:31" x14ac:dyDescent="0.25">
      <c r="A8425" s="1">
        <v>42564</v>
      </c>
      <c r="B8425" t="s">
        <v>56</v>
      </c>
      <c r="C8425" t="s">
        <v>57</v>
      </c>
      <c r="D8425" t="s">
        <v>32</v>
      </c>
      <c r="E8425" s="2"/>
      <c r="F8425" s="2"/>
      <c r="G8425" s="2"/>
      <c r="H8425" s="2">
        <v>6715.58</v>
      </c>
      <c r="I8425" s="2">
        <v>1794.38</v>
      </c>
      <c r="J8425" s="2"/>
      <c r="K8425" s="2">
        <v>3750.87</v>
      </c>
      <c r="L8425" s="2">
        <v>3108.62</v>
      </c>
      <c r="M8425" s="2"/>
      <c r="N8425" s="2"/>
      <c r="O8425" s="2">
        <v>9452.3799999999992</v>
      </c>
      <c r="P8425" s="2">
        <v>2997.13</v>
      </c>
      <c r="Q8425" s="2"/>
      <c r="R8425" s="2"/>
      <c r="S8425" s="2"/>
      <c r="T8425" s="2"/>
      <c r="U8425" s="2">
        <v>3674.49</v>
      </c>
      <c r="V8425" s="2"/>
      <c r="W8425" s="2"/>
      <c r="X8425" s="2"/>
      <c r="Y8425" s="2">
        <v>7194.31</v>
      </c>
      <c r="Z8425" s="2"/>
      <c r="AA8425" s="2"/>
      <c r="AB8425" s="2"/>
      <c r="AC8425" s="2">
        <v>6150.14</v>
      </c>
      <c r="AD8425" s="2"/>
      <c r="AE8425" s="2"/>
    </row>
    <row r="8426" spans="1:31" x14ac:dyDescent="0.25">
      <c r="A8426" s="1">
        <v>42564</v>
      </c>
      <c r="B8426" t="s">
        <v>62</v>
      </c>
      <c r="C8426" t="s">
        <v>63</v>
      </c>
      <c r="D8426" t="s">
        <v>53</v>
      </c>
      <c r="E8426" s="2"/>
      <c r="F8426" s="2">
        <v>8900.56</v>
      </c>
      <c r="G8426" s="2"/>
      <c r="H8426" s="2">
        <v>8872.2099999999991</v>
      </c>
      <c r="I8426" s="2">
        <v>6099.53</v>
      </c>
      <c r="J8426" s="2">
        <v>4009.37</v>
      </c>
      <c r="K8426" s="2">
        <v>6842.17</v>
      </c>
      <c r="L8426" s="2"/>
      <c r="M8426" s="2">
        <v>7586.31</v>
      </c>
      <c r="N8426" s="2"/>
      <c r="O8426" s="2"/>
      <c r="P8426" s="2">
        <v>4890.47</v>
      </c>
      <c r="Q8426" s="2">
        <v>7775.78</v>
      </c>
      <c r="R8426" s="2">
        <v>4721</v>
      </c>
      <c r="S8426" s="2"/>
      <c r="T8426" s="2"/>
      <c r="U8426" s="2"/>
      <c r="V8426" s="2"/>
      <c r="W8426" s="2">
        <v>8332.4599999999991</v>
      </c>
      <c r="X8426" s="2"/>
      <c r="Y8426" s="2"/>
      <c r="Z8426" s="2"/>
      <c r="AA8426" s="2"/>
      <c r="AB8426" s="2"/>
      <c r="AC8426" s="2">
        <v>8545.1</v>
      </c>
      <c r="AD8426" s="2"/>
      <c r="AE8426" s="2">
        <v>4982.41</v>
      </c>
    </row>
    <row r="8427" spans="1:31" x14ac:dyDescent="0.25">
      <c r="A8427" s="1">
        <v>42564</v>
      </c>
      <c r="B8427" t="s">
        <v>62</v>
      </c>
      <c r="C8427" t="s">
        <v>63</v>
      </c>
      <c r="D8427" t="s">
        <v>50</v>
      </c>
      <c r="E8427" s="2"/>
      <c r="F8427" s="2"/>
      <c r="G8427" s="2">
        <v>7070.63</v>
      </c>
      <c r="H8427" s="2">
        <v>7836.21</v>
      </c>
      <c r="I8427" s="2"/>
      <c r="J8427" s="2">
        <v>5678.42</v>
      </c>
      <c r="K8427" s="2">
        <v>4354.59</v>
      </c>
      <c r="L8427" s="2"/>
      <c r="M8427" s="2"/>
      <c r="N8427" s="2"/>
      <c r="O8427" s="2">
        <v>6428.63</v>
      </c>
      <c r="P8427" s="2"/>
      <c r="Q8427" s="2">
        <v>5849.39</v>
      </c>
      <c r="R8427" s="2"/>
      <c r="S8427" s="2">
        <v>7035.41</v>
      </c>
      <c r="T8427" s="2">
        <v>8614.85</v>
      </c>
      <c r="U8427" s="2"/>
      <c r="V8427" s="2"/>
      <c r="W8427" s="2"/>
      <c r="X8427" s="2">
        <v>8960.73</v>
      </c>
      <c r="Y8427" s="2">
        <v>1883.99</v>
      </c>
      <c r="Z8427" s="2">
        <v>9990.6299999999992</v>
      </c>
      <c r="AA8427" s="2"/>
      <c r="AB8427" s="2">
        <v>5790.8</v>
      </c>
      <c r="AC8427" s="2">
        <v>1927.68</v>
      </c>
      <c r="AD8427" s="2"/>
      <c r="AE8427" s="2">
        <v>8214.2099999999991</v>
      </c>
    </row>
    <row r="8428" spans="1:31" x14ac:dyDescent="0.25">
      <c r="A8428" s="1">
        <v>42564</v>
      </c>
      <c r="B8428" t="s">
        <v>66</v>
      </c>
      <c r="C8428" t="s">
        <v>67</v>
      </c>
      <c r="D8428" t="s">
        <v>38</v>
      </c>
      <c r="E8428" s="2">
        <v>5749.69</v>
      </c>
      <c r="F8428" s="2">
        <v>6272.22</v>
      </c>
      <c r="G8428" s="2">
        <v>8520.59</v>
      </c>
      <c r="H8428" s="2">
        <v>1050.44</v>
      </c>
      <c r="I8428" s="2"/>
      <c r="J8428" s="2"/>
      <c r="K8428" s="2">
        <v>3474.86</v>
      </c>
      <c r="L8428" s="2">
        <v>4293.75</v>
      </c>
      <c r="M8428" s="2">
        <v>3522.57</v>
      </c>
      <c r="N8428" s="2">
        <v>3816.8</v>
      </c>
      <c r="O8428" s="2"/>
      <c r="P8428" s="2">
        <v>7857.91</v>
      </c>
      <c r="Q8428" s="2"/>
      <c r="R8428" s="2">
        <v>1910.38</v>
      </c>
      <c r="S8428" s="2"/>
      <c r="T8428" s="2">
        <v>9354.68</v>
      </c>
      <c r="U8428" s="2">
        <v>2318.52</v>
      </c>
      <c r="V8428" s="2"/>
      <c r="W8428" s="2">
        <v>6311.35</v>
      </c>
      <c r="X8428" s="2">
        <v>8753.7900000000009</v>
      </c>
      <c r="Y8428" s="2"/>
      <c r="Z8428" s="2"/>
      <c r="AA8428" s="2">
        <v>1015.52</v>
      </c>
      <c r="AB8428" s="2"/>
      <c r="AC8428" s="2"/>
      <c r="AD8428" s="2"/>
      <c r="AE8428" s="2">
        <v>3086.51</v>
      </c>
    </row>
    <row r="8429" spans="1:31" x14ac:dyDescent="0.25">
      <c r="A8429" s="1">
        <v>42564</v>
      </c>
      <c r="B8429" t="s">
        <v>66</v>
      </c>
      <c r="C8429" t="s">
        <v>67</v>
      </c>
      <c r="D8429" t="s">
        <v>41</v>
      </c>
      <c r="E8429" s="2">
        <v>5594.51</v>
      </c>
      <c r="F8429" s="2">
        <v>1355.76</v>
      </c>
      <c r="G8429" s="2">
        <v>4995.53</v>
      </c>
      <c r="H8429" s="2">
        <v>2882.2</v>
      </c>
      <c r="I8429" s="2"/>
      <c r="J8429" s="2"/>
      <c r="K8429" s="2"/>
      <c r="L8429" s="2">
        <v>2027.58</v>
      </c>
      <c r="M8429" s="2">
        <v>4158</v>
      </c>
      <c r="N8429" s="2">
        <v>5574.2</v>
      </c>
      <c r="O8429" s="2"/>
      <c r="P8429" s="2">
        <v>3315.87</v>
      </c>
      <c r="Q8429" s="2"/>
      <c r="R8429" s="2"/>
      <c r="S8429" s="2"/>
      <c r="T8429" s="2"/>
      <c r="U8429" s="2"/>
      <c r="V8429" s="2"/>
      <c r="W8429" s="2">
        <v>5478.67</v>
      </c>
      <c r="X8429" s="2">
        <v>1471.36</v>
      </c>
      <c r="Y8429" s="2"/>
      <c r="Z8429" s="2"/>
      <c r="AA8429" s="2">
        <v>2539.7199999999998</v>
      </c>
      <c r="AB8429" s="2">
        <v>4042.91</v>
      </c>
      <c r="AC8429" s="2"/>
      <c r="AD8429" s="2"/>
      <c r="AE8429" s="2">
        <v>4860.83</v>
      </c>
    </row>
    <row r="8430" spans="1:31" x14ac:dyDescent="0.25">
      <c r="A8430" s="1">
        <v>42564</v>
      </c>
      <c r="B8430" t="s">
        <v>70</v>
      </c>
      <c r="C8430" t="s">
        <v>71</v>
      </c>
      <c r="D8430" t="s">
        <v>49</v>
      </c>
      <c r="E8430" s="2"/>
      <c r="F8430" s="2">
        <v>9978.6299999999992</v>
      </c>
      <c r="G8430" s="2"/>
      <c r="H8430" s="2">
        <v>9419.6200000000008</v>
      </c>
      <c r="I8430" s="2"/>
      <c r="J8430" s="2"/>
      <c r="K8430" s="2">
        <v>4555.2700000000004</v>
      </c>
      <c r="L8430" s="2"/>
      <c r="M8430" s="2">
        <v>1295.6400000000001</v>
      </c>
      <c r="N8430" s="2"/>
      <c r="O8430" s="2"/>
      <c r="P8430" s="2"/>
      <c r="Q8430" s="2">
        <v>8157.46</v>
      </c>
      <c r="R8430" s="2"/>
      <c r="S8430" s="2"/>
      <c r="T8430" s="2"/>
      <c r="U8430" s="2">
        <v>5378.46</v>
      </c>
      <c r="V8430" s="2"/>
      <c r="W8430" s="2">
        <v>3568.05</v>
      </c>
      <c r="X8430" s="2"/>
      <c r="Y8430" s="2"/>
      <c r="Z8430" s="2"/>
      <c r="AA8430" s="2"/>
      <c r="AB8430" s="2"/>
      <c r="AC8430" s="2"/>
      <c r="AD8430" s="2"/>
      <c r="AE8430" s="2"/>
    </row>
    <row r="8431" spans="1:31" x14ac:dyDescent="0.25">
      <c r="A8431" s="1">
        <v>42564</v>
      </c>
      <c r="B8431" t="s">
        <v>72</v>
      </c>
      <c r="C8431" t="s">
        <v>73</v>
      </c>
      <c r="D8431" t="s">
        <v>48</v>
      </c>
      <c r="E8431" s="2"/>
      <c r="F8431" s="2">
        <v>7012.08</v>
      </c>
      <c r="G8431" s="2"/>
      <c r="H8431" s="2">
        <v>9559.35</v>
      </c>
      <c r="I8431" s="2"/>
      <c r="J8431" s="2">
        <v>5812.73</v>
      </c>
      <c r="K8431" s="2">
        <v>3781.63</v>
      </c>
      <c r="L8431" s="2"/>
      <c r="M8431" s="2">
        <v>5439.85</v>
      </c>
      <c r="N8431" s="2">
        <v>9280.81</v>
      </c>
      <c r="O8431" s="2"/>
      <c r="P8431" s="2"/>
      <c r="Q8431" s="2"/>
      <c r="R8431" s="2"/>
      <c r="S8431" s="2">
        <v>9808.68</v>
      </c>
      <c r="T8431" s="2"/>
      <c r="U8431" s="2"/>
      <c r="V8431" s="2"/>
      <c r="W8431" s="2">
        <v>4489.8999999999996</v>
      </c>
      <c r="X8431" s="2"/>
      <c r="Y8431" s="2"/>
      <c r="Z8431" s="2"/>
      <c r="AA8431" s="2"/>
      <c r="AB8431" s="2">
        <v>2210.9899999999998</v>
      </c>
      <c r="AC8431" s="2"/>
      <c r="AD8431" s="2"/>
      <c r="AE8431" s="2">
        <v>6811.63</v>
      </c>
    </row>
    <row r="8432" spans="1:31" x14ac:dyDescent="0.25">
      <c r="A8432" s="1">
        <v>42565</v>
      </c>
      <c r="B8432" t="s">
        <v>30</v>
      </c>
      <c r="C8432" t="s">
        <v>31</v>
      </c>
      <c r="D8432" t="s">
        <v>33</v>
      </c>
      <c r="E8432" s="2"/>
      <c r="F8432" s="2">
        <v>6549.2</v>
      </c>
      <c r="G8432" s="2">
        <v>2403.9899999999998</v>
      </c>
      <c r="H8432" s="2">
        <v>6400.98</v>
      </c>
      <c r="I8432" s="2"/>
      <c r="J8432" s="2"/>
      <c r="K8432" s="2"/>
      <c r="L8432" s="2">
        <v>2343.77</v>
      </c>
      <c r="M8432" s="2">
        <v>4972.38</v>
      </c>
      <c r="N8432" s="2">
        <v>1412.24</v>
      </c>
      <c r="O8432" s="2">
        <v>8663.4</v>
      </c>
      <c r="P8432" s="2"/>
      <c r="Q8432" s="2">
        <v>4689.12</v>
      </c>
      <c r="R8432" s="2"/>
      <c r="S8432" s="2">
        <v>7819.37</v>
      </c>
      <c r="T8432" s="2"/>
      <c r="U8432" s="2"/>
      <c r="V8432" s="2">
        <v>6760.81</v>
      </c>
      <c r="W8432" s="2">
        <v>8783.67</v>
      </c>
      <c r="X8432" s="2"/>
      <c r="Y8432" s="2">
        <v>6014.18</v>
      </c>
      <c r="Z8432" s="2"/>
      <c r="AA8432" s="2">
        <v>1533.83</v>
      </c>
      <c r="AB8432" s="2">
        <v>4894.3100000000004</v>
      </c>
      <c r="AC8432" s="2"/>
      <c r="AD8432" s="2"/>
      <c r="AE8432" s="2">
        <v>1194.92</v>
      </c>
    </row>
    <row r="8433" spans="1:31" x14ac:dyDescent="0.25">
      <c r="A8433" s="1">
        <v>42565</v>
      </c>
      <c r="B8433" t="s">
        <v>58</v>
      </c>
      <c r="C8433" t="s">
        <v>59</v>
      </c>
      <c r="D8433" t="s">
        <v>52</v>
      </c>
      <c r="E8433" s="2"/>
      <c r="F8433" s="2"/>
      <c r="G8433" s="2">
        <v>8047.85</v>
      </c>
      <c r="H8433" s="2"/>
      <c r="I8433" s="2">
        <v>7073.38</v>
      </c>
      <c r="J8433" s="2">
        <v>8445.61</v>
      </c>
      <c r="K8433" s="2"/>
      <c r="L8433" s="2"/>
      <c r="M8433" s="2"/>
      <c r="N8433" s="2"/>
      <c r="O8433" s="2"/>
      <c r="P8433" s="2"/>
      <c r="Q8433" s="2"/>
      <c r="R8433" s="2">
        <v>9972.35</v>
      </c>
      <c r="S8433" s="2"/>
      <c r="T8433" s="2">
        <v>5641.13</v>
      </c>
      <c r="U8433" s="2">
        <v>1748.38</v>
      </c>
      <c r="V8433" s="2">
        <v>1188.8</v>
      </c>
      <c r="W8433" s="2"/>
      <c r="X8433" s="2">
        <v>8394.0400000000009</v>
      </c>
      <c r="Y8433" s="2">
        <v>8755.16</v>
      </c>
      <c r="Z8433" s="2"/>
      <c r="AA8433" s="2"/>
      <c r="AB8433" s="2"/>
      <c r="AC8433" s="2">
        <v>9124.49</v>
      </c>
      <c r="AD8433" s="2"/>
      <c r="AE8433" s="2"/>
    </row>
    <row r="8434" spans="1:31" x14ac:dyDescent="0.25">
      <c r="A8434" s="1">
        <v>42565</v>
      </c>
      <c r="B8434" t="s">
        <v>62</v>
      </c>
      <c r="C8434" t="s">
        <v>63</v>
      </c>
      <c r="D8434" t="s">
        <v>55</v>
      </c>
      <c r="E8434" s="2"/>
      <c r="F8434" s="2">
        <v>2797</v>
      </c>
      <c r="G8434" s="2">
        <v>3883.44</v>
      </c>
      <c r="H8434" s="2"/>
      <c r="I8434" s="2">
        <v>8399.2199999999993</v>
      </c>
      <c r="J8434" s="2"/>
      <c r="K8434" s="2">
        <v>7925.34</v>
      </c>
      <c r="L8434" s="2"/>
      <c r="M8434" s="2">
        <v>1851.06</v>
      </c>
      <c r="N8434" s="2"/>
      <c r="O8434" s="2"/>
      <c r="P8434" s="2"/>
      <c r="Q8434" s="2">
        <v>6293.42</v>
      </c>
      <c r="R8434" s="2"/>
      <c r="S8434" s="2"/>
      <c r="T8434" s="2"/>
      <c r="U8434" s="2">
        <v>8208.68</v>
      </c>
      <c r="V8434" s="2"/>
      <c r="W8434" s="2"/>
      <c r="X8434" s="2"/>
      <c r="Y8434" s="2">
        <v>2659.78</v>
      </c>
      <c r="Z8434" s="2">
        <v>2781.88</v>
      </c>
      <c r="AA8434" s="2"/>
      <c r="AB8434" s="2"/>
      <c r="AC8434" s="2"/>
      <c r="AD8434" s="2"/>
      <c r="AE8434" s="2"/>
    </row>
    <row r="8435" spans="1:31" x14ac:dyDescent="0.25">
      <c r="A8435" s="1">
        <v>42565</v>
      </c>
      <c r="B8435" t="s">
        <v>66</v>
      </c>
      <c r="C8435" t="s">
        <v>67</v>
      </c>
      <c r="D8435" t="s">
        <v>37</v>
      </c>
      <c r="E8435" s="2">
        <v>3625.43</v>
      </c>
      <c r="F8435" s="2"/>
      <c r="G8435" s="2"/>
      <c r="H8435" s="2">
        <v>9463.67</v>
      </c>
      <c r="I8435" s="2"/>
      <c r="J8435" s="2">
        <v>7955.05</v>
      </c>
      <c r="K8435" s="2">
        <v>5998.16</v>
      </c>
      <c r="L8435" s="2"/>
      <c r="M8435" s="2"/>
      <c r="N8435" s="2"/>
      <c r="O8435" s="2">
        <v>2828.28</v>
      </c>
      <c r="P8435" s="2"/>
      <c r="Q8435" s="2"/>
      <c r="R8435" s="2"/>
      <c r="S8435" s="2"/>
      <c r="T8435" s="2">
        <v>3425.67</v>
      </c>
      <c r="U8435" s="2"/>
      <c r="V8435" s="2">
        <v>8009.88</v>
      </c>
      <c r="W8435" s="2"/>
      <c r="X8435" s="2"/>
      <c r="Y8435" s="2">
        <v>5220.1899999999996</v>
      </c>
      <c r="Z8435" s="2"/>
      <c r="AA8435" s="2">
        <v>7353.77</v>
      </c>
      <c r="AB8435" s="2">
        <v>3542.19</v>
      </c>
      <c r="AC8435" s="2">
        <v>7695.3</v>
      </c>
      <c r="AD8435" s="2"/>
      <c r="AE8435" s="2"/>
    </row>
    <row r="8436" spans="1:31" x14ac:dyDescent="0.25">
      <c r="A8436" s="1">
        <v>42565</v>
      </c>
      <c r="B8436" t="s">
        <v>70</v>
      </c>
      <c r="C8436" t="s">
        <v>71</v>
      </c>
      <c r="D8436" t="s">
        <v>39</v>
      </c>
      <c r="E8436" s="2">
        <v>9727.4</v>
      </c>
      <c r="F8436" s="2">
        <v>1189.71</v>
      </c>
      <c r="G8436" s="2"/>
      <c r="H8436" s="2"/>
      <c r="I8436" s="2">
        <v>5139.6400000000003</v>
      </c>
      <c r="J8436" s="2"/>
      <c r="K8436" s="2">
        <v>7684.71</v>
      </c>
      <c r="L8436" s="2">
        <v>7477.44</v>
      </c>
      <c r="M8436" s="2"/>
      <c r="N8436" s="2"/>
      <c r="O8436" s="2">
        <v>7382.99</v>
      </c>
      <c r="P8436" s="2"/>
      <c r="Q8436" s="2">
        <v>8226.61</v>
      </c>
      <c r="R8436" s="2"/>
      <c r="S8436" s="2">
        <v>5770.51</v>
      </c>
      <c r="T8436" s="2"/>
      <c r="U8436" s="2"/>
      <c r="V8436" s="2">
        <v>4299.55</v>
      </c>
      <c r="W8436" s="2">
        <v>8951.49</v>
      </c>
      <c r="X8436" s="2">
        <v>5715.43</v>
      </c>
      <c r="Y8436" s="2"/>
      <c r="Z8436" s="2"/>
      <c r="AA8436" s="2">
        <v>4143.0200000000004</v>
      </c>
      <c r="AB8436" s="2"/>
      <c r="AC8436" s="2">
        <v>8415.8799999999992</v>
      </c>
      <c r="AD8436" s="2"/>
      <c r="AE8436" s="2">
        <v>2406.14</v>
      </c>
    </row>
    <row r="8437" spans="1:31" x14ac:dyDescent="0.25">
      <c r="A8437" s="1">
        <v>42565</v>
      </c>
      <c r="B8437" t="s">
        <v>70</v>
      </c>
      <c r="C8437" t="s">
        <v>71</v>
      </c>
      <c r="D8437" t="s">
        <v>39</v>
      </c>
      <c r="E8437" s="2">
        <v>7719.97</v>
      </c>
      <c r="F8437" s="2"/>
      <c r="G8437" s="2">
        <v>9353.43</v>
      </c>
      <c r="H8437" s="2">
        <v>6226.75</v>
      </c>
      <c r="I8437" s="2"/>
      <c r="J8437" s="2"/>
      <c r="K8437" s="2"/>
      <c r="L8437" s="2"/>
      <c r="M8437" s="2">
        <v>9723.1</v>
      </c>
      <c r="N8437" s="2"/>
      <c r="O8437" s="2"/>
      <c r="P8437" s="2"/>
      <c r="Q8437" s="2">
        <v>6860.52</v>
      </c>
      <c r="R8437" s="2">
        <v>3464.29</v>
      </c>
      <c r="S8437" s="2">
        <v>4759.09</v>
      </c>
      <c r="T8437" s="2">
        <v>4260.03</v>
      </c>
      <c r="U8437" s="2"/>
      <c r="V8437" s="2">
        <v>2794.62</v>
      </c>
      <c r="W8437" s="2">
        <v>7602.08</v>
      </c>
      <c r="X8437" s="2"/>
      <c r="Y8437" s="2">
        <v>4808.51</v>
      </c>
      <c r="Z8437" s="2">
        <v>3156.12</v>
      </c>
      <c r="AA8437" s="2"/>
      <c r="AB8437" s="2">
        <v>2270.09</v>
      </c>
      <c r="AC8437" s="2">
        <v>8760.39</v>
      </c>
      <c r="AD8437" s="2"/>
      <c r="AE8437" s="2"/>
    </row>
    <row r="8438" spans="1:31" x14ac:dyDescent="0.25">
      <c r="A8438" s="1">
        <v>42565</v>
      </c>
      <c r="B8438" t="s">
        <v>70</v>
      </c>
      <c r="C8438" t="s">
        <v>71</v>
      </c>
      <c r="D8438" t="s">
        <v>47</v>
      </c>
      <c r="E8438" s="2"/>
      <c r="F8438" s="2"/>
      <c r="G8438" s="2">
        <v>8085.84</v>
      </c>
      <c r="H8438" s="2"/>
      <c r="I8438" s="2"/>
      <c r="J8438" s="2"/>
      <c r="K8438" s="2"/>
      <c r="L8438" s="2">
        <v>9410.2800000000007</v>
      </c>
      <c r="M8438" s="2">
        <v>3858.06</v>
      </c>
      <c r="N8438" s="2">
        <v>8915.6299999999992</v>
      </c>
      <c r="O8438" s="2">
        <v>4483.1099999999997</v>
      </c>
      <c r="P8438" s="2">
        <v>9056.77</v>
      </c>
      <c r="Q8438" s="2"/>
      <c r="R8438" s="2"/>
      <c r="S8438" s="2"/>
      <c r="T8438" s="2">
        <v>9735.4699999999993</v>
      </c>
      <c r="U8438" s="2">
        <v>6045.38</v>
      </c>
      <c r="V8438" s="2">
        <v>7786.28</v>
      </c>
      <c r="W8438" s="2">
        <v>8065.13</v>
      </c>
      <c r="X8438" s="2">
        <v>4007.56</v>
      </c>
      <c r="Y8438" s="2"/>
      <c r="Z8438" s="2"/>
      <c r="AA8438" s="2">
        <v>5939.48</v>
      </c>
      <c r="AB8438" s="2">
        <v>5557.86</v>
      </c>
      <c r="AC8438" s="2">
        <v>1964.63</v>
      </c>
      <c r="AD8438" s="2"/>
      <c r="AE8438" s="2">
        <v>3726.63</v>
      </c>
    </row>
    <row r="8439" spans="1:31" x14ac:dyDescent="0.25">
      <c r="A8439" s="1">
        <v>42565</v>
      </c>
      <c r="B8439" t="s">
        <v>74</v>
      </c>
      <c r="C8439" t="s">
        <v>75</v>
      </c>
      <c r="D8439" t="s">
        <v>55</v>
      </c>
      <c r="E8439" s="2"/>
      <c r="F8439" s="2">
        <v>4273.67</v>
      </c>
      <c r="G8439" s="2">
        <v>5618.02</v>
      </c>
      <c r="H8439" s="2"/>
      <c r="I8439" s="2"/>
      <c r="J8439" s="2"/>
      <c r="K8439" s="2"/>
      <c r="L8439" s="2">
        <v>5642.89</v>
      </c>
      <c r="M8439" s="2">
        <v>3588.07</v>
      </c>
      <c r="N8439" s="2">
        <v>6775.65</v>
      </c>
      <c r="O8439" s="2"/>
      <c r="P8439" s="2"/>
      <c r="Q8439" s="2"/>
      <c r="R8439" s="2"/>
      <c r="S8439" s="2">
        <v>7938.91</v>
      </c>
      <c r="T8439" s="2">
        <v>3820.98</v>
      </c>
      <c r="U8439" s="2"/>
      <c r="V8439" s="2"/>
      <c r="W8439" s="2">
        <v>9450.6299999999992</v>
      </c>
      <c r="X8439" s="2">
        <v>2167.2199999999998</v>
      </c>
      <c r="Y8439" s="2">
        <v>5381.96</v>
      </c>
      <c r="Z8439" s="2"/>
      <c r="AA8439" s="2"/>
      <c r="AB8439" s="2"/>
      <c r="AC8439" s="2">
        <v>5046.0200000000004</v>
      </c>
      <c r="AD8439" s="2"/>
      <c r="AE8439" s="2"/>
    </row>
    <row r="8440" spans="1:31" x14ac:dyDescent="0.25">
      <c r="A8440" s="1">
        <v>42566</v>
      </c>
      <c r="B8440" t="s">
        <v>58</v>
      </c>
      <c r="C8440" t="s">
        <v>59</v>
      </c>
      <c r="D8440" t="s">
        <v>51</v>
      </c>
      <c r="E8440" s="2"/>
      <c r="F8440" s="2">
        <v>1006.9</v>
      </c>
      <c r="G8440" s="2"/>
      <c r="H8440" s="2"/>
      <c r="I8440" s="2">
        <v>4188.51</v>
      </c>
      <c r="J8440" s="2"/>
      <c r="K8440" s="2">
        <v>6590.86</v>
      </c>
      <c r="L8440" s="2">
        <v>8030.07</v>
      </c>
      <c r="M8440" s="2"/>
      <c r="N8440" s="2">
        <v>1379.97</v>
      </c>
      <c r="O8440" s="2"/>
      <c r="P8440" s="2">
        <v>5647.81</v>
      </c>
      <c r="Q8440" s="2">
        <v>2793.54</v>
      </c>
      <c r="R8440" s="2"/>
      <c r="S8440" s="2">
        <v>9601.56</v>
      </c>
      <c r="T8440" s="2"/>
      <c r="U8440" s="2">
        <v>2962.39</v>
      </c>
      <c r="V8440" s="2"/>
      <c r="W8440" s="2">
        <v>2536.9299999999998</v>
      </c>
      <c r="X8440" s="2">
        <v>7684</v>
      </c>
      <c r="Y8440" s="2"/>
      <c r="Z8440" s="2"/>
      <c r="AA8440" s="2">
        <v>2432.88</v>
      </c>
      <c r="AB8440" s="2"/>
      <c r="AC8440" s="2">
        <v>7139.21</v>
      </c>
      <c r="AD8440" s="2"/>
      <c r="AE8440" s="2">
        <v>5281.23</v>
      </c>
    </row>
    <row r="8441" spans="1:31" x14ac:dyDescent="0.25">
      <c r="A8441" s="1">
        <v>42566</v>
      </c>
      <c r="B8441" t="s">
        <v>62</v>
      </c>
      <c r="C8441" t="s">
        <v>63</v>
      </c>
      <c r="D8441" t="s">
        <v>33</v>
      </c>
      <c r="E8441" s="2">
        <v>2230.65</v>
      </c>
      <c r="F8441" s="2"/>
      <c r="G8441" s="2"/>
      <c r="H8441" s="2">
        <v>4325.49</v>
      </c>
      <c r="I8441" s="2">
        <v>1899.26</v>
      </c>
      <c r="J8441" s="2">
        <v>8049.73</v>
      </c>
      <c r="K8441" s="2">
        <v>7372.99</v>
      </c>
      <c r="L8441" s="2"/>
      <c r="M8441" s="2">
        <v>1384.73</v>
      </c>
      <c r="N8441" s="2">
        <v>8300.0499999999993</v>
      </c>
      <c r="O8441" s="2"/>
      <c r="P8441" s="2"/>
      <c r="Q8441" s="2">
        <v>1421.95</v>
      </c>
      <c r="R8441" s="2">
        <v>8922.2099999999991</v>
      </c>
      <c r="S8441" s="2">
        <v>7711.55</v>
      </c>
      <c r="T8441" s="2">
        <v>9662.08</v>
      </c>
      <c r="U8441" s="2">
        <v>3804.57</v>
      </c>
      <c r="V8441" s="2"/>
      <c r="W8441" s="2">
        <v>6352.72</v>
      </c>
      <c r="X8441" s="2"/>
      <c r="Y8441" s="2">
        <v>5688.44</v>
      </c>
      <c r="Z8441" s="2">
        <v>2451.16</v>
      </c>
      <c r="AA8441" s="2">
        <v>5435.38</v>
      </c>
      <c r="AB8441" s="2"/>
      <c r="AC8441" s="2">
        <v>8223.16</v>
      </c>
      <c r="AD8441" s="2"/>
      <c r="AE8441" s="2"/>
    </row>
    <row r="8442" spans="1:31" x14ac:dyDescent="0.25">
      <c r="A8442" s="1">
        <v>42566</v>
      </c>
      <c r="B8442" t="s">
        <v>64</v>
      </c>
      <c r="C8442" t="s">
        <v>65</v>
      </c>
      <c r="D8442" t="s">
        <v>35</v>
      </c>
      <c r="E8442" s="2"/>
      <c r="F8442" s="2"/>
      <c r="G8442" s="2">
        <v>2013.71</v>
      </c>
      <c r="H8442" s="2">
        <v>6837.31</v>
      </c>
      <c r="I8442" s="2"/>
      <c r="J8442" s="2"/>
      <c r="K8442" s="2">
        <v>2398.27</v>
      </c>
      <c r="L8442" s="2">
        <v>6175.05</v>
      </c>
      <c r="M8442" s="2">
        <v>5496.97</v>
      </c>
      <c r="N8442" s="2"/>
      <c r="O8442" s="2">
        <v>4456.1099999999997</v>
      </c>
      <c r="P8442" s="2"/>
      <c r="Q8442" s="2"/>
      <c r="R8442" s="2">
        <v>4065.9</v>
      </c>
      <c r="S8442" s="2">
        <v>1102.0999999999999</v>
      </c>
      <c r="T8442" s="2">
        <v>1377.75</v>
      </c>
      <c r="U8442" s="2">
        <v>5221.09</v>
      </c>
      <c r="V8442" s="2"/>
      <c r="W8442" s="2"/>
      <c r="X8442" s="2">
        <v>7290.12</v>
      </c>
      <c r="Y8442" s="2"/>
      <c r="Z8442" s="2"/>
      <c r="AA8442" s="2">
        <v>6217.79</v>
      </c>
      <c r="AB8442" s="2">
        <v>4265.88</v>
      </c>
      <c r="AC8442" s="2">
        <v>3940.04</v>
      </c>
      <c r="AD8442" s="2"/>
      <c r="AE8442" s="2"/>
    </row>
    <row r="8443" spans="1:31" x14ac:dyDescent="0.25">
      <c r="A8443" s="1">
        <v>42566</v>
      </c>
      <c r="B8443" t="s">
        <v>70</v>
      </c>
      <c r="C8443" t="s">
        <v>71</v>
      </c>
      <c r="D8443" t="s">
        <v>52</v>
      </c>
      <c r="E8443" s="2"/>
      <c r="F8443" s="2">
        <v>8035.71</v>
      </c>
      <c r="G8443" s="2">
        <v>7446.39</v>
      </c>
      <c r="H8443" s="2"/>
      <c r="I8443" s="2"/>
      <c r="J8443" s="2">
        <v>2924.36</v>
      </c>
      <c r="K8443" s="2">
        <v>1174.06</v>
      </c>
      <c r="L8443" s="2">
        <v>7729.89</v>
      </c>
      <c r="M8443" s="2"/>
      <c r="N8443" s="2"/>
      <c r="O8443" s="2">
        <v>6144.21</v>
      </c>
      <c r="P8443" s="2"/>
      <c r="Q8443" s="2"/>
      <c r="R8443" s="2">
        <v>7368.17</v>
      </c>
      <c r="S8443" s="2"/>
      <c r="T8443" s="2">
        <v>6958.21</v>
      </c>
      <c r="U8443" s="2"/>
      <c r="V8443" s="2">
        <v>5863.93</v>
      </c>
      <c r="W8443" s="2"/>
      <c r="X8443" s="2">
        <v>6904.22</v>
      </c>
      <c r="Y8443" s="2">
        <v>9305.83</v>
      </c>
      <c r="Z8443" s="2"/>
      <c r="AA8443" s="2"/>
      <c r="AB8443" s="2"/>
      <c r="AC8443" s="2"/>
      <c r="AD8443" s="2"/>
      <c r="AE8443" s="2">
        <v>2732.25</v>
      </c>
    </row>
    <row r="8444" spans="1:31" x14ac:dyDescent="0.25">
      <c r="A8444" s="1">
        <v>42566</v>
      </c>
      <c r="B8444" t="s">
        <v>74</v>
      </c>
      <c r="C8444" t="s">
        <v>75</v>
      </c>
      <c r="D8444" t="s">
        <v>39</v>
      </c>
      <c r="E8444" s="2">
        <v>2029.01</v>
      </c>
      <c r="F8444" s="2"/>
      <c r="G8444" s="2"/>
      <c r="H8444" s="2">
        <v>3563.71</v>
      </c>
      <c r="I8444" s="2"/>
      <c r="J8444" s="2">
        <v>5711.12</v>
      </c>
      <c r="K8444" s="2"/>
      <c r="L8444" s="2"/>
      <c r="M8444" s="2"/>
      <c r="N8444" s="2"/>
      <c r="O8444" s="2">
        <v>9562.57</v>
      </c>
      <c r="P8444" s="2">
        <v>7072.87</v>
      </c>
      <c r="Q8444" s="2">
        <v>2724.8</v>
      </c>
      <c r="R8444" s="2"/>
      <c r="S8444" s="2"/>
      <c r="T8444" s="2">
        <v>6270.75</v>
      </c>
      <c r="U8444" s="2"/>
      <c r="V8444" s="2">
        <v>3863.76</v>
      </c>
      <c r="W8444" s="2"/>
      <c r="X8444" s="2"/>
      <c r="Y8444" s="2">
        <v>4375.57</v>
      </c>
      <c r="Z8444" s="2"/>
      <c r="AA8444" s="2">
        <v>3862.36</v>
      </c>
      <c r="AB8444" s="2">
        <v>3249.81</v>
      </c>
      <c r="AC8444" s="2">
        <v>1054.3900000000001</v>
      </c>
      <c r="AD8444" s="2"/>
      <c r="AE8444" s="2">
        <v>1586.56</v>
      </c>
    </row>
    <row r="8445" spans="1:31" x14ac:dyDescent="0.25">
      <c r="A8445" s="1">
        <v>42567</v>
      </c>
      <c r="B8445" t="s">
        <v>62</v>
      </c>
      <c r="C8445" t="s">
        <v>63</v>
      </c>
      <c r="D8445" t="s">
        <v>34</v>
      </c>
      <c r="E8445" s="2">
        <v>8280.7000000000007</v>
      </c>
      <c r="F8445" s="2"/>
      <c r="G8445" s="2"/>
      <c r="H8445" s="2"/>
      <c r="I8445" s="2">
        <v>6571.26</v>
      </c>
      <c r="J8445" s="2"/>
      <c r="K8445" s="2">
        <v>5868.84</v>
      </c>
      <c r="L8445" s="2"/>
      <c r="M8445" s="2"/>
      <c r="N8445" s="2"/>
      <c r="O8445" s="2"/>
      <c r="P8445" s="2">
        <v>8309.6</v>
      </c>
      <c r="Q8445" s="2"/>
      <c r="R8445" s="2">
        <v>2091.11</v>
      </c>
      <c r="S8445" s="2"/>
      <c r="T8445" s="2"/>
      <c r="U8445" s="2">
        <v>4044.49</v>
      </c>
      <c r="V8445" s="2"/>
      <c r="W8445" s="2"/>
      <c r="X8445" s="2"/>
      <c r="Y8445" s="2"/>
      <c r="Z8445" s="2"/>
      <c r="AA8445" s="2">
        <v>7014.27</v>
      </c>
      <c r="AB8445" s="2">
        <v>6372.34</v>
      </c>
      <c r="AC8445" s="2"/>
      <c r="AD8445" s="2"/>
      <c r="AE8445" s="2"/>
    </row>
    <row r="8446" spans="1:31" x14ac:dyDescent="0.25">
      <c r="A8446" s="1">
        <v>42567</v>
      </c>
      <c r="B8446" t="s">
        <v>66</v>
      </c>
      <c r="C8446" t="s">
        <v>67</v>
      </c>
      <c r="D8446" t="s">
        <v>41</v>
      </c>
      <c r="E8446" s="2">
        <v>4541.99</v>
      </c>
      <c r="F8446" s="2"/>
      <c r="G8446" s="2"/>
      <c r="H8446" s="2">
        <v>2837.96</v>
      </c>
      <c r="I8446" s="2"/>
      <c r="J8446" s="2"/>
      <c r="K8446" s="2"/>
      <c r="L8446" s="2"/>
      <c r="M8446" s="2">
        <v>7997.07</v>
      </c>
      <c r="N8446" s="2">
        <v>7878.56</v>
      </c>
      <c r="O8446" s="2">
        <v>9376.74</v>
      </c>
      <c r="P8446" s="2"/>
      <c r="Q8446" s="2">
        <v>3129.21</v>
      </c>
      <c r="R8446" s="2">
        <v>6781.23</v>
      </c>
      <c r="S8446" s="2">
        <v>5702.59</v>
      </c>
      <c r="T8446" s="2">
        <v>5961.07</v>
      </c>
      <c r="U8446" s="2"/>
      <c r="V8446" s="2"/>
      <c r="W8446" s="2"/>
      <c r="X8446" s="2">
        <v>8814.81</v>
      </c>
      <c r="Y8446" s="2"/>
      <c r="Z8446" s="2"/>
      <c r="AA8446" s="2">
        <v>1981.23</v>
      </c>
      <c r="AB8446" s="2"/>
      <c r="AC8446" s="2"/>
      <c r="AD8446" s="2"/>
      <c r="AE8446" s="2"/>
    </row>
    <row r="8447" spans="1:31" x14ac:dyDescent="0.25">
      <c r="A8447" s="1">
        <v>42567</v>
      </c>
      <c r="B8447" t="s">
        <v>66</v>
      </c>
      <c r="C8447" t="s">
        <v>67</v>
      </c>
      <c r="D8447" t="s">
        <v>47</v>
      </c>
      <c r="E8447" s="2"/>
      <c r="F8447" s="2">
        <v>9135.2000000000007</v>
      </c>
      <c r="G8447" s="2"/>
      <c r="H8447" s="2">
        <v>6769.63</v>
      </c>
      <c r="I8447" s="2">
        <v>6416.39</v>
      </c>
      <c r="J8447" s="2">
        <v>5375.91</v>
      </c>
      <c r="K8447" s="2">
        <v>2012.81</v>
      </c>
      <c r="L8447" s="2"/>
      <c r="M8447" s="2">
        <v>2684.41</v>
      </c>
      <c r="N8447" s="2">
        <v>9704.92</v>
      </c>
      <c r="O8447" s="2">
        <v>2497.46</v>
      </c>
      <c r="P8447" s="2">
        <v>8015.11</v>
      </c>
      <c r="Q8447" s="2"/>
      <c r="R8447" s="2"/>
      <c r="S8447" s="2"/>
      <c r="T8447" s="2"/>
      <c r="U8447" s="2">
        <v>7555.16</v>
      </c>
      <c r="V8447" s="2">
        <v>3693.36</v>
      </c>
      <c r="W8447" s="2">
        <v>5620.04</v>
      </c>
      <c r="X8447" s="2">
        <v>1911.23</v>
      </c>
      <c r="Y8447" s="2"/>
      <c r="Z8447" s="2">
        <v>1299.3900000000001</v>
      </c>
      <c r="AA8447" s="2">
        <v>1445.69</v>
      </c>
      <c r="AB8447" s="2">
        <v>4410.91</v>
      </c>
      <c r="AC8447" s="2">
        <v>1748.21</v>
      </c>
      <c r="AD8447" s="2"/>
      <c r="AE8447" s="2"/>
    </row>
    <row r="8448" spans="1:31" x14ac:dyDescent="0.25">
      <c r="A8448" s="1">
        <v>42567</v>
      </c>
      <c r="B8448" t="s">
        <v>66</v>
      </c>
      <c r="C8448" t="s">
        <v>67</v>
      </c>
      <c r="D8448" t="s">
        <v>40</v>
      </c>
      <c r="E8448" s="2"/>
      <c r="F8448" s="2"/>
      <c r="G8448" s="2"/>
      <c r="H8448" s="2">
        <v>5054.17</v>
      </c>
      <c r="I8448" s="2"/>
      <c r="J8448" s="2">
        <v>3424.69</v>
      </c>
      <c r="K8448" s="2"/>
      <c r="L8448" s="2"/>
      <c r="M8448" s="2">
        <v>5788.51</v>
      </c>
      <c r="N8448" s="2"/>
      <c r="O8448" s="2">
        <v>8435.51</v>
      </c>
      <c r="P8448" s="2"/>
      <c r="Q8448" s="2"/>
      <c r="R8448" s="2">
        <v>4894.93</v>
      </c>
      <c r="S8448" s="2"/>
      <c r="T8448" s="2"/>
      <c r="U8448" s="2"/>
      <c r="V8448" s="2"/>
      <c r="W8448" s="2"/>
      <c r="X8448" s="2"/>
      <c r="Y8448" s="2">
        <v>4527.6400000000003</v>
      </c>
      <c r="Z8448" s="2"/>
      <c r="AA8448" s="2">
        <v>9463.4500000000007</v>
      </c>
      <c r="AB8448" s="2"/>
      <c r="AC8448" s="2">
        <v>4188.72</v>
      </c>
      <c r="AD8448" s="2"/>
      <c r="AE8448" s="2"/>
    </row>
    <row r="8449" spans="1:31" x14ac:dyDescent="0.25">
      <c r="A8449" s="1">
        <v>42567</v>
      </c>
      <c r="B8449" t="s">
        <v>66</v>
      </c>
      <c r="C8449" t="s">
        <v>67</v>
      </c>
      <c r="D8449" t="s">
        <v>46</v>
      </c>
      <c r="E8449" s="2">
        <v>4975.6499999999996</v>
      </c>
      <c r="F8449" s="2"/>
      <c r="G8449" s="2">
        <v>3549.73</v>
      </c>
      <c r="H8449" s="2">
        <v>5509.24</v>
      </c>
      <c r="I8449" s="2"/>
      <c r="J8449" s="2"/>
      <c r="K8449" s="2">
        <v>7037.72</v>
      </c>
      <c r="L8449" s="2"/>
      <c r="M8449" s="2"/>
      <c r="N8449" s="2">
        <v>8340.8799999999992</v>
      </c>
      <c r="O8449" s="2">
        <v>7414.79</v>
      </c>
      <c r="P8449" s="2">
        <v>7437.22</v>
      </c>
      <c r="Q8449" s="2"/>
      <c r="R8449" s="2"/>
      <c r="S8449" s="2"/>
      <c r="T8449" s="2">
        <v>6326.68</v>
      </c>
      <c r="U8449" s="2">
        <v>4610.3599999999997</v>
      </c>
      <c r="V8449" s="2"/>
      <c r="W8449" s="2"/>
      <c r="X8449" s="2"/>
      <c r="Y8449" s="2"/>
      <c r="Z8449" s="2"/>
      <c r="AA8449" s="2">
        <v>2910.29</v>
      </c>
      <c r="AB8449" s="2">
        <v>4047.06</v>
      </c>
      <c r="AC8449" s="2">
        <v>2077.4</v>
      </c>
      <c r="AD8449" s="2"/>
      <c r="AE8449" s="2"/>
    </row>
    <row r="8450" spans="1:31" x14ac:dyDescent="0.25">
      <c r="A8450" s="1">
        <v>42567</v>
      </c>
      <c r="B8450" t="s">
        <v>68</v>
      </c>
      <c r="C8450" t="s">
        <v>69</v>
      </c>
      <c r="D8450" t="s">
        <v>52</v>
      </c>
      <c r="E8450" s="2"/>
      <c r="F8450" s="2">
        <v>1885.74</v>
      </c>
      <c r="G8450" s="2"/>
      <c r="H8450" s="2"/>
      <c r="I8450" s="2"/>
      <c r="J8450" s="2"/>
      <c r="K8450" s="2">
        <v>2731.39</v>
      </c>
      <c r="L8450" s="2"/>
      <c r="M8450" s="2">
        <v>9517.39</v>
      </c>
      <c r="N8450" s="2">
        <v>3730.35</v>
      </c>
      <c r="O8450" s="2"/>
      <c r="P8450" s="2"/>
      <c r="Q8450" s="2"/>
      <c r="R8450" s="2"/>
      <c r="S8450" s="2"/>
      <c r="T8450" s="2"/>
      <c r="U8450" s="2"/>
      <c r="V8450" s="2"/>
      <c r="W8450" s="2">
        <v>6778.84</v>
      </c>
      <c r="X8450" s="2"/>
      <c r="Y8450" s="2">
        <v>9069.33</v>
      </c>
      <c r="Z8450" s="2">
        <v>6873.49</v>
      </c>
      <c r="AA8450" s="2"/>
      <c r="AB8450" s="2"/>
      <c r="AC8450" s="2"/>
      <c r="AD8450" s="2"/>
      <c r="AE8450" s="2"/>
    </row>
    <row r="8451" spans="1:31" x14ac:dyDescent="0.25">
      <c r="A8451" s="1">
        <v>42567</v>
      </c>
      <c r="B8451" t="s">
        <v>68</v>
      </c>
      <c r="C8451" t="s">
        <v>69</v>
      </c>
      <c r="D8451" t="s">
        <v>44</v>
      </c>
      <c r="E8451" s="2"/>
      <c r="F8451" s="2">
        <v>6538.78</v>
      </c>
      <c r="G8451" s="2">
        <v>6300.79</v>
      </c>
      <c r="H8451" s="2">
        <v>7818.65</v>
      </c>
      <c r="I8451" s="2"/>
      <c r="J8451" s="2"/>
      <c r="K8451" s="2">
        <v>4193.7700000000004</v>
      </c>
      <c r="L8451" s="2"/>
      <c r="M8451" s="2"/>
      <c r="N8451" s="2"/>
      <c r="O8451" s="2"/>
      <c r="P8451" s="2">
        <v>4036.71</v>
      </c>
      <c r="Q8451" s="2">
        <v>1130.1300000000001</v>
      </c>
      <c r="R8451" s="2">
        <v>1992.11</v>
      </c>
      <c r="S8451" s="2"/>
      <c r="T8451" s="2"/>
      <c r="U8451" s="2">
        <v>9532.02</v>
      </c>
      <c r="V8451" s="2">
        <v>3070.21</v>
      </c>
      <c r="W8451" s="2"/>
      <c r="X8451" s="2"/>
      <c r="Y8451" s="2">
        <v>1146.42</v>
      </c>
      <c r="Z8451" s="2"/>
      <c r="AA8451" s="2">
        <v>4775.99</v>
      </c>
      <c r="AB8451" s="2"/>
      <c r="AC8451" s="2">
        <v>6951.29</v>
      </c>
      <c r="AD8451" s="2"/>
      <c r="AE8451" s="2"/>
    </row>
    <row r="8452" spans="1:31" x14ac:dyDescent="0.25">
      <c r="A8452" s="1">
        <v>42567</v>
      </c>
      <c r="B8452" t="s">
        <v>68</v>
      </c>
      <c r="C8452" t="s">
        <v>69</v>
      </c>
      <c r="D8452" t="s">
        <v>37</v>
      </c>
      <c r="E8452" s="2">
        <v>2693.59</v>
      </c>
      <c r="F8452" s="2">
        <v>5126.47</v>
      </c>
      <c r="G8452" s="2"/>
      <c r="H8452" s="2">
        <v>1378.75</v>
      </c>
      <c r="I8452" s="2"/>
      <c r="J8452" s="2">
        <v>5603.23</v>
      </c>
      <c r="K8452" s="2">
        <v>6318.31</v>
      </c>
      <c r="L8452" s="2"/>
      <c r="M8452" s="2"/>
      <c r="N8452" s="2"/>
      <c r="O8452" s="2"/>
      <c r="P8452" s="2">
        <v>9853.2900000000009</v>
      </c>
      <c r="Q8452" s="2"/>
      <c r="R8452" s="2">
        <v>6281.71</v>
      </c>
      <c r="S8452" s="2">
        <v>1644.9</v>
      </c>
      <c r="T8452" s="2"/>
      <c r="U8452" s="2"/>
      <c r="V8452" s="2"/>
      <c r="W8452" s="2">
        <v>4847.3100000000004</v>
      </c>
      <c r="X8452" s="2"/>
      <c r="Y8452" s="2">
        <v>9116.23</v>
      </c>
      <c r="Z8452" s="2"/>
      <c r="AA8452" s="2">
        <v>8418.36</v>
      </c>
      <c r="AB8452" s="2">
        <v>2779.17</v>
      </c>
      <c r="AC8452" s="2"/>
      <c r="AD8452" s="2"/>
      <c r="AE8452" s="2"/>
    </row>
    <row r="8453" spans="1:31" x14ac:dyDescent="0.25">
      <c r="A8453" s="1">
        <v>42567</v>
      </c>
      <c r="B8453" t="s">
        <v>68</v>
      </c>
      <c r="C8453" t="s">
        <v>69</v>
      </c>
      <c r="D8453" t="s">
        <v>36</v>
      </c>
      <c r="E8453" s="2"/>
      <c r="F8453" s="2"/>
      <c r="G8453" s="2"/>
      <c r="H8453" s="2"/>
      <c r="I8453" s="2">
        <v>2321.31</v>
      </c>
      <c r="J8453" s="2">
        <v>2168.48</v>
      </c>
      <c r="K8453" s="2">
        <v>5306.85</v>
      </c>
      <c r="L8453" s="2">
        <v>9853.51</v>
      </c>
      <c r="M8453" s="2"/>
      <c r="N8453" s="2">
        <v>4458.28</v>
      </c>
      <c r="O8453" s="2">
        <v>4416.51</v>
      </c>
      <c r="P8453" s="2">
        <v>5411.3</v>
      </c>
      <c r="Q8453" s="2">
        <v>1127.56</v>
      </c>
      <c r="R8453" s="2">
        <v>1453.84</v>
      </c>
      <c r="S8453" s="2">
        <v>5854.25</v>
      </c>
      <c r="T8453" s="2"/>
      <c r="U8453" s="2">
        <v>5333.1</v>
      </c>
      <c r="V8453" s="2"/>
      <c r="W8453" s="2"/>
      <c r="X8453" s="2"/>
      <c r="Y8453" s="2">
        <v>8030.56</v>
      </c>
      <c r="Z8453" s="2">
        <v>5214.68</v>
      </c>
      <c r="AA8453" s="2"/>
      <c r="AB8453" s="2"/>
      <c r="AC8453" s="2"/>
      <c r="AD8453" s="2"/>
      <c r="AE8453" s="2">
        <v>1851.32</v>
      </c>
    </row>
    <row r="8454" spans="1:31" x14ac:dyDescent="0.25">
      <c r="A8454" s="1">
        <v>42567</v>
      </c>
      <c r="B8454" t="s">
        <v>72</v>
      </c>
      <c r="C8454" t="s">
        <v>73</v>
      </c>
      <c r="D8454" t="s">
        <v>43</v>
      </c>
      <c r="E8454" s="2"/>
      <c r="F8454" s="2"/>
      <c r="G8454" s="2"/>
      <c r="H8454" s="2">
        <v>1235.22</v>
      </c>
      <c r="I8454" s="2"/>
      <c r="J8454" s="2">
        <v>3694.9</v>
      </c>
      <c r="K8454" s="2"/>
      <c r="L8454" s="2">
        <v>6397.84</v>
      </c>
      <c r="M8454" s="2"/>
      <c r="N8454" s="2">
        <v>2378.36</v>
      </c>
      <c r="O8454" s="2"/>
      <c r="P8454" s="2"/>
      <c r="Q8454" s="2"/>
      <c r="R8454" s="2">
        <v>5363.75</v>
      </c>
      <c r="S8454" s="2">
        <v>2611.66</v>
      </c>
      <c r="T8454" s="2">
        <v>5211.1099999999997</v>
      </c>
      <c r="U8454" s="2"/>
      <c r="V8454" s="2"/>
      <c r="W8454" s="2">
        <v>9740.01</v>
      </c>
      <c r="X8454" s="2">
        <v>9491.83</v>
      </c>
      <c r="Y8454" s="2"/>
      <c r="Z8454" s="2">
        <v>4751.1099999999997</v>
      </c>
      <c r="AA8454" s="2">
        <v>7089.29</v>
      </c>
      <c r="AB8454" s="2"/>
      <c r="AC8454" s="2"/>
      <c r="AD8454" s="2"/>
      <c r="AE8454" s="2"/>
    </row>
    <row r="8455" spans="1:31" x14ac:dyDescent="0.25">
      <c r="A8455" s="1">
        <v>42567</v>
      </c>
      <c r="B8455" t="s">
        <v>72</v>
      </c>
      <c r="C8455" t="s">
        <v>73</v>
      </c>
      <c r="D8455" t="s">
        <v>45</v>
      </c>
      <c r="E8455" s="2">
        <v>3449.61</v>
      </c>
      <c r="F8455" s="2">
        <v>7623.64</v>
      </c>
      <c r="G8455" s="2"/>
      <c r="H8455" s="2"/>
      <c r="I8455" s="2">
        <v>8551.64</v>
      </c>
      <c r="J8455" s="2"/>
      <c r="K8455" s="2"/>
      <c r="L8455" s="2">
        <v>1853.89</v>
      </c>
      <c r="M8455" s="2">
        <v>2763.28</v>
      </c>
      <c r="N8455" s="2"/>
      <c r="O8455" s="2"/>
      <c r="P8455" s="2">
        <v>7115.26</v>
      </c>
      <c r="Q8455" s="2">
        <v>7269.03</v>
      </c>
      <c r="R8455" s="2"/>
      <c r="S8455" s="2">
        <v>2465.39</v>
      </c>
      <c r="T8455" s="2">
        <v>8986.0300000000007</v>
      </c>
      <c r="U8455" s="2"/>
      <c r="V8455" s="2">
        <v>1204.25</v>
      </c>
      <c r="W8455" s="2">
        <v>6705.26</v>
      </c>
      <c r="X8455" s="2"/>
      <c r="Y8455" s="2">
        <v>9709.1200000000008</v>
      </c>
      <c r="Z8455" s="2"/>
      <c r="AA8455" s="2"/>
      <c r="AB8455" s="2">
        <v>7463</v>
      </c>
      <c r="AC8455" s="2"/>
      <c r="AD8455" s="2"/>
      <c r="AE8455" s="2"/>
    </row>
    <row r="8456" spans="1:31" x14ac:dyDescent="0.25">
      <c r="A8456" s="1">
        <v>42567</v>
      </c>
      <c r="B8456" t="s">
        <v>74</v>
      </c>
      <c r="C8456" t="s">
        <v>75</v>
      </c>
      <c r="D8456" t="s">
        <v>52</v>
      </c>
      <c r="E8456" s="2">
        <v>2687.31</v>
      </c>
      <c r="F8456" s="2">
        <v>2624.06</v>
      </c>
      <c r="G8456" s="2"/>
      <c r="H8456" s="2">
        <v>4520.47</v>
      </c>
      <c r="I8456" s="2"/>
      <c r="J8456" s="2">
        <v>6955.81</v>
      </c>
      <c r="K8456" s="2">
        <v>2136.41</v>
      </c>
      <c r="L8456" s="2">
        <v>8996.6299999999992</v>
      </c>
      <c r="M8456" s="2">
        <v>9831.49</v>
      </c>
      <c r="N8456" s="2">
        <v>5534.59</v>
      </c>
      <c r="O8456" s="2"/>
      <c r="P8456" s="2">
        <v>5916.38</v>
      </c>
      <c r="Q8456" s="2">
        <v>2832.37</v>
      </c>
      <c r="R8456" s="2"/>
      <c r="S8456" s="2"/>
      <c r="T8456" s="2">
        <v>2490.9899999999998</v>
      </c>
      <c r="U8456" s="2">
        <v>8978.64</v>
      </c>
      <c r="V8456" s="2"/>
      <c r="W8456" s="2">
        <v>2639.23</v>
      </c>
      <c r="X8456" s="2"/>
      <c r="Y8456" s="2"/>
      <c r="Z8456" s="2">
        <v>1415.44</v>
      </c>
      <c r="AA8456" s="2"/>
      <c r="AB8456" s="2"/>
      <c r="AC8456" s="2">
        <v>3191.21</v>
      </c>
      <c r="AD8456" s="2"/>
      <c r="AE8456" s="2">
        <v>8238.3700000000008</v>
      </c>
    </row>
    <row r="8457" spans="1:31" x14ac:dyDescent="0.25">
      <c r="A8457" s="1">
        <v>42568</v>
      </c>
      <c r="B8457" t="s">
        <v>56</v>
      </c>
      <c r="C8457" t="s">
        <v>57</v>
      </c>
      <c r="D8457" t="s">
        <v>32</v>
      </c>
      <c r="E8457" s="2">
        <v>9749.02</v>
      </c>
      <c r="F8457" s="2"/>
      <c r="G8457" s="2"/>
      <c r="H8457" s="2">
        <v>6211.62</v>
      </c>
      <c r="I8457" s="2"/>
      <c r="J8457" s="2">
        <v>7828.15</v>
      </c>
      <c r="K8457" s="2">
        <v>8462.1200000000008</v>
      </c>
      <c r="L8457" s="2"/>
      <c r="M8457" s="2"/>
      <c r="N8457" s="2"/>
      <c r="O8457" s="2">
        <v>7950.52</v>
      </c>
      <c r="P8457" s="2">
        <v>5644.12</v>
      </c>
      <c r="Q8457" s="2">
        <v>2917.51</v>
      </c>
      <c r="R8457" s="2">
        <v>2915.49</v>
      </c>
      <c r="S8457" s="2">
        <v>4181.93</v>
      </c>
      <c r="T8457" s="2">
        <v>2511.59</v>
      </c>
      <c r="U8457" s="2">
        <v>4890.83</v>
      </c>
      <c r="V8457" s="2"/>
      <c r="W8457" s="2"/>
      <c r="X8457" s="2"/>
      <c r="Y8457" s="2"/>
      <c r="Z8457" s="2">
        <v>6686.96</v>
      </c>
      <c r="AA8457" s="2">
        <v>1870.29</v>
      </c>
      <c r="AB8457" s="2"/>
      <c r="AC8457" s="2">
        <v>7328.01</v>
      </c>
      <c r="AD8457" s="2"/>
      <c r="AE8457" s="2">
        <v>3742.31</v>
      </c>
    </row>
    <row r="8458" spans="1:31" x14ac:dyDescent="0.25">
      <c r="A8458" s="1">
        <v>42568</v>
      </c>
      <c r="B8458" t="s">
        <v>56</v>
      </c>
      <c r="C8458" t="s">
        <v>57</v>
      </c>
      <c r="D8458" t="s">
        <v>36</v>
      </c>
      <c r="E8458" s="2">
        <v>7102.27</v>
      </c>
      <c r="F8458" s="2"/>
      <c r="G8458" s="2"/>
      <c r="H8458" s="2">
        <v>8072.81</v>
      </c>
      <c r="I8458" s="2">
        <v>6079.24</v>
      </c>
      <c r="J8458" s="2">
        <v>6639.06</v>
      </c>
      <c r="K8458" s="2">
        <v>1072.9000000000001</v>
      </c>
      <c r="L8458" s="2">
        <v>1908.09</v>
      </c>
      <c r="M8458" s="2"/>
      <c r="N8458" s="2"/>
      <c r="O8458" s="2"/>
      <c r="P8458" s="2"/>
      <c r="Q8458" s="2">
        <v>5397.81</v>
      </c>
      <c r="R8458" s="2">
        <v>9017.2800000000007</v>
      </c>
      <c r="S8458" s="2">
        <v>6008.7</v>
      </c>
      <c r="T8458" s="2"/>
      <c r="U8458" s="2">
        <v>1618.47</v>
      </c>
      <c r="V8458" s="2">
        <v>8614.15</v>
      </c>
      <c r="W8458" s="2">
        <v>3227.53</v>
      </c>
      <c r="X8458" s="2"/>
      <c r="Y8458" s="2"/>
      <c r="Z8458" s="2">
        <v>1146.47</v>
      </c>
      <c r="AA8458" s="2">
        <v>3227.07</v>
      </c>
      <c r="AB8458" s="2"/>
      <c r="AC8458" s="2">
        <v>5016.18</v>
      </c>
      <c r="AD8458" s="2"/>
      <c r="AE8458" s="2"/>
    </row>
    <row r="8459" spans="1:31" x14ac:dyDescent="0.25">
      <c r="A8459" s="1">
        <v>42568</v>
      </c>
      <c r="B8459" t="s">
        <v>60</v>
      </c>
      <c r="C8459" t="s">
        <v>61</v>
      </c>
      <c r="D8459" t="s">
        <v>55</v>
      </c>
      <c r="E8459" s="2"/>
      <c r="F8459" s="2">
        <v>4071.49</v>
      </c>
      <c r="G8459" s="2">
        <v>6897.71</v>
      </c>
      <c r="H8459" s="2"/>
      <c r="I8459" s="2"/>
      <c r="J8459" s="2"/>
      <c r="K8459" s="2">
        <v>1888.29</v>
      </c>
      <c r="L8459" s="2">
        <v>5025.2</v>
      </c>
      <c r="M8459" s="2"/>
      <c r="N8459" s="2">
        <v>7244.01</v>
      </c>
      <c r="O8459" s="2">
        <v>6281.74</v>
      </c>
      <c r="P8459" s="2">
        <v>9467.5</v>
      </c>
      <c r="Q8459" s="2">
        <v>2033.37</v>
      </c>
      <c r="R8459" s="2"/>
      <c r="S8459" s="2">
        <v>5722.41</v>
      </c>
      <c r="T8459" s="2">
        <v>3350.76</v>
      </c>
      <c r="U8459" s="2">
        <v>5708.39</v>
      </c>
      <c r="V8459" s="2"/>
      <c r="W8459" s="2">
        <v>4340.4799999999996</v>
      </c>
      <c r="X8459" s="2">
        <v>7063.01</v>
      </c>
      <c r="Y8459" s="2"/>
      <c r="Z8459" s="2"/>
      <c r="AA8459" s="2"/>
      <c r="AB8459" s="2">
        <v>2969.48</v>
      </c>
      <c r="AC8459" s="2"/>
      <c r="AD8459" s="2"/>
      <c r="AE8459" s="2"/>
    </row>
    <row r="8460" spans="1:31" x14ac:dyDescent="0.25">
      <c r="A8460" s="1">
        <v>42568</v>
      </c>
      <c r="B8460" t="s">
        <v>62</v>
      </c>
      <c r="C8460" t="s">
        <v>63</v>
      </c>
      <c r="D8460" t="s">
        <v>33</v>
      </c>
      <c r="E8460" s="2">
        <v>9355.93</v>
      </c>
      <c r="F8460" s="2">
        <v>3763.66</v>
      </c>
      <c r="G8460" s="2"/>
      <c r="H8460" s="2">
        <v>3488.7</v>
      </c>
      <c r="I8460" s="2">
        <v>3359.63</v>
      </c>
      <c r="J8460" s="2">
        <v>7567.43</v>
      </c>
      <c r="K8460" s="2">
        <v>5370.15</v>
      </c>
      <c r="L8460" s="2"/>
      <c r="M8460" s="2">
        <v>5367.27</v>
      </c>
      <c r="N8460" s="2"/>
      <c r="O8460" s="2">
        <v>2346.4899999999998</v>
      </c>
      <c r="P8460" s="2"/>
      <c r="Q8460" s="2">
        <v>1459.14</v>
      </c>
      <c r="R8460" s="2"/>
      <c r="S8460" s="2">
        <v>8687.84</v>
      </c>
      <c r="T8460" s="2">
        <v>8726.5300000000007</v>
      </c>
      <c r="U8460" s="2">
        <v>8289.2800000000007</v>
      </c>
      <c r="V8460" s="2"/>
      <c r="W8460" s="2">
        <v>1055.3499999999999</v>
      </c>
      <c r="X8460" s="2"/>
      <c r="Y8460" s="2">
        <v>5524.08</v>
      </c>
      <c r="Z8460" s="2"/>
      <c r="AA8460" s="2"/>
      <c r="AB8460" s="2"/>
      <c r="AC8460" s="2">
        <v>7164.36</v>
      </c>
      <c r="AD8460" s="2"/>
      <c r="AE8460" s="2">
        <v>5376.06</v>
      </c>
    </row>
    <row r="8461" spans="1:31" x14ac:dyDescent="0.25">
      <c r="A8461" s="1">
        <v>42568</v>
      </c>
      <c r="B8461" t="s">
        <v>64</v>
      </c>
      <c r="C8461" t="s">
        <v>65</v>
      </c>
      <c r="D8461" t="s">
        <v>47</v>
      </c>
      <c r="E8461" s="2">
        <v>8034.91</v>
      </c>
      <c r="F8461" s="2">
        <v>9915.07</v>
      </c>
      <c r="G8461" s="2"/>
      <c r="H8461" s="2"/>
      <c r="I8461" s="2"/>
      <c r="J8461" s="2"/>
      <c r="K8461" s="2">
        <v>9456.08</v>
      </c>
      <c r="L8461" s="2">
        <v>4320.62</v>
      </c>
      <c r="M8461" s="2"/>
      <c r="N8461" s="2"/>
      <c r="O8461" s="2"/>
      <c r="P8461" s="2"/>
      <c r="Q8461" s="2">
        <v>8494.59</v>
      </c>
      <c r="R8461" s="2">
        <v>9562.66</v>
      </c>
      <c r="S8461" s="2">
        <v>4471.6400000000003</v>
      </c>
      <c r="T8461" s="2"/>
      <c r="U8461" s="2"/>
      <c r="V8461" s="2"/>
      <c r="W8461" s="2">
        <v>9642.44</v>
      </c>
      <c r="X8461" s="2"/>
      <c r="Y8461" s="2">
        <v>2277.27</v>
      </c>
      <c r="Z8461" s="2">
        <v>6206.41</v>
      </c>
      <c r="AA8461" s="2">
        <v>9844.83</v>
      </c>
      <c r="AB8461" s="2">
        <v>4495.57</v>
      </c>
      <c r="AC8461" s="2">
        <v>3546.39</v>
      </c>
      <c r="AD8461" s="2"/>
      <c r="AE8461" s="2"/>
    </row>
    <row r="8462" spans="1:31" x14ac:dyDescent="0.25">
      <c r="A8462" s="1">
        <v>42568</v>
      </c>
      <c r="B8462" t="s">
        <v>64</v>
      </c>
      <c r="C8462" t="s">
        <v>65</v>
      </c>
      <c r="D8462" t="s">
        <v>46</v>
      </c>
      <c r="E8462" s="2">
        <v>6297.43</v>
      </c>
      <c r="F8462" s="2"/>
      <c r="G8462" s="2">
        <v>4200.66</v>
      </c>
      <c r="H8462" s="2">
        <v>4973.7700000000004</v>
      </c>
      <c r="I8462" s="2">
        <v>9091.99</v>
      </c>
      <c r="J8462" s="2">
        <v>2704.97</v>
      </c>
      <c r="K8462" s="2">
        <v>9417.7000000000007</v>
      </c>
      <c r="L8462" s="2"/>
      <c r="M8462" s="2"/>
      <c r="N8462" s="2">
        <v>3076.89</v>
      </c>
      <c r="O8462" s="2">
        <v>6195.16</v>
      </c>
      <c r="P8462" s="2">
        <v>8755.34</v>
      </c>
      <c r="Q8462" s="2"/>
      <c r="R8462" s="2">
        <v>5584.15</v>
      </c>
      <c r="S8462" s="2">
        <v>2062.09</v>
      </c>
      <c r="T8462" s="2">
        <v>6097.99</v>
      </c>
      <c r="U8462" s="2">
        <v>2435.38</v>
      </c>
      <c r="V8462" s="2"/>
      <c r="W8462" s="2">
        <v>3974.64</v>
      </c>
      <c r="X8462" s="2">
        <v>3231.1</v>
      </c>
      <c r="Y8462" s="2"/>
      <c r="Z8462" s="2"/>
      <c r="AA8462" s="2">
        <v>2525.79</v>
      </c>
      <c r="AB8462" s="2">
        <v>6644.22</v>
      </c>
      <c r="AC8462" s="2"/>
      <c r="AD8462" s="2"/>
      <c r="AE8462" s="2">
        <v>9685.7099999999991</v>
      </c>
    </row>
    <row r="8463" spans="1:31" x14ac:dyDescent="0.25">
      <c r="A8463" s="1">
        <v>42568</v>
      </c>
      <c r="B8463" t="s">
        <v>66</v>
      </c>
      <c r="C8463" t="s">
        <v>67</v>
      </c>
      <c r="D8463" t="s">
        <v>33</v>
      </c>
      <c r="E8463" s="2">
        <v>5146.59</v>
      </c>
      <c r="F8463" s="2">
        <v>7871.67</v>
      </c>
      <c r="G8463" s="2"/>
      <c r="H8463" s="2">
        <v>8909.34</v>
      </c>
      <c r="I8463" s="2"/>
      <c r="J8463" s="2"/>
      <c r="K8463" s="2">
        <v>1616.98</v>
      </c>
      <c r="L8463" s="2"/>
      <c r="M8463" s="2"/>
      <c r="N8463" s="2"/>
      <c r="O8463" s="2"/>
      <c r="P8463" s="2"/>
      <c r="Q8463" s="2"/>
      <c r="R8463" s="2"/>
      <c r="S8463" s="2">
        <v>2478.96</v>
      </c>
      <c r="T8463" s="2"/>
      <c r="U8463" s="2"/>
      <c r="V8463" s="2"/>
      <c r="W8463" s="2">
        <v>4416.3100000000004</v>
      </c>
      <c r="X8463" s="2"/>
      <c r="Y8463" s="2"/>
      <c r="Z8463" s="2"/>
      <c r="AA8463" s="2"/>
      <c r="AB8463" s="2">
        <v>7645.89</v>
      </c>
      <c r="AC8463" s="2"/>
      <c r="AD8463" s="2"/>
      <c r="AE8463" s="2">
        <v>1226.8499999999999</v>
      </c>
    </row>
    <row r="8464" spans="1:31" x14ac:dyDescent="0.25">
      <c r="A8464" s="1">
        <v>42568</v>
      </c>
      <c r="B8464" t="s">
        <v>66</v>
      </c>
      <c r="C8464" t="s">
        <v>67</v>
      </c>
      <c r="D8464" t="s">
        <v>42</v>
      </c>
      <c r="E8464" s="2">
        <v>6483.29</v>
      </c>
      <c r="F8464" s="2">
        <v>9645.15</v>
      </c>
      <c r="G8464" s="2">
        <v>1764.59</v>
      </c>
      <c r="H8464" s="2">
        <v>4133.25</v>
      </c>
      <c r="I8464" s="2">
        <v>4799.34</v>
      </c>
      <c r="J8464" s="2">
        <v>3858.97</v>
      </c>
      <c r="K8464" s="2"/>
      <c r="L8464" s="2"/>
      <c r="M8464" s="2"/>
      <c r="N8464" s="2">
        <v>9386.36</v>
      </c>
      <c r="O8464" s="2">
        <v>5936.07</v>
      </c>
      <c r="P8464" s="2"/>
      <c r="Q8464" s="2">
        <v>1116.0899999999999</v>
      </c>
      <c r="R8464" s="2">
        <v>5814.46</v>
      </c>
      <c r="S8464" s="2">
        <v>9743.5499999999993</v>
      </c>
      <c r="T8464" s="2">
        <v>1229.77</v>
      </c>
      <c r="U8464" s="2"/>
      <c r="V8464" s="2"/>
      <c r="W8464" s="2"/>
      <c r="X8464" s="2"/>
      <c r="Y8464" s="2">
        <v>5721.58</v>
      </c>
      <c r="Z8464" s="2"/>
      <c r="AA8464" s="2"/>
      <c r="AB8464" s="2"/>
      <c r="AC8464" s="2"/>
      <c r="AD8464" s="2"/>
      <c r="AE8464" s="2">
        <v>7346.14</v>
      </c>
    </row>
    <row r="8465" spans="1:31" x14ac:dyDescent="0.25">
      <c r="A8465" s="1">
        <v>42568</v>
      </c>
      <c r="B8465" t="s">
        <v>66</v>
      </c>
      <c r="C8465" t="s">
        <v>67</v>
      </c>
      <c r="D8465" t="s">
        <v>45</v>
      </c>
      <c r="E8465" s="2">
        <v>4197.54</v>
      </c>
      <c r="F8465" s="2">
        <v>2900.27</v>
      </c>
      <c r="G8465" s="2"/>
      <c r="H8465" s="2">
        <v>4828.6000000000004</v>
      </c>
      <c r="I8465" s="2"/>
      <c r="J8465" s="2">
        <v>2329.7199999999998</v>
      </c>
      <c r="K8465" s="2"/>
      <c r="L8465" s="2">
        <v>6875.51</v>
      </c>
      <c r="M8465" s="2"/>
      <c r="N8465" s="2"/>
      <c r="O8465" s="2"/>
      <c r="P8465" s="2">
        <v>1063.57</v>
      </c>
      <c r="Q8465" s="2">
        <v>3871.07</v>
      </c>
      <c r="R8465" s="2"/>
      <c r="S8465" s="2"/>
      <c r="T8465" s="2">
        <v>4998.53</v>
      </c>
      <c r="U8465" s="2">
        <v>8275.49</v>
      </c>
      <c r="V8465" s="2">
        <v>3073.41</v>
      </c>
      <c r="W8465" s="2"/>
      <c r="X8465" s="2"/>
      <c r="Y8465" s="2">
        <v>2530.1799999999998</v>
      </c>
      <c r="Z8465" s="2"/>
      <c r="AA8465" s="2">
        <v>6750.54</v>
      </c>
      <c r="AB8465" s="2">
        <v>5209.3100000000004</v>
      </c>
      <c r="AC8465" s="2"/>
      <c r="AD8465" s="2"/>
      <c r="AE8465" s="2"/>
    </row>
    <row r="8466" spans="1:31" x14ac:dyDescent="0.25">
      <c r="A8466" s="1">
        <v>42568</v>
      </c>
      <c r="B8466" t="s">
        <v>70</v>
      </c>
      <c r="C8466" t="s">
        <v>71</v>
      </c>
      <c r="D8466" t="s">
        <v>54</v>
      </c>
      <c r="E8466" s="2"/>
      <c r="F8466" s="2">
        <v>2466.2600000000002</v>
      </c>
      <c r="G8466" s="2"/>
      <c r="H8466" s="2"/>
      <c r="I8466" s="2">
        <v>2093.85</v>
      </c>
      <c r="J8466" s="2"/>
      <c r="K8466" s="2">
        <v>6247.54</v>
      </c>
      <c r="L8466" s="2">
        <v>7775.51</v>
      </c>
      <c r="M8466" s="2">
        <v>9694.23</v>
      </c>
      <c r="N8466" s="2"/>
      <c r="O8466" s="2"/>
      <c r="P8466" s="2">
        <v>5592.67</v>
      </c>
      <c r="Q8466" s="2"/>
      <c r="R8466" s="2">
        <v>1218.93</v>
      </c>
      <c r="S8466" s="2">
        <v>4726.95</v>
      </c>
      <c r="T8466" s="2"/>
      <c r="U8466" s="2">
        <v>7774.36</v>
      </c>
      <c r="V8466" s="2">
        <v>5389.48</v>
      </c>
      <c r="W8466" s="2">
        <v>5977.09</v>
      </c>
      <c r="X8466" s="2">
        <v>1746.34</v>
      </c>
      <c r="Y8466" s="2">
        <v>9049.2800000000007</v>
      </c>
      <c r="Z8466" s="2">
        <v>4540.54</v>
      </c>
      <c r="AA8466" s="2">
        <v>4718.13</v>
      </c>
      <c r="AB8466" s="2">
        <v>9310.3700000000008</v>
      </c>
      <c r="AC8466" s="2">
        <v>5402.7</v>
      </c>
      <c r="AD8466" s="2"/>
      <c r="AE8466" s="2">
        <v>3436.84</v>
      </c>
    </row>
    <row r="8467" spans="1:31" x14ac:dyDescent="0.25">
      <c r="A8467" s="1">
        <v>42568</v>
      </c>
      <c r="B8467" t="s">
        <v>74</v>
      </c>
      <c r="C8467" t="s">
        <v>75</v>
      </c>
      <c r="D8467" t="s">
        <v>43</v>
      </c>
      <c r="E8467" s="2"/>
      <c r="F8467" s="2"/>
      <c r="G8467" s="2"/>
      <c r="H8467" s="2">
        <v>4417.5200000000004</v>
      </c>
      <c r="I8467" s="2"/>
      <c r="J8467" s="2">
        <v>4978.41</v>
      </c>
      <c r="K8467" s="2"/>
      <c r="L8467" s="2">
        <v>8624.08</v>
      </c>
      <c r="M8467" s="2">
        <v>5795.94</v>
      </c>
      <c r="N8467" s="2">
        <v>4721.6099999999997</v>
      </c>
      <c r="O8467" s="2">
        <v>4909.4799999999996</v>
      </c>
      <c r="P8467" s="2">
        <v>6895.12</v>
      </c>
      <c r="Q8467" s="2"/>
      <c r="R8467" s="2"/>
      <c r="S8467" s="2">
        <v>9917.26</v>
      </c>
      <c r="T8467" s="2">
        <v>3363.54</v>
      </c>
      <c r="U8467" s="2">
        <v>9153.3700000000008</v>
      </c>
      <c r="V8467" s="2"/>
      <c r="W8467" s="2"/>
      <c r="X8467" s="2"/>
      <c r="Y8467" s="2">
        <v>1458.17</v>
      </c>
      <c r="Z8467" s="2"/>
      <c r="AA8467" s="2">
        <v>1144.8399999999999</v>
      </c>
      <c r="AB8467" s="2"/>
      <c r="AC8467" s="2">
        <v>7704.95</v>
      </c>
      <c r="AD8467" s="2"/>
      <c r="AE8467" s="2">
        <v>9487.42</v>
      </c>
    </row>
    <row r="8468" spans="1:31" x14ac:dyDescent="0.25">
      <c r="A8468" s="1">
        <v>42569</v>
      </c>
      <c r="B8468" t="s">
        <v>56</v>
      </c>
      <c r="C8468" t="s">
        <v>57</v>
      </c>
      <c r="D8468" t="s">
        <v>39</v>
      </c>
      <c r="E8468" s="2"/>
      <c r="F8468" s="2">
        <v>8493.93</v>
      </c>
      <c r="G8468" s="2"/>
      <c r="H8468" s="2">
        <v>1614.17</v>
      </c>
      <c r="I8468" s="2"/>
      <c r="J8468" s="2">
        <v>7347.97</v>
      </c>
      <c r="K8468" s="2"/>
      <c r="L8468" s="2">
        <v>4515.49</v>
      </c>
      <c r="M8468" s="2">
        <v>3974.77</v>
      </c>
      <c r="N8468" s="2"/>
      <c r="O8468" s="2"/>
      <c r="P8468" s="2"/>
      <c r="Q8468" s="2"/>
      <c r="R8468" s="2"/>
      <c r="S8468" s="2"/>
      <c r="T8468" s="2"/>
      <c r="U8468" s="2"/>
      <c r="V8468" s="2">
        <v>2374.7600000000002</v>
      </c>
      <c r="W8468" s="2">
        <v>9310.7900000000009</v>
      </c>
      <c r="X8468" s="2"/>
      <c r="Y8468" s="2"/>
      <c r="Z8468" s="2">
        <v>2867</v>
      </c>
      <c r="AA8468" s="2">
        <v>8473.43</v>
      </c>
      <c r="AB8468" s="2"/>
      <c r="AC8468" s="2">
        <v>1262.97</v>
      </c>
      <c r="AD8468" s="2"/>
      <c r="AE8468" s="2">
        <v>6256.09</v>
      </c>
    </row>
    <row r="8469" spans="1:31" x14ac:dyDescent="0.25">
      <c r="A8469" s="1">
        <v>42569</v>
      </c>
      <c r="B8469" t="s">
        <v>60</v>
      </c>
      <c r="C8469" t="s">
        <v>61</v>
      </c>
      <c r="D8469" t="s">
        <v>37</v>
      </c>
      <c r="E8469" s="2"/>
      <c r="F8469" s="2">
        <v>2927.72</v>
      </c>
      <c r="G8469" s="2"/>
      <c r="H8469" s="2">
        <v>2507.37</v>
      </c>
      <c r="I8469" s="2">
        <v>3326.18</v>
      </c>
      <c r="J8469" s="2">
        <v>8002.27</v>
      </c>
      <c r="K8469" s="2">
        <v>6550</v>
      </c>
      <c r="L8469" s="2">
        <v>1655.85</v>
      </c>
      <c r="M8469" s="2">
        <v>9169.6</v>
      </c>
      <c r="N8469" s="2">
        <v>9505.91</v>
      </c>
      <c r="O8469" s="2">
        <v>9197</v>
      </c>
      <c r="P8469" s="2">
        <v>3964.57</v>
      </c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>
        <v>7835.03</v>
      </c>
      <c r="AD8469" s="2"/>
      <c r="AE8469" s="2"/>
    </row>
    <row r="8470" spans="1:31" x14ac:dyDescent="0.25">
      <c r="A8470" s="1">
        <v>42569</v>
      </c>
      <c r="B8470" t="s">
        <v>60</v>
      </c>
      <c r="C8470" t="s">
        <v>61</v>
      </c>
      <c r="D8470" t="s">
        <v>40</v>
      </c>
      <c r="E8470" s="2"/>
      <c r="F8470" s="2"/>
      <c r="G8470" s="2"/>
      <c r="H8470" s="2"/>
      <c r="I8470" s="2"/>
      <c r="J8470" s="2">
        <v>7271.99</v>
      </c>
      <c r="K8470" s="2"/>
      <c r="L8470" s="2"/>
      <c r="M8470" s="2"/>
      <c r="N8470" s="2">
        <v>5578.65</v>
      </c>
      <c r="O8470" s="2"/>
      <c r="P8470" s="2">
        <v>3062.48</v>
      </c>
      <c r="Q8470" s="2"/>
      <c r="R8470" s="2"/>
      <c r="S8470" s="2"/>
      <c r="T8470" s="2">
        <v>8956.4599999999991</v>
      </c>
      <c r="U8470" s="2">
        <v>6882.27</v>
      </c>
      <c r="V8470" s="2"/>
      <c r="W8470" s="2"/>
      <c r="X8470" s="2"/>
      <c r="Y8470" s="2"/>
      <c r="Z8470" s="2">
        <v>5077.4799999999996</v>
      </c>
      <c r="AA8470" s="2"/>
      <c r="AB8470" s="2">
        <v>2824.74</v>
      </c>
      <c r="AC8470" s="2"/>
      <c r="AD8470" s="2"/>
      <c r="AE8470" s="2"/>
    </row>
    <row r="8471" spans="1:31" x14ac:dyDescent="0.25">
      <c r="A8471" s="1">
        <v>42569</v>
      </c>
      <c r="B8471" t="s">
        <v>60</v>
      </c>
      <c r="C8471" t="s">
        <v>61</v>
      </c>
      <c r="D8471" t="s">
        <v>48</v>
      </c>
      <c r="E8471" s="2">
        <v>7564.04</v>
      </c>
      <c r="F8471" s="2"/>
      <c r="G8471" s="2"/>
      <c r="H8471" s="2"/>
      <c r="I8471" s="2">
        <v>8297.32</v>
      </c>
      <c r="J8471" s="2"/>
      <c r="K8471" s="2">
        <v>1140.48</v>
      </c>
      <c r="L8471" s="2"/>
      <c r="M8471" s="2"/>
      <c r="N8471" s="2">
        <v>3276.52</v>
      </c>
      <c r="O8471" s="2">
        <v>4720.96</v>
      </c>
      <c r="P8471" s="2">
        <v>4604.95</v>
      </c>
      <c r="Q8471" s="2"/>
      <c r="R8471" s="2">
        <v>4692.45</v>
      </c>
      <c r="S8471" s="2">
        <v>3067.04</v>
      </c>
      <c r="T8471" s="2"/>
      <c r="U8471" s="2"/>
      <c r="V8471" s="2"/>
      <c r="W8471" s="2">
        <v>1554.59</v>
      </c>
      <c r="X8471" s="2">
        <v>3566.22</v>
      </c>
      <c r="Y8471" s="2"/>
      <c r="Z8471" s="2">
        <v>6316.15</v>
      </c>
      <c r="AA8471" s="2">
        <v>3162.93</v>
      </c>
      <c r="AB8471" s="2"/>
      <c r="AC8471" s="2"/>
      <c r="AD8471" s="2"/>
      <c r="AE8471" s="2">
        <v>2233.37</v>
      </c>
    </row>
    <row r="8472" spans="1:31" x14ac:dyDescent="0.25">
      <c r="A8472" s="1">
        <v>42569</v>
      </c>
      <c r="B8472" t="s">
        <v>62</v>
      </c>
      <c r="C8472" t="s">
        <v>63</v>
      </c>
      <c r="D8472" t="s">
        <v>42</v>
      </c>
      <c r="E8472" s="2"/>
      <c r="F8472" s="2">
        <v>2791.33</v>
      </c>
      <c r="G8472" s="2">
        <v>1965.93</v>
      </c>
      <c r="H8472" s="2">
        <v>6936.66</v>
      </c>
      <c r="I8472" s="2">
        <v>2519.8200000000002</v>
      </c>
      <c r="J8472" s="2">
        <v>8189.01</v>
      </c>
      <c r="K8472" s="2"/>
      <c r="L8472" s="2">
        <v>6212.08</v>
      </c>
      <c r="M8472" s="2"/>
      <c r="N8472" s="2"/>
      <c r="O8472" s="2"/>
      <c r="P8472" s="2"/>
      <c r="Q8472" s="2">
        <v>5644.36</v>
      </c>
      <c r="R8472" s="2"/>
      <c r="S8472" s="2"/>
      <c r="T8472" s="2"/>
      <c r="U8472" s="2">
        <v>8237.7800000000007</v>
      </c>
      <c r="V8472" s="2">
        <v>9274.26</v>
      </c>
      <c r="W8472" s="2">
        <v>3051.69</v>
      </c>
      <c r="X8472" s="2">
        <v>5674.61</v>
      </c>
      <c r="Y8472" s="2">
        <v>6263.89</v>
      </c>
      <c r="Z8472" s="2">
        <v>9403.25</v>
      </c>
      <c r="AA8472" s="2">
        <v>2658.23</v>
      </c>
      <c r="AB8472" s="2"/>
      <c r="AC8472" s="2"/>
      <c r="AD8472" s="2"/>
      <c r="AE8472" s="2"/>
    </row>
    <row r="8473" spans="1:31" x14ac:dyDescent="0.25">
      <c r="A8473" s="1">
        <v>42569</v>
      </c>
      <c r="B8473" t="s">
        <v>64</v>
      </c>
      <c r="C8473" t="s">
        <v>65</v>
      </c>
      <c r="D8473" t="s">
        <v>33</v>
      </c>
      <c r="E8473" s="2">
        <v>2356.94</v>
      </c>
      <c r="F8473" s="2">
        <v>4763.22</v>
      </c>
      <c r="G8473" s="2"/>
      <c r="H8473" s="2"/>
      <c r="I8473" s="2">
        <v>3493.19</v>
      </c>
      <c r="J8473" s="2">
        <v>5165.1499999999996</v>
      </c>
      <c r="K8473" s="2"/>
      <c r="L8473" s="2"/>
      <c r="M8473" s="2"/>
      <c r="N8473" s="2">
        <v>5255.87</v>
      </c>
      <c r="O8473" s="2">
        <v>1570.51</v>
      </c>
      <c r="P8473" s="2"/>
      <c r="Q8473" s="2"/>
      <c r="R8473" s="2"/>
      <c r="S8473" s="2">
        <v>2012.47</v>
      </c>
      <c r="T8473" s="2">
        <v>4850.41</v>
      </c>
      <c r="U8473" s="2">
        <v>8371.51</v>
      </c>
      <c r="V8473" s="2"/>
      <c r="W8473" s="2"/>
      <c r="X8473" s="2">
        <v>8685.0499999999993</v>
      </c>
      <c r="Y8473" s="2">
        <v>4860.3100000000004</v>
      </c>
      <c r="Z8473" s="2">
        <v>2083.88</v>
      </c>
      <c r="AA8473" s="2">
        <v>9258.26</v>
      </c>
      <c r="AB8473" s="2"/>
      <c r="AC8473" s="2">
        <v>2617.9299999999998</v>
      </c>
      <c r="AD8473" s="2"/>
      <c r="AE8473" s="2">
        <v>3923.79</v>
      </c>
    </row>
    <row r="8474" spans="1:31" x14ac:dyDescent="0.25">
      <c r="A8474" s="1">
        <v>42569</v>
      </c>
      <c r="B8474" t="s">
        <v>68</v>
      </c>
      <c r="C8474" t="s">
        <v>69</v>
      </c>
      <c r="D8474" t="s">
        <v>33</v>
      </c>
      <c r="E8474" s="2"/>
      <c r="F8474" s="2"/>
      <c r="G8474" s="2"/>
      <c r="H8474" s="2">
        <v>5527.62</v>
      </c>
      <c r="I8474" s="2"/>
      <c r="J8474" s="2">
        <v>2080.58</v>
      </c>
      <c r="K8474" s="2"/>
      <c r="L8474" s="2"/>
      <c r="M8474" s="2"/>
      <c r="N8474" s="2">
        <v>2298.42</v>
      </c>
      <c r="O8474" s="2">
        <v>7416.73</v>
      </c>
      <c r="P8474" s="2">
        <v>2385.88</v>
      </c>
      <c r="Q8474" s="2">
        <v>3979.21</v>
      </c>
      <c r="R8474" s="2">
        <v>1015.82</v>
      </c>
      <c r="S8474" s="2">
        <v>8431.17</v>
      </c>
      <c r="T8474" s="2">
        <v>9557.5300000000007</v>
      </c>
      <c r="U8474" s="2"/>
      <c r="V8474" s="2">
        <v>8260.67</v>
      </c>
      <c r="W8474" s="2"/>
      <c r="X8474" s="2">
        <v>8711.65</v>
      </c>
      <c r="Y8474" s="2"/>
      <c r="Z8474" s="2">
        <v>5724.11</v>
      </c>
      <c r="AA8474" s="2">
        <v>6184.24</v>
      </c>
      <c r="AB8474" s="2">
        <v>8290.02</v>
      </c>
      <c r="AC8474" s="2"/>
      <c r="AD8474" s="2"/>
      <c r="AE8474" s="2">
        <v>1998.61</v>
      </c>
    </row>
    <row r="8475" spans="1:31" x14ac:dyDescent="0.25">
      <c r="A8475" s="1">
        <v>42569</v>
      </c>
      <c r="B8475" t="s">
        <v>72</v>
      </c>
      <c r="C8475" t="s">
        <v>73</v>
      </c>
      <c r="D8475" t="s">
        <v>39</v>
      </c>
      <c r="E8475" s="2"/>
      <c r="F8475" s="2">
        <v>4020.66</v>
      </c>
      <c r="G8475" s="2">
        <v>8153.76</v>
      </c>
      <c r="H8475" s="2">
        <v>5777.15</v>
      </c>
      <c r="I8475" s="2">
        <v>7615.5</v>
      </c>
      <c r="J8475" s="2">
        <v>3947.49</v>
      </c>
      <c r="K8475" s="2">
        <v>2949.93</v>
      </c>
      <c r="L8475" s="2"/>
      <c r="M8475" s="2"/>
      <c r="N8475" s="2"/>
      <c r="O8475" s="2"/>
      <c r="P8475" s="2"/>
      <c r="Q8475" s="2"/>
      <c r="R8475" s="2"/>
      <c r="S8475" s="2"/>
      <c r="T8475" s="2">
        <v>8411.84</v>
      </c>
      <c r="U8475" s="2"/>
      <c r="V8475" s="2">
        <v>9971.7000000000007</v>
      </c>
      <c r="W8475" s="2">
        <v>9597.0400000000009</v>
      </c>
      <c r="X8475" s="2"/>
      <c r="Y8475" s="2"/>
      <c r="Z8475" s="2"/>
      <c r="AA8475" s="2">
        <v>3674.34</v>
      </c>
      <c r="AB8475" s="2"/>
      <c r="AC8475" s="2"/>
      <c r="AD8475" s="2"/>
      <c r="AE8475" s="2">
        <v>9613.7099999999991</v>
      </c>
    </row>
    <row r="8476" spans="1:31" x14ac:dyDescent="0.25">
      <c r="A8476" s="1">
        <v>42569</v>
      </c>
      <c r="B8476" t="s">
        <v>72</v>
      </c>
      <c r="C8476" t="s">
        <v>73</v>
      </c>
      <c r="D8476" t="s">
        <v>47</v>
      </c>
      <c r="E8476" s="2">
        <v>1195.5</v>
      </c>
      <c r="F8476" s="2">
        <v>2969.77</v>
      </c>
      <c r="G8476" s="2"/>
      <c r="H8476" s="2"/>
      <c r="I8476" s="2"/>
      <c r="J8476" s="2">
        <v>6597.55</v>
      </c>
      <c r="K8476" s="2"/>
      <c r="L8476" s="2">
        <v>2705.36</v>
      </c>
      <c r="M8476" s="2">
        <v>1010.65</v>
      </c>
      <c r="N8476" s="2"/>
      <c r="O8476" s="2">
        <v>1550.56</v>
      </c>
      <c r="P8476" s="2">
        <v>9901.94</v>
      </c>
      <c r="Q8476" s="2"/>
      <c r="R8476" s="2">
        <v>8356.8700000000008</v>
      </c>
      <c r="S8476" s="2"/>
      <c r="T8476" s="2">
        <v>8094.91</v>
      </c>
      <c r="U8476" s="2"/>
      <c r="V8476" s="2"/>
      <c r="W8476" s="2">
        <v>6950.96</v>
      </c>
      <c r="X8476" s="2">
        <v>9062.81</v>
      </c>
      <c r="Y8476" s="2"/>
      <c r="Z8476" s="2">
        <v>4357.8999999999996</v>
      </c>
      <c r="AA8476" s="2">
        <v>6584.03</v>
      </c>
      <c r="AB8476" s="2"/>
      <c r="AC8476" s="2"/>
      <c r="AD8476" s="2"/>
      <c r="AE8476" s="2">
        <v>1553.69</v>
      </c>
    </row>
    <row r="8477" spans="1:31" x14ac:dyDescent="0.25">
      <c r="A8477" s="1">
        <v>42569</v>
      </c>
      <c r="B8477" t="s">
        <v>72</v>
      </c>
      <c r="C8477" t="s">
        <v>73</v>
      </c>
      <c r="D8477" t="s">
        <v>46</v>
      </c>
      <c r="E8477" s="2"/>
      <c r="F8477" s="2"/>
      <c r="G8477" s="2"/>
      <c r="H8477" s="2">
        <v>8219.33</v>
      </c>
      <c r="I8477" s="2"/>
      <c r="J8477" s="2"/>
      <c r="K8477" s="2">
        <v>5116.03</v>
      </c>
      <c r="L8477" s="2">
        <v>9211.6</v>
      </c>
      <c r="M8477" s="2">
        <v>7195.65</v>
      </c>
      <c r="N8477" s="2"/>
      <c r="O8477" s="2"/>
      <c r="P8477" s="2"/>
      <c r="Q8477" s="2">
        <v>4433.5200000000004</v>
      </c>
      <c r="R8477" s="2">
        <v>5592.16</v>
      </c>
      <c r="S8477" s="2">
        <v>6563.13</v>
      </c>
      <c r="T8477" s="2"/>
      <c r="U8477" s="2"/>
      <c r="V8477" s="2">
        <v>9236.76</v>
      </c>
      <c r="W8477" s="2">
        <v>3956.65</v>
      </c>
      <c r="X8477" s="2">
        <v>7177.08</v>
      </c>
      <c r="Y8477" s="2"/>
      <c r="Z8477" s="2"/>
      <c r="AA8477" s="2"/>
      <c r="AB8477" s="2">
        <v>4923</v>
      </c>
      <c r="AC8477" s="2"/>
      <c r="AD8477" s="2"/>
      <c r="AE8477" s="2"/>
    </row>
    <row r="8478" spans="1:31" x14ac:dyDescent="0.25">
      <c r="A8478" s="1">
        <v>42570</v>
      </c>
      <c r="B8478" t="s">
        <v>30</v>
      </c>
      <c r="C8478" t="s">
        <v>31</v>
      </c>
      <c r="D8478" t="s">
        <v>50</v>
      </c>
      <c r="E8478" s="2">
        <v>2145.2600000000002</v>
      </c>
      <c r="F8478" s="2">
        <v>2563.84</v>
      </c>
      <c r="G8478" s="2">
        <v>9448.7800000000007</v>
      </c>
      <c r="H8478" s="2"/>
      <c r="I8478" s="2">
        <v>1331.1</v>
      </c>
      <c r="J8478" s="2">
        <v>7757.1</v>
      </c>
      <c r="K8478" s="2">
        <v>1251.44</v>
      </c>
      <c r="L8478" s="2">
        <v>2170.27</v>
      </c>
      <c r="M8478" s="2">
        <v>3537.35</v>
      </c>
      <c r="N8478" s="2"/>
      <c r="O8478" s="2"/>
      <c r="P8478" s="2">
        <v>7837.42</v>
      </c>
      <c r="Q8478" s="2"/>
      <c r="R8478" s="2">
        <v>7562.25</v>
      </c>
      <c r="S8478" s="2">
        <v>3912.33</v>
      </c>
      <c r="T8478" s="2"/>
      <c r="U8478" s="2">
        <v>7377.46</v>
      </c>
      <c r="V8478" s="2">
        <v>4442.5200000000004</v>
      </c>
      <c r="W8478" s="2">
        <v>8727.4699999999993</v>
      </c>
      <c r="X8478" s="2"/>
      <c r="Y8478" s="2"/>
      <c r="Z8478" s="2"/>
      <c r="AA8478" s="2">
        <v>1493.62</v>
      </c>
      <c r="AB8478" s="2"/>
      <c r="AC8478" s="2">
        <v>4499.5</v>
      </c>
      <c r="AD8478" s="2"/>
      <c r="AE8478" s="2"/>
    </row>
    <row r="8479" spans="1:31" x14ac:dyDescent="0.25">
      <c r="A8479" s="1">
        <v>42570</v>
      </c>
      <c r="B8479" t="s">
        <v>30</v>
      </c>
      <c r="C8479" t="s">
        <v>31</v>
      </c>
      <c r="D8479" t="s">
        <v>42</v>
      </c>
      <c r="E8479" s="2">
        <v>4062.91</v>
      </c>
      <c r="F8479" s="2">
        <v>3751.95</v>
      </c>
      <c r="G8479" s="2">
        <v>6629</v>
      </c>
      <c r="H8479" s="2">
        <v>4661.67</v>
      </c>
      <c r="I8479" s="2"/>
      <c r="J8479" s="2">
        <v>6706.25</v>
      </c>
      <c r="K8479" s="2">
        <v>7926.06</v>
      </c>
      <c r="L8479" s="2"/>
      <c r="M8479" s="2">
        <v>4374.2299999999996</v>
      </c>
      <c r="N8479" s="2"/>
      <c r="O8479" s="2"/>
      <c r="P8479" s="2">
        <v>5143.3999999999996</v>
      </c>
      <c r="Q8479" s="2">
        <v>2537.7199999999998</v>
      </c>
      <c r="R8479" s="2"/>
      <c r="S8479" s="2"/>
      <c r="T8479" s="2"/>
      <c r="U8479" s="2">
        <v>9222.81</v>
      </c>
      <c r="V8479" s="2">
        <v>3045.79</v>
      </c>
      <c r="W8479" s="2">
        <v>1763.53</v>
      </c>
      <c r="X8479" s="2">
        <v>4620.3900000000003</v>
      </c>
      <c r="Y8479" s="2"/>
      <c r="Z8479" s="2"/>
      <c r="AA8479" s="2"/>
      <c r="AB8479" s="2">
        <v>6504.61</v>
      </c>
      <c r="AC8479" s="2"/>
      <c r="AD8479" s="2"/>
      <c r="AE8479" s="2"/>
    </row>
    <row r="8480" spans="1:31" x14ac:dyDescent="0.25">
      <c r="A8480" s="1">
        <v>42570</v>
      </c>
      <c r="B8480" t="s">
        <v>56</v>
      </c>
      <c r="C8480" t="s">
        <v>57</v>
      </c>
      <c r="D8480" t="s">
        <v>43</v>
      </c>
      <c r="E8480" s="2"/>
      <c r="F8480" s="2"/>
      <c r="G8480" s="2"/>
      <c r="H8480" s="2">
        <v>7889.22</v>
      </c>
      <c r="I8480" s="2"/>
      <c r="J8480" s="2">
        <v>7919.74</v>
      </c>
      <c r="K8480" s="2">
        <v>3295</v>
      </c>
      <c r="L8480" s="2"/>
      <c r="M8480" s="2"/>
      <c r="N8480" s="2">
        <v>3256.67</v>
      </c>
      <c r="O8480" s="2"/>
      <c r="P8480" s="2">
        <v>5370.83</v>
      </c>
      <c r="Q8480" s="2"/>
      <c r="R8480" s="2"/>
      <c r="S8480" s="2">
        <v>6187.71</v>
      </c>
      <c r="T8480" s="2"/>
      <c r="U8480" s="2"/>
      <c r="V8480" s="2"/>
      <c r="W8480" s="2">
        <v>2118.71</v>
      </c>
      <c r="X8480" s="2">
        <v>4173.1899999999996</v>
      </c>
      <c r="Y8480" s="2"/>
      <c r="Z8480" s="2">
        <v>5531.23</v>
      </c>
      <c r="AA8480" s="2">
        <v>3789.63</v>
      </c>
      <c r="AB8480" s="2">
        <v>2682.74</v>
      </c>
      <c r="AC8480" s="2">
        <v>4235.93</v>
      </c>
      <c r="AD8480" s="2"/>
      <c r="AE8480" s="2"/>
    </row>
    <row r="8481" spans="1:31" x14ac:dyDescent="0.25">
      <c r="A8481" s="1">
        <v>42570</v>
      </c>
      <c r="B8481" t="s">
        <v>64</v>
      </c>
      <c r="C8481" t="s">
        <v>65</v>
      </c>
      <c r="D8481" t="s">
        <v>52</v>
      </c>
      <c r="E8481" s="2"/>
      <c r="F8481" s="2"/>
      <c r="G8481" s="2">
        <v>9573.4699999999993</v>
      </c>
      <c r="H8481" s="2"/>
      <c r="I8481" s="2"/>
      <c r="J8481" s="2">
        <v>4058.45</v>
      </c>
      <c r="K8481" s="2"/>
      <c r="L8481" s="2"/>
      <c r="M8481" s="2"/>
      <c r="N8481" s="2"/>
      <c r="O8481" s="2">
        <v>5197.34</v>
      </c>
      <c r="P8481" s="2">
        <v>3766.76</v>
      </c>
      <c r="Q8481" s="2">
        <v>2460.02</v>
      </c>
      <c r="R8481" s="2"/>
      <c r="S8481" s="2"/>
      <c r="T8481" s="2">
        <v>4260.3</v>
      </c>
      <c r="U8481" s="2">
        <v>9883.1</v>
      </c>
      <c r="V8481" s="2"/>
      <c r="W8481" s="2">
        <v>3625.92</v>
      </c>
      <c r="X8481" s="2">
        <v>9591.32</v>
      </c>
      <c r="Y8481" s="2">
        <v>6178.15</v>
      </c>
      <c r="Z8481" s="2"/>
      <c r="AA8481" s="2"/>
      <c r="AB8481" s="2">
        <v>5811.93</v>
      </c>
      <c r="AC8481" s="2">
        <v>5632.35</v>
      </c>
      <c r="AD8481" s="2"/>
      <c r="AE8481" s="2">
        <v>2655.84</v>
      </c>
    </row>
    <row r="8482" spans="1:31" x14ac:dyDescent="0.25">
      <c r="A8482" s="1">
        <v>42571</v>
      </c>
      <c r="B8482" t="s">
        <v>56</v>
      </c>
      <c r="C8482" t="s">
        <v>57</v>
      </c>
      <c r="D8482" t="s">
        <v>34</v>
      </c>
      <c r="E8482" s="2"/>
      <c r="F8482" s="2">
        <v>8248.02</v>
      </c>
      <c r="G8482" s="2"/>
      <c r="H8482" s="2">
        <v>5351.29</v>
      </c>
      <c r="I8482" s="2">
        <v>9740.69</v>
      </c>
      <c r="J8482" s="2"/>
      <c r="K8482" s="2"/>
      <c r="L8482" s="2"/>
      <c r="M8482" s="2">
        <v>1045.7</v>
      </c>
      <c r="N8482" s="2">
        <v>5194.18</v>
      </c>
      <c r="O8482" s="2"/>
      <c r="P8482" s="2">
        <v>4346.53</v>
      </c>
      <c r="Q8482" s="2"/>
      <c r="R8482" s="2"/>
      <c r="S8482" s="2"/>
      <c r="T8482" s="2"/>
      <c r="U8482" s="2"/>
      <c r="V8482" s="2"/>
      <c r="W8482" s="2">
        <v>1335.96</v>
      </c>
      <c r="X8482" s="2">
        <v>2918.39</v>
      </c>
      <c r="Y8482" s="2">
        <v>7764.99</v>
      </c>
      <c r="Z8482" s="2">
        <v>6615.87</v>
      </c>
      <c r="AA8482" s="2"/>
      <c r="AB8482" s="2"/>
      <c r="AC8482" s="2"/>
      <c r="AD8482" s="2"/>
      <c r="AE8482" s="2">
        <v>8685.34</v>
      </c>
    </row>
    <row r="8483" spans="1:31" x14ac:dyDescent="0.25">
      <c r="A8483" s="1">
        <v>42571</v>
      </c>
      <c r="B8483" t="s">
        <v>56</v>
      </c>
      <c r="C8483" t="s">
        <v>57</v>
      </c>
      <c r="D8483" t="s">
        <v>46</v>
      </c>
      <c r="E8483" s="2"/>
      <c r="F8483" s="2"/>
      <c r="G8483" s="2"/>
      <c r="H8483" s="2">
        <v>5252.45</v>
      </c>
      <c r="I8483" s="2">
        <v>7525.32</v>
      </c>
      <c r="J8483" s="2">
        <v>7498.52</v>
      </c>
      <c r="K8483" s="2">
        <v>4103.78</v>
      </c>
      <c r="L8483" s="2"/>
      <c r="M8483" s="2"/>
      <c r="N8483" s="2">
        <v>2611.9899999999998</v>
      </c>
      <c r="O8483" s="2"/>
      <c r="P8483" s="2">
        <v>3971.91</v>
      </c>
      <c r="Q8483" s="2"/>
      <c r="R8483" s="2">
        <v>3211</v>
      </c>
      <c r="S8483" s="2"/>
      <c r="T8483" s="2"/>
      <c r="U8483" s="2">
        <v>6065.42</v>
      </c>
      <c r="V8483" s="2">
        <v>5445.64</v>
      </c>
      <c r="W8483" s="2">
        <v>4863.07</v>
      </c>
      <c r="X8483" s="2"/>
      <c r="Y8483" s="2">
        <v>5578.7</v>
      </c>
      <c r="Z8483" s="2">
        <v>6677.5</v>
      </c>
      <c r="AA8483" s="2">
        <v>1676.45</v>
      </c>
      <c r="AB8483" s="2"/>
      <c r="AC8483" s="2"/>
      <c r="AD8483" s="2"/>
      <c r="AE8483" s="2">
        <v>1093.24</v>
      </c>
    </row>
    <row r="8484" spans="1:31" x14ac:dyDescent="0.25">
      <c r="A8484" s="1">
        <v>42571</v>
      </c>
      <c r="B8484" t="s">
        <v>60</v>
      </c>
      <c r="C8484" t="s">
        <v>61</v>
      </c>
      <c r="D8484" t="s">
        <v>35</v>
      </c>
      <c r="E8484" s="2">
        <v>1263.0999999999999</v>
      </c>
      <c r="F8484" s="2">
        <v>7304.92</v>
      </c>
      <c r="G8484" s="2">
        <v>8126.85</v>
      </c>
      <c r="H8484" s="2"/>
      <c r="I8484" s="2">
        <v>6440.12</v>
      </c>
      <c r="J8484" s="2">
        <v>3820.06</v>
      </c>
      <c r="K8484" s="2">
        <v>7028.11</v>
      </c>
      <c r="L8484" s="2">
        <v>7540.81</v>
      </c>
      <c r="M8484" s="2">
        <v>4281.5600000000004</v>
      </c>
      <c r="N8484" s="2">
        <v>1233.6199999999999</v>
      </c>
      <c r="O8484" s="2">
        <v>6680.44</v>
      </c>
      <c r="P8484" s="2">
        <v>2213.81</v>
      </c>
      <c r="Q8484" s="2"/>
      <c r="R8484" s="2"/>
      <c r="S8484" s="2">
        <v>7757.66</v>
      </c>
      <c r="T8484" s="2"/>
      <c r="U8484" s="2"/>
      <c r="V8484" s="2"/>
      <c r="W8484" s="2">
        <v>1087.8800000000001</v>
      </c>
      <c r="X8484" s="2"/>
      <c r="Y8484" s="2"/>
      <c r="Z8484" s="2"/>
      <c r="AA8484" s="2">
        <v>9499.48</v>
      </c>
      <c r="AB8484" s="2"/>
      <c r="AC8484" s="2">
        <v>8889.31</v>
      </c>
      <c r="AD8484" s="2"/>
      <c r="AE8484" s="2">
        <v>8707.59</v>
      </c>
    </row>
    <row r="8485" spans="1:31" x14ac:dyDescent="0.25">
      <c r="A8485" s="1">
        <v>42571</v>
      </c>
      <c r="B8485" t="s">
        <v>60</v>
      </c>
      <c r="C8485" t="s">
        <v>61</v>
      </c>
      <c r="D8485" t="s">
        <v>37</v>
      </c>
      <c r="E8485" s="2"/>
      <c r="F8485" s="2"/>
      <c r="G8485" s="2"/>
      <c r="H8485" s="2"/>
      <c r="I8485" s="2">
        <v>4854.16</v>
      </c>
      <c r="J8485" s="2"/>
      <c r="K8485" s="2"/>
      <c r="L8485" s="2"/>
      <c r="M8485" s="2"/>
      <c r="N8485" s="2"/>
      <c r="O8485" s="2">
        <v>4999.1000000000004</v>
      </c>
      <c r="P8485" s="2"/>
      <c r="Q8485" s="2"/>
      <c r="R8485" s="2">
        <v>3745.84</v>
      </c>
      <c r="S8485" s="2">
        <v>2900.13</v>
      </c>
      <c r="T8485" s="2">
        <v>8603.0400000000009</v>
      </c>
      <c r="U8485" s="2">
        <v>9129.2000000000007</v>
      </c>
      <c r="V8485" s="2"/>
      <c r="W8485" s="2"/>
      <c r="X8485" s="2">
        <v>4926.93</v>
      </c>
      <c r="Y8485" s="2">
        <v>8129.5</v>
      </c>
      <c r="Z8485" s="2">
        <v>8562.73</v>
      </c>
      <c r="AA8485" s="2"/>
      <c r="AB8485" s="2">
        <v>4964.32</v>
      </c>
      <c r="AC8485" s="2">
        <v>6769.75</v>
      </c>
      <c r="AD8485" s="2"/>
      <c r="AE8485" s="2"/>
    </row>
    <row r="8486" spans="1:31" x14ac:dyDescent="0.25">
      <c r="A8486" s="1">
        <v>42571</v>
      </c>
      <c r="B8486" t="s">
        <v>60</v>
      </c>
      <c r="C8486" t="s">
        <v>61</v>
      </c>
      <c r="D8486" t="s">
        <v>32</v>
      </c>
      <c r="E8486" s="2"/>
      <c r="F8486" s="2"/>
      <c r="G8486" s="2"/>
      <c r="H8486" s="2"/>
      <c r="I8486" s="2">
        <v>9043.11</v>
      </c>
      <c r="J8486" s="2">
        <v>8889.5300000000007</v>
      </c>
      <c r="K8486" s="2"/>
      <c r="L8486" s="2">
        <v>5890.31</v>
      </c>
      <c r="M8486" s="2">
        <v>3303.96</v>
      </c>
      <c r="N8486" s="2">
        <v>9253.7999999999993</v>
      </c>
      <c r="O8486" s="2"/>
      <c r="P8486" s="2"/>
      <c r="Q8486" s="2"/>
      <c r="R8486" s="2">
        <v>4513.03</v>
      </c>
      <c r="S8486" s="2"/>
      <c r="T8486" s="2"/>
      <c r="U8486" s="2"/>
      <c r="V8486" s="2"/>
      <c r="W8486" s="2">
        <v>1365.42</v>
      </c>
      <c r="X8486" s="2"/>
      <c r="Y8486" s="2"/>
      <c r="Z8486" s="2"/>
      <c r="AA8486" s="2">
        <v>5391.58</v>
      </c>
      <c r="AB8486" s="2">
        <v>6934.98</v>
      </c>
      <c r="AC8486" s="2">
        <v>2963.54</v>
      </c>
      <c r="AD8486" s="2"/>
      <c r="AE8486" s="2">
        <v>7769.19</v>
      </c>
    </row>
    <row r="8487" spans="1:31" x14ac:dyDescent="0.25">
      <c r="A8487" s="1">
        <v>42571</v>
      </c>
      <c r="B8487" t="s">
        <v>64</v>
      </c>
      <c r="C8487" t="s">
        <v>65</v>
      </c>
      <c r="D8487" t="s">
        <v>41</v>
      </c>
      <c r="E8487" s="2">
        <v>8209.33</v>
      </c>
      <c r="F8487" s="2"/>
      <c r="G8487" s="2"/>
      <c r="H8487" s="2"/>
      <c r="I8487" s="2"/>
      <c r="J8487" s="2">
        <v>5499.46</v>
      </c>
      <c r="K8487" s="2">
        <v>2090.73</v>
      </c>
      <c r="L8487" s="2">
        <v>3295.48</v>
      </c>
      <c r="M8487" s="2"/>
      <c r="N8487" s="2">
        <v>4333.63</v>
      </c>
      <c r="O8487" s="2"/>
      <c r="P8487" s="2"/>
      <c r="Q8487" s="2">
        <v>5617.31</v>
      </c>
      <c r="R8487" s="2">
        <v>5304.76</v>
      </c>
      <c r="S8487" s="2"/>
      <c r="T8487" s="2"/>
      <c r="U8487" s="2"/>
      <c r="V8487" s="2"/>
      <c r="W8487" s="2">
        <v>2214.13</v>
      </c>
      <c r="X8487" s="2">
        <v>6159.4</v>
      </c>
      <c r="Y8487" s="2"/>
      <c r="Z8487" s="2">
        <v>7972.43</v>
      </c>
      <c r="AA8487" s="2">
        <v>2184.7399999999998</v>
      </c>
      <c r="AB8487" s="2"/>
      <c r="AC8487" s="2"/>
      <c r="AD8487" s="2"/>
      <c r="AE8487" s="2">
        <v>5155.1899999999996</v>
      </c>
    </row>
    <row r="8488" spans="1:31" x14ac:dyDescent="0.25">
      <c r="A8488" s="1">
        <v>42571</v>
      </c>
      <c r="B8488" t="s">
        <v>66</v>
      </c>
      <c r="C8488" t="s">
        <v>67</v>
      </c>
      <c r="D8488" t="s">
        <v>36</v>
      </c>
      <c r="E8488" s="2"/>
      <c r="F8488" s="2">
        <v>4403.78</v>
      </c>
      <c r="G8488" s="2"/>
      <c r="H8488" s="2"/>
      <c r="I8488" s="2">
        <v>1051.79</v>
      </c>
      <c r="J8488" s="2">
        <v>4043.53</v>
      </c>
      <c r="K8488" s="2"/>
      <c r="L8488" s="2"/>
      <c r="M8488" s="2"/>
      <c r="N8488" s="2"/>
      <c r="O8488" s="2">
        <v>4261.26</v>
      </c>
      <c r="P8488" s="2">
        <v>2937.53</v>
      </c>
      <c r="Q8488" s="2">
        <v>6376.04</v>
      </c>
      <c r="R8488" s="2"/>
      <c r="S8488" s="2">
        <v>3519.47</v>
      </c>
      <c r="T8488" s="2"/>
      <c r="U8488" s="2">
        <v>4928.43</v>
      </c>
      <c r="V8488" s="2">
        <v>3161.16</v>
      </c>
      <c r="W8488" s="2">
        <v>8856.31</v>
      </c>
      <c r="X8488" s="2">
        <v>6280.6</v>
      </c>
      <c r="Y8488" s="2"/>
      <c r="Z8488" s="2"/>
      <c r="AA8488" s="2">
        <v>7535.72</v>
      </c>
      <c r="AB8488" s="2">
        <v>4726.46</v>
      </c>
      <c r="AC8488" s="2">
        <v>7004.33</v>
      </c>
      <c r="AD8488" s="2"/>
      <c r="AE8488" s="2">
        <v>4288.6000000000004</v>
      </c>
    </row>
    <row r="8489" spans="1:31" x14ac:dyDescent="0.25">
      <c r="A8489" s="1">
        <v>42571</v>
      </c>
      <c r="B8489" t="s">
        <v>68</v>
      </c>
      <c r="C8489" t="s">
        <v>69</v>
      </c>
      <c r="D8489" t="s">
        <v>42</v>
      </c>
      <c r="E8489" s="2"/>
      <c r="F8489" s="2">
        <v>9976.34</v>
      </c>
      <c r="G8489" s="2"/>
      <c r="H8489" s="2"/>
      <c r="I8489" s="2">
        <v>6883.77</v>
      </c>
      <c r="J8489" s="2">
        <v>5628.75</v>
      </c>
      <c r="K8489" s="2"/>
      <c r="L8489" s="2"/>
      <c r="M8489" s="2"/>
      <c r="N8489" s="2">
        <v>3081.65</v>
      </c>
      <c r="O8489" s="2">
        <v>8567.82</v>
      </c>
      <c r="P8489" s="2"/>
      <c r="Q8489" s="2"/>
      <c r="R8489" s="2"/>
      <c r="S8489" s="2">
        <v>5312.93</v>
      </c>
      <c r="T8489" s="2"/>
      <c r="U8489" s="2">
        <v>2053.5</v>
      </c>
      <c r="V8489" s="2">
        <v>2312.02</v>
      </c>
      <c r="W8489" s="2">
        <v>6529.81</v>
      </c>
      <c r="X8489" s="2">
        <v>5231.5600000000004</v>
      </c>
      <c r="Y8489" s="2"/>
      <c r="Z8489" s="2"/>
      <c r="AA8489" s="2">
        <v>1907.95</v>
      </c>
      <c r="AB8489" s="2">
        <v>6999.07</v>
      </c>
      <c r="AC8489" s="2"/>
      <c r="AD8489" s="2"/>
      <c r="AE8489" s="2"/>
    </row>
    <row r="8490" spans="1:31" x14ac:dyDescent="0.25">
      <c r="A8490" s="1">
        <v>42571</v>
      </c>
      <c r="B8490" t="s">
        <v>72</v>
      </c>
      <c r="C8490" t="s">
        <v>73</v>
      </c>
      <c r="D8490" t="s">
        <v>53</v>
      </c>
      <c r="E8490" s="2"/>
      <c r="F8490" s="2"/>
      <c r="G8490" s="2"/>
      <c r="H8490" s="2">
        <v>2167.61</v>
      </c>
      <c r="I8490" s="2"/>
      <c r="J8490" s="2"/>
      <c r="K8490" s="2">
        <v>9091.69</v>
      </c>
      <c r="L8490" s="2">
        <v>8680.9599999999991</v>
      </c>
      <c r="M8490" s="2">
        <v>5767.1</v>
      </c>
      <c r="N8490" s="2"/>
      <c r="O8490" s="2">
        <v>6920.69</v>
      </c>
      <c r="P8490" s="2"/>
      <c r="Q8490" s="2">
        <v>9044.41</v>
      </c>
      <c r="R8490" s="2"/>
      <c r="S8490" s="2">
        <v>3941.9</v>
      </c>
      <c r="T8490" s="2">
        <v>4741.7</v>
      </c>
      <c r="U8490" s="2"/>
      <c r="V8490" s="2">
        <v>5575.9</v>
      </c>
      <c r="W8490" s="2"/>
      <c r="X8490" s="2"/>
      <c r="Y8490" s="2">
        <v>7299.79</v>
      </c>
      <c r="Z8490" s="2">
        <v>6067.86</v>
      </c>
      <c r="AA8490" s="2"/>
      <c r="AB8490" s="2">
        <v>6304.1</v>
      </c>
      <c r="AC8490" s="2">
        <v>6814.18</v>
      </c>
      <c r="AD8490" s="2"/>
      <c r="AE8490" s="2">
        <v>2950.71</v>
      </c>
    </row>
    <row r="8491" spans="1:31" x14ac:dyDescent="0.25">
      <c r="A8491" s="1">
        <v>42571</v>
      </c>
      <c r="B8491" t="s">
        <v>74</v>
      </c>
      <c r="C8491" t="s">
        <v>75</v>
      </c>
      <c r="D8491" t="s">
        <v>48</v>
      </c>
      <c r="E8491" s="2">
        <v>5925.92</v>
      </c>
      <c r="F8491" s="2"/>
      <c r="G8491" s="2">
        <v>2126.33</v>
      </c>
      <c r="H8491" s="2">
        <v>1715.78</v>
      </c>
      <c r="I8491" s="2">
        <v>2951.53</v>
      </c>
      <c r="J8491" s="2"/>
      <c r="K8491" s="2">
        <v>3090.02</v>
      </c>
      <c r="L8491" s="2"/>
      <c r="M8491" s="2"/>
      <c r="N8491" s="2">
        <v>3019.95</v>
      </c>
      <c r="O8491" s="2">
        <v>2622.22</v>
      </c>
      <c r="P8491" s="2"/>
      <c r="Q8491" s="2"/>
      <c r="R8491" s="2"/>
      <c r="S8491" s="2">
        <v>7155.28</v>
      </c>
      <c r="T8491" s="2"/>
      <c r="U8491" s="2"/>
      <c r="V8491" s="2">
        <v>7753.9</v>
      </c>
      <c r="W8491" s="2"/>
      <c r="X8491" s="2"/>
      <c r="Y8491" s="2">
        <v>3211.35</v>
      </c>
      <c r="Z8491" s="2">
        <v>5916.1</v>
      </c>
      <c r="AA8491" s="2"/>
      <c r="AB8491" s="2">
        <v>5367.07</v>
      </c>
      <c r="AC8491" s="2"/>
      <c r="AD8491" s="2"/>
      <c r="AE8491" s="2"/>
    </row>
    <row r="8492" spans="1:31" x14ac:dyDescent="0.25">
      <c r="A8492" s="1">
        <v>42571</v>
      </c>
      <c r="B8492" t="s">
        <v>74</v>
      </c>
      <c r="C8492" t="s">
        <v>75</v>
      </c>
      <c r="D8492" t="s">
        <v>51</v>
      </c>
      <c r="E8492" s="2">
        <v>9201.7099999999991</v>
      </c>
      <c r="F8492" s="2"/>
      <c r="G8492" s="2"/>
      <c r="H8492" s="2">
        <v>3334.31</v>
      </c>
      <c r="I8492" s="2"/>
      <c r="J8492" s="2">
        <v>2328.4699999999998</v>
      </c>
      <c r="K8492" s="2">
        <v>9247.67</v>
      </c>
      <c r="L8492" s="2"/>
      <c r="M8492" s="2">
        <v>8357.08</v>
      </c>
      <c r="N8492" s="2"/>
      <c r="O8492" s="2">
        <v>5496.68</v>
      </c>
      <c r="P8492" s="2"/>
      <c r="Q8492" s="2">
        <v>5684.66</v>
      </c>
      <c r="R8492" s="2"/>
      <c r="S8492" s="2"/>
      <c r="T8492" s="2">
        <v>9258.58</v>
      </c>
      <c r="U8492" s="2">
        <v>4134.1000000000004</v>
      </c>
      <c r="V8492" s="2">
        <v>9110.32</v>
      </c>
      <c r="W8492" s="2"/>
      <c r="X8492" s="2"/>
      <c r="Y8492" s="2"/>
      <c r="Z8492" s="2">
        <v>7766.14</v>
      </c>
      <c r="AA8492" s="2">
        <v>2658.9</v>
      </c>
      <c r="AB8492" s="2"/>
      <c r="AC8492" s="2"/>
      <c r="AD8492" s="2"/>
      <c r="AE8492" s="2"/>
    </row>
    <row r="8493" spans="1:31" x14ac:dyDescent="0.25">
      <c r="A8493" s="1">
        <v>42572</v>
      </c>
      <c r="B8493" t="s">
        <v>30</v>
      </c>
      <c r="C8493" t="s">
        <v>31</v>
      </c>
      <c r="D8493" t="s">
        <v>47</v>
      </c>
      <c r="E8493" s="2">
        <v>4902.2</v>
      </c>
      <c r="F8493" s="2"/>
      <c r="G8493" s="2">
        <v>9183.3799999999992</v>
      </c>
      <c r="H8493" s="2"/>
      <c r="I8493" s="2"/>
      <c r="J8493" s="2">
        <v>9269.07</v>
      </c>
      <c r="K8493" s="2"/>
      <c r="L8493" s="2">
        <v>2435.81</v>
      </c>
      <c r="M8493" s="2">
        <v>8740.18</v>
      </c>
      <c r="N8493" s="2"/>
      <c r="O8493" s="2">
        <v>2276.7199999999998</v>
      </c>
      <c r="P8493" s="2"/>
      <c r="Q8493" s="2"/>
      <c r="R8493" s="2"/>
      <c r="S8493" s="2">
        <v>7528.72</v>
      </c>
      <c r="T8493" s="2">
        <v>5461.16</v>
      </c>
      <c r="U8493" s="2"/>
      <c r="V8493" s="2">
        <v>3797.65</v>
      </c>
      <c r="W8493" s="2">
        <v>6901.62</v>
      </c>
      <c r="X8493" s="2"/>
      <c r="Y8493" s="2"/>
      <c r="Z8493" s="2">
        <v>5463.28</v>
      </c>
      <c r="AA8493" s="2"/>
      <c r="AB8493" s="2"/>
      <c r="AC8493" s="2"/>
      <c r="AD8493" s="2"/>
      <c r="AE8493" s="2">
        <v>8927.9599999999991</v>
      </c>
    </row>
    <row r="8494" spans="1:31" x14ac:dyDescent="0.25">
      <c r="A8494" s="1">
        <v>42572</v>
      </c>
      <c r="B8494" t="s">
        <v>56</v>
      </c>
      <c r="C8494" t="s">
        <v>57</v>
      </c>
      <c r="D8494" t="s">
        <v>55</v>
      </c>
      <c r="E8494" s="2"/>
      <c r="F8494" s="2">
        <v>9765.0300000000007</v>
      </c>
      <c r="G8494" s="2"/>
      <c r="H8494" s="2"/>
      <c r="I8494" s="2">
        <v>4202.03</v>
      </c>
      <c r="J8494" s="2"/>
      <c r="K8494" s="2">
        <v>4684.6000000000004</v>
      </c>
      <c r="L8494" s="2"/>
      <c r="M8494" s="2">
        <v>6625.88</v>
      </c>
      <c r="N8494" s="2"/>
      <c r="O8494" s="2">
        <v>8486.41</v>
      </c>
      <c r="P8494" s="2"/>
      <c r="Q8494" s="2"/>
      <c r="R8494" s="2"/>
      <c r="S8494" s="2">
        <v>7617.29</v>
      </c>
      <c r="T8494" s="2">
        <v>8348.9</v>
      </c>
      <c r="U8494" s="2"/>
      <c r="V8494" s="2">
        <v>4648.74</v>
      </c>
      <c r="W8494" s="2">
        <v>1084.31</v>
      </c>
      <c r="X8494" s="2"/>
      <c r="Y8494" s="2"/>
      <c r="Z8494" s="2">
        <v>9171.99</v>
      </c>
      <c r="AA8494" s="2"/>
      <c r="AB8494" s="2">
        <v>8292.6299999999992</v>
      </c>
      <c r="AC8494" s="2">
        <v>9422.49</v>
      </c>
      <c r="AD8494" s="2"/>
      <c r="AE8494" s="2"/>
    </row>
    <row r="8495" spans="1:31" x14ac:dyDescent="0.25">
      <c r="A8495" s="1">
        <v>42572</v>
      </c>
      <c r="B8495" t="s">
        <v>62</v>
      </c>
      <c r="C8495" t="s">
        <v>63</v>
      </c>
      <c r="D8495" t="s">
        <v>36</v>
      </c>
      <c r="E8495" s="2"/>
      <c r="F8495" s="2">
        <v>5079.96</v>
      </c>
      <c r="G8495" s="2"/>
      <c r="H8495" s="2"/>
      <c r="I8495" s="2"/>
      <c r="J8495" s="2"/>
      <c r="K8495" s="2"/>
      <c r="L8495" s="2">
        <v>9021.82</v>
      </c>
      <c r="M8495" s="2">
        <v>9466.9</v>
      </c>
      <c r="N8495" s="2"/>
      <c r="O8495" s="2"/>
      <c r="P8495" s="2"/>
      <c r="Q8495" s="2">
        <v>3161.37</v>
      </c>
      <c r="R8495" s="2"/>
      <c r="S8495" s="2"/>
      <c r="T8495" s="2">
        <v>5549.22</v>
      </c>
      <c r="U8495" s="2"/>
      <c r="V8495" s="2">
        <v>1349.59</v>
      </c>
      <c r="W8495" s="2">
        <v>9945.2199999999993</v>
      </c>
      <c r="X8495" s="2">
        <v>6307.09</v>
      </c>
      <c r="Y8495" s="2">
        <v>2799.2</v>
      </c>
      <c r="Z8495" s="2">
        <v>1135.0999999999999</v>
      </c>
      <c r="AA8495" s="2"/>
      <c r="AB8495" s="2">
        <v>9583.8799999999992</v>
      </c>
      <c r="AC8495" s="2"/>
      <c r="AD8495" s="2"/>
      <c r="AE8495" s="2"/>
    </row>
    <row r="8496" spans="1:31" x14ac:dyDescent="0.25">
      <c r="A8496" s="1">
        <v>42572</v>
      </c>
      <c r="B8496" t="s">
        <v>64</v>
      </c>
      <c r="C8496" t="s">
        <v>65</v>
      </c>
      <c r="D8496" t="s">
        <v>53</v>
      </c>
      <c r="E8496" s="2">
        <v>7368.5</v>
      </c>
      <c r="F8496" s="2"/>
      <c r="G8496" s="2"/>
      <c r="H8496" s="2"/>
      <c r="I8496" s="2">
        <v>2945</v>
      </c>
      <c r="J8496" s="2">
        <v>3317.84</v>
      </c>
      <c r="K8496" s="2">
        <v>9893.1299999999992</v>
      </c>
      <c r="L8496" s="2">
        <v>9965.17</v>
      </c>
      <c r="M8496" s="2"/>
      <c r="N8496" s="2">
        <v>8520.81</v>
      </c>
      <c r="O8496" s="2"/>
      <c r="P8496" s="2">
        <v>5641.68</v>
      </c>
      <c r="Q8496" s="2"/>
      <c r="R8496" s="2"/>
      <c r="S8496" s="2"/>
      <c r="T8496" s="2"/>
      <c r="U8496" s="2">
        <v>4791.7299999999996</v>
      </c>
      <c r="V8496" s="2"/>
      <c r="W8496" s="2"/>
      <c r="X8496" s="2"/>
      <c r="Y8496" s="2">
        <v>3352.6</v>
      </c>
      <c r="Z8496" s="2"/>
      <c r="AA8496" s="2"/>
      <c r="AB8496" s="2">
        <v>8136.87</v>
      </c>
      <c r="AC8496" s="2">
        <v>5262.48</v>
      </c>
      <c r="AD8496" s="2"/>
      <c r="AE8496" s="2"/>
    </row>
    <row r="8497" spans="1:31" x14ac:dyDescent="0.25">
      <c r="A8497" s="1">
        <v>42572</v>
      </c>
      <c r="B8497" t="s">
        <v>64</v>
      </c>
      <c r="C8497" t="s">
        <v>65</v>
      </c>
      <c r="D8497" t="s">
        <v>48</v>
      </c>
      <c r="E8497" s="2"/>
      <c r="F8497" s="2"/>
      <c r="G8497" s="2">
        <v>2952.75</v>
      </c>
      <c r="H8497" s="2"/>
      <c r="I8497" s="2"/>
      <c r="J8497" s="2">
        <v>8536.15</v>
      </c>
      <c r="K8497" s="2"/>
      <c r="L8497" s="2"/>
      <c r="M8497" s="2">
        <v>6169.24</v>
      </c>
      <c r="N8497" s="2">
        <v>8468.74</v>
      </c>
      <c r="O8497" s="2"/>
      <c r="P8497" s="2"/>
      <c r="Q8497" s="2">
        <v>1041.3800000000001</v>
      </c>
      <c r="R8497" s="2">
        <v>2183.34</v>
      </c>
      <c r="S8497" s="2">
        <v>9176.61</v>
      </c>
      <c r="T8497" s="2"/>
      <c r="U8497" s="2"/>
      <c r="V8497" s="2">
        <v>4189.34</v>
      </c>
      <c r="W8497" s="2"/>
      <c r="X8497" s="2"/>
      <c r="Y8497" s="2"/>
      <c r="Z8497" s="2">
        <v>9604.08</v>
      </c>
      <c r="AA8497" s="2"/>
      <c r="AB8497" s="2"/>
      <c r="AC8497" s="2"/>
      <c r="AD8497" s="2"/>
      <c r="AE8497" s="2">
        <v>4799.3</v>
      </c>
    </row>
    <row r="8498" spans="1:31" x14ac:dyDescent="0.25">
      <c r="A8498" s="1">
        <v>42572</v>
      </c>
      <c r="B8498" t="s">
        <v>66</v>
      </c>
      <c r="C8498" t="s">
        <v>67</v>
      </c>
      <c r="D8498" t="s">
        <v>33</v>
      </c>
      <c r="E8498" s="2"/>
      <c r="F8498" s="2">
        <v>7135.91</v>
      </c>
      <c r="G8498" s="2"/>
      <c r="H8498" s="2">
        <v>4456.5200000000004</v>
      </c>
      <c r="I8498" s="2"/>
      <c r="J8498" s="2">
        <v>4604.7</v>
      </c>
      <c r="K8498" s="2">
        <v>7478.71</v>
      </c>
      <c r="L8498" s="2">
        <v>6837.5</v>
      </c>
      <c r="M8498" s="2"/>
      <c r="N8498" s="2"/>
      <c r="O8498" s="2">
        <v>1214.3699999999999</v>
      </c>
      <c r="P8498" s="2">
        <v>4179.8</v>
      </c>
      <c r="Q8498" s="2"/>
      <c r="R8498" s="2"/>
      <c r="S8498" s="2">
        <v>2748.33</v>
      </c>
      <c r="T8498" s="2">
        <v>9050.66</v>
      </c>
      <c r="U8498" s="2">
        <v>6926.44</v>
      </c>
      <c r="V8498" s="2"/>
      <c r="W8498" s="2"/>
      <c r="X8498" s="2">
        <v>9094.74</v>
      </c>
      <c r="Y8498" s="2">
        <v>6112.6</v>
      </c>
      <c r="Z8498" s="2">
        <v>9289.8700000000008</v>
      </c>
      <c r="AA8498" s="2">
        <v>5454.18</v>
      </c>
      <c r="AB8498" s="2">
        <v>2452.56</v>
      </c>
      <c r="AC8498" s="2">
        <v>5691.73</v>
      </c>
      <c r="AD8498" s="2"/>
      <c r="AE8498" s="2">
        <v>8196.18</v>
      </c>
    </row>
    <row r="8499" spans="1:31" x14ac:dyDescent="0.25">
      <c r="A8499" s="1">
        <v>42572</v>
      </c>
      <c r="B8499" t="s">
        <v>70</v>
      </c>
      <c r="C8499" t="s">
        <v>71</v>
      </c>
      <c r="D8499" t="s">
        <v>34</v>
      </c>
      <c r="E8499" s="2">
        <v>7473.61</v>
      </c>
      <c r="F8499" s="2">
        <v>6178.26</v>
      </c>
      <c r="G8499" s="2"/>
      <c r="H8499" s="2">
        <v>4941.12</v>
      </c>
      <c r="I8499" s="2"/>
      <c r="J8499" s="2">
        <v>4629.8900000000003</v>
      </c>
      <c r="K8499" s="2">
        <v>7617.65</v>
      </c>
      <c r="L8499" s="2"/>
      <c r="M8499" s="2">
        <v>5579.69</v>
      </c>
      <c r="N8499" s="2"/>
      <c r="O8499" s="2">
        <v>9467.2800000000007</v>
      </c>
      <c r="P8499" s="2">
        <v>4166.74</v>
      </c>
      <c r="Q8499" s="2"/>
      <c r="R8499" s="2"/>
      <c r="S8499" s="2"/>
      <c r="T8499" s="2">
        <v>8668.85</v>
      </c>
      <c r="U8499" s="2">
        <v>7710.19</v>
      </c>
      <c r="V8499" s="2">
        <v>1175.81</v>
      </c>
      <c r="W8499" s="2"/>
      <c r="X8499" s="2"/>
      <c r="Y8499" s="2">
        <v>5196.8500000000004</v>
      </c>
      <c r="Z8499" s="2"/>
      <c r="AA8499" s="2">
        <v>8073.63</v>
      </c>
      <c r="AB8499" s="2">
        <v>4089.24</v>
      </c>
      <c r="AC8499" s="2">
        <v>1689.72</v>
      </c>
      <c r="AD8499" s="2"/>
      <c r="AE8499" s="2"/>
    </row>
    <row r="8500" spans="1:31" x14ac:dyDescent="0.25">
      <c r="A8500" s="1">
        <v>42572</v>
      </c>
      <c r="B8500" t="s">
        <v>70</v>
      </c>
      <c r="C8500" t="s">
        <v>71</v>
      </c>
      <c r="D8500" t="s">
        <v>54</v>
      </c>
      <c r="E8500" s="2"/>
      <c r="F8500" s="2"/>
      <c r="G8500" s="2"/>
      <c r="H8500" s="2"/>
      <c r="I8500" s="2">
        <v>3195.85</v>
      </c>
      <c r="J8500" s="2">
        <v>7175.24</v>
      </c>
      <c r="K8500" s="2">
        <v>5929.45</v>
      </c>
      <c r="L8500" s="2"/>
      <c r="M8500" s="2">
        <v>1932.77</v>
      </c>
      <c r="N8500" s="2"/>
      <c r="O8500" s="2"/>
      <c r="P8500" s="2"/>
      <c r="Q8500" s="2">
        <v>5777.18</v>
      </c>
      <c r="R8500" s="2">
        <v>7999.08</v>
      </c>
      <c r="S8500" s="2">
        <v>5279</v>
      </c>
      <c r="T8500" s="2"/>
      <c r="U8500" s="2"/>
      <c r="V8500" s="2">
        <v>1618.12</v>
      </c>
      <c r="W8500" s="2">
        <v>5695.01</v>
      </c>
      <c r="X8500" s="2">
        <v>8637.15</v>
      </c>
      <c r="Y8500" s="2">
        <v>1392.43</v>
      </c>
      <c r="Z8500" s="2"/>
      <c r="AA8500" s="2">
        <v>3119.63</v>
      </c>
      <c r="AB8500" s="2"/>
      <c r="AC8500" s="2"/>
      <c r="AD8500" s="2"/>
      <c r="AE8500" s="2">
        <v>5967.02</v>
      </c>
    </row>
    <row r="8501" spans="1:31" x14ac:dyDescent="0.25">
      <c r="A8501" s="1">
        <v>42572</v>
      </c>
      <c r="B8501" t="s">
        <v>72</v>
      </c>
      <c r="C8501" t="s">
        <v>73</v>
      </c>
      <c r="D8501" t="s">
        <v>54</v>
      </c>
      <c r="E8501" s="2">
        <v>6850.8</v>
      </c>
      <c r="F8501" s="2">
        <v>9137.92</v>
      </c>
      <c r="G8501" s="2">
        <v>4252.53</v>
      </c>
      <c r="H8501" s="2">
        <v>5395.14</v>
      </c>
      <c r="I8501" s="2"/>
      <c r="J8501" s="2"/>
      <c r="K8501" s="2">
        <v>5468.03</v>
      </c>
      <c r="L8501" s="2">
        <v>9346.2900000000009</v>
      </c>
      <c r="M8501" s="2">
        <v>7085.57</v>
      </c>
      <c r="N8501" s="2">
        <v>2664.05</v>
      </c>
      <c r="O8501" s="2"/>
      <c r="P8501" s="2">
        <v>5258.89</v>
      </c>
      <c r="Q8501" s="2">
        <v>8047.05</v>
      </c>
      <c r="R8501" s="2"/>
      <c r="S8501" s="2"/>
      <c r="T8501" s="2">
        <v>5878.6</v>
      </c>
      <c r="U8501" s="2"/>
      <c r="V8501" s="2">
        <v>7197.53</v>
      </c>
      <c r="W8501" s="2">
        <v>6857.52</v>
      </c>
      <c r="X8501" s="2">
        <v>4044.84</v>
      </c>
      <c r="Y8501" s="2"/>
      <c r="Z8501" s="2"/>
      <c r="AA8501" s="2">
        <v>4299.8500000000004</v>
      </c>
      <c r="AB8501" s="2"/>
      <c r="AC8501" s="2"/>
      <c r="AD8501" s="2"/>
      <c r="AE8501" s="2">
        <v>5344.14</v>
      </c>
    </row>
    <row r="8502" spans="1:31" x14ac:dyDescent="0.25">
      <c r="A8502" s="1">
        <v>42572</v>
      </c>
      <c r="B8502" t="s">
        <v>74</v>
      </c>
      <c r="C8502" t="s">
        <v>75</v>
      </c>
      <c r="D8502" t="s">
        <v>39</v>
      </c>
      <c r="E8502" s="2"/>
      <c r="F8502" s="2"/>
      <c r="G8502" s="2"/>
      <c r="H8502" s="2">
        <v>3998.44</v>
      </c>
      <c r="I8502" s="2">
        <v>3810.83</v>
      </c>
      <c r="J8502" s="2">
        <v>9309.14</v>
      </c>
      <c r="K8502" s="2"/>
      <c r="L8502" s="2">
        <v>9203.0400000000009</v>
      </c>
      <c r="M8502" s="2"/>
      <c r="N8502" s="2"/>
      <c r="O8502" s="2">
        <v>2178.37</v>
      </c>
      <c r="P8502" s="2"/>
      <c r="Q8502" s="2"/>
      <c r="R8502" s="2"/>
      <c r="S8502" s="2"/>
      <c r="T8502" s="2"/>
      <c r="U8502" s="2">
        <v>8029.04</v>
      </c>
      <c r="V8502" s="2"/>
      <c r="W8502" s="2">
        <v>7767.02</v>
      </c>
      <c r="X8502" s="2"/>
      <c r="Y8502" s="2"/>
      <c r="Z8502" s="2"/>
      <c r="AA8502" s="2"/>
      <c r="AB8502" s="2">
        <v>9613.4</v>
      </c>
      <c r="AC8502" s="2"/>
      <c r="AD8502" s="2"/>
      <c r="AE8502" s="2"/>
    </row>
    <row r="8503" spans="1:31" x14ac:dyDescent="0.25">
      <c r="A8503" s="1">
        <v>42573</v>
      </c>
      <c r="B8503" t="s">
        <v>30</v>
      </c>
      <c r="C8503" t="s">
        <v>31</v>
      </c>
      <c r="D8503" t="s">
        <v>44</v>
      </c>
      <c r="E8503" s="2"/>
      <c r="F8503" s="2"/>
      <c r="G8503" s="2"/>
      <c r="H8503" s="2"/>
      <c r="I8503" s="2"/>
      <c r="J8503" s="2"/>
      <c r="K8503" s="2">
        <v>5990.27</v>
      </c>
      <c r="L8503" s="2">
        <v>9023.15</v>
      </c>
      <c r="M8503" s="2"/>
      <c r="N8503" s="2">
        <v>2054.7600000000002</v>
      </c>
      <c r="O8503" s="2"/>
      <c r="P8503" s="2">
        <v>4371.1000000000004</v>
      </c>
      <c r="Q8503" s="2"/>
      <c r="R8503" s="2">
        <v>3336.41</v>
      </c>
      <c r="S8503" s="2">
        <v>6682.21</v>
      </c>
      <c r="T8503" s="2">
        <v>2697.01</v>
      </c>
      <c r="U8503" s="2"/>
      <c r="V8503" s="2"/>
      <c r="W8503" s="2"/>
      <c r="X8503" s="2"/>
      <c r="Y8503" s="2">
        <v>5449.95</v>
      </c>
      <c r="Z8503" s="2">
        <v>5862.75</v>
      </c>
      <c r="AA8503" s="2"/>
      <c r="AB8503" s="2">
        <v>1229.92</v>
      </c>
      <c r="AC8503" s="2">
        <v>8270.9599999999991</v>
      </c>
      <c r="AD8503" s="2"/>
      <c r="AE8503" s="2"/>
    </row>
    <row r="8504" spans="1:31" x14ac:dyDescent="0.25">
      <c r="A8504" s="1">
        <v>42573</v>
      </c>
      <c r="B8504" t="s">
        <v>58</v>
      </c>
      <c r="C8504" t="s">
        <v>59</v>
      </c>
      <c r="D8504" t="s">
        <v>53</v>
      </c>
      <c r="E8504" s="2">
        <v>6925.36</v>
      </c>
      <c r="F8504" s="2">
        <v>4424.24</v>
      </c>
      <c r="G8504" s="2"/>
      <c r="H8504" s="2">
        <v>9156.44</v>
      </c>
      <c r="I8504" s="2">
        <v>6259.97</v>
      </c>
      <c r="J8504" s="2"/>
      <c r="K8504" s="2"/>
      <c r="L8504" s="2">
        <v>5111.28</v>
      </c>
      <c r="M8504" s="2">
        <v>9009.4699999999993</v>
      </c>
      <c r="N8504" s="2"/>
      <c r="O8504" s="2"/>
      <c r="P8504" s="2">
        <v>5566.76</v>
      </c>
      <c r="Q8504" s="2">
        <v>3781.44</v>
      </c>
      <c r="R8504" s="2">
        <v>2324.33</v>
      </c>
      <c r="S8504" s="2"/>
      <c r="T8504" s="2"/>
      <c r="U8504" s="2">
        <v>8795.89</v>
      </c>
      <c r="V8504" s="2"/>
      <c r="W8504" s="2"/>
      <c r="X8504" s="2">
        <v>7617.09</v>
      </c>
      <c r="Y8504" s="2"/>
      <c r="Z8504" s="2"/>
      <c r="AA8504" s="2">
        <v>1337.66</v>
      </c>
      <c r="AB8504" s="2">
        <v>8358.98</v>
      </c>
      <c r="AC8504" s="2"/>
      <c r="AD8504" s="2"/>
      <c r="AE8504" s="2"/>
    </row>
    <row r="8505" spans="1:31" x14ac:dyDescent="0.25">
      <c r="A8505" s="1">
        <v>42573</v>
      </c>
      <c r="B8505" t="s">
        <v>60</v>
      </c>
      <c r="C8505" t="s">
        <v>61</v>
      </c>
      <c r="D8505" t="s">
        <v>34</v>
      </c>
      <c r="E8505" s="2">
        <v>3769.7</v>
      </c>
      <c r="F8505" s="2"/>
      <c r="G8505" s="2">
        <v>9757.7900000000009</v>
      </c>
      <c r="H8505" s="2">
        <v>5858.12</v>
      </c>
      <c r="I8505" s="2">
        <v>1453.65</v>
      </c>
      <c r="J8505" s="2">
        <v>2349.33</v>
      </c>
      <c r="K8505" s="2"/>
      <c r="L8505" s="2"/>
      <c r="M8505" s="2">
        <v>5696.66</v>
      </c>
      <c r="N8505" s="2"/>
      <c r="O8505" s="2"/>
      <c r="P8505" s="2">
        <v>4414.87</v>
      </c>
      <c r="Q8505" s="2"/>
      <c r="R8505" s="2"/>
      <c r="S8505" s="2">
        <v>2797.55</v>
      </c>
      <c r="T8505" s="2">
        <v>1369.03</v>
      </c>
      <c r="U8505" s="2"/>
      <c r="V8505" s="2"/>
      <c r="W8505" s="2"/>
      <c r="X8505" s="2"/>
      <c r="Y8505" s="2"/>
      <c r="Z8505" s="2">
        <v>2086.44</v>
      </c>
      <c r="AA8505" s="2">
        <v>8027.86</v>
      </c>
      <c r="AB8505" s="2">
        <v>8508.94</v>
      </c>
      <c r="AC8505" s="2"/>
      <c r="AD8505" s="2"/>
      <c r="AE8505" s="2">
        <v>2558.96</v>
      </c>
    </row>
    <row r="8506" spans="1:31" x14ac:dyDescent="0.25">
      <c r="A8506" s="1">
        <v>42573</v>
      </c>
      <c r="B8506" t="s">
        <v>60</v>
      </c>
      <c r="C8506" t="s">
        <v>61</v>
      </c>
      <c r="D8506" t="s">
        <v>46</v>
      </c>
      <c r="E8506" s="2">
        <v>3691.44</v>
      </c>
      <c r="F8506" s="2"/>
      <c r="G8506" s="2">
        <v>6584.34</v>
      </c>
      <c r="H8506" s="2"/>
      <c r="I8506" s="2">
        <v>8052.22</v>
      </c>
      <c r="J8506" s="2">
        <v>6674.88</v>
      </c>
      <c r="K8506" s="2"/>
      <c r="L8506" s="2"/>
      <c r="M8506" s="2"/>
      <c r="N8506" s="2">
        <v>8452.24</v>
      </c>
      <c r="O8506" s="2">
        <v>8085.06</v>
      </c>
      <c r="P8506" s="2">
        <v>9925.94</v>
      </c>
      <c r="Q8506" s="2"/>
      <c r="R8506" s="2">
        <v>5226.97</v>
      </c>
      <c r="S8506" s="2">
        <v>4860.18</v>
      </c>
      <c r="T8506" s="2">
        <v>2247.61</v>
      </c>
      <c r="U8506" s="2"/>
      <c r="V8506" s="2"/>
      <c r="W8506" s="2">
        <v>5540.63</v>
      </c>
      <c r="X8506" s="2"/>
      <c r="Y8506" s="2">
        <v>4712.59</v>
      </c>
      <c r="Z8506" s="2"/>
      <c r="AA8506" s="2"/>
      <c r="AB8506" s="2"/>
      <c r="AC8506" s="2"/>
      <c r="AD8506" s="2"/>
      <c r="AE8506" s="2"/>
    </row>
    <row r="8507" spans="1:31" x14ac:dyDescent="0.25">
      <c r="A8507" s="1">
        <v>42573</v>
      </c>
      <c r="B8507" t="s">
        <v>64</v>
      </c>
      <c r="C8507" t="s">
        <v>65</v>
      </c>
      <c r="D8507" t="s">
        <v>50</v>
      </c>
      <c r="E8507" s="2"/>
      <c r="F8507" s="2">
        <v>5637.03</v>
      </c>
      <c r="G8507" s="2">
        <v>2532.4</v>
      </c>
      <c r="H8507" s="2">
        <v>3764.65</v>
      </c>
      <c r="I8507" s="2"/>
      <c r="J8507" s="2"/>
      <c r="K8507" s="2"/>
      <c r="L8507" s="2">
        <v>9688.2000000000007</v>
      </c>
      <c r="M8507" s="2"/>
      <c r="N8507" s="2">
        <v>4481.41</v>
      </c>
      <c r="O8507" s="2">
        <v>7854.53</v>
      </c>
      <c r="P8507" s="2">
        <v>7084.28</v>
      </c>
      <c r="Q8507" s="2">
        <v>7687.45</v>
      </c>
      <c r="R8507" s="2"/>
      <c r="S8507" s="2"/>
      <c r="T8507" s="2"/>
      <c r="U8507" s="2">
        <v>9620.51</v>
      </c>
      <c r="V8507" s="2"/>
      <c r="W8507" s="2"/>
      <c r="X8507" s="2"/>
      <c r="Y8507" s="2"/>
      <c r="Z8507" s="2"/>
      <c r="AA8507" s="2"/>
      <c r="AB8507" s="2">
        <v>9933.64</v>
      </c>
      <c r="AC8507" s="2"/>
      <c r="AD8507" s="2"/>
      <c r="AE8507" s="2"/>
    </row>
    <row r="8508" spans="1:31" x14ac:dyDescent="0.25">
      <c r="A8508" s="1">
        <v>42573</v>
      </c>
      <c r="B8508" t="s">
        <v>64</v>
      </c>
      <c r="C8508" t="s">
        <v>65</v>
      </c>
      <c r="D8508" t="s">
        <v>47</v>
      </c>
      <c r="E8508" s="2"/>
      <c r="F8508" s="2"/>
      <c r="G8508" s="2"/>
      <c r="H8508" s="2">
        <v>7671.88</v>
      </c>
      <c r="I8508" s="2">
        <v>2995.65</v>
      </c>
      <c r="J8508" s="2">
        <v>1266.3</v>
      </c>
      <c r="K8508" s="2"/>
      <c r="L8508" s="2"/>
      <c r="M8508" s="2"/>
      <c r="N8508" s="2">
        <v>2650.25</v>
      </c>
      <c r="O8508" s="2"/>
      <c r="P8508" s="2">
        <v>2464.08</v>
      </c>
      <c r="Q8508" s="2"/>
      <c r="R8508" s="2">
        <v>4488.24</v>
      </c>
      <c r="S8508" s="2"/>
      <c r="T8508" s="2">
        <v>3843.69</v>
      </c>
      <c r="U8508" s="2"/>
      <c r="V8508" s="2"/>
      <c r="W8508" s="2">
        <v>6254.93</v>
      </c>
      <c r="X8508" s="2">
        <v>2765.07</v>
      </c>
      <c r="Y8508" s="2">
        <v>2522.83</v>
      </c>
      <c r="Z8508" s="2"/>
      <c r="AA8508" s="2"/>
      <c r="AB8508" s="2">
        <v>7009.22</v>
      </c>
      <c r="AC8508" s="2">
        <v>5428.02</v>
      </c>
      <c r="AD8508" s="2"/>
      <c r="AE8508" s="2">
        <v>3620.36</v>
      </c>
    </row>
    <row r="8509" spans="1:31" x14ac:dyDescent="0.25">
      <c r="A8509" s="1">
        <v>42573</v>
      </c>
      <c r="B8509" t="s">
        <v>66</v>
      </c>
      <c r="C8509" t="s">
        <v>67</v>
      </c>
      <c r="D8509" t="s">
        <v>34</v>
      </c>
      <c r="E8509" s="2"/>
      <c r="F8509" s="2"/>
      <c r="G8509" s="2">
        <v>4091.48</v>
      </c>
      <c r="H8509" s="2"/>
      <c r="I8509" s="2">
        <v>5292.24</v>
      </c>
      <c r="J8509" s="2"/>
      <c r="K8509" s="2"/>
      <c r="L8509" s="2"/>
      <c r="M8509" s="2"/>
      <c r="N8509" s="2">
        <v>4522.99</v>
      </c>
      <c r="O8509" s="2"/>
      <c r="P8509" s="2"/>
      <c r="Q8509" s="2"/>
      <c r="R8509" s="2">
        <v>7332.58</v>
      </c>
      <c r="S8509" s="2">
        <v>6198.74</v>
      </c>
      <c r="T8509" s="2">
        <v>8539.65</v>
      </c>
      <c r="U8509" s="2"/>
      <c r="V8509" s="2">
        <v>3076.11</v>
      </c>
      <c r="W8509" s="2"/>
      <c r="X8509" s="2">
        <v>5871.79</v>
      </c>
      <c r="Y8509" s="2"/>
      <c r="Z8509" s="2"/>
      <c r="AA8509" s="2">
        <v>5044.41</v>
      </c>
      <c r="AB8509" s="2"/>
      <c r="AC8509" s="2"/>
      <c r="AD8509" s="2"/>
      <c r="AE8509" s="2">
        <v>4279.49</v>
      </c>
    </row>
    <row r="8510" spans="1:31" x14ac:dyDescent="0.25">
      <c r="A8510" s="1">
        <v>42573</v>
      </c>
      <c r="B8510" t="s">
        <v>66</v>
      </c>
      <c r="C8510" t="s">
        <v>67</v>
      </c>
      <c r="D8510" t="s">
        <v>55</v>
      </c>
      <c r="E8510" s="2">
        <v>8166.83</v>
      </c>
      <c r="F8510" s="2"/>
      <c r="G8510" s="2">
        <v>8984.73</v>
      </c>
      <c r="H8510" s="2"/>
      <c r="I8510" s="2">
        <v>2348.64</v>
      </c>
      <c r="J8510" s="2"/>
      <c r="K8510" s="2">
        <v>4371.93</v>
      </c>
      <c r="L8510" s="2">
        <v>8656.5</v>
      </c>
      <c r="M8510" s="2">
        <v>6054.94</v>
      </c>
      <c r="N8510" s="2">
        <v>8534.98</v>
      </c>
      <c r="O8510" s="2">
        <v>8350.4</v>
      </c>
      <c r="P8510" s="2">
        <v>2813.48</v>
      </c>
      <c r="Q8510" s="2"/>
      <c r="R8510" s="2">
        <v>7816.73</v>
      </c>
      <c r="S8510" s="2">
        <v>7143.43</v>
      </c>
      <c r="T8510" s="2">
        <v>9404.35</v>
      </c>
      <c r="U8510" s="2">
        <v>2468.3200000000002</v>
      </c>
      <c r="V8510" s="2">
        <v>9478.49</v>
      </c>
      <c r="W8510" s="2">
        <v>3024.07</v>
      </c>
      <c r="X8510" s="2"/>
      <c r="Y8510" s="2">
        <v>1326.69</v>
      </c>
      <c r="Z8510" s="2">
        <v>2140.6999999999998</v>
      </c>
      <c r="AA8510" s="2">
        <v>9911.2900000000009</v>
      </c>
      <c r="AB8510" s="2">
        <v>9622.27</v>
      </c>
      <c r="AC8510" s="2"/>
      <c r="AD8510" s="2"/>
      <c r="AE8510" s="2"/>
    </row>
    <row r="8511" spans="1:31" x14ac:dyDescent="0.25">
      <c r="A8511" s="1">
        <v>42573</v>
      </c>
      <c r="B8511" t="s">
        <v>68</v>
      </c>
      <c r="C8511" t="s">
        <v>69</v>
      </c>
      <c r="D8511" t="s">
        <v>44</v>
      </c>
      <c r="E8511" s="2">
        <v>8603.02</v>
      </c>
      <c r="F8511" s="2"/>
      <c r="G8511" s="2"/>
      <c r="H8511" s="2"/>
      <c r="I8511" s="2">
        <v>5371.3</v>
      </c>
      <c r="J8511" s="2">
        <v>5917.21</v>
      </c>
      <c r="K8511" s="2"/>
      <c r="L8511" s="2">
        <v>9340.11</v>
      </c>
      <c r="M8511" s="2"/>
      <c r="N8511" s="2">
        <v>9342.4599999999991</v>
      </c>
      <c r="O8511" s="2">
        <v>2634.27</v>
      </c>
      <c r="P8511" s="2">
        <v>8309.08</v>
      </c>
      <c r="Q8511" s="2">
        <v>1149.5</v>
      </c>
      <c r="R8511" s="2">
        <v>8922.07</v>
      </c>
      <c r="S8511" s="2">
        <v>6082.47</v>
      </c>
      <c r="T8511" s="2"/>
      <c r="U8511" s="2"/>
      <c r="V8511" s="2"/>
      <c r="W8511" s="2"/>
      <c r="X8511" s="2"/>
      <c r="Y8511" s="2"/>
      <c r="Z8511" s="2">
        <v>3784.58</v>
      </c>
      <c r="AA8511" s="2"/>
      <c r="AB8511" s="2">
        <v>2686.48</v>
      </c>
      <c r="AC8511" s="2">
        <v>1629.47</v>
      </c>
      <c r="AD8511" s="2"/>
      <c r="AE8511" s="2">
        <v>2280.46</v>
      </c>
    </row>
    <row r="8512" spans="1:31" x14ac:dyDescent="0.25">
      <c r="A8512" s="1">
        <v>42573</v>
      </c>
      <c r="B8512" t="s">
        <v>72</v>
      </c>
      <c r="C8512" t="s">
        <v>73</v>
      </c>
      <c r="D8512" t="s">
        <v>50</v>
      </c>
      <c r="E8512" s="2"/>
      <c r="F8512" s="2"/>
      <c r="G8512" s="2"/>
      <c r="H8512" s="2">
        <v>9972.33</v>
      </c>
      <c r="I8512" s="2"/>
      <c r="J8512" s="2">
        <v>7953.3</v>
      </c>
      <c r="K8512" s="2">
        <v>9281.9</v>
      </c>
      <c r="L8512" s="2"/>
      <c r="M8512" s="2">
        <v>7525.19</v>
      </c>
      <c r="N8512" s="2">
        <v>6835.63</v>
      </c>
      <c r="O8512" s="2"/>
      <c r="P8512" s="2"/>
      <c r="Q8512" s="2">
        <v>7740.68</v>
      </c>
      <c r="R8512" s="2"/>
      <c r="S8512" s="2">
        <v>2375.9499999999998</v>
      </c>
      <c r="T8512" s="2"/>
      <c r="U8512" s="2">
        <v>6235.06</v>
      </c>
      <c r="V8512" s="2"/>
      <c r="W8512" s="2"/>
      <c r="X8512" s="2">
        <v>7580.81</v>
      </c>
      <c r="Y8512" s="2"/>
      <c r="Z8512" s="2"/>
      <c r="AA8512" s="2">
        <v>7564.92</v>
      </c>
      <c r="AB8512" s="2"/>
      <c r="AC8512" s="2"/>
      <c r="AD8512" s="2"/>
      <c r="AE8512" s="2"/>
    </row>
    <row r="8513" spans="1:31" x14ac:dyDescent="0.25">
      <c r="A8513" s="1">
        <v>42573</v>
      </c>
      <c r="B8513" t="s">
        <v>74</v>
      </c>
      <c r="C8513" t="s">
        <v>75</v>
      </c>
      <c r="D8513" t="s">
        <v>34</v>
      </c>
      <c r="E8513" s="2"/>
      <c r="F8513" s="2"/>
      <c r="G8513" s="2">
        <v>7285.4</v>
      </c>
      <c r="H8513" s="2">
        <v>3061.3</v>
      </c>
      <c r="I8513" s="2">
        <v>7558.84</v>
      </c>
      <c r="J8513" s="2">
        <v>2886.25</v>
      </c>
      <c r="K8513" s="2"/>
      <c r="L8513" s="2">
        <v>2141.7600000000002</v>
      </c>
      <c r="M8513" s="2">
        <v>5440.69</v>
      </c>
      <c r="N8513" s="2"/>
      <c r="O8513" s="2">
        <v>3879.95</v>
      </c>
      <c r="P8513" s="2">
        <v>2104.29</v>
      </c>
      <c r="Q8513" s="2"/>
      <c r="R8513" s="2">
        <v>6472.17</v>
      </c>
      <c r="S8513" s="2">
        <v>8272.31</v>
      </c>
      <c r="T8513" s="2">
        <v>8727.1</v>
      </c>
      <c r="U8513" s="2">
        <v>8753.7999999999993</v>
      </c>
      <c r="V8513" s="2">
        <v>2903.36</v>
      </c>
      <c r="W8513" s="2">
        <v>2562.69</v>
      </c>
      <c r="X8513" s="2">
        <v>1980.07</v>
      </c>
      <c r="Y8513" s="2"/>
      <c r="Z8513" s="2">
        <v>9252.67</v>
      </c>
      <c r="AA8513" s="2">
        <v>9035.2999999999993</v>
      </c>
      <c r="AB8513" s="2">
        <v>5755.7</v>
      </c>
      <c r="AC8513" s="2">
        <v>3157.32</v>
      </c>
      <c r="AD8513" s="2"/>
      <c r="AE8513" s="2">
        <v>5829.01</v>
      </c>
    </row>
    <row r="8514" spans="1:31" x14ac:dyDescent="0.25">
      <c r="A8514" s="1">
        <v>42573</v>
      </c>
      <c r="B8514" t="s">
        <v>74</v>
      </c>
      <c r="C8514" t="s">
        <v>75</v>
      </c>
      <c r="D8514" t="s">
        <v>46</v>
      </c>
      <c r="E8514" s="2">
        <v>3823.29</v>
      </c>
      <c r="F8514" s="2"/>
      <c r="G8514" s="2">
        <v>5940.31</v>
      </c>
      <c r="H8514" s="2"/>
      <c r="I8514" s="2">
        <v>9047.3799999999992</v>
      </c>
      <c r="J8514" s="2"/>
      <c r="K8514" s="2">
        <v>6213.94</v>
      </c>
      <c r="L8514" s="2"/>
      <c r="M8514" s="2">
        <v>7921.15</v>
      </c>
      <c r="N8514" s="2">
        <v>5326.47</v>
      </c>
      <c r="O8514" s="2"/>
      <c r="P8514" s="2">
        <v>9545.2199999999993</v>
      </c>
      <c r="Q8514" s="2"/>
      <c r="R8514" s="2">
        <v>6238</v>
      </c>
      <c r="S8514" s="2"/>
      <c r="T8514" s="2"/>
      <c r="U8514" s="2">
        <v>5552.24</v>
      </c>
      <c r="V8514" s="2"/>
      <c r="W8514" s="2"/>
      <c r="X8514" s="2">
        <v>5322.61</v>
      </c>
      <c r="Y8514" s="2">
        <v>4285.26</v>
      </c>
      <c r="Z8514" s="2">
        <v>9232.33</v>
      </c>
      <c r="AA8514" s="2"/>
      <c r="AB8514" s="2"/>
      <c r="AC8514" s="2"/>
      <c r="AD8514" s="2"/>
      <c r="AE8514" s="2">
        <v>4697.22</v>
      </c>
    </row>
    <row r="8515" spans="1:31" x14ac:dyDescent="0.25">
      <c r="A8515" s="1">
        <v>42574</v>
      </c>
      <c r="B8515" t="s">
        <v>30</v>
      </c>
      <c r="C8515" t="s">
        <v>31</v>
      </c>
      <c r="D8515" t="s">
        <v>49</v>
      </c>
      <c r="E8515" s="2"/>
      <c r="F8515" s="2"/>
      <c r="G8515" s="2"/>
      <c r="H8515" s="2">
        <v>3332.99</v>
      </c>
      <c r="I8515" s="2"/>
      <c r="J8515" s="2">
        <v>4288.1899999999996</v>
      </c>
      <c r="K8515" s="2"/>
      <c r="L8515" s="2">
        <v>7878.62</v>
      </c>
      <c r="M8515" s="2"/>
      <c r="N8515" s="2"/>
      <c r="O8515" s="2">
        <v>8426.16</v>
      </c>
      <c r="P8515" s="2"/>
      <c r="Q8515" s="2">
        <v>1045.78</v>
      </c>
      <c r="R8515" s="2">
        <v>8177.86</v>
      </c>
      <c r="S8515" s="2">
        <v>4041.34</v>
      </c>
      <c r="T8515" s="2">
        <v>7382.81</v>
      </c>
      <c r="U8515" s="2"/>
      <c r="V8515" s="2"/>
      <c r="W8515" s="2">
        <v>3742.81</v>
      </c>
      <c r="X8515" s="2">
        <v>7105.05</v>
      </c>
      <c r="Y8515" s="2"/>
      <c r="Z8515" s="2">
        <v>5513.64</v>
      </c>
      <c r="AA8515" s="2">
        <v>7527.3</v>
      </c>
      <c r="AB8515" s="2"/>
      <c r="AC8515" s="2">
        <v>4495.34</v>
      </c>
      <c r="AD8515" s="2"/>
      <c r="AE8515" s="2"/>
    </row>
    <row r="8516" spans="1:31" x14ac:dyDescent="0.25">
      <c r="A8516" s="1">
        <v>42574</v>
      </c>
      <c r="B8516" t="s">
        <v>56</v>
      </c>
      <c r="C8516" t="s">
        <v>57</v>
      </c>
      <c r="D8516" t="s">
        <v>43</v>
      </c>
      <c r="E8516" s="2">
        <v>7616.08</v>
      </c>
      <c r="F8516" s="2"/>
      <c r="G8516" s="2"/>
      <c r="H8516" s="2">
        <v>1478.71</v>
      </c>
      <c r="I8516" s="2">
        <v>5805.61</v>
      </c>
      <c r="J8516" s="2"/>
      <c r="K8516" s="2">
        <v>4497.91</v>
      </c>
      <c r="L8516" s="2">
        <v>3930.59</v>
      </c>
      <c r="M8516" s="2">
        <v>5629.19</v>
      </c>
      <c r="N8516" s="2"/>
      <c r="O8516" s="2">
        <v>2572.0300000000002</v>
      </c>
      <c r="P8516" s="2"/>
      <c r="Q8516" s="2">
        <v>8900.0499999999993</v>
      </c>
      <c r="R8516" s="2">
        <v>5970.36</v>
      </c>
      <c r="S8516" s="2"/>
      <c r="T8516" s="2"/>
      <c r="U8516" s="2"/>
      <c r="V8516" s="2">
        <v>3302.89</v>
      </c>
      <c r="W8516" s="2"/>
      <c r="X8516" s="2">
        <v>4287.1099999999997</v>
      </c>
      <c r="Y8516" s="2">
        <v>1239.81</v>
      </c>
      <c r="Z8516" s="2">
        <v>6569.05</v>
      </c>
      <c r="AA8516" s="2"/>
      <c r="AB8516" s="2"/>
      <c r="AC8516" s="2"/>
      <c r="AD8516" s="2"/>
      <c r="AE8516" s="2"/>
    </row>
    <row r="8517" spans="1:31" x14ac:dyDescent="0.25">
      <c r="A8517" s="1">
        <v>42574</v>
      </c>
      <c r="B8517" t="s">
        <v>56</v>
      </c>
      <c r="C8517" t="s">
        <v>57</v>
      </c>
      <c r="D8517" t="s">
        <v>50</v>
      </c>
      <c r="E8517" s="2">
        <v>6314.53</v>
      </c>
      <c r="F8517" s="2">
        <v>2177.29</v>
      </c>
      <c r="G8517" s="2">
        <v>2143.8200000000002</v>
      </c>
      <c r="H8517" s="2">
        <v>3403.71</v>
      </c>
      <c r="I8517" s="2"/>
      <c r="J8517" s="2">
        <v>7403.09</v>
      </c>
      <c r="K8517" s="2">
        <v>8885.9</v>
      </c>
      <c r="L8517" s="2"/>
      <c r="M8517" s="2">
        <v>9347.68</v>
      </c>
      <c r="N8517" s="2"/>
      <c r="O8517" s="2"/>
      <c r="P8517" s="2">
        <v>2322.6999999999998</v>
      </c>
      <c r="Q8517" s="2"/>
      <c r="R8517" s="2"/>
      <c r="S8517" s="2"/>
      <c r="T8517" s="2"/>
      <c r="U8517" s="2">
        <v>2049.5500000000002</v>
      </c>
      <c r="V8517" s="2">
        <v>4954.78</v>
      </c>
      <c r="W8517" s="2">
        <v>7431.71</v>
      </c>
      <c r="X8517" s="2">
        <v>3743.24</v>
      </c>
      <c r="Y8517" s="2"/>
      <c r="Z8517" s="2">
        <v>1619.65</v>
      </c>
      <c r="AA8517" s="2">
        <v>7091.89</v>
      </c>
      <c r="AB8517" s="2"/>
      <c r="AC8517" s="2"/>
      <c r="AD8517" s="2"/>
      <c r="AE8517" s="2">
        <v>6399.48</v>
      </c>
    </row>
    <row r="8518" spans="1:31" x14ac:dyDescent="0.25">
      <c r="A8518" s="1">
        <v>42574</v>
      </c>
      <c r="B8518" t="s">
        <v>58</v>
      </c>
      <c r="C8518" t="s">
        <v>59</v>
      </c>
      <c r="D8518" t="s">
        <v>45</v>
      </c>
      <c r="E8518" s="2"/>
      <c r="F8518" s="2"/>
      <c r="G8518" s="2"/>
      <c r="H8518" s="2">
        <v>6662.44</v>
      </c>
      <c r="I8518" s="2"/>
      <c r="J8518" s="2"/>
      <c r="K8518" s="2"/>
      <c r="L8518" s="2"/>
      <c r="M8518" s="2"/>
      <c r="N8518" s="2"/>
      <c r="O8518" s="2">
        <v>4573.79</v>
      </c>
      <c r="P8518" s="2">
        <v>5242.72</v>
      </c>
      <c r="Q8518" s="2"/>
      <c r="R8518" s="2">
        <v>5860.31</v>
      </c>
      <c r="S8518" s="2"/>
      <c r="T8518" s="2"/>
      <c r="U8518" s="2">
        <v>7354.3</v>
      </c>
      <c r="V8518" s="2">
        <v>3330.96</v>
      </c>
      <c r="W8518" s="2"/>
      <c r="X8518" s="2"/>
      <c r="Y8518" s="2">
        <v>1310.83</v>
      </c>
      <c r="Z8518" s="2"/>
      <c r="AA8518" s="2">
        <v>4504.4799999999996</v>
      </c>
      <c r="AB8518" s="2">
        <v>3675.94</v>
      </c>
      <c r="AC8518" s="2">
        <v>5087.2</v>
      </c>
      <c r="AD8518" s="2"/>
      <c r="AE8518" s="2"/>
    </row>
    <row r="8519" spans="1:31" x14ac:dyDescent="0.25">
      <c r="A8519" s="1">
        <v>42574</v>
      </c>
      <c r="B8519" t="s">
        <v>64</v>
      </c>
      <c r="C8519" t="s">
        <v>65</v>
      </c>
      <c r="D8519" t="s">
        <v>39</v>
      </c>
      <c r="E8519" s="2">
        <v>5994.13</v>
      </c>
      <c r="F8519" s="2"/>
      <c r="G8519" s="2"/>
      <c r="H8519" s="2">
        <v>5580.93</v>
      </c>
      <c r="I8519" s="2"/>
      <c r="J8519" s="2"/>
      <c r="K8519" s="2"/>
      <c r="L8519" s="2"/>
      <c r="M8519" s="2"/>
      <c r="N8519" s="2">
        <v>6815.94</v>
      </c>
      <c r="O8519" s="2"/>
      <c r="P8519" s="2">
        <v>4515.1099999999997</v>
      </c>
      <c r="Q8519" s="2">
        <v>1104.28</v>
      </c>
      <c r="R8519" s="2">
        <v>1873.81</v>
      </c>
      <c r="S8519" s="2"/>
      <c r="T8519" s="2">
        <v>3876.35</v>
      </c>
      <c r="U8519" s="2"/>
      <c r="V8519" s="2">
        <v>2602.27</v>
      </c>
      <c r="W8519" s="2">
        <v>1730.01</v>
      </c>
      <c r="X8519" s="2">
        <v>8203.8799999999992</v>
      </c>
      <c r="Y8519" s="2">
        <v>3268.16</v>
      </c>
      <c r="Z8519" s="2">
        <v>1464.48</v>
      </c>
      <c r="AA8519" s="2">
        <v>9284.15</v>
      </c>
      <c r="AB8519" s="2"/>
      <c r="AC8519" s="2">
        <v>1649.78</v>
      </c>
      <c r="AD8519" s="2"/>
      <c r="AE8519" s="2"/>
    </row>
    <row r="8520" spans="1:31" x14ac:dyDescent="0.25">
      <c r="A8520" s="1">
        <v>42574</v>
      </c>
      <c r="B8520" t="s">
        <v>64</v>
      </c>
      <c r="C8520" t="s">
        <v>65</v>
      </c>
      <c r="D8520" t="s">
        <v>37</v>
      </c>
      <c r="E8520" s="2">
        <v>6802.39</v>
      </c>
      <c r="F8520" s="2">
        <v>1151.43</v>
      </c>
      <c r="G8520" s="2"/>
      <c r="H8520" s="2">
        <v>2924.32</v>
      </c>
      <c r="I8520" s="2">
        <v>6425.04</v>
      </c>
      <c r="J8520" s="2">
        <v>9988.18</v>
      </c>
      <c r="K8520" s="2">
        <v>2129.8200000000002</v>
      </c>
      <c r="L8520" s="2"/>
      <c r="M8520" s="2"/>
      <c r="N8520" s="2"/>
      <c r="O8520" s="2"/>
      <c r="P8520" s="2">
        <v>7409.15</v>
      </c>
      <c r="Q8520" s="2"/>
      <c r="R8520" s="2">
        <v>6247.77</v>
      </c>
      <c r="S8520" s="2">
        <v>4225.8999999999996</v>
      </c>
      <c r="T8520" s="2">
        <v>7379.29</v>
      </c>
      <c r="U8520" s="2"/>
      <c r="V8520" s="2">
        <v>2557</v>
      </c>
      <c r="W8520" s="2">
        <v>5378.12</v>
      </c>
      <c r="X8520" s="2"/>
      <c r="Y8520" s="2">
        <v>4558.28</v>
      </c>
      <c r="Z8520" s="2"/>
      <c r="AA8520" s="2"/>
      <c r="AB8520" s="2">
        <v>9772.25</v>
      </c>
      <c r="AC8520" s="2"/>
      <c r="AD8520" s="2"/>
      <c r="AE8520" s="2"/>
    </row>
    <row r="8521" spans="1:31" x14ac:dyDescent="0.25">
      <c r="A8521" s="1">
        <v>42574</v>
      </c>
      <c r="B8521" t="s">
        <v>66</v>
      </c>
      <c r="C8521" t="s">
        <v>67</v>
      </c>
      <c r="D8521" t="s">
        <v>50</v>
      </c>
      <c r="E8521" s="2">
        <v>6862.36</v>
      </c>
      <c r="F8521" s="2">
        <v>8612.68</v>
      </c>
      <c r="G8521" s="2">
        <v>7582.86</v>
      </c>
      <c r="H8521" s="2"/>
      <c r="I8521" s="2"/>
      <c r="J8521" s="2">
        <v>1224.24</v>
      </c>
      <c r="K8521" s="2">
        <v>4242.49</v>
      </c>
      <c r="L8521" s="2"/>
      <c r="M8521" s="2">
        <v>5823.75</v>
      </c>
      <c r="N8521" s="2">
        <v>4696.03</v>
      </c>
      <c r="O8521" s="2">
        <v>5387.05</v>
      </c>
      <c r="P8521" s="2">
        <v>3491.14</v>
      </c>
      <c r="Q8521" s="2"/>
      <c r="R8521" s="2">
        <v>6549.57</v>
      </c>
      <c r="S8521" s="2"/>
      <c r="T8521" s="2"/>
      <c r="U8521" s="2">
        <v>9297.3700000000008</v>
      </c>
      <c r="V8521" s="2"/>
      <c r="W8521" s="2">
        <v>1131.1600000000001</v>
      </c>
      <c r="X8521" s="2">
        <v>1262.77</v>
      </c>
      <c r="Y8521" s="2">
        <v>7605.93</v>
      </c>
      <c r="Z8521" s="2">
        <v>3254.32</v>
      </c>
      <c r="AA8521" s="2"/>
      <c r="AB8521" s="2">
        <v>1560.6</v>
      </c>
      <c r="AC8521" s="2"/>
      <c r="AD8521" s="2"/>
      <c r="AE8521" s="2">
        <v>5604.42</v>
      </c>
    </row>
    <row r="8522" spans="1:31" x14ac:dyDescent="0.25">
      <c r="A8522" s="1">
        <v>42574</v>
      </c>
      <c r="B8522" t="s">
        <v>70</v>
      </c>
      <c r="C8522" t="s">
        <v>71</v>
      </c>
      <c r="D8522" t="s">
        <v>49</v>
      </c>
      <c r="E8522" s="2"/>
      <c r="F8522" s="2"/>
      <c r="G8522" s="2"/>
      <c r="H8522" s="2"/>
      <c r="I8522" s="2">
        <v>2455.1799999999998</v>
      </c>
      <c r="J8522" s="2"/>
      <c r="K8522" s="2">
        <v>7077.4</v>
      </c>
      <c r="L8522" s="2"/>
      <c r="M8522" s="2">
        <v>5969.05</v>
      </c>
      <c r="N8522" s="2">
        <v>3659.94</v>
      </c>
      <c r="O8522" s="2">
        <v>3154.38</v>
      </c>
      <c r="P8522" s="2">
        <v>3722.27</v>
      </c>
      <c r="Q8522" s="2">
        <v>2356.44</v>
      </c>
      <c r="R8522" s="2"/>
      <c r="S8522" s="2"/>
      <c r="T8522" s="2">
        <v>9469.68</v>
      </c>
      <c r="U8522" s="2">
        <v>6083.85</v>
      </c>
      <c r="V8522" s="2">
        <v>7735.18</v>
      </c>
      <c r="W8522" s="2"/>
      <c r="X8522" s="2"/>
      <c r="Y8522" s="2"/>
      <c r="Z8522" s="2">
        <v>4027.33</v>
      </c>
      <c r="AA8522" s="2"/>
      <c r="AB8522" s="2">
        <v>2081.7600000000002</v>
      </c>
      <c r="AC8522" s="2"/>
      <c r="AD8522" s="2"/>
      <c r="AE8522" s="2"/>
    </row>
    <row r="8523" spans="1:31" x14ac:dyDescent="0.25">
      <c r="A8523" s="1">
        <v>42574</v>
      </c>
      <c r="B8523" t="s">
        <v>74</v>
      </c>
      <c r="C8523" t="s">
        <v>75</v>
      </c>
      <c r="D8523" t="s">
        <v>55</v>
      </c>
      <c r="E8523" s="2">
        <v>3760.65</v>
      </c>
      <c r="F8523" s="2"/>
      <c r="G8523" s="2">
        <v>8859.49</v>
      </c>
      <c r="H8523" s="2">
        <v>9929.0499999999993</v>
      </c>
      <c r="I8523" s="2">
        <v>6737.24</v>
      </c>
      <c r="J8523" s="2"/>
      <c r="K8523" s="2"/>
      <c r="L8523" s="2">
        <v>2848.34</v>
      </c>
      <c r="M8523" s="2">
        <v>1037.29</v>
      </c>
      <c r="N8523" s="2">
        <v>8235.2199999999993</v>
      </c>
      <c r="O8523" s="2">
        <v>2809.55</v>
      </c>
      <c r="P8523" s="2">
        <v>5366.22</v>
      </c>
      <c r="Q8523" s="2"/>
      <c r="R8523" s="2"/>
      <c r="S8523" s="2"/>
      <c r="T8523" s="2">
        <v>6416.11</v>
      </c>
      <c r="U8523" s="2">
        <v>2024.51</v>
      </c>
      <c r="V8523" s="2"/>
      <c r="W8523" s="2"/>
      <c r="X8523" s="2">
        <v>3320.76</v>
      </c>
      <c r="Y8523" s="2"/>
      <c r="Z8523" s="2"/>
      <c r="AA8523" s="2"/>
      <c r="AB8523" s="2">
        <v>2364.9899999999998</v>
      </c>
      <c r="AC8523" s="2"/>
      <c r="AD8523" s="2"/>
      <c r="AE8523" s="2"/>
    </row>
    <row r="8524" spans="1:31" x14ac:dyDescent="0.25">
      <c r="A8524" s="1">
        <v>42575</v>
      </c>
      <c r="B8524" t="s">
        <v>56</v>
      </c>
      <c r="C8524" t="s">
        <v>57</v>
      </c>
      <c r="D8524" t="s">
        <v>47</v>
      </c>
      <c r="E8524" s="2"/>
      <c r="F8524" s="2"/>
      <c r="G8524" s="2"/>
      <c r="H8524" s="2"/>
      <c r="I8524" s="2">
        <v>6331</v>
      </c>
      <c r="J8524" s="2"/>
      <c r="K8524" s="2">
        <v>2277.31</v>
      </c>
      <c r="L8524" s="2">
        <v>8320.73</v>
      </c>
      <c r="M8524" s="2">
        <v>4218.8</v>
      </c>
      <c r="N8524" s="2"/>
      <c r="O8524" s="2"/>
      <c r="P8524" s="2">
        <v>2200.4699999999998</v>
      </c>
      <c r="Q8524" s="2">
        <v>5358.94</v>
      </c>
      <c r="R8524" s="2">
        <v>1972.78</v>
      </c>
      <c r="S8524" s="2">
        <v>2691.72</v>
      </c>
      <c r="T8524" s="2">
        <v>1783.28</v>
      </c>
      <c r="U8524" s="2">
        <v>7239.1</v>
      </c>
      <c r="V8524" s="2"/>
      <c r="W8524" s="2"/>
      <c r="X8524" s="2">
        <v>6845.63</v>
      </c>
      <c r="Y8524" s="2"/>
      <c r="Z8524" s="2">
        <v>5893.76</v>
      </c>
      <c r="AA8524" s="2"/>
      <c r="AB8524" s="2">
        <v>5056.3100000000004</v>
      </c>
      <c r="AC8524" s="2"/>
      <c r="AD8524" s="2"/>
      <c r="AE8524" s="2"/>
    </row>
    <row r="8525" spans="1:31" x14ac:dyDescent="0.25">
      <c r="A8525" s="1">
        <v>42575</v>
      </c>
      <c r="B8525" t="s">
        <v>58</v>
      </c>
      <c r="C8525" t="s">
        <v>59</v>
      </c>
      <c r="D8525" t="s">
        <v>41</v>
      </c>
      <c r="E8525" s="2"/>
      <c r="F8525" s="2"/>
      <c r="G8525" s="2">
        <v>6253.4</v>
      </c>
      <c r="H8525" s="2">
        <v>5919.33</v>
      </c>
      <c r="I8525" s="2">
        <v>6551</v>
      </c>
      <c r="J8525" s="2">
        <v>7643.11</v>
      </c>
      <c r="K8525" s="2"/>
      <c r="L8525" s="2">
        <v>6486.53</v>
      </c>
      <c r="M8525" s="2"/>
      <c r="N8525" s="2"/>
      <c r="O8525" s="2">
        <v>2547.4</v>
      </c>
      <c r="P8525" s="2">
        <v>2093.14</v>
      </c>
      <c r="Q8525" s="2">
        <v>7466.52</v>
      </c>
      <c r="R8525" s="2">
        <v>7870.61</v>
      </c>
      <c r="S8525" s="2">
        <v>7172.7</v>
      </c>
      <c r="T8525" s="2">
        <v>8840.81</v>
      </c>
      <c r="U8525" s="2"/>
      <c r="V8525" s="2"/>
      <c r="W8525" s="2">
        <v>2941.19</v>
      </c>
      <c r="X8525" s="2"/>
      <c r="Y8525" s="2">
        <v>2565.87</v>
      </c>
      <c r="Z8525" s="2">
        <v>1210.01</v>
      </c>
      <c r="AA8525" s="2"/>
      <c r="AB8525" s="2">
        <v>8561.43</v>
      </c>
      <c r="AC8525" s="2">
        <v>1007.63</v>
      </c>
      <c r="AD8525" s="2"/>
      <c r="AE8525" s="2"/>
    </row>
    <row r="8526" spans="1:31" x14ac:dyDescent="0.25">
      <c r="A8526" s="1">
        <v>42575</v>
      </c>
      <c r="B8526" t="s">
        <v>60</v>
      </c>
      <c r="C8526" t="s">
        <v>61</v>
      </c>
      <c r="D8526" t="s">
        <v>35</v>
      </c>
      <c r="E8526" s="2"/>
      <c r="F8526" s="2"/>
      <c r="G8526" s="2"/>
      <c r="H8526" s="2">
        <v>5105.1899999999996</v>
      </c>
      <c r="I8526" s="2">
        <v>4721.92</v>
      </c>
      <c r="J8526" s="2"/>
      <c r="K8526" s="2"/>
      <c r="L8526" s="2"/>
      <c r="M8526" s="2"/>
      <c r="N8526" s="2">
        <v>2570.21</v>
      </c>
      <c r="O8526" s="2">
        <v>2661.74</v>
      </c>
      <c r="P8526" s="2"/>
      <c r="Q8526" s="2"/>
      <c r="R8526" s="2"/>
      <c r="S8526" s="2"/>
      <c r="T8526" s="2"/>
      <c r="U8526" s="2">
        <v>7573.6</v>
      </c>
      <c r="V8526" s="2">
        <v>3223.06</v>
      </c>
      <c r="W8526" s="2"/>
      <c r="X8526" s="2">
        <v>2216.17</v>
      </c>
      <c r="Y8526" s="2">
        <v>3489.09</v>
      </c>
      <c r="Z8526" s="2">
        <v>6768.1</v>
      </c>
      <c r="AA8526" s="2"/>
      <c r="AB8526" s="2"/>
      <c r="AC8526" s="2"/>
      <c r="AD8526" s="2"/>
      <c r="AE8526" s="2">
        <v>4678.12</v>
      </c>
    </row>
    <row r="8527" spans="1:31" x14ac:dyDescent="0.25">
      <c r="A8527" s="1">
        <v>42575</v>
      </c>
      <c r="B8527" t="s">
        <v>60</v>
      </c>
      <c r="C8527" t="s">
        <v>61</v>
      </c>
      <c r="D8527" t="s">
        <v>55</v>
      </c>
      <c r="E8527" s="2"/>
      <c r="F8527" s="2">
        <v>7941.38</v>
      </c>
      <c r="G8527" s="2"/>
      <c r="H8527" s="2">
        <v>8697.4500000000007</v>
      </c>
      <c r="I8527" s="2">
        <v>8037.18</v>
      </c>
      <c r="J8527" s="2">
        <v>7771.05</v>
      </c>
      <c r="K8527" s="2">
        <v>2366.7600000000002</v>
      </c>
      <c r="L8527" s="2">
        <v>6600.18</v>
      </c>
      <c r="M8527" s="2">
        <v>8339.18</v>
      </c>
      <c r="N8527" s="2"/>
      <c r="O8527" s="2">
        <v>5409.61</v>
      </c>
      <c r="P8527" s="2">
        <v>6357.24</v>
      </c>
      <c r="Q8527" s="2"/>
      <c r="R8527" s="2">
        <v>7938.09</v>
      </c>
      <c r="S8527" s="2"/>
      <c r="T8527" s="2"/>
      <c r="U8527" s="2">
        <v>7968.36</v>
      </c>
      <c r="V8527" s="2"/>
      <c r="W8527" s="2"/>
      <c r="X8527" s="2">
        <v>8184.98</v>
      </c>
      <c r="Y8527" s="2">
        <v>9181.7199999999993</v>
      </c>
      <c r="Z8527" s="2">
        <v>5755.4</v>
      </c>
      <c r="AA8527" s="2"/>
      <c r="AB8527" s="2"/>
      <c r="AC8527" s="2"/>
      <c r="AD8527" s="2"/>
      <c r="AE8527" s="2"/>
    </row>
    <row r="8528" spans="1:31" x14ac:dyDescent="0.25">
      <c r="A8528" s="1">
        <v>42575</v>
      </c>
      <c r="B8528" t="s">
        <v>64</v>
      </c>
      <c r="C8528" t="s">
        <v>65</v>
      </c>
      <c r="D8528" t="s">
        <v>50</v>
      </c>
      <c r="E8528" s="2">
        <v>8403.39</v>
      </c>
      <c r="F8528" s="2"/>
      <c r="G8528" s="2"/>
      <c r="H8528" s="2"/>
      <c r="I8528" s="2"/>
      <c r="J8528" s="2">
        <v>5975.82</v>
      </c>
      <c r="K8528" s="2"/>
      <c r="L8528" s="2"/>
      <c r="M8528" s="2"/>
      <c r="N8528" s="2">
        <v>2553.48</v>
      </c>
      <c r="O8528" s="2">
        <v>6245.76</v>
      </c>
      <c r="P8528" s="2"/>
      <c r="Q8528" s="2">
        <v>8175.03</v>
      </c>
      <c r="R8528" s="2"/>
      <c r="S8528" s="2"/>
      <c r="T8528" s="2"/>
      <c r="U8528" s="2"/>
      <c r="V8528" s="2"/>
      <c r="W8528" s="2"/>
      <c r="X8528" s="2">
        <v>8827.7999999999993</v>
      </c>
      <c r="Y8528" s="2"/>
      <c r="Z8528" s="2"/>
      <c r="AA8528" s="2">
        <v>3464.03</v>
      </c>
      <c r="AB8528" s="2"/>
      <c r="AC8528" s="2"/>
      <c r="AD8528" s="2"/>
      <c r="AE8528" s="2">
        <v>6538.12</v>
      </c>
    </row>
    <row r="8529" spans="1:31" x14ac:dyDescent="0.25">
      <c r="A8529" s="1">
        <v>42575</v>
      </c>
      <c r="B8529" t="s">
        <v>64</v>
      </c>
      <c r="C8529" t="s">
        <v>65</v>
      </c>
      <c r="D8529" t="s">
        <v>48</v>
      </c>
      <c r="E8529" s="2"/>
      <c r="F8529" s="2"/>
      <c r="G8529" s="2"/>
      <c r="H8529" s="2">
        <v>5959.55</v>
      </c>
      <c r="I8529" s="2"/>
      <c r="J8529" s="2">
        <v>3655.2</v>
      </c>
      <c r="K8529" s="2">
        <v>6646.89</v>
      </c>
      <c r="L8529" s="2"/>
      <c r="M8529" s="2"/>
      <c r="N8529" s="2">
        <v>9384.6200000000008</v>
      </c>
      <c r="O8529" s="2">
        <v>4706.05</v>
      </c>
      <c r="P8529" s="2">
        <v>9813.66</v>
      </c>
      <c r="Q8529" s="2">
        <v>4642.54</v>
      </c>
      <c r="R8529" s="2">
        <v>3413.06</v>
      </c>
      <c r="S8529" s="2">
        <v>1458.25</v>
      </c>
      <c r="T8529" s="2">
        <v>8224.31</v>
      </c>
      <c r="U8529" s="2">
        <v>4199.3</v>
      </c>
      <c r="V8529" s="2">
        <v>6006.48</v>
      </c>
      <c r="W8529" s="2">
        <v>2533.12</v>
      </c>
      <c r="X8529" s="2"/>
      <c r="Y8529" s="2"/>
      <c r="Z8529" s="2">
        <v>9793.1200000000008</v>
      </c>
      <c r="AA8529" s="2"/>
      <c r="AB8529" s="2"/>
      <c r="AC8529" s="2"/>
      <c r="AD8529" s="2"/>
      <c r="AE8529" s="2"/>
    </row>
    <row r="8530" spans="1:31" x14ac:dyDescent="0.25">
      <c r="A8530" s="1">
        <v>42575</v>
      </c>
      <c r="B8530" t="s">
        <v>66</v>
      </c>
      <c r="C8530" t="s">
        <v>67</v>
      </c>
      <c r="D8530" t="s">
        <v>54</v>
      </c>
      <c r="E8530" s="2"/>
      <c r="F8530" s="2">
        <v>6121.13</v>
      </c>
      <c r="G8530" s="2">
        <v>5164.99</v>
      </c>
      <c r="H8530" s="2">
        <v>9268.7199999999993</v>
      </c>
      <c r="I8530" s="2">
        <v>4720.09</v>
      </c>
      <c r="J8530" s="2">
        <v>9840.17</v>
      </c>
      <c r="K8530" s="2"/>
      <c r="L8530" s="2"/>
      <c r="M8530" s="2">
        <v>3118.15</v>
      </c>
      <c r="N8530" s="2">
        <v>6272.58</v>
      </c>
      <c r="O8530" s="2">
        <v>9489.0300000000007</v>
      </c>
      <c r="P8530" s="2"/>
      <c r="Q8530" s="2">
        <v>6092.44</v>
      </c>
      <c r="R8530" s="2"/>
      <c r="S8530" s="2"/>
      <c r="T8530" s="2"/>
      <c r="U8530" s="2">
        <v>1466.78</v>
      </c>
      <c r="V8530" s="2"/>
      <c r="W8530" s="2"/>
      <c r="X8530" s="2">
        <v>1540.87</v>
      </c>
      <c r="Y8530" s="2"/>
      <c r="Z8530" s="2">
        <v>4523.08</v>
      </c>
      <c r="AA8530" s="2">
        <v>4826.6000000000004</v>
      </c>
      <c r="AB8530" s="2">
        <v>3985.03</v>
      </c>
      <c r="AC8530" s="2">
        <v>3113.15</v>
      </c>
      <c r="AD8530" s="2"/>
      <c r="AE8530" s="2">
        <v>9570.08</v>
      </c>
    </row>
    <row r="8531" spans="1:31" x14ac:dyDescent="0.25">
      <c r="A8531" s="1">
        <v>42575</v>
      </c>
      <c r="B8531" t="s">
        <v>68</v>
      </c>
      <c r="C8531" t="s">
        <v>69</v>
      </c>
      <c r="D8531" t="s">
        <v>45</v>
      </c>
      <c r="E8531" s="2"/>
      <c r="F8531" s="2">
        <v>6908.29</v>
      </c>
      <c r="G8531" s="2">
        <v>5536.34</v>
      </c>
      <c r="H8531" s="2">
        <v>3450.26</v>
      </c>
      <c r="I8531" s="2">
        <v>5228.3</v>
      </c>
      <c r="J8531" s="2"/>
      <c r="K8531" s="2"/>
      <c r="L8531" s="2"/>
      <c r="M8531" s="2">
        <v>4580.01</v>
      </c>
      <c r="N8531" s="2">
        <v>7776.79</v>
      </c>
      <c r="O8531" s="2">
        <v>2070.27</v>
      </c>
      <c r="P8531" s="2">
        <v>3336.3</v>
      </c>
      <c r="Q8531" s="2">
        <v>5567.14</v>
      </c>
      <c r="R8531" s="2"/>
      <c r="S8531" s="2">
        <v>8494.43</v>
      </c>
      <c r="T8531" s="2">
        <v>8024.86</v>
      </c>
      <c r="U8531" s="2">
        <v>3976.2</v>
      </c>
      <c r="V8531" s="2">
        <v>4766.1000000000004</v>
      </c>
      <c r="W8531" s="2"/>
      <c r="X8531" s="2"/>
      <c r="Y8531" s="2">
        <v>9252.3799999999992</v>
      </c>
      <c r="Z8531" s="2">
        <v>5290.47</v>
      </c>
      <c r="AA8531" s="2"/>
      <c r="AB8531" s="2"/>
      <c r="AC8531" s="2">
        <v>9644.2800000000007</v>
      </c>
      <c r="AD8531" s="2"/>
      <c r="AE8531" s="2">
        <v>5989.15</v>
      </c>
    </row>
    <row r="8532" spans="1:31" x14ac:dyDescent="0.25">
      <c r="A8532" s="1">
        <v>42575</v>
      </c>
      <c r="B8532" t="s">
        <v>70</v>
      </c>
      <c r="C8532" t="s">
        <v>71</v>
      </c>
      <c r="D8532" t="s">
        <v>33</v>
      </c>
      <c r="E8532" s="2">
        <v>6604.42</v>
      </c>
      <c r="F8532" s="2">
        <v>4820.17</v>
      </c>
      <c r="G8532" s="2">
        <v>6916.58</v>
      </c>
      <c r="H8532" s="2"/>
      <c r="I8532" s="2">
        <v>5020.42</v>
      </c>
      <c r="J8532" s="2">
        <v>1663.36</v>
      </c>
      <c r="K8532" s="2"/>
      <c r="L8532" s="2"/>
      <c r="M8532" s="2"/>
      <c r="N8532" s="2">
        <v>7208.96</v>
      </c>
      <c r="O8532" s="2"/>
      <c r="P8532" s="2"/>
      <c r="Q8532" s="2">
        <v>2793.9</v>
      </c>
      <c r="R8532" s="2">
        <v>8600.43</v>
      </c>
      <c r="S8532" s="2">
        <v>7934.24</v>
      </c>
      <c r="T8532" s="2"/>
      <c r="U8532" s="2"/>
      <c r="V8532" s="2">
        <v>7296.98</v>
      </c>
      <c r="W8532" s="2"/>
      <c r="X8532" s="2"/>
      <c r="Y8532" s="2"/>
      <c r="Z8532" s="2"/>
      <c r="AA8532" s="2">
        <v>2011.85</v>
      </c>
      <c r="AB8532" s="2"/>
      <c r="AC8532" s="2"/>
      <c r="AD8532" s="2"/>
      <c r="AE8532" s="2">
        <v>5729.86</v>
      </c>
    </row>
    <row r="8533" spans="1:31" x14ac:dyDescent="0.25">
      <c r="A8533" s="1">
        <v>42575</v>
      </c>
      <c r="B8533" t="s">
        <v>70</v>
      </c>
      <c r="C8533" t="s">
        <v>71</v>
      </c>
      <c r="D8533" t="s">
        <v>54</v>
      </c>
      <c r="E8533" s="2"/>
      <c r="F8533" s="2">
        <v>7205.11</v>
      </c>
      <c r="G8533" s="2"/>
      <c r="H8533" s="2">
        <v>4023.42</v>
      </c>
      <c r="I8533" s="2"/>
      <c r="J8533" s="2"/>
      <c r="K8533" s="2"/>
      <c r="L8533" s="2">
        <v>5857.8</v>
      </c>
      <c r="M8533" s="2"/>
      <c r="N8533" s="2"/>
      <c r="O8533" s="2"/>
      <c r="P8533" s="2">
        <v>3649.14</v>
      </c>
      <c r="Q8533" s="2">
        <v>9347.42</v>
      </c>
      <c r="R8533" s="2">
        <v>2420.48</v>
      </c>
      <c r="S8533" s="2">
        <v>1127.5899999999999</v>
      </c>
      <c r="T8533" s="2"/>
      <c r="U8533" s="2">
        <v>9360.67</v>
      </c>
      <c r="V8533" s="2"/>
      <c r="W8533" s="2">
        <v>8588.85</v>
      </c>
      <c r="X8533" s="2"/>
      <c r="Y8533" s="2"/>
      <c r="Z8533" s="2"/>
      <c r="AA8533" s="2"/>
      <c r="AB8533" s="2"/>
      <c r="AC8533" s="2">
        <v>8240.99</v>
      </c>
      <c r="AD8533" s="2"/>
      <c r="AE8533" s="2"/>
    </row>
    <row r="8534" spans="1:31" x14ac:dyDescent="0.25">
      <c r="A8534" s="1">
        <v>42576</v>
      </c>
      <c r="B8534" t="s">
        <v>58</v>
      </c>
      <c r="C8534" t="s">
        <v>59</v>
      </c>
      <c r="D8534" t="s">
        <v>34</v>
      </c>
      <c r="E8534" s="2">
        <v>7518.71</v>
      </c>
      <c r="F8534" s="2"/>
      <c r="G8534" s="2"/>
      <c r="H8534" s="2"/>
      <c r="I8534" s="2">
        <v>2943.57</v>
      </c>
      <c r="J8534" s="2">
        <v>2309.84</v>
      </c>
      <c r="K8534" s="2"/>
      <c r="L8534" s="2">
        <v>9095.43</v>
      </c>
      <c r="M8534" s="2">
        <v>1730</v>
      </c>
      <c r="N8534" s="2"/>
      <c r="O8534" s="2">
        <v>2443.98</v>
      </c>
      <c r="P8534" s="2">
        <v>8294.48</v>
      </c>
      <c r="Q8534" s="2"/>
      <c r="R8534" s="2">
        <v>8823.5300000000007</v>
      </c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>
        <v>2223.6799999999998</v>
      </c>
    </row>
    <row r="8535" spans="1:31" x14ac:dyDescent="0.25">
      <c r="A8535" s="1">
        <v>42576</v>
      </c>
      <c r="B8535" t="s">
        <v>58</v>
      </c>
      <c r="C8535" t="s">
        <v>59</v>
      </c>
      <c r="D8535" t="s">
        <v>46</v>
      </c>
      <c r="E8535" s="2">
        <v>3960.09</v>
      </c>
      <c r="F8535" s="2">
        <v>4737.51</v>
      </c>
      <c r="G8535" s="2"/>
      <c r="H8535" s="2"/>
      <c r="I8535" s="2">
        <v>5295.77</v>
      </c>
      <c r="J8535" s="2"/>
      <c r="K8535" s="2"/>
      <c r="L8535" s="2"/>
      <c r="M8535" s="2">
        <v>7961.13</v>
      </c>
      <c r="N8535" s="2"/>
      <c r="O8535" s="2">
        <v>3778.14</v>
      </c>
      <c r="P8535" s="2">
        <v>7454.65</v>
      </c>
      <c r="Q8535" s="2"/>
      <c r="R8535" s="2"/>
      <c r="S8535" s="2"/>
      <c r="T8535" s="2"/>
      <c r="U8535" s="2"/>
      <c r="V8535" s="2"/>
      <c r="W8535" s="2">
        <v>7600.09</v>
      </c>
      <c r="X8535" s="2"/>
      <c r="Y8535" s="2">
        <v>7764.45</v>
      </c>
      <c r="Z8535" s="2"/>
      <c r="AA8535" s="2"/>
      <c r="AB8535" s="2">
        <v>1749.37</v>
      </c>
      <c r="AC8535" s="2">
        <v>8061.78</v>
      </c>
      <c r="AD8535" s="2"/>
      <c r="AE8535" s="2">
        <v>8805.5499999999993</v>
      </c>
    </row>
    <row r="8536" spans="1:31" x14ac:dyDescent="0.25">
      <c r="A8536" s="1">
        <v>42576</v>
      </c>
      <c r="B8536" t="s">
        <v>66</v>
      </c>
      <c r="C8536" t="s">
        <v>67</v>
      </c>
      <c r="D8536" t="s">
        <v>33</v>
      </c>
      <c r="E8536" s="2">
        <v>8596.9500000000007</v>
      </c>
      <c r="F8536" s="2"/>
      <c r="G8536" s="2">
        <v>5798.31</v>
      </c>
      <c r="H8536" s="2">
        <v>6398.66</v>
      </c>
      <c r="I8536" s="2"/>
      <c r="J8536" s="2"/>
      <c r="K8536" s="2"/>
      <c r="L8536" s="2">
        <v>1990.38</v>
      </c>
      <c r="M8536" s="2">
        <v>9368.5400000000009</v>
      </c>
      <c r="N8536" s="2">
        <v>9180.64</v>
      </c>
      <c r="O8536" s="2">
        <v>2602.1799999999998</v>
      </c>
      <c r="P8536" s="2">
        <v>8376.4500000000007</v>
      </c>
      <c r="Q8536" s="2">
        <v>1973.44</v>
      </c>
      <c r="R8536" s="2">
        <v>6110.44</v>
      </c>
      <c r="S8536" s="2"/>
      <c r="T8536" s="2">
        <v>9906.81</v>
      </c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</row>
    <row r="8537" spans="1:31" x14ac:dyDescent="0.25">
      <c r="A8537" s="1">
        <v>42576</v>
      </c>
      <c r="B8537" t="s">
        <v>66</v>
      </c>
      <c r="C8537" t="s">
        <v>67</v>
      </c>
      <c r="D8537" t="s">
        <v>35</v>
      </c>
      <c r="E8537" s="2">
        <v>9570.86</v>
      </c>
      <c r="F8537" s="2"/>
      <c r="G8537" s="2">
        <v>3866.81</v>
      </c>
      <c r="H8537" s="2">
        <v>8034.23</v>
      </c>
      <c r="I8537" s="2">
        <v>5169.88</v>
      </c>
      <c r="J8537" s="2"/>
      <c r="K8537" s="2">
        <v>2024.09</v>
      </c>
      <c r="L8537" s="2">
        <v>4424.91</v>
      </c>
      <c r="M8537" s="2">
        <v>4781.2</v>
      </c>
      <c r="N8537" s="2">
        <v>1176.49</v>
      </c>
      <c r="O8537" s="2"/>
      <c r="P8537" s="2">
        <v>4885.13</v>
      </c>
      <c r="Q8537" s="2"/>
      <c r="R8537" s="2"/>
      <c r="S8537" s="2">
        <v>9045.39</v>
      </c>
      <c r="T8537" s="2"/>
      <c r="U8537" s="2"/>
      <c r="V8537" s="2">
        <v>7364.49</v>
      </c>
      <c r="W8537" s="2"/>
      <c r="X8537" s="2"/>
      <c r="Y8537" s="2"/>
      <c r="Z8537" s="2"/>
      <c r="AA8537" s="2"/>
      <c r="AB8537" s="2">
        <v>8628.7199999999993</v>
      </c>
      <c r="AC8537" s="2">
        <v>1806.3</v>
      </c>
      <c r="AD8537" s="2"/>
      <c r="AE8537" s="2"/>
    </row>
    <row r="8538" spans="1:31" x14ac:dyDescent="0.25">
      <c r="A8538" s="1">
        <v>42576</v>
      </c>
      <c r="B8538" t="s">
        <v>66</v>
      </c>
      <c r="C8538" t="s">
        <v>67</v>
      </c>
      <c r="D8538" t="s">
        <v>37</v>
      </c>
      <c r="E8538" s="2"/>
      <c r="F8538" s="2">
        <v>4446.8999999999996</v>
      </c>
      <c r="G8538" s="2">
        <v>8803.02</v>
      </c>
      <c r="H8538" s="2">
        <v>3239.72</v>
      </c>
      <c r="I8538" s="2"/>
      <c r="J8538" s="2"/>
      <c r="K8538" s="2">
        <v>9183.02</v>
      </c>
      <c r="L8538" s="2">
        <v>2237.83</v>
      </c>
      <c r="M8538" s="2"/>
      <c r="N8538" s="2">
        <v>1001.72</v>
      </c>
      <c r="O8538" s="2">
        <v>8895.83</v>
      </c>
      <c r="P8538" s="2">
        <v>3710.25</v>
      </c>
      <c r="Q8538" s="2">
        <v>2877.18</v>
      </c>
      <c r="R8538" s="2"/>
      <c r="S8538" s="2">
        <v>2388.19</v>
      </c>
      <c r="T8538" s="2">
        <v>8411.74</v>
      </c>
      <c r="U8538" s="2"/>
      <c r="V8538" s="2">
        <v>3005.83</v>
      </c>
      <c r="W8538" s="2"/>
      <c r="X8538" s="2">
        <v>3364.55</v>
      </c>
      <c r="Y8538" s="2"/>
      <c r="Z8538" s="2">
        <v>3181.99</v>
      </c>
      <c r="AA8538" s="2"/>
      <c r="AB8538" s="2">
        <v>8001.98</v>
      </c>
      <c r="AC8538" s="2">
        <v>2416.59</v>
      </c>
      <c r="AD8538" s="2"/>
      <c r="AE8538" s="2">
        <v>2064.6</v>
      </c>
    </row>
    <row r="8539" spans="1:31" x14ac:dyDescent="0.25">
      <c r="A8539" s="1">
        <v>42576</v>
      </c>
      <c r="B8539" t="s">
        <v>66</v>
      </c>
      <c r="C8539" t="s">
        <v>67</v>
      </c>
      <c r="D8539" t="s">
        <v>32</v>
      </c>
      <c r="E8539" s="2"/>
      <c r="F8539" s="2"/>
      <c r="G8539" s="2"/>
      <c r="H8539" s="2"/>
      <c r="I8539" s="2"/>
      <c r="J8539" s="2">
        <v>8333.23</v>
      </c>
      <c r="K8539" s="2"/>
      <c r="L8539" s="2"/>
      <c r="M8539" s="2">
        <v>9960.1299999999992</v>
      </c>
      <c r="N8539" s="2">
        <v>9531.9699999999993</v>
      </c>
      <c r="O8539" s="2">
        <v>3690.35</v>
      </c>
      <c r="P8539" s="2">
        <v>1596.21</v>
      </c>
      <c r="Q8539" s="2"/>
      <c r="R8539" s="2">
        <v>4597.5</v>
      </c>
      <c r="S8539" s="2">
        <v>8877.6200000000008</v>
      </c>
      <c r="T8539" s="2"/>
      <c r="U8539" s="2">
        <v>8658.2999999999993</v>
      </c>
      <c r="V8539" s="2"/>
      <c r="W8539" s="2"/>
      <c r="X8539" s="2"/>
      <c r="Y8539" s="2">
        <v>2889.14</v>
      </c>
      <c r="Z8539" s="2">
        <v>5201.3900000000003</v>
      </c>
      <c r="AA8539" s="2">
        <v>7837.9</v>
      </c>
      <c r="AB8539" s="2"/>
      <c r="AC8539" s="2"/>
      <c r="AD8539" s="2"/>
      <c r="AE8539" s="2">
        <v>8255.41</v>
      </c>
    </row>
    <row r="8540" spans="1:31" x14ac:dyDescent="0.25">
      <c r="A8540" s="1">
        <v>42576</v>
      </c>
      <c r="B8540" t="s">
        <v>68</v>
      </c>
      <c r="C8540" t="s">
        <v>69</v>
      </c>
      <c r="D8540" t="s">
        <v>34</v>
      </c>
      <c r="E8540" s="2">
        <v>1108.8</v>
      </c>
      <c r="F8540" s="2">
        <v>1447.57</v>
      </c>
      <c r="G8540" s="2">
        <v>9677.26</v>
      </c>
      <c r="H8540" s="2"/>
      <c r="I8540" s="2">
        <v>4131.37</v>
      </c>
      <c r="J8540" s="2"/>
      <c r="K8540" s="2">
        <v>8188.72</v>
      </c>
      <c r="L8540" s="2">
        <v>6853.98</v>
      </c>
      <c r="M8540" s="2">
        <v>9677.4500000000007</v>
      </c>
      <c r="N8540" s="2"/>
      <c r="O8540" s="2"/>
      <c r="P8540" s="2"/>
      <c r="Q8540" s="2"/>
      <c r="R8540" s="2">
        <v>3516.42</v>
      </c>
      <c r="S8540" s="2"/>
      <c r="T8540" s="2">
        <v>4444.04</v>
      </c>
      <c r="U8540" s="2"/>
      <c r="V8540" s="2">
        <v>8581.86</v>
      </c>
      <c r="W8540" s="2"/>
      <c r="X8540" s="2">
        <v>7208.84</v>
      </c>
      <c r="Y8540" s="2">
        <v>3367.8</v>
      </c>
      <c r="Z8540" s="2"/>
      <c r="AA8540" s="2"/>
      <c r="AB8540" s="2"/>
      <c r="AC8540" s="2"/>
      <c r="AD8540" s="2"/>
      <c r="AE8540" s="2"/>
    </row>
    <row r="8541" spans="1:31" x14ac:dyDescent="0.25">
      <c r="A8541" s="1">
        <v>42576</v>
      </c>
      <c r="B8541" t="s">
        <v>72</v>
      </c>
      <c r="C8541" t="s">
        <v>73</v>
      </c>
      <c r="D8541" t="s">
        <v>47</v>
      </c>
      <c r="E8541" s="2">
        <v>7135.25</v>
      </c>
      <c r="F8541" s="2">
        <v>7603.16</v>
      </c>
      <c r="G8541" s="2"/>
      <c r="H8541" s="2"/>
      <c r="I8541" s="2">
        <v>5860.49</v>
      </c>
      <c r="J8541" s="2">
        <v>7960.84</v>
      </c>
      <c r="K8541" s="2"/>
      <c r="L8541" s="2"/>
      <c r="M8541" s="2">
        <v>9940.2000000000007</v>
      </c>
      <c r="N8541" s="2">
        <v>8807.91</v>
      </c>
      <c r="O8541" s="2">
        <v>3534.11</v>
      </c>
      <c r="P8541" s="2"/>
      <c r="Q8541" s="2"/>
      <c r="R8541" s="2">
        <v>2599.77</v>
      </c>
      <c r="S8541" s="2"/>
      <c r="T8541" s="2"/>
      <c r="U8541" s="2">
        <v>3509.99</v>
      </c>
      <c r="V8541" s="2">
        <v>7852.27</v>
      </c>
      <c r="W8541" s="2"/>
      <c r="X8541" s="2"/>
      <c r="Y8541" s="2">
        <v>6535.81</v>
      </c>
      <c r="Z8541" s="2">
        <v>6284.04</v>
      </c>
      <c r="AA8541" s="2">
        <v>7019.02</v>
      </c>
      <c r="AB8541" s="2"/>
      <c r="AC8541" s="2"/>
      <c r="AD8541" s="2"/>
      <c r="AE8541" s="2"/>
    </row>
    <row r="8542" spans="1:31" x14ac:dyDescent="0.25">
      <c r="A8542" s="1">
        <v>42576</v>
      </c>
      <c r="B8542" t="s">
        <v>74</v>
      </c>
      <c r="C8542" t="s">
        <v>75</v>
      </c>
      <c r="D8542" t="s">
        <v>45</v>
      </c>
      <c r="E8542" s="2">
        <v>3219.14</v>
      </c>
      <c r="F8542" s="2"/>
      <c r="G8542" s="2">
        <v>2717.5</v>
      </c>
      <c r="H8542" s="2">
        <v>4290.45</v>
      </c>
      <c r="I8542" s="2"/>
      <c r="J8542" s="2">
        <v>9175.11</v>
      </c>
      <c r="K8542" s="2">
        <v>5869.47</v>
      </c>
      <c r="L8542" s="2">
        <v>6274.3</v>
      </c>
      <c r="M8542" s="2">
        <v>2586.79</v>
      </c>
      <c r="N8542" s="2">
        <v>5317.15</v>
      </c>
      <c r="O8542" s="2"/>
      <c r="P8542" s="2">
        <v>1153.3499999999999</v>
      </c>
      <c r="Q8542" s="2">
        <v>3509.25</v>
      </c>
      <c r="R8542" s="2">
        <v>2043.05</v>
      </c>
      <c r="S8542" s="2"/>
      <c r="T8542" s="2">
        <v>7802.41</v>
      </c>
      <c r="U8542" s="2"/>
      <c r="V8542" s="2">
        <v>1801.21</v>
      </c>
      <c r="W8542" s="2">
        <v>9164.83</v>
      </c>
      <c r="X8542" s="2">
        <v>2665.48</v>
      </c>
      <c r="Y8542" s="2">
        <v>9955.7800000000007</v>
      </c>
      <c r="Z8542" s="2">
        <v>8228.56</v>
      </c>
      <c r="AA8542" s="2">
        <v>5550.77</v>
      </c>
      <c r="AB8542" s="2">
        <v>3472.81</v>
      </c>
      <c r="AC8542" s="2">
        <v>7428.87</v>
      </c>
      <c r="AD8542" s="2"/>
      <c r="AE8542" s="2"/>
    </row>
    <row r="8543" spans="1:31" x14ac:dyDescent="0.25">
      <c r="A8543" s="1">
        <v>42577</v>
      </c>
      <c r="B8543" t="s">
        <v>30</v>
      </c>
      <c r="C8543" t="s">
        <v>31</v>
      </c>
      <c r="D8543" t="s">
        <v>33</v>
      </c>
      <c r="E8543" s="2"/>
      <c r="F8543" s="2"/>
      <c r="G8543" s="2">
        <v>4684.71</v>
      </c>
      <c r="H8543" s="2"/>
      <c r="I8543" s="2"/>
      <c r="J8543" s="2">
        <v>2941.52</v>
      </c>
      <c r="K8543" s="2"/>
      <c r="L8543" s="2"/>
      <c r="M8543" s="2">
        <v>5709.1</v>
      </c>
      <c r="N8543" s="2"/>
      <c r="O8543" s="2">
        <v>3417.25</v>
      </c>
      <c r="P8543" s="2">
        <v>2713.24</v>
      </c>
      <c r="Q8543" s="2">
        <v>1681.81</v>
      </c>
      <c r="R8543" s="2">
        <v>7940.27</v>
      </c>
      <c r="S8543" s="2">
        <v>7686.14</v>
      </c>
      <c r="T8543" s="2"/>
      <c r="U8543" s="2">
        <v>1043.51</v>
      </c>
      <c r="V8543" s="2"/>
      <c r="W8543" s="2"/>
      <c r="X8543" s="2"/>
      <c r="Y8543" s="2">
        <v>6054.01</v>
      </c>
      <c r="Z8543" s="2"/>
      <c r="AA8543" s="2"/>
      <c r="AB8543" s="2">
        <v>6268.8</v>
      </c>
      <c r="AC8543" s="2"/>
      <c r="AD8543" s="2"/>
      <c r="AE8543" s="2"/>
    </row>
    <row r="8544" spans="1:31" x14ac:dyDescent="0.25">
      <c r="A8544" s="1">
        <v>42577</v>
      </c>
      <c r="B8544" t="s">
        <v>60</v>
      </c>
      <c r="C8544" t="s">
        <v>61</v>
      </c>
      <c r="D8544" t="s">
        <v>44</v>
      </c>
      <c r="E8544" s="2">
        <v>6252.56</v>
      </c>
      <c r="F8544" s="2"/>
      <c r="G8544" s="2">
        <v>7179.81</v>
      </c>
      <c r="H8544" s="2"/>
      <c r="I8544" s="2"/>
      <c r="J8544" s="2">
        <v>1272.1400000000001</v>
      </c>
      <c r="K8544" s="2">
        <v>1014.13</v>
      </c>
      <c r="L8544" s="2">
        <v>8736.5499999999993</v>
      </c>
      <c r="M8544" s="2"/>
      <c r="N8544" s="2">
        <v>2577.7199999999998</v>
      </c>
      <c r="O8544" s="2">
        <v>6797.04</v>
      </c>
      <c r="P8544" s="2"/>
      <c r="Q8544" s="2"/>
      <c r="R8544" s="2"/>
      <c r="S8544" s="2">
        <v>9775.19</v>
      </c>
      <c r="T8544" s="2">
        <v>3384.09</v>
      </c>
      <c r="U8544" s="2">
        <v>5204.09</v>
      </c>
      <c r="V8544" s="2">
        <v>5016.99</v>
      </c>
      <c r="W8544" s="2"/>
      <c r="X8544" s="2">
        <v>8140.6</v>
      </c>
      <c r="Y8544" s="2"/>
      <c r="Z8544" s="2"/>
      <c r="AA8544" s="2">
        <v>4018.06</v>
      </c>
      <c r="AB8544" s="2">
        <v>3840.89</v>
      </c>
      <c r="AC8544" s="2">
        <v>7093.25</v>
      </c>
      <c r="AD8544" s="2"/>
      <c r="AE8544" s="2"/>
    </row>
    <row r="8545" spans="1:31" x14ac:dyDescent="0.25">
      <c r="A8545" s="1">
        <v>42577</v>
      </c>
      <c r="B8545" t="s">
        <v>62</v>
      </c>
      <c r="C8545" t="s">
        <v>63</v>
      </c>
      <c r="D8545" t="s">
        <v>47</v>
      </c>
      <c r="E8545" s="2"/>
      <c r="F8545" s="2"/>
      <c r="G8545" s="2">
        <v>6667.52</v>
      </c>
      <c r="H8545" s="2"/>
      <c r="I8545" s="2"/>
      <c r="J8545" s="2"/>
      <c r="K8545" s="2">
        <v>9342.75</v>
      </c>
      <c r="L8545" s="2">
        <v>3292.96</v>
      </c>
      <c r="M8545" s="2"/>
      <c r="N8545" s="2">
        <v>3099.79</v>
      </c>
      <c r="O8545" s="2"/>
      <c r="P8545" s="2"/>
      <c r="Q8545" s="2"/>
      <c r="R8545" s="2"/>
      <c r="S8545" s="2">
        <v>2315.89</v>
      </c>
      <c r="T8545" s="2"/>
      <c r="U8545" s="2"/>
      <c r="V8545" s="2"/>
      <c r="W8545" s="2">
        <v>5253.99</v>
      </c>
      <c r="X8545" s="2"/>
      <c r="Y8545" s="2"/>
      <c r="Z8545" s="2">
        <v>4866.79</v>
      </c>
      <c r="AA8545" s="2">
        <v>4484.59</v>
      </c>
      <c r="AB8545" s="2"/>
      <c r="AC8545" s="2">
        <v>9282.74</v>
      </c>
      <c r="AD8545" s="2"/>
      <c r="AE8545" s="2"/>
    </row>
    <row r="8546" spans="1:31" x14ac:dyDescent="0.25">
      <c r="A8546" s="1">
        <v>42577</v>
      </c>
      <c r="B8546" t="s">
        <v>66</v>
      </c>
      <c r="C8546" t="s">
        <v>67</v>
      </c>
      <c r="D8546" t="s">
        <v>33</v>
      </c>
      <c r="E8546" s="2"/>
      <c r="F8546" s="2">
        <v>8614.6</v>
      </c>
      <c r="G8546" s="2">
        <v>5667.07</v>
      </c>
      <c r="H8546" s="2"/>
      <c r="I8546" s="2"/>
      <c r="J8546" s="2">
        <v>4835.75</v>
      </c>
      <c r="K8546" s="2">
        <v>6748.04</v>
      </c>
      <c r="L8546" s="2">
        <v>7364.66</v>
      </c>
      <c r="M8546" s="2"/>
      <c r="N8546" s="2">
        <v>8456.2800000000007</v>
      </c>
      <c r="O8546" s="2"/>
      <c r="P8546" s="2"/>
      <c r="Q8546" s="2"/>
      <c r="R8546" s="2"/>
      <c r="S8546" s="2">
        <v>7615.06</v>
      </c>
      <c r="T8546" s="2">
        <v>2371.04</v>
      </c>
      <c r="U8546" s="2"/>
      <c r="V8546" s="2">
        <v>5421.83</v>
      </c>
      <c r="W8546" s="2"/>
      <c r="X8546" s="2">
        <v>3092.74</v>
      </c>
      <c r="Y8546" s="2"/>
      <c r="Z8546" s="2"/>
      <c r="AA8546" s="2"/>
      <c r="AB8546" s="2"/>
      <c r="AC8546" s="2">
        <v>2930.97</v>
      </c>
      <c r="AD8546" s="2"/>
      <c r="AE8546" s="2"/>
    </row>
    <row r="8547" spans="1:31" x14ac:dyDescent="0.25">
      <c r="A8547" s="1">
        <v>42577</v>
      </c>
      <c r="B8547" t="s">
        <v>66</v>
      </c>
      <c r="C8547" t="s">
        <v>67</v>
      </c>
      <c r="D8547" t="s">
        <v>53</v>
      </c>
      <c r="E8547" s="2"/>
      <c r="F8547" s="2"/>
      <c r="G8547" s="2"/>
      <c r="H8547" s="2">
        <v>9276.84</v>
      </c>
      <c r="I8547" s="2"/>
      <c r="J8547" s="2"/>
      <c r="K8547" s="2">
        <v>2633.06</v>
      </c>
      <c r="L8547" s="2"/>
      <c r="M8547" s="2">
        <v>4126.1400000000003</v>
      </c>
      <c r="N8547" s="2">
        <v>1231.6199999999999</v>
      </c>
      <c r="O8547" s="2">
        <v>3957.12</v>
      </c>
      <c r="P8547" s="2"/>
      <c r="Q8547" s="2"/>
      <c r="R8547" s="2"/>
      <c r="S8547" s="2"/>
      <c r="T8547" s="2">
        <v>2268.2600000000002</v>
      </c>
      <c r="U8547" s="2">
        <v>1591.82</v>
      </c>
      <c r="V8547" s="2">
        <v>2523.4</v>
      </c>
      <c r="W8547" s="2">
        <v>5572.19</v>
      </c>
      <c r="X8547" s="2"/>
      <c r="Y8547" s="2">
        <v>8593.99</v>
      </c>
      <c r="Z8547" s="2">
        <v>3682.24</v>
      </c>
      <c r="AA8547" s="2">
        <v>1614.56</v>
      </c>
      <c r="AB8547" s="2"/>
      <c r="AC8547" s="2"/>
      <c r="AD8547" s="2"/>
      <c r="AE8547" s="2"/>
    </row>
    <row r="8548" spans="1:31" x14ac:dyDescent="0.25">
      <c r="A8548" s="1">
        <v>42577</v>
      </c>
      <c r="B8548" t="s">
        <v>66</v>
      </c>
      <c r="C8548" t="s">
        <v>67</v>
      </c>
      <c r="D8548" t="s">
        <v>40</v>
      </c>
      <c r="E8548" s="2">
        <v>3781.18</v>
      </c>
      <c r="F8548" s="2">
        <v>5972.28</v>
      </c>
      <c r="G8548" s="2">
        <v>1946.71</v>
      </c>
      <c r="H8548" s="2">
        <v>1374.44</v>
      </c>
      <c r="I8548" s="2"/>
      <c r="J8548" s="2"/>
      <c r="K8548" s="2"/>
      <c r="L8548" s="2"/>
      <c r="M8548" s="2"/>
      <c r="N8548" s="2"/>
      <c r="O8548" s="2"/>
      <c r="P8548" s="2"/>
      <c r="Q8548" s="2">
        <v>4056.27</v>
      </c>
      <c r="R8548" s="2">
        <v>7098.69</v>
      </c>
      <c r="S8548" s="2">
        <v>4461.01</v>
      </c>
      <c r="T8548" s="2">
        <v>9556.2199999999993</v>
      </c>
      <c r="U8548" s="2"/>
      <c r="V8548" s="2"/>
      <c r="W8548" s="2">
        <v>7310.29</v>
      </c>
      <c r="X8548" s="2">
        <v>1613.09</v>
      </c>
      <c r="Y8548" s="2">
        <v>7294.92</v>
      </c>
      <c r="Z8548" s="2">
        <v>2715.63</v>
      </c>
      <c r="AA8548" s="2">
        <v>3892.76</v>
      </c>
      <c r="AB8548" s="2"/>
      <c r="AC8548" s="2">
        <v>7348.07</v>
      </c>
      <c r="AD8548" s="2"/>
      <c r="AE8548" s="2">
        <v>9929.0400000000009</v>
      </c>
    </row>
    <row r="8549" spans="1:31" x14ac:dyDescent="0.25">
      <c r="A8549" s="1">
        <v>42577</v>
      </c>
      <c r="B8549" t="s">
        <v>68</v>
      </c>
      <c r="C8549" t="s">
        <v>69</v>
      </c>
      <c r="D8549" t="s">
        <v>50</v>
      </c>
      <c r="E8549" s="2">
        <v>6374.38</v>
      </c>
      <c r="F8549" s="2"/>
      <c r="G8549" s="2">
        <v>5500.25</v>
      </c>
      <c r="H8549" s="2">
        <v>4787.41</v>
      </c>
      <c r="I8549" s="2"/>
      <c r="J8549" s="2">
        <v>5244.97</v>
      </c>
      <c r="K8549" s="2">
        <v>6079.32</v>
      </c>
      <c r="L8549" s="2">
        <v>6122.27</v>
      </c>
      <c r="M8549" s="2">
        <v>2487.91</v>
      </c>
      <c r="N8549" s="2">
        <v>2116.5500000000002</v>
      </c>
      <c r="O8549" s="2">
        <v>4219.42</v>
      </c>
      <c r="P8549" s="2">
        <v>3854.63</v>
      </c>
      <c r="Q8549" s="2"/>
      <c r="R8549" s="2">
        <v>1286.94</v>
      </c>
      <c r="S8549" s="2">
        <v>2256.29</v>
      </c>
      <c r="T8549" s="2">
        <v>9699.43</v>
      </c>
      <c r="U8549" s="2"/>
      <c r="V8549" s="2"/>
      <c r="W8549" s="2"/>
      <c r="X8549" s="2">
        <v>7167.05</v>
      </c>
      <c r="Y8549" s="2">
        <v>2470.0500000000002</v>
      </c>
      <c r="Z8549" s="2"/>
      <c r="AA8549" s="2"/>
      <c r="AB8549" s="2">
        <v>3670.38</v>
      </c>
      <c r="AC8549" s="2">
        <v>7683.52</v>
      </c>
      <c r="AD8549" s="2"/>
      <c r="AE8549" s="2">
        <v>6489.29</v>
      </c>
    </row>
    <row r="8550" spans="1:31" x14ac:dyDescent="0.25">
      <c r="A8550" s="1">
        <v>42577</v>
      </c>
      <c r="B8550" t="s">
        <v>68</v>
      </c>
      <c r="C8550" t="s">
        <v>69</v>
      </c>
      <c r="D8550" t="s">
        <v>54</v>
      </c>
      <c r="E8550" s="2"/>
      <c r="F8550" s="2">
        <v>2411.6999999999998</v>
      </c>
      <c r="G8550" s="2">
        <v>9540.16</v>
      </c>
      <c r="H8550" s="2">
        <v>3851.68</v>
      </c>
      <c r="I8550" s="2"/>
      <c r="J8550" s="2">
        <v>9514.93</v>
      </c>
      <c r="K8550" s="2">
        <v>1604.89</v>
      </c>
      <c r="L8550" s="2"/>
      <c r="M8550" s="2"/>
      <c r="N8550" s="2">
        <v>9227.73</v>
      </c>
      <c r="O8550" s="2">
        <v>6379.07</v>
      </c>
      <c r="P8550" s="2">
        <v>6278.81</v>
      </c>
      <c r="Q8550" s="2"/>
      <c r="R8550" s="2">
        <v>4129.0200000000004</v>
      </c>
      <c r="S8550" s="2"/>
      <c r="T8550" s="2">
        <v>6515.97</v>
      </c>
      <c r="U8550" s="2">
        <v>5115.83</v>
      </c>
      <c r="V8550" s="2">
        <v>7350.74</v>
      </c>
      <c r="W8550" s="2">
        <v>7849.87</v>
      </c>
      <c r="X8550" s="2">
        <v>6508.99</v>
      </c>
      <c r="Y8550" s="2">
        <v>2011.2</v>
      </c>
      <c r="Z8550" s="2">
        <v>7351.6</v>
      </c>
      <c r="AA8550" s="2">
        <v>1451.61</v>
      </c>
      <c r="AB8550" s="2">
        <v>4979.54</v>
      </c>
      <c r="AC8550" s="2"/>
      <c r="AD8550" s="2"/>
      <c r="AE8550" s="2"/>
    </row>
    <row r="8551" spans="1:31" x14ac:dyDescent="0.25">
      <c r="A8551" s="1">
        <v>42577</v>
      </c>
      <c r="B8551" t="s">
        <v>70</v>
      </c>
      <c r="C8551" t="s">
        <v>71</v>
      </c>
      <c r="D8551" t="s">
        <v>51</v>
      </c>
      <c r="E8551" s="2"/>
      <c r="F8551" s="2"/>
      <c r="G8551" s="2">
        <v>2940.22</v>
      </c>
      <c r="H8551" s="2"/>
      <c r="I8551" s="2"/>
      <c r="J8551" s="2"/>
      <c r="K8551" s="2"/>
      <c r="L8551" s="2">
        <v>4941.41</v>
      </c>
      <c r="M8551" s="2"/>
      <c r="N8551" s="2"/>
      <c r="O8551" s="2">
        <v>8836.85</v>
      </c>
      <c r="P8551" s="2"/>
      <c r="Q8551" s="2">
        <v>4066.99</v>
      </c>
      <c r="R8551" s="2"/>
      <c r="S8551" s="2">
        <v>8696.66</v>
      </c>
      <c r="T8551" s="2"/>
      <c r="U8551" s="2"/>
      <c r="V8551" s="2"/>
      <c r="W8551" s="2">
        <v>2289.35</v>
      </c>
      <c r="X8551" s="2">
        <v>8327.33</v>
      </c>
      <c r="Y8551" s="2">
        <v>1744.46</v>
      </c>
      <c r="Z8551" s="2"/>
      <c r="AA8551" s="2">
        <v>4327.7</v>
      </c>
      <c r="AB8551" s="2">
        <v>4592.49</v>
      </c>
      <c r="AC8551" s="2">
        <v>5243.43</v>
      </c>
      <c r="AD8551" s="2"/>
      <c r="AE8551" s="2">
        <v>4967.25</v>
      </c>
    </row>
    <row r="8552" spans="1:31" x14ac:dyDescent="0.25">
      <c r="A8552" s="1">
        <v>42577</v>
      </c>
      <c r="B8552" t="s">
        <v>72</v>
      </c>
      <c r="C8552" t="s">
        <v>73</v>
      </c>
      <c r="D8552" t="s">
        <v>47</v>
      </c>
      <c r="E8552" s="2">
        <v>4362.45</v>
      </c>
      <c r="F8552" s="2">
        <v>2329.52</v>
      </c>
      <c r="G8552" s="2">
        <v>6380.4</v>
      </c>
      <c r="H8552" s="2">
        <v>5530.01</v>
      </c>
      <c r="I8552" s="2">
        <v>7056.73</v>
      </c>
      <c r="J8552" s="2">
        <v>8769.8700000000008</v>
      </c>
      <c r="K8552" s="2"/>
      <c r="L8552" s="2">
        <v>1160.46</v>
      </c>
      <c r="M8552" s="2"/>
      <c r="N8552" s="2">
        <v>6011.67</v>
      </c>
      <c r="O8552" s="2"/>
      <c r="P8552" s="2"/>
      <c r="Q8552" s="2">
        <v>8309.1200000000008</v>
      </c>
      <c r="R8552" s="2">
        <v>8497.68</v>
      </c>
      <c r="S8552" s="2"/>
      <c r="T8552" s="2"/>
      <c r="U8552" s="2"/>
      <c r="V8552" s="2">
        <v>4358.76</v>
      </c>
      <c r="W8552" s="2">
        <v>1170.29</v>
      </c>
      <c r="X8552" s="2">
        <v>2726.47</v>
      </c>
      <c r="Y8552" s="2">
        <v>9214.75</v>
      </c>
      <c r="Z8552" s="2">
        <v>6036.3</v>
      </c>
      <c r="AA8552" s="2">
        <v>7318.37</v>
      </c>
      <c r="AB8552" s="2"/>
      <c r="AC8552" s="2"/>
      <c r="AD8552" s="2"/>
      <c r="AE8552" s="2">
        <v>2337.4899999999998</v>
      </c>
    </row>
    <row r="8553" spans="1:31" x14ac:dyDescent="0.25">
      <c r="A8553" s="1">
        <v>42577</v>
      </c>
      <c r="B8553" t="s">
        <v>74</v>
      </c>
      <c r="C8553" t="s">
        <v>75</v>
      </c>
      <c r="D8553" t="s">
        <v>51</v>
      </c>
      <c r="E8553" s="2">
        <v>5778.52</v>
      </c>
      <c r="F8553" s="2">
        <v>4225.8599999999997</v>
      </c>
      <c r="G8553" s="2"/>
      <c r="H8553" s="2"/>
      <c r="I8553" s="2"/>
      <c r="J8553" s="2"/>
      <c r="K8553" s="2"/>
      <c r="L8553" s="2"/>
      <c r="M8553" s="2"/>
      <c r="N8553" s="2"/>
      <c r="O8553" s="2"/>
      <c r="P8553" s="2">
        <v>1949.55</v>
      </c>
      <c r="Q8553" s="2">
        <v>2951.37</v>
      </c>
      <c r="R8553" s="2"/>
      <c r="S8553" s="2"/>
      <c r="T8553" s="2">
        <v>6231.16</v>
      </c>
      <c r="U8553" s="2">
        <v>3168.2</v>
      </c>
      <c r="V8553" s="2">
        <v>5750.32</v>
      </c>
      <c r="W8553" s="2"/>
      <c r="X8553" s="2"/>
      <c r="Y8553" s="2">
        <v>1452.09</v>
      </c>
      <c r="Z8553" s="2">
        <v>6760.2</v>
      </c>
      <c r="AA8553" s="2">
        <v>9729.3700000000008</v>
      </c>
      <c r="AB8553" s="2">
        <v>6641.39</v>
      </c>
      <c r="AC8553" s="2">
        <v>1613.23</v>
      </c>
      <c r="AD8553" s="2"/>
      <c r="AE8553" s="2">
        <v>4184.63</v>
      </c>
    </row>
    <row r="8554" spans="1:31" x14ac:dyDescent="0.25">
      <c r="A8554" s="1">
        <v>42578</v>
      </c>
      <c r="B8554" t="s">
        <v>56</v>
      </c>
      <c r="C8554" t="s">
        <v>57</v>
      </c>
      <c r="D8554" t="s">
        <v>34</v>
      </c>
      <c r="E8554" s="2">
        <v>5627.54</v>
      </c>
      <c r="F8554" s="2">
        <v>1095.33</v>
      </c>
      <c r="G8554" s="2"/>
      <c r="H8554" s="2"/>
      <c r="I8554" s="2">
        <v>5881.76</v>
      </c>
      <c r="J8554" s="2"/>
      <c r="K8554" s="2">
        <v>1742.91</v>
      </c>
      <c r="L8554" s="2">
        <v>3357.49</v>
      </c>
      <c r="M8554" s="2"/>
      <c r="N8554" s="2"/>
      <c r="O8554" s="2">
        <v>1001.29</v>
      </c>
      <c r="P8554" s="2">
        <v>7399.13</v>
      </c>
      <c r="Q8554" s="2"/>
      <c r="R8554" s="2"/>
      <c r="S8554" s="2"/>
      <c r="T8554" s="2">
        <v>1216.08</v>
      </c>
      <c r="U8554" s="2"/>
      <c r="V8554" s="2"/>
      <c r="W8554" s="2"/>
      <c r="X8554" s="2"/>
      <c r="Y8554" s="2"/>
      <c r="Z8554" s="2">
        <v>5136.8599999999997</v>
      </c>
      <c r="AA8554" s="2"/>
      <c r="AB8554" s="2">
        <v>3133.78</v>
      </c>
      <c r="AC8554" s="2">
        <v>5469.91</v>
      </c>
      <c r="AD8554" s="2"/>
      <c r="AE8554" s="2">
        <v>4826.74</v>
      </c>
    </row>
    <row r="8555" spans="1:31" x14ac:dyDescent="0.25">
      <c r="A8555" s="1">
        <v>42578</v>
      </c>
      <c r="B8555" t="s">
        <v>56</v>
      </c>
      <c r="C8555" t="s">
        <v>57</v>
      </c>
      <c r="D8555" t="s">
        <v>48</v>
      </c>
      <c r="E8555" s="2">
        <v>4800.57</v>
      </c>
      <c r="F8555" s="2">
        <v>2107.0300000000002</v>
      </c>
      <c r="G8555" s="2">
        <v>3213.25</v>
      </c>
      <c r="H8555" s="2">
        <v>1434.87</v>
      </c>
      <c r="I8555" s="2"/>
      <c r="J8555" s="2">
        <v>2688.48</v>
      </c>
      <c r="K8555" s="2"/>
      <c r="L8555" s="2"/>
      <c r="M8555" s="2">
        <v>2149.14</v>
      </c>
      <c r="N8555" s="2"/>
      <c r="O8555" s="2">
        <v>8929.98</v>
      </c>
      <c r="P8555" s="2">
        <v>4918.1499999999996</v>
      </c>
      <c r="Q8555" s="2"/>
      <c r="R8555" s="2"/>
      <c r="S8555" s="2"/>
      <c r="T8555" s="2"/>
      <c r="U8555" s="2">
        <v>2339.1</v>
      </c>
      <c r="V8555" s="2"/>
      <c r="W8555" s="2">
        <v>4847.8999999999996</v>
      </c>
      <c r="X8555" s="2">
        <v>5173.96</v>
      </c>
      <c r="Y8555" s="2"/>
      <c r="Z8555" s="2">
        <v>4821.1099999999997</v>
      </c>
      <c r="AA8555" s="2">
        <v>5636.66</v>
      </c>
      <c r="AB8555" s="2"/>
      <c r="AC8555" s="2">
        <v>8123.15</v>
      </c>
      <c r="AD8555" s="2"/>
      <c r="AE8555" s="2"/>
    </row>
    <row r="8556" spans="1:31" x14ac:dyDescent="0.25">
      <c r="A8556" s="1">
        <v>42578</v>
      </c>
      <c r="B8556" t="s">
        <v>60</v>
      </c>
      <c r="C8556" t="s">
        <v>61</v>
      </c>
      <c r="D8556" t="s">
        <v>40</v>
      </c>
      <c r="E8556" s="2">
        <v>7744.69</v>
      </c>
      <c r="F8556" s="2"/>
      <c r="G8556" s="2"/>
      <c r="H8556" s="2">
        <v>3632.5</v>
      </c>
      <c r="I8556" s="2">
        <v>2575.66</v>
      </c>
      <c r="J8556" s="2">
        <v>2436.9</v>
      </c>
      <c r="K8556" s="2">
        <v>9603.01</v>
      </c>
      <c r="L8556" s="2"/>
      <c r="M8556" s="2"/>
      <c r="N8556" s="2">
        <v>9333.92</v>
      </c>
      <c r="O8556" s="2">
        <v>2027.84</v>
      </c>
      <c r="P8556" s="2"/>
      <c r="Q8556" s="2"/>
      <c r="R8556" s="2"/>
      <c r="S8556" s="2">
        <v>3145.54</v>
      </c>
      <c r="T8556" s="2">
        <v>2139.16</v>
      </c>
      <c r="U8556" s="2">
        <v>4864.6899999999996</v>
      </c>
      <c r="V8556" s="2"/>
      <c r="W8556" s="2"/>
      <c r="X8556" s="2">
        <v>7970.28</v>
      </c>
      <c r="Y8556" s="2">
        <v>9094.0499999999993</v>
      </c>
      <c r="Z8556" s="2"/>
      <c r="AA8556" s="2"/>
      <c r="AB8556" s="2"/>
      <c r="AC8556" s="2"/>
      <c r="AD8556" s="2"/>
      <c r="AE8556" s="2">
        <v>7737</v>
      </c>
    </row>
    <row r="8557" spans="1:31" x14ac:dyDescent="0.25">
      <c r="A8557" s="1">
        <v>42578</v>
      </c>
      <c r="B8557" t="s">
        <v>64</v>
      </c>
      <c r="C8557" t="s">
        <v>65</v>
      </c>
      <c r="D8557" t="s">
        <v>52</v>
      </c>
      <c r="E8557" s="2"/>
      <c r="F8557" s="2"/>
      <c r="G8557" s="2"/>
      <c r="H8557" s="2">
        <v>2040.89</v>
      </c>
      <c r="I8557" s="2">
        <v>8964.5</v>
      </c>
      <c r="J8557" s="2"/>
      <c r="K8557" s="2"/>
      <c r="L8557" s="2">
        <v>2439.48</v>
      </c>
      <c r="M8557" s="2"/>
      <c r="N8557" s="2">
        <v>5641.19</v>
      </c>
      <c r="O8557" s="2"/>
      <c r="P8557" s="2">
        <v>4454.58</v>
      </c>
      <c r="Q8557" s="2"/>
      <c r="R8557" s="2">
        <v>5070</v>
      </c>
      <c r="S8557" s="2">
        <v>2833.73</v>
      </c>
      <c r="T8557" s="2"/>
      <c r="U8557" s="2">
        <v>2757.66</v>
      </c>
      <c r="V8557" s="2">
        <v>7233.38</v>
      </c>
      <c r="W8557" s="2"/>
      <c r="X8557" s="2">
        <v>7829.07</v>
      </c>
      <c r="Y8557" s="2">
        <v>4808.04</v>
      </c>
      <c r="Z8557" s="2">
        <v>7797.29</v>
      </c>
      <c r="AA8557" s="2"/>
      <c r="AB8557" s="2"/>
      <c r="AC8557" s="2">
        <v>7683.3</v>
      </c>
      <c r="AD8557" s="2"/>
      <c r="AE8557" s="2"/>
    </row>
    <row r="8558" spans="1:31" x14ac:dyDescent="0.25">
      <c r="A8558" s="1">
        <v>42578</v>
      </c>
      <c r="B8558" t="s">
        <v>66</v>
      </c>
      <c r="C8558" t="s">
        <v>67</v>
      </c>
      <c r="D8558" t="s">
        <v>40</v>
      </c>
      <c r="E8558" s="2">
        <v>3605.21</v>
      </c>
      <c r="F8558" s="2"/>
      <c r="G8558" s="2"/>
      <c r="H8558" s="2"/>
      <c r="I8558" s="2">
        <v>8943.5</v>
      </c>
      <c r="J8558" s="2"/>
      <c r="K8558" s="2">
        <v>2496.02</v>
      </c>
      <c r="L8558" s="2">
        <v>9427.61</v>
      </c>
      <c r="M8558" s="2">
        <v>4594.84</v>
      </c>
      <c r="N8558" s="2">
        <v>4173.92</v>
      </c>
      <c r="O8558" s="2"/>
      <c r="P8558" s="2"/>
      <c r="Q8558" s="2">
        <v>5343.73</v>
      </c>
      <c r="R8558" s="2"/>
      <c r="S8558" s="2"/>
      <c r="T8558" s="2">
        <v>5068.9799999999996</v>
      </c>
      <c r="U8558" s="2">
        <v>1754.1</v>
      </c>
      <c r="V8558" s="2">
        <v>8480.15</v>
      </c>
      <c r="W8558" s="2">
        <v>4000.14</v>
      </c>
      <c r="X8558" s="2"/>
      <c r="Y8558" s="2">
        <v>1937.03</v>
      </c>
      <c r="Z8558" s="2"/>
      <c r="AA8558" s="2"/>
      <c r="AB8558" s="2">
        <v>4094.85</v>
      </c>
      <c r="AC8558" s="2"/>
      <c r="AD8558" s="2"/>
      <c r="AE8558" s="2"/>
    </row>
    <row r="8559" spans="1:31" x14ac:dyDescent="0.25">
      <c r="A8559" s="1">
        <v>42578</v>
      </c>
      <c r="B8559" t="s">
        <v>70</v>
      </c>
      <c r="C8559" t="s">
        <v>71</v>
      </c>
      <c r="D8559" t="s">
        <v>36</v>
      </c>
      <c r="E8559" s="2"/>
      <c r="F8559" s="2"/>
      <c r="G8559" s="2">
        <v>9590.2099999999991</v>
      </c>
      <c r="H8559" s="2"/>
      <c r="I8559" s="2"/>
      <c r="J8559" s="2">
        <v>3602.91</v>
      </c>
      <c r="K8559" s="2"/>
      <c r="L8559" s="2">
        <v>8456.27</v>
      </c>
      <c r="M8559" s="2"/>
      <c r="N8559" s="2">
        <v>1524.09</v>
      </c>
      <c r="O8559" s="2"/>
      <c r="P8559" s="2">
        <v>5703.69</v>
      </c>
      <c r="Q8559" s="2"/>
      <c r="R8559" s="2">
        <v>5791.88</v>
      </c>
      <c r="S8559" s="2">
        <v>3842.07</v>
      </c>
      <c r="T8559" s="2">
        <v>6407.07</v>
      </c>
      <c r="U8559" s="2">
        <v>7854.66</v>
      </c>
      <c r="V8559" s="2">
        <v>3834.7</v>
      </c>
      <c r="W8559" s="2">
        <v>2812.91</v>
      </c>
      <c r="X8559" s="2"/>
      <c r="Y8559" s="2"/>
      <c r="Z8559" s="2">
        <v>8748.9699999999993</v>
      </c>
      <c r="AA8559" s="2"/>
      <c r="AB8559" s="2"/>
      <c r="AC8559" s="2">
        <v>5339.56</v>
      </c>
      <c r="AD8559" s="2"/>
      <c r="AE8559" s="2"/>
    </row>
    <row r="8560" spans="1:31" x14ac:dyDescent="0.25">
      <c r="A8560" s="1">
        <v>42578</v>
      </c>
      <c r="B8560" t="s">
        <v>74</v>
      </c>
      <c r="C8560" t="s">
        <v>75</v>
      </c>
      <c r="D8560" t="s">
        <v>43</v>
      </c>
      <c r="E8560" s="2"/>
      <c r="F8560" s="2"/>
      <c r="G8560" s="2"/>
      <c r="H8560" s="2"/>
      <c r="I8560" s="2"/>
      <c r="J8560" s="2"/>
      <c r="K8560" s="2"/>
      <c r="L8560" s="2"/>
      <c r="M8560" s="2">
        <v>1999.04</v>
      </c>
      <c r="N8560" s="2">
        <v>8449.1299999999992</v>
      </c>
      <c r="O8560" s="2"/>
      <c r="P8560" s="2"/>
      <c r="Q8560" s="2">
        <v>8893.99</v>
      </c>
      <c r="R8560" s="2"/>
      <c r="S8560" s="2"/>
      <c r="T8560" s="2"/>
      <c r="U8560" s="2">
        <v>7130.81</v>
      </c>
      <c r="V8560" s="2"/>
      <c r="W8560" s="2">
        <v>1331.71</v>
      </c>
      <c r="X8560" s="2">
        <v>8310.77</v>
      </c>
      <c r="Y8560" s="2">
        <v>7460.15</v>
      </c>
      <c r="Z8560" s="2">
        <v>9043.9</v>
      </c>
      <c r="AA8560" s="2"/>
      <c r="AB8560" s="2"/>
      <c r="AC8560" s="2">
        <v>3988.08</v>
      </c>
      <c r="AD8560" s="2"/>
      <c r="AE8560" s="2">
        <v>8106.76</v>
      </c>
    </row>
    <row r="8561" spans="1:31" x14ac:dyDescent="0.25">
      <c r="A8561" s="1">
        <v>42579</v>
      </c>
      <c r="B8561" t="s">
        <v>30</v>
      </c>
      <c r="C8561" t="s">
        <v>31</v>
      </c>
      <c r="D8561" t="s">
        <v>43</v>
      </c>
      <c r="E8561" s="2"/>
      <c r="F8561" s="2">
        <v>9125.75</v>
      </c>
      <c r="G8561" s="2">
        <v>9297.4699999999993</v>
      </c>
      <c r="H8561" s="2">
        <v>5887.91</v>
      </c>
      <c r="I8561" s="2">
        <v>7295.31</v>
      </c>
      <c r="J8561" s="2"/>
      <c r="K8561" s="2">
        <v>8484.36</v>
      </c>
      <c r="L8561" s="2">
        <v>1290.97</v>
      </c>
      <c r="M8561" s="2">
        <v>2575.5500000000002</v>
      </c>
      <c r="N8561" s="2"/>
      <c r="O8561" s="2"/>
      <c r="P8561" s="2">
        <v>3003.85</v>
      </c>
      <c r="Q8561" s="2"/>
      <c r="R8561" s="2">
        <v>8481.49</v>
      </c>
      <c r="S8561" s="2"/>
      <c r="T8561" s="2">
        <v>2417.94</v>
      </c>
      <c r="U8561" s="2">
        <v>7234.71</v>
      </c>
      <c r="V8561" s="2"/>
      <c r="W8561" s="2"/>
      <c r="X8561" s="2"/>
      <c r="Y8561" s="2">
        <v>5306.06</v>
      </c>
      <c r="Z8561" s="2"/>
      <c r="AA8561" s="2">
        <v>2091.9699999999998</v>
      </c>
      <c r="AB8561" s="2">
        <v>1603.72</v>
      </c>
      <c r="AC8561" s="2"/>
      <c r="AD8561" s="2"/>
      <c r="AE8561" s="2">
        <v>3833.57</v>
      </c>
    </row>
    <row r="8562" spans="1:31" x14ac:dyDescent="0.25">
      <c r="A8562" s="1">
        <v>42579</v>
      </c>
      <c r="B8562" t="s">
        <v>60</v>
      </c>
      <c r="C8562" t="s">
        <v>61</v>
      </c>
      <c r="D8562" t="s">
        <v>43</v>
      </c>
      <c r="E8562" s="2"/>
      <c r="F8562" s="2">
        <v>9876.2900000000009</v>
      </c>
      <c r="G8562" s="2"/>
      <c r="H8562" s="2"/>
      <c r="I8562" s="2">
        <v>9490.31</v>
      </c>
      <c r="J8562" s="2"/>
      <c r="K8562" s="2"/>
      <c r="L8562" s="2">
        <v>7759.1</v>
      </c>
      <c r="M8562" s="2"/>
      <c r="N8562" s="2"/>
      <c r="O8562" s="2">
        <v>4394.47</v>
      </c>
      <c r="P8562" s="2">
        <v>5074.34</v>
      </c>
      <c r="Q8562" s="2">
        <v>2239.58</v>
      </c>
      <c r="R8562" s="2">
        <v>4301.8100000000004</v>
      </c>
      <c r="S8562" s="2"/>
      <c r="T8562" s="2">
        <v>3921.17</v>
      </c>
      <c r="U8562" s="2"/>
      <c r="V8562" s="2"/>
      <c r="W8562" s="2">
        <v>7471</v>
      </c>
      <c r="X8562" s="2">
        <v>2543.54</v>
      </c>
      <c r="Y8562" s="2">
        <v>2305.84</v>
      </c>
      <c r="Z8562" s="2"/>
      <c r="AA8562" s="2"/>
      <c r="AB8562" s="2"/>
      <c r="AC8562" s="2">
        <v>9518.56</v>
      </c>
      <c r="AD8562" s="2"/>
      <c r="AE8562" s="2"/>
    </row>
    <row r="8563" spans="1:31" x14ac:dyDescent="0.25">
      <c r="A8563" s="1">
        <v>42579</v>
      </c>
      <c r="B8563" t="s">
        <v>60</v>
      </c>
      <c r="C8563" t="s">
        <v>61</v>
      </c>
      <c r="D8563" t="s">
        <v>35</v>
      </c>
      <c r="E8563" s="2">
        <v>4223.58</v>
      </c>
      <c r="F8563" s="2">
        <v>1313.02</v>
      </c>
      <c r="G8563" s="2"/>
      <c r="H8563" s="2">
        <v>7509.24</v>
      </c>
      <c r="I8563" s="2"/>
      <c r="J8563" s="2"/>
      <c r="K8563" s="2"/>
      <c r="L8563" s="2">
        <v>9524.33</v>
      </c>
      <c r="M8563" s="2">
        <v>6619.98</v>
      </c>
      <c r="N8563" s="2">
        <v>2713.68</v>
      </c>
      <c r="O8563" s="2">
        <v>7771.45</v>
      </c>
      <c r="P8563" s="2">
        <v>2023.01</v>
      </c>
      <c r="Q8563" s="2"/>
      <c r="R8563" s="2"/>
      <c r="S8563" s="2"/>
      <c r="T8563" s="2"/>
      <c r="U8563" s="2"/>
      <c r="V8563" s="2"/>
      <c r="W8563" s="2"/>
      <c r="X8563" s="2"/>
      <c r="Y8563" s="2"/>
      <c r="Z8563" s="2">
        <v>9145.75</v>
      </c>
      <c r="AA8563" s="2"/>
      <c r="AB8563" s="2"/>
      <c r="AC8563" s="2"/>
      <c r="AD8563" s="2"/>
      <c r="AE8563" s="2"/>
    </row>
    <row r="8564" spans="1:31" x14ac:dyDescent="0.25">
      <c r="A8564" s="1">
        <v>42579</v>
      </c>
      <c r="B8564" t="s">
        <v>62</v>
      </c>
      <c r="C8564" t="s">
        <v>63</v>
      </c>
      <c r="D8564" t="s">
        <v>55</v>
      </c>
      <c r="E8564" s="2"/>
      <c r="F8564" s="2"/>
      <c r="G8564" s="2">
        <v>4908.07</v>
      </c>
      <c r="H8564" s="2"/>
      <c r="I8564" s="2">
        <v>2712.63</v>
      </c>
      <c r="J8564" s="2">
        <v>3567.64</v>
      </c>
      <c r="K8564" s="2">
        <v>6601.45</v>
      </c>
      <c r="L8564" s="2">
        <v>5677.73</v>
      </c>
      <c r="M8564" s="2"/>
      <c r="N8564" s="2"/>
      <c r="O8564" s="2"/>
      <c r="P8564" s="2"/>
      <c r="Q8564" s="2">
        <v>3410.17</v>
      </c>
      <c r="R8564" s="2"/>
      <c r="S8564" s="2"/>
      <c r="T8564" s="2">
        <v>5511.36</v>
      </c>
      <c r="U8564" s="2"/>
      <c r="V8564" s="2"/>
      <c r="W8564" s="2"/>
      <c r="X8564" s="2"/>
      <c r="Y8564" s="2">
        <v>4711.3900000000003</v>
      </c>
      <c r="Z8564" s="2"/>
      <c r="AA8564" s="2"/>
      <c r="AB8564" s="2"/>
      <c r="AC8564" s="2"/>
      <c r="AD8564" s="2"/>
      <c r="AE8564" s="2"/>
    </row>
    <row r="8565" spans="1:31" x14ac:dyDescent="0.25">
      <c r="A8565" s="1">
        <v>42579</v>
      </c>
      <c r="B8565" t="s">
        <v>66</v>
      </c>
      <c r="C8565" t="s">
        <v>67</v>
      </c>
      <c r="D8565" t="s">
        <v>49</v>
      </c>
      <c r="E8565" s="2">
        <v>2081.5100000000002</v>
      </c>
      <c r="F8565" s="2">
        <v>4781.78</v>
      </c>
      <c r="G8565" s="2">
        <v>2121.6799999999998</v>
      </c>
      <c r="H8565" s="2">
        <v>8455.5300000000007</v>
      </c>
      <c r="I8565" s="2"/>
      <c r="J8565" s="2"/>
      <c r="K8565" s="2"/>
      <c r="L8565" s="2">
        <v>7523.46</v>
      </c>
      <c r="M8565" s="2"/>
      <c r="N8565" s="2">
        <v>9727.19</v>
      </c>
      <c r="O8565" s="2"/>
      <c r="P8565" s="2">
        <v>5733.19</v>
      </c>
      <c r="Q8565" s="2">
        <v>5814.58</v>
      </c>
      <c r="R8565" s="2">
        <v>8428.01</v>
      </c>
      <c r="S8565" s="2">
        <v>4732.2299999999996</v>
      </c>
      <c r="T8565" s="2"/>
      <c r="U8565" s="2"/>
      <c r="V8565" s="2"/>
      <c r="W8565" s="2"/>
      <c r="X8565" s="2"/>
      <c r="Y8565" s="2"/>
      <c r="Z8565" s="2"/>
      <c r="AA8565" s="2">
        <v>4346.7299999999996</v>
      </c>
      <c r="AB8565" s="2">
        <v>9325.2900000000009</v>
      </c>
      <c r="AC8565" s="2"/>
      <c r="AD8565" s="2"/>
      <c r="AE8565" s="2"/>
    </row>
    <row r="8566" spans="1:31" x14ac:dyDescent="0.25">
      <c r="A8566" s="1">
        <v>42579</v>
      </c>
      <c r="B8566" t="s">
        <v>68</v>
      </c>
      <c r="C8566" t="s">
        <v>69</v>
      </c>
      <c r="D8566" t="s">
        <v>53</v>
      </c>
      <c r="E8566" s="2">
        <v>4587.84</v>
      </c>
      <c r="F8566" s="2">
        <v>6970.51</v>
      </c>
      <c r="G8566" s="2">
        <v>9503.52</v>
      </c>
      <c r="H8566" s="2"/>
      <c r="I8566" s="2">
        <v>9983.6</v>
      </c>
      <c r="J8566" s="2">
        <v>8438.6200000000008</v>
      </c>
      <c r="K8566" s="2">
        <v>5024.5600000000004</v>
      </c>
      <c r="L8566" s="2">
        <v>3947.89</v>
      </c>
      <c r="M8566" s="2"/>
      <c r="N8566" s="2"/>
      <c r="O8566" s="2"/>
      <c r="P8566" s="2">
        <v>8667.08</v>
      </c>
      <c r="Q8566" s="2">
        <v>8214.2999999999993</v>
      </c>
      <c r="R8566" s="2">
        <v>2060.5500000000002</v>
      </c>
      <c r="S8566" s="2"/>
      <c r="T8566" s="2">
        <v>1593.1</v>
      </c>
      <c r="U8566" s="2">
        <v>9653.89</v>
      </c>
      <c r="V8566" s="2">
        <v>7734.73</v>
      </c>
      <c r="W8566" s="2"/>
      <c r="X8566" s="2">
        <v>5713.01</v>
      </c>
      <c r="Y8566" s="2">
        <v>8698.83</v>
      </c>
      <c r="Z8566" s="2"/>
      <c r="AA8566" s="2">
        <v>2085.3200000000002</v>
      </c>
      <c r="AB8566" s="2">
        <v>8718.49</v>
      </c>
      <c r="AC8566" s="2">
        <v>8731.52</v>
      </c>
      <c r="AD8566" s="2"/>
      <c r="AE8566" s="2">
        <v>3565.02</v>
      </c>
    </row>
    <row r="8567" spans="1:31" x14ac:dyDescent="0.25">
      <c r="A8567" s="1">
        <v>42579</v>
      </c>
      <c r="B8567" t="s">
        <v>68</v>
      </c>
      <c r="C8567" t="s">
        <v>69</v>
      </c>
      <c r="D8567" t="s">
        <v>49</v>
      </c>
      <c r="E8567" s="2">
        <v>8319.8799999999992</v>
      </c>
      <c r="F8567" s="2">
        <v>5815.83</v>
      </c>
      <c r="G8567" s="2">
        <v>4581.38</v>
      </c>
      <c r="H8567" s="2"/>
      <c r="I8567" s="2"/>
      <c r="J8567" s="2"/>
      <c r="K8567" s="2">
        <v>4970.71</v>
      </c>
      <c r="L8567" s="2">
        <v>1682.52</v>
      </c>
      <c r="M8567" s="2"/>
      <c r="N8567" s="2"/>
      <c r="O8567" s="2">
        <v>6174.19</v>
      </c>
      <c r="P8567" s="2">
        <v>2324.0300000000002</v>
      </c>
      <c r="Q8567" s="2">
        <v>8761.76</v>
      </c>
      <c r="R8567" s="2">
        <v>8102.09</v>
      </c>
      <c r="S8567" s="2"/>
      <c r="T8567" s="2"/>
      <c r="U8567" s="2">
        <v>6154.37</v>
      </c>
      <c r="V8567" s="2">
        <v>9536.6200000000008</v>
      </c>
      <c r="W8567" s="2"/>
      <c r="X8567" s="2">
        <v>4013.3</v>
      </c>
      <c r="Y8567" s="2"/>
      <c r="Z8567" s="2">
        <v>6256.84</v>
      </c>
      <c r="AA8567" s="2"/>
      <c r="AB8567" s="2">
        <v>8854.5</v>
      </c>
      <c r="AC8567" s="2"/>
      <c r="AD8567" s="2"/>
      <c r="AE8567" s="2">
        <v>7041.45</v>
      </c>
    </row>
    <row r="8568" spans="1:31" x14ac:dyDescent="0.25">
      <c r="A8568" s="1">
        <v>42579</v>
      </c>
      <c r="B8568" t="s">
        <v>74</v>
      </c>
      <c r="C8568" t="s">
        <v>75</v>
      </c>
      <c r="D8568" t="s">
        <v>50</v>
      </c>
      <c r="E8568" s="2"/>
      <c r="F8568" s="2">
        <v>6048.52</v>
      </c>
      <c r="G8568" s="2"/>
      <c r="H8568" s="2">
        <v>2390.94</v>
      </c>
      <c r="I8568" s="2"/>
      <c r="J8568" s="2"/>
      <c r="K8568" s="2">
        <v>2694.35</v>
      </c>
      <c r="L8568" s="2">
        <v>8543.33</v>
      </c>
      <c r="M8568" s="2"/>
      <c r="N8568" s="2">
        <v>7463.12</v>
      </c>
      <c r="O8568" s="2"/>
      <c r="P8568" s="2"/>
      <c r="Q8568" s="2">
        <v>9290.7900000000009</v>
      </c>
      <c r="R8568" s="2">
        <v>6046.6</v>
      </c>
      <c r="S8568" s="2">
        <v>8257.43</v>
      </c>
      <c r="T8568" s="2">
        <v>4556.63</v>
      </c>
      <c r="U8568" s="2"/>
      <c r="V8568" s="2">
        <v>6372.84</v>
      </c>
      <c r="W8568" s="2">
        <v>5202.43</v>
      </c>
      <c r="X8568" s="2">
        <v>4214.84</v>
      </c>
      <c r="Y8568" s="2">
        <v>8690.4699999999993</v>
      </c>
      <c r="Z8568" s="2"/>
      <c r="AA8568" s="2">
        <v>7002.28</v>
      </c>
      <c r="AB8568" s="2"/>
      <c r="AC8568" s="2">
        <v>8332.4500000000007</v>
      </c>
      <c r="AD8568" s="2"/>
      <c r="AE8568" s="2">
        <v>7471.18</v>
      </c>
    </row>
    <row r="8569" spans="1:31" x14ac:dyDescent="0.25">
      <c r="A8569" s="1">
        <v>42580</v>
      </c>
      <c r="B8569" t="s">
        <v>30</v>
      </c>
      <c r="C8569" t="s">
        <v>31</v>
      </c>
      <c r="D8569" t="s">
        <v>40</v>
      </c>
      <c r="E8569" s="2">
        <v>2417.9899999999998</v>
      </c>
      <c r="F8569" s="2"/>
      <c r="G8569" s="2">
        <v>8046.98</v>
      </c>
      <c r="H8569" s="2"/>
      <c r="I8569" s="2">
        <v>2853.03</v>
      </c>
      <c r="J8569" s="2"/>
      <c r="K8569" s="2"/>
      <c r="L8569" s="2"/>
      <c r="M8569" s="2"/>
      <c r="N8569" s="2"/>
      <c r="O8569" s="2">
        <v>2182.79</v>
      </c>
      <c r="P8569" s="2">
        <v>8421.07</v>
      </c>
      <c r="Q8569" s="2"/>
      <c r="R8569" s="2">
        <v>3422.02</v>
      </c>
      <c r="S8569" s="2"/>
      <c r="T8569" s="2">
        <v>2745.74</v>
      </c>
      <c r="U8569" s="2"/>
      <c r="V8569" s="2"/>
      <c r="W8569" s="2"/>
      <c r="X8569" s="2"/>
      <c r="Y8569" s="2"/>
      <c r="Z8569" s="2">
        <v>1512.29</v>
      </c>
      <c r="AA8569" s="2">
        <v>9526.66</v>
      </c>
      <c r="AB8569" s="2"/>
      <c r="AC8569" s="2"/>
      <c r="AD8569" s="2"/>
      <c r="AE8569" s="2">
        <v>4272.67</v>
      </c>
    </row>
    <row r="8570" spans="1:31" x14ac:dyDescent="0.25">
      <c r="A8570" s="1">
        <v>42580</v>
      </c>
      <c r="B8570" t="s">
        <v>60</v>
      </c>
      <c r="C8570" t="s">
        <v>61</v>
      </c>
      <c r="D8570" t="s">
        <v>36</v>
      </c>
      <c r="E8570" s="2">
        <v>5875.11</v>
      </c>
      <c r="F8570" s="2"/>
      <c r="G8570" s="2"/>
      <c r="H8570" s="2"/>
      <c r="I8570" s="2">
        <v>3260.46</v>
      </c>
      <c r="J8570" s="2"/>
      <c r="K8570" s="2"/>
      <c r="L8570" s="2"/>
      <c r="M8570" s="2"/>
      <c r="N8570" s="2">
        <v>6071.78</v>
      </c>
      <c r="O8570" s="2"/>
      <c r="P8570" s="2">
        <v>1456.35</v>
      </c>
      <c r="Q8570" s="2">
        <v>9433.7900000000009</v>
      </c>
      <c r="R8570" s="2">
        <v>6223.28</v>
      </c>
      <c r="S8570" s="2"/>
      <c r="T8570" s="2"/>
      <c r="U8570" s="2">
        <v>3478.84</v>
      </c>
      <c r="V8570" s="2">
        <v>9419.9500000000007</v>
      </c>
      <c r="W8570" s="2">
        <v>4570.0600000000004</v>
      </c>
      <c r="X8570" s="2"/>
      <c r="Y8570" s="2">
        <v>3760.74</v>
      </c>
      <c r="Z8570" s="2"/>
      <c r="AA8570" s="2"/>
      <c r="AB8570" s="2">
        <v>5163.63</v>
      </c>
      <c r="AC8570" s="2"/>
      <c r="AD8570" s="2"/>
      <c r="AE8570" s="2">
        <v>3185.44</v>
      </c>
    </row>
    <row r="8571" spans="1:31" x14ac:dyDescent="0.25">
      <c r="A8571" s="1">
        <v>42580</v>
      </c>
      <c r="B8571" t="s">
        <v>64</v>
      </c>
      <c r="C8571" t="s">
        <v>65</v>
      </c>
      <c r="D8571" t="s">
        <v>52</v>
      </c>
      <c r="E8571" s="2"/>
      <c r="F8571" s="2"/>
      <c r="G8571" s="2">
        <v>5490.38</v>
      </c>
      <c r="H8571" s="2"/>
      <c r="I8571" s="2"/>
      <c r="J8571" s="2"/>
      <c r="K8571" s="2"/>
      <c r="L8571" s="2">
        <v>2678.62</v>
      </c>
      <c r="M8571" s="2">
        <v>1394.69</v>
      </c>
      <c r="N8571" s="2">
        <v>9313.65</v>
      </c>
      <c r="O8571" s="2">
        <v>7202.52</v>
      </c>
      <c r="P8571" s="2"/>
      <c r="Q8571" s="2">
        <v>7406.57</v>
      </c>
      <c r="R8571" s="2"/>
      <c r="S8571" s="2"/>
      <c r="T8571" s="2">
        <v>9095.65</v>
      </c>
      <c r="U8571" s="2"/>
      <c r="V8571" s="2">
        <v>6689.73</v>
      </c>
      <c r="W8571" s="2">
        <v>3923.92</v>
      </c>
      <c r="X8571" s="2">
        <v>1114.99</v>
      </c>
      <c r="Y8571" s="2">
        <v>5015.1099999999997</v>
      </c>
      <c r="Z8571" s="2"/>
      <c r="AA8571" s="2">
        <v>1958.88</v>
      </c>
      <c r="AB8571" s="2"/>
      <c r="AC8571" s="2">
        <v>4639.01</v>
      </c>
      <c r="AD8571" s="2"/>
      <c r="AE8571" s="2">
        <v>3249.82</v>
      </c>
    </row>
    <row r="8572" spans="1:31" x14ac:dyDescent="0.25">
      <c r="A8572" s="1">
        <v>42580</v>
      </c>
      <c r="B8572" t="s">
        <v>66</v>
      </c>
      <c r="C8572" t="s">
        <v>67</v>
      </c>
      <c r="D8572" t="s">
        <v>43</v>
      </c>
      <c r="E8572" s="2"/>
      <c r="F8572" s="2"/>
      <c r="G8572" s="2"/>
      <c r="H8572" s="2"/>
      <c r="I8572" s="2">
        <v>6505.27</v>
      </c>
      <c r="J8572" s="2">
        <v>4042.2</v>
      </c>
      <c r="K8572" s="2"/>
      <c r="L8572" s="2">
        <v>9417.16</v>
      </c>
      <c r="M8572" s="2"/>
      <c r="N8572" s="2">
        <v>1193.6300000000001</v>
      </c>
      <c r="O8572" s="2"/>
      <c r="P8572" s="2"/>
      <c r="Q8572" s="2">
        <v>1365.37</v>
      </c>
      <c r="R8572" s="2"/>
      <c r="S8572" s="2">
        <v>4893.1400000000003</v>
      </c>
      <c r="T8572" s="2">
        <v>8771.41</v>
      </c>
      <c r="U8572" s="2">
        <v>5540.31</v>
      </c>
      <c r="V8572" s="2"/>
      <c r="W8572" s="2"/>
      <c r="X8572" s="2"/>
      <c r="Y8572" s="2">
        <v>5960.45</v>
      </c>
      <c r="Z8572" s="2"/>
      <c r="AA8572" s="2">
        <v>6000.47</v>
      </c>
      <c r="AB8572" s="2">
        <v>2285.3000000000002</v>
      </c>
      <c r="AC8572" s="2">
        <v>1685.68</v>
      </c>
      <c r="AD8572" s="2"/>
      <c r="AE8572" s="2">
        <v>6581.11</v>
      </c>
    </row>
    <row r="8573" spans="1:31" x14ac:dyDescent="0.25">
      <c r="A8573" s="1">
        <v>42580</v>
      </c>
      <c r="B8573" t="s">
        <v>66</v>
      </c>
      <c r="C8573" t="s">
        <v>67</v>
      </c>
      <c r="D8573" t="s">
        <v>33</v>
      </c>
      <c r="E8573" s="2"/>
      <c r="F8573" s="2"/>
      <c r="G8573" s="2"/>
      <c r="H8573" s="2"/>
      <c r="I8573" s="2">
        <v>1716.64</v>
      </c>
      <c r="J8573" s="2"/>
      <c r="K8573" s="2"/>
      <c r="L8573" s="2"/>
      <c r="M8573" s="2"/>
      <c r="N8573" s="2">
        <v>7582.33</v>
      </c>
      <c r="O8573" s="2">
        <v>4443.21</v>
      </c>
      <c r="P8573" s="2"/>
      <c r="Q8573" s="2">
        <v>2033.59</v>
      </c>
      <c r="R8573" s="2"/>
      <c r="S8573" s="2">
        <v>2388.14</v>
      </c>
      <c r="T8573" s="2"/>
      <c r="U8573" s="2"/>
      <c r="V8573" s="2">
        <v>5488.58</v>
      </c>
      <c r="W8573" s="2">
        <v>1280.43</v>
      </c>
      <c r="X8573" s="2"/>
      <c r="Y8573" s="2"/>
      <c r="Z8573" s="2"/>
      <c r="AA8573" s="2">
        <v>7343.32</v>
      </c>
      <c r="AB8573" s="2"/>
      <c r="AC8573" s="2"/>
      <c r="AD8573" s="2"/>
      <c r="AE8573" s="2"/>
    </row>
    <row r="8574" spans="1:31" x14ac:dyDescent="0.25">
      <c r="A8574" s="1">
        <v>42580</v>
      </c>
      <c r="B8574" t="s">
        <v>66</v>
      </c>
      <c r="C8574" t="s">
        <v>67</v>
      </c>
      <c r="D8574" t="s">
        <v>42</v>
      </c>
      <c r="E8574" s="2"/>
      <c r="F8574" s="2">
        <v>4684.7</v>
      </c>
      <c r="G8574" s="2"/>
      <c r="H8574" s="2">
        <v>9377.48</v>
      </c>
      <c r="I8574" s="2">
        <v>2351.23</v>
      </c>
      <c r="J8574" s="2"/>
      <c r="K8574" s="2"/>
      <c r="L8574" s="2">
        <v>6156.89</v>
      </c>
      <c r="M8574" s="2">
        <v>2114.6999999999998</v>
      </c>
      <c r="N8574" s="2">
        <v>7909.38</v>
      </c>
      <c r="O8574" s="2"/>
      <c r="P8574" s="2"/>
      <c r="Q8574" s="2"/>
      <c r="R8574" s="2">
        <v>2811.14</v>
      </c>
      <c r="S8574" s="2">
        <v>6210.25</v>
      </c>
      <c r="T8574" s="2"/>
      <c r="U8574" s="2"/>
      <c r="V8574" s="2"/>
      <c r="W8574" s="2">
        <v>9355.5300000000007</v>
      </c>
      <c r="X8574" s="2"/>
      <c r="Y8574" s="2"/>
      <c r="Z8574" s="2">
        <v>3732.22</v>
      </c>
      <c r="AA8574" s="2">
        <v>6612.7</v>
      </c>
      <c r="AB8574" s="2"/>
      <c r="AC8574" s="2"/>
      <c r="AD8574" s="2"/>
      <c r="AE8574" s="2">
        <v>1333.71</v>
      </c>
    </row>
    <row r="8575" spans="1:31" x14ac:dyDescent="0.25">
      <c r="A8575" s="1">
        <v>42580</v>
      </c>
      <c r="B8575" t="s">
        <v>66</v>
      </c>
      <c r="C8575" t="s">
        <v>67</v>
      </c>
      <c r="D8575" t="s">
        <v>42</v>
      </c>
      <c r="E8575" s="2"/>
      <c r="F8575" s="2">
        <v>6656.14</v>
      </c>
      <c r="G8575" s="2"/>
      <c r="H8575" s="2"/>
      <c r="I8575" s="2">
        <v>5537.59</v>
      </c>
      <c r="J8575" s="2"/>
      <c r="K8575" s="2"/>
      <c r="L8575" s="2"/>
      <c r="M8575" s="2">
        <v>1812.83</v>
      </c>
      <c r="N8575" s="2">
        <v>2668.85</v>
      </c>
      <c r="O8575" s="2"/>
      <c r="P8575" s="2">
        <v>2164.52</v>
      </c>
      <c r="Q8575" s="2"/>
      <c r="R8575" s="2"/>
      <c r="S8575" s="2">
        <v>9809.9699999999993</v>
      </c>
      <c r="T8575" s="2"/>
      <c r="U8575" s="2"/>
      <c r="V8575" s="2"/>
      <c r="W8575" s="2"/>
      <c r="X8575" s="2"/>
      <c r="Y8575" s="2"/>
      <c r="Z8575" s="2">
        <v>5694.63</v>
      </c>
      <c r="AA8575" s="2">
        <v>1885.24</v>
      </c>
      <c r="AB8575" s="2">
        <v>8549.5</v>
      </c>
      <c r="AC8575" s="2">
        <v>7805.05</v>
      </c>
      <c r="AD8575" s="2"/>
      <c r="AE8575" s="2">
        <v>4267.22</v>
      </c>
    </row>
    <row r="8576" spans="1:31" x14ac:dyDescent="0.25">
      <c r="A8576" s="1">
        <v>42580</v>
      </c>
      <c r="B8576" t="s">
        <v>70</v>
      </c>
      <c r="C8576" t="s">
        <v>71</v>
      </c>
      <c r="D8576" t="s">
        <v>41</v>
      </c>
      <c r="E8576" s="2"/>
      <c r="F8576" s="2">
        <v>9439.99</v>
      </c>
      <c r="G8576" s="2"/>
      <c r="H8576" s="2">
        <v>1920.4</v>
      </c>
      <c r="I8576" s="2">
        <v>7276.15</v>
      </c>
      <c r="J8576" s="2">
        <v>6220.52</v>
      </c>
      <c r="K8576" s="2">
        <v>2921.53</v>
      </c>
      <c r="L8576" s="2">
        <v>1278.3800000000001</v>
      </c>
      <c r="M8576" s="2">
        <v>3054.51</v>
      </c>
      <c r="N8576" s="2"/>
      <c r="O8576" s="2">
        <v>6372.83</v>
      </c>
      <c r="P8576" s="2">
        <v>1904.2</v>
      </c>
      <c r="Q8576" s="2">
        <v>4962.05</v>
      </c>
      <c r="R8576" s="2"/>
      <c r="S8576" s="2"/>
      <c r="T8576" s="2">
        <v>3178.68</v>
      </c>
      <c r="U8576" s="2"/>
      <c r="V8576" s="2"/>
      <c r="W8576" s="2"/>
      <c r="X8576" s="2">
        <v>8151.62</v>
      </c>
      <c r="Y8576" s="2">
        <v>4652.3599999999997</v>
      </c>
      <c r="Z8576" s="2"/>
      <c r="AA8576" s="2">
        <v>2807.46</v>
      </c>
      <c r="AB8576" s="2"/>
      <c r="AC8576" s="2">
        <v>8523.16</v>
      </c>
      <c r="AD8576" s="2"/>
      <c r="AE8576" s="2"/>
    </row>
    <row r="8577" spans="1:31" x14ac:dyDescent="0.25">
      <c r="A8577" s="1">
        <v>42580</v>
      </c>
      <c r="B8577" t="s">
        <v>70</v>
      </c>
      <c r="C8577" t="s">
        <v>71</v>
      </c>
      <c r="D8577" t="s">
        <v>45</v>
      </c>
      <c r="E8577" s="2"/>
      <c r="F8577" s="2">
        <v>3652.98</v>
      </c>
      <c r="G8577" s="2">
        <v>5117.38</v>
      </c>
      <c r="H8577" s="2">
        <v>4552.45</v>
      </c>
      <c r="I8577" s="2"/>
      <c r="J8577" s="2"/>
      <c r="K8577" s="2">
        <v>2550.2800000000002</v>
      </c>
      <c r="L8577" s="2">
        <v>4202.7299999999996</v>
      </c>
      <c r="M8577" s="2">
        <v>5177.62</v>
      </c>
      <c r="N8577" s="2"/>
      <c r="O8577" s="2">
        <v>9118.19</v>
      </c>
      <c r="P8577" s="2"/>
      <c r="Q8577" s="2">
        <v>5560.05</v>
      </c>
      <c r="R8577" s="2"/>
      <c r="S8577" s="2">
        <v>1534.04</v>
      </c>
      <c r="T8577" s="2">
        <v>5715.65</v>
      </c>
      <c r="U8577" s="2">
        <v>6394.22</v>
      </c>
      <c r="V8577" s="2"/>
      <c r="W8577" s="2"/>
      <c r="X8577" s="2"/>
      <c r="Y8577" s="2">
        <v>5158.16</v>
      </c>
      <c r="Z8577" s="2"/>
      <c r="AA8577" s="2">
        <v>4439.63</v>
      </c>
      <c r="AB8577" s="2">
        <v>1055.01</v>
      </c>
      <c r="AC8577" s="2"/>
      <c r="AD8577" s="2"/>
      <c r="AE8577" s="2"/>
    </row>
    <row r="8578" spans="1:31" x14ac:dyDescent="0.25">
      <c r="A8578" s="1">
        <v>42580</v>
      </c>
      <c r="B8578" t="s">
        <v>74</v>
      </c>
      <c r="C8578" t="s">
        <v>75</v>
      </c>
      <c r="D8578" t="s">
        <v>37</v>
      </c>
      <c r="E8578" s="2">
        <v>9603.2800000000007</v>
      </c>
      <c r="F8578" s="2">
        <v>9003.64</v>
      </c>
      <c r="G8578" s="2"/>
      <c r="H8578" s="2">
        <v>5955.93</v>
      </c>
      <c r="I8578" s="2">
        <v>1163.5999999999999</v>
      </c>
      <c r="J8578" s="2">
        <v>2608.75</v>
      </c>
      <c r="K8578" s="2">
        <v>1164</v>
      </c>
      <c r="L8578" s="2">
        <v>1432.02</v>
      </c>
      <c r="M8578" s="2">
        <v>2502.4</v>
      </c>
      <c r="N8578" s="2"/>
      <c r="O8578" s="2"/>
      <c r="P8578" s="2">
        <v>2059.58</v>
      </c>
      <c r="Q8578" s="2">
        <v>3812.02</v>
      </c>
      <c r="R8578" s="2">
        <v>7022.86</v>
      </c>
      <c r="S8578" s="2"/>
      <c r="T8578" s="2">
        <v>4566.34</v>
      </c>
      <c r="U8578" s="2"/>
      <c r="V8578" s="2">
        <v>1476.39</v>
      </c>
      <c r="W8578" s="2"/>
      <c r="X8578" s="2">
        <v>9143.77</v>
      </c>
      <c r="Y8578" s="2">
        <v>4543.62</v>
      </c>
      <c r="Z8578" s="2">
        <v>6547</v>
      </c>
      <c r="AA8578" s="2"/>
      <c r="AB8578" s="2">
        <v>6349.56</v>
      </c>
      <c r="AC8578" s="2">
        <v>5040.57</v>
      </c>
      <c r="AD8578" s="2"/>
      <c r="AE8578" s="2"/>
    </row>
    <row r="8579" spans="1:31" x14ac:dyDescent="0.25">
      <c r="A8579" s="1">
        <v>42581</v>
      </c>
      <c r="B8579" t="s">
        <v>56</v>
      </c>
      <c r="C8579" t="s">
        <v>57</v>
      </c>
      <c r="D8579" t="s">
        <v>40</v>
      </c>
      <c r="E8579" s="2"/>
      <c r="F8579" s="2"/>
      <c r="G8579" s="2"/>
      <c r="H8579" s="2"/>
      <c r="I8579" s="2">
        <v>6461.45</v>
      </c>
      <c r="J8579" s="2">
        <v>1505.48</v>
      </c>
      <c r="K8579" s="2"/>
      <c r="L8579" s="2">
        <v>9607.82</v>
      </c>
      <c r="M8579" s="2">
        <v>6495.08</v>
      </c>
      <c r="N8579" s="2">
        <v>2337.29</v>
      </c>
      <c r="O8579" s="2"/>
      <c r="P8579" s="2"/>
      <c r="Q8579" s="2"/>
      <c r="R8579" s="2"/>
      <c r="S8579" s="2"/>
      <c r="T8579" s="2">
        <v>8438.2900000000009</v>
      </c>
      <c r="U8579" s="2">
        <v>7693.88</v>
      </c>
      <c r="V8579" s="2">
        <v>4544.4399999999996</v>
      </c>
      <c r="W8579" s="2">
        <v>2200.0700000000002</v>
      </c>
      <c r="X8579" s="2">
        <v>5825.15</v>
      </c>
      <c r="Y8579" s="2"/>
      <c r="Z8579" s="2">
        <v>5435.03</v>
      </c>
      <c r="AA8579" s="2">
        <v>8181.14</v>
      </c>
      <c r="AB8579" s="2"/>
      <c r="AC8579" s="2"/>
      <c r="AD8579" s="2"/>
      <c r="AE8579" s="2"/>
    </row>
    <row r="8580" spans="1:31" x14ac:dyDescent="0.25">
      <c r="A8580" s="1">
        <v>42581</v>
      </c>
      <c r="B8580" t="s">
        <v>58</v>
      </c>
      <c r="C8580" t="s">
        <v>59</v>
      </c>
      <c r="D8580" t="s">
        <v>52</v>
      </c>
      <c r="E8580" s="2"/>
      <c r="F8580" s="2"/>
      <c r="G8580" s="2">
        <v>1862.16</v>
      </c>
      <c r="H8580" s="2"/>
      <c r="I8580" s="2">
        <v>2347.9</v>
      </c>
      <c r="J8580" s="2">
        <v>5537.02</v>
      </c>
      <c r="K8580" s="2"/>
      <c r="L8580" s="2">
        <v>6412.09</v>
      </c>
      <c r="M8580" s="2"/>
      <c r="N8580" s="2"/>
      <c r="O8580" s="2">
        <v>2108.94</v>
      </c>
      <c r="P8580" s="2">
        <v>1341.36</v>
      </c>
      <c r="Q8580" s="2"/>
      <c r="R8580" s="2"/>
      <c r="S8580" s="2"/>
      <c r="T8580" s="2"/>
      <c r="U8580" s="2"/>
      <c r="V8580" s="2"/>
      <c r="W8580" s="2">
        <v>3427.23</v>
      </c>
      <c r="X8580" s="2"/>
      <c r="Y8580" s="2"/>
      <c r="Z8580" s="2">
        <v>1562.72</v>
      </c>
      <c r="AA8580" s="2">
        <v>3895.13</v>
      </c>
      <c r="AB8580" s="2"/>
      <c r="AC8580" s="2"/>
      <c r="AD8580" s="2"/>
      <c r="AE8580" s="2">
        <v>4291.8100000000004</v>
      </c>
    </row>
    <row r="8581" spans="1:31" x14ac:dyDescent="0.25">
      <c r="A8581" s="1">
        <v>42581</v>
      </c>
      <c r="B8581" t="s">
        <v>58</v>
      </c>
      <c r="C8581" t="s">
        <v>59</v>
      </c>
      <c r="D8581" t="s">
        <v>53</v>
      </c>
      <c r="E8581" s="2">
        <v>1924.29</v>
      </c>
      <c r="F8581" s="2">
        <v>4568.7</v>
      </c>
      <c r="G8581" s="2"/>
      <c r="H8581" s="2"/>
      <c r="I8581" s="2"/>
      <c r="J8581" s="2"/>
      <c r="K8581" s="2">
        <v>2706.62</v>
      </c>
      <c r="L8581" s="2">
        <v>6887.27</v>
      </c>
      <c r="M8581" s="2">
        <v>8639.24</v>
      </c>
      <c r="N8581" s="2"/>
      <c r="O8581" s="2">
        <v>1536.24</v>
      </c>
      <c r="P8581" s="2"/>
      <c r="Q8581" s="2">
        <v>7109.38</v>
      </c>
      <c r="R8581" s="2">
        <v>3019.54</v>
      </c>
      <c r="S8581" s="2">
        <v>7110.12</v>
      </c>
      <c r="T8581" s="2"/>
      <c r="U8581" s="2">
        <v>9045.18</v>
      </c>
      <c r="V8581" s="2">
        <v>6752.36</v>
      </c>
      <c r="W8581" s="2">
        <v>8212.5</v>
      </c>
      <c r="X8581" s="2">
        <v>1414.21</v>
      </c>
      <c r="Y8581" s="2">
        <v>5905.9</v>
      </c>
      <c r="Z8581" s="2"/>
      <c r="AA8581" s="2"/>
      <c r="AB8581" s="2"/>
      <c r="AC8581" s="2"/>
      <c r="AD8581" s="2"/>
      <c r="AE8581" s="2"/>
    </row>
    <row r="8582" spans="1:31" x14ac:dyDescent="0.25">
      <c r="A8582" s="1">
        <v>42581</v>
      </c>
      <c r="B8582" t="s">
        <v>60</v>
      </c>
      <c r="C8582" t="s">
        <v>61</v>
      </c>
      <c r="D8582" t="s">
        <v>38</v>
      </c>
      <c r="E8582" s="2">
        <v>8247.77</v>
      </c>
      <c r="F8582" s="2">
        <v>3111.95</v>
      </c>
      <c r="G8582" s="2">
        <v>6250.14</v>
      </c>
      <c r="H8582" s="2">
        <v>7040.76</v>
      </c>
      <c r="I8582" s="2"/>
      <c r="J8582" s="2"/>
      <c r="K8582" s="2">
        <v>5116.22</v>
      </c>
      <c r="L8582" s="2"/>
      <c r="M8582" s="2"/>
      <c r="N8582" s="2"/>
      <c r="O8582" s="2"/>
      <c r="P8582" s="2"/>
      <c r="Q8582" s="2"/>
      <c r="R8582" s="2"/>
      <c r="S8582" s="2">
        <v>5888.64</v>
      </c>
      <c r="T8582" s="2"/>
      <c r="U8582" s="2"/>
      <c r="V8582" s="2">
        <v>7726.18</v>
      </c>
      <c r="W8582" s="2"/>
      <c r="X8582" s="2">
        <v>8744.08</v>
      </c>
      <c r="Y8582" s="2"/>
      <c r="Z8582" s="2"/>
      <c r="AA8582" s="2"/>
      <c r="AB8582" s="2">
        <v>1331.81</v>
      </c>
      <c r="AC8582" s="2"/>
      <c r="AD8582" s="2"/>
      <c r="AE8582" s="2">
        <v>5811.19</v>
      </c>
    </row>
    <row r="8583" spans="1:31" x14ac:dyDescent="0.25">
      <c r="A8583" s="1">
        <v>42581</v>
      </c>
      <c r="B8583" t="s">
        <v>64</v>
      </c>
      <c r="C8583" t="s">
        <v>65</v>
      </c>
      <c r="D8583" t="s">
        <v>50</v>
      </c>
      <c r="E8583" s="2"/>
      <c r="F8583" s="2">
        <v>4269.7700000000004</v>
      </c>
      <c r="G8583" s="2"/>
      <c r="H8583" s="2"/>
      <c r="I8583" s="2">
        <v>3363.74</v>
      </c>
      <c r="J8583" s="2">
        <v>5428.73</v>
      </c>
      <c r="K8583" s="2"/>
      <c r="L8583" s="2">
        <v>5580.33</v>
      </c>
      <c r="M8583" s="2"/>
      <c r="N8583" s="2">
        <v>7374.4</v>
      </c>
      <c r="O8583" s="2">
        <v>9361.67</v>
      </c>
      <c r="P8583" s="2">
        <v>6056.22</v>
      </c>
      <c r="Q8583" s="2">
        <v>5175.32</v>
      </c>
      <c r="R8583" s="2"/>
      <c r="S8583" s="2">
        <v>8325.5300000000007</v>
      </c>
      <c r="T8583" s="2">
        <v>2731.32</v>
      </c>
      <c r="U8583" s="2"/>
      <c r="V8583" s="2"/>
      <c r="W8583" s="2"/>
      <c r="X8583" s="2">
        <v>7878.71</v>
      </c>
      <c r="Y8583" s="2">
        <v>5443.33</v>
      </c>
      <c r="Z8583" s="2">
        <v>5418.74</v>
      </c>
      <c r="AA8583" s="2"/>
      <c r="AB8583" s="2"/>
      <c r="AC8583" s="2">
        <v>3881.86</v>
      </c>
      <c r="AD8583" s="2"/>
      <c r="AE8583" s="2">
        <v>7365.21</v>
      </c>
    </row>
    <row r="8584" spans="1:31" x14ac:dyDescent="0.25">
      <c r="A8584" s="1">
        <v>42581</v>
      </c>
      <c r="B8584" t="s">
        <v>64</v>
      </c>
      <c r="C8584" t="s">
        <v>65</v>
      </c>
      <c r="D8584" t="s">
        <v>54</v>
      </c>
      <c r="E8584" s="2">
        <v>5009.29</v>
      </c>
      <c r="F8584" s="2">
        <v>2931.83</v>
      </c>
      <c r="G8584" s="2"/>
      <c r="H8584" s="2">
        <v>6402.08</v>
      </c>
      <c r="I8584" s="2">
        <v>2690.87</v>
      </c>
      <c r="J8584" s="2">
        <v>2085.91</v>
      </c>
      <c r="K8584" s="2">
        <v>7081.73</v>
      </c>
      <c r="L8584" s="2"/>
      <c r="M8584" s="2"/>
      <c r="N8584" s="2">
        <v>9363.76</v>
      </c>
      <c r="O8584" s="2"/>
      <c r="P8584" s="2">
        <v>5475.01</v>
      </c>
      <c r="Q8584" s="2"/>
      <c r="R8584" s="2"/>
      <c r="S8584" s="2"/>
      <c r="T8584" s="2"/>
      <c r="U8584" s="2">
        <v>3459.36</v>
      </c>
      <c r="V8584" s="2"/>
      <c r="W8584" s="2">
        <v>2971.34</v>
      </c>
      <c r="X8584" s="2"/>
      <c r="Y8584" s="2"/>
      <c r="Z8584" s="2"/>
      <c r="AA8584" s="2">
        <v>7659.5</v>
      </c>
      <c r="AB8584" s="2"/>
      <c r="AC8584" s="2"/>
      <c r="AD8584" s="2"/>
      <c r="AE8584" s="2">
        <v>7982.31</v>
      </c>
    </row>
    <row r="8585" spans="1:31" x14ac:dyDescent="0.25">
      <c r="A8585" s="1">
        <v>42581</v>
      </c>
      <c r="B8585" t="s">
        <v>66</v>
      </c>
      <c r="C8585" t="s">
        <v>67</v>
      </c>
      <c r="D8585" t="s">
        <v>43</v>
      </c>
      <c r="E8585" s="2">
        <v>9323.58</v>
      </c>
      <c r="F8585" s="2">
        <v>4887.32</v>
      </c>
      <c r="G8585" s="2"/>
      <c r="H8585" s="2">
        <v>9716.43</v>
      </c>
      <c r="I8585" s="2"/>
      <c r="J8585" s="2">
        <v>4086.2</v>
      </c>
      <c r="K8585" s="2"/>
      <c r="L8585" s="2">
        <v>3248.23</v>
      </c>
      <c r="M8585" s="2">
        <v>3259.67</v>
      </c>
      <c r="N8585" s="2">
        <v>2552.86</v>
      </c>
      <c r="O8585" s="2">
        <v>3994.64</v>
      </c>
      <c r="P8585" s="2"/>
      <c r="Q8585" s="2"/>
      <c r="R8585" s="2">
        <v>4257.6899999999996</v>
      </c>
      <c r="S8585" s="2">
        <v>9717.65</v>
      </c>
      <c r="T8585" s="2">
        <v>1992.9</v>
      </c>
      <c r="U8585" s="2">
        <v>8934.3799999999992</v>
      </c>
      <c r="V8585" s="2"/>
      <c r="W8585" s="2">
        <v>3882.4</v>
      </c>
      <c r="X8585" s="2"/>
      <c r="Y8585" s="2"/>
      <c r="Z8585" s="2">
        <v>4833</v>
      </c>
      <c r="AA8585" s="2"/>
      <c r="AB8585" s="2">
        <v>2262.9</v>
      </c>
      <c r="AC8585" s="2">
        <v>1896.91</v>
      </c>
      <c r="AD8585" s="2"/>
      <c r="AE8585" s="2">
        <v>8859.31</v>
      </c>
    </row>
    <row r="8586" spans="1:31" x14ac:dyDescent="0.25">
      <c r="A8586" s="1">
        <v>42581</v>
      </c>
      <c r="B8586" t="s">
        <v>66</v>
      </c>
      <c r="C8586" t="s">
        <v>67</v>
      </c>
      <c r="D8586" t="s">
        <v>46</v>
      </c>
      <c r="E8586" s="2"/>
      <c r="F8586" s="2">
        <v>6062.82</v>
      </c>
      <c r="G8586" s="2">
        <v>3725.17</v>
      </c>
      <c r="H8586" s="2">
        <v>1672.32</v>
      </c>
      <c r="I8586" s="2">
        <v>5472.55</v>
      </c>
      <c r="J8586" s="2">
        <v>8770.17</v>
      </c>
      <c r="K8586" s="2">
        <v>2873.56</v>
      </c>
      <c r="L8586" s="2"/>
      <c r="M8586" s="2">
        <v>1493.31</v>
      </c>
      <c r="N8586" s="2">
        <v>8091.75</v>
      </c>
      <c r="O8586" s="2"/>
      <c r="P8586" s="2">
        <v>8754.86</v>
      </c>
      <c r="Q8586" s="2">
        <v>8485.4</v>
      </c>
      <c r="R8586" s="2"/>
      <c r="S8586" s="2">
        <v>9404.39</v>
      </c>
      <c r="T8586" s="2"/>
      <c r="U8586" s="2">
        <v>5734.52</v>
      </c>
      <c r="V8586" s="2"/>
      <c r="W8586" s="2">
        <v>8013.94</v>
      </c>
      <c r="X8586" s="2">
        <v>1457.93</v>
      </c>
      <c r="Y8586" s="2"/>
      <c r="Z8586" s="2">
        <v>8686.7000000000007</v>
      </c>
      <c r="AA8586" s="2"/>
      <c r="AB8586" s="2">
        <v>2253.7399999999998</v>
      </c>
      <c r="AC8586" s="2"/>
      <c r="AD8586" s="2"/>
      <c r="AE8586" s="2"/>
    </row>
    <row r="8587" spans="1:31" x14ac:dyDescent="0.25">
      <c r="A8587" s="1">
        <v>42581</v>
      </c>
      <c r="B8587" t="s">
        <v>68</v>
      </c>
      <c r="C8587" t="s">
        <v>69</v>
      </c>
      <c r="D8587" t="s">
        <v>46</v>
      </c>
      <c r="E8587" s="2"/>
      <c r="F8587" s="2"/>
      <c r="G8587" s="2">
        <v>1731.23</v>
      </c>
      <c r="H8587" s="2">
        <v>7654.58</v>
      </c>
      <c r="I8587" s="2"/>
      <c r="J8587" s="2"/>
      <c r="K8587" s="2">
        <v>7944.72</v>
      </c>
      <c r="L8587" s="2">
        <v>7743.86</v>
      </c>
      <c r="M8587" s="2">
        <v>7530.04</v>
      </c>
      <c r="N8587" s="2">
        <v>7369.64</v>
      </c>
      <c r="O8587" s="2"/>
      <c r="P8587" s="2"/>
      <c r="Q8587" s="2"/>
      <c r="R8587" s="2">
        <v>6360.31</v>
      </c>
      <c r="S8587" s="2">
        <v>7937.39</v>
      </c>
      <c r="T8587" s="2"/>
      <c r="U8587" s="2">
        <v>3511.74</v>
      </c>
      <c r="V8587" s="2"/>
      <c r="W8587" s="2">
        <v>1192.19</v>
      </c>
      <c r="X8587" s="2">
        <v>5203.5200000000004</v>
      </c>
      <c r="Y8587" s="2">
        <v>8266.89</v>
      </c>
      <c r="Z8587" s="2">
        <v>4095.54</v>
      </c>
      <c r="AA8587" s="2"/>
      <c r="AB8587" s="2"/>
      <c r="AC8587" s="2"/>
      <c r="AD8587" s="2"/>
      <c r="AE8587" s="2"/>
    </row>
    <row r="8588" spans="1:31" x14ac:dyDescent="0.25">
      <c r="A8588" s="1">
        <v>42582</v>
      </c>
      <c r="B8588" t="s">
        <v>30</v>
      </c>
      <c r="C8588" t="s">
        <v>31</v>
      </c>
      <c r="D8588" t="s">
        <v>52</v>
      </c>
      <c r="E8588" s="2">
        <v>6637.73</v>
      </c>
      <c r="F8588" s="2"/>
      <c r="G8588" s="2">
        <v>1719.29</v>
      </c>
      <c r="H8588" s="2">
        <v>6850.93</v>
      </c>
      <c r="I8588" s="2"/>
      <c r="J8588" s="2"/>
      <c r="K8588" s="2"/>
      <c r="L8588" s="2"/>
      <c r="M8588" s="2">
        <v>6587.96</v>
      </c>
      <c r="N8588" s="2">
        <v>2532.52</v>
      </c>
      <c r="O8588" s="2"/>
      <c r="P8588" s="2"/>
      <c r="Q8588" s="2"/>
      <c r="R8588" s="2"/>
      <c r="S8588" s="2"/>
      <c r="T8588" s="2"/>
      <c r="U8588" s="2">
        <v>2362.86</v>
      </c>
      <c r="V8588" s="2">
        <v>3984.67</v>
      </c>
      <c r="W8588" s="2">
        <v>2421.89</v>
      </c>
      <c r="X8588" s="2"/>
      <c r="Y8588" s="2">
        <v>4691.4799999999996</v>
      </c>
      <c r="Z8588" s="2">
        <v>6256.96</v>
      </c>
      <c r="AA8588" s="2">
        <v>9093.41</v>
      </c>
      <c r="AB8588" s="2">
        <v>2088.88</v>
      </c>
      <c r="AC8588" s="2"/>
      <c r="AD8588" s="2"/>
      <c r="AE8588" s="2">
        <v>4685.9799999999996</v>
      </c>
    </row>
    <row r="8589" spans="1:31" x14ac:dyDescent="0.25">
      <c r="A8589" s="1">
        <v>42582</v>
      </c>
      <c r="B8589" t="s">
        <v>30</v>
      </c>
      <c r="C8589" t="s">
        <v>31</v>
      </c>
      <c r="D8589" t="s">
        <v>48</v>
      </c>
      <c r="E8589" s="2"/>
      <c r="F8589" s="2">
        <v>6239.82</v>
      </c>
      <c r="G8589" s="2"/>
      <c r="H8589" s="2">
        <v>9552.2999999999993</v>
      </c>
      <c r="I8589" s="2"/>
      <c r="J8589" s="2">
        <v>2135.96</v>
      </c>
      <c r="K8589" s="2">
        <v>9256.3700000000008</v>
      </c>
      <c r="L8589" s="2">
        <v>3494.96</v>
      </c>
      <c r="M8589" s="2"/>
      <c r="N8589" s="2"/>
      <c r="O8589" s="2">
        <v>2034.1</v>
      </c>
      <c r="P8589" s="2"/>
      <c r="Q8589" s="2"/>
      <c r="R8589" s="2">
        <v>1931.08</v>
      </c>
      <c r="S8589" s="2"/>
      <c r="T8589" s="2"/>
      <c r="U8589" s="2">
        <v>3401.22</v>
      </c>
      <c r="V8589" s="2"/>
      <c r="W8589" s="2"/>
      <c r="X8589" s="2"/>
      <c r="Y8589" s="2"/>
      <c r="Z8589" s="2"/>
      <c r="AA8589" s="2"/>
      <c r="AB8589" s="2"/>
      <c r="AC8589" s="2">
        <v>9742.42</v>
      </c>
      <c r="AD8589" s="2"/>
      <c r="AE8589" s="2"/>
    </row>
    <row r="8590" spans="1:31" x14ac:dyDescent="0.25">
      <c r="A8590" s="1">
        <v>42582</v>
      </c>
      <c r="B8590" t="s">
        <v>58</v>
      </c>
      <c r="C8590" t="s">
        <v>59</v>
      </c>
      <c r="D8590" t="s">
        <v>37</v>
      </c>
      <c r="E8590" s="2"/>
      <c r="F8590" s="2">
        <v>6782.4</v>
      </c>
      <c r="G8590" s="2"/>
      <c r="H8590" s="2">
        <v>1931.3</v>
      </c>
      <c r="I8590" s="2"/>
      <c r="J8590" s="2"/>
      <c r="K8590" s="2"/>
      <c r="L8590" s="2">
        <v>9207.89</v>
      </c>
      <c r="M8590" s="2"/>
      <c r="N8590" s="2"/>
      <c r="O8590" s="2">
        <v>4913.09</v>
      </c>
      <c r="P8590" s="2">
        <v>8977.6</v>
      </c>
      <c r="Q8590" s="2"/>
      <c r="R8590" s="2">
        <v>5741.68</v>
      </c>
      <c r="S8590" s="2">
        <v>6081.43</v>
      </c>
      <c r="T8590" s="2">
        <v>2817.62</v>
      </c>
      <c r="U8590" s="2"/>
      <c r="V8590" s="2">
        <v>9342.11</v>
      </c>
      <c r="W8590" s="2">
        <v>5683.17</v>
      </c>
      <c r="X8590" s="2"/>
      <c r="Y8590" s="2"/>
      <c r="Z8590" s="2"/>
      <c r="AA8590" s="2"/>
      <c r="AB8590" s="2">
        <v>2847.89</v>
      </c>
      <c r="AC8590" s="2">
        <v>8671.1200000000008</v>
      </c>
      <c r="AD8590" s="2"/>
      <c r="AE8590" s="2"/>
    </row>
    <row r="8591" spans="1:31" x14ac:dyDescent="0.25">
      <c r="A8591" s="1">
        <v>42582</v>
      </c>
      <c r="B8591" t="s">
        <v>60</v>
      </c>
      <c r="C8591" t="s">
        <v>61</v>
      </c>
      <c r="D8591" t="s">
        <v>41</v>
      </c>
      <c r="E8591" s="2"/>
      <c r="F8591" s="2"/>
      <c r="G8591" s="2">
        <v>4374.08</v>
      </c>
      <c r="H8591" s="2">
        <v>1398.41</v>
      </c>
      <c r="I8591" s="2"/>
      <c r="J8591" s="2"/>
      <c r="K8591" s="2"/>
      <c r="L8591" s="2"/>
      <c r="M8591" s="2"/>
      <c r="N8591" s="2"/>
      <c r="O8591" s="2">
        <v>9892.08</v>
      </c>
      <c r="P8591" s="2">
        <v>5570.19</v>
      </c>
      <c r="Q8591" s="2"/>
      <c r="R8591" s="2"/>
      <c r="S8591" s="2">
        <v>6355.99</v>
      </c>
      <c r="T8591" s="2"/>
      <c r="U8591" s="2">
        <v>5502.55</v>
      </c>
      <c r="V8591" s="2">
        <v>1376.47</v>
      </c>
      <c r="W8591" s="2"/>
      <c r="X8591" s="2"/>
      <c r="Y8591" s="2">
        <v>1986.78</v>
      </c>
      <c r="Z8591" s="2">
        <v>1644.91</v>
      </c>
      <c r="AA8591" s="2"/>
      <c r="AB8591" s="2">
        <v>5357.55</v>
      </c>
      <c r="AC8591" s="2"/>
      <c r="AD8591" s="2"/>
      <c r="AE8591" s="2">
        <v>8889.1299999999992</v>
      </c>
    </row>
    <row r="8592" spans="1:31" x14ac:dyDescent="0.25">
      <c r="A8592" s="1">
        <v>42582</v>
      </c>
      <c r="B8592" t="s">
        <v>66</v>
      </c>
      <c r="C8592" t="s">
        <v>67</v>
      </c>
      <c r="D8592" t="s">
        <v>54</v>
      </c>
      <c r="E8592" s="2">
        <v>4716.1899999999996</v>
      </c>
      <c r="F8592" s="2"/>
      <c r="G8592" s="2">
        <v>9725.69</v>
      </c>
      <c r="H8592" s="2"/>
      <c r="I8592" s="2"/>
      <c r="J8592" s="2"/>
      <c r="K8592" s="2">
        <v>1560.88</v>
      </c>
      <c r="L8592" s="2">
        <v>6227.66</v>
      </c>
      <c r="M8592" s="2">
        <v>2653.35</v>
      </c>
      <c r="N8592" s="2"/>
      <c r="O8592" s="2"/>
      <c r="P8592" s="2"/>
      <c r="Q8592" s="2">
        <v>8848.9599999999991</v>
      </c>
      <c r="R8592" s="2"/>
      <c r="S8592" s="2"/>
      <c r="T8592" s="2"/>
      <c r="U8592" s="2"/>
      <c r="V8592" s="2">
        <v>2371.21</v>
      </c>
      <c r="W8592" s="2"/>
      <c r="X8592" s="2"/>
      <c r="Y8592" s="2"/>
      <c r="Z8592" s="2">
        <v>6997.88</v>
      </c>
      <c r="AA8592" s="2"/>
      <c r="AB8592" s="2">
        <v>3644.1</v>
      </c>
      <c r="AC8592" s="2"/>
      <c r="AD8592" s="2"/>
      <c r="AE8592" s="2">
        <v>7115.06</v>
      </c>
    </row>
    <row r="8593" spans="1:31" x14ac:dyDescent="0.25">
      <c r="A8593" s="1">
        <v>42582</v>
      </c>
      <c r="B8593" t="s">
        <v>66</v>
      </c>
      <c r="C8593" t="s">
        <v>67</v>
      </c>
      <c r="D8593" t="s">
        <v>38</v>
      </c>
      <c r="E8593" s="2">
        <v>6191.03</v>
      </c>
      <c r="F8593" s="2"/>
      <c r="G8593" s="2">
        <v>2258.67</v>
      </c>
      <c r="H8593" s="2">
        <v>5456.47</v>
      </c>
      <c r="I8593" s="2">
        <v>1096.6300000000001</v>
      </c>
      <c r="J8593" s="2">
        <v>4837.97</v>
      </c>
      <c r="K8593" s="2"/>
      <c r="L8593" s="2"/>
      <c r="M8593" s="2"/>
      <c r="N8593" s="2"/>
      <c r="O8593" s="2">
        <v>8459.7800000000007</v>
      </c>
      <c r="P8593" s="2"/>
      <c r="Q8593" s="2">
        <v>6634.9</v>
      </c>
      <c r="R8593" s="2"/>
      <c r="S8593" s="2"/>
      <c r="T8593" s="2">
        <v>3992.07</v>
      </c>
      <c r="U8593" s="2">
        <v>9131.3799999999992</v>
      </c>
      <c r="V8593" s="2"/>
      <c r="W8593" s="2"/>
      <c r="X8593" s="2"/>
      <c r="Y8593" s="2"/>
      <c r="Z8593" s="2"/>
      <c r="AA8593" s="2"/>
      <c r="AB8593" s="2">
        <v>3576.07</v>
      </c>
      <c r="AC8593" s="2"/>
      <c r="AD8593" s="2"/>
      <c r="AE8593" s="2">
        <v>3565.13</v>
      </c>
    </row>
    <row r="8594" spans="1:31" x14ac:dyDescent="0.25">
      <c r="A8594" s="1">
        <v>42582</v>
      </c>
      <c r="B8594" t="s">
        <v>68</v>
      </c>
      <c r="C8594" t="s">
        <v>69</v>
      </c>
      <c r="D8594" t="s">
        <v>33</v>
      </c>
      <c r="E8594" s="2">
        <v>7914.89</v>
      </c>
      <c r="F8594" s="2">
        <v>4345.2</v>
      </c>
      <c r="G8594" s="2">
        <v>1191.3800000000001</v>
      </c>
      <c r="H8594" s="2">
        <v>8667.4500000000007</v>
      </c>
      <c r="I8594" s="2"/>
      <c r="J8594" s="2">
        <v>8040.17</v>
      </c>
      <c r="K8594" s="2"/>
      <c r="L8594" s="2"/>
      <c r="M8594" s="2"/>
      <c r="N8594" s="2"/>
      <c r="O8594" s="2">
        <v>9485.14</v>
      </c>
      <c r="P8594" s="2">
        <v>3725.12</v>
      </c>
      <c r="Q8594" s="2"/>
      <c r="R8594" s="2">
        <v>7889.65</v>
      </c>
      <c r="S8594" s="2">
        <v>5580.93</v>
      </c>
      <c r="T8594" s="2"/>
      <c r="U8594" s="2"/>
      <c r="V8594" s="2"/>
      <c r="W8594" s="2"/>
      <c r="X8594" s="2">
        <v>1322.1</v>
      </c>
      <c r="Y8594" s="2"/>
      <c r="Z8594" s="2">
        <v>2478.9</v>
      </c>
      <c r="AA8594" s="2">
        <v>9778.5400000000009</v>
      </c>
      <c r="AB8594" s="2">
        <v>8636.7000000000007</v>
      </c>
      <c r="AC8594" s="2">
        <v>7789.54</v>
      </c>
      <c r="AD8594" s="2"/>
      <c r="AE8594" s="2"/>
    </row>
    <row r="8595" spans="1:31" x14ac:dyDescent="0.25">
      <c r="A8595" s="1">
        <v>42582</v>
      </c>
      <c r="B8595" t="s">
        <v>72</v>
      </c>
      <c r="C8595" t="s">
        <v>73</v>
      </c>
      <c r="D8595" t="s">
        <v>39</v>
      </c>
      <c r="E8595" s="2">
        <v>8771.69</v>
      </c>
      <c r="F8595" s="2">
        <v>1589.42</v>
      </c>
      <c r="G8595" s="2">
        <v>3701.4</v>
      </c>
      <c r="H8595" s="2">
        <v>1249.8</v>
      </c>
      <c r="I8595" s="2">
        <v>3725.08</v>
      </c>
      <c r="J8595" s="2">
        <v>5035.24</v>
      </c>
      <c r="K8595" s="2"/>
      <c r="L8595" s="2">
        <v>5915.08</v>
      </c>
      <c r="M8595" s="2"/>
      <c r="N8595" s="2">
        <v>6895.07</v>
      </c>
      <c r="O8595" s="2"/>
      <c r="P8595" s="2"/>
      <c r="Q8595" s="2">
        <v>8754.08</v>
      </c>
      <c r="R8595" s="2">
        <v>3634.39</v>
      </c>
      <c r="S8595" s="2">
        <v>5948.78</v>
      </c>
      <c r="T8595" s="2">
        <v>2288.64</v>
      </c>
      <c r="U8595" s="2"/>
      <c r="V8595" s="2"/>
      <c r="W8595" s="2">
        <v>5998.36</v>
      </c>
      <c r="X8595" s="2"/>
      <c r="Y8595" s="2">
        <v>6516.31</v>
      </c>
      <c r="Z8595" s="2"/>
      <c r="AA8595" s="2"/>
      <c r="AB8595" s="2">
        <v>7558.81</v>
      </c>
      <c r="AC8595" s="2"/>
      <c r="AD8595" s="2"/>
      <c r="AE8595" s="2">
        <v>4283.1899999999996</v>
      </c>
    </row>
    <row r="8596" spans="1:31" x14ac:dyDescent="0.25">
      <c r="A8596" s="1">
        <v>42582</v>
      </c>
      <c r="B8596" t="s">
        <v>74</v>
      </c>
      <c r="C8596" t="s">
        <v>75</v>
      </c>
      <c r="D8596" t="s">
        <v>39</v>
      </c>
      <c r="E8596" s="2">
        <v>6833.11</v>
      </c>
      <c r="F8596" s="2">
        <v>3876.39</v>
      </c>
      <c r="G8596" s="2"/>
      <c r="H8596" s="2"/>
      <c r="I8596" s="2">
        <v>7486.88</v>
      </c>
      <c r="J8596" s="2">
        <v>8014.69</v>
      </c>
      <c r="K8596" s="2"/>
      <c r="L8596" s="2">
        <v>7818.2</v>
      </c>
      <c r="M8596" s="2"/>
      <c r="N8596" s="2">
        <v>5022.38</v>
      </c>
      <c r="O8596" s="2"/>
      <c r="P8596" s="2">
        <v>3186.46</v>
      </c>
      <c r="Q8596" s="2"/>
      <c r="R8596" s="2">
        <v>6867.08</v>
      </c>
      <c r="S8596" s="2">
        <v>9404.06</v>
      </c>
      <c r="T8596" s="2"/>
      <c r="U8596" s="2">
        <v>2149.7800000000002</v>
      </c>
      <c r="V8596" s="2"/>
      <c r="W8596" s="2">
        <v>2100.6999999999998</v>
      </c>
      <c r="X8596" s="2"/>
      <c r="Y8596" s="2">
        <v>1968.41</v>
      </c>
      <c r="Z8596" s="2">
        <v>8720.74</v>
      </c>
      <c r="AA8596" s="2">
        <v>1145.79</v>
      </c>
      <c r="AB8596" s="2">
        <v>8353.76</v>
      </c>
      <c r="AC8596" s="2">
        <v>2285.0300000000002</v>
      </c>
      <c r="AD8596" s="2"/>
      <c r="AE8596" s="2"/>
    </row>
    <row r="8597" spans="1:31" x14ac:dyDescent="0.25">
      <c r="A8597" s="1">
        <v>42583</v>
      </c>
      <c r="B8597" t="s">
        <v>56</v>
      </c>
      <c r="C8597" t="s">
        <v>57</v>
      </c>
      <c r="D8597" t="s">
        <v>32</v>
      </c>
      <c r="E8597" s="2">
        <v>9862.0300000000007</v>
      </c>
      <c r="F8597" s="2"/>
      <c r="G8597" s="2"/>
      <c r="H8597" s="2"/>
      <c r="I8597" s="2"/>
      <c r="J8597" s="2">
        <v>9517.35</v>
      </c>
      <c r="K8597" s="2">
        <v>1416.8</v>
      </c>
      <c r="L8597" s="2"/>
      <c r="M8597" s="2"/>
      <c r="N8597" s="2">
        <v>3257.99</v>
      </c>
      <c r="O8597" s="2"/>
      <c r="P8597" s="2">
        <v>3908.78</v>
      </c>
      <c r="Q8597" s="2"/>
      <c r="R8597" s="2"/>
      <c r="S8597" s="2">
        <v>7474.48</v>
      </c>
      <c r="T8597" s="2"/>
      <c r="U8597" s="2"/>
      <c r="V8597" s="2">
        <v>1872.83</v>
      </c>
      <c r="W8597" s="2"/>
      <c r="X8597" s="2">
        <v>6536.22</v>
      </c>
      <c r="Y8597" s="2"/>
      <c r="Z8597" s="2">
        <v>6467.52</v>
      </c>
      <c r="AA8597" s="2">
        <v>2375.88</v>
      </c>
      <c r="AB8597" s="2"/>
      <c r="AC8597" s="2">
        <v>4975.1099999999997</v>
      </c>
      <c r="AD8597" s="2"/>
      <c r="AE8597" s="2"/>
    </row>
    <row r="8598" spans="1:31" x14ac:dyDescent="0.25">
      <c r="A8598" s="1">
        <v>42583</v>
      </c>
      <c r="B8598" t="s">
        <v>56</v>
      </c>
      <c r="C8598" t="s">
        <v>57</v>
      </c>
      <c r="D8598" t="s">
        <v>32</v>
      </c>
      <c r="E8598" s="2"/>
      <c r="F8598" s="2">
        <v>5850.42</v>
      </c>
      <c r="G8598" s="2"/>
      <c r="H8598" s="2">
        <v>4581.38</v>
      </c>
      <c r="I8598" s="2">
        <v>2802.65</v>
      </c>
      <c r="J8598" s="2"/>
      <c r="K8598" s="2">
        <v>7049.03</v>
      </c>
      <c r="L8598" s="2"/>
      <c r="M8598" s="2"/>
      <c r="N8598" s="2">
        <v>6784.13</v>
      </c>
      <c r="O8598" s="2">
        <v>4696.37</v>
      </c>
      <c r="P8598" s="2">
        <v>1401.39</v>
      </c>
      <c r="Q8598" s="2"/>
      <c r="R8598" s="2"/>
      <c r="S8598" s="2"/>
      <c r="T8598" s="2">
        <v>8455.59</v>
      </c>
      <c r="U8598" s="2"/>
      <c r="V8598" s="2"/>
      <c r="W8598" s="2">
        <v>1794.38</v>
      </c>
      <c r="X8598" s="2"/>
      <c r="Y8598" s="2"/>
      <c r="Z8598" s="2">
        <v>4617.33</v>
      </c>
      <c r="AA8598" s="2">
        <v>2637.91</v>
      </c>
      <c r="AB8598" s="2">
        <v>7166.71</v>
      </c>
      <c r="AC8598" s="2"/>
      <c r="AD8598" s="2"/>
      <c r="AE8598" s="2">
        <v>7723.47</v>
      </c>
    </row>
    <row r="8599" spans="1:31" x14ac:dyDescent="0.25">
      <c r="A8599" s="1">
        <v>42583</v>
      </c>
      <c r="B8599" t="s">
        <v>62</v>
      </c>
      <c r="C8599" t="s">
        <v>63</v>
      </c>
      <c r="D8599" t="s">
        <v>39</v>
      </c>
      <c r="E8599" s="2">
        <v>5814.38</v>
      </c>
      <c r="F8599" s="2">
        <v>9549.94</v>
      </c>
      <c r="G8599" s="2">
        <v>1082.72</v>
      </c>
      <c r="H8599" s="2">
        <v>4806.96</v>
      </c>
      <c r="I8599" s="2"/>
      <c r="J8599" s="2">
        <v>7404.96</v>
      </c>
      <c r="K8599" s="2"/>
      <c r="L8599" s="2">
        <v>1542.83</v>
      </c>
      <c r="M8599" s="2">
        <v>2455.4699999999998</v>
      </c>
      <c r="N8599" s="2"/>
      <c r="O8599" s="2"/>
      <c r="P8599" s="2">
        <v>6426.98</v>
      </c>
      <c r="Q8599" s="2"/>
      <c r="R8599" s="2"/>
      <c r="S8599" s="2"/>
      <c r="T8599" s="2"/>
      <c r="U8599" s="2"/>
      <c r="V8599" s="2"/>
      <c r="W8599" s="2">
        <v>5900.26</v>
      </c>
      <c r="X8599" s="2">
        <v>5748.57</v>
      </c>
      <c r="Y8599" s="2"/>
      <c r="Z8599" s="2"/>
      <c r="AA8599" s="2"/>
      <c r="AB8599" s="2"/>
      <c r="AC8599" s="2">
        <v>5849.03</v>
      </c>
      <c r="AD8599" s="2"/>
      <c r="AE8599" s="2">
        <v>3744.76</v>
      </c>
    </row>
    <row r="8600" spans="1:31" x14ac:dyDescent="0.25">
      <c r="A8600" s="1">
        <v>42583</v>
      </c>
      <c r="B8600" t="s">
        <v>66</v>
      </c>
      <c r="C8600" t="s">
        <v>67</v>
      </c>
      <c r="D8600" t="s">
        <v>39</v>
      </c>
      <c r="E8600" s="2">
        <v>1640.29</v>
      </c>
      <c r="F8600" s="2"/>
      <c r="G8600" s="2"/>
      <c r="H8600" s="2">
        <v>9427.7099999999991</v>
      </c>
      <c r="I8600" s="2"/>
      <c r="J8600" s="2">
        <v>9272.0499999999993</v>
      </c>
      <c r="K8600" s="2"/>
      <c r="L8600" s="2">
        <v>1671.26</v>
      </c>
      <c r="M8600" s="2">
        <v>7535.29</v>
      </c>
      <c r="N8600" s="2"/>
      <c r="O8600" s="2"/>
      <c r="P8600" s="2"/>
      <c r="Q8600" s="2">
        <v>8457.25</v>
      </c>
      <c r="R8600" s="2"/>
      <c r="S8600" s="2"/>
      <c r="T8600" s="2">
        <v>5361.99</v>
      </c>
      <c r="U8600" s="2"/>
      <c r="V8600" s="2"/>
      <c r="W8600" s="2">
        <v>5174.83</v>
      </c>
      <c r="X8600" s="2"/>
      <c r="Y8600" s="2"/>
      <c r="Z8600" s="2"/>
      <c r="AA8600" s="2"/>
      <c r="AB8600" s="2"/>
      <c r="AC8600" s="2">
        <v>6004.17</v>
      </c>
      <c r="AD8600" s="2"/>
      <c r="AE8600" s="2">
        <v>9558.85</v>
      </c>
    </row>
    <row r="8601" spans="1:31" x14ac:dyDescent="0.25">
      <c r="A8601" s="1">
        <v>42583</v>
      </c>
      <c r="B8601" t="s">
        <v>66</v>
      </c>
      <c r="C8601" t="s">
        <v>67</v>
      </c>
      <c r="D8601" t="s">
        <v>36</v>
      </c>
      <c r="E8601" s="2"/>
      <c r="F8601" s="2">
        <v>4777.3100000000004</v>
      </c>
      <c r="G8601" s="2">
        <v>3481.01</v>
      </c>
      <c r="H8601" s="2">
        <v>3682.15</v>
      </c>
      <c r="I8601" s="2"/>
      <c r="J8601" s="2">
        <v>3802.76</v>
      </c>
      <c r="K8601" s="2">
        <v>6264.41</v>
      </c>
      <c r="L8601" s="2">
        <v>7827.29</v>
      </c>
      <c r="M8601" s="2"/>
      <c r="N8601" s="2"/>
      <c r="O8601" s="2">
        <v>7721.71</v>
      </c>
      <c r="P8601" s="2">
        <v>6114.12</v>
      </c>
      <c r="Q8601" s="2">
        <v>2689.57</v>
      </c>
      <c r="R8601" s="2"/>
      <c r="S8601" s="2"/>
      <c r="T8601" s="2"/>
      <c r="U8601" s="2"/>
      <c r="V8601" s="2"/>
      <c r="W8601" s="2">
        <v>4439.3500000000004</v>
      </c>
      <c r="X8601" s="2">
        <v>2259.0100000000002</v>
      </c>
      <c r="Y8601" s="2"/>
      <c r="Z8601" s="2"/>
      <c r="AA8601" s="2">
        <v>1713.94</v>
      </c>
      <c r="AB8601" s="2"/>
      <c r="AC8601" s="2"/>
      <c r="AD8601" s="2"/>
      <c r="AE8601" s="2"/>
    </row>
    <row r="8602" spans="1:31" x14ac:dyDescent="0.25">
      <c r="A8602" s="1">
        <v>42583</v>
      </c>
      <c r="B8602" t="s">
        <v>72</v>
      </c>
      <c r="C8602" t="s">
        <v>73</v>
      </c>
      <c r="D8602" t="s">
        <v>42</v>
      </c>
      <c r="E8602" s="2">
        <v>3007.3</v>
      </c>
      <c r="F8602" s="2">
        <v>8664.25</v>
      </c>
      <c r="G8602" s="2">
        <v>4996.43</v>
      </c>
      <c r="H8602" s="2"/>
      <c r="I8602" s="2">
        <v>7484.39</v>
      </c>
      <c r="J8602" s="2"/>
      <c r="K8602" s="2">
        <v>2018.06</v>
      </c>
      <c r="L8602" s="2">
        <v>3114.91</v>
      </c>
      <c r="M8602" s="2">
        <v>4711.53</v>
      </c>
      <c r="N8602" s="2">
        <v>2446.39</v>
      </c>
      <c r="O8602" s="2"/>
      <c r="P8602" s="2">
        <v>7401.44</v>
      </c>
      <c r="Q8602" s="2">
        <v>2690.77</v>
      </c>
      <c r="R8602" s="2">
        <v>4597</v>
      </c>
      <c r="S8602" s="2">
        <v>6066.71</v>
      </c>
      <c r="T8602" s="2"/>
      <c r="U8602" s="2"/>
      <c r="V8602" s="2">
        <v>6766.14</v>
      </c>
      <c r="W8602" s="2"/>
      <c r="X8602" s="2">
        <v>8132.33</v>
      </c>
      <c r="Y8602" s="2">
        <v>9850.2999999999993</v>
      </c>
      <c r="Z8602" s="2"/>
      <c r="AA8602" s="2"/>
      <c r="AB8602" s="2">
        <v>1638.49</v>
      </c>
      <c r="AC8602" s="2"/>
      <c r="AD8602" s="2"/>
      <c r="AE8602" s="2">
        <v>4617.57</v>
      </c>
    </row>
    <row r="8603" spans="1:31" x14ac:dyDescent="0.25">
      <c r="A8603" s="1">
        <v>42583</v>
      </c>
      <c r="B8603" t="s">
        <v>72</v>
      </c>
      <c r="C8603" t="s">
        <v>73</v>
      </c>
      <c r="D8603" t="s">
        <v>45</v>
      </c>
      <c r="E8603" s="2">
        <v>9428.5400000000009</v>
      </c>
      <c r="F8603" s="2"/>
      <c r="G8603" s="2"/>
      <c r="H8603" s="2"/>
      <c r="I8603" s="2"/>
      <c r="J8603" s="2"/>
      <c r="K8603" s="2">
        <v>1345.73</v>
      </c>
      <c r="L8603" s="2">
        <v>1168.32</v>
      </c>
      <c r="M8603" s="2">
        <v>7367.09</v>
      </c>
      <c r="N8603" s="2">
        <v>7344.47</v>
      </c>
      <c r="O8603" s="2">
        <v>4244.46</v>
      </c>
      <c r="P8603" s="2"/>
      <c r="Q8603" s="2"/>
      <c r="R8603" s="2">
        <v>5075.74</v>
      </c>
      <c r="S8603" s="2">
        <v>7973.73</v>
      </c>
      <c r="T8603" s="2"/>
      <c r="U8603" s="2">
        <v>4786.68</v>
      </c>
      <c r="V8603" s="2">
        <v>5120.03</v>
      </c>
      <c r="W8603" s="2"/>
      <c r="X8603" s="2"/>
      <c r="Y8603" s="2">
        <v>8645.5</v>
      </c>
      <c r="Z8603" s="2"/>
      <c r="AA8603" s="2">
        <v>4744.88</v>
      </c>
      <c r="AB8603" s="2">
        <v>3135.13</v>
      </c>
      <c r="AC8603" s="2"/>
      <c r="AD8603" s="2"/>
      <c r="AE8603" s="2">
        <v>2443.54</v>
      </c>
    </row>
    <row r="8604" spans="1:31" x14ac:dyDescent="0.25">
      <c r="A8604" s="1">
        <v>42583</v>
      </c>
      <c r="B8604" t="s">
        <v>74</v>
      </c>
      <c r="C8604" t="s">
        <v>75</v>
      </c>
      <c r="D8604" t="s">
        <v>49</v>
      </c>
      <c r="E8604" s="2"/>
      <c r="F8604" s="2"/>
      <c r="G8604" s="2"/>
      <c r="H8604" s="2">
        <v>5606.17</v>
      </c>
      <c r="I8604" s="2">
        <v>8660.39</v>
      </c>
      <c r="J8604" s="2">
        <v>9287.57</v>
      </c>
      <c r="K8604" s="2">
        <v>5412</v>
      </c>
      <c r="L8604" s="2"/>
      <c r="M8604" s="2">
        <v>8394.32</v>
      </c>
      <c r="N8604" s="2"/>
      <c r="O8604" s="2"/>
      <c r="P8604" s="2"/>
      <c r="Q8604" s="2">
        <v>8458.8799999999992</v>
      </c>
      <c r="R8604" s="2">
        <v>6283.54</v>
      </c>
      <c r="S8604" s="2"/>
      <c r="T8604" s="2"/>
      <c r="U8604" s="2"/>
      <c r="V8604" s="2"/>
      <c r="W8604" s="2">
        <v>9914.73</v>
      </c>
      <c r="X8604" s="2"/>
      <c r="Y8604" s="2"/>
      <c r="Z8604" s="2"/>
      <c r="AA8604" s="2">
        <v>9914.8700000000008</v>
      </c>
      <c r="AB8604" s="2">
        <v>2206.96</v>
      </c>
      <c r="AC8604" s="2"/>
      <c r="AD8604" s="2"/>
      <c r="AE8604" s="2"/>
    </row>
    <row r="8605" spans="1:31" x14ac:dyDescent="0.25">
      <c r="A8605" s="1">
        <v>42584</v>
      </c>
      <c r="B8605" t="s">
        <v>30</v>
      </c>
      <c r="C8605" t="s">
        <v>31</v>
      </c>
      <c r="D8605" t="s">
        <v>47</v>
      </c>
      <c r="E8605" s="2">
        <v>2980.98</v>
      </c>
      <c r="F8605" s="2">
        <v>9013.41</v>
      </c>
      <c r="G8605" s="2"/>
      <c r="H8605" s="2"/>
      <c r="I8605" s="2">
        <v>1272.9100000000001</v>
      </c>
      <c r="J8605" s="2">
        <v>9312.5499999999993</v>
      </c>
      <c r="K8605" s="2"/>
      <c r="L8605" s="2">
        <v>7806.65</v>
      </c>
      <c r="M8605" s="2"/>
      <c r="N8605" s="2">
        <v>2082.98</v>
      </c>
      <c r="O8605" s="2"/>
      <c r="P8605" s="2"/>
      <c r="Q8605" s="2">
        <v>9678.2800000000007</v>
      </c>
      <c r="R8605" s="2"/>
      <c r="S8605" s="2"/>
      <c r="T8605" s="2">
        <v>6349.38</v>
      </c>
      <c r="U8605" s="2">
        <v>1078.8699999999999</v>
      </c>
      <c r="V8605" s="2"/>
      <c r="W8605" s="2"/>
      <c r="X8605" s="2">
        <v>2397.42</v>
      </c>
      <c r="Y8605" s="2"/>
      <c r="Z8605" s="2"/>
      <c r="AA8605" s="2">
        <v>9368.0300000000007</v>
      </c>
      <c r="AB8605" s="2"/>
      <c r="AC8605" s="2"/>
      <c r="AD8605" s="2"/>
      <c r="AE8605" s="2"/>
    </row>
    <row r="8606" spans="1:31" x14ac:dyDescent="0.25">
      <c r="A8606" s="1">
        <v>42584</v>
      </c>
      <c r="B8606" t="s">
        <v>56</v>
      </c>
      <c r="C8606" t="s">
        <v>57</v>
      </c>
      <c r="D8606" t="s">
        <v>54</v>
      </c>
      <c r="E8606" s="2"/>
      <c r="F8606" s="2"/>
      <c r="G8606" s="2"/>
      <c r="H8606" s="2"/>
      <c r="I8606" s="2"/>
      <c r="J8606" s="2">
        <v>9499.4500000000007</v>
      </c>
      <c r="K8606" s="2"/>
      <c r="L8606" s="2">
        <v>3923.67</v>
      </c>
      <c r="M8606" s="2">
        <v>8566.56</v>
      </c>
      <c r="N8606" s="2">
        <v>1216.8800000000001</v>
      </c>
      <c r="O8606" s="2"/>
      <c r="P8606" s="2"/>
      <c r="Q8606" s="2">
        <v>9345.67</v>
      </c>
      <c r="R8606" s="2"/>
      <c r="S8606" s="2">
        <v>6331.67</v>
      </c>
      <c r="T8606" s="2">
        <v>6014.95</v>
      </c>
      <c r="U8606" s="2"/>
      <c r="V8606" s="2">
        <v>6892.36</v>
      </c>
      <c r="W8606" s="2"/>
      <c r="X8606" s="2"/>
      <c r="Y8606" s="2">
        <v>7935.82</v>
      </c>
      <c r="Z8606" s="2"/>
      <c r="AA8606" s="2"/>
      <c r="AB8606" s="2"/>
      <c r="AC8606" s="2"/>
      <c r="AD8606" s="2"/>
      <c r="AE8606" s="2"/>
    </row>
    <row r="8607" spans="1:31" x14ac:dyDescent="0.25">
      <c r="A8607" s="1">
        <v>42584</v>
      </c>
      <c r="B8607" t="s">
        <v>56</v>
      </c>
      <c r="C8607" t="s">
        <v>57</v>
      </c>
      <c r="D8607" t="s">
        <v>36</v>
      </c>
      <c r="E8607" s="2">
        <v>9415.6</v>
      </c>
      <c r="F8607" s="2">
        <v>6666.76</v>
      </c>
      <c r="G8607" s="2">
        <v>8960.59</v>
      </c>
      <c r="H8607" s="2"/>
      <c r="I8607" s="2">
        <v>2997.75</v>
      </c>
      <c r="J8607" s="2"/>
      <c r="K8607" s="2"/>
      <c r="L8607" s="2">
        <v>5730.53</v>
      </c>
      <c r="M8607" s="2">
        <v>4649.92</v>
      </c>
      <c r="N8607" s="2"/>
      <c r="O8607" s="2">
        <v>7142.75</v>
      </c>
      <c r="P8607" s="2">
        <v>6422.97</v>
      </c>
      <c r="Q8607" s="2">
        <v>2474.4499999999998</v>
      </c>
      <c r="R8607" s="2"/>
      <c r="S8607" s="2">
        <v>8987.51</v>
      </c>
      <c r="T8607" s="2"/>
      <c r="U8607" s="2">
        <v>4914.67</v>
      </c>
      <c r="V8607" s="2"/>
      <c r="W8607" s="2">
        <v>4120.3</v>
      </c>
      <c r="X8607" s="2"/>
      <c r="Y8607" s="2">
        <v>4261.42</v>
      </c>
      <c r="Z8607" s="2">
        <v>2953.37</v>
      </c>
      <c r="AA8607" s="2">
        <v>7184.43</v>
      </c>
      <c r="AB8607" s="2">
        <v>4355.74</v>
      </c>
      <c r="AC8607" s="2">
        <v>5252.74</v>
      </c>
      <c r="AD8607" s="2"/>
      <c r="AE8607" s="2"/>
    </row>
    <row r="8608" spans="1:31" x14ac:dyDescent="0.25">
      <c r="A8608" s="1">
        <v>42584</v>
      </c>
      <c r="B8608" t="s">
        <v>58</v>
      </c>
      <c r="C8608" t="s">
        <v>59</v>
      </c>
      <c r="D8608" t="s">
        <v>55</v>
      </c>
      <c r="E8608" s="2">
        <v>6727.58</v>
      </c>
      <c r="F8608" s="2">
        <v>1431.38</v>
      </c>
      <c r="G8608" s="2"/>
      <c r="H8608" s="2"/>
      <c r="I8608" s="2"/>
      <c r="J8608" s="2"/>
      <c r="K8608" s="2"/>
      <c r="L8608" s="2">
        <v>1515.6</v>
      </c>
      <c r="M8608" s="2"/>
      <c r="N8608" s="2"/>
      <c r="O8608" s="2">
        <v>1039.3599999999999</v>
      </c>
      <c r="P8608" s="2">
        <v>1807.59</v>
      </c>
      <c r="Q8608" s="2">
        <v>1281.26</v>
      </c>
      <c r="R8608" s="2">
        <v>8518.68</v>
      </c>
      <c r="S8608" s="2"/>
      <c r="T8608" s="2"/>
      <c r="U8608" s="2"/>
      <c r="V8608" s="2">
        <v>2584.31</v>
      </c>
      <c r="W8608" s="2">
        <v>4778.62</v>
      </c>
      <c r="X8608" s="2">
        <v>7113.57</v>
      </c>
      <c r="Y8608" s="2">
        <v>3447.71</v>
      </c>
      <c r="Z8608" s="2">
        <v>5648.55</v>
      </c>
      <c r="AA8608" s="2">
        <v>3582.8</v>
      </c>
      <c r="AB8608" s="2"/>
      <c r="AC8608" s="2"/>
      <c r="AD8608" s="2"/>
      <c r="AE8608" s="2">
        <v>5914.36</v>
      </c>
    </row>
    <row r="8609" spans="1:31" x14ac:dyDescent="0.25">
      <c r="A8609" s="1">
        <v>42584</v>
      </c>
      <c r="B8609" t="s">
        <v>60</v>
      </c>
      <c r="C8609" t="s">
        <v>61</v>
      </c>
      <c r="D8609" t="s">
        <v>55</v>
      </c>
      <c r="E8609" s="2">
        <v>9976.4699999999993</v>
      </c>
      <c r="F8609" s="2"/>
      <c r="G8609" s="2">
        <v>2224.75</v>
      </c>
      <c r="H8609" s="2">
        <v>2575.9699999999998</v>
      </c>
      <c r="I8609" s="2">
        <v>4980.82</v>
      </c>
      <c r="J8609" s="2"/>
      <c r="K8609" s="2"/>
      <c r="L8609" s="2">
        <v>2792.35</v>
      </c>
      <c r="M8609" s="2"/>
      <c r="N8609" s="2"/>
      <c r="O8609" s="2"/>
      <c r="P8609" s="2"/>
      <c r="Q8609" s="2">
        <v>8257.44</v>
      </c>
      <c r="R8609" s="2"/>
      <c r="S8609" s="2">
        <v>8230.56</v>
      </c>
      <c r="T8609" s="2">
        <v>7591.82</v>
      </c>
      <c r="U8609" s="2"/>
      <c r="V8609" s="2">
        <v>5749.2</v>
      </c>
      <c r="W8609" s="2"/>
      <c r="X8609" s="2"/>
      <c r="Y8609" s="2"/>
      <c r="Z8609" s="2"/>
      <c r="AA8609" s="2">
        <v>3692.93</v>
      </c>
      <c r="AB8609" s="2"/>
      <c r="AC8609" s="2"/>
      <c r="AD8609" s="2"/>
      <c r="AE8609" s="2"/>
    </row>
    <row r="8610" spans="1:31" x14ac:dyDescent="0.25">
      <c r="A8610" s="1">
        <v>42584</v>
      </c>
      <c r="B8610" t="s">
        <v>60</v>
      </c>
      <c r="C8610" t="s">
        <v>61</v>
      </c>
      <c r="D8610" t="s">
        <v>46</v>
      </c>
      <c r="E8610" s="2"/>
      <c r="F8610" s="2">
        <v>9521.52</v>
      </c>
      <c r="G8610" s="2"/>
      <c r="H8610" s="2"/>
      <c r="I8610" s="2">
        <v>2744.01</v>
      </c>
      <c r="J8610" s="2"/>
      <c r="K8610" s="2"/>
      <c r="L8610" s="2"/>
      <c r="M8610" s="2">
        <v>1223.01</v>
      </c>
      <c r="N8610" s="2"/>
      <c r="O8610" s="2">
        <v>8729.7199999999993</v>
      </c>
      <c r="P8610" s="2">
        <v>2690.84</v>
      </c>
      <c r="Q8610" s="2"/>
      <c r="R8610" s="2">
        <v>3565.41</v>
      </c>
      <c r="S8610" s="2"/>
      <c r="T8610" s="2"/>
      <c r="U8610" s="2">
        <v>5676.95</v>
      </c>
      <c r="V8610" s="2"/>
      <c r="W8610" s="2"/>
      <c r="X8610" s="2">
        <v>1258.8699999999999</v>
      </c>
      <c r="Y8610" s="2"/>
      <c r="Z8610" s="2">
        <v>9162.39</v>
      </c>
      <c r="AA8610" s="2"/>
      <c r="AB8610" s="2"/>
      <c r="AC8610" s="2">
        <v>4343.32</v>
      </c>
      <c r="AD8610" s="2"/>
      <c r="AE8610" s="2"/>
    </row>
    <row r="8611" spans="1:31" x14ac:dyDescent="0.25">
      <c r="A8611" s="1">
        <v>42584</v>
      </c>
      <c r="B8611" t="s">
        <v>62</v>
      </c>
      <c r="C8611" t="s">
        <v>63</v>
      </c>
      <c r="D8611" t="s">
        <v>46</v>
      </c>
      <c r="E8611" s="2"/>
      <c r="F8611" s="2">
        <v>1542.92</v>
      </c>
      <c r="G8611" s="2"/>
      <c r="H8611" s="2">
        <v>6489.38</v>
      </c>
      <c r="I8611" s="2">
        <v>2050.9</v>
      </c>
      <c r="J8611" s="2"/>
      <c r="K8611" s="2">
        <v>5765.13</v>
      </c>
      <c r="L8611" s="2"/>
      <c r="M8611" s="2">
        <v>7740.15</v>
      </c>
      <c r="N8611" s="2"/>
      <c r="O8611" s="2">
        <v>3843.97</v>
      </c>
      <c r="P8611" s="2"/>
      <c r="Q8611" s="2"/>
      <c r="R8611" s="2">
        <v>5155</v>
      </c>
      <c r="S8611" s="2">
        <v>5563.23</v>
      </c>
      <c r="T8611" s="2"/>
      <c r="U8611" s="2"/>
      <c r="V8611" s="2">
        <v>8073.55</v>
      </c>
      <c r="W8611" s="2"/>
      <c r="X8611" s="2"/>
      <c r="Y8611" s="2">
        <v>5938.87</v>
      </c>
      <c r="Z8611" s="2"/>
      <c r="AA8611" s="2"/>
      <c r="AB8611" s="2"/>
      <c r="AC8611" s="2">
        <v>1380.52</v>
      </c>
      <c r="AD8611" s="2"/>
      <c r="AE8611" s="2">
        <v>8369.64</v>
      </c>
    </row>
    <row r="8612" spans="1:31" x14ac:dyDescent="0.25">
      <c r="A8612" s="1">
        <v>42584</v>
      </c>
      <c r="B8612" t="s">
        <v>66</v>
      </c>
      <c r="C8612" t="s">
        <v>67</v>
      </c>
      <c r="D8612" t="s">
        <v>51</v>
      </c>
      <c r="E8612" s="2">
        <v>2833.11</v>
      </c>
      <c r="F8612" s="2"/>
      <c r="G8612" s="2">
        <v>6845.26</v>
      </c>
      <c r="H8612" s="2">
        <v>7839.15</v>
      </c>
      <c r="I8612" s="2"/>
      <c r="J8612" s="2">
        <v>4192.42</v>
      </c>
      <c r="K8612" s="2"/>
      <c r="L8612" s="2">
        <v>4762.3999999999996</v>
      </c>
      <c r="M8612" s="2"/>
      <c r="N8612" s="2">
        <v>3838.88</v>
      </c>
      <c r="O8612" s="2">
        <v>9120.26</v>
      </c>
      <c r="P8612" s="2">
        <v>9508.18</v>
      </c>
      <c r="Q8612" s="2"/>
      <c r="R8612" s="2"/>
      <c r="S8612" s="2"/>
      <c r="T8612" s="2">
        <v>7435.4</v>
      </c>
      <c r="U8612" s="2"/>
      <c r="V8612" s="2">
        <v>7102.51</v>
      </c>
      <c r="W8612" s="2"/>
      <c r="X8612" s="2">
        <v>7982.47</v>
      </c>
      <c r="Y8612" s="2"/>
      <c r="Z8612" s="2">
        <v>1480.21</v>
      </c>
      <c r="AA8612" s="2">
        <v>6235.44</v>
      </c>
      <c r="AB8612" s="2">
        <v>8702.2900000000009</v>
      </c>
      <c r="AC8612" s="2"/>
      <c r="AD8612" s="2"/>
      <c r="AE8612" s="2"/>
    </row>
    <row r="8613" spans="1:31" x14ac:dyDescent="0.25">
      <c r="A8613" s="1">
        <v>42584</v>
      </c>
      <c r="B8613" t="s">
        <v>66</v>
      </c>
      <c r="C8613" t="s">
        <v>67</v>
      </c>
      <c r="D8613" t="s">
        <v>36</v>
      </c>
      <c r="E8613" s="2">
        <v>4624.8900000000003</v>
      </c>
      <c r="F8613" s="2"/>
      <c r="G8613" s="2"/>
      <c r="H8613" s="2"/>
      <c r="I8613" s="2">
        <v>2530.2600000000002</v>
      </c>
      <c r="J8613" s="2"/>
      <c r="K8613" s="2">
        <v>5281.05</v>
      </c>
      <c r="L8613" s="2">
        <v>4036.96</v>
      </c>
      <c r="M8613" s="2"/>
      <c r="N8613" s="2">
        <v>3964.56</v>
      </c>
      <c r="O8613" s="2">
        <v>2366.31</v>
      </c>
      <c r="P8613" s="2"/>
      <c r="Q8613" s="2"/>
      <c r="R8613" s="2"/>
      <c r="S8613" s="2">
        <v>6408.15</v>
      </c>
      <c r="T8613" s="2"/>
      <c r="U8613" s="2"/>
      <c r="V8613" s="2"/>
      <c r="W8613" s="2"/>
      <c r="X8613" s="2"/>
      <c r="Y8613" s="2"/>
      <c r="Z8613" s="2"/>
      <c r="AA8613" s="2">
        <v>5176.0600000000004</v>
      </c>
      <c r="AB8613" s="2"/>
      <c r="AC8613" s="2">
        <v>9772.65</v>
      </c>
      <c r="AD8613" s="2"/>
      <c r="AE8613" s="2">
        <v>1168.3599999999999</v>
      </c>
    </row>
    <row r="8614" spans="1:31" x14ac:dyDescent="0.25">
      <c r="A8614" s="1">
        <v>42584</v>
      </c>
      <c r="B8614" t="s">
        <v>74</v>
      </c>
      <c r="C8614" t="s">
        <v>75</v>
      </c>
      <c r="D8614" t="s">
        <v>37</v>
      </c>
      <c r="E8614" s="2"/>
      <c r="F8614" s="2">
        <v>9522.91</v>
      </c>
      <c r="G8614" s="2">
        <v>4126.25</v>
      </c>
      <c r="H8614" s="2"/>
      <c r="I8614" s="2"/>
      <c r="J8614" s="2">
        <v>2390.9699999999998</v>
      </c>
      <c r="K8614" s="2"/>
      <c r="L8614" s="2">
        <v>1334.42</v>
      </c>
      <c r="M8614" s="2">
        <v>8434.83</v>
      </c>
      <c r="N8614" s="2">
        <v>2104.96</v>
      </c>
      <c r="O8614" s="2"/>
      <c r="P8614" s="2">
        <v>4812.3599999999997</v>
      </c>
      <c r="Q8614" s="2"/>
      <c r="R8614" s="2"/>
      <c r="S8614" s="2"/>
      <c r="T8614" s="2">
        <v>9896.34</v>
      </c>
      <c r="U8614" s="2">
        <v>8021.69</v>
      </c>
      <c r="V8614" s="2"/>
      <c r="W8614" s="2"/>
      <c r="X8614" s="2">
        <v>5239.3599999999997</v>
      </c>
      <c r="Y8614" s="2">
        <v>9931.7900000000009</v>
      </c>
      <c r="Z8614" s="2"/>
      <c r="AA8614" s="2">
        <v>5044.49</v>
      </c>
      <c r="AB8614" s="2"/>
      <c r="AC8614" s="2"/>
      <c r="AD8614" s="2"/>
      <c r="AE8614" s="2"/>
    </row>
    <row r="8615" spans="1:31" x14ac:dyDescent="0.25">
      <c r="A8615" s="1">
        <v>42585</v>
      </c>
      <c r="B8615" t="s">
        <v>56</v>
      </c>
      <c r="C8615" t="s">
        <v>57</v>
      </c>
      <c r="D8615" t="s">
        <v>55</v>
      </c>
      <c r="E8615" s="2"/>
      <c r="F8615" s="2">
        <v>5686.65</v>
      </c>
      <c r="G8615" s="2">
        <v>4470.58</v>
      </c>
      <c r="H8615" s="2">
        <v>8620.69</v>
      </c>
      <c r="I8615" s="2">
        <v>8317.94</v>
      </c>
      <c r="J8615" s="2">
        <v>7054.05</v>
      </c>
      <c r="K8615" s="2"/>
      <c r="L8615" s="2">
        <v>7079.72</v>
      </c>
      <c r="M8615" s="2"/>
      <c r="N8615" s="2"/>
      <c r="O8615" s="2"/>
      <c r="P8615" s="2">
        <v>1544.74</v>
      </c>
      <c r="Q8615" s="2"/>
      <c r="R8615" s="2">
        <v>6864.04</v>
      </c>
      <c r="S8615" s="2"/>
      <c r="T8615" s="2">
        <v>6479.3</v>
      </c>
      <c r="U8615" s="2"/>
      <c r="V8615" s="2">
        <v>3876.64</v>
      </c>
      <c r="W8615" s="2">
        <v>5555.52</v>
      </c>
      <c r="X8615" s="2"/>
      <c r="Y8615" s="2">
        <v>3958.34</v>
      </c>
      <c r="Z8615" s="2"/>
      <c r="AA8615" s="2">
        <v>7231.95</v>
      </c>
      <c r="AB8615" s="2">
        <v>3691.11</v>
      </c>
      <c r="AC8615" s="2"/>
      <c r="AD8615" s="2"/>
      <c r="AE8615" s="2"/>
    </row>
    <row r="8616" spans="1:31" x14ac:dyDescent="0.25">
      <c r="A8616" s="1">
        <v>42585</v>
      </c>
      <c r="B8616" t="s">
        <v>56</v>
      </c>
      <c r="C8616" t="s">
        <v>57</v>
      </c>
      <c r="D8616" t="s">
        <v>46</v>
      </c>
      <c r="E8616" s="2"/>
      <c r="F8616" s="2"/>
      <c r="G8616" s="2"/>
      <c r="H8616" s="2">
        <v>1790.58</v>
      </c>
      <c r="I8616" s="2"/>
      <c r="J8616" s="2">
        <v>7996.22</v>
      </c>
      <c r="K8616" s="2">
        <v>4060.77</v>
      </c>
      <c r="L8616" s="2"/>
      <c r="M8616" s="2">
        <v>5982.81</v>
      </c>
      <c r="N8616" s="2">
        <v>8946.0400000000009</v>
      </c>
      <c r="O8616" s="2">
        <v>5713.07</v>
      </c>
      <c r="P8616" s="2"/>
      <c r="Q8616" s="2"/>
      <c r="R8616" s="2">
        <v>3910.4</v>
      </c>
      <c r="S8616" s="2"/>
      <c r="T8616" s="2"/>
      <c r="U8616" s="2"/>
      <c r="V8616" s="2"/>
      <c r="W8616" s="2">
        <v>8987.76</v>
      </c>
      <c r="X8616" s="2"/>
      <c r="Y8616" s="2">
        <v>5690.84</v>
      </c>
      <c r="Z8616" s="2"/>
      <c r="AA8616" s="2"/>
      <c r="AB8616" s="2">
        <v>7405.78</v>
      </c>
      <c r="AC8616" s="2">
        <v>5570.02</v>
      </c>
      <c r="AD8616" s="2"/>
      <c r="AE8616" s="2">
        <v>6295.54</v>
      </c>
    </row>
    <row r="8617" spans="1:31" x14ac:dyDescent="0.25">
      <c r="A8617" s="1">
        <v>42585</v>
      </c>
      <c r="B8617" t="s">
        <v>62</v>
      </c>
      <c r="C8617" t="s">
        <v>63</v>
      </c>
      <c r="D8617" t="s">
        <v>53</v>
      </c>
      <c r="E8617" s="2">
        <v>2504.35</v>
      </c>
      <c r="F8617" s="2">
        <v>5578.94</v>
      </c>
      <c r="G8617" s="2"/>
      <c r="H8617" s="2">
        <v>6766.89</v>
      </c>
      <c r="I8617" s="2"/>
      <c r="J8617" s="2">
        <v>2295.06</v>
      </c>
      <c r="K8617" s="2">
        <v>1465.74</v>
      </c>
      <c r="L8617" s="2">
        <v>2824.27</v>
      </c>
      <c r="M8617" s="2">
        <v>7445.37</v>
      </c>
      <c r="N8617" s="2"/>
      <c r="O8617" s="2">
        <v>7421.78</v>
      </c>
      <c r="P8617" s="2"/>
      <c r="Q8617" s="2"/>
      <c r="R8617" s="2">
        <v>8157.49</v>
      </c>
      <c r="S8617" s="2"/>
      <c r="T8617" s="2">
        <v>9742.19</v>
      </c>
      <c r="U8617" s="2"/>
      <c r="V8617" s="2"/>
      <c r="W8617" s="2">
        <v>3588.54</v>
      </c>
      <c r="X8617" s="2">
        <v>5882.32</v>
      </c>
      <c r="Y8617" s="2">
        <v>5113.91</v>
      </c>
      <c r="Z8617" s="2"/>
      <c r="AA8617" s="2"/>
      <c r="AB8617" s="2">
        <v>9764.35</v>
      </c>
      <c r="AC8617" s="2">
        <v>3394.41</v>
      </c>
      <c r="AD8617" s="2"/>
      <c r="AE8617" s="2">
        <v>3044.7</v>
      </c>
    </row>
    <row r="8618" spans="1:31" x14ac:dyDescent="0.25">
      <c r="A8618" s="1">
        <v>42585</v>
      </c>
      <c r="B8618" t="s">
        <v>62</v>
      </c>
      <c r="C8618" t="s">
        <v>63</v>
      </c>
      <c r="D8618" t="s">
        <v>45</v>
      </c>
      <c r="E8618" s="2"/>
      <c r="F8618" s="2">
        <v>5093.58</v>
      </c>
      <c r="G8618" s="2">
        <v>8841.4500000000007</v>
      </c>
      <c r="H8618" s="2">
        <v>7716.1</v>
      </c>
      <c r="I8618" s="2"/>
      <c r="J8618" s="2">
        <v>9326.15</v>
      </c>
      <c r="K8618" s="2"/>
      <c r="L8618" s="2"/>
      <c r="M8618" s="2">
        <v>8662.9699999999993</v>
      </c>
      <c r="N8618" s="2">
        <v>6528.42</v>
      </c>
      <c r="O8618" s="2">
        <v>4549.3</v>
      </c>
      <c r="P8618" s="2"/>
      <c r="Q8618" s="2">
        <v>2712.99</v>
      </c>
      <c r="R8618" s="2">
        <v>2977.35</v>
      </c>
      <c r="S8618" s="2"/>
      <c r="T8618" s="2">
        <v>4802.7700000000004</v>
      </c>
      <c r="U8618" s="2"/>
      <c r="V8618" s="2">
        <v>2396.04</v>
      </c>
      <c r="W8618" s="2">
        <v>5426.3</v>
      </c>
      <c r="X8618" s="2"/>
      <c r="Y8618" s="2"/>
      <c r="Z8618" s="2"/>
      <c r="AA8618" s="2">
        <v>4581.1499999999996</v>
      </c>
      <c r="AB8618" s="2">
        <v>6745.86</v>
      </c>
      <c r="AC8618" s="2">
        <v>9977.75</v>
      </c>
      <c r="AD8618" s="2"/>
      <c r="AE8618" s="2">
        <v>3698.63</v>
      </c>
    </row>
    <row r="8619" spans="1:31" x14ac:dyDescent="0.25">
      <c r="A8619" s="1">
        <v>42585</v>
      </c>
      <c r="B8619" t="s">
        <v>62</v>
      </c>
      <c r="C8619" t="s">
        <v>63</v>
      </c>
      <c r="D8619" t="s">
        <v>32</v>
      </c>
      <c r="E8619" s="2"/>
      <c r="F8619" s="2">
        <v>2612.16</v>
      </c>
      <c r="G8619" s="2"/>
      <c r="H8619" s="2"/>
      <c r="I8619" s="2">
        <v>2555.9299999999998</v>
      </c>
      <c r="J8619" s="2"/>
      <c r="K8619" s="2">
        <v>3959.79</v>
      </c>
      <c r="L8619" s="2"/>
      <c r="M8619" s="2">
        <v>8887.0400000000009</v>
      </c>
      <c r="N8619" s="2">
        <v>4347.45</v>
      </c>
      <c r="O8619" s="2"/>
      <c r="P8619" s="2"/>
      <c r="Q8619" s="2">
        <v>5903.03</v>
      </c>
      <c r="R8619" s="2"/>
      <c r="S8619" s="2">
        <v>1828.15</v>
      </c>
      <c r="T8619" s="2"/>
      <c r="U8619" s="2">
        <v>6733.22</v>
      </c>
      <c r="V8619" s="2"/>
      <c r="W8619" s="2">
        <v>4280.1499999999996</v>
      </c>
      <c r="X8619" s="2">
        <v>2639.76</v>
      </c>
      <c r="Y8619" s="2">
        <v>6244.77</v>
      </c>
      <c r="Z8619" s="2"/>
      <c r="AA8619" s="2"/>
      <c r="AB8619" s="2">
        <v>4689.67</v>
      </c>
      <c r="AC8619" s="2">
        <v>1238.77</v>
      </c>
      <c r="AD8619" s="2"/>
      <c r="AE8619" s="2"/>
    </row>
    <row r="8620" spans="1:31" x14ac:dyDescent="0.25">
      <c r="A8620" s="1">
        <v>42585</v>
      </c>
      <c r="B8620" t="s">
        <v>64</v>
      </c>
      <c r="C8620" t="s">
        <v>65</v>
      </c>
      <c r="D8620" t="s">
        <v>42</v>
      </c>
      <c r="E8620" s="2"/>
      <c r="F8620" s="2"/>
      <c r="G8620" s="2">
        <v>2295.11</v>
      </c>
      <c r="H8620" s="2"/>
      <c r="I8620" s="2">
        <v>1817.74</v>
      </c>
      <c r="J8620" s="2"/>
      <c r="K8620" s="2">
        <v>4053.26</v>
      </c>
      <c r="L8620" s="2">
        <v>4978.09</v>
      </c>
      <c r="M8620" s="2">
        <v>3576.41</v>
      </c>
      <c r="N8620" s="2"/>
      <c r="O8620" s="2"/>
      <c r="P8620" s="2"/>
      <c r="Q8620" s="2">
        <v>3633</v>
      </c>
      <c r="R8620" s="2"/>
      <c r="S8620" s="2">
        <v>2017.85</v>
      </c>
      <c r="T8620" s="2"/>
      <c r="U8620" s="2"/>
      <c r="V8620" s="2"/>
      <c r="W8620" s="2">
        <v>2043.48</v>
      </c>
      <c r="X8620" s="2">
        <v>7492.95</v>
      </c>
      <c r="Y8620" s="2"/>
      <c r="Z8620" s="2">
        <v>1013.93</v>
      </c>
      <c r="AA8620" s="2"/>
      <c r="AB8620" s="2"/>
      <c r="AC8620" s="2"/>
      <c r="AD8620" s="2"/>
      <c r="AE8620" s="2">
        <v>1818.53</v>
      </c>
    </row>
    <row r="8621" spans="1:31" x14ac:dyDescent="0.25">
      <c r="A8621" s="1">
        <v>42585</v>
      </c>
      <c r="B8621" t="s">
        <v>66</v>
      </c>
      <c r="C8621" t="s">
        <v>67</v>
      </c>
      <c r="D8621" t="s">
        <v>46</v>
      </c>
      <c r="E8621" s="2"/>
      <c r="F8621" s="2"/>
      <c r="G8621" s="2"/>
      <c r="H8621" s="2"/>
      <c r="I8621" s="2">
        <v>2334.4699999999998</v>
      </c>
      <c r="J8621" s="2"/>
      <c r="K8621" s="2"/>
      <c r="L8621" s="2">
        <v>6251.89</v>
      </c>
      <c r="M8621" s="2"/>
      <c r="N8621" s="2"/>
      <c r="O8621" s="2"/>
      <c r="P8621" s="2"/>
      <c r="Q8621" s="2"/>
      <c r="R8621" s="2"/>
      <c r="S8621" s="2"/>
      <c r="T8621" s="2">
        <v>3895.54</v>
      </c>
      <c r="U8621" s="2">
        <v>2830.23</v>
      </c>
      <c r="V8621" s="2"/>
      <c r="W8621" s="2"/>
      <c r="X8621" s="2"/>
      <c r="Y8621" s="2">
        <v>6569.66</v>
      </c>
      <c r="Z8621" s="2">
        <v>5717.1</v>
      </c>
      <c r="AA8621" s="2">
        <v>5507.11</v>
      </c>
      <c r="AB8621" s="2">
        <v>6676.13</v>
      </c>
      <c r="AC8621" s="2">
        <v>2919.77</v>
      </c>
      <c r="AD8621" s="2"/>
      <c r="AE8621" s="2">
        <v>2357.08</v>
      </c>
    </row>
    <row r="8622" spans="1:31" x14ac:dyDescent="0.25">
      <c r="A8622" s="1">
        <v>42585</v>
      </c>
      <c r="B8622" t="s">
        <v>70</v>
      </c>
      <c r="C8622" t="s">
        <v>71</v>
      </c>
      <c r="D8622" t="s">
        <v>32</v>
      </c>
      <c r="E8622" s="2"/>
      <c r="F8622" s="2">
        <v>8240.4699999999993</v>
      </c>
      <c r="G8622" s="2"/>
      <c r="H8622" s="2"/>
      <c r="I8622" s="2"/>
      <c r="J8622" s="2">
        <v>9541.08</v>
      </c>
      <c r="K8622" s="2"/>
      <c r="L8622" s="2"/>
      <c r="M8622" s="2"/>
      <c r="N8622" s="2"/>
      <c r="O8622" s="2"/>
      <c r="P8622" s="2"/>
      <c r="Q8622" s="2">
        <v>6054.76</v>
      </c>
      <c r="R8622" s="2">
        <v>7878.39</v>
      </c>
      <c r="S8622" s="2"/>
      <c r="T8622" s="2"/>
      <c r="U8622" s="2"/>
      <c r="V8622" s="2">
        <v>2305.2399999999998</v>
      </c>
      <c r="W8622" s="2">
        <v>5941.67</v>
      </c>
      <c r="X8622" s="2"/>
      <c r="Y8622" s="2">
        <v>5340.79</v>
      </c>
      <c r="Z8622" s="2"/>
      <c r="AA8622" s="2">
        <v>5551.6</v>
      </c>
      <c r="AB8622" s="2"/>
      <c r="AC8622" s="2"/>
      <c r="AD8622" s="2"/>
      <c r="AE8622" s="2">
        <v>7938.17</v>
      </c>
    </row>
    <row r="8623" spans="1:31" x14ac:dyDescent="0.25">
      <c r="A8623" s="1">
        <v>42585</v>
      </c>
      <c r="B8623" t="s">
        <v>72</v>
      </c>
      <c r="C8623" t="s">
        <v>73</v>
      </c>
      <c r="D8623" t="s">
        <v>37</v>
      </c>
      <c r="E8623" s="2"/>
      <c r="F8623" s="2"/>
      <c r="G8623" s="2">
        <v>6049.87</v>
      </c>
      <c r="H8623" s="2">
        <v>5302.24</v>
      </c>
      <c r="I8623" s="2">
        <v>2107.25</v>
      </c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>
        <v>4305.82</v>
      </c>
      <c r="U8623" s="2">
        <v>8516.9</v>
      </c>
      <c r="V8623" s="2"/>
      <c r="W8623" s="2">
        <v>5058.1000000000004</v>
      </c>
      <c r="X8623" s="2">
        <v>1073.0899999999999</v>
      </c>
      <c r="Y8623" s="2"/>
      <c r="Z8623" s="2"/>
      <c r="AA8623" s="2"/>
      <c r="AB8623" s="2">
        <v>3388.16</v>
      </c>
      <c r="AC8623" s="2">
        <v>3868.2</v>
      </c>
      <c r="AD8623" s="2"/>
      <c r="AE8623" s="2">
        <v>6758.57</v>
      </c>
    </row>
    <row r="8624" spans="1:31" x14ac:dyDescent="0.25">
      <c r="A8624" s="1">
        <v>42586</v>
      </c>
      <c r="B8624" t="s">
        <v>58</v>
      </c>
      <c r="C8624" t="s">
        <v>59</v>
      </c>
      <c r="D8624" t="s">
        <v>39</v>
      </c>
      <c r="E8624" s="2">
        <v>5269.36</v>
      </c>
      <c r="F8624" s="2">
        <v>3053.43</v>
      </c>
      <c r="G8624" s="2">
        <v>9020.85</v>
      </c>
      <c r="H8624" s="2">
        <v>4432.32</v>
      </c>
      <c r="I8624" s="2"/>
      <c r="J8624" s="2"/>
      <c r="K8624" s="2">
        <v>2016.25</v>
      </c>
      <c r="L8624" s="2"/>
      <c r="M8624" s="2"/>
      <c r="N8624" s="2"/>
      <c r="O8624" s="2">
        <v>1488.92</v>
      </c>
      <c r="P8624" s="2">
        <v>7208.54</v>
      </c>
      <c r="Q8624" s="2"/>
      <c r="R8624" s="2"/>
      <c r="S8624" s="2"/>
      <c r="T8624" s="2"/>
      <c r="U8624" s="2"/>
      <c r="V8624" s="2"/>
      <c r="W8624" s="2"/>
      <c r="X8624" s="2"/>
      <c r="Y8624" s="2"/>
      <c r="Z8624" s="2">
        <v>1312.97</v>
      </c>
      <c r="AA8624" s="2"/>
      <c r="AB8624" s="2"/>
      <c r="AC8624" s="2">
        <v>6369.64</v>
      </c>
      <c r="AD8624" s="2"/>
      <c r="AE8624" s="2">
        <v>6430.53</v>
      </c>
    </row>
    <row r="8625" spans="1:31" x14ac:dyDescent="0.25">
      <c r="A8625" s="1">
        <v>42586</v>
      </c>
      <c r="B8625" t="s">
        <v>58</v>
      </c>
      <c r="C8625" t="s">
        <v>59</v>
      </c>
      <c r="D8625" t="s">
        <v>55</v>
      </c>
      <c r="E8625" s="2"/>
      <c r="F8625" s="2">
        <v>6456.78</v>
      </c>
      <c r="G8625" s="2"/>
      <c r="H8625" s="2">
        <v>7528.73</v>
      </c>
      <c r="I8625" s="2"/>
      <c r="J8625" s="2"/>
      <c r="K8625" s="2"/>
      <c r="L8625" s="2">
        <v>9198.81</v>
      </c>
      <c r="M8625" s="2"/>
      <c r="N8625" s="2"/>
      <c r="O8625" s="2">
        <v>9816.19</v>
      </c>
      <c r="P8625" s="2"/>
      <c r="Q8625" s="2"/>
      <c r="R8625" s="2"/>
      <c r="S8625" s="2"/>
      <c r="T8625" s="2"/>
      <c r="U8625" s="2"/>
      <c r="V8625" s="2"/>
      <c r="W8625" s="2"/>
      <c r="X8625" s="2"/>
      <c r="Y8625" s="2">
        <v>7908.29</v>
      </c>
      <c r="Z8625" s="2">
        <v>4277.13</v>
      </c>
      <c r="AA8625" s="2"/>
      <c r="AB8625" s="2">
        <v>7909.51</v>
      </c>
      <c r="AC8625" s="2"/>
      <c r="AD8625" s="2"/>
      <c r="AE8625" s="2"/>
    </row>
    <row r="8626" spans="1:31" x14ac:dyDescent="0.25">
      <c r="A8626" s="1">
        <v>42586</v>
      </c>
      <c r="B8626" t="s">
        <v>60</v>
      </c>
      <c r="C8626" t="s">
        <v>61</v>
      </c>
      <c r="D8626" t="s">
        <v>54</v>
      </c>
      <c r="E8626" s="2">
        <v>1719.66</v>
      </c>
      <c r="F8626" s="2">
        <v>2969.71</v>
      </c>
      <c r="G8626" s="2">
        <v>8775.17</v>
      </c>
      <c r="H8626" s="2">
        <v>7722.65</v>
      </c>
      <c r="I8626" s="2"/>
      <c r="J8626" s="2">
        <v>2443.4899999999998</v>
      </c>
      <c r="K8626" s="2"/>
      <c r="L8626" s="2">
        <v>8863.11</v>
      </c>
      <c r="M8626" s="2"/>
      <c r="N8626" s="2">
        <v>4756.17</v>
      </c>
      <c r="O8626" s="2"/>
      <c r="P8626" s="2">
        <v>1103.27</v>
      </c>
      <c r="Q8626" s="2">
        <v>7444.27</v>
      </c>
      <c r="R8626" s="2">
        <v>9285.3700000000008</v>
      </c>
      <c r="S8626" s="2"/>
      <c r="T8626" s="2">
        <v>8366.5400000000009</v>
      </c>
      <c r="U8626" s="2">
        <v>7324.09</v>
      </c>
      <c r="V8626" s="2">
        <v>8972.15</v>
      </c>
      <c r="W8626" s="2">
        <v>6184.41</v>
      </c>
      <c r="X8626" s="2">
        <v>3547</v>
      </c>
      <c r="Y8626" s="2"/>
      <c r="Z8626" s="2"/>
      <c r="AA8626" s="2">
        <v>3098.54</v>
      </c>
      <c r="AB8626" s="2">
        <v>8558.16</v>
      </c>
      <c r="AC8626" s="2">
        <v>8645.34</v>
      </c>
      <c r="AD8626" s="2"/>
      <c r="AE8626" s="2"/>
    </row>
    <row r="8627" spans="1:31" x14ac:dyDescent="0.25">
      <c r="A8627" s="1">
        <v>42586</v>
      </c>
      <c r="B8627" t="s">
        <v>60</v>
      </c>
      <c r="C8627" t="s">
        <v>61</v>
      </c>
      <c r="D8627" t="s">
        <v>48</v>
      </c>
      <c r="E8627" s="2"/>
      <c r="F8627" s="2">
        <v>1770.07</v>
      </c>
      <c r="G8627" s="2">
        <v>9304.09</v>
      </c>
      <c r="H8627" s="2">
        <v>8970.44</v>
      </c>
      <c r="I8627" s="2"/>
      <c r="J8627" s="2"/>
      <c r="K8627" s="2">
        <v>6406.51</v>
      </c>
      <c r="L8627" s="2"/>
      <c r="M8627" s="2">
        <v>2425.5700000000002</v>
      </c>
      <c r="N8627" s="2">
        <v>6427.95</v>
      </c>
      <c r="O8627" s="2"/>
      <c r="P8627" s="2">
        <v>8738.9500000000007</v>
      </c>
      <c r="Q8627" s="2"/>
      <c r="R8627" s="2">
        <v>6275.35</v>
      </c>
      <c r="S8627" s="2">
        <v>9871.7900000000009</v>
      </c>
      <c r="T8627" s="2"/>
      <c r="U8627" s="2"/>
      <c r="V8627" s="2"/>
      <c r="W8627" s="2">
        <v>8628.14</v>
      </c>
      <c r="X8627" s="2"/>
      <c r="Y8627" s="2"/>
      <c r="Z8627" s="2">
        <v>8547.77</v>
      </c>
      <c r="AA8627" s="2"/>
      <c r="AB8627" s="2"/>
      <c r="AC8627" s="2">
        <v>8704.68</v>
      </c>
      <c r="AD8627" s="2"/>
      <c r="AE8627" s="2"/>
    </row>
    <row r="8628" spans="1:31" x14ac:dyDescent="0.25">
      <c r="A8628" s="1">
        <v>42586</v>
      </c>
      <c r="B8628" t="s">
        <v>62</v>
      </c>
      <c r="C8628" t="s">
        <v>63</v>
      </c>
      <c r="D8628" t="s">
        <v>52</v>
      </c>
      <c r="E8628" s="2">
        <v>5975.52</v>
      </c>
      <c r="F8628" s="2">
        <v>2108.5300000000002</v>
      </c>
      <c r="G8628" s="2"/>
      <c r="H8628" s="2"/>
      <c r="I8628" s="2">
        <v>3095.01</v>
      </c>
      <c r="J8628" s="2">
        <v>4676.71</v>
      </c>
      <c r="K8628" s="2"/>
      <c r="L8628" s="2">
        <v>8574.44</v>
      </c>
      <c r="M8628" s="2"/>
      <c r="N8628" s="2">
        <v>3584.81</v>
      </c>
      <c r="O8628" s="2"/>
      <c r="P8628" s="2">
        <v>8353.9</v>
      </c>
      <c r="Q8628" s="2">
        <v>3048.9</v>
      </c>
      <c r="R8628" s="2">
        <v>4013.56</v>
      </c>
      <c r="S8628" s="2">
        <v>5893.06</v>
      </c>
      <c r="T8628" s="2"/>
      <c r="U8628" s="2"/>
      <c r="V8628" s="2"/>
      <c r="W8628" s="2">
        <v>6034.09</v>
      </c>
      <c r="X8628" s="2">
        <v>8446.3799999999992</v>
      </c>
      <c r="Y8628" s="2"/>
      <c r="Z8628" s="2"/>
      <c r="AA8628" s="2"/>
      <c r="AB8628" s="2">
        <v>5333.58</v>
      </c>
      <c r="AC8628" s="2"/>
      <c r="AD8628" s="2"/>
      <c r="AE8628" s="2"/>
    </row>
    <row r="8629" spans="1:31" x14ac:dyDescent="0.25">
      <c r="A8629" s="1">
        <v>42586</v>
      </c>
      <c r="B8629" t="s">
        <v>62</v>
      </c>
      <c r="C8629" t="s">
        <v>63</v>
      </c>
      <c r="D8629" t="s">
        <v>37</v>
      </c>
      <c r="E8629" s="2"/>
      <c r="F8629" s="2">
        <v>7336.28</v>
      </c>
      <c r="G8629" s="2"/>
      <c r="H8629" s="2"/>
      <c r="I8629" s="2"/>
      <c r="J8629" s="2">
        <v>8235.59</v>
      </c>
      <c r="K8629" s="2">
        <v>8145.58</v>
      </c>
      <c r="L8629" s="2"/>
      <c r="M8629" s="2"/>
      <c r="N8629" s="2">
        <v>8265.8700000000008</v>
      </c>
      <c r="O8629" s="2">
        <v>3902.21</v>
      </c>
      <c r="P8629" s="2">
        <v>7939.25</v>
      </c>
      <c r="Q8629" s="2">
        <v>1569.1</v>
      </c>
      <c r="R8629" s="2">
        <v>3169.03</v>
      </c>
      <c r="S8629" s="2"/>
      <c r="T8629" s="2">
        <v>6755.15</v>
      </c>
      <c r="U8629" s="2">
        <v>6621.38</v>
      </c>
      <c r="V8629" s="2"/>
      <c r="W8629" s="2">
        <v>2298.3200000000002</v>
      </c>
      <c r="X8629" s="2">
        <v>4010.44</v>
      </c>
      <c r="Y8629" s="2"/>
      <c r="Z8629" s="2">
        <v>3284.02</v>
      </c>
      <c r="AA8629" s="2">
        <v>7314.51</v>
      </c>
      <c r="AB8629" s="2">
        <v>2703.16</v>
      </c>
      <c r="AC8629" s="2">
        <v>2632.48</v>
      </c>
      <c r="AD8629" s="2"/>
      <c r="AE8629" s="2"/>
    </row>
    <row r="8630" spans="1:31" x14ac:dyDescent="0.25">
      <c r="A8630" s="1">
        <v>42586</v>
      </c>
      <c r="B8630" t="s">
        <v>68</v>
      </c>
      <c r="C8630" t="s">
        <v>69</v>
      </c>
      <c r="D8630" t="s">
        <v>40</v>
      </c>
      <c r="E8630" s="2"/>
      <c r="F8630" s="2">
        <v>2329.86</v>
      </c>
      <c r="G8630" s="2">
        <v>5073.18</v>
      </c>
      <c r="H8630" s="2">
        <v>2418.2800000000002</v>
      </c>
      <c r="I8630" s="2"/>
      <c r="J8630" s="2"/>
      <c r="K8630" s="2">
        <v>4549.53</v>
      </c>
      <c r="L8630" s="2">
        <v>4118.2</v>
      </c>
      <c r="M8630" s="2"/>
      <c r="N8630" s="2"/>
      <c r="O8630" s="2">
        <v>4152.84</v>
      </c>
      <c r="P8630" s="2">
        <v>8671.59</v>
      </c>
      <c r="Q8630" s="2"/>
      <c r="R8630" s="2">
        <v>6777.43</v>
      </c>
      <c r="S8630" s="2"/>
      <c r="T8630" s="2"/>
      <c r="U8630" s="2"/>
      <c r="V8630" s="2"/>
      <c r="W8630" s="2"/>
      <c r="X8630" s="2">
        <v>3271.31</v>
      </c>
      <c r="Y8630" s="2"/>
      <c r="Z8630" s="2"/>
      <c r="AA8630" s="2"/>
      <c r="AB8630" s="2">
        <v>8143.45</v>
      </c>
      <c r="AC8630" s="2"/>
      <c r="AD8630" s="2"/>
      <c r="AE8630" s="2">
        <v>9274.94</v>
      </c>
    </row>
    <row r="8631" spans="1:31" x14ac:dyDescent="0.25">
      <c r="A8631" s="1">
        <v>42586</v>
      </c>
      <c r="B8631" t="s">
        <v>70</v>
      </c>
      <c r="C8631" t="s">
        <v>71</v>
      </c>
      <c r="D8631" t="s">
        <v>42</v>
      </c>
      <c r="E8631" s="2">
        <v>7146.72</v>
      </c>
      <c r="F8631" s="2"/>
      <c r="G8631" s="2">
        <v>4386.5200000000004</v>
      </c>
      <c r="H8631" s="2"/>
      <c r="I8631" s="2"/>
      <c r="J8631" s="2"/>
      <c r="K8631" s="2"/>
      <c r="L8631" s="2"/>
      <c r="M8631" s="2"/>
      <c r="N8631" s="2">
        <v>1477.26</v>
      </c>
      <c r="O8631" s="2">
        <v>7041.45</v>
      </c>
      <c r="P8631" s="2"/>
      <c r="Q8631" s="2"/>
      <c r="R8631" s="2">
        <v>7249.01</v>
      </c>
      <c r="S8631" s="2"/>
      <c r="T8631" s="2"/>
      <c r="U8631" s="2"/>
      <c r="V8631" s="2">
        <v>8681.0499999999993</v>
      </c>
      <c r="W8631" s="2">
        <v>5786.5</v>
      </c>
      <c r="X8631" s="2"/>
      <c r="Y8631" s="2">
        <v>4653.46</v>
      </c>
      <c r="Z8631" s="2">
        <v>3125.17</v>
      </c>
      <c r="AA8631" s="2">
        <v>3543.71</v>
      </c>
      <c r="AB8631" s="2">
        <v>8737.19</v>
      </c>
      <c r="AC8631" s="2"/>
      <c r="AD8631" s="2"/>
      <c r="AE8631" s="2"/>
    </row>
    <row r="8632" spans="1:31" x14ac:dyDescent="0.25">
      <c r="A8632" s="1">
        <v>42587</v>
      </c>
      <c r="B8632" t="s">
        <v>30</v>
      </c>
      <c r="C8632" t="s">
        <v>31</v>
      </c>
      <c r="D8632" t="s">
        <v>37</v>
      </c>
      <c r="E8632" s="2"/>
      <c r="F8632" s="2"/>
      <c r="G8632" s="2">
        <v>5618.86</v>
      </c>
      <c r="H8632" s="2">
        <v>4157.5200000000004</v>
      </c>
      <c r="I8632" s="2">
        <v>7077.98</v>
      </c>
      <c r="J8632" s="2"/>
      <c r="K8632" s="2"/>
      <c r="L8632" s="2"/>
      <c r="M8632" s="2">
        <v>1890.14</v>
      </c>
      <c r="N8632" s="2">
        <v>8749.64</v>
      </c>
      <c r="O8632" s="2"/>
      <c r="P8632" s="2">
        <v>2586.0700000000002</v>
      </c>
      <c r="Q8632" s="2">
        <v>1498.94</v>
      </c>
      <c r="R8632" s="2">
        <v>9461.4</v>
      </c>
      <c r="S8632" s="2">
        <v>9800.68</v>
      </c>
      <c r="T8632" s="2"/>
      <c r="U8632" s="2">
        <v>8065.56</v>
      </c>
      <c r="V8632" s="2">
        <v>3223.08</v>
      </c>
      <c r="W8632" s="2"/>
      <c r="X8632" s="2">
        <v>9616.32</v>
      </c>
      <c r="Y8632" s="2">
        <v>3568.27</v>
      </c>
      <c r="Z8632" s="2">
        <v>9783.3799999999992</v>
      </c>
      <c r="AA8632" s="2"/>
      <c r="AB8632" s="2">
        <v>1730.24</v>
      </c>
      <c r="AC8632" s="2"/>
      <c r="AD8632" s="2"/>
      <c r="AE8632" s="2">
        <v>6076.2</v>
      </c>
    </row>
    <row r="8633" spans="1:31" x14ac:dyDescent="0.25">
      <c r="A8633" s="1">
        <v>42587</v>
      </c>
      <c r="B8633" t="s">
        <v>56</v>
      </c>
      <c r="C8633" t="s">
        <v>57</v>
      </c>
      <c r="D8633" t="s">
        <v>44</v>
      </c>
      <c r="E8633" s="2">
        <v>5860.48</v>
      </c>
      <c r="F8633" s="2"/>
      <c r="G8633" s="2">
        <v>9787.7199999999993</v>
      </c>
      <c r="H8633" s="2">
        <v>1797.08</v>
      </c>
      <c r="I8633" s="2"/>
      <c r="J8633" s="2">
        <v>8932.67</v>
      </c>
      <c r="K8633" s="2"/>
      <c r="L8633" s="2"/>
      <c r="M8633" s="2">
        <v>6652.32</v>
      </c>
      <c r="N8633" s="2"/>
      <c r="O8633" s="2"/>
      <c r="P8633" s="2"/>
      <c r="Q8633" s="2"/>
      <c r="R8633" s="2"/>
      <c r="S8633" s="2">
        <v>4606.84</v>
      </c>
      <c r="T8633" s="2"/>
      <c r="U8633" s="2">
        <v>7849.07</v>
      </c>
      <c r="V8633" s="2"/>
      <c r="W8633" s="2"/>
      <c r="X8633" s="2"/>
      <c r="Y8633" s="2">
        <v>6299.48</v>
      </c>
      <c r="Z8633" s="2">
        <v>6145.22</v>
      </c>
      <c r="AA8633" s="2"/>
      <c r="AB8633" s="2">
        <v>7708.75</v>
      </c>
      <c r="AC8633" s="2"/>
      <c r="AD8633" s="2"/>
      <c r="AE8633" s="2"/>
    </row>
    <row r="8634" spans="1:31" x14ac:dyDescent="0.25">
      <c r="A8634" s="1">
        <v>42587</v>
      </c>
      <c r="B8634" t="s">
        <v>56</v>
      </c>
      <c r="C8634" t="s">
        <v>57</v>
      </c>
      <c r="D8634" t="s">
        <v>47</v>
      </c>
      <c r="E8634" s="2">
        <v>9496.7199999999993</v>
      </c>
      <c r="F8634" s="2"/>
      <c r="G8634" s="2">
        <v>4075.01</v>
      </c>
      <c r="H8634" s="2"/>
      <c r="I8634" s="2">
        <v>5425.52</v>
      </c>
      <c r="J8634" s="2"/>
      <c r="K8634" s="2"/>
      <c r="L8634" s="2">
        <v>1782.34</v>
      </c>
      <c r="M8634" s="2">
        <v>3416.92</v>
      </c>
      <c r="N8634" s="2">
        <v>6507.34</v>
      </c>
      <c r="O8634" s="2"/>
      <c r="P8634" s="2">
        <v>6279.31</v>
      </c>
      <c r="Q8634" s="2">
        <v>6149.58</v>
      </c>
      <c r="R8634" s="2"/>
      <c r="S8634" s="2">
        <v>4740.91</v>
      </c>
      <c r="T8634" s="2"/>
      <c r="U8634" s="2"/>
      <c r="V8634" s="2"/>
      <c r="W8634" s="2">
        <v>7407.13</v>
      </c>
      <c r="X8634" s="2">
        <v>5657.33</v>
      </c>
      <c r="Y8634" s="2">
        <v>2649.67</v>
      </c>
      <c r="Z8634" s="2">
        <v>8389.02</v>
      </c>
      <c r="AA8634" s="2"/>
      <c r="AB8634" s="2"/>
      <c r="AC8634" s="2"/>
      <c r="AD8634" s="2"/>
      <c r="AE8634" s="2">
        <v>6657.58</v>
      </c>
    </row>
    <row r="8635" spans="1:31" x14ac:dyDescent="0.25">
      <c r="A8635" s="1">
        <v>42587</v>
      </c>
      <c r="B8635" t="s">
        <v>58</v>
      </c>
      <c r="C8635" t="s">
        <v>59</v>
      </c>
      <c r="D8635" t="s">
        <v>43</v>
      </c>
      <c r="E8635" s="2">
        <v>9854.64</v>
      </c>
      <c r="F8635" s="2"/>
      <c r="G8635" s="2"/>
      <c r="H8635" s="2">
        <v>5266.2</v>
      </c>
      <c r="I8635" s="2"/>
      <c r="J8635" s="2">
        <v>9289.1</v>
      </c>
      <c r="K8635" s="2">
        <v>6560.03</v>
      </c>
      <c r="L8635" s="2"/>
      <c r="M8635" s="2"/>
      <c r="N8635" s="2"/>
      <c r="O8635" s="2"/>
      <c r="P8635" s="2"/>
      <c r="Q8635" s="2">
        <v>5460.36</v>
      </c>
      <c r="R8635" s="2">
        <v>9215.42</v>
      </c>
      <c r="S8635" s="2"/>
      <c r="T8635" s="2">
        <v>8629.3799999999992</v>
      </c>
      <c r="U8635" s="2"/>
      <c r="V8635" s="2">
        <v>9886.5400000000009</v>
      </c>
      <c r="W8635" s="2"/>
      <c r="X8635" s="2"/>
      <c r="Y8635" s="2">
        <v>8775.09</v>
      </c>
      <c r="Z8635" s="2"/>
      <c r="AA8635" s="2"/>
      <c r="AB8635" s="2">
        <v>5307.28</v>
      </c>
      <c r="AC8635" s="2">
        <v>7333.82</v>
      </c>
      <c r="AD8635" s="2"/>
      <c r="AE8635" s="2"/>
    </row>
    <row r="8636" spans="1:31" x14ac:dyDescent="0.25">
      <c r="A8636" s="1">
        <v>42587</v>
      </c>
      <c r="B8636" t="s">
        <v>60</v>
      </c>
      <c r="C8636" t="s">
        <v>61</v>
      </c>
      <c r="D8636" t="s">
        <v>50</v>
      </c>
      <c r="E8636" s="2"/>
      <c r="F8636" s="2"/>
      <c r="G8636" s="2">
        <v>5775.32</v>
      </c>
      <c r="H8636" s="2"/>
      <c r="I8636" s="2"/>
      <c r="J8636" s="2"/>
      <c r="K8636" s="2">
        <v>2075.31</v>
      </c>
      <c r="L8636" s="2"/>
      <c r="M8636" s="2"/>
      <c r="N8636" s="2">
        <v>4468.74</v>
      </c>
      <c r="O8636" s="2"/>
      <c r="P8636" s="2">
        <v>9073.98</v>
      </c>
      <c r="Q8636" s="2">
        <v>7286.78</v>
      </c>
      <c r="R8636" s="2"/>
      <c r="S8636" s="2">
        <v>1953.63</v>
      </c>
      <c r="T8636" s="2"/>
      <c r="U8636" s="2"/>
      <c r="V8636" s="2"/>
      <c r="W8636" s="2"/>
      <c r="X8636" s="2">
        <v>2441.37</v>
      </c>
      <c r="Y8636" s="2">
        <v>8561.23</v>
      </c>
      <c r="Z8636" s="2">
        <v>4832.43</v>
      </c>
      <c r="AA8636" s="2"/>
      <c r="AB8636" s="2">
        <v>7954.01</v>
      </c>
      <c r="AC8636" s="2">
        <v>9539.3799999999992</v>
      </c>
      <c r="AD8636" s="2"/>
      <c r="AE8636" s="2"/>
    </row>
    <row r="8637" spans="1:31" x14ac:dyDescent="0.25">
      <c r="A8637" s="1">
        <v>42587</v>
      </c>
      <c r="B8637" t="s">
        <v>60</v>
      </c>
      <c r="C8637" t="s">
        <v>61</v>
      </c>
      <c r="D8637" t="s">
        <v>54</v>
      </c>
      <c r="E8637" s="2"/>
      <c r="F8637" s="2">
        <v>9321.01</v>
      </c>
      <c r="G8637" s="2"/>
      <c r="H8637" s="2"/>
      <c r="I8637" s="2">
        <v>6041.63</v>
      </c>
      <c r="J8637" s="2">
        <v>3760.34</v>
      </c>
      <c r="K8637" s="2">
        <v>1049.9000000000001</v>
      </c>
      <c r="L8637" s="2"/>
      <c r="M8637" s="2"/>
      <c r="N8637" s="2"/>
      <c r="O8637" s="2"/>
      <c r="P8637" s="2">
        <v>4817.58</v>
      </c>
      <c r="Q8637" s="2"/>
      <c r="R8637" s="2"/>
      <c r="S8637" s="2"/>
      <c r="T8637" s="2">
        <v>9924.7800000000007</v>
      </c>
      <c r="U8637" s="2">
        <v>9130.42</v>
      </c>
      <c r="V8637" s="2">
        <v>3176</v>
      </c>
      <c r="W8637" s="2">
        <v>3435.13</v>
      </c>
      <c r="X8637" s="2"/>
      <c r="Y8637" s="2">
        <v>5007.54</v>
      </c>
      <c r="Z8637" s="2"/>
      <c r="AA8637" s="2">
        <v>8454.18</v>
      </c>
      <c r="AB8637" s="2"/>
      <c r="AC8637" s="2">
        <v>5282.74</v>
      </c>
      <c r="AD8637" s="2"/>
      <c r="AE8637" s="2"/>
    </row>
    <row r="8638" spans="1:31" x14ac:dyDescent="0.25">
      <c r="A8638" s="1">
        <v>42587</v>
      </c>
      <c r="B8638" t="s">
        <v>60</v>
      </c>
      <c r="C8638" t="s">
        <v>61</v>
      </c>
      <c r="D8638" t="s">
        <v>36</v>
      </c>
      <c r="E8638" s="2"/>
      <c r="F8638" s="2"/>
      <c r="G8638" s="2"/>
      <c r="H8638" s="2">
        <v>4961.72</v>
      </c>
      <c r="I8638" s="2">
        <v>4690.4399999999996</v>
      </c>
      <c r="J8638" s="2"/>
      <c r="K8638" s="2"/>
      <c r="L8638" s="2">
        <v>6513.29</v>
      </c>
      <c r="M8638" s="2">
        <v>1551.08</v>
      </c>
      <c r="N8638" s="2"/>
      <c r="O8638" s="2">
        <v>6853.9</v>
      </c>
      <c r="P8638" s="2">
        <v>5940.91</v>
      </c>
      <c r="Q8638" s="2">
        <v>3407.7</v>
      </c>
      <c r="R8638" s="2">
        <v>3796.35</v>
      </c>
      <c r="S8638" s="2"/>
      <c r="T8638" s="2">
        <v>1511.22</v>
      </c>
      <c r="U8638" s="2"/>
      <c r="V8638" s="2">
        <v>2223.5500000000002</v>
      </c>
      <c r="W8638" s="2"/>
      <c r="X8638" s="2"/>
      <c r="Y8638" s="2"/>
      <c r="Z8638" s="2">
        <v>6379.1</v>
      </c>
      <c r="AA8638" s="2"/>
      <c r="AB8638" s="2">
        <v>3267.25</v>
      </c>
      <c r="AC8638" s="2"/>
      <c r="AD8638" s="2"/>
      <c r="AE8638" s="2"/>
    </row>
    <row r="8639" spans="1:31" x14ac:dyDescent="0.25">
      <c r="A8639" s="1">
        <v>42587</v>
      </c>
      <c r="B8639" t="s">
        <v>64</v>
      </c>
      <c r="C8639" t="s">
        <v>65</v>
      </c>
      <c r="D8639" t="s">
        <v>45</v>
      </c>
      <c r="E8639" s="2">
        <v>6243.56</v>
      </c>
      <c r="F8639" s="2"/>
      <c r="G8639" s="2"/>
      <c r="H8639" s="2"/>
      <c r="I8639" s="2">
        <v>6778.86</v>
      </c>
      <c r="J8639" s="2">
        <v>8569.08</v>
      </c>
      <c r="K8639" s="2"/>
      <c r="L8639" s="2">
        <v>4988.71</v>
      </c>
      <c r="M8639" s="2"/>
      <c r="N8639" s="2"/>
      <c r="O8639" s="2">
        <v>3848.1</v>
      </c>
      <c r="P8639" s="2"/>
      <c r="Q8639" s="2">
        <v>7895.03</v>
      </c>
      <c r="R8639" s="2">
        <v>1743.94</v>
      </c>
      <c r="S8639" s="2">
        <v>7510.06</v>
      </c>
      <c r="T8639" s="2"/>
      <c r="U8639" s="2">
        <v>2241.52</v>
      </c>
      <c r="V8639" s="2">
        <v>2130.7800000000002</v>
      </c>
      <c r="W8639" s="2">
        <v>2238.2800000000002</v>
      </c>
      <c r="X8639" s="2">
        <v>4047.96</v>
      </c>
      <c r="Y8639" s="2"/>
      <c r="Z8639" s="2"/>
      <c r="AA8639" s="2">
        <v>3969.42</v>
      </c>
      <c r="AB8639" s="2"/>
      <c r="AC8639" s="2">
        <v>2838.22</v>
      </c>
      <c r="AD8639" s="2"/>
      <c r="AE8639" s="2">
        <v>1158.6099999999999</v>
      </c>
    </row>
    <row r="8640" spans="1:31" x14ac:dyDescent="0.25">
      <c r="A8640" s="1">
        <v>42587</v>
      </c>
      <c r="B8640" t="s">
        <v>66</v>
      </c>
      <c r="C8640" t="s">
        <v>67</v>
      </c>
      <c r="D8640" t="s">
        <v>33</v>
      </c>
      <c r="E8640" s="2"/>
      <c r="F8640" s="2">
        <v>3137.67</v>
      </c>
      <c r="G8640" s="2">
        <v>5550.17</v>
      </c>
      <c r="H8640" s="2"/>
      <c r="I8640" s="2"/>
      <c r="J8640" s="2">
        <v>4184.4399999999996</v>
      </c>
      <c r="K8640" s="2"/>
      <c r="L8640" s="2"/>
      <c r="M8640" s="2"/>
      <c r="N8640" s="2">
        <v>7533.04</v>
      </c>
      <c r="O8640" s="2"/>
      <c r="P8640" s="2"/>
      <c r="Q8640" s="2">
        <v>2473.59</v>
      </c>
      <c r="R8640" s="2">
        <v>6881.27</v>
      </c>
      <c r="S8640" s="2"/>
      <c r="T8640" s="2">
        <v>2231.35</v>
      </c>
      <c r="U8640" s="2"/>
      <c r="V8640" s="2">
        <v>4684.5600000000004</v>
      </c>
      <c r="W8640" s="2">
        <v>4500.3100000000004</v>
      </c>
      <c r="X8640" s="2">
        <v>7844.21</v>
      </c>
      <c r="Y8640" s="2">
        <v>7528.75</v>
      </c>
      <c r="Z8640" s="2">
        <v>1774.48</v>
      </c>
      <c r="AA8640" s="2"/>
      <c r="AB8640" s="2"/>
      <c r="AC8640" s="2">
        <v>7339.07</v>
      </c>
      <c r="AD8640" s="2"/>
      <c r="AE8640" s="2"/>
    </row>
    <row r="8641" spans="1:31" x14ac:dyDescent="0.25">
      <c r="A8641" s="1">
        <v>42588</v>
      </c>
      <c r="B8641" t="s">
        <v>30</v>
      </c>
      <c r="C8641" t="s">
        <v>31</v>
      </c>
      <c r="D8641" t="s">
        <v>47</v>
      </c>
      <c r="E8641" s="2">
        <v>7809.88</v>
      </c>
      <c r="F8641" s="2"/>
      <c r="G8641" s="2"/>
      <c r="H8641" s="2"/>
      <c r="I8641" s="2">
        <v>3872.36</v>
      </c>
      <c r="J8641" s="2">
        <v>8847.81</v>
      </c>
      <c r="K8641" s="2"/>
      <c r="L8641" s="2">
        <v>5875.49</v>
      </c>
      <c r="M8641" s="2"/>
      <c r="N8641" s="2">
        <v>9385.1</v>
      </c>
      <c r="O8641" s="2"/>
      <c r="P8641" s="2">
        <v>6146.17</v>
      </c>
      <c r="Q8641" s="2">
        <v>8051.36</v>
      </c>
      <c r="R8641" s="2">
        <v>7991.49</v>
      </c>
      <c r="S8641" s="2"/>
      <c r="T8641" s="2">
        <v>9902.7999999999993</v>
      </c>
      <c r="U8641" s="2">
        <v>2082.02</v>
      </c>
      <c r="V8641" s="2">
        <v>2666.25</v>
      </c>
      <c r="W8641" s="2">
        <v>7211.64</v>
      </c>
      <c r="X8641" s="2"/>
      <c r="Y8641" s="2"/>
      <c r="Z8641" s="2"/>
      <c r="AA8641" s="2"/>
      <c r="AB8641" s="2"/>
      <c r="AC8641" s="2">
        <v>4641.28</v>
      </c>
      <c r="AD8641" s="2"/>
      <c r="AE8641" s="2">
        <v>7013.51</v>
      </c>
    </row>
    <row r="8642" spans="1:31" x14ac:dyDescent="0.25">
      <c r="A8642" s="1">
        <v>42588</v>
      </c>
      <c r="B8642" t="s">
        <v>56</v>
      </c>
      <c r="C8642" t="s">
        <v>57</v>
      </c>
      <c r="D8642" t="s">
        <v>34</v>
      </c>
      <c r="E8642" s="2"/>
      <c r="F8642" s="2">
        <v>2434.67</v>
      </c>
      <c r="G8642" s="2">
        <v>4206.8500000000004</v>
      </c>
      <c r="H8642" s="2"/>
      <c r="I8642" s="2">
        <v>2573.59</v>
      </c>
      <c r="J8642" s="2">
        <v>1658.96</v>
      </c>
      <c r="K8642" s="2">
        <v>3444.95</v>
      </c>
      <c r="L8642" s="2"/>
      <c r="M8642" s="2">
        <v>3130.23</v>
      </c>
      <c r="N8642" s="2">
        <v>3896.07</v>
      </c>
      <c r="O8642" s="2">
        <v>1996.01</v>
      </c>
      <c r="P8642" s="2"/>
      <c r="Q8642" s="2"/>
      <c r="R8642" s="2"/>
      <c r="S8642" s="2">
        <v>3120.64</v>
      </c>
      <c r="T8642" s="2">
        <v>7954.2</v>
      </c>
      <c r="U8642" s="2">
        <v>1961.68</v>
      </c>
      <c r="V8642" s="2">
        <v>8259.42</v>
      </c>
      <c r="W8642" s="2"/>
      <c r="X8642" s="2"/>
      <c r="Y8642" s="2">
        <v>9828.41</v>
      </c>
      <c r="Z8642" s="2">
        <v>3484.73</v>
      </c>
      <c r="AA8642" s="2">
        <v>6846.62</v>
      </c>
      <c r="AB8642" s="2">
        <v>5397.14</v>
      </c>
      <c r="AC8642" s="2">
        <v>4150.4799999999996</v>
      </c>
      <c r="AD8642" s="2"/>
      <c r="AE8642" s="2">
        <v>9374.57</v>
      </c>
    </row>
    <row r="8643" spans="1:31" x14ac:dyDescent="0.25">
      <c r="A8643" s="1">
        <v>42588</v>
      </c>
      <c r="B8643" t="s">
        <v>64</v>
      </c>
      <c r="C8643" t="s">
        <v>65</v>
      </c>
      <c r="D8643" t="s">
        <v>45</v>
      </c>
      <c r="E8643" s="2"/>
      <c r="F8643" s="2">
        <v>7161.38</v>
      </c>
      <c r="G8643" s="2">
        <v>3336.83</v>
      </c>
      <c r="H8643" s="2">
        <v>5529.4</v>
      </c>
      <c r="I8643" s="2"/>
      <c r="J8643" s="2"/>
      <c r="K8643" s="2">
        <v>6993.76</v>
      </c>
      <c r="L8643" s="2"/>
      <c r="M8643" s="2">
        <v>9541.2000000000007</v>
      </c>
      <c r="N8643" s="2">
        <v>5256.91</v>
      </c>
      <c r="O8643" s="2"/>
      <c r="P8643" s="2">
        <v>3925.42</v>
      </c>
      <c r="Q8643" s="2"/>
      <c r="R8643" s="2">
        <v>2620.92</v>
      </c>
      <c r="S8643" s="2"/>
      <c r="T8643" s="2"/>
      <c r="U8643" s="2"/>
      <c r="V8643" s="2">
        <v>9165.35</v>
      </c>
      <c r="W8643" s="2"/>
      <c r="X8643" s="2"/>
      <c r="Y8643" s="2"/>
      <c r="Z8643" s="2"/>
      <c r="AA8643" s="2">
        <v>9261.0400000000009</v>
      </c>
      <c r="AB8643" s="2">
        <v>4670.51</v>
      </c>
      <c r="AC8643" s="2">
        <v>1867.51</v>
      </c>
      <c r="AD8643" s="2"/>
      <c r="AE8643" s="2"/>
    </row>
    <row r="8644" spans="1:31" x14ac:dyDescent="0.25">
      <c r="A8644" s="1">
        <v>42588</v>
      </c>
      <c r="B8644" t="s">
        <v>66</v>
      </c>
      <c r="C8644" t="s">
        <v>67</v>
      </c>
      <c r="D8644" t="s">
        <v>44</v>
      </c>
      <c r="E8644" s="2"/>
      <c r="F8644" s="2">
        <v>5968.35</v>
      </c>
      <c r="G8644" s="2"/>
      <c r="H8644" s="2"/>
      <c r="I8644" s="2">
        <v>3492.17</v>
      </c>
      <c r="J8644" s="2">
        <v>5604.04</v>
      </c>
      <c r="K8644" s="2">
        <v>5028.0200000000004</v>
      </c>
      <c r="L8644" s="2"/>
      <c r="M8644" s="2">
        <v>5421.74</v>
      </c>
      <c r="N8644" s="2"/>
      <c r="O8644" s="2">
        <v>9861.85</v>
      </c>
      <c r="P8644" s="2">
        <v>7469.95</v>
      </c>
      <c r="Q8644" s="2"/>
      <c r="R8644" s="2">
        <v>1238.73</v>
      </c>
      <c r="S8644" s="2"/>
      <c r="T8644" s="2">
        <v>9195.33</v>
      </c>
      <c r="U8644" s="2">
        <v>4456.38</v>
      </c>
      <c r="V8644" s="2">
        <v>5507.5</v>
      </c>
      <c r="W8644" s="2"/>
      <c r="X8644" s="2"/>
      <c r="Y8644" s="2">
        <v>2921.31</v>
      </c>
      <c r="Z8644" s="2">
        <v>6805.89</v>
      </c>
      <c r="AA8644" s="2">
        <v>9584.6</v>
      </c>
      <c r="AB8644" s="2"/>
      <c r="AC8644" s="2">
        <v>1244.32</v>
      </c>
      <c r="AD8644" s="2"/>
      <c r="AE8644" s="2"/>
    </row>
    <row r="8645" spans="1:31" x14ac:dyDescent="0.25">
      <c r="A8645" s="1">
        <v>42588</v>
      </c>
      <c r="B8645" t="s">
        <v>66</v>
      </c>
      <c r="C8645" t="s">
        <v>67</v>
      </c>
      <c r="D8645" t="s">
        <v>37</v>
      </c>
      <c r="E8645" s="2"/>
      <c r="F8645" s="2"/>
      <c r="G8645" s="2"/>
      <c r="H8645" s="2"/>
      <c r="I8645" s="2"/>
      <c r="J8645" s="2">
        <v>7024.97</v>
      </c>
      <c r="K8645" s="2">
        <v>9902.8799999999992</v>
      </c>
      <c r="L8645" s="2"/>
      <c r="M8645" s="2">
        <v>9669.92</v>
      </c>
      <c r="N8645" s="2">
        <v>8085.97</v>
      </c>
      <c r="O8645" s="2"/>
      <c r="P8645" s="2"/>
      <c r="Q8645" s="2">
        <v>6683.54</v>
      </c>
      <c r="R8645" s="2">
        <v>6583.86</v>
      </c>
      <c r="S8645" s="2"/>
      <c r="T8645" s="2">
        <v>5417.76</v>
      </c>
      <c r="U8645" s="2"/>
      <c r="V8645" s="2"/>
      <c r="W8645" s="2"/>
      <c r="X8645" s="2">
        <v>8135.14</v>
      </c>
      <c r="Y8645" s="2">
        <v>3914.1</v>
      </c>
      <c r="Z8645" s="2">
        <v>7461.47</v>
      </c>
      <c r="AA8645" s="2"/>
      <c r="AB8645" s="2">
        <v>5043.66</v>
      </c>
      <c r="AC8645" s="2">
        <v>9549.77</v>
      </c>
      <c r="AD8645" s="2"/>
      <c r="AE8645" s="2">
        <v>5836.41</v>
      </c>
    </row>
    <row r="8646" spans="1:31" x14ac:dyDescent="0.25">
      <c r="A8646" s="1">
        <v>42588</v>
      </c>
      <c r="B8646" t="s">
        <v>66</v>
      </c>
      <c r="C8646" t="s">
        <v>67</v>
      </c>
      <c r="D8646" t="s">
        <v>38</v>
      </c>
      <c r="E8646" s="2">
        <v>4330.6099999999997</v>
      </c>
      <c r="F8646" s="2">
        <v>9244.9500000000007</v>
      </c>
      <c r="G8646" s="2">
        <v>5934.56</v>
      </c>
      <c r="H8646" s="2"/>
      <c r="I8646" s="2">
        <v>6030.05</v>
      </c>
      <c r="J8646" s="2">
        <v>7101.81</v>
      </c>
      <c r="K8646" s="2">
        <v>4209.7</v>
      </c>
      <c r="L8646" s="2">
        <v>8264.4699999999993</v>
      </c>
      <c r="M8646" s="2"/>
      <c r="N8646" s="2">
        <v>2755.98</v>
      </c>
      <c r="O8646" s="2">
        <v>7973.28</v>
      </c>
      <c r="P8646" s="2">
        <v>6942.15</v>
      </c>
      <c r="Q8646" s="2">
        <v>6452.58</v>
      </c>
      <c r="R8646" s="2"/>
      <c r="S8646" s="2">
        <v>4499.47</v>
      </c>
      <c r="T8646" s="2">
        <v>2270.4499999999998</v>
      </c>
      <c r="U8646" s="2">
        <v>4691.9799999999996</v>
      </c>
      <c r="V8646" s="2"/>
      <c r="W8646" s="2">
        <v>7881.58</v>
      </c>
      <c r="X8646" s="2">
        <v>1388.98</v>
      </c>
      <c r="Y8646" s="2"/>
      <c r="Z8646" s="2">
        <v>7927.73</v>
      </c>
      <c r="AA8646" s="2">
        <v>6407.41</v>
      </c>
      <c r="AB8646" s="2"/>
      <c r="AC8646" s="2"/>
      <c r="AD8646" s="2"/>
      <c r="AE8646" s="2">
        <v>9302.01</v>
      </c>
    </row>
    <row r="8647" spans="1:31" x14ac:dyDescent="0.25">
      <c r="A8647" s="1">
        <v>42588</v>
      </c>
      <c r="B8647" t="s">
        <v>68</v>
      </c>
      <c r="C8647" t="s">
        <v>69</v>
      </c>
      <c r="D8647" t="s">
        <v>37</v>
      </c>
      <c r="E8647" s="2"/>
      <c r="F8647" s="2"/>
      <c r="G8647" s="2"/>
      <c r="H8647" s="2">
        <v>5191.34</v>
      </c>
      <c r="I8647" s="2"/>
      <c r="J8647" s="2">
        <v>1929.25</v>
      </c>
      <c r="K8647" s="2">
        <v>1336.99</v>
      </c>
      <c r="L8647" s="2"/>
      <c r="M8647" s="2"/>
      <c r="N8647" s="2">
        <v>1490.29</v>
      </c>
      <c r="O8647" s="2"/>
      <c r="P8647" s="2"/>
      <c r="Q8647" s="2">
        <v>2178.86</v>
      </c>
      <c r="R8647" s="2">
        <v>7697.37</v>
      </c>
      <c r="S8647" s="2">
        <v>4252.62</v>
      </c>
      <c r="T8647" s="2">
        <v>6059.88</v>
      </c>
      <c r="U8647" s="2"/>
      <c r="V8647" s="2">
        <v>9097.92</v>
      </c>
      <c r="W8647" s="2"/>
      <c r="X8647" s="2"/>
      <c r="Y8647" s="2"/>
      <c r="Z8647" s="2">
        <v>9668.07</v>
      </c>
      <c r="AA8647" s="2"/>
      <c r="AB8647" s="2"/>
      <c r="AC8647" s="2"/>
      <c r="AD8647" s="2"/>
      <c r="AE8647" s="2"/>
    </row>
    <row r="8648" spans="1:31" x14ac:dyDescent="0.25">
      <c r="A8648" s="1">
        <v>42588</v>
      </c>
      <c r="B8648" t="s">
        <v>74</v>
      </c>
      <c r="C8648" t="s">
        <v>75</v>
      </c>
      <c r="D8648" t="s">
        <v>38</v>
      </c>
      <c r="E8648" s="2"/>
      <c r="F8648" s="2">
        <v>4452.9799999999996</v>
      </c>
      <c r="G8648" s="2"/>
      <c r="H8648" s="2"/>
      <c r="I8648" s="2"/>
      <c r="J8648" s="2"/>
      <c r="K8648" s="2">
        <v>2198.4</v>
      </c>
      <c r="L8648" s="2"/>
      <c r="M8648" s="2"/>
      <c r="N8648" s="2">
        <v>7837.2</v>
      </c>
      <c r="O8648" s="2">
        <v>6791.5</v>
      </c>
      <c r="P8648" s="2">
        <v>4036.93</v>
      </c>
      <c r="Q8648" s="2"/>
      <c r="R8648" s="2"/>
      <c r="S8648" s="2">
        <v>6008.79</v>
      </c>
      <c r="T8648" s="2">
        <v>4487.13</v>
      </c>
      <c r="U8648" s="2"/>
      <c r="V8648" s="2"/>
      <c r="W8648" s="2"/>
      <c r="X8648" s="2"/>
      <c r="Y8648" s="2"/>
      <c r="Z8648" s="2"/>
      <c r="AA8648" s="2">
        <v>4781.7299999999996</v>
      </c>
      <c r="AB8648" s="2"/>
      <c r="AC8648" s="2"/>
      <c r="AD8648" s="2"/>
      <c r="AE8648" s="2">
        <v>8758.7900000000009</v>
      </c>
    </row>
    <row r="8649" spans="1:31" x14ac:dyDescent="0.25">
      <c r="A8649" s="1">
        <v>42589</v>
      </c>
      <c r="B8649" t="s">
        <v>56</v>
      </c>
      <c r="C8649" t="s">
        <v>57</v>
      </c>
      <c r="D8649" t="s">
        <v>35</v>
      </c>
      <c r="E8649" s="2">
        <v>4914.71</v>
      </c>
      <c r="F8649" s="2">
        <v>9285.3799999999992</v>
      </c>
      <c r="G8649" s="2"/>
      <c r="H8649" s="2"/>
      <c r="I8649" s="2">
        <v>4737.25</v>
      </c>
      <c r="J8649" s="2"/>
      <c r="K8649" s="2">
        <v>3416.65</v>
      </c>
      <c r="L8649" s="2">
        <v>7895.16</v>
      </c>
      <c r="M8649" s="2">
        <v>4805.45</v>
      </c>
      <c r="N8649" s="2">
        <v>6957.31</v>
      </c>
      <c r="O8649" s="2">
        <v>7405.54</v>
      </c>
      <c r="P8649" s="2">
        <v>3774.47</v>
      </c>
      <c r="Q8649" s="2">
        <v>6048.62</v>
      </c>
      <c r="R8649" s="2"/>
      <c r="S8649" s="2"/>
      <c r="T8649" s="2"/>
      <c r="U8649" s="2"/>
      <c r="V8649" s="2">
        <v>8061.31</v>
      </c>
      <c r="W8649" s="2">
        <v>8889.2999999999993</v>
      </c>
      <c r="X8649" s="2">
        <v>3672.51</v>
      </c>
      <c r="Y8649" s="2">
        <v>8145.45</v>
      </c>
      <c r="Z8649" s="2">
        <v>2132.85</v>
      </c>
      <c r="AA8649" s="2">
        <v>5129.17</v>
      </c>
      <c r="AB8649" s="2"/>
      <c r="AC8649" s="2">
        <v>5513</v>
      </c>
      <c r="AD8649" s="2"/>
      <c r="AE8649" s="2"/>
    </row>
    <row r="8650" spans="1:31" x14ac:dyDescent="0.25">
      <c r="A8650" s="1">
        <v>42589</v>
      </c>
      <c r="B8650" t="s">
        <v>56</v>
      </c>
      <c r="C8650" t="s">
        <v>57</v>
      </c>
      <c r="D8650" t="s">
        <v>53</v>
      </c>
      <c r="E8650" s="2">
        <v>9540.2999999999993</v>
      </c>
      <c r="F8650" s="2">
        <v>2383.1</v>
      </c>
      <c r="G8650" s="2">
        <v>6425.3</v>
      </c>
      <c r="H8650" s="2"/>
      <c r="I8650" s="2">
        <v>6934</v>
      </c>
      <c r="J8650" s="2"/>
      <c r="K8650" s="2">
        <v>5366.74</v>
      </c>
      <c r="L8650" s="2"/>
      <c r="M8650" s="2">
        <v>4039.78</v>
      </c>
      <c r="N8650" s="2"/>
      <c r="O8650" s="2">
        <v>4241.62</v>
      </c>
      <c r="P8650" s="2"/>
      <c r="Q8650" s="2">
        <v>1300.56</v>
      </c>
      <c r="R8650" s="2">
        <v>6066.27</v>
      </c>
      <c r="S8650" s="2"/>
      <c r="T8650" s="2"/>
      <c r="U8650" s="2"/>
      <c r="V8650" s="2">
        <v>2516.79</v>
      </c>
      <c r="W8650" s="2">
        <v>4660</v>
      </c>
      <c r="X8650" s="2">
        <v>6512.26</v>
      </c>
      <c r="Y8650" s="2"/>
      <c r="Z8650" s="2">
        <v>4595.1099999999997</v>
      </c>
      <c r="AA8650" s="2">
        <v>2083.35</v>
      </c>
      <c r="AB8650" s="2">
        <v>8523.49</v>
      </c>
      <c r="AC8650" s="2">
        <v>7255.68</v>
      </c>
      <c r="AD8650" s="2"/>
      <c r="AE8650" s="2">
        <v>2231.64</v>
      </c>
    </row>
    <row r="8651" spans="1:31" x14ac:dyDescent="0.25">
      <c r="A8651" s="1">
        <v>42589</v>
      </c>
      <c r="B8651" t="s">
        <v>56</v>
      </c>
      <c r="C8651" t="s">
        <v>57</v>
      </c>
      <c r="D8651" t="s">
        <v>32</v>
      </c>
      <c r="E8651" s="2"/>
      <c r="F8651" s="2">
        <v>8250.2199999999993</v>
      </c>
      <c r="G8651" s="2"/>
      <c r="H8651" s="2">
        <v>6953.26</v>
      </c>
      <c r="I8651" s="2">
        <v>2563.64</v>
      </c>
      <c r="J8651" s="2"/>
      <c r="K8651" s="2">
        <v>5720.91</v>
      </c>
      <c r="L8651" s="2"/>
      <c r="M8651" s="2"/>
      <c r="N8651" s="2"/>
      <c r="O8651" s="2"/>
      <c r="P8651" s="2">
        <v>7880.47</v>
      </c>
      <c r="Q8651" s="2"/>
      <c r="R8651" s="2"/>
      <c r="S8651" s="2"/>
      <c r="T8651" s="2">
        <v>7975.36</v>
      </c>
      <c r="U8651" s="2"/>
      <c r="V8651" s="2">
        <v>8337.3700000000008</v>
      </c>
      <c r="W8651" s="2"/>
      <c r="X8651" s="2"/>
      <c r="Y8651" s="2"/>
      <c r="Z8651" s="2">
        <v>6932.28</v>
      </c>
      <c r="AA8651" s="2">
        <v>4301.84</v>
      </c>
      <c r="AB8651" s="2"/>
      <c r="AC8651" s="2">
        <v>5936.98</v>
      </c>
      <c r="AD8651" s="2"/>
      <c r="AE8651" s="2">
        <v>8144.49</v>
      </c>
    </row>
    <row r="8652" spans="1:31" x14ac:dyDescent="0.25">
      <c r="A8652" s="1">
        <v>42589</v>
      </c>
      <c r="B8652" t="s">
        <v>58</v>
      </c>
      <c r="C8652" t="s">
        <v>59</v>
      </c>
      <c r="D8652" t="s">
        <v>47</v>
      </c>
      <c r="E8652" s="2">
        <v>3397.44</v>
      </c>
      <c r="F8652" s="2"/>
      <c r="G8652" s="2"/>
      <c r="H8652" s="2">
        <v>3364.89</v>
      </c>
      <c r="I8652" s="2"/>
      <c r="J8652" s="2"/>
      <c r="K8652" s="2">
        <v>9038.6</v>
      </c>
      <c r="L8652" s="2"/>
      <c r="M8652" s="2">
        <v>4926.79</v>
      </c>
      <c r="N8652" s="2">
        <v>2020.81</v>
      </c>
      <c r="O8652" s="2">
        <v>5954.81</v>
      </c>
      <c r="P8652" s="2">
        <v>7665.35</v>
      </c>
      <c r="Q8652" s="2"/>
      <c r="R8652" s="2"/>
      <c r="S8652" s="2"/>
      <c r="T8652" s="2">
        <v>8501.5499999999993</v>
      </c>
      <c r="U8652" s="2">
        <v>5059.3500000000004</v>
      </c>
      <c r="V8652" s="2"/>
      <c r="W8652" s="2"/>
      <c r="X8652" s="2"/>
      <c r="Y8652" s="2">
        <v>8855.68</v>
      </c>
      <c r="Z8652" s="2">
        <v>6375.8</v>
      </c>
      <c r="AA8652" s="2"/>
      <c r="AB8652" s="2">
        <v>4025.68</v>
      </c>
      <c r="AC8652" s="2"/>
      <c r="AD8652" s="2"/>
      <c r="AE8652" s="2">
        <v>8029.01</v>
      </c>
    </row>
    <row r="8653" spans="1:31" x14ac:dyDescent="0.25">
      <c r="A8653" s="1">
        <v>42589</v>
      </c>
      <c r="B8653" t="s">
        <v>62</v>
      </c>
      <c r="C8653" t="s">
        <v>63</v>
      </c>
      <c r="D8653" t="s">
        <v>47</v>
      </c>
      <c r="E8653" s="2">
        <v>7713.52</v>
      </c>
      <c r="F8653" s="2">
        <v>1292.0899999999999</v>
      </c>
      <c r="G8653" s="2">
        <v>2484.44</v>
      </c>
      <c r="H8653" s="2"/>
      <c r="I8653" s="2">
        <v>8385.84</v>
      </c>
      <c r="J8653" s="2">
        <v>7355.68</v>
      </c>
      <c r="K8653" s="2">
        <v>7383.97</v>
      </c>
      <c r="L8653" s="2">
        <v>6624.77</v>
      </c>
      <c r="M8653" s="2">
        <v>7947.91</v>
      </c>
      <c r="N8653" s="2"/>
      <c r="O8653" s="2"/>
      <c r="P8653" s="2"/>
      <c r="Q8653" s="2"/>
      <c r="R8653" s="2"/>
      <c r="S8653" s="2">
        <v>5840.57</v>
      </c>
      <c r="T8653" s="2"/>
      <c r="U8653" s="2">
        <v>8994.7000000000007</v>
      </c>
      <c r="V8653" s="2"/>
      <c r="W8653" s="2"/>
      <c r="X8653" s="2"/>
      <c r="Y8653" s="2">
        <v>4240.93</v>
      </c>
      <c r="Z8653" s="2">
        <v>5650</v>
      </c>
      <c r="AA8653" s="2">
        <v>2495.3200000000002</v>
      </c>
      <c r="AB8653" s="2"/>
      <c r="AC8653" s="2"/>
      <c r="AD8653" s="2"/>
      <c r="AE8653" s="2"/>
    </row>
    <row r="8654" spans="1:31" x14ac:dyDescent="0.25">
      <c r="A8654" s="1">
        <v>42589</v>
      </c>
      <c r="B8654" t="s">
        <v>66</v>
      </c>
      <c r="C8654" t="s">
        <v>67</v>
      </c>
      <c r="D8654" t="s">
        <v>50</v>
      </c>
      <c r="E8654" s="2">
        <v>6878.03</v>
      </c>
      <c r="F8654" s="2">
        <v>5146.16</v>
      </c>
      <c r="G8654" s="2">
        <v>7019.17</v>
      </c>
      <c r="H8654" s="2"/>
      <c r="I8654" s="2"/>
      <c r="J8654" s="2">
        <v>3470.51</v>
      </c>
      <c r="K8654" s="2"/>
      <c r="L8654" s="2">
        <v>5958.52</v>
      </c>
      <c r="M8654" s="2"/>
      <c r="N8654" s="2"/>
      <c r="O8654" s="2">
        <v>1710.43</v>
      </c>
      <c r="P8654" s="2"/>
      <c r="Q8654" s="2">
        <v>6803.2</v>
      </c>
      <c r="R8654" s="2"/>
      <c r="S8654" s="2"/>
      <c r="T8654" s="2">
        <v>6246.7</v>
      </c>
      <c r="U8654" s="2">
        <v>3778.62</v>
      </c>
      <c r="V8654" s="2"/>
      <c r="W8654" s="2"/>
      <c r="X8654" s="2">
        <v>8013.08</v>
      </c>
      <c r="Y8654" s="2"/>
      <c r="Z8654" s="2">
        <v>5685.91</v>
      </c>
      <c r="AA8654" s="2">
        <v>9265.41</v>
      </c>
      <c r="AB8654" s="2"/>
      <c r="AC8654" s="2"/>
      <c r="AD8654" s="2"/>
      <c r="AE8654" s="2"/>
    </row>
    <row r="8655" spans="1:31" x14ac:dyDescent="0.25">
      <c r="A8655" s="1">
        <v>42589</v>
      </c>
      <c r="B8655" t="s">
        <v>72</v>
      </c>
      <c r="C8655" t="s">
        <v>73</v>
      </c>
      <c r="D8655" t="s">
        <v>50</v>
      </c>
      <c r="E8655" s="2"/>
      <c r="F8655" s="2"/>
      <c r="G8655" s="2">
        <v>1002.62</v>
      </c>
      <c r="H8655" s="2"/>
      <c r="I8655" s="2">
        <v>2845.17</v>
      </c>
      <c r="J8655" s="2">
        <v>6811.94</v>
      </c>
      <c r="K8655" s="2"/>
      <c r="L8655" s="2"/>
      <c r="M8655" s="2"/>
      <c r="N8655" s="2"/>
      <c r="O8655" s="2">
        <v>4270.78</v>
      </c>
      <c r="P8655" s="2"/>
      <c r="Q8655" s="2">
        <v>2872.86</v>
      </c>
      <c r="R8655" s="2"/>
      <c r="S8655" s="2">
        <v>2027.41</v>
      </c>
      <c r="T8655" s="2"/>
      <c r="U8655" s="2"/>
      <c r="V8655" s="2"/>
      <c r="W8655" s="2"/>
      <c r="X8655" s="2">
        <v>8963.25</v>
      </c>
      <c r="Y8655" s="2"/>
      <c r="Z8655" s="2">
        <v>2694.15</v>
      </c>
      <c r="AA8655" s="2">
        <v>7336.66</v>
      </c>
      <c r="AB8655" s="2">
        <v>8972.18</v>
      </c>
      <c r="AC8655" s="2"/>
      <c r="AD8655" s="2"/>
      <c r="AE8655" s="2">
        <v>1413.33</v>
      </c>
    </row>
    <row r="8656" spans="1:31" x14ac:dyDescent="0.25">
      <c r="A8656" s="1">
        <v>42589</v>
      </c>
      <c r="B8656" t="s">
        <v>72</v>
      </c>
      <c r="C8656" t="s">
        <v>73</v>
      </c>
      <c r="D8656" t="s">
        <v>40</v>
      </c>
      <c r="E8656" s="2"/>
      <c r="F8656" s="2"/>
      <c r="G8656" s="2">
        <v>4004.47</v>
      </c>
      <c r="H8656" s="2">
        <v>1557.39</v>
      </c>
      <c r="I8656" s="2"/>
      <c r="J8656" s="2">
        <v>3561.53</v>
      </c>
      <c r="K8656" s="2"/>
      <c r="L8656" s="2"/>
      <c r="M8656" s="2">
        <v>8361.57</v>
      </c>
      <c r="N8656" s="2">
        <v>6319.6</v>
      </c>
      <c r="O8656" s="2">
        <v>8489.5400000000009</v>
      </c>
      <c r="P8656" s="2"/>
      <c r="Q8656" s="2">
        <v>2213.4899999999998</v>
      </c>
      <c r="R8656" s="2"/>
      <c r="S8656" s="2"/>
      <c r="T8656" s="2">
        <v>9681.48</v>
      </c>
      <c r="U8656" s="2"/>
      <c r="V8656" s="2">
        <v>7551.84</v>
      </c>
      <c r="W8656" s="2">
        <v>1242.47</v>
      </c>
      <c r="X8656" s="2"/>
      <c r="Y8656" s="2">
        <v>4867.09</v>
      </c>
      <c r="Z8656" s="2"/>
      <c r="AA8656" s="2"/>
      <c r="AB8656" s="2">
        <v>6603.42</v>
      </c>
      <c r="AC8656" s="2"/>
      <c r="AD8656" s="2"/>
      <c r="AE8656" s="2"/>
    </row>
    <row r="8657" spans="1:31" x14ac:dyDescent="0.25">
      <c r="A8657" s="1">
        <v>42589</v>
      </c>
      <c r="B8657" t="s">
        <v>74</v>
      </c>
      <c r="C8657" t="s">
        <v>75</v>
      </c>
      <c r="D8657" t="s">
        <v>45</v>
      </c>
      <c r="E8657" s="2">
        <v>4223.22</v>
      </c>
      <c r="F8657" s="2"/>
      <c r="G8657" s="2">
        <v>9841.68</v>
      </c>
      <c r="H8657" s="2"/>
      <c r="I8657" s="2">
        <v>7551.67</v>
      </c>
      <c r="J8657" s="2"/>
      <c r="K8657" s="2"/>
      <c r="L8657" s="2">
        <v>3782.28</v>
      </c>
      <c r="M8657" s="2">
        <v>1458.73</v>
      </c>
      <c r="N8657" s="2"/>
      <c r="O8657" s="2"/>
      <c r="P8657" s="2">
        <v>8845.91</v>
      </c>
      <c r="Q8657" s="2">
        <v>5884.26</v>
      </c>
      <c r="R8657" s="2">
        <v>8570.74</v>
      </c>
      <c r="S8657" s="2"/>
      <c r="T8657" s="2">
        <v>2682</v>
      </c>
      <c r="U8657" s="2"/>
      <c r="V8657" s="2">
        <v>3376.98</v>
      </c>
      <c r="W8657" s="2">
        <v>4121.62</v>
      </c>
      <c r="X8657" s="2"/>
      <c r="Y8657" s="2"/>
      <c r="Z8657" s="2"/>
      <c r="AA8657" s="2"/>
      <c r="AB8657" s="2"/>
      <c r="AC8657" s="2"/>
      <c r="AD8657" s="2"/>
      <c r="AE8657" s="2"/>
    </row>
    <row r="8658" spans="1:31" x14ac:dyDescent="0.25">
      <c r="A8658" s="1">
        <v>42590</v>
      </c>
      <c r="B8658" t="s">
        <v>30</v>
      </c>
      <c r="C8658" t="s">
        <v>31</v>
      </c>
      <c r="D8658" t="s">
        <v>39</v>
      </c>
      <c r="E8658" s="2">
        <v>6568.6</v>
      </c>
      <c r="F8658" s="2"/>
      <c r="G8658" s="2">
        <v>8059.43</v>
      </c>
      <c r="H8658" s="2"/>
      <c r="I8658" s="2">
        <v>1742.08</v>
      </c>
      <c r="J8658" s="2">
        <v>4573.2299999999996</v>
      </c>
      <c r="K8658" s="2"/>
      <c r="L8658" s="2">
        <v>4087.94</v>
      </c>
      <c r="M8658" s="2"/>
      <c r="N8658" s="2"/>
      <c r="O8658" s="2">
        <v>4039.31</v>
      </c>
      <c r="P8658" s="2"/>
      <c r="Q8658" s="2"/>
      <c r="R8658" s="2">
        <v>2805.47</v>
      </c>
      <c r="S8658" s="2">
        <v>9138.82</v>
      </c>
      <c r="T8658" s="2">
        <v>3782.38</v>
      </c>
      <c r="U8658" s="2"/>
      <c r="V8658" s="2"/>
      <c r="W8658" s="2"/>
      <c r="X8658" s="2">
        <v>1018.09</v>
      </c>
      <c r="Y8658" s="2">
        <v>4871.07</v>
      </c>
      <c r="Z8658" s="2">
        <v>2781.56</v>
      </c>
      <c r="AA8658" s="2">
        <v>7027.93</v>
      </c>
      <c r="AB8658" s="2">
        <v>9848.58</v>
      </c>
      <c r="AC8658" s="2"/>
      <c r="AD8658" s="2"/>
      <c r="AE8658" s="2"/>
    </row>
    <row r="8659" spans="1:31" x14ac:dyDescent="0.25">
      <c r="A8659" s="1">
        <v>42590</v>
      </c>
      <c r="B8659" t="s">
        <v>30</v>
      </c>
      <c r="C8659" t="s">
        <v>31</v>
      </c>
      <c r="D8659" t="s">
        <v>32</v>
      </c>
      <c r="E8659" s="2"/>
      <c r="F8659" s="2">
        <v>4339.3599999999997</v>
      </c>
      <c r="G8659" s="2">
        <v>7440.02</v>
      </c>
      <c r="H8659" s="2">
        <v>4862.3900000000003</v>
      </c>
      <c r="I8659" s="2">
        <v>1576.6</v>
      </c>
      <c r="J8659" s="2"/>
      <c r="K8659" s="2">
        <v>4801.13</v>
      </c>
      <c r="L8659" s="2">
        <v>7255.65</v>
      </c>
      <c r="M8659" s="2">
        <v>3748.54</v>
      </c>
      <c r="N8659" s="2"/>
      <c r="O8659" s="2">
        <v>1603.67</v>
      </c>
      <c r="P8659" s="2"/>
      <c r="Q8659" s="2">
        <v>2159.7399999999998</v>
      </c>
      <c r="R8659" s="2"/>
      <c r="S8659" s="2">
        <v>4114.8</v>
      </c>
      <c r="T8659" s="2">
        <v>3780.95</v>
      </c>
      <c r="U8659" s="2">
        <v>6827.84</v>
      </c>
      <c r="V8659" s="2"/>
      <c r="W8659" s="2">
        <v>2690.06</v>
      </c>
      <c r="X8659" s="2">
        <v>9081.61</v>
      </c>
      <c r="Y8659" s="2"/>
      <c r="Z8659" s="2"/>
      <c r="AA8659" s="2">
        <v>1309.8399999999999</v>
      </c>
      <c r="AB8659" s="2"/>
      <c r="AC8659" s="2">
        <v>2808.09</v>
      </c>
      <c r="AD8659" s="2"/>
      <c r="AE8659" s="2"/>
    </row>
    <row r="8660" spans="1:31" x14ac:dyDescent="0.25">
      <c r="A8660" s="1">
        <v>42590</v>
      </c>
      <c r="B8660" t="s">
        <v>56</v>
      </c>
      <c r="C8660" t="s">
        <v>57</v>
      </c>
      <c r="D8660" t="s">
        <v>53</v>
      </c>
      <c r="E8660" s="2">
        <v>1901.87</v>
      </c>
      <c r="F8660" s="2"/>
      <c r="G8660" s="2">
        <v>6346.12</v>
      </c>
      <c r="H8660" s="2">
        <v>7730.76</v>
      </c>
      <c r="I8660" s="2">
        <v>4074.61</v>
      </c>
      <c r="J8660" s="2"/>
      <c r="K8660" s="2">
        <v>4778.49</v>
      </c>
      <c r="L8660" s="2">
        <v>5701.48</v>
      </c>
      <c r="M8660" s="2">
        <v>4913.8999999999996</v>
      </c>
      <c r="N8660" s="2"/>
      <c r="O8660" s="2">
        <v>1124.69</v>
      </c>
      <c r="P8660" s="2">
        <v>6392.77</v>
      </c>
      <c r="Q8660" s="2"/>
      <c r="R8660" s="2">
        <v>4720.04</v>
      </c>
      <c r="S8660" s="2">
        <v>3266.18</v>
      </c>
      <c r="T8660" s="2"/>
      <c r="U8660" s="2"/>
      <c r="V8660" s="2"/>
      <c r="W8660" s="2">
        <v>9114.6</v>
      </c>
      <c r="X8660" s="2"/>
      <c r="Y8660" s="2">
        <v>9804.58</v>
      </c>
      <c r="Z8660" s="2"/>
      <c r="AA8660" s="2">
        <v>1410.87</v>
      </c>
      <c r="AB8660" s="2"/>
      <c r="AC8660" s="2"/>
      <c r="AD8660" s="2"/>
      <c r="AE8660" s="2">
        <v>7347.11</v>
      </c>
    </row>
    <row r="8661" spans="1:31" x14ac:dyDescent="0.25">
      <c r="A8661" s="1">
        <v>42590</v>
      </c>
      <c r="B8661" t="s">
        <v>62</v>
      </c>
      <c r="C8661" t="s">
        <v>63</v>
      </c>
      <c r="D8661" t="s">
        <v>47</v>
      </c>
      <c r="E8661" s="2">
        <v>4825.74</v>
      </c>
      <c r="F8661" s="2">
        <v>5835.17</v>
      </c>
      <c r="G8661" s="2">
        <v>9101.42</v>
      </c>
      <c r="H8661" s="2"/>
      <c r="I8661" s="2">
        <v>4807.5200000000004</v>
      </c>
      <c r="J8661" s="2"/>
      <c r="K8661" s="2">
        <v>9395.48</v>
      </c>
      <c r="L8661" s="2">
        <v>6311.18</v>
      </c>
      <c r="M8661" s="2"/>
      <c r="N8661" s="2"/>
      <c r="O8661" s="2">
        <v>2333.56</v>
      </c>
      <c r="P8661" s="2"/>
      <c r="Q8661" s="2">
        <v>4154.04</v>
      </c>
      <c r="R8661" s="2"/>
      <c r="S8661" s="2"/>
      <c r="T8661" s="2">
        <v>3174.97</v>
      </c>
      <c r="U8661" s="2"/>
      <c r="V8661" s="2">
        <v>7181.35</v>
      </c>
      <c r="W8661" s="2"/>
      <c r="X8661" s="2">
        <v>3457.2</v>
      </c>
      <c r="Y8661" s="2"/>
      <c r="Z8661" s="2">
        <v>4625.7</v>
      </c>
      <c r="AA8661" s="2">
        <v>3598</v>
      </c>
      <c r="AB8661" s="2">
        <v>4812.34</v>
      </c>
      <c r="AC8661" s="2"/>
      <c r="AD8661" s="2"/>
      <c r="AE8661" s="2"/>
    </row>
    <row r="8662" spans="1:31" x14ac:dyDescent="0.25">
      <c r="A8662" s="1">
        <v>42590</v>
      </c>
      <c r="B8662" t="s">
        <v>70</v>
      </c>
      <c r="C8662" t="s">
        <v>71</v>
      </c>
      <c r="D8662" t="s">
        <v>41</v>
      </c>
      <c r="E8662" s="2"/>
      <c r="F8662" s="2"/>
      <c r="G8662" s="2">
        <v>7128.89</v>
      </c>
      <c r="H8662" s="2"/>
      <c r="I8662" s="2"/>
      <c r="J8662" s="2"/>
      <c r="K8662" s="2"/>
      <c r="L8662" s="2">
        <v>3272.19</v>
      </c>
      <c r="M8662" s="2"/>
      <c r="N8662" s="2"/>
      <c r="O8662" s="2">
        <v>6567.84</v>
      </c>
      <c r="P8662" s="2"/>
      <c r="Q8662" s="2"/>
      <c r="R8662" s="2"/>
      <c r="S8662" s="2">
        <v>3846.17</v>
      </c>
      <c r="T8662" s="2">
        <v>3844.48</v>
      </c>
      <c r="U8662" s="2">
        <v>3028.21</v>
      </c>
      <c r="V8662" s="2">
        <v>7463.58</v>
      </c>
      <c r="W8662" s="2">
        <v>3462.16</v>
      </c>
      <c r="X8662" s="2">
        <v>2003.77</v>
      </c>
      <c r="Y8662" s="2">
        <v>2112.4299999999998</v>
      </c>
      <c r="Z8662" s="2"/>
      <c r="AA8662" s="2">
        <v>2014.56</v>
      </c>
      <c r="AB8662" s="2">
        <v>9820.61</v>
      </c>
      <c r="AC8662" s="2">
        <v>5690.61</v>
      </c>
      <c r="AD8662" s="2"/>
      <c r="AE8662" s="2"/>
    </row>
    <row r="8663" spans="1:31" x14ac:dyDescent="0.25">
      <c r="A8663" s="1">
        <v>42590</v>
      </c>
      <c r="B8663" t="s">
        <v>70</v>
      </c>
      <c r="C8663" t="s">
        <v>71</v>
      </c>
      <c r="D8663" t="s">
        <v>49</v>
      </c>
      <c r="E8663" s="2"/>
      <c r="F8663" s="2">
        <v>3448.2</v>
      </c>
      <c r="G8663" s="2">
        <v>6976.35</v>
      </c>
      <c r="H8663" s="2"/>
      <c r="I8663" s="2">
        <v>8778.0400000000009</v>
      </c>
      <c r="J8663" s="2">
        <v>9773.17</v>
      </c>
      <c r="K8663" s="2"/>
      <c r="L8663" s="2">
        <v>5759.01</v>
      </c>
      <c r="M8663" s="2"/>
      <c r="N8663" s="2"/>
      <c r="O8663" s="2"/>
      <c r="P8663" s="2"/>
      <c r="Q8663" s="2">
        <v>6960.94</v>
      </c>
      <c r="R8663" s="2"/>
      <c r="S8663" s="2"/>
      <c r="T8663" s="2">
        <v>1003.96</v>
      </c>
      <c r="U8663" s="2"/>
      <c r="V8663" s="2"/>
      <c r="W8663" s="2">
        <v>4573.37</v>
      </c>
      <c r="X8663" s="2"/>
      <c r="Y8663" s="2"/>
      <c r="Z8663" s="2">
        <v>8903.92</v>
      </c>
      <c r="AA8663" s="2">
        <v>7851.94</v>
      </c>
      <c r="AB8663" s="2">
        <v>7166.33</v>
      </c>
      <c r="AC8663" s="2"/>
      <c r="AD8663" s="2"/>
      <c r="AE8663" s="2">
        <v>6532.19</v>
      </c>
    </row>
    <row r="8664" spans="1:31" x14ac:dyDescent="0.25">
      <c r="A8664" s="1">
        <v>42590</v>
      </c>
      <c r="B8664" t="s">
        <v>74</v>
      </c>
      <c r="C8664" t="s">
        <v>75</v>
      </c>
      <c r="D8664" t="s">
        <v>39</v>
      </c>
      <c r="E8664" s="2">
        <v>9142.17</v>
      </c>
      <c r="F8664" s="2"/>
      <c r="G8664" s="2"/>
      <c r="H8664" s="2">
        <v>4486.45</v>
      </c>
      <c r="I8664" s="2">
        <v>6016.8</v>
      </c>
      <c r="J8664" s="2">
        <v>7114.99</v>
      </c>
      <c r="K8664" s="2">
        <v>2610.52</v>
      </c>
      <c r="L8664" s="2"/>
      <c r="M8664" s="2">
        <v>3557.24</v>
      </c>
      <c r="N8664" s="2">
        <v>5758.96</v>
      </c>
      <c r="O8664" s="2">
        <v>4836.1099999999997</v>
      </c>
      <c r="P8664" s="2"/>
      <c r="Q8664" s="2">
        <v>4470.07</v>
      </c>
      <c r="R8664" s="2"/>
      <c r="S8664" s="2"/>
      <c r="T8664" s="2"/>
      <c r="U8664" s="2"/>
      <c r="V8664" s="2">
        <v>4272.47</v>
      </c>
      <c r="W8664" s="2">
        <v>3222.94</v>
      </c>
      <c r="X8664" s="2">
        <v>8210.1299999999992</v>
      </c>
      <c r="Y8664" s="2">
        <v>8019.24</v>
      </c>
      <c r="Z8664" s="2"/>
      <c r="AA8664" s="2"/>
      <c r="AB8664" s="2">
        <v>8400.69</v>
      </c>
      <c r="AC8664" s="2">
        <v>4362.5200000000004</v>
      </c>
      <c r="AD8664" s="2"/>
      <c r="AE8664" s="2">
        <v>6340.75</v>
      </c>
    </row>
    <row r="8665" spans="1:31" x14ac:dyDescent="0.25">
      <c r="A8665" s="1">
        <v>42591</v>
      </c>
      <c r="B8665" t="s">
        <v>30</v>
      </c>
      <c r="C8665" t="s">
        <v>31</v>
      </c>
      <c r="D8665" t="s">
        <v>53</v>
      </c>
      <c r="E8665" s="2"/>
      <c r="F8665" s="2">
        <v>8637.85</v>
      </c>
      <c r="G8665" s="2"/>
      <c r="H8665" s="2">
        <v>5153.7700000000004</v>
      </c>
      <c r="I8665" s="2"/>
      <c r="J8665" s="2"/>
      <c r="K8665" s="2">
        <v>7370.41</v>
      </c>
      <c r="L8665" s="2"/>
      <c r="M8665" s="2"/>
      <c r="N8665" s="2"/>
      <c r="O8665" s="2"/>
      <c r="P8665" s="2"/>
      <c r="Q8665" s="2"/>
      <c r="R8665" s="2">
        <v>1351.9</v>
      </c>
      <c r="S8665" s="2"/>
      <c r="T8665" s="2">
        <v>6017.43</v>
      </c>
      <c r="U8665" s="2">
        <v>5940.26</v>
      </c>
      <c r="V8665" s="2"/>
      <c r="W8665" s="2">
        <v>3681.74</v>
      </c>
      <c r="X8665" s="2">
        <v>6569.92</v>
      </c>
      <c r="Y8665" s="2"/>
      <c r="Z8665" s="2">
        <v>7712.19</v>
      </c>
      <c r="AA8665" s="2"/>
      <c r="AB8665" s="2">
        <v>7468.02</v>
      </c>
      <c r="AC8665" s="2">
        <v>2602.23</v>
      </c>
      <c r="AD8665" s="2"/>
      <c r="AE8665" s="2"/>
    </row>
    <row r="8666" spans="1:31" x14ac:dyDescent="0.25">
      <c r="A8666" s="1">
        <v>42591</v>
      </c>
      <c r="B8666" t="s">
        <v>56</v>
      </c>
      <c r="C8666" t="s">
        <v>57</v>
      </c>
      <c r="D8666" t="s">
        <v>52</v>
      </c>
      <c r="E8666" s="2">
        <v>5240.4399999999996</v>
      </c>
      <c r="F8666" s="2"/>
      <c r="G8666" s="2">
        <v>4224.21</v>
      </c>
      <c r="H8666" s="2"/>
      <c r="I8666" s="2"/>
      <c r="J8666" s="2">
        <v>5163.41</v>
      </c>
      <c r="K8666" s="2"/>
      <c r="L8666" s="2"/>
      <c r="M8666" s="2">
        <v>9372.86</v>
      </c>
      <c r="N8666" s="2"/>
      <c r="O8666" s="2"/>
      <c r="P8666" s="2">
        <v>4905.83</v>
      </c>
      <c r="Q8666" s="2">
        <v>8976.0400000000009</v>
      </c>
      <c r="R8666" s="2"/>
      <c r="S8666" s="2">
        <v>2280.1799999999998</v>
      </c>
      <c r="T8666" s="2">
        <v>6389.81</v>
      </c>
      <c r="U8666" s="2">
        <v>4054.46</v>
      </c>
      <c r="V8666" s="2"/>
      <c r="W8666" s="2">
        <v>8863.7900000000009</v>
      </c>
      <c r="X8666" s="2">
        <v>3656.36</v>
      </c>
      <c r="Y8666" s="2">
        <v>1792.42</v>
      </c>
      <c r="Z8666" s="2">
        <v>9001.2199999999993</v>
      </c>
      <c r="AA8666" s="2">
        <v>8113.55</v>
      </c>
      <c r="AB8666" s="2">
        <v>1721.18</v>
      </c>
      <c r="AC8666" s="2">
        <v>7936.24</v>
      </c>
      <c r="AD8666" s="2"/>
      <c r="AE8666" s="2"/>
    </row>
    <row r="8667" spans="1:31" x14ac:dyDescent="0.25">
      <c r="A8667" s="1">
        <v>42591</v>
      </c>
      <c r="B8667" t="s">
        <v>58</v>
      </c>
      <c r="C8667" t="s">
        <v>59</v>
      </c>
      <c r="D8667" t="s">
        <v>43</v>
      </c>
      <c r="E8667" s="2"/>
      <c r="F8667" s="2"/>
      <c r="G8667" s="2"/>
      <c r="H8667" s="2">
        <v>1643.27</v>
      </c>
      <c r="I8667" s="2">
        <v>4755.4799999999996</v>
      </c>
      <c r="J8667" s="2">
        <v>3576.85</v>
      </c>
      <c r="K8667" s="2">
        <v>4640.9399999999996</v>
      </c>
      <c r="L8667" s="2"/>
      <c r="M8667" s="2"/>
      <c r="N8667" s="2">
        <v>4706.6499999999996</v>
      </c>
      <c r="O8667" s="2">
        <v>1732.39</v>
      </c>
      <c r="P8667" s="2"/>
      <c r="Q8667" s="2"/>
      <c r="R8667" s="2">
        <v>5388.92</v>
      </c>
      <c r="S8667" s="2">
        <v>3462.69</v>
      </c>
      <c r="T8667" s="2"/>
      <c r="U8667" s="2"/>
      <c r="V8667" s="2">
        <v>8170.72</v>
      </c>
      <c r="W8667" s="2"/>
      <c r="X8667" s="2">
        <v>4206.29</v>
      </c>
      <c r="Y8667" s="2">
        <v>7673.72</v>
      </c>
      <c r="Z8667" s="2"/>
      <c r="AA8667" s="2"/>
      <c r="AB8667" s="2">
        <v>8817.74</v>
      </c>
      <c r="AC8667" s="2"/>
      <c r="AD8667" s="2"/>
      <c r="AE8667" s="2">
        <v>9972.93</v>
      </c>
    </row>
    <row r="8668" spans="1:31" x14ac:dyDescent="0.25">
      <c r="A8668" s="1">
        <v>42591</v>
      </c>
      <c r="B8668" t="s">
        <v>58</v>
      </c>
      <c r="C8668" t="s">
        <v>59</v>
      </c>
      <c r="D8668" t="s">
        <v>50</v>
      </c>
      <c r="E8668" s="2"/>
      <c r="F8668" s="2">
        <v>5220.8900000000003</v>
      </c>
      <c r="G8668" s="2"/>
      <c r="H8668" s="2"/>
      <c r="I8668" s="2">
        <v>1634.9</v>
      </c>
      <c r="J8668" s="2">
        <v>5581.62</v>
      </c>
      <c r="K8668" s="2"/>
      <c r="L8668" s="2"/>
      <c r="M8668" s="2">
        <v>2855.53</v>
      </c>
      <c r="N8668" s="2">
        <v>5339.31</v>
      </c>
      <c r="O8668" s="2">
        <v>9234.8799999999992</v>
      </c>
      <c r="P8668" s="2"/>
      <c r="Q8668" s="2"/>
      <c r="R8668" s="2">
        <v>8392.5</v>
      </c>
      <c r="S8668" s="2">
        <v>4630.99</v>
      </c>
      <c r="T8668" s="2">
        <v>7600.51</v>
      </c>
      <c r="U8668" s="2">
        <v>1819.67</v>
      </c>
      <c r="V8668" s="2">
        <v>6769.14</v>
      </c>
      <c r="W8668" s="2"/>
      <c r="X8668" s="2"/>
      <c r="Y8668" s="2"/>
      <c r="Z8668" s="2"/>
      <c r="AA8668" s="2"/>
      <c r="AB8668" s="2"/>
      <c r="AC8668" s="2">
        <v>8897.0300000000007</v>
      </c>
      <c r="AD8668" s="2"/>
      <c r="AE8668" s="2"/>
    </row>
    <row r="8669" spans="1:31" x14ac:dyDescent="0.25">
      <c r="A8669" s="1">
        <v>42591</v>
      </c>
      <c r="B8669" t="s">
        <v>58</v>
      </c>
      <c r="C8669" t="s">
        <v>59</v>
      </c>
      <c r="D8669" t="s">
        <v>38</v>
      </c>
      <c r="E8669" s="2"/>
      <c r="F8669" s="2">
        <v>7931.41</v>
      </c>
      <c r="G8669" s="2">
        <v>3762.86</v>
      </c>
      <c r="H8669" s="2">
        <v>2337.46</v>
      </c>
      <c r="I8669" s="2">
        <v>7205.46</v>
      </c>
      <c r="J8669" s="2">
        <v>3472.39</v>
      </c>
      <c r="K8669" s="2">
        <v>5020.9799999999996</v>
      </c>
      <c r="L8669" s="2">
        <v>5478.1</v>
      </c>
      <c r="M8669" s="2">
        <v>4858.46</v>
      </c>
      <c r="N8669" s="2">
        <v>6251.77</v>
      </c>
      <c r="O8669" s="2"/>
      <c r="P8669" s="2"/>
      <c r="Q8669" s="2">
        <v>3684.02</v>
      </c>
      <c r="R8669" s="2"/>
      <c r="S8669" s="2">
        <v>6207.29</v>
      </c>
      <c r="T8669" s="2">
        <v>8699.51</v>
      </c>
      <c r="U8669" s="2"/>
      <c r="V8669" s="2">
        <v>9298.4599999999991</v>
      </c>
      <c r="W8669" s="2"/>
      <c r="X8669" s="2"/>
      <c r="Y8669" s="2"/>
      <c r="Z8669" s="2"/>
      <c r="AA8669" s="2">
        <v>5252.12</v>
      </c>
      <c r="AB8669" s="2"/>
      <c r="AC8669" s="2"/>
      <c r="AD8669" s="2"/>
      <c r="AE8669" s="2">
        <v>5970.56</v>
      </c>
    </row>
    <row r="8670" spans="1:31" x14ac:dyDescent="0.25">
      <c r="A8670" s="1">
        <v>42591</v>
      </c>
      <c r="B8670" t="s">
        <v>60</v>
      </c>
      <c r="C8670" t="s">
        <v>61</v>
      </c>
      <c r="D8670" t="s">
        <v>37</v>
      </c>
      <c r="E8670" s="2"/>
      <c r="F8670" s="2">
        <v>8870.82</v>
      </c>
      <c r="G8670" s="2"/>
      <c r="H8670" s="2">
        <v>6265.45</v>
      </c>
      <c r="I8670" s="2"/>
      <c r="J8670" s="2">
        <v>3327.7</v>
      </c>
      <c r="K8670" s="2">
        <v>5180</v>
      </c>
      <c r="L8670" s="2">
        <v>4507.92</v>
      </c>
      <c r="M8670" s="2">
        <v>2071.33</v>
      </c>
      <c r="N8670" s="2"/>
      <c r="O8670" s="2"/>
      <c r="P8670" s="2"/>
      <c r="Q8670" s="2">
        <v>6623.64</v>
      </c>
      <c r="R8670" s="2">
        <v>6651.66</v>
      </c>
      <c r="S8670" s="2">
        <v>4249.5600000000004</v>
      </c>
      <c r="T8670" s="2"/>
      <c r="U8670" s="2"/>
      <c r="V8670" s="2"/>
      <c r="W8670" s="2"/>
      <c r="X8670" s="2"/>
      <c r="Y8670" s="2"/>
      <c r="Z8670" s="2"/>
      <c r="AA8670" s="2">
        <v>4583.74</v>
      </c>
      <c r="AB8670" s="2"/>
      <c r="AC8670" s="2"/>
      <c r="AD8670" s="2"/>
      <c r="AE8670" s="2">
        <v>8608.34</v>
      </c>
    </row>
    <row r="8671" spans="1:31" x14ac:dyDescent="0.25">
      <c r="A8671" s="1">
        <v>42591</v>
      </c>
      <c r="B8671" t="s">
        <v>62</v>
      </c>
      <c r="C8671" t="s">
        <v>63</v>
      </c>
      <c r="D8671" t="s">
        <v>44</v>
      </c>
      <c r="E8671" s="2">
        <v>5980.63</v>
      </c>
      <c r="F8671" s="2">
        <v>9240.7800000000007</v>
      </c>
      <c r="G8671" s="2"/>
      <c r="H8671" s="2"/>
      <c r="I8671" s="2">
        <v>4275.96</v>
      </c>
      <c r="J8671" s="2"/>
      <c r="K8671" s="2">
        <v>8869.15</v>
      </c>
      <c r="L8671" s="2">
        <v>9164.66</v>
      </c>
      <c r="M8671" s="2">
        <v>9616.6200000000008</v>
      </c>
      <c r="N8671" s="2"/>
      <c r="O8671" s="2">
        <v>2675.25</v>
      </c>
      <c r="P8671" s="2"/>
      <c r="Q8671" s="2"/>
      <c r="R8671" s="2"/>
      <c r="S8671" s="2"/>
      <c r="T8671" s="2">
        <v>5519.23</v>
      </c>
      <c r="U8671" s="2">
        <v>6642.37</v>
      </c>
      <c r="V8671" s="2"/>
      <c r="W8671" s="2">
        <v>1424.99</v>
      </c>
      <c r="X8671" s="2">
        <v>3582.45</v>
      </c>
      <c r="Y8671" s="2"/>
      <c r="Z8671" s="2"/>
      <c r="AA8671" s="2"/>
      <c r="AB8671" s="2">
        <v>7376.24</v>
      </c>
      <c r="AC8671" s="2">
        <v>8763.4500000000007</v>
      </c>
      <c r="AD8671" s="2"/>
      <c r="AE8671" s="2">
        <v>4515.16</v>
      </c>
    </row>
    <row r="8672" spans="1:31" x14ac:dyDescent="0.25">
      <c r="A8672" s="1">
        <v>42591</v>
      </c>
      <c r="B8672" t="s">
        <v>62</v>
      </c>
      <c r="C8672" t="s">
        <v>63</v>
      </c>
      <c r="D8672" t="s">
        <v>40</v>
      </c>
      <c r="E8672" s="2">
        <v>5910.65</v>
      </c>
      <c r="F8672" s="2">
        <v>3055.04</v>
      </c>
      <c r="G8672" s="2"/>
      <c r="H8672" s="2">
        <v>4824.2</v>
      </c>
      <c r="I8672" s="2"/>
      <c r="J8672" s="2">
        <v>7868.82</v>
      </c>
      <c r="K8672" s="2"/>
      <c r="L8672" s="2">
        <v>7887.05</v>
      </c>
      <c r="M8672" s="2"/>
      <c r="N8672" s="2"/>
      <c r="O8672" s="2">
        <v>1126.46</v>
      </c>
      <c r="P8672" s="2">
        <v>3227.7</v>
      </c>
      <c r="Q8672" s="2"/>
      <c r="R8672" s="2"/>
      <c r="S8672" s="2"/>
      <c r="T8672" s="2">
        <v>6684.94</v>
      </c>
      <c r="U8672" s="2">
        <v>1806.89</v>
      </c>
      <c r="V8672" s="2">
        <v>4088.38</v>
      </c>
      <c r="W8672" s="2">
        <v>9462.2800000000007</v>
      </c>
      <c r="X8672" s="2">
        <v>4376.4799999999996</v>
      </c>
      <c r="Y8672" s="2">
        <v>8641.5300000000007</v>
      </c>
      <c r="Z8672" s="2">
        <v>7295.78</v>
      </c>
      <c r="AA8672" s="2"/>
      <c r="AB8672" s="2"/>
      <c r="AC8672" s="2"/>
      <c r="AD8672" s="2"/>
      <c r="AE8672" s="2"/>
    </row>
    <row r="8673" spans="1:31" x14ac:dyDescent="0.25">
      <c r="A8673" s="1">
        <v>42591</v>
      </c>
      <c r="B8673" t="s">
        <v>64</v>
      </c>
      <c r="C8673" t="s">
        <v>65</v>
      </c>
      <c r="D8673" t="s">
        <v>39</v>
      </c>
      <c r="E8673" s="2"/>
      <c r="F8673" s="2"/>
      <c r="G8673" s="2">
        <v>5021.91</v>
      </c>
      <c r="H8673" s="2">
        <v>1756.25</v>
      </c>
      <c r="I8673" s="2"/>
      <c r="J8673" s="2"/>
      <c r="K8673" s="2">
        <v>4345.38</v>
      </c>
      <c r="L8673" s="2">
        <v>7614.91</v>
      </c>
      <c r="M8673" s="2">
        <v>4909.1000000000004</v>
      </c>
      <c r="N8673" s="2"/>
      <c r="O8673" s="2"/>
      <c r="P8673" s="2"/>
      <c r="Q8673" s="2">
        <v>3846.17</v>
      </c>
      <c r="R8673" s="2"/>
      <c r="S8673" s="2">
        <v>6621.39</v>
      </c>
      <c r="T8673" s="2">
        <v>4047.64</v>
      </c>
      <c r="U8673" s="2">
        <v>2588.3200000000002</v>
      </c>
      <c r="V8673" s="2"/>
      <c r="W8673" s="2"/>
      <c r="X8673" s="2">
        <v>5907.29</v>
      </c>
      <c r="Y8673" s="2">
        <v>4910.7299999999996</v>
      </c>
      <c r="Z8673" s="2">
        <v>9639.69</v>
      </c>
      <c r="AA8673" s="2">
        <v>7978.21</v>
      </c>
      <c r="AB8673" s="2"/>
      <c r="AC8673" s="2">
        <v>6148.11</v>
      </c>
      <c r="AD8673" s="2"/>
      <c r="AE8673" s="2">
        <v>4062.58</v>
      </c>
    </row>
    <row r="8674" spans="1:31" x14ac:dyDescent="0.25">
      <c r="A8674" s="1">
        <v>42591</v>
      </c>
      <c r="B8674" t="s">
        <v>68</v>
      </c>
      <c r="C8674" t="s">
        <v>69</v>
      </c>
      <c r="D8674" t="s">
        <v>52</v>
      </c>
      <c r="E8674" s="2"/>
      <c r="F8674" s="2">
        <v>2528.91</v>
      </c>
      <c r="G8674" s="2"/>
      <c r="H8674" s="2"/>
      <c r="I8674" s="2"/>
      <c r="J8674" s="2"/>
      <c r="K8674" s="2"/>
      <c r="L8674" s="2"/>
      <c r="M8674" s="2">
        <v>2629.63</v>
      </c>
      <c r="N8674" s="2">
        <v>4407.22</v>
      </c>
      <c r="O8674" s="2"/>
      <c r="P8674" s="2"/>
      <c r="Q8674" s="2"/>
      <c r="R8674" s="2">
        <v>9606.06</v>
      </c>
      <c r="S8674" s="2">
        <v>3495.74</v>
      </c>
      <c r="T8674" s="2"/>
      <c r="U8674" s="2">
        <v>9980.92</v>
      </c>
      <c r="V8674" s="2">
        <v>1966.99</v>
      </c>
      <c r="W8674" s="2">
        <v>1095.9000000000001</v>
      </c>
      <c r="X8674" s="2">
        <v>8478.48</v>
      </c>
      <c r="Y8674" s="2">
        <v>1580.57</v>
      </c>
      <c r="Z8674" s="2"/>
      <c r="AA8674" s="2"/>
      <c r="AB8674" s="2">
        <v>6970.4</v>
      </c>
      <c r="AC8674" s="2"/>
      <c r="AD8674" s="2"/>
      <c r="AE8674" s="2"/>
    </row>
    <row r="8675" spans="1:31" x14ac:dyDescent="0.25">
      <c r="A8675" s="1">
        <v>42591</v>
      </c>
      <c r="B8675" t="s">
        <v>70</v>
      </c>
      <c r="C8675" t="s">
        <v>71</v>
      </c>
      <c r="D8675" t="s">
        <v>55</v>
      </c>
      <c r="E8675" s="2"/>
      <c r="F8675" s="2"/>
      <c r="G8675" s="2">
        <v>5331</v>
      </c>
      <c r="H8675" s="2">
        <v>6026.04</v>
      </c>
      <c r="I8675" s="2"/>
      <c r="J8675" s="2"/>
      <c r="K8675" s="2"/>
      <c r="L8675" s="2"/>
      <c r="M8675" s="2">
        <v>1070.97</v>
      </c>
      <c r="N8675" s="2"/>
      <c r="O8675" s="2"/>
      <c r="P8675" s="2"/>
      <c r="Q8675" s="2">
        <v>5173.88</v>
      </c>
      <c r="R8675" s="2">
        <v>2768.88</v>
      </c>
      <c r="S8675" s="2"/>
      <c r="T8675" s="2">
        <v>3565.2</v>
      </c>
      <c r="U8675" s="2">
        <v>2045.46</v>
      </c>
      <c r="V8675" s="2">
        <v>5405.23</v>
      </c>
      <c r="W8675" s="2">
        <v>2058.59</v>
      </c>
      <c r="X8675" s="2">
        <v>4592.9399999999996</v>
      </c>
      <c r="Y8675" s="2">
        <v>9167.9</v>
      </c>
      <c r="Z8675" s="2"/>
      <c r="AA8675" s="2">
        <v>6626.62</v>
      </c>
      <c r="AB8675" s="2">
        <v>3044.27</v>
      </c>
      <c r="AC8675" s="2"/>
      <c r="AD8675" s="2"/>
      <c r="AE8675" s="2"/>
    </row>
    <row r="8676" spans="1:31" x14ac:dyDescent="0.25">
      <c r="A8676" s="1">
        <v>42591</v>
      </c>
      <c r="B8676" t="s">
        <v>70</v>
      </c>
      <c r="C8676" t="s">
        <v>71</v>
      </c>
      <c r="D8676" t="s">
        <v>32</v>
      </c>
      <c r="E8676" s="2">
        <v>7694.36</v>
      </c>
      <c r="F8676" s="2">
        <v>7418.3</v>
      </c>
      <c r="G8676" s="2"/>
      <c r="H8676" s="2"/>
      <c r="I8676" s="2">
        <v>1290.95</v>
      </c>
      <c r="J8676" s="2">
        <v>4439.1400000000003</v>
      </c>
      <c r="K8676" s="2">
        <v>9805.81</v>
      </c>
      <c r="L8676" s="2"/>
      <c r="M8676" s="2"/>
      <c r="N8676" s="2"/>
      <c r="O8676" s="2">
        <v>1612.48</v>
      </c>
      <c r="P8676" s="2">
        <v>6625.52</v>
      </c>
      <c r="Q8676" s="2"/>
      <c r="R8676" s="2">
        <v>7693.09</v>
      </c>
      <c r="S8676" s="2"/>
      <c r="T8676" s="2"/>
      <c r="U8676" s="2"/>
      <c r="V8676" s="2">
        <v>6736.33</v>
      </c>
      <c r="W8676" s="2">
        <v>1476.21</v>
      </c>
      <c r="X8676" s="2"/>
      <c r="Y8676" s="2"/>
      <c r="Z8676" s="2"/>
      <c r="AA8676" s="2"/>
      <c r="AB8676" s="2">
        <v>3233.13</v>
      </c>
      <c r="AC8676" s="2"/>
      <c r="AD8676" s="2"/>
      <c r="AE8676" s="2"/>
    </row>
    <row r="8677" spans="1:31" x14ac:dyDescent="0.25">
      <c r="A8677" s="1">
        <v>42591</v>
      </c>
      <c r="B8677" t="s">
        <v>72</v>
      </c>
      <c r="C8677" t="s">
        <v>73</v>
      </c>
      <c r="D8677" t="s">
        <v>34</v>
      </c>
      <c r="E8677" s="2">
        <v>4544.6400000000003</v>
      </c>
      <c r="F8677" s="2"/>
      <c r="G8677" s="2"/>
      <c r="H8677" s="2"/>
      <c r="I8677" s="2">
        <v>4103.9799999999996</v>
      </c>
      <c r="J8677" s="2"/>
      <c r="K8677" s="2"/>
      <c r="L8677" s="2">
        <v>9447.6200000000008</v>
      </c>
      <c r="M8677" s="2">
        <v>1553.09</v>
      </c>
      <c r="N8677" s="2"/>
      <c r="O8677" s="2"/>
      <c r="P8677" s="2"/>
      <c r="Q8677" s="2"/>
      <c r="R8677" s="2"/>
      <c r="S8677" s="2"/>
      <c r="T8677" s="2">
        <v>9551.56</v>
      </c>
      <c r="U8677" s="2"/>
      <c r="V8677" s="2"/>
      <c r="W8677" s="2"/>
      <c r="X8677" s="2">
        <v>6443.98</v>
      </c>
      <c r="Y8677" s="2">
        <v>7671.22</v>
      </c>
      <c r="Z8677" s="2"/>
      <c r="AA8677" s="2"/>
      <c r="AB8677" s="2">
        <v>5543.21</v>
      </c>
      <c r="AC8677" s="2"/>
      <c r="AD8677" s="2"/>
      <c r="AE8677" s="2">
        <v>5238.93</v>
      </c>
    </row>
    <row r="8678" spans="1:31" x14ac:dyDescent="0.25">
      <c r="A8678" s="1">
        <v>42591</v>
      </c>
      <c r="B8678" t="s">
        <v>72</v>
      </c>
      <c r="C8678" t="s">
        <v>73</v>
      </c>
      <c r="D8678" t="s">
        <v>42</v>
      </c>
      <c r="E8678" s="2"/>
      <c r="F8678" s="2"/>
      <c r="G8678" s="2">
        <v>9724.26</v>
      </c>
      <c r="H8678" s="2">
        <v>3484.56</v>
      </c>
      <c r="I8678" s="2"/>
      <c r="J8678" s="2">
        <v>4353.71</v>
      </c>
      <c r="K8678" s="2"/>
      <c r="L8678" s="2">
        <v>7829.43</v>
      </c>
      <c r="M8678" s="2"/>
      <c r="N8678" s="2">
        <v>1580.38</v>
      </c>
      <c r="O8678" s="2"/>
      <c r="P8678" s="2"/>
      <c r="Q8678" s="2"/>
      <c r="R8678" s="2">
        <v>4298.49</v>
      </c>
      <c r="S8678" s="2">
        <v>4684.76</v>
      </c>
      <c r="T8678" s="2">
        <v>6838.42</v>
      </c>
      <c r="U8678" s="2"/>
      <c r="V8678" s="2"/>
      <c r="W8678" s="2">
        <v>8999.61</v>
      </c>
      <c r="X8678" s="2"/>
      <c r="Y8678" s="2">
        <v>8283.65</v>
      </c>
      <c r="Z8678" s="2">
        <v>5413.03</v>
      </c>
      <c r="AA8678" s="2"/>
      <c r="AB8678" s="2">
        <v>8629.33</v>
      </c>
      <c r="AC8678" s="2"/>
      <c r="AD8678" s="2"/>
      <c r="AE8678" s="2">
        <v>4656.03</v>
      </c>
    </row>
    <row r="8679" spans="1:31" x14ac:dyDescent="0.25">
      <c r="A8679" s="1">
        <v>42592</v>
      </c>
      <c r="B8679" t="s">
        <v>30</v>
      </c>
      <c r="C8679" t="s">
        <v>31</v>
      </c>
      <c r="D8679" t="s">
        <v>42</v>
      </c>
      <c r="E8679" s="2">
        <v>7585.95</v>
      </c>
      <c r="F8679" s="2"/>
      <c r="G8679" s="2">
        <v>7721</v>
      </c>
      <c r="H8679" s="2">
        <v>4826.6099999999997</v>
      </c>
      <c r="I8679" s="2"/>
      <c r="J8679" s="2"/>
      <c r="K8679" s="2"/>
      <c r="L8679" s="2">
        <v>8350.85</v>
      </c>
      <c r="M8679" s="2">
        <v>1921.05</v>
      </c>
      <c r="N8679" s="2">
        <v>9420.57</v>
      </c>
      <c r="O8679" s="2">
        <v>2270.66</v>
      </c>
      <c r="P8679" s="2"/>
      <c r="Q8679" s="2"/>
      <c r="R8679" s="2">
        <v>4787.28</v>
      </c>
      <c r="S8679" s="2">
        <v>9218.89</v>
      </c>
      <c r="T8679" s="2">
        <v>5977.76</v>
      </c>
      <c r="U8679" s="2"/>
      <c r="V8679" s="2">
        <v>1534.63</v>
      </c>
      <c r="W8679" s="2">
        <v>5873.49</v>
      </c>
      <c r="X8679" s="2"/>
      <c r="Y8679" s="2"/>
      <c r="Z8679" s="2">
        <v>7691.3</v>
      </c>
      <c r="AA8679" s="2"/>
      <c r="AB8679" s="2">
        <v>2440.15</v>
      </c>
      <c r="AC8679" s="2">
        <v>9105.4699999999993</v>
      </c>
      <c r="AD8679" s="2"/>
      <c r="AE8679" s="2"/>
    </row>
    <row r="8680" spans="1:31" x14ac:dyDescent="0.25">
      <c r="A8680" s="1">
        <v>42592</v>
      </c>
      <c r="B8680" t="s">
        <v>56</v>
      </c>
      <c r="C8680" t="s">
        <v>57</v>
      </c>
      <c r="D8680" t="s">
        <v>39</v>
      </c>
      <c r="E8680" s="2"/>
      <c r="F8680" s="2"/>
      <c r="G8680" s="2"/>
      <c r="H8680" s="2"/>
      <c r="I8680" s="2">
        <v>4390.17</v>
      </c>
      <c r="J8680" s="2">
        <v>1214.1600000000001</v>
      </c>
      <c r="K8680" s="2">
        <v>1250.3699999999999</v>
      </c>
      <c r="L8680" s="2"/>
      <c r="M8680" s="2">
        <v>7269.06</v>
      </c>
      <c r="N8680" s="2">
        <v>1350.11</v>
      </c>
      <c r="O8680" s="2"/>
      <c r="P8680" s="2"/>
      <c r="Q8680" s="2">
        <v>1365.09</v>
      </c>
      <c r="R8680" s="2">
        <v>3946.59</v>
      </c>
      <c r="S8680" s="2"/>
      <c r="T8680" s="2">
        <v>7466.23</v>
      </c>
      <c r="U8680" s="2">
        <v>3239.12</v>
      </c>
      <c r="V8680" s="2"/>
      <c r="W8680" s="2">
        <v>2739</v>
      </c>
      <c r="X8680" s="2"/>
      <c r="Y8680" s="2"/>
      <c r="Z8680" s="2"/>
      <c r="AA8680" s="2"/>
      <c r="AB8680" s="2"/>
      <c r="AC8680" s="2">
        <v>6002.56</v>
      </c>
      <c r="AD8680" s="2"/>
      <c r="AE8680" s="2"/>
    </row>
    <row r="8681" spans="1:31" x14ac:dyDescent="0.25">
      <c r="A8681" s="1">
        <v>42592</v>
      </c>
      <c r="B8681" t="s">
        <v>58</v>
      </c>
      <c r="C8681" t="s">
        <v>59</v>
      </c>
      <c r="D8681" t="s">
        <v>49</v>
      </c>
      <c r="E8681" s="2"/>
      <c r="F8681" s="2"/>
      <c r="G8681" s="2">
        <v>5123.25</v>
      </c>
      <c r="H8681" s="2">
        <v>6902.85</v>
      </c>
      <c r="I8681" s="2">
        <v>3293.64</v>
      </c>
      <c r="J8681" s="2"/>
      <c r="K8681" s="2">
        <v>2771.51</v>
      </c>
      <c r="L8681" s="2"/>
      <c r="M8681" s="2"/>
      <c r="N8681" s="2"/>
      <c r="O8681" s="2"/>
      <c r="P8681" s="2"/>
      <c r="Q8681" s="2">
        <v>7499.94</v>
      </c>
      <c r="R8681" s="2">
        <v>3624.85</v>
      </c>
      <c r="S8681" s="2"/>
      <c r="T8681" s="2"/>
      <c r="U8681" s="2"/>
      <c r="V8681" s="2">
        <v>9041.06</v>
      </c>
      <c r="W8681" s="2"/>
      <c r="X8681" s="2">
        <v>2096.64</v>
      </c>
      <c r="Y8681" s="2">
        <v>9012.69</v>
      </c>
      <c r="Z8681" s="2"/>
      <c r="AA8681" s="2"/>
      <c r="AB8681" s="2">
        <v>8841.83</v>
      </c>
      <c r="AC8681" s="2"/>
      <c r="AD8681" s="2"/>
      <c r="AE8681" s="2"/>
    </row>
    <row r="8682" spans="1:31" x14ac:dyDescent="0.25">
      <c r="A8682" s="1">
        <v>42592</v>
      </c>
      <c r="B8682" t="s">
        <v>60</v>
      </c>
      <c r="C8682" t="s">
        <v>61</v>
      </c>
      <c r="D8682" t="s">
        <v>37</v>
      </c>
      <c r="E8682" s="2"/>
      <c r="F8682" s="2"/>
      <c r="G8682" s="2"/>
      <c r="H8682" s="2">
        <v>3523.13</v>
      </c>
      <c r="I8682" s="2">
        <v>4007.28</v>
      </c>
      <c r="J8682" s="2"/>
      <c r="K8682" s="2">
        <v>4916.3900000000003</v>
      </c>
      <c r="L8682" s="2">
        <v>6855.14</v>
      </c>
      <c r="M8682" s="2">
        <v>4552.92</v>
      </c>
      <c r="N8682" s="2">
        <v>2291.34</v>
      </c>
      <c r="O8682" s="2"/>
      <c r="P8682" s="2"/>
      <c r="Q8682" s="2"/>
      <c r="R8682" s="2">
        <v>2272.6999999999998</v>
      </c>
      <c r="S8682" s="2"/>
      <c r="T8682" s="2">
        <v>8829.93</v>
      </c>
      <c r="U8682" s="2"/>
      <c r="V8682" s="2">
        <v>2305.6799999999998</v>
      </c>
      <c r="W8682" s="2"/>
      <c r="X8682" s="2">
        <v>3164.92</v>
      </c>
      <c r="Y8682" s="2"/>
      <c r="Z8682" s="2">
        <v>5343.6</v>
      </c>
      <c r="AA8682" s="2">
        <v>7847.16</v>
      </c>
      <c r="AB8682" s="2"/>
      <c r="AC8682" s="2"/>
      <c r="AD8682" s="2"/>
      <c r="AE8682" s="2">
        <v>9457.7999999999993</v>
      </c>
    </row>
    <row r="8683" spans="1:31" x14ac:dyDescent="0.25">
      <c r="A8683" s="1">
        <v>42592</v>
      </c>
      <c r="B8683" t="s">
        <v>62</v>
      </c>
      <c r="C8683" t="s">
        <v>63</v>
      </c>
      <c r="D8683" t="s">
        <v>42</v>
      </c>
      <c r="E8683" s="2"/>
      <c r="F8683" s="2"/>
      <c r="G8683" s="2">
        <v>7473.58</v>
      </c>
      <c r="H8683" s="2"/>
      <c r="I8683" s="2">
        <v>8411.15</v>
      </c>
      <c r="J8683" s="2"/>
      <c r="K8683" s="2">
        <v>1076.47</v>
      </c>
      <c r="L8683" s="2">
        <v>4437.38</v>
      </c>
      <c r="M8683" s="2"/>
      <c r="N8683" s="2">
        <v>6451.98</v>
      </c>
      <c r="O8683" s="2"/>
      <c r="P8683" s="2"/>
      <c r="Q8683" s="2"/>
      <c r="R8683" s="2">
        <v>1347.29</v>
      </c>
      <c r="S8683" s="2"/>
      <c r="T8683" s="2">
        <v>3596.24</v>
      </c>
      <c r="U8683" s="2">
        <v>6422.53</v>
      </c>
      <c r="V8683" s="2"/>
      <c r="W8683" s="2">
        <v>6133.78</v>
      </c>
      <c r="X8683" s="2"/>
      <c r="Y8683" s="2"/>
      <c r="Z8683" s="2"/>
      <c r="AA8683" s="2">
        <v>8874.34</v>
      </c>
      <c r="AB8683" s="2">
        <v>8260.43</v>
      </c>
      <c r="AC8683" s="2">
        <v>7372.45</v>
      </c>
      <c r="AD8683" s="2"/>
      <c r="AE8683" s="2">
        <v>3180.84</v>
      </c>
    </row>
    <row r="8684" spans="1:31" x14ac:dyDescent="0.25">
      <c r="A8684" s="1">
        <v>42592</v>
      </c>
      <c r="B8684" t="s">
        <v>64</v>
      </c>
      <c r="C8684" t="s">
        <v>65</v>
      </c>
      <c r="D8684" t="s">
        <v>52</v>
      </c>
      <c r="E8684" s="2">
        <v>8795.5499999999993</v>
      </c>
      <c r="F8684" s="2">
        <v>8480.51</v>
      </c>
      <c r="G8684" s="2"/>
      <c r="H8684" s="2"/>
      <c r="I8684" s="2">
        <v>7732.49</v>
      </c>
      <c r="J8684" s="2"/>
      <c r="K8684" s="2">
        <v>1202.93</v>
      </c>
      <c r="L8684" s="2"/>
      <c r="M8684" s="2"/>
      <c r="N8684" s="2">
        <v>6834.87</v>
      </c>
      <c r="O8684" s="2"/>
      <c r="P8684" s="2"/>
      <c r="Q8684" s="2">
        <v>7805.11</v>
      </c>
      <c r="R8684" s="2"/>
      <c r="S8684" s="2"/>
      <c r="T8684" s="2"/>
      <c r="U8684" s="2"/>
      <c r="V8684" s="2">
        <v>8967.17</v>
      </c>
      <c r="W8684" s="2">
        <v>8414.39</v>
      </c>
      <c r="X8684" s="2"/>
      <c r="Y8684" s="2">
        <v>1049.75</v>
      </c>
      <c r="Z8684" s="2">
        <v>8866.9</v>
      </c>
      <c r="AA8684" s="2">
        <v>1304.1500000000001</v>
      </c>
      <c r="AB8684" s="2">
        <v>7819.18</v>
      </c>
      <c r="AC8684" s="2">
        <v>8741.36</v>
      </c>
      <c r="AD8684" s="2"/>
      <c r="AE8684" s="2"/>
    </row>
    <row r="8685" spans="1:31" x14ac:dyDescent="0.25">
      <c r="A8685" s="1">
        <v>42592</v>
      </c>
      <c r="B8685" t="s">
        <v>66</v>
      </c>
      <c r="C8685" t="s">
        <v>67</v>
      </c>
      <c r="D8685" t="s">
        <v>35</v>
      </c>
      <c r="E8685" s="2"/>
      <c r="F8685" s="2">
        <v>3623.89</v>
      </c>
      <c r="G8685" s="2">
        <v>6539.57</v>
      </c>
      <c r="H8685" s="2">
        <v>4001.75</v>
      </c>
      <c r="I8685" s="2">
        <v>8485.6</v>
      </c>
      <c r="J8685" s="2"/>
      <c r="K8685" s="2"/>
      <c r="L8685" s="2">
        <v>8683.8700000000008</v>
      </c>
      <c r="M8685" s="2"/>
      <c r="N8685" s="2"/>
      <c r="O8685" s="2"/>
      <c r="P8685" s="2"/>
      <c r="Q8685" s="2">
        <v>7279.28</v>
      </c>
      <c r="R8685" s="2"/>
      <c r="S8685" s="2">
        <v>5134.8500000000004</v>
      </c>
      <c r="T8685" s="2">
        <v>6682.33</v>
      </c>
      <c r="U8685" s="2">
        <v>9510.6299999999992</v>
      </c>
      <c r="V8685" s="2">
        <v>2441.64</v>
      </c>
      <c r="W8685" s="2"/>
      <c r="X8685" s="2">
        <v>9386.34</v>
      </c>
      <c r="Y8685" s="2"/>
      <c r="Z8685" s="2"/>
      <c r="AA8685" s="2">
        <v>1493.02</v>
      </c>
      <c r="AB8685" s="2">
        <v>4653.66</v>
      </c>
      <c r="AC8685" s="2">
        <v>4213.4799999999996</v>
      </c>
      <c r="AD8685" s="2"/>
      <c r="AE8685" s="2">
        <v>6302.41</v>
      </c>
    </row>
    <row r="8686" spans="1:31" x14ac:dyDescent="0.25">
      <c r="A8686" s="1">
        <v>42592</v>
      </c>
      <c r="B8686" t="s">
        <v>66</v>
      </c>
      <c r="C8686" t="s">
        <v>67</v>
      </c>
      <c r="D8686" t="s">
        <v>38</v>
      </c>
      <c r="E8686" s="2">
        <v>8092.75</v>
      </c>
      <c r="F8686" s="2"/>
      <c r="G8686" s="2">
        <v>4879.17</v>
      </c>
      <c r="H8686" s="2">
        <v>1481.29</v>
      </c>
      <c r="I8686" s="2"/>
      <c r="J8686" s="2"/>
      <c r="K8686" s="2"/>
      <c r="L8686" s="2">
        <v>3626.13</v>
      </c>
      <c r="M8686" s="2"/>
      <c r="N8686" s="2">
        <v>3188.96</v>
      </c>
      <c r="O8686" s="2">
        <v>1682.6</v>
      </c>
      <c r="P8686" s="2">
        <v>3151.43</v>
      </c>
      <c r="Q8686" s="2">
        <v>3503.65</v>
      </c>
      <c r="R8686" s="2"/>
      <c r="S8686" s="2"/>
      <c r="T8686" s="2">
        <v>8646.16</v>
      </c>
      <c r="U8686" s="2"/>
      <c r="V8686" s="2"/>
      <c r="W8686" s="2">
        <v>9571.2999999999993</v>
      </c>
      <c r="X8686" s="2">
        <v>8504.74</v>
      </c>
      <c r="Y8686" s="2">
        <v>7984.68</v>
      </c>
      <c r="Z8686" s="2">
        <v>8012.32</v>
      </c>
      <c r="AA8686" s="2"/>
      <c r="AB8686" s="2"/>
      <c r="AC8686" s="2"/>
      <c r="AD8686" s="2"/>
      <c r="AE8686" s="2">
        <v>6550.92</v>
      </c>
    </row>
    <row r="8687" spans="1:31" x14ac:dyDescent="0.25">
      <c r="A8687" s="1">
        <v>42592</v>
      </c>
      <c r="B8687" t="s">
        <v>68</v>
      </c>
      <c r="C8687" t="s">
        <v>69</v>
      </c>
      <c r="D8687" t="s">
        <v>49</v>
      </c>
      <c r="E8687" s="2"/>
      <c r="F8687" s="2"/>
      <c r="G8687" s="2">
        <v>8274.31</v>
      </c>
      <c r="H8687" s="2">
        <v>9027.2999999999993</v>
      </c>
      <c r="I8687" s="2">
        <v>5592.33</v>
      </c>
      <c r="J8687" s="2"/>
      <c r="K8687" s="2">
        <v>1565.66</v>
      </c>
      <c r="L8687" s="2">
        <v>9924.65</v>
      </c>
      <c r="M8687" s="2"/>
      <c r="N8687" s="2"/>
      <c r="O8687" s="2">
        <v>7130.58</v>
      </c>
      <c r="P8687" s="2">
        <v>3696.35</v>
      </c>
      <c r="Q8687" s="2"/>
      <c r="R8687" s="2"/>
      <c r="S8687" s="2">
        <v>1096.1099999999999</v>
      </c>
      <c r="T8687" s="2"/>
      <c r="U8687" s="2"/>
      <c r="V8687" s="2">
        <v>3443.95</v>
      </c>
      <c r="W8687" s="2">
        <v>5171.55</v>
      </c>
      <c r="X8687" s="2">
        <v>4651.79</v>
      </c>
      <c r="Y8687" s="2">
        <v>8318.83</v>
      </c>
      <c r="Z8687" s="2"/>
      <c r="AA8687" s="2">
        <v>1665.82</v>
      </c>
      <c r="AB8687" s="2">
        <v>5789.15</v>
      </c>
      <c r="AC8687" s="2"/>
      <c r="AD8687" s="2"/>
      <c r="AE8687" s="2">
        <v>7705.1</v>
      </c>
    </row>
    <row r="8688" spans="1:31" x14ac:dyDescent="0.25">
      <c r="A8688" s="1">
        <v>42592</v>
      </c>
      <c r="B8688" t="s">
        <v>68</v>
      </c>
      <c r="C8688" t="s">
        <v>69</v>
      </c>
      <c r="D8688" t="s">
        <v>49</v>
      </c>
      <c r="E8688" s="2">
        <v>2392.36</v>
      </c>
      <c r="F8688" s="2"/>
      <c r="G8688" s="2">
        <v>5584.95</v>
      </c>
      <c r="H8688" s="2">
        <v>2592.65</v>
      </c>
      <c r="I8688" s="2">
        <v>9904.4500000000007</v>
      </c>
      <c r="J8688" s="2"/>
      <c r="K8688" s="2"/>
      <c r="L8688" s="2">
        <v>6787.43</v>
      </c>
      <c r="M8688" s="2"/>
      <c r="N8688" s="2">
        <v>7836.99</v>
      </c>
      <c r="O8688" s="2"/>
      <c r="P8688" s="2">
        <v>6384.66</v>
      </c>
      <c r="Q8688" s="2"/>
      <c r="R8688" s="2">
        <v>9565.0400000000009</v>
      </c>
      <c r="S8688" s="2"/>
      <c r="T8688" s="2"/>
      <c r="U8688" s="2">
        <v>8119.29</v>
      </c>
      <c r="V8688" s="2">
        <v>5712.07</v>
      </c>
      <c r="W8688" s="2">
        <v>4520.55</v>
      </c>
      <c r="X8688" s="2">
        <v>5252.02</v>
      </c>
      <c r="Y8688" s="2"/>
      <c r="Z8688" s="2"/>
      <c r="AA8688" s="2"/>
      <c r="AB8688" s="2">
        <v>1501.94</v>
      </c>
      <c r="AC8688" s="2">
        <v>5337.68</v>
      </c>
      <c r="AD8688" s="2"/>
      <c r="AE8688" s="2">
        <v>7124.48</v>
      </c>
    </row>
    <row r="8689" spans="1:31" x14ac:dyDescent="0.25">
      <c r="A8689" s="1">
        <v>42592</v>
      </c>
      <c r="B8689" t="s">
        <v>70</v>
      </c>
      <c r="C8689" t="s">
        <v>71</v>
      </c>
      <c r="D8689" t="s">
        <v>35</v>
      </c>
      <c r="E8689" s="2"/>
      <c r="F8689" s="2"/>
      <c r="G8689" s="2"/>
      <c r="H8689" s="2">
        <v>9938.35</v>
      </c>
      <c r="I8689" s="2">
        <v>3571.59</v>
      </c>
      <c r="J8689" s="2"/>
      <c r="K8689" s="2">
        <v>9139.65</v>
      </c>
      <c r="L8689" s="2">
        <v>5099.95</v>
      </c>
      <c r="M8689" s="2"/>
      <c r="N8689" s="2"/>
      <c r="O8689" s="2">
        <v>7929.28</v>
      </c>
      <c r="P8689" s="2">
        <v>8971.9699999999993</v>
      </c>
      <c r="Q8689" s="2"/>
      <c r="R8689" s="2"/>
      <c r="S8689" s="2">
        <v>9073.8700000000008</v>
      </c>
      <c r="T8689" s="2"/>
      <c r="U8689" s="2"/>
      <c r="V8689" s="2"/>
      <c r="W8689" s="2"/>
      <c r="X8689" s="2">
        <v>9365.4500000000007</v>
      </c>
      <c r="Y8689" s="2"/>
      <c r="Z8689" s="2">
        <v>5605</v>
      </c>
      <c r="AA8689" s="2">
        <v>7667.43</v>
      </c>
      <c r="AB8689" s="2"/>
      <c r="AC8689" s="2">
        <v>6412.47</v>
      </c>
      <c r="AD8689" s="2"/>
      <c r="AE8689" s="2"/>
    </row>
    <row r="8690" spans="1:31" x14ac:dyDescent="0.25">
      <c r="A8690" s="1">
        <v>42592</v>
      </c>
      <c r="B8690" t="s">
        <v>70</v>
      </c>
      <c r="C8690" t="s">
        <v>71</v>
      </c>
      <c r="D8690" t="s">
        <v>50</v>
      </c>
      <c r="E8690" s="2">
        <v>8349.44</v>
      </c>
      <c r="F8690" s="2">
        <v>7692.81</v>
      </c>
      <c r="G8690" s="2"/>
      <c r="H8690" s="2">
        <v>7707.44</v>
      </c>
      <c r="I8690" s="2">
        <v>1347.91</v>
      </c>
      <c r="J8690" s="2"/>
      <c r="K8690" s="2">
        <v>6324.5</v>
      </c>
      <c r="L8690" s="2"/>
      <c r="M8690" s="2"/>
      <c r="N8690" s="2">
        <v>8384.99</v>
      </c>
      <c r="O8690" s="2">
        <v>3072.95</v>
      </c>
      <c r="P8690" s="2"/>
      <c r="Q8690" s="2">
        <v>2545.21</v>
      </c>
      <c r="R8690" s="2">
        <v>9057.6200000000008</v>
      </c>
      <c r="S8690" s="2"/>
      <c r="T8690" s="2"/>
      <c r="U8690" s="2">
        <v>9938.2999999999993</v>
      </c>
      <c r="V8690" s="2"/>
      <c r="W8690" s="2">
        <v>5534.04</v>
      </c>
      <c r="X8690" s="2">
        <v>8996.6299999999992</v>
      </c>
      <c r="Y8690" s="2"/>
      <c r="Z8690" s="2">
        <v>1639.82</v>
      </c>
      <c r="AA8690" s="2">
        <v>8257.7900000000009</v>
      </c>
      <c r="AB8690" s="2">
        <v>7449.86</v>
      </c>
      <c r="AC8690" s="2">
        <v>9993.84</v>
      </c>
      <c r="AD8690" s="2"/>
      <c r="AE8690" s="2"/>
    </row>
    <row r="8691" spans="1:31" x14ac:dyDescent="0.25">
      <c r="A8691" s="1">
        <v>42592</v>
      </c>
      <c r="B8691" t="s">
        <v>74</v>
      </c>
      <c r="C8691" t="s">
        <v>75</v>
      </c>
      <c r="D8691" t="s">
        <v>43</v>
      </c>
      <c r="E8691" s="2">
        <v>7708.96</v>
      </c>
      <c r="F8691" s="2"/>
      <c r="G8691" s="2">
        <v>1283.52</v>
      </c>
      <c r="H8691" s="2">
        <v>2420.25</v>
      </c>
      <c r="I8691" s="2">
        <v>9730.4</v>
      </c>
      <c r="J8691" s="2"/>
      <c r="K8691" s="2"/>
      <c r="L8691" s="2"/>
      <c r="M8691" s="2"/>
      <c r="N8691" s="2"/>
      <c r="O8691" s="2">
        <v>4048.81</v>
      </c>
      <c r="P8691" s="2">
        <v>5376.55</v>
      </c>
      <c r="Q8691" s="2">
        <v>9579.7099999999991</v>
      </c>
      <c r="R8691" s="2"/>
      <c r="S8691" s="2"/>
      <c r="T8691" s="2">
        <v>2971.84</v>
      </c>
      <c r="U8691" s="2"/>
      <c r="V8691" s="2"/>
      <c r="W8691" s="2"/>
      <c r="X8691" s="2"/>
      <c r="Y8691" s="2"/>
      <c r="Z8691" s="2"/>
      <c r="AA8691" s="2">
        <v>2337.89</v>
      </c>
      <c r="AB8691" s="2">
        <v>2083.73</v>
      </c>
      <c r="AC8691" s="2"/>
      <c r="AD8691" s="2"/>
      <c r="AE8691" s="2"/>
    </row>
    <row r="8692" spans="1:31" x14ac:dyDescent="0.25">
      <c r="A8692" s="1">
        <v>42593</v>
      </c>
      <c r="B8692" t="s">
        <v>56</v>
      </c>
      <c r="C8692" t="s">
        <v>57</v>
      </c>
      <c r="D8692" t="s">
        <v>55</v>
      </c>
      <c r="E8692" s="2"/>
      <c r="F8692" s="2">
        <v>8175.54</v>
      </c>
      <c r="G8692" s="2">
        <v>2625.5</v>
      </c>
      <c r="H8692" s="2">
        <v>2015.75</v>
      </c>
      <c r="I8692" s="2">
        <v>1169.43</v>
      </c>
      <c r="J8692" s="2">
        <v>3512.99</v>
      </c>
      <c r="K8692" s="2"/>
      <c r="L8692" s="2">
        <v>4009.38</v>
      </c>
      <c r="M8692" s="2">
        <v>8699.43</v>
      </c>
      <c r="N8692" s="2">
        <v>4538.3</v>
      </c>
      <c r="O8692" s="2">
        <v>3087.3</v>
      </c>
      <c r="P8692" s="2">
        <v>8246.4699999999993</v>
      </c>
      <c r="Q8692" s="2">
        <v>6435.6</v>
      </c>
      <c r="R8692" s="2"/>
      <c r="S8692" s="2">
        <v>8771.67</v>
      </c>
      <c r="T8692" s="2">
        <v>4687.03</v>
      </c>
      <c r="U8692" s="2"/>
      <c r="V8692" s="2">
        <v>5046.8</v>
      </c>
      <c r="W8692" s="2"/>
      <c r="X8692" s="2">
        <v>1658.02</v>
      </c>
      <c r="Y8692" s="2"/>
      <c r="Z8692" s="2">
        <v>2772.38</v>
      </c>
      <c r="AA8692" s="2"/>
      <c r="AB8692" s="2">
        <v>8538</v>
      </c>
      <c r="AC8692" s="2"/>
      <c r="AD8692" s="2"/>
      <c r="AE8692" s="2"/>
    </row>
    <row r="8693" spans="1:31" x14ac:dyDescent="0.25">
      <c r="A8693" s="1">
        <v>42593</v>
      </c>
      <c r="B8693" t="s">
        <v>58</v>
      </c>
      <c r="C8693" t="s">
        <v>59</v>
      </c>
      <c r="D8693" t="s">
        <v>34</v>
      </c>
      <c r="E8693" s="2">
        <v>6785.94</v>
      </c>
      <c r="F8693" s="2"/>
      <c r="G8693" s="2"/>
      <c r="H8693" s="2">
        <v>8825.1299999999992</v>
      </c>
      <c r="I8693" s="2"/>
      <c r="J8693" s="2"/>
      <c r="K8693" s="2">
        <v>9715.6299999999992</v>
      </c>
      <c r="L8693" s="2"/>
      <c r="M8693" s="2">
        <v>7654.01</v>
      </c>
      <c r="N8693" s="2">
        <v>2641.48</v>
      </c>
      <c r="O8693" s="2"/>
      <c r="P8693" s="2">
        <v>1747.25</v>
      </c>
      <c r="Q8693" s="2">
        <v>9679.02</v>
      </c>
      <c r="R8693" s="2">
        <v>3814.14</v>
      </c>
      <c r="S8693" s="2">
        <v>2897.44</v>
      </c>
      <c r="T8693" s="2">
        <v>9201.49</v>
      </c>
      <c r="U8693" s="2">
        <v>1273.94</v>
      </c>
      <c r="V8693" s="2"/>
      <c r="W8693" s="2">
        <v>3892.27</v>
      </c>
      <c r="X8693" s="2">
        <v>6933.59</v>
      </c>
      <c r="Y8693" s="2">
        <v>3599.87</v>
      </c>
      <c r="Z8693" s="2">
        <v>8327.11</v>
      </c>
      <c r="AA8693" s="2"/>
      <c r="AB8693" s="2"/>
      <c r="AC8693" s="2"/>
      <c r="AD8693" s="2"/>
      <c r="AE8693" s="2">
        <v>5574.98</v>
      </c>
    </row>
    <row r="8694" spans="1:31" x14ac:dyDescent="0.25">
      <c r="A8694" s="1">
        <v>42593</v>
      </c>
      <c r="B8694" t="s">
        <v>64</v>
      </c>
      <c r="C8694" t="s">
        <v>65</v>
      </c>
      <c r="D8694" t="s">
        <v>43</v>
      </c>
      <c r="E8694" s="2">
        <v>7068.23</v>
      </c>
      <c r="F8694" s="2">
        <v>6057.37</v>
      </c>
      <c r="G8694" s="2"/>
      <c r="H8694" s="2">
        <v>3281.92</v>
      </c>
      <c r="I8694" s="2">
        <v>4868</v>
      </c>
      <c r="J8694" s="2">
        <v>2060.91</v>
      </c>
      <c r="K8694" s="2"/>
      <c r="L8694" s="2"/>
      <c r="M8694" s="2">
        <v>8707.9599999999991</v>
      </c>
      <c r="N8694" s="2"/>
      <c r="O8694" s="2"/>
      <c r="P8694" s="2">
        <v>4537.16</v>
      </c>
      <c r="Q8694" s="2">
        <v>2897.67</v>
      </c>
      <c r="R8694" s="2"/>
      <c r="S8694" s="2">
        <v>6308.54</v>
      </c>
      <c r="T8694" s="2"/>
      <c r="U8694" s="2">
        <v>2858.75</v>
      </c>
      <c r="V8694" s="2">
        <v>7090.86</v>
      </c>
      <c r="W8694" s="2">
        <v>7796.53</v>
      </c>
      <c r="X8694" s="2"/>
      <c r="Y8694" s="2"/>
      <c r="Z8694" s="2">
        <v>3253.26</v>
      </c>
      <c r="AA8694" s="2"/>
      <c r="AB8694" s="2">
        <v>9296.15</v>
      </c>
      <c r="AC8694" s="2">
        <v>8419.66</v>
      </c>
      <c r="AD8694" s="2"/>
      <c r="AE8694" s="2"/>
    </row>
    <row r="8695" spans="1:31" x14ac:dyDescent="0.25">
      <c r="A8695" s="1">
        <v>42593</v>
      </c>
      <c r="B8695" t="s">
        <v>64</v>
      </c>
      <c r="C8695" t="s">
        <v>65</v>
      </c>
      <c r="D8695" t="s">
        <v>53</v>
      </c>
      <c r="E8695" s="2"/>
      <c r="F8695" s="2">
        <v>1281.06</v>
      </c>
      <c r="G8695" s="2">
        <v>2988.82</v>
      </c>
      <c r="H8695" s="2"/>
      <c r="I8695" s="2"/>
      <c r="J8695" s="2">
        <v>5010.08</v>
      </c>
      <c r="K8695" s="2"/>
      <c r="L8695" s="2">
        <v>4835.22</v>
      </c>
      <c r="M8695" s="2">
        <v>2357.19</v>
      </c>
      <c r="N8695" s="2">
        <v>9364.52</v>
      </c>
      <c r="O8695" s="2">
        <v>9016.51</v>
      </c>
      <c r="P8695" s="2">
        <v>1917.98</v>
      </c>
      <c r="Q8695" s="2"/>
      <c r="R8695" s="2"/>
      <c r="S8695" s="2"/>
      <c r="T8695" s="2">
        <v>2204.64</v>
      </c>
      <c r="U8695" s="2"/>
      <c r="V8695" s="2"/>
      <c r="W8695" s="2">
        <v>1820.29</v>
      </c>
      <c r="X8695" s="2">
        <v>2928.84</v>
      </c>
      <c r="Y8695" s="2"/>
      <c r="Z8695" s="2">
        <v>1278.47</v>
      </c>
      <c r="AA8695" s="2">
        <v>4930.0200000000004</v>
      </c>
      <c r="AB8695" s="2">
        <v>8875.1299999999992</v>
      </c>
      <c r="AC8695" s="2"/>
      <c r="AD8695" s="2"/>
      <c r="AE8695" s="2"/>
    </row>
    <row r="8696" spans="1:31" x14ac:dyDescent="0.25">
      <c r="A8696" s="1">
        <v>42593</v>
      </c>
      <c r="B8696" t="s">
        <v>66</v>
      </c>
      <c r="C8696" t="s">
        <v>67</v>
      </c>
      <c r="D8696" t="s">
        <v>43</v>
      </c>
      <c r="E8696" s="2"/>
      <c r="F8696" s="2">
        <v>4639.51</v>
      </c>
      <c r="G8696" s="2"/>
      <c r="H8696" s="2">
        <v>7303.98</v>
      </c>
      <c r="I8696" s="2">
        <v>6945.74</v>
      </c>
      <c r="J8696" s="2"/>
      <c r="K8696" s="2">
        <v>9058.4699999999993</v>
      </c>
      <c r="L8696" s="2"/>
      <c r="M8696" s="2"/>
      <c r="N8696" s="2"/>
      <c r="O8696" s="2"/>
      <c r="P8696" s="2">
        <v>2234.23</v>
      </c>
      <c r="Q8696" s="2">
        <v>7256.68</v>
      </c>
      <c r="R8696" s="2"/>
      <c r="S8696" s="2"/>
      <c r="T8696" s="2">
        <v>9005.18</v>
      </c>
      <c r="U8696" s="2"/>
      <c r="V8696" s="2"/>
      <c r="W8696" s="2">
        <v>9269.65</v>
      </c>
      <c r="X8696" s="2">
        <v>7235.12</v>
      </c>
      <c r="Y8696" s="2"/>
      <c r="Z8696" s="2"/>
      <c r="AA8696" s="2">
        <v>9205.9699999999993</v>
      </c>
      <c r="AB8696" s="2"/>
      <c r="AC8696" s="2">
        <v>4266.79</v>
      </c>
      <c r="AD8696" s="2"/>
      <c r="AE8696" s="2"/>
    </row>
    <row r="8697" spans="1:31" x14ac:dyDescent="0.25">
      <c r="A8697" s="1">
        <v>42593</v>
      </c>
      <c r="B8697" t="s">
        <v>66</v>
      </c>
      <c r="C8697" t="s">
        <v>67</v>
      </c>
      <c r="D8697" t="s">
        <v>35</v>
      </c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>
        <v>5638</v>
      </c>
      <c r="P8697" s="2"/>
      <c r="Q8697" s="2">
        <v>4509.17</v>
      </c>
      <c r="R8697" s="2"/>
      <c r="S8697" s="2">
        <v>1398.32</v>
      </c>
      <c r="T8697" s="2">
        <v>2576.11</v>
      </c>
      <c r="U8697" s="2">
        <v>3786.06</v>
      </c>
      <c r="V8697" s="2">
        <v>5291.41</v>
      </c>
      <c r="W8697" s="2"/>
      <c r="X8697" s="2"/>
      <c r="Y8697" s="2">
        <v>8926.14</v>
      </c>
      <c r="Z8697" s="2"/>
      <c r="AA8697" s="2"/>
      <c r="AB8697" s="2"/>
      <c r="AC8697" s="2">
        <v>2491.98</v>
      </c>
      <c r="AD8697" s="2"/>
      <c r="AE8697" s="2">
        <v>3460.22</v>
      </c>
    </row>
    <row r="8698" spans="1:31" x14ac:dyDescent="0.25">
      <c r="A8698" s="1">
        <v>42593</v>
      </c>
      <c r="B8698" t="s">
        <v>68</v>
      </c>
      <c r="C8698" t="s">
        <v>69</v>
      </c>
      <c r="D8698" t="s">
        <v>53</v>
      </c>
      <c r="E8698" s="2"/>
      <c r="F8698" s="2"/>
      <c r="G8698" s="2">
        <v>2506.6799999999998</v>
      </c>
      <c r="H8698" s="2">
        <v>5801.06</v>
      </c>
      <c r="I8698" s="2"/>
      <c r="J8698" s="2">
        <v>2578.59</v>
      </c>
      <c r="K8698" s="2"/>
      <c r="L8698" s="2">
        <v>9501.52</v>
      </c>
      <c r="M8698" s="2">
        <v>2812.33</v>
      </c>
      <c r="N8698" s="2">
        <v>5120.04</v>
      </c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>
        <v>7366.9</v>
      </c>
      <c r="AA8698" s="2">
        <v>5474.57</v>
      </c>
      <c r="AB8698" s="2"/>
      <c r="AC8698" s="2">
        <v>2811.68</v>
      </c>
      <c r="AD8698" s="2"/>
      <c r="AE8698" s="2"/>
    </row>
    <row r="8699" spans="1:31" x14ac:dyDescent="0.25">
      <c r="A8699" s="1">
        <v>42593</v>
      </c>
      <c r="B8699" t="s">
        <v>74</v>
      </c>
      <c r="C8699" t="s">
        <v>75</v>
      </c>
      <c r="D8699" t="s">
        <v>51</v>
      </c>
      <c r="E8699" s="2"/>
      <c r="F8699" s="2"/>
      <c r="G8699" s="2">
        <v>7674.77</v>
      </c>
      <c r="H8699" s="2"/>
      <c r="I8699" s="2"/>
      <c r="J8699" s="2">
        <v>9032.92</v>
      </c>
      <c r="K8699" s="2"/>
      <c r="L8699" s="2">
        <v>7128.02</v>
      </c>
      <c r="M8699" s="2"/>
      <c r="N8699" s="2"/>
      <c r="O8699" s="2"/>
      <c r="P8699" s="2">
        <v>8277.4500000000007</v>
      </c>
      <c r="Q8699" s="2"/>
      <c r="R8699" s="2"/>
      <c r="S8699" s="2"/>
      <c r="T8699" s="2"/>
      <c r="U8699" s="2">
        <v>8618.61</v>
      </c>
      <c r="V8699" s="2"/>
      <c r="W8699" s="2">
        <v>1331.24</v>
      </c>
      <c r="X8699" s="2">
        <v>2981.02</v>
      </c>
      <c r="Y8699" s="2">
        <v>4508.47</v>
      </c>
      <c r="Z8699" s="2"/>
      <c r="AA8699" s="2">
        <v>3253.9</v>
      </c>
      <c r="AB8699" s="2">
        <v>2419.91</v>
      </c>
      <c r="AC8699" s="2">
        <v>8155.14</v>
      </c>
      <c r="AD8699" s="2"/>
      <c r="AE8699" s="2">
        <v>6402.94</v>
      </c>
    </row>
    <row r="8700" spans="1:31" x14ac:dyDescent="0.25">
      <c r="A8700" s="1">
        <v>42594</v>
      </c>
      <c r="B8700" t="s">
        <v>30</v>
      </c>
      <c r="C8700" t="s">
        <v>31</v>
      </c>
      <c r="D8700" t="s">
        <v>44</v>
      </c>
      <c r="E8700" s="2"/>
      <c r="F8700" s="2">
        <v>2876.93</v>
      </c>
      <c r="G8700" s="2"/>
      <c r="H8700" s="2">
        <v>4440.46</v>
      </c>
      <c r="I8700" s="2">
        <v>7369.06</v>
      </c>
      <c r="J8700" s="2"/>
      <c r="K8700" s="2"/>
      <c r="L8700" s="2"/>
      <c r="M8700" s="2">
        <v>9520.85</v>
      </c>
      <c r="N8700" s="2">
        <v>9059.49</v>
      </c>
      <c r="O8700" s="2">
        <v>3801.94</v>
      </c>
      <c r="P8700" s="2"/>
      <c r="Q8700" s="2"/>
      <c r="R8700" s="2">
        <v>1891.89</v>
      </c>
      <c r="S8700" s="2"/>
      <c r="T8700" s="2"/>
      <c r="U8700" s="2"/>
      <c r="V8700" s="2"/>
      <c r="W8700" s="2">
        <v>3203.29</v>
      </c>
      <c r="X8700" s="2"/>
      <c r="Y8700" s="2">
        <v>4141.99</v>
      </c>
      <c r="Z8700" s="2"/>
      <c r="AA8700" s="2">
        <v>7274.54</v>
      </c>
      <c r="AB8700" s="2">
        <v>4380.47</v>
      </c>
      <c r="AC8700" s="2"/>
      <c r="AD8700" s="2"/>
      <c r="AE8700" s="2">
        <v>3036.45</v>
      </c>
    </row>
    <row r="8701" spans="1:31" x14ac:dyDescent="0.25">
      <c r="A8701" s="1">
        <v>42594</v>
      </c>
      <c r="B8701" t="s">
        <v>30</v>
      </c>
      <c r="C8701" t="s">
        <v>31</v>
      </c>
      <c r="D8701" t="s">
        <v>53</v>
      </c>
      <c r="E8701" s="2"/>
      <c r="F8701" s="2">
        <v>8119.08</v>
      </c>
      <c r="G8701" s="2"/>
      <c r="H8701" s="2">
        <v>3548.71</v>
      </c>
      <c r="I8701" s="2"/>
      <c r="J8701" s="2"/>
      <c r="K8701" s="2">
        <v>3744.64</v>
      </c>
      <c r="L8701" s="2"/>
      <c r="M8701" s="2"/>
      <c r="N8701" s="2"/>
      <c r="O8701" s="2"/>
      <c r="P8701" s="2"/>
      <c r="Q8701" s="2"/>
      <c r="R8701" s="2">
        <v>9426.11</v>
      </c>
      <c r="S8701" s="2"/>
      <c r="T8701" s="2"/>
      <c r="U8701" s="2">
        <v>6339.48</v>
      </c>
      <c r="V8701" s="2"/>
      <c r="W8701" s="2">
        <v>6005.93</v>
      </c>
      <c r="X8701" s="2">
        <v>9256.99</v>
      </c>
      <c r="Y8701" s="2"/>
      <c r="Z8701" s="2"/>
      <c r="AA8701" s="2">
        <v>9453.19</v>
      </c>
      <c r="AB8701" s="2">
        <v>1801.41</v>
      </c>
      <c r="AC8701" s="2">
        <v>9990.5300000000007</v>
      </c>
      <c r="AD8701" s="2"/>
      <c r="AE8701" s="2">
        <v>6470.33</v>
      </c>
    </row>
    <row r="8702" spans="1:31" x14ac:dyDescent="0.25">
      <c r="A8702" s="1">
        <v>42594</v>
      </c>
      <c r="B8702" t="s">
        <v>56</v>
      </c>
      <c r="C8702" t="s">
        <v>57</v>
      </c>
      <c r="D8702" t="s">
        <v>50</v>
      </c>
      <c r="E8702" s="2"/>
      <c r="F8702" s="2"/>
      <c r="G8702" s="2"/>
      <c r="H8702" s="2"/>
      <c r="I8702" s="2"/>
      <c r="J8702" s="2"/>
      <c r="K8702" s="2"/>
      <c r="L8702" s="2"/>
      <c r="M8702" s="2">
        <v>6691.2</v>
      </c>
      <c r="N8702" s="2"/>
      <c r="O8702" s="2">
        <v>5035.67</v>
      </c>
      <c r="P8702" s="2">
        <v>7259.85</v>
      </c>
      <c r="Q8702" s="2">
        <v>1871.29</v>
      </c>
      <c r="R8702" s="2"/>
      <c r="S8702" s="2"/>
      <c r="T8702" s="2">
        <v>4778.1499999999996</v>
      </c>
      <c r="U8702" s="2">
        <v>4561.22</v>
      </c>
      <c r="V8702" s="2">
        <v>5175.34</v>
      </c>
      <c r="W8702" s="2">
        <v>1002.95</v>
      </c>
      <c r="X8702" s="2">
        <v>3451.13</v>
      </c>
      <c r="Y8702" s="2">
        <v>5775.32</v>
      </c>
      <c r="Z8702" s="2">
        <v>4609.4799999999996</v>
      </c>
      <c r="AA8702" s="2"/>
      <c r="AB8702" s="2"/>
      <c r="AC8702" s="2">
        <v>8826.3700000000008</v>
      </c>
      <c r="AD8702" s="2"/>
      <c r="AE8702" s="2"/>
    </row>
    <row r="8703" spans="1:31" x14ac:dyDescent="0.25">
      <c r="A8703" s="1">
        <v>42594</v>
      </c>
      <c r="B8703" t="s">
        <v>60</v>
      </c>
      <c r="C8703" t="s">
        <v>61</v>
      </c>
      <c r="D8703" t="s">
        <v>42</v>
      </c>
      <c r="E8703" s="2"/>
      <c r="F8703" s="2"/>
      <c r="G8703" s="2"/>
      <c r="H8703" s="2"/>
      <c r="I8703" s="2">
        <v>1206.31</v>
      </c>
      <c r="J8703" s="2"/>
      <c r="K8703" s="2">
        <v>2071.48</v>
      </c>
      <c r="L8703" s="2"/>
      <c r="M8703" s="2">
        <v>1361.63</v>
      </c>
      <c r="N8703" s="2">
        <v>8694.02</v>
      </c>
      <c r="O8703" s="2"/>
      <c r="P8703" s="2">
        <v>7482.53</v>
      </c>
      <c r="Q8703" s="2">
        <v>6289.14</v>
      </c>
      <c r="R8703" s="2">
        <v>3464.02</v>
      </c>
      <c r="S8703" s="2"/>
      <c r="T8703" s="2">
        <v>8063.86</v>
      </c>
      <c r="U8703" s="2"/>
      <c r="V8703" s="2">
        <v>2589.38</v>
      </c>
      <c r="W8703" s="2"/>
      <c r="X8703" s="2"/>
      <c r="Y8703" s="2"/>
      <c r="Z8703" s="2">
        <v>8279.82</v>
      </c>
      <c r="AA8703" s="2">
        <v>8041.15</v>
      </c>
      <c r="AB8703" s="2">
        <v>1227.3499999999999</v>
      </c>
      <c r="AC8703" s="2"/>
      <c r="AD8703" s="2"/>
      <c r="AE8703" s="2">
        <v>1895.35</v>
      </c>
    </row>
    <row r="8704" spans="1:31" x14ac:dyDescent="0.25">
      <c r="A8704" s="1">
        <v>42594</v>
      </c>
      <c r="B8704" t="s">
        <v>62</v>
      </c>
      <c r="C8704" t="s">
        <v>63</v>
      </c>
      <c r="D8704" t="s">
        <v>33</v>
      </c>
      <c r="E8704" s="2">
        <v>9051.0300000000007</v>
      </c>
      <c r="F8704" s="2">
        <v>9675.76</v>
      </c>
      <c r="G8704" s="2"/>
      <c r="H8704" s="2">
        <v>2240.8200000000002</v>
      </c>
      <c r="I8704" s="2"/>
      <c r="J8704" s="2">
        <v>5364.27</v>
      </c>
      <c r="K8704" s="2">
        <v>3013.1</v>
      </c>
      <c r="L8704" s="2">
        <v>5443.06</v>
      </c>
      <c r="M8704" s="2">
        <v>4999.8</v>
      </c>
      <c r="N8704" s="2"/>
      <c r="O8704" s="2"/>
      <c r="P8704" s="2"/>
      <c r="Q8704" s="2"/>
      <c r="R8704" s="2">
        <v>3367</v>
      </c>
      <c r="S8704" s="2"/>
      <c r="T8704" s="2"/>
      <c r="U8704" s="2">
        <v>2865.51</v>
      </c>
      <c r="V8704" s="2">
        <v>2061.7800000000002</v>
      </c>
      <c r="W8704" s="2">
        <v>5715.44</v>
      </c>
      <c r="X8704" s="2">
        <v>1798.32</v>
      </c>
      <c r="Y8704" s="2"/>
      <c r="Z8704" s="2">
        <v>4136.93</v>
      </c>
      <c r="AA8704" s="2"/>
      <c r="AB8704" s="2"/>
      <c r="AC8704" s="2"/>
      <c r="AD8704" s="2"/>
      <c r="AE8704" s="2"/>
    </row>
    <row r="8705" spans="1:31" x14ac:dyDescent="0.25">
      <c r="A8705" s="1">
        <v>42594</v>
      </c>
      <c r="B8705" t="s">
        <v>64</v>
      </c>
      <c r="C8705" t="s">
        <v>65</v>
      </c>
      <c r="D8705" t="s">
        <v>42</v>
      </c>
      <c r="E8705" s="2"/>
      <c r="F8705" s="2"/>
      <c r="G8705" s="2">
        <v>1199.69</v>
      </c>
      <c r="H8705" s="2">
        <v>9723.4699999999993</v>
      </c>
      <c r="I8705" s="2"/>
      <c r="J8705" s="2"/>
      <c r="K8705" s="2"/>
      <c r="L8705" s="2"/>
      <c r="M8705" s="2"/>
      <c r="N8705" s="2">
        <v>9136.0300000000007</v>
      </c>
      <c r="O8705" s="2"/>
      <c r="P8705" s="2"/>
      <c r="Q8705" s="2"/>
      <c r="R8705" s="2">
        <v>4342.8500000000004</v>
      </c>
      <c r="S8705" s="2">
        <v>4935.83</v>
      </c>
      <c r="T8705" s="2">
        <v>2937.94</v>
      </c>
      <c r="U8705" s="2"/>
      <c r="V8705" s="2"/>
      <c r="W8705" s="2"/>
      <c r="X8705" s="2"/>
      <c r="Y8705" s="2">
        <v>9133.76</v>
      </c>
      <c r="Z8705" s="2"/>
      <c r="AA8705" s="2"/>
      <c r="AB8705" s="2">
        <v>8892.5</v>
      </c>
      <c r="AC8705" s="2">
        <v>8994.2999999999993</v>
      </c>
      <c r="AD8705" s="2"/>
      <c r="AE8705" s="2"/>
    </row>
    <row r="8706" spans="1:31" x14ac:dyDescent="0.25">
      <c r="A8706" s="1">
        <v>42594</v>
      </c>
      <c r="B8706" t="s">
        <v>70</v>
      </c>
      <c r="C8706" t="s">
        <v>71</v>
      </c>
      <c r="D8706" t="s">
        <v>37</v>
      </c>
      <c r="E8706" s="2">
        <v>7944.25</v>
      </c>
      <c r="F8706" s="2">
        <v>8097.23</v>
      </c>
      <c r="G8706" s="2"/>
      <c r="H8706" s="2"/>
      <c r="I8706" s="2">
        <v>2305.17</v>
      </c>
      <c r="J8706" s="2"/>
      <c r="K8706" s="2">
        <v>3048.32</v>
      </c>
      <c r="L8706" s="2">
        <v>8325.2099999999991</v>
      </c>
      <c r="M8706" s="2"/>
      <c r="N8706" s="2">
        <v>9019.89</v>
      </c>
      <c r="O8706" s="2"/>
      <c r="P8706" s="2"/>
      <c r="Q8706" s="2"/>
      <c r="R8706" s="2">
        <v>9715.94</v>
      </c>
      <c r="S8706" s="2"/>
      <c r="T8706" s="2">
        <v>7514.31</v>
      </c>
      <c r="U8706" s="2">
        <v>1501.2</v>
      </c>
      <c r="V8706" s="2">
        <v>8405.6200000000008</v>
      </c>
      <c r="W8706" s="2">
        <v>9011.17</v>
      </c>
      <c r="X8706" s="2"/>
      <c r="Y8706" s="2">
        <v>1697.22</v>
      </c>
      <c r="Z8706" s="2"/>
      <c r="AA8706" s="2"/>
      <c r="AB8706" s="2">
        <v>8535.8700000000008</v>
      </c>
      <c r="AC8706" s="2">
        <v>6441.99</v>
      </c>
      <c r="AD8706" s="2"/>
      <c r="AE8706" s="2"/>
    </row>
    <row r="8707" spans="1:31" x14ac:dyDescent="0.25">
      <c r="A8707" s="1">
        <v>42594</v>
      </c>
      <c r="B8707" t="s">
        <v>74</v>
      </c>
      <c r="C8707" t="s">
        <v>75</v>
      </c>
      <c r="D8707" t="s">
        <v>49</v>
      </c>
      <c r="E8707" s="2">
        <v>9246.76</v>
      </c>
      <c r="F8707" s="2"/>
      <c r="G8707" s="2">
        <v>1838.37</v>
      </c>
      <c r="H8707" s="2">
        <v>3365.57</v>
      </c>
      <c r="I8707" s="2">
        <v>7907.06</v>
      </c>
      <c r="J8707" s="2"/>
      <c r="K8707" s="2">
        <v>8272.24</v>
      </c>
      <c r="L8707" s="2">
        <v>1303.6600000000001</v>
      </c>
      <c r="M8707" s="2"/>
      <c r="N8707" s="2">
        <v>8413.7000000000007</v>
      </c>
      <c r="O8707" s="2">
        <v>9794.44</v>
      </c>
      <c r="P8707" s="2"/>
      <c r="Q8707" s="2">
        <v>3095.48</v>
      </c>
      <c r="R8707" s="2"/>
      <c r="S8707" s="2">
        <v>5815.73</v>
      </c>
      <c r="T8707" s="2">
        <v>7618.17</v>
      </c>
      <c r="U8707" s="2"/>
      <c r="V8707" s="2"/>
      <c r="W8707" s="2">
        <v>9530.82</v>
      </c>
      <c r="X8707" s="2"/>
      <c r="Y8707" s="2">
        <v>2850.82</v>
      </c>
      <c r="Z8707" s="2">
        <v>1430.61</v>
      </c>
      <c r="AA8707" s="2"/>
      <c r="AB8707" s="2"/>
      <c r="AC8707" s="2"/>
      <c r="AD8707" s="2"/>
      <c r="AE8707" s="2">
        <v>5453.62</v>
      </c>
    </row>
    <row r="8708" spans="1:31" x14ac:dyDescent="0.25">
      <c r="A8708" s="1">
        <v>42595</v>
      </c>
      <c r="B8708" t="s">
        <v>56</v>
      </c>
      <c r="C8708" t="s">
        <v>57</v>
      </c>
      <c r="D8708" t="s">
        <v>42</v>
      </c>
      <c r="E8708" s="2">
        <v>9196.23</v>
      </c>
      <c r="F8708" s="2"/>
      <c r="G8708" s="2"/>
      <c r="H8708" s="2"/>
      <c r="I8708" s="2"/>
      <c r="J8708" s="2">
        <v>4912.1400000000003</v>
      </c>
      <c r="K8708" s="2"/>
      <c r="L8708" s="2">
        <v>2367.41</v>
      </c>
      <c r="M8708" s="2">
        <v>5447.52</v>
      </c>
      <c r="N8708" s="2"/>
      <c r="O8708" s="2">
        <v>5575.61</v>
      </c>
      <c r="P8708" s="2">
        <v>9572.75</v>
      </c>
      <c r="Q8708" s="2">
        <v>3831.66</v>
      </c>
      <c r="R8708" s="2"/>
      <c r="S8708" s="2"/>
      <c r="T8708" s="2"/>
      <c r="U8708" s="2">
        <v>2352.1799999999998</v>
      </c>
      <c r="V8708" s="2"/>
      <c r="W8708" s="2"/>
      <c r="X8708" s="2">
        <v>9258.7000000000007</v>
      </c>
      <c r="Y8708" s="2"/>
      <c r="Z8708" s="2">
        <v>1729.55</v>
      </c>
      <c r="AA8708" s="2">
        <v>3396.26</v>
      </c>
      <c r="AB8708" s="2">
        <v>8079.63</v>
      </c>
      <c r="AC8708" s="2">
        <v>7282.46</v>
      </c>
      <c r="AD8708" s="2"/>
      <c r="AE8708" s="2"/>
    </row>
    <row r="8709" spans="1:31" x14ac:dyDescent="0.25">
      <c r="A8709" s="1">
        <v>42595</v>
      </c>
      <c r="B8709" t="s">
        <v>58</v>
      </c>
      <c r="C8709" t="s">
        <v>59</v>
      </c>
      <c r="D8709" t="s">
        <v>48</v>
      </c>
      <c r="E8709" s="2">
        <v>3422.47</v>
      </c>
      <c r="F8709" s="2"/>
      <c r="G8709" s="2">
        <v>2095.7399999999998</v>
      </c>
      <c r="H8709" s="2">
        <v>9643.15</v>
      </c>
      <c r="I8709" s="2">
        <v>2141.54</v>
      </c>
      <c r="J8709" s="2">
        <v>3222.67</v>
      </c>
      <c r="K8709" s="2"/>
      <c r="L8709" s="2"/>
      <c r="M8709" s="2">
        <v>7366.3</v>
      </c>
      <c r="N8709" s="2">
        <v>9125.91</v>
      </c>
      <c r="O8709" s="2">
        <v>6198.3</v>
      </c>
      <c r="P8709" s="2"/>
      <c r="Q8709" s="2">
        <v>5615.03</v>
      </c>
      <c r="R8709" s="2">
        <v>5915.43</v>
      </c>
      <c r="S8709" s="2"/>
      <c r="T8709" s="2">
        <v>8586.06</v>
      </c>
      <c r="U8709" s="2"/>
      <c r="V8709" s="2"/>
      <c r="W8709" s="2">
        <v>9058.5300000000007</v>
      </c>
      <c r="X8709" s="2"/>
      <c r="Y8709" s="2"/>
      <c r="Z8709" s="2">
        <v>8618.7099999999991</v>
      </c>
      <c r="AA8709" s="2">
        <v>5341.47</v>
      </c>
      <c r="AB8709" s="2">
        <v>7688.32</v>
      </c>
      <c r="AC8709" s="2">
        <v>9626.6299999999992</v>
      </c>
      <c r="AD8709" s="2"/>
      <c r="AE8709" s="2"/>
    </row>
    <row r="8710" spans="1:31" x14ac:dyDescent="0.25">
      <c r="A8710" s="1">
        <v>42595</v>
      </c>
      <c r="B8710" t="s">
        <v>58</v>
      </c>
      <c r="C8710" t="s">
        <v>59</v>
      </c>
      <c r="D8710" t="s">
        <v>51</v>
      </c>
      <c r="E8710" s="2"/>
      <c r="F8710" s="2"/>
      <c r="G8710" s="2"/>
      <c r="H8710" s="2"/>
      <c r="I8710" s="2"/>
      <c r="J8710" s="2">
        <v>4091.32</v>
      </c>
      <c r="K8710" s="2">
        <v>1073.44</v>
      </c>
      <c r="L8710" s="2">
        <v>1597.83</v>
      </c>
      <c r="M8710" s="2"/>
      <c r="N8710" s="2"/>
      <c r="O8710" s="2"/>
      <c r="P8710" s="2"/>
      <c r="Q8710" s="2">
        <v>2140.41</v>
      </c>
      <c r="R8710" s="2"/>
      <c r="S8710" s="2"/>
      <c r="T8710" s="2"/>
      <c r="U8710" s="2">
        <v>7464.48</v>
      </c>
      <c r="V8710" s="2"/>
      <c r="W8710" s="2"/>
      <c r="X8710" s="2"/>
      <c r="Y8710" s="2">
        <v>8702.9599999999991</v>
      </c>
      <c r="Z8710" s="2">
        <v>5063.7</v>
      </c>
      <c r="AA8710" s="2"/>
      <c r="AB8710" s="2">
        <v>3488.97</v>
      </c>
      <c r="AC8710" s="2">
        <v>8947.15</v>
      </c>
      <c r="AD8710" s="2"/>
      <c r="AE8710" s="2"/>
    </row>
    <row r="8711" spans="1:31" x14ac:dyDescent="0.25">
      <c r="A8711" s="1">
        <v>42595</v>
      </c>
      <c r="B8711" t="s">
        <v>70</v>
      </c>
      <c r="C8711" t="s">
        <v>71</v>
      </c>
      <c r="D8711" t="s">
        <v>43</v>
      </c>
      <c r="E8711" s="2"/>
      <c r="F8711" s="2">
        <v>6747.41</v>
      </c>
      <c r="G8711" s="2">
        <v>3448.43</v>
      </c>
      <c r="H8711" s="2">
        <v>4572.26</v>
      </c>
      <c r="I8711" s="2">
        <v>3636.08</v>
      </c>
      <c r="J8711" s="2"/>
      <c r="K8711" s="2"/>
      <c r="L8711" s="2"/>
      <c r="M8711" s="2"/>
      <c r="N8711" s="2"/>
      <c r="O8711" s="2">
        <v>7113.78</v>
      </c>
      <c r="P8711" s="2"/>
      <c r="Q8711" s="2"/>
      <c r="R8711" s="2"/>
      <c r="S8711" s="2"/>
      <c r="T8711" s="2"/>
      <c r="U8711" s="2"/>
      <c r="V8711" s="2"/>
      <c r="W8711" s="2">
        <v>8164.81</v>
      </c>
      <c r="X8711" s="2">
        <v>9592.85</v>
      </c>
      <c r="Y8711" s="2"/>
      <c r="Z8711" s="2">
        <v>1317.99</v>
      </c>
      <c r="AA8711" s="2">
        <v>3533.97</v>
      </c>
      <c r="AB8711" s="2"/>
      <c r="AC8711" s="2"/>
      <c r="AD8711" s="2"/>
      <c r="AE8711" s="2"/>
    </row>
    <row r="8712" spans="1:31" x14ac:dyDescent="0.25">
      <c r="A8712" s="1">
        <v>42595</v>
      </c>
      <c r="B8712" t="s">
        <v>70</v>
      </c>
      <c r="C8712" t="s">
        <v>71</v>
      </c>
      <c r="D8712" t="s">
        <v>46</v>
      </c>
      <c r="E8712" s="2"/>
      <c r="F8712" s="2">
        <v>3028.35</v>
      </c>
      <c r="G8712" s="2"/>
      <c r="H8712" s="2">
        <v>2076.83</v>
      </c>
      <c r="I8712" s="2">
        <v>9763.77</v>
      </c>
      <c r="J8712" s="2">
        <v>5581.46</v>
      </c>
      <c r="K8712" s="2">
        <v>1809.12</v>
      </c>
      <c r="L8712" s="2">
        <v>6705.77</v>
      </c>
      <c r="M8712" s="2"/>
      <c r="N8712" s="2"/>
      <c r="O8712" s="2"/>
      <c r="P8712" s="2"/>
      <c r="Q8712" s="2">
        <v>2964.54</v>
      </c>
      <c r="R8712" s="2">
        <v>8273</v>
      </c>
      <c r="S8712" s="2"/>
      <c r="T8712" s="2"/>
      <c r="U8712" s="2">
        <v>9934.1</v>
      </c>
      <c r="V8712" s="2"/>
      <c r="W8712" s="2"/>
      <c r="X8712" s="2"/>
      <c r="Y8712" s="2"/>
      <c r="Z8712" s="2"/>
      <c r="AA8712" s="2">
        <v>4301.09</v>
      </c>
      <c r="AB8712" s="2">
        <v>4181.1000000000004</v>
      </c>
      <c r="AC8712" s="2"/>
      <c r="AD8712" s="2"/>
      <c r="AE8712" s="2"/>
    </row>
    <row r="8713" spans="1:31" x14ac:dyDescent="0.25">
      <c r="A8713" s="1">
        <v>42595</v>
      </c>
      <c r="B8713" t="s">
        <v>74</v>
      </c>
      <c r="C8713" t="s">
        <v>75</v>
      </c>
      <c r="D8713" t="s">
        <v>37</v>
      </c>
      <c r="E8713" s="2"/>
      <c r="F8713" s="2">
        <v>7960.74</v>
      </c>
      <c r="G8713" s="2">
        <v>1258.1199999999999</v>
      </c>
      <c r="H8713" s="2"/>
      <c r="I8713" s="2"/>
      <c r="J8713" s="2">
        <v>5650.93</v>
      </c>
      <c r="K8713" s="2"/>
      <c r="L8713" s="2">
        <v>6326.38</v>
      </c>
      <c r="M8713" s="2"/>
      <c r="N8713" s="2"/>
      <c r="O8713" s="2">
        <v>1975.44</v>
      </c>
      <c r="P8713" s="2"/>
      <c r="Q8713" s="2">
        <v>4733.37</v>
      </c>
      <c r="R8713" s="2">
        <v>1741.53</v>
      </c>
      <c r="S8713" s="2">
        <v>9994.58</v>
      </c>
      <c r="T8713" s="2"/>
      <c r="U8713" s="2">
        <v>9464.74</v>
      </c>
      <c r="V8713" s="2"/>
      <c r="W8713" s="2">
        <v>1700.75</v>
      </c>
      <c r="X8713" s="2"/>
      <c r="Y8713" s="2"/>
      <c r="Z8713" s="2"/>
      <c r="AA8713" s="2"/>
      <c r="AB8713" s="2">
        <v>1999.87</v>
      </c>
      <c r="AC8713" s="2">
        <v>1333.62</v>
      </c>
      <c r="AD8713" s="2"/>
      <c r="AE8713" s="2">
        <v>6778.29</v>
      </c>
    </row>
    <row r="8714" spans="1:31" x14ac:dyDescent="0.25">
      <c r="A8714" s="1">
        <v>42596</v>
      </c>
      <c r="B8714" t="s">
        <v>30</v>
      </c>
      <c r="C8714" t="s">
        <v>31</v>
      </c>
      <c r="D8714" t="s">
        <v>55</v>
      </c>
      <c r="E8714" s="2"/>
      <c r="F8714" s="2">
        <v>4144.75</v>
      </c>
      <c r="G8714" s="2"/>
      <c r="H8714" s="2">
        <v>5965.4</v>
      </c>
      <c r="I8714" s="2"/>
      <c r="J8714" s="2">
        <v>8334.6299999999992</v>
      </c>
      <c r="K8714" s="2">
        <v>1795.38</v>
      </c>
      <c r="L8714" s="2"/>
      <c r="M8714" s="2"/>
      <c r="N8714" s="2"/>
      <c r="O8714" s="2">
        <v>1841.71</v>
      </c>
      <c r="P8714" s="2">
        <v>5547.28</v>
      </c>
      <c r="Q8714" s="2"/>
      <c r="R8714" s="2"/>
      <c r="S8714" s="2"/>
      <c r="T8714" s="2">
        <v>4024.05</v>
      </c>
      <c r="U8714" s="2"/>
      <c r="V8714" s="2">
        <v>4005.86</v>
      </c>
      <c r="W8714" s="2"/>
      <c r="X8714" s="2">
        <v>7469.63</v>
      </c>
      <c r="Y8714" s="2"/>
      <c r="Z8714" s="2"/>
      <c r="AA8714" s="2"/>
      <c r="AB8714" s="2">
        <v>5361.39</v>
      </c>
      <c r="AC8714" s="2">
        <v>4789.8999999999996</v>
      </c>
      <c r="AD8714" s="2"/>
      <c r="AE8714" s="2">
        <v>6429.67</v>
      </c>
    </row>
    <row r="8715" spans="1:31" x14ac:dyDescent="0.25">
      <c r="A8715" s="1">
        <v>42596</v>
      </c>
      <c r="B8715" t="s">
        <v>66</v>
      </c>
      <c r="C8715" t="s">
        <v>67</v>
      </c>
      <c r="D8715" t="s">
        <v>37</v>
      </c>
      <c r="E8715" s="2"/>
      <c r="F8715" s="2">
        <v>7597.46</v>
      </c>
      <c r="G8715" s="2">
        <v>4794.09</v>
      </c>
      <c r="H8715" s="2">
        <v>8057.8</v>
      </c>
      <c r="I8715" s="2"/>
      <c r="J8715" s="2"/>
      <c r="K8715" s="2"/>
      <c r="L8715" s="2">
        <v>9313.6</v>
      </c>
      <c r="M8715" s="2">
        <v>3273.07</v>
      </c>
      <c r="N8715" s="2"/>
      <c r="O8715" s="2">
        <v>3771.72</v>
      </c>
      <c r="P8715" s="2"/>
      <c r="Q8715" s="2">
        <v>2258.0700000000002</v>
      </c>
      <c r="R8715" s="2">
        <v>5794.97</v>
      </c>
      <c r="S8715" s="2">
        <v>9999.84</v>
      </c>
      <c r="T8715" s="2">
        <v>5754.15</v>
      </c>
      <c r="U8715" s="2">
        <v>9159.32</v>
      </c>
      <c r="V8715" s="2"/>
      <c r="W8715" s="2"/>
      <c r="X8715" s="2">
        <v>8452.7199999999993</v>
      </c>
      <c r="Y8715" s="2">
        <v>5304.48</v>
      </c>
      <c r="Z8715" s="2"/>
      <c r="AA8715" s="2"/>
      <c r="AB8715" s="2">
        <v>5707.82</v>
      </c>
      <c r="AC8715" s="2">
        <v>8466.64</v>
      </c>
      <c r="AD8715" s="2"/>
      <c r="AE8715" s="2"/>
    </row>
    <row r="8716" spans="1:31" x14ac:dyDescent="0.25">
      <c r="A8716" s="1">
        <v>42596</v>
      </c>
      <c r="B8716" t="s">
        <v>66</v>
      </c>
      <c r="C8716" t="s">
        <v>67</v>
      </c>
      <c r="D8716" t="s">
        <v>51</v>
      </c>
      <c r="E8716" s="2">
        <v>8218.7000000000007</v>
      </c>
      <c r="F8716" s="2">
        <v>3387.06</v>
      </c>
      <c r="G8716" s="2">
        <v>1320.68</v>
      </c>
      <c r="H8716" s="2">
        <v>7440.32</v>
      </c>
      <c r="I8716" s="2"/>
      <c r="J8716" s="2"/>
      <c r="K8716" s="2"/>
      <c r="L8716" s="2"/>
      <c r="M8716" s="2"/>
      <c r="N8716" s="2">
        <v>2365.58</v>
      </c>
      <c r="O8716" s="2">
        <v>1563.6</v>
      </c>
      <c r="P8716" s="2"/>
      <c r="Q8716" s="2"/>
      <c r="R8716" s="2">
        <v>9428.0300000000007</v>
      </c>
      <c r="S8716" s="2">
        <v>2420.75</v>
      </c>
      <c r="T8716" s="2"/>
      <c r="U8716" s="2">
        <v>9411.4599999999991</v>
      </c>
      <c r="V8716" s="2"/>
      <c r="W8716" s="2">
        <v>5541.23</v>
      </c>
      <c r="X8716" s="2">
        <v>7426.41</v>
      </c>
      <c r="Y8716" s="2"/>
      <c r="Z8716" s="2"/>
      <c r="AA8716" s="2"/>
      <c r="AB8716" s="2">
        <v>3526.18</v>
      </c>
      <c r="AC8716" s="2">
        <v>4114.46</v>
      </c>
      <c r="AD8716" s="2"/>
      <c r="AE8716" s="2"/>
    </row>
    <row r="8717" spans="1:31" x14ac:dyDescent="0.25">
      <c r="A8717" s="1">
        <v>42596</v>
      </c>
      <c r="B8717" t="s">
        <v>68</v>
      </c>
      <c r="C8717" t="s">
        <v>69</v>
      </c>
      <c r="D8717" t="s">
        <v>55</v>
      </c>
      <c r="E8717" s="2"/>
      <c r="F8717" s="2">
        <v>3440.86</v>
      </c>
      <c r="G8717" s="2"/>
      <c r="H8717" s="2"/>
      <c r="I8717" s="2"/>
      <c r="J8717" s="2">
        <v>5816.52</v>
      </c>
      <c r="K8717" s="2">
        <v>7591.11</v>
      </c>
      <c r="L8717" s="2">
        <v>4960.95</v>
      </c>
      <c r="M8717" s="2"/>
      <c r="N8717" s="2"/>
      <c r="O8717" s="2"/>
      <c r="P8717" s="2"/>
      <c r="Q8717" s="2">
        <v>7441.88</v>
      </c>
      <c r="R8717" s="2">
        <v>9958.16</v>
      </c>
      <c r="S8717" s="2">
        <v>3090.69</v>
      </c>
      <c r="T8717" s="2"/>
      <c r="U8717" s="2"/>
      <c r="V8717" s="2">
        <v>7008.27</v>
      </c>
      <c r="W8717" s="2">
        <v>7249.7</v>
      </c>
      <c r="X8717" s="2"/>
      <c r="Y8717" s="2"/>
      <c r="Z8717" s="2">
        <v>2493.08</v>
      </c>
      <c r="AA8717" s="2"/>
      <c r="AB8717" s="2">
        <v>7180.82</v>
      </c>
      <c r="AC8717" s="2"/>
      <c r="AD8717" s="2"/>
      <c r="AE8717" s="2"/>
    </row>
    <row r="8718" spans="1:31" x14ac:dyDescent="0.25">
      <c r="A8718" s="1">
        <v>42596</v>
      </c>
      <c r="B8718" t="s">
        <v>70</v>
      </c>
      <c r="C8718" t="s">
        <v>71</v>
      </c>
      <c r="D8718" t="s">
        <v>32</v>
      </c>
      <c r="E8718" s="2"/>
      <c r="F8718" s="2"/>
      <c r="G8718" s="2">
        <v>2759.04</v>
      </c>
      <c r="H8718" s="2"/>
      <c r="I8718" s="2">
        <v>5577.86</v>
      </c>
      <c r="J8718" s="2">
        <v>3084.02</v>
      </c>
      <c r="K8718" s="2">
        <v>7465.02</v>
      </c>
      <c r="L8718" s="2"/>
      <c r="M8718" s="2"/>
      <c r="N8718" s="2">
        <v>2815.48</v>
      </c>
      <c r="O8718" s="2"/>
      <c r="P8718" s="2">
        <v>9583.7999999999993</v>
      </c>
      <c r="Q8718" s="2">
        <v>9236.11</v>
      </c>
      <c r="R8718" s="2">
        <v>4245.4399999999996</v>
      </c>
      <c r="S8718" s="2">
        <v>6771.39</v>
      </c>
      <c r="T8718" s="2"/>
      <c r="U8718" s="2"/>
      <c r="V8718" s="2"/>
      <c r="W8718" s="2">
        <v>4316.47</v>
      </c>
      <c r="X8718" s="2">
        <v>7600.38</v>
      </c>
      <c r="Y8718" s="2"/>
      <c r="Z8718" s="2">
        <v>5726.24</v>
      </c>
      <c r="AA8718" s="2"/>
      <c r="AB8718" s="2"/>
      <c r="AC8718" s="2"/>
      <c r="AD8718" s="2"/>
      <c r="AE8718" s="2"/>
    </row>
    <row r="8719" spans="1:31" x14ac:dyDescent="0.25">
      <c r="A8719" s="1">
        <v>42597</v>
      </c>
      <c r="B8719" t="s">
        <v>30</v>
      </c>
      <c r="C8719" t="s">
        <v>31</v>
      </c>
      <c r="D8719" t="s">
        <v>48</v>
      </c>
      <c r="E8719" s="2"/>
      <c r="F8719" s="2"/>
      <c r="G8719" s="2">
        <v>7666.43</v>
      </c>
      <c r="H8719" s="2">
        <v>6979.08</v>
      </c>
      <c r="I8719" s="2"/>
      <c r="J8719" s="2">
        <v>5550.73</v>
      </c>
      <c r="K8719" s="2">
        <v>2247.2600000000002</v>
      </c>
      <c r="L8719" s="2"/>
      <c r="M8719" s="2"/>
      <c r="N8719" s="2"/>
      <c r="O8719" s="2">
        <v>7137.87</v>
      </c>
      <c r="P8719" s="2">
        <v>7116.64</v>
      </c>
      <c r="Q8719" s="2"/>
      <c r="R8719" s="2"/>
      <c r="S8719" s="2">
        <v>8707.41</v>
      </c>
      <c r="T8719" s="2">
        <v>2839</v>
      </c>
      <c r="U8719" s="2">
        <v>4991.2</v>
      </c>
      <c r="V8719" s="2">
        <v>1970.96</v>
      </c>
      <c r="W8719" s="2">
        <v>1255.27</v>
      </c>
      <c r="X8719" s="2">
        <v>7055.49</v>
      </c>
      <c r="Y8719" s="2"/>
      <c r="Z8719" s="2"/>
      <c r="AA8719" s="2">
        <v>7936.44</v>
      </c>
      <c r="AB8719" s="2"/>
      <c r="AC8719" s="2"/>
      <c r="AD8719" s="2"/>
      <c r="AE8719" s="2">
        <v>8532.44</v>
      </c>
    </row>
    <row r="8720" spans="1:31" x14ac:dyDescent="0.25">
      <c r="A8720" s="1">
        <v>42597</v>
      </c>
      <c r="B8720" t="s">
        <v>58</v>
      </c>
      <c r="C8720" t="s">
        <v>59</v>
      </c>
      <c r="D8720" t="s">
        <v>33</v>
      </c>
      <c r="E8720" s="2">
        <v>7604.4</v>
      </c>
      <c r="F8720" s="2">
        <v>9302.4699999999993</v>
      </c>
      <c r="G8720" s="2">
        <v>9673.7800000000007</v>
      </c>
      <c r="H8720" s="2">
        <v>2885.42</v>
      </c>
      <c r="I8720" s="2">
        <v>6004.45</v>
      </c>
      <c r="J8720" s="2">
        <v>7376.4</v>
      </c>
      <c r="K8720" s="2"/>
      <c r="L8720" s="2">
        <v>9816.34</v>
      </c>
      <c r="M8720" s="2"/>
      <c r="N8720" s="2"/>
      <c r="O8720" s="2"/>
      <c r="P8720" s="2">
        <v>4446.47</v>
      </c>
      <c r="Q8720" s="2">
        <v>5599.7</v>
      </c>
      <c r="R8720" s="2"/>
      <c r="S8720" s="2"/>
      <c r="T8720" s="2"/>
      <c r="U8720" s="2"/>
      <c r="V8720" s="2"/>
      <c r="W8720" s="2">
        <v>1001.7</v>
      </c>
      <c r="X8720" s="2"/>
      <c r="Y8720" s="2"/>
      <c r="Z8720" s="2">
        <v>2545.31</v>
      </c>
      <c r="AA8720" s="2">
        <v>6044.03</v>
      </c>
      <c r="AB8720" s="2">
        <v>5097.1400000000003</v>
      </c>
      <c r="AC8720" s="2">
        <v>1836.19</v>
      </c>
      <c r="AD8720" s="2"/>
      <c r="AE8720" s="2">
        <v>1401.42</v>
      </c>
    </row>
    <row r="8721" spans="1:31" x14ac:dyDescent="0.25">
      <c r="A8721" s="1">
        <v>42597</v>
      </c>
      <c r="B8721" t="s">
        <v>58</v>
      </c>
      <c r="C8721" t="s">
        <v>59</v>
      </c>
      <c r="D8721" t="s">
        <v>48</v>
      </c>
      <c r="E8721" s="2"/>
      <c r="F8721" s="2">
        <v>9743.69</v>
      </c>
      <c r="G8721" s="2"/>
      <c r="H8721" s="2"/>
      <c r="I8721" s="2"/>
      <c r="J8721" s="2"/>
      <c r="K8721" s="2">
        <v>2273</v>
      </c>
      <c r="L8721" s="2"/>
      <c r="M8721" s="2"/>
      <c r="N8721" s="2">
        <v>4522.3999999999996</v>
      </c>
      <c r="O8721" s="2"/>
      <c r="P8721" s="2"/>
      <c r="Q8721" s="2">
        <v>3433.78</v>
      </c>
      <c r="R8721" s="2">
        <v>2135.65</v>
      </c>
      <c r="S8721" s="2">
        <v>6980.51</v>
      </c>
      <c r="T8721" s="2"/>
      <c r="U8721" s="2">
        <v>5537.34</v>
      </c>
      <c r="V8721" s="2">
        <v>9336.6299999999992</v>
      </c>
      <c r="W8721" s="2">
        <v>6724.68</v>
      </c>
      <c r="X8721" s="2">
        <v>1202.4000000000001</v>
      </c>
      <c r="Y8721" s="2"/>
      <c r="Z8721" s="2">
        <v>9992.69</v>
      </c>
      <c r="AA8721" s="2">
        <v>6335.24</v>
      </c>
      <c r="AB8721" s="2">
        <v>7887.84</v>
      </c>
      <c r="AC8721" s="2">
        <v>5415.23</v>
      </c>
      <c r="AD8721" s="2"/>
      <c r="AE8721" s="2">
        <v>2252.48</v>
      </c>
    </row>
    <row r="8722" spans="1:31" x14ac:dyDescent="0.25">
      <c r="A8722" s="1">
        <v>42597</v>
      </c>
      <c r="B8722" t="s">
        <v>62</v>
      </c>
      <c r="C8722" t="s">
        <v>63</v>
      </c>
      <c r="D8722" t="s">
        <v>41</v>
      </c>
      <c r="E8722" s="2"/>
      <c r="F8722" s="2">
        <v>2779.18</v>
      </c>
      <c r="G8722" s="2"/>
      <c r="H8722" s="2">
        <v>5085.2299999999996</v>
      </c>
      <c r="I8722" s="2">
        <v>9215.59</v>
      </c>
      <c r="J8722" s="2">
        <v>5635.54</v>
      </c>
      <c r="K8722" s="2"/>
      <c r="L8722" s="2">
        <v>5075.53</v>
      </c>
      <c r="M8722" s="2"/>
      <c r="N8722" s="2"/>
      <c r="O8722" s="2"/>
      <c r="P8722" s="2">
        <v>8476.1</v>
      </c>
      <c r="Q8722" s="2"/>
      <c r="R8722" s="2">
        <v>9605.77</v>
      </c>
      <c r="S8722" s="2">
        <v>5957.94</v>
      </c>
      <c r="T8722" s="2"/>
      <c r="U8722" s="2"/>
      <c r="V8722" s="2">
        <v>9491.11</v>
      </c>
      <c r="W8722" s="2">
        <v>5255.66</v>
      </c>
      <c r="X8722" s="2">
        <v>7882.91</v>
      </c>
      <c r="Y8722" s="2"/>
      <c r="Z8722" s="2"/>
      <c r="AA8722" s="2">
        <v>3171.18</v>
      </c>
      <c r="AB8722" s="2"/>
      <c r="AC8722" s="2"/>
      <c r="AD8722" s="2"/>
      <c r="AE8722" s="2">
        <v>1113.74</v>
      </c>
    </row>
    <row r="8723" spans="1:31" x14ac:dyDescent="0.25">
      <c r="A8723" s="1">
        <v>42597</v>
      </c>
      <c r="B8723" t="s">
        <v>66</v>
      </c>
      <c r="C8723" t="s">
        <v>67</v>
      </c>
      <c r="D8723" t="s">
        <v>39</v>
      </c>
      <c r="E8723" s="2">
        <v>3983.77</v>
      </c>
      <c r="F8723" s="2"/>
      <c r="G8723" s="2">
        <v>8723.15</v>
      </c>
      <c r="H8723" s="2"/>
      <c r="I8723" s="2">
        <v>2920.57</v>
      </c>
      <c r="J8723" s="2"/>
      <c r="K8723" s="2">
        <v>3330.52</v>
      </c>
      <c r="L8723" s="2"/>
      <c r="M8723" s="2">
        <v>3852.61</v>
      </c>
      <c r="N8723" s="2">
        <v>2577.81</v>
      </c>
      <c r="O8723" s="2">
        <v>2357.6799999999998</v>
      </c>
      <c r="P8723" s="2"/>
      <c r="Q8723" s="2">
        <v>7565.88</v>
      </c>
      <c r="R8723" s="2"/>
      <c r="S8723" s="2">
        <v>3092.3</v>
      </c>
      <c r="T8723" s="2">
        <v>1160.5899999999999</v>
      </c>
      <c r="U8723" s="2"/>
      <c r="V8723" s="2"/>
      <c r="W8723" s="2">
        <v>8037.76</v>
      </c>
      <c r="X8723" s="2">
        <v>9851.0300000000007</v>
      </c>
      <c r="Y8723" s="2">
        <v>9434.0300000000007</v>
      </c>
      <c r="Z8723" s="2"/>
      <c r="AA8723" s="2"/>
      <c r="AB8723" s="2"/>
      <c r="AC8723" s="2"/>
      <c r="AD8723" s="2"/>
      <c r="AE8723" s="2"/>
    </row>
    <row r="8724" spans="1:31" x14ac:dyDescent="0.25">
      <c r="A8724" s="1">
        <v>42597</v>
      </c>
      <c r="B8724" t="s">
        <v>66</v>
      </c>
      <c r="C8724" t="s">
        <v>67</v>
      </c>
      <c r="D8724" t="s">
        <v>44</v>
      </c>
      <c r="E8724" s="2">
        <v>1996.76</v>
      </c>
      <c r="F8724" s="2"/>
      <c r="G8724" s="2"/>
      <c r="H8724" s="2"/>
      <c r="I8724" s="2"/>
      <c r="J8724" s="2"/>
      <c r="K8724" s="2"/>
      <c r="L8724" s="2">
        <v>6558.41</v>
      </c>
      <c r="M8724" s="2"/>
      <c r="N8724" s="2">
        <v>3458.99</v>
      </c>
      <c r="O8724" s="2">
        <v>1912.55</v>
      </c>
      <c r="P8724" s="2"/>
      <c r="Q8724" s="2"/>
      <c r="R8724" s="2">
        <v>5420.46</v>
      </c>
      <c r="S8724" s="2">
        <v>2782.97</v>
      </c>
      <c r="T8724" s="2">
        <v>1315.97</v>
      </c>
      <c r="U8724" s="2"/>
      <c r="V8724" s="2"/>
      <c r="W8724" s="2">
        <v>9430.99</v>
      </c>
      <c r="X8724" s="2">
        <v>9947.9699999999993</v>
      </c>
      <c r="Y8724" s="2">
        <v>3928.81</v>
      </c>
      <c r="Z8724" s="2">
        <v>4844.83</v>
      </c>
      <c r="AA8724" s="2"/>
      <c r="AB8724" s="2"/>
      <c r="AC8724" s="2"/>
      <c r="AD8724" s="2"/>
      <c r="AE8724" s="2"/>
    </row>
    <row r="8725" spans="1:31" x14ac:dyDescent="0.25">
      <c r="A8725" s="1">
        <v>42597</v>
      </c>
      <c r="B8725" t="s">
        <v>66</v>
      </c>
      <c r="C8725" t="s">
        <v>67</v>
      </c>
      <c r="D8725" t="s">
        <v>37</v>
      </c>
      <c r="E8725" s="2"/>
      <c r="F8725" s="2"/>
      <c r="G8725" s="2"/>
      <c r="H8725" s="2">
        <v>8820.7800000000007</v>
      </c>
      <c r="I8725" s="2"/>
      <c r="J8725" s="2"/>
      <c r="K8725" s="2">
        <v>7773.26</v>
      </c>
      <c r="L8725" s="2"/>
      <c r="M8725" s="2"/>
      <c r="N8725" s="2"/>
      <c r="O8725" s="2">
        <v>3582.24</v>
      </c>
      <c r="P8725" s="2">
        <v>7947.54</v>
      </c>
      <c r="Q8725" s="2"/>
      <c r="R8725" s="2"/>
      <c r="S8725" s="2"/>
      <c r="T8725" s="2"/>
      <c r="U8725" s="2">
        <v>6381.32</v>
      </c>
      <c r="V8725" s="2">
        <v>3271.86</v>
      </c>
      <c r="W8725" s="2">
        <v>2737.84</v>
      </c>
      <c r="X8725" s="2"/>
      <c r="Y8725" s="2">
        <v>9764.32</v>
      </c>
      <c r="Z8725" s="2">
        <v>3831.53</v>
      </c>
      <c r="AA8725" s="2"/>
      <c r="AB8725" s="2"/>
      <c r="AC8725" s="2">
        <v>6498.78</v>
      </c>
      <c r="AD8725" s="2"/>
      <c r="AE8725" s="2"/>
    </row>
    <row r="8726" spans="1:31" x14ac:dyDescent="0.25">
      <c r="A8726" s="1">
        <v>42597</v>
      </c>
      <c r="B8726" t="s">
        <v>66</v>
      </c>
      <c r="C8726" t="s">
        <v>67</v>
      </c>
      <c r="D8726" t="s">
        <v>42</v>
      </c>
      <c r="E8726" s="2"/>
      <c r="F8726" s="2"/>
      <c r="G8726" s="2">
        <v>5637.69</v>
      </c>
      <c r="H8726" s="2">
        <v>6190.33</v>
      </c>
      <c r="I8726" s="2"/>
      <c r="J8726" s="2">
        <v>7383.12</v>
      </c>
      <c r="K8726" s="2">
        <v>2962.19</v>
      </c>
      <c r="L8726" s="2"/>
      <c r="M8726" s="2"/>
      <c r="N8726" s="2"/>
      <c r="O8726" s="2"/>
      <c r="P8726" s="2"/>
      <c r="Q8726" s="2">
        <v>4487.03</v>
      </c>
      <c r="R8726" s="2"/>
      <c r="S8726" s="2"/>
      <c r="T8726" s="2">
        <v>9247.14</v>
      </c>
      <c r="U8726" s="2">
        <v>4055.61</v>
      </c>
      <c r="V8726" s="2"/>
      <c r="W8726" s="2"/>
      <c r="X8726" s="2"/>
      <c r="Y8726" s="2">
        <v>2641.2</v>
      </c>
      <c r="Z8726" s="2"/>
      <c r="AA8726" s="2">
        <v>7815.27</v>
      </c>
      <c r="AB8726" s="2"/>
      <c r="AC8726" s="2"/>
      <c r="AD8726" s="2"/>
      <c r="AE8726" s="2">
        <v>2978.24</v>
      </c>
    </row>
    <row r="8727" spans="1:31" x14ac:dyDescent="0.25">
      <c r="A8727" s="1">
        <v>42597</v>
      </c>
      <c r="B8727" t="s">
        <v>66</v>
      </c>
      <c r="C8727" t="s">
        <v>67</v>
      </c>
      <c r="D8727" t="s">
        <v>36</v>
      </c>
      <c r="E8727" s="2"/>
      <c r="F8727" s="2"/>
      <c r="G8727" s="2"/>
      <c r="H8727" s="2"/>
      <c r="I8727" s="2"/>
      <c r="J8727" s="2">
        <v>5428</v>
      </c>
      <c r="K8727" s="2"/>
      <c r="L8727" s="2">
        <v>8007.25</v>
      </c>
      <c r="M8727" s="2">
        <v>8071.75</v>
      </c>
      <c r="N8727" s="2">
        <v>1479.85</v>
      </c>
      <c r="O8727" s="2">
        <v>4679.0600000000004</v>
      </c>
      <c r="P8727" s="2"/>
      <c r="Q8727" s="2">
        <v>5690.27</v>
      </c>
      <c r="R8727" s="2"/>
      <c r="S8727" s="2">
        <v>2328.1799999999998</v>
      </c>
      <c r="T8727" s="2"/>
      <c r="U8727" s="2">
        <v>6163.74</v>
      </c>
      <c r="V8727" s="2">
        <v>1455.33</v>
      </c>
      <c r="W8727" s="2"/>
      <c r="X8727" s="2"/>
      <c r="Y8727" s="2">
        <v>2367.5</v>
      </c>
      <c r="Z8727" s="2">
        <v>2224.61</v>
      </c>
      <c r="AA8727" s="2"/>
      <c r="AB8727" s="2">
        <v>7009.12</v>
      </c>
      <c r="AC8727" s="2"/>
      <c r="AD8727" s="2"/>
      <c r="AE8727" s="2">
        <v>4593.46</v>
      </c>
    </row>
    <row r="8728" spans="1:31" x14ac:dyDescent="0.25">
      <c r="A8728" s="1">
        <v>42597</v>
      </c>
      <c r="B8728" t="s">
        <v>68</v>
      </c>
      <c r="C8728" t="s">
        <v>69</v>
      </c>
      <c r="D8728" t="s">
        <v>42</v>
      </c>
      <c r="E8728" s="2"/>
      <c r="F8728" s="2"/>
      <c r="G8728" s="2">
        <v>6718.69</v>
      </c>
      <c r="H8728" s="2"/>
      <c r="I8728" s="2">
        <v>1750.89</v>
      </c>
      <c r="J8728" s="2">
        <v>3533.08</v>
      </c>
      <c r="K8728" s="2"/>
      <c r="L8728" s="2">
        <v>4856.0200000000004</v>
      </c>
      <c r="M8728" s="2">
        <v>2676.92</v>
      </c>
      <c r="N8728" s="2"/>
      <c r="O8728" s="2">
        <v>7469.92</v>
      </c>
      <c r="P8728" s="2"/>
      <c r="Q8728" s="2">
        <v>7859.2</v>
      </c>
      <c r="R8728" s="2">
        <v>1626.69</v>
      </c>
      <c r="S8728" s="2"/>
      <c r="T8728" s="2">
        <v>9922.83</v>
      </c>
      <c r="U8728" s="2"/>
      <c r="V8728" s="2"/>
      <c r="W8728" s="2"/>
      <c r="X8728" s="2">
        <v>1287.72</v>
      </c>
      <c r="Y8728" s="2">
        <v>1712.95</v>
      </c>
      <c r="Z8728" s="2">
        <v>4085.08</v>
      </c>
      <c r="AA8728" s="2">
        <v>3643.24</v>
      </c>
      <c r="AB8728" s="2"/>
      <c r="AC8728" s="2"/>
      <c r="AD8728" s="2"/>
      <c r="AE8728" s="2">
        <v>1402.58</v>
      </c>
    </row>
    <row r="8729" spans="1:31" x14ac:dyDescent="0.25">
      <c r="A8729" s="1">
        <v>42597</v>
      </c>
      <c r="B8729" t="s">
        <v>72</v>
      </c>
      <c r="C8729" t="s">
        <v>73</v>
      </c>
      <c r="D8729" t="s">
        <v>49</v>
      </c>
      <c r="E8729" s="2"/>
      <c r="F8729" s="2">
        <v>2637.53</v>
      </c>
      <c r="G8729" s="2">
        <v>9543.2199999999993</v>
      </c>
      <c r="H8729" s="2">
        <v>6166.13</v>
      </c>
      <c r="I8729" s="2">
        <v>9112.58</v>
      </c>
      <c r="J8729" s="2">
        <v>1629.46</v>
      </c>
      <c r="K8729" s="2"/>
      <c r="L8729" s="2"/>
      <c r="M8729" s="2">
        <v>9157.75</v>
      </c>
      <c r="N8729" s="2">
        <v>6739.03</v>
      </c>
      <c r="O8729" s="2">
        <v>9942.82</v>
      </c>
      <c r="P8729" s="2">
        <v>7158.1</v>
      </c>
      <c r="Q8729" s="2">
        <v>7506.34</v>
      </c>
      <c r="R8729" s="2">
        <v>1711.96</v>
      </c>
      <c r="S8729" s="2"/>
      <c r="T8729" s="2"/>
      <c r="U8729" s="2">
        <v>7581.16</v>
      </c>
      <c r="V8729" s="2">
        <v>2228.5</v>
      </c>
      <c r="W8729" s="2"/>
      <c r="X8729" s="2"/>
      <c r="Y8729" s="2">
        <v>6976.91</v>
      </c>
      <c r="Z8729" s="2"/>
      <c r="AA8729" s="2"/>
      <c r="AB8729" s="2">
        <v>7127.58</v>
      </c>
      <c r="AC8729" s="2"/>
      <c r="AD8729" s="2"/>
      <c r="AE8729" s="2"/>
    </row>
    <row r="8730" spans="1:31" x14ac:dyDescent="0.25">
      <c r="A8730" s="1">
        <v>42597</v>
      </c>
      <c r="B8730" t="s">
        <v>74</v>
      </c>
      <c r="C8730" t="s">
        <v>75</v>
      </c>
      <c r="D8730" t="s">
        <v>54</v>
      </c>
      <c r="E8730" s="2">
        <v>8004.55</v>
      </c>
      <c r="F8730" s="2">
        <v>8373.4599999999991</v>
      </c>
      <c r="G8730" s="2">
        <v>4061.16</v>
      </c>
      <c r="H8730" s="2">
        <v>1584.86</v>
      </c>
      <c r="I8730" s="2">
        <v>1431.7</v>
      </c>
      <c r="J8730" s="2"/>
      <c r="K8730" s="2"/>
      <c r="L8730" s="2">
        <v>5138.6899999999996</v>
      </c>
      <c r="M8730" s="2">
        <v>6406.33</v>
      </c>
      <c r="N8730" s="2"/>
      <c r="O8730" s="2"/>
      <c r="P8730" s="2">
        <v>9922.24</v>
      </c>
      <c r="Q8730" s="2"/>
      <c r="R8730" s="2">
        <v>2502.4899999999998</v>
      </c>
      <c r="S8730" s="2"/>
      <c r="T8730" s="2">
        <v>3912.97</v>
      </c>
      <c r="U8730" s="2">
        <v>1378.42</v>
      </c>
      <c r="V8730" s="2">
        <v>3504.35</v>
      </c>
      <c r="W8730" s="2">
        <v>3969.2</v>
      </c>
      <c r="X8730" s="2">
        <v>3611.42</v>
      </c>
      <c r="Y8730" s="2"/>
      <c r="Z8730" s="2"/>
      <c r="AA8730" s="2"/>
      <c r="AB8730" s="2">
        <v>6483.84</v>
      </c>
      <c r="AC8730" s="2">
        <v>7790.06</v>
      </c>
      <c r="AD8730" s="2"/>
      <c r="AE8730" s="2">
        <v>6043.93</v>
      </c>
    </row>
    <row r="8731" spans="1:31" x14ac:dyDescent="0.25">
      <c r="A8731" s="1">
        <v>42598</v>
      </c>
      <c r="B8731" t="s">
        <v>56</v>
      </c>
      <c r="C8731" t="s">
        <v>57</v>
      </c>
      <c r="D8731" t="s">
        <v>45</v>
      </c>
      <c r="E8731" s="2"/>
      <c r="F8731" s="2"/>
      <c r="G8731" s="2">
        <v>9744.5400000000009</v>
      </c>
      <c r="H8731" s="2">
        <v>6647.44</v>
      </c>
      <c r="I8731" s="2">
        <v>8655.92</v>
      </c>
      <c r="J8731" s="2"/>
      <c r="K8731" s="2"/>
      <c r="L8731" s="2">
        <v>6262.04</v>
      </c>
      <c r="M8731" s="2">
        <v>6578.69</v>
      </c>
      <c r="N8731" s="2"/>
      <c r="O8731" s="2"/>
      <c r="P8731" s="2"/>
      <c r="Q8731" s="2">
        <v>7949.89</v>
      </c>
      <c r="R8731" s="2"/>
      <c r="S8731" s="2"/>
      <c r="T8731" s="2">
        <v>6529.25</v>
      </c>
      <c r="U8731" s="2"/>
      <c r="V8731" s="2"/>
      <c r="W8731" s="2"/>
      <c r="X8731" s="2">
        <v>9241.6200000000008</v>
      </c>
      <c r="Y8731" s="2"/>
      <c r="Z8731" s="2">
        <v>4667.8</v>
      </c>
      <c r="AA8731" s="2"/>
      <c r="AB8731" s="2"/>
      <c r="AC8731" s="2">
        <v>4485.1499999999996</v>
      </c>
      <c r="AD8731" s="2"/>
      <c r="AE8731" s="2">
        <v>5278.57</v>
      </c>
    </row>
    <row r="8732" spans="1:31" x14ac:dyDescent="0.25">
      <c r="A8732" s="1">
        <v>42598</v>
      </c>
      <c r="B8732" t="s">
        <v>58</v>
      </c>
      <c r="C8732" t="s">
        <v>59</v>
      </c>
      <c r="D8732" t="s">
        <v>43</v>
      </c>
      <c r="E8732" s="2">
        <v>9406.5300000000007</v>
      </c>
      <c r="F8732" s="2">
        <v>5995.29</v>
      </c>
      <c r="G8732" s="2">
        <v>4516.95</v>
      </c>
      <c r="H8732" s="2"/>
      <c r="I8732" s="2">
        <v>9248.64</v>
      </c>
      <c r="J8732" s="2"/>
      <c r="K8732" s="2">
        <v>9350.2800000000007</v>
      </c>
      <c r="L8732" s="2">
        <v>4473.01</v>
      </c>
      <c r="M8732" s="2">
        <v>4848.3100000000004</v>
      </c>
      <c r="N8732" s="2"/>
      <c r="O8732" s="2">
        <v>2032.44</v>
      </c>
      <c r="P8732" s="2"/>
      <c r="Q8732" s="2">
        <v>9331.94</v>
      </c>
      <c r="R8732" s="2"/>
      <c r="S8732" s="2">
        <v>4712.8900000000003</v>
      </c>
      <c r="T8732" s="2">
        <v>6920.78</v>
      </c>
      <c r="U8732" s="2">
        <v>2130.9299999999998</v>
      </c>
      <c r="V8732" s="2"/>
      <c r="W8732" s="2">
        <v>4535.92</v>
      </c>
      <c r="X8732" s="2"/>
      <c r="Y8732" s="2">
        <v>1783.43</v>
      </c>
      <c r="Z8732" s="2"/>
      <c r="AA8732" s="2">
        <v>9172.65</v>
      </c>
      <c r="AB8732" s="2">
        <v>4602.3999999999996</v>
      </c>
      <c r="AC8732" s="2"/>
      <c r="AD8732" s="2"/>
      <c r="AE8732" s="2"/>
    </row>
    <row r="8733" spans="1:31" x14ac:dyDescent="0.25">
      <c r="A8733" s="1">
        <v>42598</v>
      </c>
      <c r="B8733" t="s">
        <v>58</v>
      </c>
      <c r="C8733" t="s">
        <v>59</v>
      </c>
      <c r="D8733" t="s">
        <v>41</v>
      </c>
      <c r="E8733" s="2">
        <v>5871.96</v>
      </c>
      <c r="F8733" s="2">
        <v>2054.7800000000002</v>
      </c>
      <c r="G8733" s="2">
        <v>2674.11</v>
      </c>
      <c r="H8733" s="2"/>
      <c r="I8733" s="2">
        <v>5153.63</v>
      </c>
      <c r="J8733" s="2">
        <v>8654.2800000000007</v>
      </c>
      <c r="K8733" s="2">
        <v>6941.12</v>
      </c>
      <c r="L8733" s="2"/>
      <c r="M8733" s="2">
        <v>6539.6</v>
      </c>
      <c r="N8733" s="2">
        <v>6260.11</v>
      </c>
      <c r="O8733" s="2"/>
      <c r="P8733" s="2"/>
      <c r="Q8733" s="2">
        <v>6007.08</v>
      </c>
      <c r="R8733" s="2"/>
      <c r="S8733" s="2"/>
      <c r="T8733" s="2"/>
      <c r="U8733" s="2">
        <v>2779.52</v>
      </c>
      <c r="V8733" s="2"/>
      <c r="W8733" s="2"/>
      <c r="X8733" s="2">
        <v>6039.44</v>
      </c>
      <c r="Y8733" s="2"/>
      <c r="Z8733" s="2"/>
      <c r="AA8733" s="2"/>
      <c r="AB8733" s="2">
        <v>2894.34</v>
      </c>
      <c r="AC8733" s="2"/>
      <c r="AD8733" s="2"/>
      <c r="AE8733" s="2">
        <v>9749.0499999999993</v>
      </c>
    </row>
    <row r="8734" spans="1:31" x14ac:dyDescent="0.25">
      <c r="A8734" s="1">
        <v>42598</v>
      </c>
      <c r="B8734" t="s">
        <v>62</v>
      </c>
      <c r="C8734" t="s">
        <v>63</v>
      </c>
      <c r="D8734" t="s">
        <v>53</v>
      </c>
      <c r="E8734" s="2">
        <v>3490.02</v>
      </c>
      <c r="F8734" s="2"/>
      <c r="G8734" s="2"/>
      <c r="H8734" s="2">
        <v>7092.73</v>
      </c>
      <c r="I8734" s="2">
        <v>6161.94</v>
      </c>
      <c r="J8734" s="2"/>
      <c r="K8734" s="2">
        <v>3435.47</v>
      </c>
      <c r="L8734" s="2"/>
      <c r="M8734" s="2">
        <v>7840.91</v>
      </c>
      <c r="N8734" s="2"/>
      <c r="O8734" s="2">
        <v>3773.84</v>
      </c>
      <c r="P8734" s="2">
        <v>4005.63</v>
      </c>
      <c r="Q8734" s="2">
        <v>5683.12</v>
      </c>
      <c r="R8734" s="2">
        <v>9143.6299999999992</v>
      </c>
      <c r="S8734" s="2"/>
      <c r="T8734" s="2"/>
      <c r="U8734" s="2">
        <v>9117.48</v>
      </c>
      <c r="V8734" s="2"/>
      <c r="W8734" s="2">
        <v>2798.16</v>
      </c>
      <c r="X8734" s="2">
        <v>7772.71</v>
      </c>
      <c r="Y8734" s="2"/>
      <c r="Z8734" s="2"/>
      <c r="AA8734" s="2">
        <v>3958.68</v>
      </c>
      <c r="AB8734" s="2">
        <v>1675.09</v>
      </c>
      <c r="AC8734" s="2"/>
      <c r="AD8734" s="2"/>
      <c r="AE8734" s="2"/>
    </row>
    <row r="8735" spans="1:31" x14ac:dyDescent="0.25">
      <c r="A8735" s="1">
        <v>42598</v>
      </c>
      <c r="B8735" t="s">
        <v>66</v>
      </c>
      <c r="C8735" t="s">
        <v>67</v>
      </c>
      <c r="D8735" t="s">
        <v>35</v>
      </c>
      <c r="E8735" s="2">
        <v>1355.4</v>
      </c>
      <c r="F8735" s="2">
        <v>5213.1000000000004</v>
      </c>
      <c r="G8735" s="2">
        <v>8761.4</v>
      </c>
      <c r="H8735" s="2"/>
      <c r="I8735" s="2"/>
      <c r="J8735" s="2"/>
      <c r="K8735" s="2">
        <v>6732.23</v>
      </c>
      <c r="L8735" s="2">
        <v>4094.12</v>
      </c>
      <c r="M8735" s="2">
        <v>4666.54</v>
      </c>
      <c r="N8735" s="2">
        <v>3500.52</v>
      </c>
      <c r="O8735" s="2"/>
      <c r="P8735" s="2">
        <v>4183.92</v>
      </c>
      <c r="Q8735" s="2"/>
      <c r="R8735" s="2">
        <v>3332.16</v>
      </c>
      <c r="S8735" s="2">
        <v>4284.83</v>
      </c>
      <c r="T8735" s="2">
        <v>2759.15</v>
      </c>
      <c r="U8735" s="2">
        <v>3480.15</v>
      </c>
      <c r="V8735" s="2">
        <v>8154.54</v>
      </c>
      <c r="W8735" s="2"/>
      <c r="X8735" s="2"/>
      <c r="Y8735" s="2"/>
      <c r="Z8735" s="2">
        <v>4544.66</v>
      </c>
      <c r="AA8735" s="2"/>
      <c r="AB8735" s="2">
        <v>9052.73</v>
      </c>
      <c r="AC8735" s="2"/>
      <c r="AD8735" s="2"/>
      <c r="AE8735" s="2"/>
    </row>
    <row r="8736" spans="1:31" x14ac:dyDescent="0.25">
      <c r="A8736" s="1">
        <v>42598</v>
      </c>
      <c r="B8736" t="s">
        <v>68</v>
      </c>
      <c r="C8736" t="s">
        <v>69</v>
      </c>
      <c r="D8736" t="s">
        <v>44</v>
      </c>
      <c r="E8736" s="2">
        <v>6204.48</v>
      </c>
      <c r="F8736" s="2"/>
      <c r="G8736" s="2">
        <v>3413.94</v>
      </c>
      <c r="H8736" s="2"/>
      <c r="I8736" s="2"/>
      <c r="J8736" s="2"/>
      <c r="K8736" s="2">
        <v>5095.01</v>
      </c>
      <c r="L8736" s="2">
        <v>1583.31</v>
      </c>
      <c r="M8736" s="2"/>
      <c r="N8736" s="2"/>
      <c r="O8736" s="2"/>
      <c r="P8736" s="2"/>
      <c r="Q8736" s="2"/>
      <c r="R8736" s="2"/>
      <c r="S8736" s="2">
        <v>8310.3700000000008</v>
      </c>
      <c r="T8736" s="2"/>
      <c r="U8736" s="2"/>
      <c r="V8736" s="2"/>
      <c r="W8736" s="2">
        <v>2846.38</v>
      </c>
      <c r="X8736" s="2"/>
      <c r="Y8736" s="2">
        <v>5615.24</v>
      </c>
      <c r="Z8736" s="2">
        <v>6792.9</v>
      </c>
      <c r="AA8736" s="2">
        <v>3551.91</v>
      </c>
      <c r="AB8736" s="2">
        <v>7728.52</v>
      </c>
      <c r="AC8736" s="2">
        <v>5364.28</v>
      </c>
      <c r="AD8736" s="2"/>
      <c r="AE8736" s="2"/>
    </row>
    <row r="8737" spans="1:31" x14ac:dyDescent="0.25">
      <c r="A8737" s="1">
        <v>42598</v>
      </c>
      <c r="B8737" t="s">
        <v>74</v>
      </c>
      <c r="C8737" t="s">
        <v>75</v>
      </c>
      <c r="D8737" t="s">
        <v>38</v>
      </c>
      <c r="E8737" s="2">
        <v>8677.4500000000007</v>
      </c>
      <c r="F8737" s="2">
        <v>9056.2800000000007</v>
      </c>
      <c r="G8737" s="2">
        <v>4697.58</v>
      </c>
      <c r="H8737" s="2">
        <v>6783.01</v>
      </c>
      <c r="I8737" s="2"/>
      <c r="J8737" s="2"/>
      <c r="K8737" s="2"/>
      <c r="L8737" s="2">
        <v>2299.64</v>
      </c>
      <c r="M8737" s="2">
        <v>8968.7099999999991</v>
      </c>
      <c r="N8737" s="2">
        <v>5469.63</v>
      </c>
      <c r="O8737" s="2"/>
      <c r="P8737" s="2">
        <v>1971.86</v>
      </c>
      <c r="Q8737" s="2">
        <v>1157.83</v>
      </c>
      <c r="R8737" s="2">
        <v>5920.92</v>
      </c>
      <c r="S8737" s="2"/>
      <c r="T8737" s="2"/>
      <c r="U8737" s="2">
        <v>5506.53</v>
      </c>
      <c r="V8737" s="2"/>
      <c r="W8737" s="2">
        <v>3900.22</v>
      </c>
      <c r="X8737" s="2"/>
      <c r="Y8737" s="2">
        <v>4066.09</v>
      </c>
      <c r="Z8737" s="2">
        <v>6549.19</v>
      </c>
      <c r="AA8737" s="2">
        <v>2029.75</v>
      </c>
      <c r="AB8737" s="2"/>
      <c r="AC8737" s="2">
        <v>3969.77</v>
      </c>
      <c r="AD8737" s="2"/>
      <c r="AE8737" s="2">
        <v>1402.12</v>
      </c>
    </row>
    <row r="8738" spans="1:31" x14ac:dyDescent="0.25">
      <c r="A8738" s="1">
        <v>42598</v>
      </c>
      <c r="B8738" t="s">
        <v>74</v>
      </c>
      <c r="C8738" t="s">
        <v>75</v>
      </c>
      <c r="D8738" t="s">
        <v>32</v>
      </c>
      <c r="E8738" s="2">
        <v>1487.07</v>
      </c>
      <c r="F8738" s="2">
        <v>5954.25</v>
      </c>
      <c r="G8738" s="2">
        <v>8695.2800000000007</v>
      </c>
      <c r="H8738" s="2">
        <v>6586.91</v>
      </c>
      <c r="I8738" s="2">
        <v>8129.52</v>
      </c>
      <c r="J8738" s="2"/>
      <c r="K8738" s="2"/>
      <c r="L8738" s="2">
        <v>6854.1</v>
      </c>
      <c r="M8738" s="2"/>
      <c r="N8738" s="2">
        <v>2391.9</v>
      </c>
      <c r="O8738" s="2"/>
      <c r="P8738" s="2">
        <v>7965.94</v>
      </c>
      <c r="Q8738" s="2"/>
      <c r="R8738" s="2"/>
      <c r="S8738" s="2"/>
      <c r="T8738" s="2">
        <v>5973.68</v>
      </c>
      <c r="U8738" s="2">
        <v>4455.49</v>
      </c>
      <c r="V8738" s="2"/>
      <c r="W8738" s="2">
        <v>9429.6200000000008</v>
      </c>
      <c r="X8738" s="2">
        <v>3218.22</v>
      </c>
      <c r="Y8738" s="2">
        <v>3422.82</v>
      </c>
      <c r="Z8738" s="2"/>
      <c r="AA8738" s="2">
        <v>3515.71</v>
      </c>
      <c r="AB8738" s="2">
        <v>7514.57</v>
      </c>
      <c r="AC8738" s="2"/>
      <c r="AD8738" s="2"/>
      <c r="AE8738" s="2"/>
    </row>
    <row r="8739" spans="1:31" x14ac:dyDescent="0.25">
      <c r="A8739" s="1">
        <v>42599</v>
      </c>
      <c r="B8739" t="s">
        <v>56</v>
      </c>
      <c r="C8739" t="s">
        <v>57</v>
      </c>
      <c r="D8739" t="s">
        <v>54</v>
      </c>
      <c r="E8739" s="2"/>
      <c r="F8739" s="2">
        <v>7652.43</v>
      </c>
      <c r="G8739" s="2">
        <v>9449.25</v>
      </c>
      <c r="H8739" s="2">
        <v>1727.2</v>
      </c>
      <c r="I8739" s="2"/>
      <c r="J8739" s="2"/>
      <c r="K8739" s="2">
        <v>3735.23</v>
      </c>
      <c r="L8739" s="2"/>
      <c r="M8739" s="2"/>
      <c r="N8739" s="2">
        <v>8200.9</v>
      </c>
      <c r="O8739" s="2">
        <v>8710.83</v>
      </c>
      <c r="P8739" s="2">
        <v>4737.3900000000003</v>
      </c>
      <c r="Q8739" s="2">
        <v>5971.68</v>
      </c>
      <c r="R8739" s="2"/>
      <c r="S8739" s="2"/>
      <c r="T8739" s="2"/>
      <c r="U8739" s="2">
        <v>4412.91</v>
      </c>
      <c r="V8739" s="2">
        <v>1866.33</v>
      </c>
      <c r="W8739" s="2">
        <v>2082.88</v>
      </c>
      <c r="X8739" s="2"/>
      <c r="Y8739" s="2"/>
      <c r="Z8739" s="2"/>
      <c r="AA8739" s="2"/>
      <c r="AB8739" s="2">
        <v>5400.78</v>
      </c>
      <c r="AC8739" s="2">
        <v>8702.5400000000009</v>
      </c>
      <c r="AD8739" s="2"/>
      <c r="AE8739" s="2">
        <v>7182.38</v>
      </c>
    </row>
    <row r="8740" spans="1:31" x14ac:dyDescent="0.25">
      <c r="A8740" s="1">
        <v>42599</v>
      </c>
      <c r="B8740" t="s">
        <v>60</v>
      </c>
      <c r="C8740" t="s">
        <v>61</v>
      </c>
      <c r="D8740" t="s">
        <v>40</v>
      </c>
      <c r="E8740" s="2"/>
      <c r="F8740" s="2">
        <v>7396.79</v>
      </c>
      <c r="G8740" s="2">
        <v>9524.6299999999992</v>
      </c>
      <c r="H8740" s="2"/>
      <c r="I8740" s="2"/>
      <c r="J8740" s="2"/>
      <c r="K8740" s="2"/>
      <c r="L8740" s="2">
        <v>8497.8700000000008</v>
      </c>
      <c r="M8740" s="2"/>
      <c r="N8740" s="2"/>
      <c r="O8740" s="2">
        <v>1877.66</v>
      </c>
      <c r="P8740" s="2">
        <v>4626.59</v>
      </c>
      <c r="Q8740" s="2"/>
      <c r="R8740" s="2"/>
      <c r="S8740" s="2">
        <v>1830.94</v>
      </c>
      <c r="T8740" s="2">
        <v>8291.2199999999993</v>
      </c>
      <c r="U8740" s="2"/>
      <c r="V8740" s="2">
        <v>9759.39</v>
      </c>
      <c r="W8740" s="2">
        <v>3075.67</v>
      </c>
      <c r="X8740" s="2"/>
      <c r="Y8740" s="2"/>
      <c r="Z8740" s="2">
        <v>8752.39</v>
      </c>
      <c r="AA8740" s="2">
        <v>3997.8</v>
      </c>
      <c r="AB8740" s="2"/>
      <c r="AC8740" s="2">
        <v>4785.58</v>
      </c>
      <c r="AD8740" s="2"/>
      <c r="AE8740" s="2">
        <v>2453.52</v>
      </c>
    </row>
    <row r="8741" spans="1:31" x14ac:dyDescent="0.25">
      <c r="A8741" s="1">
        <v>42599</v>
      </c>
      <c r="B8741" t="s">
        <v>64</v>
      </c>
      <c r="C8741" t="s">
        <v>65</v>
      </c>
      <c r="D8741" t="s">
        <v>38</v>
      </c>
      <c r="E8741" s="2">
        <v>9972.5</v>
      </c>
      <c r="F8741" s="2">
        <v>8440.3700000000008</v>
      </c>
      <c r="G8741" s="2">
        <v>5712.3</v>
      </c>
      <c r="H8741" s="2"/>
      <c r="I8741" s="2"/>
      <c r="J8741" s="2">
        <v>6943.75</v>
      </c>
      <c r="K8741" s="2">
        <v>7011.25</v>
      </c>
      <c r="L8741" s="2"/>
      <c r="M8741" s="2"/>
      <c r="N8741" s="2"/>
      <c r="O8741" s="2">
        <v>3254.15</v>
      </c>
      <c r="P8741" s="2">
        <v>6358.08</v>
      </c>
      <c r="Q8741" s="2">
        <v>7239.99</v>
      </c>
      <c r="R8741" s="2">
        <v>6107.17</v>
      </c>
      <c r="S8741" s="2">
        <v>9688.67</v>
      </c>
      <c r="T8741" s="2">
        <v>5471.28</v>
      </c>
      <c r="U8741" s="2"/>
      <c r="V8741" s="2"/>
      <c r="W8741" s="2">
        <v>2691.64</v>
      </c>
      <c r="X8741" s="2"/>
      <c r="Y8741" s="2">
        <v>6788</v>
      </c>
      <c r="Z8741" s="2"/>
      <c r="AA8741" s="2">
        <v>6736.1</v>
      </c>
      <c r="AB8741" s="2"/>
      <c r="AC8741" s="2"/>
      <c r="AD8741" s="2"/>
      <c r="AE8741" s="2"/>
    </row>
    <row r="8742" spans="1:31" x14ac:dyDescent="0.25">
      <c r="A8742" s="1">
        <v>42599</v>
      </c>
      <c r="B8742" t="s">
        <v>64</v>
      </c>
      <c r="C8742" t="s">
        <v>65</v>
      </c>
      <c r="D8742" t="s">
        <v>47</v>
      </c>
      <c r="E8742" s="2"/>
      <c r="F8742" s="2">
        <v>1833.12</v>
      </c>
      <c r="G8742" s="2"/>
      <c r="H8742" s="2">
        <v>1640.28</v>
      </c>
      <c r="I8742" s="2">
        <v>2496.39</v>
      </c>
      <c r="J8742" s="2"/>
      <c r="K8742" s="2"/>
      <c r="L8742" s="2">
        <v>6221.54</v>
      </c>
      <c r="M8742" s="2"/>
      <c r="N8742" s="2"/>
      <c r="O8742" s="2">
        <v>2082.66</v>
      </c>
      <c r="P8742" s="2">
        <v>3863.51</v>
      </c>
      <c r="Q8742" s="2">
        <v>1916.6</v>
      </c>
      <c r="R8742" s="2"/>
      <c r="S8742" s="2">
        <v>8246.49</v>
      </c>
      <c r="T8742" s="2"/>
      <c r="U8742" s="2"/>
      <c r="V8742" s="2">
        <v>5398.94</v>
      </c>
      <c r="W8742" s="2">
        <v>7145.3</v>
      </c>
      <c r="X8742" s="2"/>
      <c r="Y8742" s="2"/>
      <c r="Z8742" s="2"/>
      <c r="AA8742" s="2">
        <v>9703.24</v>
      </c>
      <c r="AB8742" s="2">
        <v>4716.75</v>
      </c>
      <c r="AC8742" s="2">
        <v>1781.84</v>
      </c>
      <c r="AD8742" s="2"/>
      <c r="AE8742" s="2">
        <v>7863.91</v>
      </c>
    </row>
    <row r="8743" spans="1:31" x14ac:dyDescent="0.25">
      <c r="A8743" s="1">
        <v>42599</v>
      </c>
      <c r="B8743" t="s">
        <v>64</v>
      </c>
      <c r="C8743" t="s">
        <v>65</v>
      </c>
      <c r="D8743" t="s">
        <v>45</v>
      </c>
      <c r="E8743" s="2">
        <v>6984.86</v>
      </c>
      <c r="F8743" s="2">
        <v>2299.52</v>
      </c>
      <c r="G8743" s="2"/>
      <c r="H8743" s="2">
        <v>7948.95</v>
      </c>
      <c r="I8743" s="2"/>
      <c r="J8743" s="2">
        <v>5442.61</v>
      </c>
      <c r="K8743" s="2">
        <v>2585.48</v>
      </c>
      <c r="L8743" s="2"/>
      <c r="M8743" s="2"/>
      <c r="N8743" s="2"/>
      <c r="O8743" s="2"/>
      <c r="P8743" s="2"/>
      <c r="Q8743" s="2">
        <v>2008.58</v>
      </c>
      <c r="R8743" s="2"/>
      <c r="S8743" s="2">
        <v>7367.97</v>
      </c>
      <c r="T8743" s="2">
        <v>1011.54</v>
      </c>
      <c r="U8743" s="2"/>
      <c r="V8743" s="2"/>
      <c r="W8743" s="2"/>
      <c r="X8743" s="2">
        <v>6646.2</v>
      </c>
      <c r="Y8743" s="2">
        <v>5967.46</v>
      </c>
      <c r="Z8743" s="2"/>
      <c r="AA8743" s="2">
        <v>6087.64</v>
      </c>
      <c r="AB8743" s="2">
        <v>2080.17</v>
      </c>
      <c r="AC8743" s="2">
        <v>1300.5</v>
      </c>
      <c r="AD8743" s="2"/>
      <c r="AE8743" s="2"/>
    </row>
    <row r="8744" spans="1:31" x14ac:dyDescent="0.25">
      <c r="A8744" s="1">
        <v>42599</v>
      </c>
      <c r="B8744" t="s">
        <v>66</v>
      </c>
      <c r="C8744" t="s">
        <v>67</v>
      </c>
      <c r="D8744" t="s">
        <v>33</v>
      </c>
      <c r="E8744" s="2"/>
      <c r="F8744" s="2"/>
      <c r="G8744" s="2">
        <v>8245.32</v>
      </c>
      <c r="H8744" s="2">
        <v>2458.5700000000002</v>
      </c>
      <c r="I8744" s="2">
        <v>8103.74</v>
      </c>
      <c r="J8744" s="2">
        <v>1414.33</v>
      </c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>
        <v>7958.99</v>
      </c>
      <c r="Z8744" s="2"/>
      <c r="AA8744" s="2"/>
      <c r="AB8744" s="2">
        <v>4779.3500000000004</v>
      </c>
      <c r="AC8744" s="2"/>
      <c r="AD8744" s="2"/>
      <c r="AE8744" s="2">
        <v>5769.5</v>
      </c>
    </row>
    <row r="8745" spans="1:31" x14ac:dyDescent="0.25">
      <c r="A8745" s="1">
        <v>42599</v>
      </c>
      <c r="B8745" t="s">
        <v>70</v>
      </c>
      <c r="C8745" t="s">
        <v>71</v>
      </c>
      <c r="D8745" t="s">
        <v>54</v>
      </c>
      <c r="E8745" s="2"/>
      <c r="F8745" s="2">
        <v>9877.44</v>
      </c>
      <c r="G8745" s="2">
        <v>9174.7099999999991</v>
      </c>
      <c r="H8745" s="2">
        <v>1534.26</v>
      </c>
      <c r="I8745" s="2">
        <v>5615.84</v>
      </c>
      <c r="J8745" s="2">
        <v>4451.7700000000004</v>
      </c>
      <c r="K8745" s="2"/>
      <c r="L8745" s="2">
        <v>2020.7</v>
      </c>
      <c r="M8745" s="2">
        <v>5015.8500000000004</v>
      </c>
      <c r="N8745" s="2"/>
      <c r="O8745" s="2">
        <v>4970.32</v>
      </c>
      <c r="P8745" s="2"/>
      <c r="Q8745" s="2"/>
      <c r="R8745" s="2"/>
      <c r="S8745" s="2">
        <v>1731.26</v>
      </c>
      <c r="T8745" s="2">
        <v>5708.74</v>
      </c>
      <c r="U8745" s="2">
        <v>1864.87</v>
      </c>
      <c r="V8745" s="2"/>
      <c r="W8745" s="2">
        <v>4560.88</v>
      </c>
      <c r="X8745" s="2"/>
      <c r="Y8745" s="2">
        <v>6550.81</v>
      </c>
      <c r="Z8745" s="2">
        <v>6298.26</v>
      </c>
      <c r="AA8745" s="2"/>
      <c r="AB8745" s="2">
        <v>1930.67</v>
      </c>
      <c r="AC8745" s="2">
        <v>5544.95</v>
      </c>
      <c r="AD8745" s="2"/>
      <c r="AE8745" s="2">
        <v>4553.2700000000004</v>
      </c>
    </row>
    <row r="8746" spans="1:31" x14ac:dyDescent="0.25">
      <c r="A8746" s="1">
        <v>42599</v>
      </c>
      <c r="B8746" t="s">
        <v>70</v>
      </c>
      <c r="C8746" t="s">
        <v>71</v>
      </c>
      <c r="D8746" t="s">
        <v>55</v>
      </c>
      <c r="E8746" s="2"/>
      <c r="F8746" s="2"/>
      <c r="G8746" s="2">
        <v>8706.6</v>
      </c>
      <c r="H8746" s="2">
        <v>4834.6099999999997</v>
      </c>
      <c r="I8746" s="2">
        <v>4677.6899999999996</v>
      </c>
      <c r="J8746" s="2"/>
      <c r="K8746" s="2">
        <v>3921.73</v>
      </c>
      <c r="L8746" s="2"/>
      <c r="M8746" s="2"/>
      <c r="N8746" s="2"/>
      <c r="O8746" s="2"/>
      <c r="P8746" s="2"/>
      <c r="Q8746" s="2"/>
      <c r="R8746" s="2">
        <v>4477.8100000000004</v>
      </c>
      <c r="S8746" s="2"/>
      <c r="T8746" s="2"/>
      <c r="U8746" s="2"/>
      <c r="V8746" s="2">
        <v>8879.5400000000009</v>
      </c>
      <c r="W8746" s="2"/>
      <c r="X8746" s="2">
        <v>3111.86</v>
      </c>
      <c r="Y8746" s="2"/>
      <c r="Z8746" s="2">
        <v>8048.96</v>
      </c>
      <c r="AA8746" s="2">
        <v>8163.65</v>
      </c>
      <c r="AB8746" s="2"/>
      <c r="AC8746" s="2"/>
      <c r="AD8746" s="2"/>
      <c r="AE8746" s="2">
        <v>7229.37</v>
      </c>
    </row>
    <row r="8747" spans="1:31" x14ac:dyDescent="0.25">
      <c r="A8747" s="1">
        <v>42599</v>
      </c>
      <c r="B8747" t="s">
        <v>74</v>
      </c>
      <c r="C8747" t="s">
        <v>75</v>
      </c>
      <c r="D8747" t="s">
        <v>32</v>
      </c>
      <c r="E8747" s="2">
        <v>9247.8799999999992</v>
      </c>
      <c r="F8747" s="2">
        <v>8343.99</v>
      </c>
      <c r="G8747" s="2"/>
      <c r="H8747" s="2">
        <v>9958.59</v>
      </c>
      <c r="I8747" s="2">
        <v>6617.07</v>
      </c>
      <c r="J8747" s="2"/>
      <c r="K8747" s="2">
        <v>1517.28</v>
      </c>
      <c r="L8747" s="2"/>
      <c r="M8747" s="2"/>
      <c r="N8747" s="2">
        <v>8625.19</v>
      </c>
      <c r="O8747" s="2">
        <v>9342.77</v>
      </c>
      <c r="P8747" s="2"/>
      <c r="Q8747" s="2">
        <v>7391.97</v>
      </c>
      <c r="R8747" s="2">
        <v>6855.18</v>
      </c>
      <c r="S8747" s="2"/>
      <c r="T8747" s="2"/>
      <c r="U8747" s="2">
        <v>1650.46</v>
      </c>
      <c r="V8747" s="2"/>
      <c r="W8747" s="2">
        <v>9694.93</v>
      </c>
      <c r="X8747" s="2"/>
      <c r="Y8747" s="2">
        <v>9524.0499999999993</v>
      </c>
      <c r="Z8747" s="2"/>
      <c r="AA8747" s="2"/>
      <c r="AB8747" s="2"/>
      <c r="AC8747" s="2"/>
      <c r="AD8747" s="2"/>
      <c r="AE8747" s="2">
        <v>8148.14</v>
      </c>
    </row>
    <row r="8748" spans="1:31" x14ac:dyDescent="0.25">
      <c r="A8748" s="1">
        <v>42600</v>
      </c>
      <c r="B8748" t="s">
        <v>30</v>
      </c>
      <c r="C8748" t="s">
        <v>31</v>
      </c>
      <c r="D8748" t="s">
        <v>32</v>
      </c>
      <c r="E8748" s="2">
        <v>5314.29</v>
      </c>
      <c r="F8748" s="2"/>
      <c r="G8748" s="2">
        <v>1754.06</v>
      </c>
      <c r="H8748" s="2">
        <v>9974.69</v>
      </c>
      <c r="I8748" s="2">
        <v>7526.56</v>
      </c>
      <c r="J8748" s="2"/>
      <c r="K8748" s="2">
        <v>3164.05</v>
      </c>
      <c r="L8748" s="2">
        <v>4309.08</v>
      </c>
      <c r="M8748" s="2"/>
      <c r="N8748" s="2">
        <v>9200.59</v>
      </c>
      <c r="O8748" s="2">
        <v>6062.27</v>
      </c>
      <c r="P8748" s="2"/>
      <c r="Q8748" s="2"/>
      <c r="R8748" s="2"/>
      <c r="S8748" s="2"/>
      <c r="T8748" s="2">
        <v>5520.95</v>
      </c>
      <c r="U8748" s="2"/>
      <c r="V8748" s="2">
        <v>1631.95</v>
      </c>
      <c r="W8748" s="2">
        <v>5823.06</v>
      </c>
      <c r="X8748" s="2">
        <v>5086.2700000000004</v>
      </c>
      <c r="Y8748" s="2">
        <v>4285.28</v>
      </c>
      <c r="Z8748" s="2">
        <v>9923.5499999999993</v>
      </c>
      <c r="AA8748" s="2">
        <v>5755.97</v>
      </c>
      <c r="AB8748" s="2">
        <v>2421.75</v>
      </c>
      <c r="AC8748" s="2"/>
      <c r="AD8748" s="2"/>
      <c r="AE8748" s="2">
        <v>5934.13</v>
      </c>
    </row>
    <row r="8749" spans="1:31" x14ac:dyDescent="0.25">
      <c r="A8749" s="1">
        <v>42600</v>
      </c>
      <c r="B8749" t="s">
        <v>58</v>
      </c>
      <c r="C8749" t="s">
        <v>59</v>
      </c>
      <c r="D8749" t="s">
        <v>34</v>
      </c>
      <c r="E8749" s="2">
        <v>6047.46</v>
      </c>
      <c r="F8749" s="2">
        <v>5276.71</v>
      </c>
      <c r="G8749" s="2"/>
      <c r="H8749" s="2"/>
      <c r="I8749" s="2"/>
      <c r="J8749" s="2"/>
      <c r="K8749" s="2">
        <v>2384.0100000000002</v>
      </c>
      <c r="L8749" s="2"/>
      <c r="M8749" s="2">
        <v>7924.91</v>
      </c>
      <c r="N8749" s="2">
        <v>9793.07</v>
      </c>
      <c r="O8749" s="2">
        <v>1323.72</v>
      </c>
      <c r="P8749" s="2">
        <v>6556.51</v>
      </c>
      <c r="Q8749" s="2"/>
      <c r="R8749" s="2">
        <v>2216.36</v>
      </c>
      <c r="S8749" s="2"/>
      <c r="T8749" s="2">
        <v>9035.16</v>
      </c>
      <c r="U8749" s="2"/>
      <c r="V8749" s="2">
        <v>5894.39</v>
      </c>
      <c r="W8749" s="2"/>
      <c r="X8749" s="2"/>
      <c r="Y8749" s="2">
        <v>6388.49</v>
      </c>
      <c r="Z8749" s="2"/>
      <c r="AA8749" s="2">
        <v>1207.67</v>
      </c>
      <c r="AB8749" s="2">
        <v>1552.98</v>
      </c>
      <c r="AC8749" s="2">
        <v>1705.22</v>
      </c>
      <c r="AD8749" s="2"/>
      <c r="AE8749" s="2">
        <v>7957.44</v>
      </c>
    </row>
    <row r="8750" spans="1:31" x14ac:dyDescent="0.25">
      <c r="A8750" s="1">
        <v>42600</v>
      </c>
      <c r="B8750" t="s">
        <v>60</v>
      </c>
      <c r="C8750" t="s">
        <v>61</v>
      </c>
      <c r="D8750" t="s">
        <v>34</v>
      </c>
      <c r="E8750" s="2">
        <v>9906.35</v>
      </c>
      <c r="F8750" s="2">
        <v>4242.3599999999997</v>
      </c>
      <c r="G8750" s="2"/>
      <c r="H8750" s="2">
        <v>7602.21</v>
      </c>
      <c r="I8750" s="2"/>
      <c r="J8750" s="2">
        <v>3488.04</v>
      </c>
      <c r="K8750" s="2">
        <v>9308.3700000000008</v>
      </c>
      <c r="L8750" s="2"/>
      <c r="M8750" s="2"/>
      <c r="N8750" s="2"/>
      <c r="O8750" s="2">
        <v>6275.43</v>
      </c>
      <c r="P8750" s="2">
        <v>8559.7999999999993</v>
      </c>
      <c r="Q8750" s="2">
        <v>3042.34</v>
      </c>
      <c r="R8750" s="2"/>
      <c r="S8750" s="2">
        <v>5456.72</v>
      </c>
      <c r="T8750" s="2"/>
      <c r="U8750" s="2"/>
      <c r="V8750" s="2">
        <v>7681.71</v>
      </c>
      <c r="W8750" s="2"/>
      <c r="X8750" s="2"/>
      <c r="Y8750" s="2"/>
      <c r="Z8750" s="2">
        <v>1693.85</v>
      </c>
      <c r="AA8750" s="2"/>
      <c r="AB8750" s="2">
        <v>3490.06</v>
      </c>
      <c r="AC8750" s="2">
        <v>4038.65</v>
      </c>
      <c r="AD8750" s="2"/>
      <c r="AE8750" s="2"/>
    </row>
    <row r="8751" spans="1:31" x14ac:dyDescent="0.25">
      <c r="A8751" s="1">
        <v>42600</v>
      </c>
      <c r="B8751" t="s">
        <v>60</v>
      </c>
      <c r="C8751" t="s">
        <v>61</v>
      </c>
      <c r="D8751" t="s">
        <v>45</v>
      </c>
      <c r="E8751" s="2"/>
      <c r="F8751" s="2"/>
      <c r="G8751" s="2">
        <v>9844.32</v>
      </c>
      <c r="H8751" s="2"/>
      <c r="I8751" s="2"/>
      <c r="J8751" s="2"/>
      <c r="K8751" s="2">
        <v>1973.54</v>
      </c>
      <c r="L8751" s="2">
        <v>5063.53</v>
      </c>
      <c r="M8751" s="2"/>
      <c r="N8751" s="2"/>
      <c r="O8751" s="2"/>
      <c r="P8751" s="2">
        <v>5077.62</v>
      </c>
      <c r="Q8751" s="2">
        <v>3712.22</v>
      </c>
      <c r="R8751" s="2"/>
      <c r="S8751" s="2"/>
      <c r="T8751" s="2">
        <v>8410.68</v>
      </c>
      <c r="U8751" s="2">
        <v>5141.24</v>
      </c>
      <c r="V8751" s="2"/>
      <c r="W8751" s="2"/>
      <c r="X8751" s="2">
        <v>7554.14</v>
      </c>
      <c r="Y8751" s="2"/>
      <c r="Z8751" s="2">
        <v>7875.9</v>
      </c>
      <c r="AA8751" s="2">
        <v>9883.42</v>
      </c>
      <c r="AB8751" s="2"/>
      <c r="AC8751" s="2">
        <v>5583.35</v>
      </c>
      <c r="AD8751" s="2"/>
      <c r="AE8751" s="2"/>
    </row>
    <row r="8752" spans="1:31" x14ac:dyDescent="0.25">
      <c r="A8752" s="1">
        <v>42600</v>
      </c>
      <c r="B8752" t="s">
        <v>64</v>
      </c>
      <c r="C8752" t="s">
        <v>65</v>
      </c>
      <c r="D8752" t="s">
        <v>35</v>
      </c>
      <c r="E8752" s="2"/>
      <c r="F8752" s="2"/>
      <c r="G8752" s="2">
        <v>9881.4500000000007</v>
      </c>
      <c r="H8752" s="2"/>
      <c r="I8752" s="2">
        <v>1856.13</v>
      </c>
      <c r="J8752" s="2"/>
      <c r="K8752" s="2">
        <v>2807.3</v>
      </c>
      <c r="L8752" s="2">
        <v>6599.23</v>
      </c>
      <c r="M8752" s="2"/>
      <c r="N8752" s="2"/>
      <c r="O8752" s="2">
        <v>5880.85</v>
      </c>
      <c r="P8752" s="2">
        <v>2584.79</v>
      </c>
      <c r="Q8752" s="2"/>
      <c r="R8752" s="2">
        <v>7534.44</v>
      </c>
      <c r="S8752" s="2">
        <v>5474.07</v>
      </c>
      <c r="T8752" s="2">
        <v>2019.91</v>
      </c>
      <c r="U8752" s="2">
        <v>1282.1400000000001</v>
      </c>
      <c r="V8752" s="2"/>
      <c r="W8752" s="2">
        <v>2095.56</v>
      </c>
      <c r="X8752" s="2"/>
      <c r="Y8752" s="2"/>
      <c r="Z8752" s="2"/>
      <c r="AA8752" s="2"/>
      <c r="AB8752" s="2"/>
      <c r="AC8752" s="2">
        <v>8580.42</v>
      </c>
      <c r="AD8752" s="2"/>
      <c r="AE8752" s="2"/>
    </row>
    <row r="8753" spans="1:31" x14ac:dyDescent="0.25">
      <c r="A8753" s="1">
        <v>42600</v>
      </c>
      <c r="B8753" t="s">
        <v>64</v>
      </c>
      <c r="C8753" t="s">
        <v>65</v>
      </c>
      <c r="D8753" t="s">
        <v>42</v>
      </c>
      <c r="E8753" s="2">
        <v>7259.33</v>
      </c>
      <c r="F8753" s="2">
        <v>2693.48</v>
      </c>
      <c r="G8753" s="2"/>
      <c r="H8753" s="2"/>
      <c r="I8753" s="2">
        <v>5976.19</v>
      </c>
      <c r="J8753" s="2"/>
      <c r="K8753" s="2"/>
      <c r="L8753" s="2"/>
      <c r="M8753" s="2">
        <v>2224.44</v>
      </c>
      <c r="N8753" s="2"/>
      <c r="O8753" s="2"/>
      <c r="P8753" s="2"/>
      <c r="Q8753" s="2">
        <v>7589.85</v>
      </c>
      <c r="R8753" s="2"/>
      <c r="S8753" s="2"/>
      <c r="T8753" s="2"/>
      <c r="U8753" s="2"/>
      <c r="V8753" s="2"/>
      <c r="W8753" s="2">
        <v>6117.72</v>
      </c>
      <c r="X8753" s="2"/>
      <c r="Y8753" s="2">
        <v>7194.73</v>
      </c>
      <c r="Z8753" s="2">
        <v>1140.67</v>
      </c>
      <c r="AA8753" s="2"/>
      <c r="AB8753" s="2">
        <v>3733.76</v>
      </c>
      <c r="AC8753" s="2">
        <v>3727.61</v>
      </c>
      <c r="AD8753" s="2"/>
      <c r="AE8753" s="2"/>
    </row>
    <row r="8754" spans="1:31" x14ac:dyDescent="0.25">
      <c r="A8754" s="1">
        <v>42600</v>
      </c>
      <c r="B8754" t="s">
        <v>64</v>
      </c>
      <c r="C8754" t="s">
        <v>65</v>
      </c>
      <c r="D8754" t="s">
        <v>32</v>
      </c>
      <c r="E8754" s="2"/>
      <c r="F8754" s="2"/>
      <c r="G8754" s="2">
        <v>1892.18</v>
      </c>
      <c r="H8754" s="2">
        <v>1138.6500000000001</v>
      </c>
      <c r="I8754" s="2">
        <v>9356.2199999999993</v>
      </c>
      <c r="J8754" s="2">
        <v>3724.43</v>
      </c>
      <c r="K8754" s="2"/>
      <c r="L8754" s="2">
        <v>8567.83</v>
      </c>
      <c r="M8754" s="2"/>
      <c r="N8754" s="2"/>
      <c r="O8754" s="2">
        <v>7117.21</v>
      </c>
      <c r="P8754" s="2">
        <v>7209.09</v>
      </c>
      <c r="Q8754" s="2">
        <v>3556.47</v>
      </c>
      <c r="R8754" s="2"/>
      <c r="S8754" s="2"/>
      <c r="T8754" s="2"/>
      <c r="U8754" s="2"/>
      <c r="V8754" s="2">
        <v>2636.71</v>
      </c>
      <c r="W8754" s="2"/>
      <c r="X8754" s="2"/>
      <c r="Y8754" s="2"/>
      <c r="Z8754" s="2"/>
      <c r="AA8754" s="2"/>
      <c r="AB8754" s="2"/>
      <c r="AC8754" s="2">
        <v>7004.92</v>
      </c>
      <c r="AD8754" s="2"/>
      <c r="AE8754" s="2">
        <v>2946.61</v>
      </c>
    </row>
    <row r="8755" spans="1:31" x14ac:dyDescent="0.25">
      <c r="A8755" s="1">
        <v>42600</v>
      </c>
      <c r="B8755" t="s">
        <v>66</v>
      </c>
      <c r="C8755" t="s">
        <v>67</v>
      </c>
      <c r="D8755" t="s">
        <v>43</v>
      </c>
      <c r="E8755" s="2"/>
      <c r="F8755" s="2"/>
      <c r="G8755" s="2">
        <v>1356.85</v>
      </c>
      <c r="H8755" s="2"/>
      <c r="I8755" s="2"/>
      <c r="J8755" s="2">
        <v>2768.65</v>
      </c>
      <c r="K8755" s="2">
        <v>5503</v>
      </c>
      <c r="L8755" s="2"/>
      <c r="M8755" s="2"/>
      <c r="N8755" s="2"/>
      <c r="O8755" s="2"/>
      <c r="P8755" s="2"/>
      <c r="Q8755" s="2">
        <v>8855.5</v>
      </c>
      <c r="R8755" s="2"/>
      <c r="S8755" s="2">
        <v>1510.92</v>
      </c>
      <c r="T8755" s="2">
        <v>4854.38</v>
      </c>
      <c r="U8755" s="2"/>
      <c r="V8755" s="2"/>
      <c r="W8755" s="2"/>
      <c r="X8755" s="2">
        <v>9826.09</v>
      </c>
      <c r="Y8755" s="2"/>
      <c r="Z8755" s="2">
        <v>8325.48</v>
      </c>
      <c r="AA8755" s="2"/>
      <c r="AB8755" s="2">
        <v>1683.96</v>
      </c>
      <c r="AC8755" s="2"/>
      <c r="AD8755" s="2"/>
      <c r="AE8755" s="2">
        <v>1550.92</v>
      </c>
    </row>
    <row r="8756" spans="1:31" x14ac:dyDescent="0.25">
      <c r="A8756" s="1">
        <v>42600</v>
      </c>
      <c r="B8756" t="s">
        <v>66</v>
      </c>
      <c r="C8756" t="s">
        <v>67</v>
      </c>
      <c r="D8756" t="s">
        <v>44</v>
      </c>
      <c r="E8756" s="2">
        <v>7050.2</v>
      </c>
      <c r="F8756" s="2"/>
      <c r="G8756" s="2"/>
      <c r="H8756" s="2"/>
      <c r="I8756" s="2"/>
      <c r="J8756" s="2">
        <v>2553.3200000000002</v>
      </c>
      <c r="K8756" s="2">
        <v>9714.64</v>
      </c>
      <c r="L8756" s="2"/>
      <c r="M8756" s="2"/>
      <c r="N8756" s="2">
        <v>6392.77</v>
      </c>
      <c r="O8756" s="2"/>
      <c r="P8756" s="2">
        <v>4342.3100000000004</v>
      </c>
      <c r="Q8756" s="2"/>
      <c r="R8756" s="2"/>
      <c r="S8756" s="2">
        <v>2044.71</v>
      </c>
      <c r="T8756" s="2">
        <v>4578.6499999999996</v>
      </c>
      <c r="U8756" s="2">
        <v>8664.64</v>
      </c>
      <c r="V8756" s="2"/>
      <c r="W8756" s="2"/>
      <c r="X8756" s="2"/>
      <c r="Y8756" s="2">
        <v>4171.8900000000003</v>
      </c>
      <c r="Z8756" s="2">
        <v>6136.37</v>
      </c>
      <c r="AA8756" s="2">
        <v>8774.1299999999992</v>
      </c>
      <c r="AB8756" s="2">
        <v>4378.51</v>
      </c>
      <c r="AC8756" s="2"/>
      <c r="AD8756" s="2"/>
      <c r="AE8756" s="2"/>
    </row>
    <row r="8757" spans="1:31" x14ac:dyDescent="0.25">
      <c r="A8757" s="1">
        <v>42600</v>
      </c>
      <c r="B8757" t="s">
        <v>66</v>
      </c>
      <c r="C8757" t="s">
        <v>67</v>
      </c>
      <c r="D8757" t="s">
        <v>51</v>
      </c>
      <c r="E8757" s="2"/>
      <c r="F8757" s="2">
        <v>7802.63</v>
      </c>
      <c r="G8757" s="2">
        <v>9074.5300000000007</v>
      </c>
      <c r="H8757" s="2">
        <v>7651.94</v>
      </c>
      <c r="I8757" s="2">
        <v>7493.62</v>
      </c>
      <c r="J8757" s="2"/>
      <c r="K8757" s="2"/>
      <c r="L8757" s="2"/>
      <c r="M8757" s="2">
        <v>9533.11</v>
      </c>
      <c r="N8757" s="2"/>
      <c r="O8757" s="2">
        <v>1443</v>
      </c>
      <c r="P8757" s="2">
        <v>2378.81</v>
      </c>
      <c r="Q8757" s="2"/>
      <c r="R8757" s="2">
        <v>1123.42</v>
      </c>
      <c r="S8757" s="2">
        <v>2029.08</v>
      </c>
      <c r="T8757" s="2">
        <v>4553.3</v>
      </c>
      <c r="U8757" s="2"/>
      <c r="V8757" s="2">
        <v>4697.59</v>
      </c>
      <c r="W8757" s="2"/>
      <c r="X8757" s="2">
        <v>2168.27</v>
      </c>
      <c r="Y8757" s="2">
        <v>2152.2600000000002</v>
      </c>
      <c r="Z8757" s="2">
        <v>4376.0200000000004</v>
      </c>
      <c r="AA8757" s="2">
        <v>5073.93</v>
      </c>
      <c r="AB8757" s="2">
        <v>3563.04</v>
      </c>
      <c r="AC8757" s="2"/>
      <c r="AD8757" s="2"/>
      <c r="AE8757" s="2"/>
    </row>
    <row r="8758" spans="1:31" x14ac:dyDescent="0.25">
      <c r="A8758" s="1">
        <v>42600</v>
      </c>
      <c r="B8758" t="s">
        <v>68</v>
      </c>
      <c r="C8758" t="s">
        <v>69</v>
      </c>
      <c r="D8758" t="s">
        <v>42</v>
      </c>
      <c r="E8758" s="2"/>
      <c r="F8758" s="2"/>
      <c r="G8758" s="2">
        <v>2810.01</v>
      </c>
      <c r="H8758" s="2"/>
      <c r="I8758" s="2">
        <v>1684.89</v>
      </c>
      <c r="J8758" s="2">
        <v>2479.83</v>
      </c>
      <c r="K8758" s="2"/>
      <c r="L8758" s="2"/>
      <c r="M8758" s="2"/>
      <c r="N8758" s="2"/>
      <c r="O8758" s="2">
        <v>7153.63</v>
      </c>
      <c r="P8758" s="2"/>
      <c r="Q8758" s="2">
        <v>9626.76</v>
      </c>
      <c r="R8758" s="2"/>
      <c r="S8758" s="2"/>
      <c r="T8758" s="2">
        <v>8646.3700000000008</v>
      </c>
      <c r="U8758" s="2">
        <v>1959.39</v>
      </c>
      <c r="V8758" s="2"/>
      <c r="W8758" s="2"/>
      <c r="X8758" s="2">
        <v>2957.32</v>
      </c>
      <c r="Y8758" s="2">
        <v>2230.4</v>
      </c>
      <c r="Z8758" s="2">
        <v>3749.97</v>
      </c>
      <c r="AA8758" s="2"/>
      <c r="AB8758" s="2">
        <v>3999.02</v>
      </c>
      <c r="AC8758" s="2">
        <v>9663.86</v>
      </c>
      <c r="AD8758" s="2"/>
      <c r="AE8758" s="2">
        <v>9195.7800000000007</v>
      </c>
    </row>
    <row r="8759" spans="1:31" x14ac:dyDescent="0.25">
      <c r="A8759" s="1">
        <v>42600</v>
      </c>
      <c r="B8759" t="s">
        <v>70</v>
      </c>
      <c r="C8759" t="s">
        <v>71</v>
      </c>
      <c r="D8759" t="s">
        <v>50</v>
      </c>
      <c r="E8759" s="2"/>
      <c r="F8759" s="2">
        <v>3871.81</v>
      </c>
      <c r="G8759" s="2"/>
      <c r="H8759" s="2"/>
      <c r="I8759" s="2"/>
      <c r="J8759" s="2"/>
      <c r="K8759" s="2">
        <v>3542.34</v>
      </c>
      <c r="L8759" s="2">
        <v>4704.93</v>
      </c>
      <c r="M8759" s="2"/>
      <c r="N8759" s="2"/>
      <c r="O8759" s="2">
        <v>3856.57</v>
      </c>
      <c r="P8759" s="2"/>
      <c r="Q8759" s="2"/>
      <c r="R8759" s="2">
        <v>4110.8599999999997</v>
      </c>
      <c r="S8759" s="2"/>
      <c r="T8759" s="2"/>
      <c r="U8759" s="2">
        <v>9889.2800000000007</v>
      </c>
      <c r="V8759" s="2">
        <v>3128.71</v>
      </c>
      <c r="W8759" s="2">
        <v>7226.13</v>
      </c>
      <c r="X8759" s="2">
        <v>5097.18</v>
      </c>
      <c r="Y8759" s="2"/>
      <c r="Z8759" s="2"/>
      <c r="AA8759" s="2"/>
      <c r="AB8759" s="2">
        <v>5476.91</v>
      </c>
      <c r="AC8759" s="2"/>
      <c r="AD8759" s="2"/>
      <c r="AE8759" s="2"/>
    </row>
    <row r="8760" spans="1:31" x14ac:dyDescent="0.25">
      <c r="A8760" s="1">
        <v>42600</v>
      </c>
      <c r="B8760" t="s">
        <v>70</v>
      </c>
      <c r="C8760" t="s">
        <v>71</v>
      </c>
      <c r="D8760" t="s">
        <v>54</v>
      </c>
      <c r="E8760" s="2"/>
      <c r="F8760" s="2">
        <v>3366.95</v>
      </c>
      <c r="G8760" s="2"/>
      <c r="H8760" s="2">
        <v>9466.1</v>
      </c>
      <c r="I8760" s="2">
        <v>1359.47</v>
      </c>
      <c r="J8760" s="2"/>
      <c r="K8760" s="2"/>
      <c r="L8760" s="2">
        <v>9484.42</v>
      </c>
      <c r="M8760" s="2"/>
      <c r="N8760" s="2">
        <v>3520.94</v>
      </c>
      <c r="O8760" s="2">
        <v>8433.92</v>
      </c>
      <c r="P8760" s="2">
        <v>6535.25</v>
      </c>
      <c r="Q8760" s="2"/>
      <c r="R8760" s="2"/>
      <c r="S8760" s="2"/>
      <c r="T8760" s="2"/>
      <c r="U8760" s="2"/>
      <c r="V8760" s="2">
        <v>7891.31</v>
      </c>
      <c r="W8760" s="2"/>
      <c r="X8760" s="2">
        <v>4773.22</v>
      </c>
      <c r="Y8760" s="2">
        <v>3861.29</v>
      </c>
      <c r="Z8760" s="2"/>
      <c r="AA8760" s="2">
        <v>3465.04</v>
      </c>
      <c r="AB8760" s="2"/>
      <c r="AC8760" s="2"/>
      <c r="AD8760" s="2"/>
      <c r="AE8760" s="2"/>
    </row>
    <row r="8761" spans="1:31" x14ac:dyDescent="0.25">
      <c r="A8761" s="1">
        <v>42600</v>
      </c>
      <c r="B8761" t="s">
        <v>74</v>
      </c>
      <c r="C8761" t="s">
        <v>75</v>
      </c>
      <c r="D8761" t="s">
        <v>43</v>
      </c>
      <c r="E8761" s="2">
        <v>6869.29</v>
      </c>
      <c r="F8761" s="2">
        <v>1954.72</v>
      </c>
      <c r="G8761" s="2">
        <v>6364.16</v>
      </c>
      <c r="H8761" s="2"/>
      <c r="I8761" s="2"/>
      <c r="J8761" s="2"/>
      <c r="K8761" s="2">
        <v>9456.5499999999993</v>
      </c>
      <c r="L8761" s="2"/>
      <c r="M8761" s="2">
        <v>9125.19</v>
      </c>
      <c r="N8761" s="2">
        <v>8707.0499999999993</v>
      </c>
      <c r="O8761" s="2">
        <v>1564.93</v>
      </c>
      <c r="P8761" s="2">
        <v>2916.62</v>
      </c>
      <c r="Q8761" s="2"/>
      <c r="R8761" s="2">
        <v>7153.22</v>
      </c>
      <c r="S8761" s="2"/>
      <c r="T8761" s="2"/>
      <c r="U8761" s="2">
        <v>1017.65</v>
      </c>
      <c r="V8761" s="2">
        <v>7064.35</v>
      </c>
      <c r="W8761" s="2">
        <v>9167</v>
      </c>
      <c r="X8761" s="2">
        <v>9671.69</v>
      </c>
      <c r="Y8761" s="2">
        <v>2671.65</v>
      </c>
      <c r="Z8761" s="2">
        <v>6538.55</v>
      </c>
      <c r="AA8761" s="2">
        <v>6292.31</v>
      </c>
      <c r="AB8761" s="2">
        <v>5979.07</v>
      </c>
      <c r="AC8761" s="2">
        <v>8219.24</v>
      </c>
      <c r="AD8761" s="2"/>
      <c r="AE8761" s="2"/>
    </row>
    <row r="8762" spans="1:31" x14ac:dyDescent="0.25">
      <c r="A8762" s="1">
        <v>42600</v>
      </c>
      <c r="B8762" t="s">
        <v>74</v>
      </c>
      <c r="C8762" t="s">
        <v>75</v>
      </c>
      <c r="D8762" t="s">
        <v>51</v>
      </c>
      <c r="E8762" s="2"/>
      <c r="F8762" s="2">
        <v>2190.6999999999998</v>
      </c>
      <c r="G8762" s="2"/>
      <c r="H8762" s="2">
        <v>9287.44</v>
      </c>
      <c r="I8762" s="2">
        <v>8720.5</v>
      </c>
      <c r="J8762" s="2"/>
      <c r="K8762" s="2">
        <v>4978.24</v>
      </c>
      <c r="L8762" s="2">
        <v>4031.27</v>
      </c>
      <c r="M8762" s="2">
        <v>5968.2</v>
      </c>
      <c r="N8762" s="2"/>
      <c r="O8762" s="2">
        <v>5607.75</v>
      </c>
      <c r="P8762" s="2">
        <v>7735.82</v>
      </c>
      <c r="Q8762" s="2">
        <v>5675.73</v>
      </c>
      <c r="R8762" s="2"/>
      <c r="S8762" s="2">
        <v>6762.59</v>
      </c>
      <c r="T8762" s="2"/>
      <c r="U8762" s="2"/>
      <c r="V8762" s="2"/>
      <c r="W8762" s="2"/>
      <c r="X8762" s="2">
        <v>7993.86</v>
      </c>
      <c r="Y8762" s="2"/>
      <c r="Z8762" s="2"/>
      <c r="AA8762" s="2"/>
      <c r="AB8762" s="2"/>
      <c r="AC8762" s="2">
        <v>7338.63</v>
      </c>
      <c r="AD8762" s="2"/>
      <c r="AE8762" s="2">
        <v>8480.2999999999993</v>
      </c>
    </row>
    <row r="8763" spans="1:31" x14ac:dyDescent="0.25">
      <c r="A8763" s="1">
        <v>42601</v>
      </c>
      <c r="B8763" t="s">
        <v>30</v>
      </c>
      <c r="C8763" t="s">
        <v>31</v>
      </c>
      <c r="D8763" t="s">
        <v>34</v>
      </c>
      <c r="E8763" s="2">
        <v>8714.1200000000008</v>
      </c>
      <c r="F8763" s="2"/>
      <c r="G8763" s="2"/>
      <c r="H8763" s="2">
        <v>7455.62</v>
      </c>
      <c r="I8763" s="2">
        <v>2441.09</v>
      </c>
      <c r="J8763" s="2">
        <v>5434.97</v>
      </c>
      <c r="K8763" s="2"/>
      <c r="L8763" s="2">
        <v>4695.21</v>
      </c>
      <c r="M8763" s="2"/>
      <c r="N8763" s="2">
        <v>6191.03</v>
      </c>
      <c r="O8763" s="2">
        <v>4109.4399999999996</v>
      </c>
      <c r="P8763" s="2"/>
      <c r="Q8763" s="2">
        <v>6696.54</v>
      </c>
      <c r="R8763" s="2"/>
      <c r="S8763" s="2">
        <v>2456.75</v>
      </c>
      <c r="T8763" s="2">
        <v>2135.52</v>
      </c>
      <c r="U8763" s="2">
        <v>2941.55</v>
      </c>
      <c r="V8763" s="2">
        <v>4842.79</v>
      </c>
      <c r="W8763" s="2">
        <v>9121.8700000000008</v>
      </c>
      <c r="X8763" s="2"/>
      <c r="Y8763" s="2"/>
      <c r="Z8763" s="2">
        <v>2677.11</v>
      </c>
      <c r="AA8763" s="2"/>
      <c r="AB8763" s="2">
        <v>5611.98</v>
      </c>
      <c r="AC8763" s="2">
        <v>8703.7000000000007</v>
      </c>
      <c r="AD8763" s="2"/>
      <c r="AE8763" s="2"/>
    </row>
    <row r="8764" spans="1:31" x14ac:dyDescent="0.25">
      <c r="A8764" s="1">
        <v>42601</v>
      </c>
      <c r="B8764" t="s">
        <v>56</v>
      </c>
      <c r="C8764" t="s">
        <v>57</v>
      </c>
      <c r="D8764" t="s">
        <v>51</v>
      </c>
      <c r="E8764" s="2"/>
      <c r="F8764" s="2"/>
      <c r="G8764" s="2">
        <v>7645.34</v>
      </c>
      <c r="H8764" s="2">
        <v>7868.46</v>
      </c>
      <c r="I8764" s="2">
        <v>3724.82</v>
      </c>
      <c r="J8764" s="2">
        <v>7176.44</v>
      </c>
      <c r="K8764" s="2">
        <v>1344.52</v>
      </c>
      <c r="L8764" s="2">
        <v>9635.77</v>
      </c>
      <c r="M8764" s="2"/>
      <c r="N8764" s="2"/>
      <c r="O8764" s="2">
        <v>6975.22</v>
      </c>
      <c r="P8764" s="2"/>
      <c r="Q8764" s="2"/>
      <c r="R8764" s="2">
        <v>4321.8500000000004</v>
      </c>
      <c r="S8764" s="2"/>
      <c r="T8764" s="2"/>
      <c r="U8764" s="2">
        <v>6071.94</v>
      </c>
      <c r="V8764" s="2">
        <v>7226.8</v>
      </c>
      <c r="W8764" s="2"/>
      <c r="X8764" s="2"/>
      <c r="Y8764" s="2"/>
      <c r="Z8764" s="2"/>
      <c r="AA8764" s="2"/>
      <c r="AB8764" s="2">
        <v>7858.92</v>
      </c>
      <c r="AC8764" s="2"/>
      <c r="AD8764" s="2"/>
      <c r="AE8764" s="2">
        <v>8816.7999999999993</v>
      </c>
    </row>
    <row r="8765" spans="1:31" x14ac:dyDescent="0.25">
      <c r="A8765" s="1">
        <v>42601</v>
      </c>
      <c r="B8765" t="s">
        <v>56</v>
      </c>
      <c r="C8765" t="s">
        <v>57</v>
      </c>
      <c r="D8765" t="s">
        <v>32</v>
      </c>
      <c r="E8765" s="2">
        <v>5927.88</v>
      </c>
      <c r="F8765" s="2"/>
      <c r="G8765" s="2">
        <v>5864.14</v>
      </c>
      <c r="H8765" s="2">
        <v>6090.58</v>
      </c>
      <c r="I8765" s="2">
        <v>5303.22</v>
      </c>
      <c r="J8765" s="2">
        <v>9829.5</v>
      </c>
      <c r="K8765" s="2"/>
      <c r="L8765" s="2">
        <v>6123.26</v>
      </c>
      <c r="M8765" s="2">
        <v>8277.33</v>
      </c>
      <c r="N8765" s="2"/>
      <c r="O8765" s="2">
        <v>5625.21</v>
      </c>
      <c r="P8765" s="2"/>
      <c r="Q8765" s="2">
        <v>5698.04</v>
      </c>
      <c r="R8765" s="2"/>
      <c r="S8765" s="2">
        <v>4922.8599999999997</v>
      </c>
      <c r="T8765" s="2"/>
      <c r="U8765" s="2">
        <v>6382.3</v>
      </c>
      <c r="V8765" s="2"/>
      <c r="W8765" s="2">
        <v>2278.42</v>
      </c>
      <c r="X8765" s="2"/>
      <c r="Y8765" s="2"/>
      <c r="Z8765" s="2"/>
      <c r="AA8765" s="2">
        <v>5918.02</v>
      </c>
      <c r="AB8765" s="2">
        <v>6159.79</v>
      </c>
      <c r="AC8765" s="2"/>
      <c r="AD8765" s="2"/>
      <c r="AE8765" s="2"/>
    </row>
    <row r="8766" spans="1:31" x14ac:dyDescent="0.25">
      <c r="A8766" s="1">
        <v>42601</v>
      </c>
      <c r="B8766" t="s">
        <v>64</v>
      </c>
      <c r="C8766" t="s">
        <v>65</v>
      </c>
      <c r="D8766" t="s">
        <v>39</v>
      </c>
      <c r="E8766" s="2">
        <v>3630.63</v>
      </c>
      <c r="F8766" s="2"/>
      <c r="G8766" s="2">
        <v>3335.45</v>
      </c>
      <c r="H8766" s="2"/>
      <c r="I8766" s="2">
        <v>6829.97</v>
      </c>
      <c r="J8766" s="2"/>
      <c r="K8766" s="2">
        <v>3302.91</v>
      </c>
      <c r="L8766" s="2"/>
      <c r="M8766" s="2">
        <v>1076.29</v>
      </c>
      <c r="N8766" s="2">
        <v>4761.3599999999997</v>
      </c>
      <c r="O8766" s="2">
        <v>1881.86</v>
      </c>
      <c r="P8766" s="2">
        <v>3974.51</v>
      </c>
      <c r="Q8766" s="2">
        <v>5208.74</v>
      </c>
      <c r="R8766" s="2">
        <v>4285.28</v>
      </c>
      <c r="S8766" s="2">
        <v>3931.89</v>
      </c>
      <c r="T8766" s="2"/>
      <c r="U8766" s="2">
        <v>7324.25</v>
      </c>
      <c r="V8766" s="2"/>
      <c r="W8766" s="2">
        <v>7939.14</v>
      </c>
      <c r="X8766" s="2">
        <v>3143.17</v>
      </c>
      <c r="Y8766" s="2">
        <v>6628.5</v>
      </c>
      <c r="Z8766" s="2"/>
      <c r="AA8766" s="2"/>
      <c r="AB8766" s="2">
        <v>3389.32</v>
      </c>
      <c r="AC8766" s="2"/>
      <c r="AD8766" s="2"/>
      <c r="AE8766" s="2"/>
    </row>
    <row r="8767" spans="1:31" x14ac:dyDescent="0.25">
      <c r="A8767" s="1">
        <v>42601</v>
      </c>
      <c r="B8767" t="s">
        <v>64</v>
      </c>
      <c r="C8767" t="s">
        <v>65</v>
      </c>
      <c r="D8767" t="s">
        <v>52</v>
      </c>
      <c r="E8767" s="2">
        <v>1949.89</v>
      </c>
      <c r="F8767" s="2">
        <v>2761.5</v>
      </c>
      <c r="G8767" s="2"/>
      <c r="H8767" s="2"/>
      <c r="I8767" s="2"/>
      <c r="J8767" s="2">
        <v>4215.72</v>
      </c>
      <c r="K8767" s="2">
        <v>9181.3799999999992</v>
      </c>
      <c r="L8767" s="2">
        <v>4967.62</v>
      </c>
      <c r="M8767" s="2"/>
      <c r="N8767" s="2"/>
      <c r="O8767" s="2"/>
      <c r="P8767" s="2"/>
      <c r="Q8767" s="2"/>
      <c r="R8767" s="2"/>
      <c r="S8767" s="2">
        <v>1889.8</v>
      </c>
      <c r="T8767" s="2">
        <v>7057.25</v>
      </c>
      <c r="U8767" s="2">
        <v>6963.48</v>
      </c>
      <c r="V8767" s="2">
        <v>4035.15</v>
      </c>
      <c r="W8767" s="2">
        <v>7999.75</v>
      </c>
      <c r="X8767" s="2"/>
      <c r="Y8767" s="2"/>
      <c r="Z8767" s="2">
        <v>7444.16</v>
      </c>
      <c r="AA8767" s="2">
        <v>4148.33</v>
      </c>
      <c r="AB8767" s="2">
        <v>7415.47</v>
      </c>
      <c r="AC8767" s="2"/>
      <c r="AD8767" s="2"/>
      <c r="AE8767" s="2">
        <v>2904.03</v>
      </c>
    </row>
    <row r="8768" spans="1:31" x14ac:dyDescent="0.25">
      <c r="A8768" s="1">
        <v>42601</v>
      </c>
      <c r="B8768" t="s">
        <v>66</v>
      </c>
      <c r="C8768" t="s">
        <v>67</v>
      </c>
      <c r="D8768" t="s">
        <v>41</v>
      </c>
      <c r="E8768" s="2">
        <v>5027.16</v>
      </c>
      <c r="F8768" s="2">
        <v>3265.11</v>
      </c>
      <c r="G8768" s="2">
        <v>4451.67</v>
      </c>
      <c r="H8768" s="2">
        <v>9482.65</v>
      </c>
      <c r="I8768" s="2">
        <v>2254.65</v>
      </c>
      <c r="J8768" s="2">
        <v>4275.92</v>
      </c>
      <c r="K8768" s="2"/>
      <c r="L8768" s="2"/>
      <c r="M8768" s="2">
        <v>2332.9699999999998</v>
      </c>
      <c r="N8768" s="2">
        <v>3899.78</v>
      </c>
      <c r="O8768" s="2">
        <v>8881.76</v>
      </c>
      <c r="P8768" s="2"/>
      <c r="Q8768" s="2">
        <v>4121.55</v>
      </c>
      <c r="R8768" s="2"/>
      <c r="S8768" s="2">
        <v>4472.75</v>
      </c>
      <c r="T8768" s="2"/>
      <c r="U8768" s="2"/>
      <c r="V8768" s="2">
        <v>6306.93</v>
      </c>
      <c r="W8768" s="2">
        <v>6190.23</v>
      </c>
      <c r="X8768" s="2">
        <v>2503.5500000000002</v>
      </c>
      <c r="Y8768" s="2"/>
      <c r="Z8768" s="2">
        <v>9076.64</v>
      </c>
      <c r="AA8768" s="2"/>
      <c r="AB8768" s="2"/>
      <c r="AC8768" s="2"/>
      <c r="AD8768" s="2"/>
      <c r="AE8768" s="2">
        <v>1058.7</v>
      </c>
    </row>
    <row r="8769" spans="1:31" x14ac:dyDescent="0.25">
      <c r="A8769" s="1">
        <v>42601</v>
      </c>
      <c r="B8769" t="s">
        <v>68</v>
      </c>
      <c r="C8769" t="s">
        <v>69</v>
      </c>
      <c r="D8769" t="s">
        <v>35</v>
      </c>
      <c r="E8769" s="2"/>
      <c r="F8769" s="2"/>
      <c r="G8769" s="2"/>
      <c r="H8769" s="2"/>
      <c r="I8769" s="2">
        <v>4265.13</v>
      </c>
      <c r="J8769" s="2"/>
      <c r="K8769" s="2"/>
      <c r="L8769" s="2">
        <v>7921.9</v>
      </c>
      <c r="M8769" s="2">
        <v>3148.91</v>
      </c>
      <c r="N8769" s="2">
        <v>8041.13</v>
      </c>
      <c r="O8769" s="2"/>
      <c r="P8769" s="2">
        <v>4424.37</v>
      </c>
      <c r="Q8769" s="2">
        <v>9969.76</v>
      </c>
      <c r="R8769" s="2"/>
      <c r="S8769" s="2">
        <v>8037.92</v>
      </c>
      <c r="T8769" s="2">
        <v>8238.64</v>
      </c>
      <c r="U8769" s="2"/>
      <c r="V8769" s="2"/>
      <c r="W8769" s="2"/>
      <c r="X8769" s="2">
        <v>8773.1</v>
      </c>
      <c r="Y8769" s="2"/>
      <c r="Z8769" s="2"/>
      <c r="AA8769" s="2">
        <v>8207.49</v>
      </c>
      <c r="AB8769" s="2"/>
      <c r="AC8769" s="2">
        <v>5049.5600000000004</v>
      </c>
      <c r="AD8769" s="2"/>
      <c r="AE8769" s="2">
        <v>4062.35</v>
      </c>
    </row>
    <row r="8770" spans="1:31" x14ac:dyDescent="0.25">
      <c r="A8770" s="1">
        <v>42601</v>
      </c>
      <c r="B8770" t="s">
        <v>68</v>
      </c>
      <c r="C8770" t="s">
        <v>69</v>
      </c>
      <c r="D8770" t="s">
        <v>36</v>
      </c>
      <c r="E8770" s="2">
        <v>6661.55</v>
      </c>
      <c r="F8770" s="2">
        <v>6811.15</v>
      </c>
      <c r="G8770" s="2"/>
      <c r="H8770" s="2">
        <v>2774.47</v>
      </c>
      <c r="I8770" s="2"/>
      <c r="J8770" s="2"/>
      <c r="K8770" s="2">
        <v>4995.92</v>
      </c>
      <c r="L8770" s="2"/>
      <c r="M8770" s="2"/>
      <c r="N8770" s="2"/>
      <c r="O8770" s="2"/>
      <c r="P8770" s="2"/>
      <c r="Q8770" s="2"/>
      <c r="R8770" s="2">
        <v>4435.51</v>
      </c>
      <c r="S8770" s="2">
        <v>3652.72</v>
      </c>
      <c r="T8770" s="2">
        <v>1974.36</v>
      </c>
      <c r="U8770" s="2"/>
      <c r="V8770" s="2">
        <v>7929.91</v>
      </c>
      <c r="W8770" s="2"/>
      <c r="X8770" s="2"/>
      <c r="Y8770" s="2"/>
      <c r="Z8770" s="2"/>
      <c r="AA8770" s="2"/>
      <c r="AB8770" s="2"/>
      <c r="AC8770" s="2"/>
      <c r="AD8770" s="2"/>
      <c r="AE8770" s="2">
        <v>6789.24</v>
      </c>
    </row>
    <row r="8771" spans="1:31" x14ac:dyDescent="0.25">
      <c r="A8771" s="1">
        <v>42601</v>
      </c>
      <c r="B8771" t="s">
        <v>70</v>
      </c>
      <c r="C8771" t="s">
        <v>71</v>
      </c>
      <c r="D8771" t="s">
        <v>33</v>
      </c>
      <c r="E8771" s="2">
        <v>5595.85</v>
      </c>
      <c r="F8771" s="2"/>
      <c r="G8771" s="2">
        <v>4494.91</v>
      </c>
      <c r="H8771" s="2"/>
      <c r="I8771" s="2">
        <v>1287.02</v>
      </c>
      <c r="J8771" s="2"/>
      <c r="K8771" s="2">
        <v>3453.47</v>
      </c>
      <c r="L8771" s="2"/>
      <c r="M8771" s="2">
        <v>9590.7199999999993</v>
      </c>
      <c r="N8771" s="2"/>
      <c r="O8771" s="2"/>
      <c r="P8771" s="2">
        <v>2271</v>
      </c>
      <c r="Q8771" s="2"/>
      <c r="R8771" s="2"/>
      <c r="S8771" s="2"/>
      <c r="T8771" s="2">
        <v>3043.54</v>
      </c>
      <c r="U8771" s="2"/>
      <c r="V8771" s="2"/>
      <c r="W8771" s="2"/>
      <c r="X8771" s="2"/>
      <c r="Y8771" s="2">
        <v>9500.25</v>
      </c>
      <c r="Z8771" s="2"/>
      <c r="AA8771" s="2">
        <v>7611.3</v>
      </c>
      <c r="AB8771" s="2"/>
      <c r="AC8771" s="2">
        <v>1594.02</v>
      </c>
      <c r="AD8771" s="2"/>
      <c r="AE8771" s="2">
        <v>6884.51</v>
      </c>
    </row>
    <row r="8772" spans="1:31" x14ac:dyDescent="0.25">
      <c r="A8772" s="1">
        <v>42601</v>
      </c>
      <c r="B8772" t="s">
        <v>74</v>
      </c>
      <c r="C8772" t="s">
        <v>75</v>
      </c>
      <c r="D8772" t="s">
        <v>32</v>
      </c>
      <c r="E8772" s="2"/>
      <c r="F8772" s="2"/>
      <c r="G8772" s="2"/>
      <c r="H8772" s="2">
        <v>2962.55</v>
      </c>
      <c r="I8772" s="2"/>
      <c r="J8772" s="2"/>
      <c r="K8772" s="2"/>
      <c r="L8772" s="2"/>
      <c r="M8772" s="2">
        <v>3588.71</v>
      </c>
      <c r="N8772" s="2">
        <v>7378.18</v>
      </c>
      <c r="O8772" s="2"/>
      <c r="P8772" s="2"/>
      <c r="Q8772" s="2">
        <v>5699.99</v>
      </c>
      <c r="R8772" s="2">
        <v>1195.0899999999999</v>
      </c>
      <c r="S8772" s="2">
        <v>4602.59</v>
      </c>
      <c r="T8772" s="2">
        <v>2564.84</v>
      </c>
      <c r="U8772" s="2"/>
      <c r="V8772" s="2"/>
      <c r="W8772" s="2"/>
      <c r="X8772" s="2"/>
      <c r="Y8772" s="2">
        <v>8077.99</v>
      </c>
      <c r="Z8772" s="2"/>
      <c r="AA8772" s="2">
        <v>5793.36</v>
      </c>
      <c r="AB8772" s="2">
        <v>8093.81</v>
      </c>
      <c r="AC8772" s="2">
        <v>1193.79</v>
      </c>
      <c r="AD8772" s="2"/>
      <c r="AE8772" s="2">
        <v>7883.92</v>
      </c>
    </row>
    <row r="8773" spans="1:31" x14ac:dyDescent="0.25">
      <c r="A8773" s="1">
        <v>42602</v>
      </c>
      <c r="B8773" t="s">
        <v>30</v>
      </c>
      <c r="C8773" t="s">
        <v>31</v>
      </c>
      <c r="D8773" t="s">
        <v>44</v>
      </c>
      <c r="E8773" s="2"/>
      <c r="F8773" s="2"/>
      <c r="G8773" s="2">
        <v>2665.1</v>
      </c>
      <c r="H8773" s="2">
        <v>9716.41</v>
      </c>
      <c r="I8773" s="2">
        <v>4971.6899999999996</v>
      </c>
      <c r="J8773" s="2"/>
      <c r="K8773" s="2">
        <v>3332.53</v>
      </c>
      <c r="L8773" s="2"/>
      <c r="M8773" s="2"/>
      <c r="N8773" s="2">
        <v>7899.79</v>
      </c>
      <c r="O8773" s="2">
        <v>9582.5499999999993</v>
      </c>
      <c r="P8773" s="2">
        <v>1381.84</v>
      </c>
      <c r="Q8773" s="2"/>
      <c r="R8773" s="2"/>
      <c r="S8773" s="2"/>
      <c r="T8773" s="2">
        <v>6794.55</v>
      </c>
      <c r="U8773" s="2">
        <v>3856.9</v>
      </c>
      <c r="V8773" s="2"/>
      <c r="W8773" s="2"/>
      <c r="X8773" s="2">
        <v>6441.46</v>
      </c>
      <c r="Y8773" s="2">
        <v>8718.2999999999993</v>
      </c>
      <c r="Z8773" s="2"/>
      <c r="AA8773" s="2"/>
      <c r="AB8773" s="2"/>
      <c r="AC8773" s="2"/>
      <c r="AD8773" s="2"/>
      <c r="AE8773" s="2">
        <v>3074.37</v>
      </c>
    </row>
    <row r="8774" spans="1:31" x14ac:dyDescent="0.25">
      <c r="A8774" s="1">
        <v>42602</v>
      </c>
      <c r="B8774" t="s">
        <v>30</v>
      </c>
      <c r="C8774" t="s">
        <v>31</v>
      </c>
      <c r="D8774" t="s">
        <v>47</v>
      </c>
      <c r="E8774" s="2">
        <v>1325.54</v>
      </c>
      <c r="F8774" s="2">
        <v>8170.92</v>
      </c>
      <c r="G8774" s="2"/>
      <c r="H8774" s="2"/>
      <c r="I8774" s="2">
        <v>4369.0600000000004</v>
      </c>
      <c r="J8774" s="2"/>
      <c r="K8774" s="2"/>
      <c r="L8774" s="2">
        <v>9627.77</v>
      </c>
      <c r="M8774" s="2"/>
      <c r="N8774" s="2">
        <v>4229.2700000000004</v>
      </c>
      <c r="O8774" s="2">
        <v>8580.86</v>
      </c>
      <c r="P8774" s="2">
        <v>9555.35</v>
      </c>
      <c r="Q8774" s="2"/>
      <c r="R8774" s="2"/>
      <c r="S8774" s="2"/>
      <c r="T8774" s="2"/>
      <c r="U8774" s="2">
        <v>8809.6299999999992</v>
      </c>
      <c r="V8774" s="2">
        <v>6457.87</v>
      </c>
      <c r="W8774" s="2">
        <v>8572.7900000000009</v>
      </c>
      <c r="X8774" s="2">
        <v>9624.91</v>
      </c>
      <c r="Y8774" s="2">
        <v>6533.14</v>
      </c>
      <c r="Z8774" s="2"/>
      <c r="AA8774" s="2"/>
      <c r="AB8774" s="2">
        <v>2184.3000000000002</v>
      </c>
      <c r="AC8774" s="2"/>
      <c r="AD8774" s="2"/>
      <c r="AE8774" s="2"/>
    </row>
    <row r="8775" spans="1:31" x14ac:dyDescent="0.25">
      <c r="A8775" s="1">
        <v>42602</v>
      </c>
      <c r="B8775" t="s">
        <v>30</v>
      </c>
      <c r="C8775" t="s">
        <v>31</v>
      </c>
      <c r="D8775" t="s">
        <v>45</v>
      </c>
      <c r="E8775" s="2">
        <v>6868.57</v>
      </c>
      <c r="F8775" s="2">
        <v>7025.94</v>
      </c>
      <c r="G8775" s="2"/>
      <c r="H8775" s="2">
        <v>6782.74</v>
      </c>
      <c r="I8775" s="2"/>
      <c r="J8775" s="2">
        <v>9223.4699999999993</v>
      </c>
      <c r="K8775" s="2"/>
      <c r="L8775" s="2">
        <v>3358.54</v>
      </c>
      <c r="M8775" s="2">
        <v>4611.38</v>
      </c>
      <c r="N8775" s="2">
        <v>9292.48</v>
      </c>
      <c r="O8775" s="2">
        <v>3101.88</v>
      </c>
      <c r="P8775" s="2"/>
      <c r="Q8775" s="2"/>
      <c r="R8775" s="2">
        <v>4713.04</v>
      </c>
      <c r="S8775" s="2"/>
      <c r="T8775" s="2">
        <v>1964.62</v>
      </c>
      <c r="U8775" s="2"/>
      <c r="V8775" s="2">
        <v>7740.38</v>
      </c>
      <c r="W8775" s="2">
        <v>8521.08</v>
      </c>
      <c r="X8775" s="2">
        <v>7971.12</v>
      </c>
      <c r="Y8775" s="2">
        <v>3752.65</v>
      </c>
      <c r="Z8775" s="2">
        <v>5306</v>
      </c>
      <c r="AA8775" s="2"/>
      <c r="AB8775" s="2"/>
      <c r="AC8775" s="2"/>
      <c r="AD8775" s="2"/>
      <c r="AE8775" s="2">
        <v>5091.99</v>
      </c>
    </row>
    <row r="8776" spans="1:31" x14ac:dyDescent="0.25">
      <c r="A8776" s="1">
        <v>42602</v>
      </c>
      <c r="B8776" t="s">
        <v>56</v>
      </c>
      <c r="C8776" t="s">
        <v>57</v>
      </c>
      <c r="D8776" t="s">
        <v>39</v>
      </c>
      <c r="E8776" s="2"/>
      <c r="F8776" s="2"/>
      <c r="G8776" s="2">
        <v>9213.36</v>
      </c>
      <c r="H8776" s="2">
        <v>1237.05</v>
      </c>
      <c r="I8776" s="2"/>
      <c r="J8776" s="2">
        <v>6935.26</v>
      </c>
      <c r="K8776" s="2"/>
      <c r="L8776" s="2"/>
      <c r="M8776" s="2"/>
      <c r="N8776" s="2">
        <v>7021.55</v>
      </c>
      <c r="O8776" s="2">
        <v>5563.74</v>
      </c>
      <c r="P8776" s="2">
        <v>4619.5600000000004</v>
      </c>
      <c r="Q8776" s="2">
        <v>8723.9</v>
      </c>
      <c r="R8776" s="2"/>
      <c r="S8776" s="2">
        <v>4071.05</v>
      </c>
      <c r="T8776" s="2"/>
      <c r="U8776" s="2"/>
      <c r="V8776" s="2"/>
      <c r="W8776" s="2"/>
      <c r="X8776" s="2"/>
      <c r="Y8776" s="2"/>
      <c r="Z8776" s="2">
        <v>2028.49</v>
      </c>
      <c r="AA8776" s="2">
        <v>4408.67</v>
      </c>
      <c r="AB8776" s="2"/>
      <c r="AC8776" s="2"/>
      <c r="AD8776" s="2"/>
      <c r="AE8776" s="2"/>
    </row>
    <row r="8777" spans="1:31" x14ac:dyDescent="0.25">
      <c r="A8777" s="1">
        <v>42602</v>
      </c>
      <c r="B8777" t="s">
        <v>58</v>
      </c>
      <c r="C8777" t="s">
        <v>59</v>
      </c>
      <c r="D8777" t="s">
        <v>37</v>
      </c>
      <c r="E8777" s="2"/>
      <c r="F8777" s="2"/>
      <c r="G8777" s="2">
        <v>3642.6</v>
      </c>
      <c r="H8777" s="2"/>
      <c r="I8777" s="2">
        <v>2398.29</v>
      </c>
      <c r="J8777" s="2">
        <v>6720.59</v>
      </c>
      <c r="K8777" s="2">
        <v>1371.22</v>
      </c>
      <c r="L8777" s="2"/>
      <c r="M8777" s="2"/>
      <c r="N8777" s="2">
        <v>8620.27</v>
      </c>
      <c r="O8777" s="2"/>
      <c r="P8777" s="2">
        <v>6513.35</v>
      </c>
      <c r="Q8777" s="2">
        <v>3528.46</v>
      </c>
      <c r="R8777" s="2">
        <v>2950.71</v>
      </c>
      <c r="S8777" s="2"/>
      <c r="T8777" s="2">
        <v>9289.11</v>
      </c>
      <c r="U8777" s="2">
        <v>7962.87</v>
      </c>
      <c r="V8777" s="2">
        <v>4917.07</v>
      </c>
      <c r="W8777" s="2">
        <v>7364.01</v>
      </c>
      <c r="X8777" s="2">
        <v>6216.68</v>
      </c>
      <c r="Y8777" s="2"/>
      <c r="Z8777" s="2">
        <v>3816.35</v>
      </c>
      <c r="AA8777" s="2"/>
      <c r="AB8777" s="2">
        <v>7827.36</v>
      </c>
      <c r="AC8777" s="2"/>
      <c r="AD8777" s="2"/>
      <c r="AE8777" s="2">
        <v>3028.57</v>
      </c>
    </row>
    <row r="8778" spans="1:31" x14ac:dyDescent="0.25">
      <c r="A8778" s="1">
        <v>42602</v>
      </c>
      <c r="B8778" t="s">
        <v>58</v>
      </c>
      <c r="C8778" t="s">
        <v>59</v>
      </c>
      <c r="D8778" t="s">
        <v>48</v>
      </c>
      <c r="E8778" s="2"/>
      <c r="F8778" s="2"/>
      <c r="G8778" s="2">
        <v>8895.89</v>
      </c>
      <c r="H8778" s="2">
        <v>9596.5400000000009</v>
      </c>
      <c r="I8778" s="2">
        <v>2616.33</v>
      </c>
      <c r="J8778" s="2"/>
      <c r="K8778" s="2">
        <v>8865.76</v>
      </c>
      <c r="L8778" s="2"/>
      <c r="M8778" s="2">
        <v>5921.44</v>
      </c>
      <c r="N8778" s="2"/>
      <c r="O8778" s="2"/>
      <c r="P8778" s="2">
        <v>1535.09</v>
      </c>
      <c r="Q8778" s="2">
        <v>8240.6</v>
      </c>
      <c r="R8778" s="2">
        <v>8202.44</v>
      </c>
      <c r="S8778" s="2">
        <v>9630.2900000000009</v>
      </c>
      <c r="T8778" s="2">
        <v>9050.1200000000008</v>
      </c>
      <c r="U8778" s="2">
        <v>6519.84</v>
      </c>
      <c r="V8778" s="2">
        <v>9907.99</v>
      </c>
      <c r="W8778" s="2"/>
      <c r="X8778" s="2"/>
      <c r="Y8778" s="2"/>
      <c r="Z8778" s="2">
        <v>8564.26</v>
      </c>
      <c r="AA8778" s="2">
        <v>1767.21</v>
      </c>
      <c r="AB8778" s="2">
        <v>1663.77</v>
      </c>
      <c r="AC8778" s="2"/>
      <c r="AD8778" s="2"/>
      <c r="AE8778" s="2">
        <v>3922.14</v>
      </c>
    </row>
    <row r="8779" spans="1:31" x14ac:dyDescent="0.25">
      <c r="A8779" s="1">
        <v>42602</v>
      </c>
      <c r="B8779" t="s">
        <v>60</v>
      </c>
      <c r="C8779" t="s">
        <v>61</v>
      </c>
      <c r="D8779" t="s">
        <v>45</v>
      </c>
      <c r="E8779" s="2">
        <v>9516.7800000000007</v>
      </c>
      <c r="F8779" s="2"/>
      <c r="G8779" s="2"/>
      <c r="H8779" s="2">
        <v>2920.93</v>
      </c>
      <c r="I8779" s="2">
        <v>4163.68</v>
      </c>
      <c r="J8779" s="2"/>
      <c r="K8779" s="2">
        <v>5322.83</v>
      </c>
      <c r="L8779" s="2">
        <v>1677.62</v>
      </c>
      <c r="M8779" s="2"/>
      <c r="N8779" s="2"/>
      <c r="O8779" s="2"/>
      <c r="P8779" s="2">
        <v>8585.91</v>
      </c>
      <c r="Q8779" s="2">
        <v>2039.41</v>
      </c>
      <c r="R8779" s="2">
        <v>4407.18</v>
      </c>
      <c r="S8779" s="2">
        <v>3285.55</v>
      </c>
      <c r="T8779" s="2">
        <v>9581.9</v>
      </c>
      <c r="U8779" s="2">
        <v>7841.14</v>
      </c>
      <c r="V8779" s="2"/>
      <c r="W8779" s="2"/>
      <c r="X8779" s="2">
        <v>8304.19</v>
      </c>
      <c r="Y8779" s="2"/>
      <c r="Z8779" s="2"/>
      <c r="AA8779" s="2">
        <v>1561.26</v>
      </c>
      <c r="AB8779" s="2">
        <v>8509.52</v>
      </c>
      <c r="AC8779" s="2">
        <v>1761.57</v>
      </c>
      <c r="AD8779" s="2"/>
      <c r="AE8779" s="2"/>
    </row>
    <row r="8780" spans="1:31" x14ac:dyDescent="0.25">
      <c r="A8780" s="1">
        <v>42602</v>
      </c>
      <c r="B8780" t="s">
        <v>70</v>
      </c>
      <c r="C8780" t="s">
        <v>71</v>
      </c>
      <c r="D8780" t="s">
        <v>33</v>
      </c>
      <c r="E8780" s="2"/>
      <c r="F8780" s="2">
        <v>9110.58</v>
      </c>
      <c r="G8780" s="2"/>
      <c r="H8780" s="2"/>
      <c r="I8780" s="2">
        <v>2535.1</v>
      </c>
      <c r="J8780" s="2"/>
      <c r="K8780" s="2"/>
      <c r="L8780" s="2"/>
      <c r="M8780" s="2"/>
      <c r="N8780" s="2">
        <v>4372.8999999999996</v>
      </c>
      <c r="O8780" s="2"/>
      <c r="P8780" s="2"/>
      <c r="Q8780" s="2"/>
      <c r="R8780" s="2">
        <v>4324.17</v>
      </c>
      <c r="S8780" s="2"/>
      <c r="T8780" s="2">
        <v>4594.3599999999997</v>
      </c>
      <c r="U8780" s="2"/>
      <c r="V8780" s="2"/>
      <c r="W8780" s="2"/>
      <c r="X8780" s="2">
        <v>1148.8699999999999</v>
      </c>
      <c r="Y8780" s="2"/>
      <c r="Z8780" s="2">
        <v>2031.61</v>
      </c>
      <c r="AA8780" s="2">
        <v>1271.77</v>
      </c>
      <c r="AB8780" s="2"/>
      <c r="AC8780" s="2"/>
      <c r="AD8780" s="2"/>
      <c r="AE8780" s="2"/>
    </row>
    <row r="8781" spans="1:31" x14ac:dyDescent="0.25">
      <c r="A8781" s="1">
        <v>42603</v>
      </c>
      <c r="B8781" t="s">
        <v>30</v>
      </c>
      <c r="C8781" t="s">
        <v>31</v>
      </c>
      <c r="D8781" t="s">
        <v>37</v>
      </c>
      <c r="E8781" s="2"/>
      <c r="F8781" s="2">
        <v>3327.01</v>
      </c>
      <c r="G8781" s="2"/>
      <c r="H8781" s="2"/>
      <c r="I8781" s="2">
        <v>2169.79</v>
      </c>
      <c r="J8781" s="2">
        <v>3894.67</v>
      </c>
      <c r="K8781" s="2"/>
      <c r="L8781" s="2"/>
      <c r="M8781" s="2"/>
      <c r="N8781" s="2">
        <v>6608.64</v>
      </c>
      <c r="O8781" s="2"/>
      <c r="P8781" s="2"/>
      <c r="Q8781" s="2">
        <v>5776.72</v>
      </c>
      <c r="R8781" s="2"/>
      <c r="S8781" s="2"/>
      <c r="T8781" s="2"/>
      <c r="U8781" s="2">
        <v>2215.9499999999998</v>
      </c>
      <c r="V8781" s="2"/>
      <c r="W8781" s="2">
        <v>5885.31</v>
      </c>
      <c r="X8781" s="2">
        <v>2903.3</v>
      </c>
      <c r="Y8781" s="2">
        <v>1565</v>
      </c>
      <c r="Z8781" s="2">
        <v>3476.94</v>
      </c>
      <c r="AA8781" s="2"/>
      <c r="AB8781" s="2">
        <v>3420.31</v>
      </c>
      <c r="AC8781" s="2">
        <v>4386.91</v>
      </c>
      <c r="AD8781" s="2"/>
      <c r="AE8781" s="2"/>
    </row>
    <row r="8782" spans="1:31" x14ac:dyDescent="0.25">
      <c r="A8782" s="1">
        <v>42603</v>
      </c>
      <c r="B8782" t="s">
        <v>30</v>
      </c>
      <c r="C8782" t="s">
        <v>31</v>
      </c>
      <c r="D8782" t="s">
        <v>45</v>
      </c>
      <c r="E8782" s="2">
        <v>8799.65</v>
      </c>
      <c r="F8782" s="2">
        <v>1481.09</v>
      </c>
      <c r="G8782" s="2">
        <v>1457.13</v>
      </c>
      <c r="H8782" s="2"/>
      <c r="I8782" s="2"/>
      <c r="J8782" s="2"/>
      <c r="K8782" s="2"/>
      <c r="L8782" s="2"/>
      <c r="M8782" s="2">
        <v>5310.13</v>
      </c>
      <c r="N8782" s="2">
        <v>3792.62</v>
      </c>
      <c r="O8782" s="2">
        <v>4102.1499999999996</v>
      </c>
      <c r="P8782" s="2">
        <v>2920.87</v>
      </c>
      <c r="Q8782" s="2">
        <v>2943.84</v>
      </c>
      <c r="R8782" s="2"/>
      <c r="S8782" s="2"/>
      <c r="T8782" s="2"/>
      <c r="U8782" s="2"/>
      <c r="V8782" s="2">
        <v>8383.76</v>
      </c>
      <c r="W8782" s="2"/>
      <c r="X8782" s="2">
        <v>2994.13</v>
      </c>
      <c r="Y8782" s="2">
        <v>8529.58</v>
      </c>
      <c r="Z8782" s="2">
        <v>8571.1299999999992</v>
      </c>
      <c r="AA8782" s="2"/>
      <c r="AB8782" s="2"/>
      <c r="AC8782" s="2">
        <v>9810.23</v>
      </c>
      <c r="AD8782" s="2"/>
      <c r="AE8782" s="2">
        <v>6001.76</v>
      </c>
    </row>
    <row r="8783" spans="1:31" x14ac:dyDescent="0.25">
      <c r="A8783" s="1">
        <v>42603</v>
      </c>
      <c r="B8783" t="s">
        <v>58</v>
      </c>
      <c r="C8783" t="s">
        <v>59</v>
      </c>
      <c r="D8783" t="s">
        <v>38</v>
      </c>
      <c r="E8783" s="2">
        <v>2729.77</v>
      </c>
      <c r="F8783" s="2">
        <v>9205.4500000000007</v>
      </c>
      <c r="G8783" s="2"/>
      <c r="H8783" s="2">
        <v>5731.95</v>
      </c>
      <c r="I8783" s="2"/>
      <c r="J8783" s="2">
        <v>3735.18</v>
      </c>
      <c r="K8783" s="2">
        <v>5175.09</v>
      </c>
      <c r="L8783" s="2"/>
      <c r="M8783" s="2"/>
      <c r="N8783" s="2">
        <v>2171.8200000000002</v>
      </c>
      <c r="O8783" s="2">
        <v>4212.3500000000004</v>
      </c>
      <c r="P8783" s="2"/>
      <c r="Q8783" s="2"/>
      <c r="R8783" s="2"/>
      <c r="S8783" s="2"/>
      <c r="T8783" s="2"/>
      <c r="U8783" s="2">
        <v>7725.49</v>
      </c>
      <c r="V8783" s="2"/>
      <c r="W8783" s="2">
        <v>7762.16</v>
      </c>
      <c r="X8783" s="2">
        <v>7606.66</v>
      </c>
      <c r="Y8783" s="2"/>
      <c r="Z8783" s="2">
        <v>3172.66</v>
      </c>
      <c r="AA8783" s="2"/>
      <c r="AB8783" s="2">
        <v>9011.4699999999993</v>
      </c>
      <c r="AC8783" s="2"/>
      <c r="AD8783" s="2"/>
      <c r="AE8783" s="2">
        <v>6024.81</v>
      </c>
    </row>
    <row r="8784" spans="1:31" x14ac:dyDescent="0.25">
      <c r="A8784" s="1">
        <v>42603</v>
      </c>
      <c r="B8784" t="s">
        <v>62</v>
      </c>
      <c r="C8784" t="s">
        <v>63</v>
      </c>
      <c r="D8784" t="s">
        <v>43</v>
      </c>
      <c r="E8784" s="2">
        <v>8591.51</v>
      </c>
      <c r="F8784" s="2"/>
      <c r="G8784" s="2">
        <v>3206.98</v>
      </c>
      <c r="H8784" s="2">
        <v>1046.3499999999999</v>
      </c>
      <c r="I8784" s="2">
        <v>5266.15</v>
      </c>
      <c r="J8784" s="2"/>
      <c r="K8784" s="2"/>
      <c r="L8784" s="2">
        <v>8414.0300000000007</v>
      </c>
      <c r="M8784" s="2">
        <v>1460.25</v>
      </c>
      <c r="N8784" s="2"/>
      <c r="O8784" s="2">
        <v>7419.25</v>
      </c>
      <c r="P8784" s="2"/>
      <c r="Q8784" s="2"/>
      <c r="R8784" s="2"/>
      <c r="S8784" s="2">
        <v>7853.07</v>
      </c>
      <c r="T8784" s="2"/>
      <c r="U8784" s="2"/>
      <c r="V8784" s="2">
        <v>6395.65</v>
      </c>
      <c r="W8784" s="2"/>
      <c r="X8784" s="2">
        <v>9727.01</v>
      </c>
      <c r="Y8784" s="2"/>
      <c r="Z8784" s="2"/>
      <c r="AA8784" s="2">
        <v>8502.83</v>
      </c>
      <c r="AB8784" s="2"/>
      <c r="AC8784" s="2"/>
      <c r="AD8784" s="2"/>
      <c r="AE8784" s="2">
        <v>8844.1299999999992</v>
      </c>
    </row>
    <row r="8785" spans="1:31" x14ac:dyDescent="0.25">
      <c r="A8785" s="1">
        <v>42603</v>
      </c>
      <c r="B8785" t="s">
        <v>64</v>
      </c>
      <c r="C8785" t="s">
        <v>65</v>
      </c>
      <c r="D8785" t="s">
        <v>44</v>
      </c>
      <c r="E8785" s="2"/>
      <c r="F8785" s="2"/>
      <c r="G8785" s="2">
        <v>1396.83</v>
      </c>
      <c r="H8785" s="2"/>
      <c r="I8785" s="2"/>
      <c r="J8785" s="2">
        <v>2624.05</v>
      </c>
      <c r="K8785" s="2">
        <v>5861.82</v>
      </c>
      <c r="L8785" s="2"/>
      <c r="M8785" s="2"/>
      <c r="N8785" s="2"/>
      <c r="O8785" s="2">
        <v>8654.41</v>
      </c>
      <c r="P8785" s="2">
        <v>4028.82</v>
      </c>
      <c r="Q8785" s="2">
        <v>4894.3100000000004</v>
      </c>
      <c r="R8785" s="2">
        <v>8154.42</v>
      </c>
      <c r="S8785" s="2"/>
      <c r="T8785" s="2">
        <v>2352.25</v>
      </c>
      <c r="U8785" s="2"/>
      <c r="V8785" s="2"/>
      <c r="W8785" s="2"/>
      <c r="X8785" s="2"/>
      <c r="Y8785" s="2">
        <v>1894.85</v>
      </c>
      <c r="Z8785" s="2"/>
      <c r="AA8785" s="2"/>
      <c r="AB8785" s="2">
        <v>6777.43</v>
      </c>
      <c r="AC8785" s="2"/>
      <c r="AD8785" s="2"/>
      <c r="AE8785" s="2"/>
    </row>
    <row r="8786" spans="1:31" x14ac:dyDescent="0.25">
      <c r="A8786" s="1">
        <v>42603</v>
      </c>
      <c r="B8786" t="s">
        <v>64</v>
      </c>
      <c r="C8786" t="s">
        <v>65</v>
      </c>
      <c r="D8786" t="s">
        <v>37</v>
      </c>
      <c r="E8786" s="2"/>
      <c r="F8786" s="2">
        <v>2662.47</v>
      </c>
      <c r="G8786" s="2">
        <v>3567.44</v>
      </c>
      <c r="H8786" s="2"/>
      <c r="I8786" s="2">
        <v>3427.09</v>
      </c>
      <c r="J8786" s="2"/>
      <c r="K8786" s="2"/>
      <c r="L8786" s="2"/>
      <c r="M8786" s="2"/>
      <c r="N8786" s="2">
        <v>4743.37</v>
      </c>
      <c r="O8786" s="2"/>
      <c r="P8786" s="2"/>
      <c r="Q8786" s="2"/>
      <c r="R8786" s="2">
        <v>7436.14</v>
      </c>
      <c r="S8786" s="2"/>
      <c r="T8786" s="2"/>
      <c r="U8786" s="2">
        <v>6689.02</v>
      </c>
      <c r="V8786" s="2">
        <v>4720.51</v>
      </c>
      <c r="W8786" s="2"/>
      <c r="X8786" s="2">
        <v>9987.6</v>
      </c>
      <c r="Y8786" s="2"/>
      <c r="Z8786" s="2">
        <v>1322.14</v>
      </c>
      <c r="AA8786" s="2">
        <v>5046.22</v>
      </c>
      <c r="AB8786" s="2">
        <v>8153.24</v>
      </c>
      <c r="AC8786" s="2"/>
      <c r="AD8786" s="2"/>
      <c r="AE8786" s="2"/>
    </row>
    <row r="8787" spans="1:31" x14ac:dyDescent="0.25">
      <c r="A8787" s="1">
        <v>42603</v>
      </c>
      <c r="B8787" t="s">
        <v>72</v>
      </c>
      <c r="C8787" t="s">
        <v>73</v>
      </c>
      <c r="D8787" t="s">
        <v>43</v>
      </c>
      <c r="E8787" s="2">
        <v>2472.96</v>
      </c>
      <c r="F8787" s="2">
        <v>7736.11</v>
      </c>
      <c r="G8787" s="2"/>
      <c r="H8787" s="2"/>
      <c r="I8787" s="2"/>
      <c r="J8787" s="2"/>
      <c r="K8787" s="2">
        <v>1926.72</v>
      </c>
      <c r="L8787" s="2"/>
      <c r="M8787" s="2"/>
      <c r="N8787" s="2"/>
      <c r="O8787" s="2">
        <v>7178.14</v>
      </c>
      <c r="P8787" s="2"/>
      <c r="Q8787" s="2"/>
      <c r="R8787" s="2"/>
      <c r="S8787" s="2">
        <v>2228.02</v>
      </c>
      <c r="T8787" s="2"/>
      <c r="U8787" s="2">
        <v>7940.46</v>
      </c>
      <c r="V8787" s="2"/>
      <c r="W8787" s="2">
        <v>5504.08</v>
      </c>
      <c r="X8787" s="2"/>
      <c r="Y8787" s="2"/>
      <c r="Z8787" s="2">
        <v>9568.07</v>
      </c>
      <c r="AA8787" s="2"/>
      <c r="AB8787" s="2">
        <v>5395.33</v>
      </c>
      <c r="AC8787" s="2"/>
      <c r="AD8787" s="2"/>
      <c r="AE8787" s="2">
        <v>7604.89</v>
      </c>
    </row>
    <row r="8788" spans="1:31" x14ac:dyDescent="0.25">
      <c r="A8788" s="1">
        <v>42603</v>
      </c>
      <c r="B8788" t="s">
        <v>72</v>
      </c>
      <c r="C8788" t="s">
        <v>73</v>
      </c>
      <c r="D8788" t="s">
        <v>39</v>
      </c>
      <c r="E8788" s="2"/>
      <c r="F8788" s="2"/>
      <c r="G8788" s="2">
        <v>4654.87</v>
      </c>
      <c r="H8788" s="2">
        <v>2853.3</v>
      </c>
      <c r="I8788" s="2">
        <v>5066.29</v>
      </c>
      <c r="J8788" s="2"/>
      <c r="K8788" s="2">
        <v>6617.93</v>
      </c>
      <c r="L8788" s="2">
        <v>4828.18</v>
      </c>
      <c r="M8788" s="2"/>
      <c r="N8788" s="2"/>
      <c r="O8788" s="2"/>
      <c r="P8788" s="2"/>
      <c r="Q8788" s="2">
        <v>6716.71</v>
      </c>
      <c r="R8788" s="2"/>
      <c r="S8788" s="2">
        <v>3960.07</v>
      </c>
      <c r="T8788" s="2">
        <v>9066.5499999999993</v>
      </c>
      <c r="U8788" s="2"/>
      <c r="V8788" s="2">
        <v>6329.32</v>
      </c>
      <c r="W8788" s="2">
        <v>8755.1299999999992</v>
      </c>
      <c r="X8788" s="2">
        <v>7960.01</v>
      </c>
      <c r="Y8788" s="2"/>
      <c r="Z8788" s="2"/>
      <c r="AA8788" s="2">
        <v>4696.17</v>
      </c>
      <c r="AB8788" s="2">
        <v>7789.86</v>
      </c>
      <c r="AC8788" s="2">
        <v>8235.9599999999991</v>
      </c>
      <c r="AD8788" s="2"/>
      <c r="AE8788" s="2">
        <v>8216.39</v>
      </c>
    </row>
    <row r="8789" spans="1:31" x14ac:dyDescent="0.25">
      <c r="A8789" s="1">
        <v>42603</v>
      </c>
      <c r="B8789" t="s">
        <v>72</v>
      </c>
      <c r="C8789" t="s">
        <v>73</v>
      </c>
      <c r="D8789" t="s">
        <v>34</v>
      </c>
      <c r="E8789" s="2">
        <v>7875.52</v>
      </c>
      <c r="F8789" s="2">
        <v>5739.29</v>
      </c>
      <c r="G8789" s="2">
        <v>5368.9</v>
      </c>
      <c r="H8789" s="2"/>
      <c r="I8789" s="2">
        <v>1392.45</v>
      </c>
      <c r="J8789" s="2"/>
      <c r="K8789" s="2"/>
      <c r="L8789" s="2">
        <v>1727.2</v>
      </c>
      <c r="M8789" s="2">
        <v>3227.74</v>
      </c>
      <c r="N8789" s="2">
        <v>3855.73</v>
      </c>
      <c r="O8789" s="2"/>
      <c r="P8789" s="2">
        <v>2165.88</v>
      </c>
      <c r="Q8789" s="2"/>
      <c r="R8789" s="2">
        <v>2658.48</v>
      </c>
      <c r="S8789" s="2"/>
      <c r="T8789" s="2"/>
      <c r="U8789" s="2">
        <v>8684.61</v>
      </c>
      <c r="V8789" s="2"/>
      <c r="W8789" s="2">
        <v>4268.97</v>
      </c>
      <c r="X8789" s="2"/>
      <c r="Y8789" s="2">
        <v>6365.42</v>
      </c>
      <c r="Z8789" s="2">
        <v>6775.95</v>
      </c>
      <c r="AA8789" s="2">
        <v>4535.22</v>
      </c>
      <c r="AB8789" s="2">
        <v>1106.5</v>
      </c>
      <c r="AC8789" s="2">
        <v>6981.15</v>
      </c>
      <c r="AD8789" s="2"/>
      <c r="AE8789" s="2"/>
    </row>
    <row r="8790" spans="1:31" x14ac:dyDescent="0.25">
      <c r="A8790" s="1">
        <v>42603</v>
      </c>
      <c r="B8790" t="s">
        <v>72</v>
      </c>
      <c r="C8790" t="s">
        <v>73</v>
      </c>
      <c r="D8790" t="s">
        <v>55</v>
      </c>
      <c r="E8790" s="2">
        <v>9720.33</v>
      </c>
      <c r="F8790" s="2">
        <v>8680.7199999999993</v>
      </c>
      <c r="G8790" s="2">
        <v>4929.5</v>
      </c>
      <c r="H8790" s="2"/>
      <c r="I8790" s="2"/>
      <c r="J8790" s="2"/>
      <c r="K8790" s="2">
        <v>9731.9699999999993</v>
      </c>
      <c r="L8790" s="2">
        <v>3670.67</v>
      </c>
      <c r="M8790" s="2">
        <v>4872.6400000000003</v>
      </c>
      <c r="N8790" s="2"/>
      <c r="O8790" s="2"/>
      <c r="P8790" s="2">
        <v>9436.33</v>
      </c>
      <c r="Q8790" s="2">
        <v>1683.31</v>
      </c>
      <c r="R8790" s="2">
        <v>3110.35</v>
      </c>
      <c r="S8790" s="2">
        <v>1346.29</v>
      </c>
      <c r="T8790" s="2"/>
      <c r="U8790" s="2">
        <v>9373.1299999999992</v>
      </c>
      <c r="V8790" s="2">
        <v>6694.74</v>
      </c>
      <c r="W8790" s="2">
        <v>8044.73</v>
      </c>
      <c r="X8790" s="2">
        <v>8633.4699999999993</v>
      </c>
      <c r="Y8790" s="2"/>
      <c r="Z8790" s="2"/>
      <c r="AA8790" s="2"/>
      <c r="AB8790" s="2">
        <v>7569.98</v>
      </c>
      <c r="AC8790" s="2">
        <v>1900.57</v>
      </c>
      <c r="AD8790" s="2"/>
      <c r="AE8790" s="2">
        <v>9772.5499999999993</v>
      </c>
    </row>
    <row r="8791" spans="1:31" x14ac:dyDescent="0.25">
      <c r="A8791" s="1">
        <v>42603</v>
      </c>
      <c r="B8791" t="s">
        <v>74</v>
      </c>
      <c r="C8791" t="s">
        <v>75</v>
      </c>
      <c r="D8791" t="s">
        <v>43</v>
      </c>
      <c r="E8791" s="2">
        <v>9780.36</v>
      </c>
      <c r="F8791" s="2"/>
      <c r="G8791" s="2"/>
      <c r="H8791" s="2">
        <v>3952.07</v>
      </c>
      <c r="I8791" s="2">
        <v>9559.02</v>
      </c>
      <c r="J8791" s="2"/>
      <c r="K8791" s="2">
        <v>1170.53</v>
      </c>
      <c r="L8791" s="2"/>
      <c r="M8791" s="2"/>
      <c r="N8791" s="2">
        <v>6515.64</v>
      </c>
      <c r="O8791" s="2">
        <v>9478.0499999999993</v>
      </c>
      <c r="P8791" s="2"/>
      <c r="Q8791" s="2"/>
      <c r="R8791" s="2">
        <v>8980.7199999999993</v>
      </c>
      <c r="S8791" s="2"/>
      <c r="T8791" s="2"/>
      <c r="U8791" s="2"/>
      <c r="V8791" s="2">
        <v>8838.7900000000009</v>
      </c>
      <c r="W8791" s="2"/>
      <c r="X8791" s="2">
        <v>9673.4599999999991</v>
      </c>
      <c r="Y8791" s="2"/>
      <c r="Z8791" s="2">
        <v>1649.89</v>
      </c>
      <c r="AA8791" s="2"/>
      <c r="AB8791" s="2">
        <v>8526.36</v>
      </c>
      <c r="AC8791" s="2"/>
      <c r="AD8791" s="2"/>
      <c r="AE8791" s="2">
        <v>6556.53</v>
      </c>
    </row>
    <row r="8792" spans="1:31" x14ac:dyDescent="0.25">
      <c r="A8792" s="1">
        <v>42603</v>
      </c>
      <c r="B8792" t="s">
        <v>74</v>
      </c>
      <c r="C8792" t="s">
        <v>75</v>
      </c>
      <c r="D8792" t="s">
        <v>34</v>
      </c>
      <c r="E8792" s="2">
        <v>4058.91</v>
      </c>
      <c r="F8792" s="2"/>
      <c r="G8792" s="2"/>
      <c r="H8792" s="2"/>
      <c r="I8792" s="2"/>
      <c r="J8792" s="2">
        <v>5612.09</v>
      </c>
      <c r="K8792" s="2"/>
      <c r="L8792" s="2">
        <v>2540.67</v>
      </c>
      <c r="M8792" s="2">
        <v>6268.57</v>
      </c>
      <c r="N8792" s="2"/>
      <c r="O8792" s="2"/>
      <c r="P8792" s="2"/>
      <c r="Q8792" s="2"/>
      <c r="R8792" s="2"/>
      <c r="S8792" s="2"/>
      <c r="T8792" s="2">
        <v>1027.3599999999999</v>
      </c>
      <c r="U8792" s="2"/>
      <c r="V8792" s="2"/>
      <c r="W8792" s="2">
        <v>3732.24</v>
      </c>
      <c r="X8792" s="2"/>
      <c r="Y8792" s="2">
        <v>6206.37</v>
      </c>
      <c r="Z8792" s="2"/>
      <c r="AA8792" s="2"/>
      <c r="AB8792" s="2"/>
      <c r="AC8792" s="2">
        <v>1562.15</v>
      </c>
      <c r="AD8792" s="2"/>
      <c r="AE8792" s="2">
        <v>9823.2099999999991</v>
      </c>
    </row>
    <row r="8793" spans="1:31" x14ac:dyDescent="0.25">
      <c r="A8793" s="1">
        <v>42604</v>
      </c>
      <c r="B8793" t="s">
        <v>60</v>
      </c>
      <c r="C8793" t="s">
        <v>61</v>
      </c>
      <c r="D8793" t="s">
        <v>40</v>
      </c>
      <c r="E8793" s="2"/>
      <c r="F8793" s="2"/>
      <c r="G8793" s="2"/>
      <c r="H8793" s="2">
        <v>3699.08</v>
      </c>
      <c r="I8793" s="2"/>
      <c r="J8793" s="2">
        <v>3266.81</v>
      </c>
      <c r="K8793" s="2"/>
      <c r="L8793" s="2"/>
      <c r="M8793" s="2">
        <v>4594.66</v>
      </c>
      <c r="N8793" s="2"/>
      <c r="O8793" s="2">
        <v>9102.32</v>
      </c>
      <c r="P8793" s="2">
        <v>3386.89</v>
      </c>
      <c r="Q8793" s="2"/>
      <c r="R8793" s="2">
        <v>4437.3500000000004</v>
      </c>
      <c r="S8793" s="2"/>
      <c r="T8793" s="2"/>
      <c r="U8793" s="2">
        <v>1654.02</v>
      </c>
      <c r="V8793" s="2"/>
      <c r="W8793" s="2"/>
      <c r="X8793" s="2"/>
      <c r="Y8793" s="2">
        <v>9268.56</v>
      </c>
      <c r="Z8793" s="2">
        <v>2607.23</v>
      </c>
      <c r="AA8793" s="2">
        <v>6086.97</v>
      </c>
      <c r="AB8793" s="2">
        <v>6488.87</v>
      </c>
      <c r="AC8793" s="2"/>
      <c r="AD8793" s="2"/>
      <c r="AE8793" s="2"/>
    </row>
    <row r="8794" spans="1:31" x14ac:dyDescent="0.25">
      <c r="A8794" s="1">
        <v>42604</v>
      </c>
      <c r="B8794" t="s">
        <v>62</v>
      </c>
      <c r="C8794" t="s">
        <v>63</v>
      </c>
      <c r="D8794" t="s">
        <v>52</v>
      </c>
      <c r="E8794" s="2">
        <v>7097.22</v>
      </c>
      <c r="F8794" s="2"/>
      <c r="G8794" s="2">
        <v>6993.2</v>
      </c>
      <c r="H8794" s="2"/>
      <c r="I8794" s="2"/>
      <c r="J8794" s="2"/>
      <c r="K8794" s="2">
        <v>4887.8</v>
      </c>
      <c r="L8794" s="2">
        <v>7591.2</v>
      </c>
      <c r="M8794" s="2"/>
      <c r="N8794" s="2"/>
      <c r="O8794" s="2">
        <v>4490.87</v>
      </c>
      <c r="P8794" s="2"/>
      <c r="Q8794" s="2">
        <v>7988.46</v>
      </c>
      <c r="R8794" s="2"/>
      <c r="S8794" s="2">
        <v>1059.8499999999999</v>
      </c>
      <c r="T8794" s="2"/>
      <c r="U8794" s="2">
        <v>3520.51</v>
      </c>
      <c r="V8794" s="2"/>
      <c r="W8794" s="2"/>
      <c r="X8794" s="2">
        <v>2280.79</v>
      </c>
      <c r="Y8794" s="2"/>
      <c r="Z8794" s="2">
        <v>9393.56</v>
      </c>
      <c r="AA8794" s="2"/>
      <c r="AB8794" s="2"/>
      <c r="AC8794" s="2">
        <v>4163.13</v>
      </c>
      <c r="AD8794" s="2"/>
      <c r="AE8794" s="2">
        <v>2693.59</v>
      </c>
    </row>
    <row r="8795" spans="1:31" x14ac:dyDescent="0.25">
      <c r="A8795" s="1">
        <v>42604</v>
      </c>
      <c r="B8795" t="s">
        <v>64</v>
      </c>
      <c r="C8795" t="s">
        <v>65</v>
      </c>
      <c r="D8795" t="s">
        <v>37</v>
      </c>
      <c r="E8795" s="2"/>
      <c r="F8795" s="2"/>
      <c r="G8795" s="2"/>
      <c r="H8795" s="2">
        <v>9143.76</v>
      </c>
      <c r="I8795" s="2">
        <v>1670.25</v>
      </c>
      <c r="J8795" s="2">
        <v>9729.7999999999993</v>
      </c>
      <c r="K8795" s="2"/>
      <c r="L8795" s="2"/>
      <c r="M8795" s="2"/>
      <c r="N8795" s="2"/>
      <c r="O8795" s="2"/>
      <c r="P8795" s="2">
        <v>7263.7</v>
      </c>
      <c r="Q8795" s="2">
        <v>7063.28</v>
      </c>
      <c r="R8795" s="2">
        <v>4341.43</v>
      </c>
      <c r="S8795" s="2"/>
      <c r="T8795" s="2">
        <v>2647.64</v>
      </c>
      <c r="U8795" s="2">
        <v>3408.83</v>
      </c>
      <c r="V8795" s="2">
        <v>8317.9</v>
      </c>
      <c r="W8795" s="2">
        <v>3072.82</v>
      </c>
      <c r="X8795" s="2">
        <v>9596.3700000000008</v>
      </c>
      <c r="Y8795" s="2">
        <v>9495.99</v>
      </c>
      <c r="Z8795" s="2"/>
      <c r="AA8795" s="2"/>
      <c r="AB8795" s="2">
        <v>6611.75</v>
      </c>
      <c r="AC8795" s="2"/>
      <c r="AD8795" s="2"/>
      <c r="AE8795" s="2"/>
    </row>
    <row r="8796" spans="1:31" x14ac:dyDescent="0.25">
      <c r="A8796" s="1">
        <v>42604</v>
      </c>
      <c r="B8796" t="s">
        <v>64</v>
      </c>
      <c r="C8796" t="s">
        <v>65</v>
      </c>
      <c r="D8796" t="s">
        <v>47</v>
      </c>
      <c r="E8796" s="2"/>
      <c r="F8796" s="2"/>
      <c r="G8796" s="2"/>
      <c r="H8796" s="2"/>
      <c r="I8796" s="2"/>
      <c r="J8796" s="2">
        <v>5744.19</v>
      </c>
      <c r="K8796" s="2">
        <v>3262.66</v>
      </c>
      <c r="L8796" s="2">
        <v>1406.72</v>
      </c>
      <c r="M8796" s="2">
        <v>4269.62</v>
      </c>
      <c r="N8796" s="2"/>
      <c r="O8796" s="2"/>
      <c r="P8796" s="2">
        <v>9301.34</v>
      </c>
      <c r="Q8796" s="2"/>
      <c r="R8796" s="2"/>
      <c r="S8796" s="2">
        <v>4033.12</v>
      </c>
      <c r="T8796" s="2">
        <v>9124.11</v>
      </c>
      <c r="U8796" s="2">
        <v>1541.3</v>
      </c>
      <c r="V8796" s="2">
        <v>6057.04</v>
      </c>
      <c r="W8796" s="2"/>
      <c r="X8796" s="2">
        <v>5874.59</v>
      </c>
      <c r="Y8796" s="2"/>
      <c r="Z8796" s="2"/>
      <c r="AA8796" s="2"/>
      <c r="AB8796" s="2">
        <v>6694.34</v>
      </c>
      <c r="AC8796" s="2"/>
      <c r="AD8796" s="2"/>
      <c r="AE8796" s="2"/>
    </row>
    <row r="8797" spans="1:31" x14ac:dyDescent="0.25">
      <c r="A8797" s="1">
        <v>42604</v>
      </c>
      <c r="B8797" t="s">
        <v>66</v>
      </c>
      <c r="C8797" t="s">
        <v>67</v>
      </c>
      <c r="D8797" t="s">
        <v>34</v>
      </c>
      <c r="E8797" s="2"/>
      <c r="F8797" s="2">
        <v>6722.85</v>
      </c>
      <c r="G8797" s="2"/>
      <c r="H8797" s="2"/>
      <c r="I8797" s="2"/>
      <c r="J8797" s="2">
        <v>7319.4</v>
      </c>
      <c r="K8797" s="2"/>
      <c r="L8797" s="2">
        <v>9896.69</v>
      </c>
      <c r="M8797" s="2">
        <v>3843.85</v>
      </c>
      <c r="N8797" s="2"/>
      <c r="O8797" s="2"/>
      <c r="P8797" s="2"/>
      <c r="Q8797" s="2">
        <v>8388.16</v>
      </c>
      <c r="R8797" s="2">
        <v>5560.76</v>
      </c>
      <c r="S8797" s="2"/>
      <c r="T8797" s="2">
        <v>8600.0400000000009</v>
      </c>
      <c r="U8797" s="2"/>
      <c r="V8797" s="2">
        <v>6382.54</v>
      </c>
      <c r="W8797" s="2">
        <v>9723.51</v>
      </c>
      <c r="X8797" s="2"/>
      <c r="Y8797" s="2"/>
      <c r="Z8797" s="2"/>
      <c r="AA8797" s="2">
        <v>3391.97</v>
      </c>
      <c r="AB8797" s="2"/>
      <c r="AC8797" s="2">
        <v>6064.4</v>
      </c>
      <c r="AD8797" s="2"/>
      <c r="AE8797" s="2">
        <v>8320.81</v>
      </c>
    </row>
    <row r="8798" spans="1:31" x14ac:dyDescent="0.25">
      <c r="A8798" s="1">
        <v>42604</v>
      </c>
      <c r="B8798" t="s">
        <v>66</v>
      </c>
      <c r="C8798" t="s">
        <v>67</v>
      </c>
      <c r="D8798" t="s">
        <v>52</v>
      </c>
      <c r="E8798" s="2"/>
      <c r="F8798" s="2"/>
      <c r="G8798" s="2">
        <v>6872.35</v>
      </c>
      <c r="H8798" s="2">
        <v>5384.78</v>
      </c>
      <c r="I8798" s="2"/>
      <c r="J8798" s="2">
        <v>5705.18</v>
      </c>
      <c r="K8798" s="2">
        <v>1394.76</v>
      </c>
      <c r="L8798" s="2">
        <v>5522.07</v>
      </c>
      <c r="M8798" s="2"/>
      <c r="N8798" s="2"/>
      <c r="O8798" s="2"/>
      <c r="P8798" s="2">
        <v>9339.61</v>
      </c>
      <c r="Q8798" s="2"/>
      <c r="R8798" s="2">
        <v>6881.56</v>
      </c>
      <c r="S8798" s="2">
        <v>9433.0499999999993</v>
      </c>
      <c r="T8798" s="2"/>
      <c r="U8798" s="2">
        <v>3608.73</v>
      </c>
      <c r="V8798" s="2">
        <v>3340.88</v>
      </c>
      <c r="W8798" s="2"/>
      <c r="X8798" s="2">
        <v>2131.62</v>
      </c>
      <c r="Y8798" s="2">
        <v>3581.83</v>
      </c>
      <c r="Z8798" s="2"/>
      <c r="AA8798" s="2">
        <v>6091.94</v>
      </c>
      <c r="AB8798" s="2"/>
      <c r="AC8798" s="2">
        <v>3292.94</v>
      </c>
      <c r="AD8798" s="2"/>
      <c r="AE8798" s="2"/>
    </row>
    <row r="8799" spans="1:31" x14ac:dyDescent="0.25">
      <c r="A8799" s="1">
        <v>42604</v>
      </c>
      <c r="B8799" t="s">
        <v>68</v>
      </c>
      <c r="C8799" t="s">
        <v>69</v>
      </c>
      <c r="D8799" t="s">
        <v>50</v>
      </c>
      <c r="E8799" s="2"/>
      <c r="F8799" s="2"/>
      <c r="G8799" s="2"/>
      <c r="H8799" s="2"/>
      <c r="I8799" s="2"/>
      <c r="J8799" s="2">
        <v>6301.73</v>
      </c>
      <c r="K8799" s="2">
        <v>8030.49</v>
      </c>
      <c r="L8799" s="2">
        <v>5984.43</v>
      </c>
      <c r="M8799" s="2"/>
      <c r="N8799" s="2">
        <v>1303.5999999999999</v>
      </c>
      <c r="O8799" s="2">
        <v>3257.58</v>
      </c>
      <c r="P8799" s="2">
        <v>8175.88</v>
      </c>
      <c r="Q8799" s="2">
        <v>2463.48</v>
      </c>
      <c r="R8799" s="2"/>
      <c r="S8799" s="2">
        <v>7450.41</v>
      </c>
      <c r="T8799" s="2">
        <v>8825.92</v>
      </c>
      <c r="U8799" s="2"/>
      <c r="V8799" s="2">
        <v>6799.94</v>
      </c>
      <c r="W8799" s="2"/>
      <c r="X8799" s="2"/>
      <c r="Y8799" s="2"/>
      <c r="Z8799" s="2"/>
      <c r="AA8799" s="2">
        <v>1092.32</v>
      </c>
      <c r="AB8799" s="2"/>
      <c r="AC8799" s="2">
        <v>7038.29</v>
      </c>
      <c r="AD8799" s="2"/>
      <c r="AE8799" s="2"/>
    </row>
    <row r="8800" spans="1:31" x14ac:dyDescent="0.25">
      <c r="A8800" s="1">
        <v>42604</v>
      </c>
      <c r="B8800" t="s">
        <v>72</v>
      </c>
      <c r="C8800" t="s">
        <v>73</v>
      </c>
      <c r="D8800" t="s">
        <v>50</v>
      </c>
      <c r="E8800" s="2">
        <v>9363.89</v>
      </c>
      <c r="F8800" s="2">
        <v>1779.72</v>
      </c>
      <c r="G8800" s="2"/>
      <c r="H8800" s="2">
        <v>8181.41</v>
      </c>
      <c r="I8800" s="2">
        <v>8336.58</v>
      </c>
      <c r="J8800" s="2">
        <v>9156.9500000000007</v>
      </c>
      <c r="K8800" s="2">
        <v>1453.12</v>
      </c>
      <c r="L8800" s="2"/>
      <c r="M8800" s="2">
        <v>3664.62</v>
      </c>
      <c r="N8800" s="2"/>
      <c r="O8800" s="2">
        <v>1211.82</v>
      </c>
      <c r="P8800" s="2"/>
      <c r="Q8800" s="2">
        <v>8501.0499999999993</v>
      </c>
      <c r="R8800" s="2"/>
      <c r="S8800" s="2">
        <v>4435.9799999999996</v>
      </c>
      <c r="T8800" s="2"/>
      <c r="U8800" s="2">
        <v>5990.81</v>
      </c>
      <c r="V8800" s="2">
        <v>9237.4500000000007</v>
      </c>
      <c r="W8800" s="2">
        <v>4689.18</v>
      </c>
      <c r="X8800" s="2"/>
      <c r="Y8800" s="2"/>
      <c r="Z8800" s="2">
        <v>1212.94</v>
      </c>
      <c r="AA8800" s="2"/>
      <c r="AB8800" s="2">
        <v>5748.89</v>
      </c>
      <c r="AC8800" s="2"/>
      <c r="AD8800" s="2"/>
      <c r="AE8800" s="2"/>
    </row>
    <row r="8801" spans="1:31" x14ac:dyDescent="0.25">
      <c r="A8801" s="1">
        <v>42604</v>
      </c>
      <c r="B8801" t="s">
        <v>72</v>
      </c>
      <c r="C8801" t="s">
        <v>73</v>
      </c>
      <c r="D8801" t="s">
        <v>48</v>
      </c>
      <c r="E8801" s="2"/>
      <c r="F8801" s="2"/>
      <c r="G8801" s="2">
        <v>4003.27</v>
      </c>
      <c r="H8801" s="2">
        <v>7980.45</v>
      </c>
      <c r="I8801" s="2"/>
      <c r="J8801" s="2"/>
      <c r="K8801" s="2"/>
      <c r="L8801" s="2">
        <v>4227.18</v>
      </c>
      <c r="M8801" s="2"/>
      <c r="N8801" s="2">
        <v>4681.21</v>
      </c>
      <c r="O8801" s="2">
        <v>1290.01</v>
      </c>
      <c r="P8801" s="2">
        <v>7689.65</v>
      </c>
      <c r="Q8801" s="2"/>
      <c r="R8801" s="2"/>
      <c r="S8801" s="2">
        <v>4618.54</v>
      </c>
      <c r="T8801" s="2">
        <v>9276.58</v>
      </c>
      <c r="U8801" s="2">
        <v>4122.2700000000004</v>
      </c>
      <c r="V8801" s="2">
        <v>9739.33</v>
      </c>
      <c r="W8801" s="2">
        <v>7861.13</v>
      </c>
      <c r="X8801" s="2"/>
      <c r="Y8801" s="2">
        <v>2620.33</v>
      </c>
      <c r="Z8801" s="2">
        <v>3877.29</v>
      </c>
      <c r="AA8801" s="2">
        <v>6128.82</v>
      </c>
      <c r="AB8801" s="2"/>
      <c r="AC8801" s="2">
        <v>6338.1</v>
      </c>
      <c r="AD8801" s="2"/>
      <c r="AE8801" s="2">
        <v>8995.2199999999993</v>
      </c>
    </row>
    <row r="8802" spans="1:31" x14ac:dyDescent="0.25">
      <c r="A8802" s="1">
        <v>42604</v>
      </c>
      <c r="B8802" t="s">
        <v>74</v>
      </c>
      <c r="C8802" t="s">
        <v>75</v>
      </c>
      <c r="D8802" t="s">
        <v>32</v>
      </c>
      <c r="E8802" s="2">
        <v>9791.48</v>
      </c>
      <c r="F8802" s="2">
        <v>9260.85</v>
      </c>
      <c r="G8802" s="2"/>
      <c r="H8802" s="2"/>
      <c r="I8802" s="2"/>
      <c r="J8802" s="2">
        <v>5057.41</v>
      </c>
      <c r="K8802" s="2">
        <v>3601.14</v>
      </c>
      <c r="L8802" s="2">
        <v>4382.07</v>
      </c>
      <c r="M8802" s="2">
        <v>9569.94</v>
      </c>
      <c r="N8802" s="2">
        <v>9562.6299999999992</v>
      </c>
      <c r="O8802" s="2">
        <v>7711.21</v>
      </c>
      <c r="P8802" s="2">
        <v>8037.89</v>
      </c>
      <c r="Q8802" s="2"/>
      <c r="R8802" s="2"/>
      <c r="S8802" s="2">
        <v>4315.78</v>
      </c>
      <c r="T8802" s="2"/>
      <c r="U8802" s="2"/>
      <c r="V8802" s="2">
        <v>6901.74</v>
      </c>
      <c r="W8802" s="2"/>
      <c r="X8802" s="2"/>
      <c r="Y8802" s="2"/>
      <c r="Z8802" s="2"/>
      <c r="AA8802" s="2"/>
      <c r="AB8802" s="2">
        <v>7130.58</v>
      </c>
      <c r="AC8802" s="2"/>
      <c r="AD8802" s="2"/>
      <c r="AE8802" s="2"/>
    </row>
    <row r="8803" spans="1:31" x14ac:dyDescent="0.25">
      <c r="A8803" s="1">
        <v>42605</v>
      </c>
      <c r="B8803" t="s">
        <v>56</v>
      </c>
      <c r="C8803" t="s">
        <v>57</v>
      </c>
      <c r="D8803" t="s">
        <v>43</v>
      </c>
      <c r="E8803" s="2"/>
      <c r="F8803" s="2"/>
      <c r="G8803" s="2"/>
      <c r="H8803" s="2"/>
      <c r="I8803" s="2"/>
      <c r="J8803" s="2">
        <v>7614.64</v>
      </c>
      <c r="K8803" s="2">
        <v>4347.42</v>
      </c>
      <c r="L8803" s="2"/>
      <c r="M8803" s="2">
        <v>3464.14</v>
      </c>
      <c r="N8803" s="2"/>
      <c r="O8803" s="2"/>
      <c r="P8803" s="2"/>
      <c r="Q8803" s="2"/>
      <c r="R8803" s="2"/>
      <c r="S8803" s="2">
        <v>7578.56</v>
      </c>
      <c r="T8803" s="2"/>
      <c r="U8803" s="2">
        <v>9406.43</v>
      </c>
      <c r="V8803" s="2">
        <v>4082.13</v>
      </c>
      <c r="W8803" s="2"/>
      <c r="X8803" s="2"/>
      <c r="Y8803" s="2">
        <v>5383.3</v>
      </c>
      <c r="Z8803" s="2"/>
      <c r="AA8803" s="2">
        <v>8718.73</v>
      </c>
      <c r="AB8803" s="2"/>
      <c r="AC8803" s="2">
        <v>6791.6</v>
      </c>
      <c r="AD8803" s="2"/>
      <c r="AE8803" s="2"/>
    </row>
    <row r="8804" spans="1:31" x14ac:dyDescent="0.25">
      <c r="A8804" s="1">
        <v>42605</v>
      </c>
      <c r="B8804" t="s">
        <v>60</v>
      </c>
      <c r="C8804" t="s">
        <v>61</v>
      </c>
      <c r="D8804" t="s">
        <v>39</v>
      </c>
      <c r="E8804" s="2">
        <v>3055.22</v>
      </c>
      <c r="F8804" s="2">
        <v>1263.6300000000001</v>
      </c>
      <c r="G8804" s="2"/>
      <c r="H8804" s="2">
        <v>4896.72</v>
      </c>
      <c r="I8804" s="2">
        <v>7731.78</v>
      </c>
      <c r="J8804" s="2"/>
      <c r="K8804" s="2">
        <v>6439.6</v>
      </c>
      <c r="L8804" s="2"/>
      <c r="M8804" s="2">
        <v>9693.86</v>
      </c>
      <c r="N8804" s="2">
        <v>6873.22</v>
      </c>
      <c r="O8804" s="2">
        <v>7833.63</v>
      </c>
      <c r="P8804" s="2">
        <v>8738.08</v>
      </c>
      <c r="Q8804" s="2"/>
      <c r="R8804" s="2">
        <v>5095.45</v>
      </c>
      <c r="S8804" s="2">
        <v>9821.9599999999991</v>
      </c>
      <c r="T8804" s="2"/>
      <c r="U8804" s="2"/>
      <c r="V8804" s="2">
        <v>1141.08</v>
      </c>
      <c r="W8804" s="2">
        <v>3843.7</v>
      </c>
      <c r="X8804" s="2"/>
      <c r="Y8804" s="2">
        <v>9651.57</v>
      </c>
      <c r="Z8804" s="2"/>
      <c r="AA8804" s="2"/>
      <c r="AB8804" s="2">
        <v>7918.64</v>
      </c>
      <c r="AC8804" s="2">
        <v>8744.49</v>
      </c>
      <c r="AD8804" s="2"/>
      <c r="AE8804" s="2"/>
    </row>
    <row r="8805" spans="1:31" x14ac:dyDescent="0.25">
      <c r="A8805" s="1">
        <v>42605</v>
      </c>
      <c r="B8805" t="s">
        <v>60</v>
      </c>
      <c r="C8805" t="s">
        <v>61</v>
      </c>
      <c r="D8805" t="s">
        <v>35</v>
      </c>
      <c r="E8805" s="2"/>
      <c r="F8805" s="2"/>
      <c r="G8805" s="2"/>
      <c r="H8805" s="2"/>
      <c r="I8805" s="2">
        <v>2538.67</v>
      </c>
      <c r="J8805" s="2">
        <v>3565.47</v>
      </c>
      <c r="K8805" s="2">
        <v>1875.96</v>
      </c>
      <c r="L8805" s="2"/>
      <c r="M8805" s="2"/>
      <c r="N8805" s="2"/>
      <c r="O8805" s="2">
        <v>8023.01</v>
      </c>
      <c r="P8805" s="2"/>
      <c r="Q8805" s="2"/>
      <c r="R8805" s="2"/>
      <c r="S8805" s="2">
        <v>7465.99</v>
      </c>
      <c r="T8805" s="2">
        <v>3989.2</v>
      </c>
      <c r="U8805" s="2">
        <v>2222.83</v>
      </c>
      <c r="V8805" s="2">
        <v>1881.76</v>
      </c>
      <c r="W8805" s="2">
        <v>3468.5</v>
      </c>
      <c r="X8805" s="2">
        <v>3944.83</v>
      </c>
      <c r="Y8805" s="2">
        <v>5739.93</v>
      </c>
      <c r="Z8805" s="2"/>
      <c r="AA8805" s="2">
        <v>4605.7299999999996</v>
      </c>
      <c r="AB8805" s="2">
        <v>5875.46</v>
      </c>
      <c r="AC8805" s="2"/>
      <c r="AD8805" s="2"/>
      <c r="AE8805" s="2"/>
    </row>
    <row r="8806" spans="1:31" x14ac:dyDescent="0.25">
      <c r="A8806" s="1">
        <v>42605</v>
      </c>
      <c r="B8806" t="s">
        <v>62</v>
      </c>
      <c r="C8806" t="s">
        <v>63</v>
      </c>
      <c r="D8806" t="s">
        <v>35</v>
      </c>
      <c r="E8806" s="2"/>
      <c r="F8806" s="2"/>
      <c r="G8806" s="2"/>
      <c r="H8806" s="2">
        <v>5749.87</v>
      </c>
      <c r="I8806" s="2">
        <v>9154.66</v>
      </c>
      <c r="J8806" s="2"/>
      <c r="K8806" s="2"/>
      <c r="L8806" s="2">
        <v>1578.44</v>
      </c>
      <c r="M8806" s="2">
        <v>5199.84</v>
      </c>
      <c r="N8806" s="2"/>
      <c r="O8806" s="2"/>
      <c r="P8806" s="2">
        <v>5281.2</v>
      </c>
      <c r="Q8806" s="2"/>
      <c r="R8806" s="2">
        <v>3666.18</v>
      </c>
      <c r="S8806" s="2">
        <v>4850.17</v>
      </c>
      <c r="T8806" s="2">
        <v>5058.95</v>
      </c>
      <c r="U8806" s="2">
        <v>6460.22</v>
      </c>
      <c r="V8806" s="2">
        <v>7959.97</v>
      </c>
      <c r="W8806" s="2"/>
      <c r="X8806" s="2">
        <v>7771.83</v>
      </c>
      <c r="Y8806" s="2">
        <v>5102.97</v>
      </c>
      <c r="Z8806" s="2"/>
      <c r="AA8806" s="2">
        <v>3119.62</v>
      </c>
      <c r="AB8806" s="2"/>
      <c r="AC8806" s="2">
        <v>4692.63</v>
      </c>
      <c r="AD8806" s="2"/>
      <c r="AE8806" s="2">
        <v>3055.2</v>
      </c>
    </row>
    <row r="8807" spans="1:31" x14ac:dyDescent="0.25">
      <c r="A8807" s="1">
        <v>42605</v>
      </c>
      <c r="B8807" t="s">
        <v>62</v>
      </c>
      <c r="C8807" t="s">
        <v>63</v>
      </c>
      <c r="D8807" t="s">
        <v>37</v>
      </c>
      <c r="E8807" s="2">
        <v>8801.7000000000007</v>
      </c>
      <c r="F8807" s="2"/>
      <c r="G8807" s="2"/>
      <c r="H8807" s="2">
        <v>6972.58</v>
      </c>
      <c r="I8807" s="2">
        <v>9731.16</v>
      </c>
      <c r="J8807" s="2">
        <v>7809.09</v>
      </c>
      <c r="K8807" s="2">
        <v>6146.26</v>
      </c>
      <c r="L8807" s="2">
        <v>9653.64</v>
      </c>
      <c r="M8807" s="2">
        <v>9784.4</v>
      </c>
      <c r="N8807" s="2"/>
      <c r="O8807" s="2"/>
      <c r="P8807" s="2"/>
      <c r="Q8807" s="2">
        <v>1010.38</v>
      </c>
      <c r="R8807" s="2">
        <v>6300.28</v>
      </c>
      <c r="S8807" s="2">
        <v>4239.75</v>
      </c>
      <c r="T8807" s="2"/>
      <c r="U8807" s="2"/>
      <c r="V8807" s="2">
        <v>2868.29</v>
      </c>
      <c r="W8807" s="2"/>
      <c r="X8807" s="2">
        <v>2465.3200000000002</v>
      </c>
      <c r="Y8807" s="2"/>
      <c r="Z8807" s="2">
        <v>9046.2000000000007</v>
      </c>
      <c r="AA8807" s="2"/>
      <c r="AB8807" s="2">
        <v>3142.13</v>
      </c>
      <c r="AC8807" s="2"/>
      <c r="AD8807" s="2"/>
      <c r="AE8807" s="2">
        <v>7674.27</v>
      </c>
    </row>
    <row r="8808" spans="1:31" x14ac:dyDescent="0.25">
      <c r="A8808" s="1">
        <v>42605</v>
      </c>
      <c r="B8808" t="s">
        <v>62</v>
      </c>
      <c r="C8808" t="s">
        <v>63</v>
      </c>
      <c r="D8808" t="s">
        <v>51</v>
      </c>
      <c r="E8808" s="2"/>
      <c r="F8808" s="2"/>
      <c r="G8808" s="2"/>
      <c r="H8808" s="2">
        <v>3031.1</v>
      </c>
      <c r="I8808" s="2"/>
      <c r="J8808" s="2"/>
      <c r="K8808" s="2">
        <v>3769.51</v>
      </c>
      <c r="L8808" s="2">
        <v>4946.1000000000004</v>
      </c>
      <c r="M8808" s="2">
        <v>7862.65</v>
      </c>
      <c r="N8808" s="2">
        <v>6907.55</v>
      </c>
      <c r="O8808" s="2">
        <v>6727.57</v>
      </c>
      <c r="P8808" s="2"/>
      <c r="Q8808" s="2">
        <v>1422.44</v>
      </c>
      <c r="R8808" s="2"/>
      <c r="S8808" s="2">
        <v>5203.83</v>
      </c>
      <c r="T8808" s="2">
        <v>7555.36</v>
      </c>
      <c r="U8808" s="2">
        <v>5495.32</v>
      </c>
      <c r="V8808" s="2">
        <v>4731.57</v>
      </c>
      <c r="W8808" s="2"/>
      <c r="X8808" s="2"/>
      <c r="Y8808" s="2"/>
      <c r="Z8808" s="2"/>
      <c r="AA8808" s="2"/>
      <c r="AB8808" s="2"/>
      <c r="AC8808" s="2"/>
      <c r="AD8808" s="2"/>
      <c r="AE8808" s="2">
        <v>4466.3</v>
      </c>
    </row>
    <row r="8809" spans="1:31" x14ac:dyDescent="0.25">
      <c r="A8809" s="1">
        <v>42605</v>
      </c>
      <c r="B8809" t="s">
        <v>64</v>
      </c>
      <c r="C8809" t="s">
        <v>65</v>
      </c>
      <c r="D8809" t="s">
        <v>51</v>
      </c>
      <c r="E8809" s="2"/>
      <c r="F8809" s="2"/>
      <c r="G8809" s="2"/>
      <c r="H8809" s="2"/>
      <c r="I8809" s="2"/>
      <c r="J8809" s="2">
        <v>3404.3</v>
      </c>
      <c r="K8809" s="2"/>
      <c r="L8809" s="2">
        <v>1612.73</v>
      </c>
      <c r="M8809" s="2"/>
      <c r="N8809" s="2">
        <v>1553.51</v>
      </c>
      <c r="O8809" s="2"/>
      <c r="P8809" s="2"/>
      <c r="Q8809" s="2"/>
      <c r="R8809" s="2">
        <v>8382.2099999999991</v>
      </c>
      <c r="S8809" s="2">
        <v>8547.26</v>
      </c>
      <c r="T8809" s="2"/>
      <c r="U8809" s="2">
        <v>7665.13</v>
      </c>
      <c r="V8809" s="2">
        <v>9509.73</v>
      </c>
      <c r="W8809" s="2">
        <v>3938.51</v>
      </c>
      <c r="X8809" s="2">
        <v>7728.21</v>
      </c>
      <c r="Y8809" s="2">
        <v>3858.14</v>
      </c>
      <c r="Z8809" s="2"/>
      <c r="AA8809" s="2">
        <v>4443.21</v>
      </c>
      <c r="AB8809" s="2"/>
      <c r="AC8809" s="2"/>
      <c r="AD8809" s="2"/>
      <c r="AE8809" s="2">
        <v>3847.09</v>
      </c>
    </row>
    <row r="8810" spans="1:31" x14ac:dyDescent="0.25">
      <c r="A8810" s="1">
        <v>42605</v>
      </c>
      <c r="B8810" t="s">
        <v>66</v>
      </c>
      <c r="C8810" t="s">
        <v>67</v>
      </c>
      <c r="D8810" t="s">
        <v>50</v>
      </c>
      <c r="E8810" s="2">
        <v>5674.51</v>
      </c>
      <c r="F8810" s="2">
        <v>5399.02</v>
      </c>
      <c r="G8810" s="2">
        <v>6801.69</v>
      </c>
      <c r="H8810" s="2"/>
      <c r="I8810" s="2"/>
      <c r="J8810" s="2">
        <v>5915.46</v>
      </c>
      <c r="K8810" s="2"/>
      <c r="L8810" s="2">
        <v>1038.04</v>
      </c>
      <c r="M8810" s="2">
        <v>7657.59</v>
      </c>
      <c r="N8810" s="2"/>
      <c r="O8810" s="2"/>
      <c r="P8810" s="2">
        <v>6737.46</v>
      </c>
      <c r="Q8810" s="2">
        <v>4551.17</v>
      </c>
      <c r="R8810" s="2"/>
      <c r="S8810" s="2"/>
      <c r="T8810" s="2">
        <v>4401.72</v>
      </c>
      <c r="U8810" s="2"/>
      <c r="V8810" s="2"/>
      <c r="W8810" s="2">
        <v>9162.44</v>
      </c>
      <c r="X8810" s="2"/>
      <c r="Y8810" s="2">
        <v>2639.81</v>
      </c>
      <c r="Z8810" s="2">
        <v>3965.65</v>
      </c>
      <c r="AA8810" s="2">
        <v>5885.3</v>
      </c>
      <c r="AB8810" s="2">
        <v>5669.95</v>
      </c>
      <c r="AC8810" s="2">
        <v>5127.88</v>
      </c>
      <c r="AD8810" s="2"/>
      <c r="AE8810" s="2">
        <v>3845.44</v>
      </c>
    </row>
    <row r="8811" spans="1:31" x14ac:dyDescent="0.25">
      <c r="A8811" s="1">
        <v>42605</v>
      </c>
      <c r="B8811" t="s">
        <v>68</v>
      </c>
      <c r="C8811" t="s">
        <v>69</v>
      </c>
      <c r="D8811" t="s">
        <v>46</v>
      </c>
      <c r="E8811" s="2">
        <v>3145.47</v>
      </c>
      <c r="F8811" s="2">
        <v>7196.22</v>
      </c>
      <c r="G8811" s="2"/>
      <c r="H8811" s="2">
        <v>1929.51</v>
      </c>
      <c r="I8811" s="2">
        <v>8731.14</v>
      </c>
      <c r="J8811" s="2"/>
      <c r="K8811" s="2">
        <v>4806.93</v>
      </c>
      <c r="L8811" s="2"/>
      <c r="M8811" s="2"/>
      <c r="N8811" s="2"/>
      <c r="O8811" s="2">
        <v>6598.97</v>
      </c>
      <c r="P8811" s="2">
        <v>4709.22</v>
      </c>
      <c r="Q8811" s="2"/>
      <c r="R8811" s="2"/>
      <c r="S8811" s="2">
        <v>3258.83</v>
      </c>
      <c r="T8811" s="2">
        <v>3234.79</v>
      </c>
      <c r="U8811" s="2"/>
      <c r="V8811" s="2"/>
      <c r="W8811" s="2"/>
      <c r="X8811" s="2"/>
      <c r="Y8811" s="2">
        <v>1861.16</v>
      </c>
      <c r="Z8811" s="2">
        <v>1255.45</v>
      </c>
      <c r="AA8811" s="2">
        <v>1310.0999999999999</v>
      </c>
      <c r="AB8811" s="2">
        <v>8634.39</v>
      </c>
      <c r="AC8811" s="2">
        <v>4491.6400000000003</v>
      </c>
      <c r="AD8811" s="2"/>
      <c r="AE8811" s="2"/>
    </row>
    <row r="8812" spans="1:31" x14ac:dyDescent="0.25">
      <c r="A8812" s="1">
        <v>42605</v>
      </c>
      <c r="B8812" t="s">
        <v>70</v>
      </c>
      <c r="C8812" t="s">
        <v>71</v>
      </c>
      <c r="D8812" t="s">
        <v>47</v>
      </c>
      <c r="E8812" s="2"/>
      <c r="F8812" s="2">
        <v>5242.1499999999996</v>
      </c>
      <c r="G8812" s="2"/>
      <c r="H8812" s="2"/>
      <c r="I8812" s="2">
        <v>8399.86</v>
      </c>
      <c r="J8812" s="2">
        <v>5355.93</v>
      </c>
      <c r="K8812" s="2">
        <v>3487.98</v>
      </c>
      <c r="L8812" s="2">
        <v>1677.22</v>
      </c>
      <c r="M8812" s="2"/>
      <c r="N8812" s="2">
        <v>1790.28</v>
      </c>
      <c r="O8812" s="2">
        <v>8703.9</v>
      </c>
      <c r="P8812" s="2"/>
      <c r="Q8812" s="2"/>
      <c r="R8812" s="2">
        <v>3083.85</v>
      </c>
      <c r="S8812" s="2">
        <v>3641.89</v>
      </c>
      <c r="T8812" s="2">
        <v>2966.56</v>
      </c>
      <c r="U8812" s="2"/>
      <c r="V8812" s="2"/>
      <c r="W8812" s="2"/>
      <c r="X8812" s="2">
        <v>3669.94</v>
      </c>
      <c r="Y8812" s="2">
        <v>9643.19</v>
      </c>
      <c r="Z8812" s="2"/>
      <c r="AA8812" s="2">
        <v>4869.93</v>
      </c>
      <c r="AB8812" s="2"/>
      <c r="AC8812" s="2"/>
      <c r="AD8812" s="2"/>
      <c r="AE8812" s="2">
        <v>4758.08</v>
      </c>
    </row>
    <row r="8813" spans="1:31" x14ac:dyDescent="0.25">
      <c r="A8813" s="1">
        <v>42606</v>
      </c>
      <c r="B8813" t="s">
        <v>56</v>
      </c>
      <c r="C8813" t="s">
        <v>57</v>
      </c>
      <c r="D8813" t="s">
        <v>42</v>
      </c>
      <c r="E8813" s="2"/>
      <c r="F8813" s="2"/>
      <c r="G8813" s="2">
        <v>2625.9</v>
      </c>
      <c r="H8813" s="2"/>
      <c r="I8813" s="2"/>
      <c r="J8813" s="2"/>
      <c r="K8813" s="2"/>
      <c r="L8813" s="2"/>
      <c r="M8813" s="2">
        <v>1380.25</v>
      </c>
      <c r="N8813" s="2"/>
      <c r="O8813" s="2">
        <v>4458.28</v>
      </c>
      <c r="P8813" s="2"/>
      <c r="Q8813" s="2">
        <v>2370</v>
      </c>
      <c r="R8813" s="2"/>
      <c r="S8813" s="2"/>
      <c r="T8813" s="2"/>
      <c r="U8813" s="2">
        <v>5103.18</v>
      </c>
      <c r="V8813" s="2"/>
      <c r="W8813" s="2">
        <v>6077.46</v>
      </c>
      <c r="X8813" s="2">
        <v>9574.19</v>
      </c>
      <c r="Y8813" s="2">
        <v>5142.6000000000004</v>
      </c>
      <c r="Z8813" s="2"/>
      <c r="AA8813" s="2"/>
      <c r="AB8813" s="2"/>
      <c r="AC8813" s="2"/>
      <c r="AD8813" s="2"/>
      <c r="AE8813" s="2"/>
    </row>
    <row r="8814" spans="1:31" x14ac:dyDescent="0.25">
      <c r="A8814" s="1">
        <v>42606</v>
      </c>
      <c r="B8814" t="s">
        <v>56</v>
      </c>
      <c r="C8814" t="s">
        <v>57</v>
      </c>
      <c r="D8814" t="s">
        <v>55</v>
      </c>
      <c r="E8814" s="2"/>
      <c r="F8814" s="2"/>
      <c r="G8814" s="2">
        <v>9292.14</v>
      </c>
      <c r="H8814" s="2">
        <v>1904.39</v>
      </c>
      <c r="I8814" s="2">
        <v>6989.67</v>
      </c>
      <c r="J8814" s="2">
        <v>4260.66</v>
      </c>
      <c r="K8814" s="2">
        <v>5412.27</v>
      </c>
      <c r="L8814" s="2">
        <v>9966.15</v>
      </c>
      <c r="M8814" s="2"/>
      <c r="N8814" s="2"/>
      <c r="O8814" s="2">
        <v>6927.87</v>
      </c>
      <c r="P8814" s="2">
        <v>1863.41</v>
      </c>
      <c r="Q8814" s="2">
        <v>7782.57</v>
      </c>
      <c r="R8814" s="2">
        <v>5983.71</v>
      </c>
      <c r="S8814" s="2">
        <v>1647.37</v>
      </c>
      <c r="T8814" s="2">
        <v>4394.59</v>
      </c>
      <c r="U8814" s="2">
        <v>5579.07</v>
      </c>
      <c r="V8814" s="2"/>
      <c r="W8814" s="2"/>
      <c r="X8814" s="2">
        <v>1885.98</v>
      </c>
      <c r="Y8814" s="2">
        <v>8249.57</v>
      </c>
      <c r="Z8814" s="2">
        <v>5987.8</v>
      </c>
      <c r="AA8814" s="2"/>
      <c r="AB8814" s="2"/>
      <c r="AC8814" s="2"/>
      <c r="AD8814" s="2"/>
      <c r="AE8814" s="2"/>
    </row>
    <row r="8815" spans="1:31" x14ac:dyDescent="0.25">
      <c r="A8815" s="1">
        <v>42606</v>
      </c>
      <c r="B8815" t="s">
        <v>60</v>
      </c>
      <c r="C8815" t="s">
        <v>61</v>
      </c>
      <c r="D8815" t="s">
        <v>45</v>
      </c>
      <c r="E8815" s="2"/>
      <c r="F8815" s="2"/>
      <c r="G8815" s="2">
        <v>9919.56</v>
      </c>
      <c r="H8815" s="2">
        <v>4472.09</v>
      </c>
      <c r="I8815" s="2"/>
      <c r="J8815" s="2"/>
      <c r="K8815" s="2">
        <v>7738.38</v>
      </c>
      <c r="L8815" s="2"/>
      <c r="M8815" s="2">
        <v>1115.49</v>
      </c>
      <c r="N8815" s="2"/>
      <c r="O8815" s="2"/>
      <c r="P8815" s="2">
        <v>9533.49</v>
      </c>
      <c r="Q8815" s="2"/>
      <c r="R8815" s="2"/>
      <c r="S8815" s="2"/>
      <c r="T8815" s="2"/>
      <c r="U8815" s="2"/>
      <c r="V8815" s="2"/>
      <c r="W8815" s="2">
        <v>7237.69</v>
      </c>
      <c r="X8815" s="2"/>
      <c r="Y8815" s="2"/>
      <c r="Z8815" s="2">
        <v>3291.38</v>
      </c>
      <c r="AA8815" s="2">
        <v>5649.59</v>
      </c>
      <c r="AB8815" s="2">
        <v>7406.91</v>
      </c>
      <c r="AC8815" s="2"/>
      <c r="AD8815" s="2"/>
      <c r="AE8815" s="2">
        <v>8461.2099999999991</v>
      </c>
    </row>
    <row r="8816" spans="1:31" x14ac:dyDescent="0.25">
      <c r="A8816" s="1">
        <v>42606</v>
      </c>
      <c r="B8816" t="s">
        <v>62</v>
      </c>
      <c r="C8816" t="s">
        <v>63</v>
      </c>
      <c r="D8816" t="s">
        <v>53</v>
      </c>
      <c r="E8816" s="2"/>
      <c r="F8816" s="2"/>
      <c r="G8816" s="2"/>
      <c r="H8816" s="2"/>
      <c r="I8816" s="2">
        <v>5264.39</v>
      </c>
      <c r="J8816" s="2">
        <v>5525.41</v>
      </c>
      <c r="K8816" s="2">
        <v>3584.92</v>
      </c>
      <c r="L8816" s="2"/>
      <c r="M8816" s="2">
        <v>1737.31</v>
      </c>
      <c r="N8816" s="2"/>
      <c r="O8816" s="2"/>
      <c r="P8816" s="2">
        <v>4097.16</v>
      </c>
      <c r="Q8816" s="2">
        <v>2842.96</v>
      </c>
      <c r="R8816" s="2">
        <v>7017.32</v>
      </c>
      <c r="S8816" s="2"/>
      <c r="T8816" s="2"/>
      <c r="U8816" s="2"/>
      <c r="V8816" s="2"/>
      <c r="W8816" s="2"/>
      <c r="X8816" s="2">
        <v>6410.19</v>
      </c>
      <c r="Y8816" s="2">
        <v>2927.8</v>
      </c>
      <c r="Z8816" s="2"/>
      <c r="AA8816" s="2">
        <v>5352.35</v>
      </c>
      <c r="AB8816" s="2">
        <v>3261.99</v>
      </c>
      <c r="AC8816" s="2"/>
      <c r="AD8816" s="2"/>
      <c r="AE8816" s="2"/>
    </row>
    <row r="8817" spans="1:31" x14ac:dyDescent="0.25">
      <c r="A8817" s="1">
        <v>42606</v>
      </c>
      <c r="B8817" t="s">
        <v>62</v>
      </c>
      <c r="C8817" t="s">
        <v>63</v>
      </c>
      <c r="D8817" t="s">
        <v>41</v>
      </c>
      <c r="E8817" s="2"/>
      <c r="F8817" s="2">
        <v>7115.03</v>
      </c>
      <c r="G8817" s="2">
        <v>1332.79</v>
      </c>
      <c r="H8817" s="2"/>
      <c r="I8817" s="2">
        <v>8725.91</v>
      </c>
      <c r="J8817" s="2"/>
      <c r="K8817" s="2"/>
      <c r="L8817" s="2"/>
      <c r="M8817" s="2"/>
      <c r="N8817" s="2"/>
      <c r="O8817" s="2">
        <v>3202.33</v>
      </c>
      <c r="P8817" s="2">
        <v>5100.32</v>
      </c>
      <c r="Q8817" s="2"/>
      <c r="R8817" s="2"/>
      <c r="S8817" s="2">
        <v>1749.14</v>
      </c>
      <c r="T8817" s="2"/>
      <c r="U8817" s="2"/>
      <c r="V8817" s="2"/>
      <c r="W8817" s="2">
        <v>2150.91</v>
      </c>
      <c r="X8817" s="2">
        <v>5731.6</v>
      </c>
      <c r="Y8817" s="2">
        <v>9719.76</v>
      </c>
      <c r="Z8817" s="2"/>
      <c r="AA8817" s="2"/>
      <c r="AB8817" s="2"/>
      <c r="AC8817" s="2"/>
      <c r="AD8817" s="2"/>
      <c r="AE8817" s="2"/>
    </row>
    <row r="8818" spans="1:31" x14ac:dyDescent="0.25">
      <c r="A8818" s="1">
        <v>42606</v>
      </c>
      <c r="B8818" t="s">
        <v>66</v>
      </c>
      <c r="C8818" t="s">
        <v>67</v>
      </c>
      <c r="D8818" t="s">
        <v>33</v>
      </c>
      <c r="E8818" s="2"/>
      <c r="F8818" s="2">
        <v>3862.7</v>
      </c>
      <c r="G8818" s="2"/>
      <c r="H8818" s="2"/>
      <c r="I8818" s="2">
        <v>5368.04</v>
      </c>
      <c r="J8818" s="2">
        <v>2707.36</v>
      </c>
      <c r="K8818" s="2"/>
      <c r="L8818" s="2">
        <v>3725.49</v>
      </c>
      <c r="M8818" s="2"/>
      <c r="N8818" s="2"/>
      <c r="O8818" s="2"/>
      <c r="P8818" s="2">
        <v>6969.74</v>
      </c>
      <c r="Q8818" s="2"/>
      <c r="R8818" s="2"/>
      <c r="S8818" s="2"/>
      <c r="T8818" s="2">
        <v>5499.33</v>
      </c>
      <c r="U8818" s="2"/>
      <c r="V8818" s="2">
        <v>2656.29</v>
      </c>
      <c r="W8818" s="2">
        <v>9765.3799999999992</v>
      </c>
      <c r="X8818" s="2"/>
      <c r="Y8818" s="2">
        <v>9540.73</v>
      </c>
      <c r="Z8818" s="2"/>
      <c r="AA8818" s="2"/>
      <c r="AB8818" s="2"/>
      <c r="AC8818" s="2">
        <v>8690.4699999999993</v>
      </c>
      <c r="AD8818" s="2"/>
      <c r="AE8818" s="2"/>
    </row>
    <row r="8819" spans="1:31" x14ac:dyDescent="0.25">
      <c r="A8819" s="1">
        <v>42606</v>
      </c>
      <c r="B8819" t="s">
        <v>68</v>
      </c>
      <c r="C8819" t="s">
        <v>69</v>
      </c>
      <c r="D8819" t="s">
        <v>39</v>
      </c>
      <c r="E8819" s="2"/>
      <c r="F8819" s="2"/>
      <c r="G8819" s="2"/>
      <c r="H8819" s="2">
        <v>5732.72</v>
      </c>
      <c r="I8819" s="2">
        <v>2039.91</v>
      </c>
      <c r="J8819" s="2"/>
      <c r="K8819" s="2">
        <v>4019.18</v>
      </c>
      <c r="L8819" s="2">
        <v>7687.1</v>
      </c>
      <c r="M8819" s="2">
        <v>3327.29</v>
      </c>
      <c r="N8819" s="2"/>
      <c r="O8819" s="2">
        <v>7456.78</v>
      </c>
      <c r="P8819" s="2">
        <v>2990.86</v>
      </c>
      <c r="Q8819" s="2">
        <v>9839.4599999999991</v>
      </c>
      <c r="R8819" s="2"/>
      <c r="S8819" s="2">
        <v>1939.29</v>
      </c>
      <c r="T8819" s="2"/>
      <c r="U8819" s="2"/>
      <c r="V8819" s="2">
        <v>5346.48</v>
      </c>
      <c r="W8819" s="2"/>
      <c r="X8819" s="2"/>
      <c r="Y8819" s="2">
        <v>2692.45</v>
      </c>
      <c r="Z8819" s="2"/>
      <c r="AA8819" s="2">
        <v>4640.25</v>
      </c>
      <c r="AB8819" s="2">
        <v>9735.1200000000008</v>
      </c>
      <c r="AC8819" s="2"/>
      <c r="AD8819" s="2"/>
      <c r="AE8819" s="2"/>
    </row>
    <row r="8820" spans="1:31" x14ac:dyDescent="0.25">
      <c r="A8820" s="1">
        <v>42606</v>
      </c>
      <c r="B8820" t="s">
        <v>70</v>
      </c>
      <c r="C8820" t="s">
        <v>71</v>
      </c>
      <c r="D8820" t="s">
        <v>43</v>
      </c>
      <c r="E8820" s="2"/>
      <c r="F8820" s="2">
        <v>4352.45</v>
      </c>
      <c r="G8820" s="2">
        <v>5229.51</v>
      </c>
      <c r="H8820" s="2"/>
      <c r="I8820" s="2"/>
      <c r="J8820" s="2">
        <v>4704.34</v>
      </c>
      <c r="K8820" s="2">
        <v>8654.3700000000008</v>
      </c>
      <c r="L8820" s="2">
        <v>1306.76</v>
      </c>
      <c r="M8820" s="2">
        <v>1984.04</v>
      </c>
      <c r="N8820" s="2">
        <v>7927.77</v>
      </c>
      <c r="O8820" s="2">
        <v>4744.53</v>
      </c>
      <c r="P8820" s="2">
        <v>8045.57</v>
      </c>
      <c r="Q8820" s="2">
        <v>6324.26</v>
      </c>
      <c r="R8820" s="2"/>
      <c r="S8820" s="2">
        <v>8153.41</v>
      </c>
      <c r="T8820" s="2"/>
      <c r="U8820" s="2">
        <v>4432.5</v>
      </c>
      <c r="V8820" s="2">
        <v>7573.45</v>
      </c>
      <c r="W8820" s="2">
        <v>1353.71</v>
      </c>
      <c r="X8820" s="2"/>
      <c r="Y8820" s="2">
        <v>7094.14</v>
      </c>
      <c r="Z8820" s="2"/>
      <c r="AA8820" s="2">
        <v>8328.7900000000009</v>
      </c>
      <c r="AB8820" s="2">
        <v>8889.56</v>
      </c>
      <c r="AC8820" s="2"/>
      <c r="AD8820" s="2"/>
      <c r="AE8820" s="2">
        <v>6130.38</v>
      </c>
    </row>
    <row r="8821" spans="1:31" x14ac:dyDescent="0.25">
      <c r="A8821" s="1">
        <v>42606</v>
      </c>
      <c r="B8821" t="s">
        <v>70</v>
      </c>
      <c r="C8821" t="s">
        <v>71</v>
      </c>
      <c r="D8821" t="s">
        <v>51</v>
      </c>
      <c r="E8821" s="2">
        <v>3623.3</v>
      </c>
      <c r="F8821" s="2">
        <v>3155.45</v>
      </c>
      <c r="G8821" s="2">
        <v>5847.1</v>
      </c>
      <c r="H8821" s="2">
        <v>1499.79</v>
      </c>
      <c r="I8821" s="2"/>
      <c r="J8821" s="2">
        <v>2817.85</v>
      </c>
      <c r="K8821" s="2"/>
      <c r="L8821" s="2">
        <v>9505.99</v>
      </c>
      <c r="M8821" s="2"/>
      <c r="N8821" s="2"/>
      <c r="O8821" s="2"/>
      <c r="P8821" s="2"/>
      <c r="Q8821" s="2">
        <v>2160.84</v>
      </c>
      <c r="R8821" s="2"/>
      <c r="S8821" s="2"/>
      <c r="T8821" s="2">
        <v>2068</v>
      </c>
      <c r="U8821" s="2"/>
      <c r="V8821" s="2"/>
      <c r="W8821" s="2"/>
      <c r="X8821" s="2">
        <v>7309.46</v>
      </c>
      <c r="Y8821" s="2">
        <v>4528.22</v>
      </c>
      <c r="Z8821" s="2"/>
      <c r="AA8821" s="2">
        <v>9224.2000000000007</v>
      </c>
      <c r="AB8821" s="2"/>
      <c r="AC8821" s="2"/>
      <c r="AD8821" s="2"/>
      <c r="AE8821" s="2">
        <v>5729.35</v>
      </c>
    </row>
    <row r="8822" spans="1:31" x14ac:dyDescent="0.25">
      <c r="A8822" s="1">
        <v>42607</v>
      </c>
      <c r="B8822" t="s">
        <v>60</v>
      </c>
      <c r="C8822" t="s">
        <v>61</v>
      </c>
      <c r="D8822" t="s">
        <v>43</v>
      </c>
      <c r="E8822" s="2">
        <v>9757.2000000000007</v>
      </c>
      <c r="F8822" s="2">
        <v>7016.86</v>
      </c>
      <c r="G8822" s="2">
        <v>6424.61</v>
      </c>
      <c r="H8822" s="2">
        <v>3333.05</v>
      </c>
      <c r="I8822" s="2">
        <v>4817.76</v>
      </c>
      <c r="J8822" s="2">
        <v>8852.91</v>
      </c>
      <c r="K8822" s="2"/>
      <c r="L8822" s="2"/>
      <c r="M8822" s="2">
        <v>9078.69</v>
      </c>
      <c r="N8822" s="2">
        <v>5964.71</v>
      </c>
      <c r="O8822" s="2">
        <v>9979.35</v>
      </c>
      <c r="P8822" s="2"/>
      <c r="Q8822" s="2">
        <v>6336.1</v>
      </c>
      <c r="R8822" s="2"/>
      <c r="S8822" s="2"/>
      <c r="T8822" s="2">
        <v>9132.5499999999993</v>
      </c>
      <c r="U8822" s="2"/>
      <c r="V8822" s="2">
        <v>6948.33</v>
      </c>
      <c r="W8822" s="2"/>
      <c r="X8822" s="2">
        <v>9612.8700000000008</v>
      </c>
      <c r="Y8822" s="2">
        <v>7482.29</v>
      </c>
      <c r="Z8822" s="2"/>
      <c r="AA8822" s="2">
        <v>2930.7</v>
      </c>
      <c r="AB8822" s="2"/>
      <c r="AC8822" s="2">
        <v>8647.01</v>
      </c>
      <c r="AD8822" s="2"/>
      <c r="AE8822" s="2">
        <v>4736.76</v>
      </c>
    </row>
    <row r="8823" spans="1:31" x14ac:dyDescent="0.25">
      <c r="A8823" s="1">
        <v>42607</v>
      </c>
      <c r="B8823" t="s">
        <v>60</v>
      </c>
      <c r="C8823" t="s">
        <v>61</v>
      </c>
      <c r="D8823" t="s">
        <v>51</v>
      </c>
      <c r="E8823" s="2">
        <v>2483.14</v>
      </c>
      <c r="F8823" s="2">
        <v>5576.85</v>
      </c>
      <c r="G8823" s="2">
        <v>6260.1</v>
      </c>
      <c r="H8823" s="2">
        <v>9465.26</v>
      </c>
      <c r="I8823" s="2"/>
      <c r="J8823" s="2">
        <v>4165.21</v>
      </c>
      <c r="K8823" s="2"/>
      <c r="L8823" s="2"/>
      <c r="M8823" s="2">
        <v>6190.29</v>
      </c>
      <c r="N8823" s="2"/>
      <c r="O8823" s="2">
        <v>7593.54</v>
      </c>
      <c r="P8823" s="2"/>
      <c r="Q8823" s="2"/>
      <c r="R8823" s="2"/>
      <c r="S8823" s="2">
        <v>4043.29</v>
      </c>
      <c r="T8823" s="2"/>
      <c r="U8823" s="2">
        <v>5843.97</v>
      </c>
      <c r="V8823" s="2"/>
      <c r="W8823" s="2"/>
      <c r="X8823" s="2">
        <v>2006.28</v>
      </c>
      <c r="Y8823" s="2"/>
      <c r="Z8823" s="2"/>
      <c r="AA8823" s="2"/>
      <c r="AB8823" s="2"/>
      <c r="AC8823" s="2"/>
      <c r="AD8823" s="2"/>
      <c r="AE8823" s="2">
        <v>4146.43</v>
      </c>
    </row>
    <row r="8824" spans="1:31" x14ac:dyDescent="0.25">
      <c r="A8824" s="1">
        <v>42607</v>
      </c>
      <c r="B8824" t="s">
        <v>66</v>
      </c>
      <c r="C8824" t="s">
        <v>67</v>
      </c>
      <c r="D8824" t="s">
        <v>44</v>
      </c>
      <c r="E8824" s="2">
        <v>2863.85</v>
      </c>
      <c r="F8824" s="2"/>
      <c r="G8824" s="2">
        <v>8024.4</v>
      </c>
      <c r="H8824" s="2"/>
      <c r="I8824" s="2">
        <v>3920.21</v>
      </c>
      <c r="J8824" s="2">
        <v>4226.28</v>
      </c>
      <c r="K8824" s="2"/>
      <c r="L8824" s="2">
        <v>8735.65</v>
      </c>
      <c r="M8824" s="2"/>
      <c r="N8824" s="2">
        <v>2440.1799999999998</v>
      </c>
      <c r="O8824" s="2">
        <v>5594.29</v>
      </c>
      <c r="P8824" s="2"/>
      <c r="Q8824" s="2">
        <v>3822.47</v>
      </c>
      <c r="R8824" s="2">
        <v>5589.27</v>
      </c>
      <c r="S8824" s="2"/>
      <c r="T8824" s="2">
        <v>6592.19</v>
      </c>
      <c r="U8824" s="2"/>
      <c r="V8824" s="2">
        <v>6391.8</v>
      </c>
      <c r="W8824" s="2"/>
      <c r="X8824" s="2"/>
      <c r="Y8824" s="2"/>
      <c r="Z8824" s="2">
        <v>3621.79</v>
      </c>
      <c r="AA8824" s="2"/>
      <c r="AB8824" s="2">
        <v>1511.42</v>
      </c>
      <c r="AC8824" s="2">
        <v>4422.76</v>
      </c>
      <c r="AD8824" s="2"/>
      <c r="AE8824" s="2"/>
    </row>
    <row r="8825" spans="1:31" x14ac:dyDescent="0.25">
      <c r="A8825" s="1">
        <v>42607</v>
      </c>
      <c r="B8825" t="s">
        <v>70</v>
      </c>
      <c r="C8825" t="s">
        <v>71</v>
      </c>
      <c r="D8825" t="s">
        <v>40</v>
      </c>
      <c r="E8825" s="2"/>
      <c r="F8825" s="2">
        <v>1951.8</v>
      </c>
      <c r="G8825" s="2">
        <v>2035.97</v>
      </c>
      <c r="H8825" s="2"/>
      <c r="I8825" s="2"/>
      <c r="J8825" s="2"/>
      <c r="K8825" s="2">
        <v>6379.47</v>
      </c>
      <c r="L8825" s="2">
        <v>3156.97</v>
      </c>
      <c r="M8825" s="2"/>
      <c r="N8825" s="2">
        <v>7652.08</v>
      </c>
      <c r="O8825" s="2">
        <v>4915.33</v>
      </c>
      <c r="P8825" s="2">
        <v>2545.9299999999998</v>
      </c>
      <c r="Q8825" s="2"/>
      <c r="R8825" s="2"/>
      <c r="S8825" s="2"/>
      <c r="T8825" s="2"/>
      <c r="U8825" s="2">
        <v>3775.65</v>
      </c>
      <c r="V8825" s="2"/>
      <c r="W8825" s="2">
        <v>5418.47</v>
      </c>
      <c r="X8825" s="2">
        <v>1261.6199999999999</v>
      </c>
      <c r="Y8825" s="2">
        <v>2651.57</v>
      </c>
      <c r="Z8825" s="2">
        <v>9894.67</v>
      </c>
      <c r="AA8825" s="2"/>
      <c r="AB8825" s="2"/>
      <c r="AC8825" s="2"/>
      <c r="AD8825" s="2"/>
      <c r="AE8825" s="2"/>
    </row>
    <row r="8826" spans="1:31" x14ac:dyDescent="0.25">
      <c r="A8826" s="1">
        <v>42607</v>
      </c>
      <c r="B8826" t="s">
        <v>72</v>
      </c>
      <c r="C8826" t="s">
        <v>73</v>
      </c>
      <c r="D8826" t="s">
        <v>40</v>
      </c>
      <c r="E8826" s="2"/>
      <c r="F8826" s="2"/>
      <c r="G8826" s="2"/>
      <c r="H8826" s="2">
        <v>3116.06</v>
      </c>
      <c r="I8826" s="2">
        <v>6577.12</v>
      </c>
      <c r="J8826" s="2">
        <v>7125.78</v>
      </c>
      <c r="K8826" s="2">
        <v>8486.82</v>
      </c>
      <c r="L8826" s="2"/>
      <c r="M8826" s="2"/>
      <c r="N8826" s="2"/>
      <c r="O8826" s="2"/>
      <c r="P8826" s="2"/>
      <c r="Q8826" s="2">
        <v>2542.4699999999998</v>
      </c>
      <c r="R8826" s="2"/>
      <c r="S8826" s="2">
        <v>5356.54</v>
      </c>
      <c r="T8826" s="2"/>
      <c r="U8826" s="2">
        <v>9185.52</v>
      </c>
      <c r="V8826" s="2">
        <v>1029.82</v>
      </c>
      <c r="W8826" s="2"/>
      <c r="X8826" s="2">
        <v>9438.5499999999993</v>
      </c>
      <c r="Y8826" s="2"/>
      <c r="Z8826" s="2"/>
      <c r="AA8826" s="2"/>
      <c r="AB8826" s="2"/>
      <c r="AC8826" s="2"/>
      <c r="AD8826" s="2"/>
      <c r="AE8826" s="2">
        <v>4288.91</v>
      </c>
    </row>
    <row r="8827" spans="1:31" x14ac:dyDescent="0.25">
      <c r="A8827" s="1">
        <v>42607</v>
      </c>
      <c r="B8827" t="s">
        <v>74</v>
      </c>
      <c r="C8827" t="s">
        <v>75</v>
      </c>
      <c r="D8827" t="s">
        <v>38</v>
      </c>
      <c r="E8827" s="2">
        <v>1636.55</v>
      </c>
      <c r="F8827" s="2">
        <v>3900.42</v>
      </c>
      <c r="G8827" s="2"/>
      <c r="H8827" s="2">
        <v>9479.39</v>
      </c>
      <c r="I8827" s="2">
        <v>3015.44</v>
      </c>
      <c r="J8827" s="2">
        <v>9877.06</v>
      </c>
      <c r="K8827" s="2"/>
      <c r="L8827" s="2"/>
      <c r="M8827" s="2">
        <v>7874.59</v>
      </c>
      <c r="N8827" s="2"/>
      <c r="O8827" s="2">
        <v>8337.42</v>
      </c>
      <c r="P8827" s="2">
        <v>5818.03</v>
      </c>
      <c r="Q8827" s="2">
        <v>9146.44</v>
      </c>
      <c r="R8827" s="2">
        <v>5466.56</v>
      </c>
      <c r="S8827" s="2"/>
      <c r="T8827" s="2">
        <v>9429.48</v>
      </c>
      <c r="U8827" s="2"/>
      <c r="V8827" s="2">
        <v>3492.92</v>
      </c>
      <c r="W8827" s="2">
        <v>7475.61</v>
      </c>
      <c r="X8827" s="2">
        <v>5205.42</v>
      </c>
      <c r="Y8827" s="2">
        <v>9344.85</v>
      </c>
      <c r="Z8827" s="2">
        <v>6592.43</v>
      </c>
      <c r="AA8827" s="2"/>
      <c r="AB8827" s="2">
        <v>9043.85</v>
      </c>
      <c r="AC8827" s="2">
        <v>1928.34</v>
      </c>
      <c r="AD8827" s="2"/>
      <c r="AE8827" s="2">
        <v>1389.34</v>
      </c>
    </row>
    <row r="8828" spans="1:31" x14ac:dyDescent="0.25">
      <c r="A8828" s="1">
        <v>42607</v>
      </c>
      <c r="B8828" t="s">
        <v>74</v>
      </c>
      <c r="C8828" t="s">
        <v>75</v>
      </c>
      <c r="D8828" t="s">
        <v>36</v>
      </c>
      <c r="E8828" s="2">
        <v>9869.3700000000008</v>
      </c>
      <c r="F8828" s="2"/>
      <c r="G8828" s="2">
        <v>6997.21</v>
      </c>
      <c r="H8828" s="2"/>
      <c r="I8828" s="2"/>
      <c r="J8828" s="2">
        <v>5390.64</v>
      </c>
      <c r="K8828" s="2"/>
      <c r="L8828" s="2">
        <v>7528.62</v>
      </c>
      <c r="M8828" s="2">
        <v>4475.8</v>
      </c>
      <c r="N8828" s="2">
        <v>8324.89</v>
      </c>
      <c r="O8828" s="2"/>
      <c r="P8828" s="2">
        <v>9689.8799999999992</v>
      </c>
      <c r="Q8828" s="2"/>
      <c r="R8828" s="2"/>
      <c r="S8828" s="2"/>
      <c r="T8828" s="2">
        <v>8584.02</v>
      </c>
      <c r="U8828" s="2"/>
      <c r="V8828" s="2">
        <v>4536.05</v>
      </c>
      <c r="W8828" s="2"/>
      <c r="X8828" s="2">
        <v>4478.3999999999996</v>
      </c>
      <c r="Y8828" s="2">
        <v>2434.02</v>
      </c>
      <c r="Z8828" s="2"/>
      <c r="AA8828" s="2">
        <v>3903.23</v>
      </c>
      <c r="AB8828" s="2"/>
      <c r="AC8828" s="2"/>
      <c r="AD8828" s="2"/>
      <c r="AE8828" s="2"/>
    </row>
    <row r="8829" spans="1:31" x14ac:dyDescent="0.25">
      <c r="A8829" s="1">
        <v>42608</v>
      </c>
      <c r="B8829" t="s">
        <v>30</v>
      </c>
      <c r="C8829" t="s">
        <v>31</v>
      </c>
      <c r="D8829" t="s">
        <v>33</v>
      </c>
      <c r="E8829" s="2">
        <v>1148.99</v>
      </c>
      <c r="F8829" s="2"/>
      <c r="G8829" s="2"/>
      <c r="H8829" s="2"/>
      <c r="I8829" s="2"/>
      <c r="J8829" s="2">
        <v>3952.71</v>
      </c>
      <c r="K8829" s="2">
        <v>4854.37</v>
      </c>
      <c r="L8829" s="2"/>
      <c r="M8829" s="2"/>
      <c r="N8829" s="2"/>
      <c r="O8829" s="2">
        <v>9806.23</v>
      </c>
      <c r="P8829" s="2"/>
      <c r="Q8829" s="2">
        <v>7241.94</v>
      </c>
      <c r="R8829" s="2">
        <v>2561.6799999999998</v>
      </c>
      <c r="S8829" s="2">
        <v>1253.24</v>
      </c>
      <c r="T8829" s="2">
        <v>5951.08</v>
      </c>
      <c r="U8829" s="2"/>
      <c r="V8829" s="2"/>
      <c r="W8829" s="2"/>
      <c r="X8829" s="2"/>
      <c r="Y8829" s="2">
        <v>5894.97</v>
      </c>
      <c r="Z8829" s="2">
        <v>4190.55</v>
      </c>
      <c r="AA8829" s="2"/>
      <c r="AB8829" s="2"/>
      <c r="AC8829" s="2"/>
      <c r="AD8829" s="2"/>
      <c r="AE8829" s="2">
        <v>2434.96</v>
      </c>
    </row>
    <row r="8830" spans="1:31" x14ac:dyDescent="0.25">
      <c r="A8830" s="1">
        <v>42608</v>
      </c>
      <c r="B8830" t="s">
        <v>64</v>
      </c>
      <c r="C8830" t="s">
        <v>65</v>
      </c>
      <c r="D8830" t="s">
        <v>39</v>
      </c>
      <c r="E8830" s="2"/>
      <c r="F8830" s="2"/>
      <c r="G8830" s="2"/>
      <c r="H8830" s="2"/>
      <c r="I8830" s="2">
        <v>1450.78</v>
      </c>
      <c r="J8830" s="2">
        <v>3524.32</v>
      </c>
      <c r="K8830" s="2">
        <v>3959.14</v>
      </c>
      <c r="L8830" s="2"/>
      <c r="M8830" s="2"/>
      <c r="N8830" s="2"/>
      <c r="O8830" s="2">
        <v>9933.19</v>
      </c>
      <c r="P8830" s="2">
        <v>5147.5200000000004</v>
      </c>
      <c r="Q8830" s="2"/>
      <c r="R8830" s="2"/>
      <c r="S8830" s="2"/>
      <c r="T8830" s="2">
        <v>5396.16</v>
      </c>
      <c r="U8830" s="2">
        <v>5143.63</v>
      </c>
      <c r="V8830" s="2">
        <v>6294.82</v>
      </c>
      <c r="W8830" s="2">
        <v>8237.51</v>
      </c>
      <c r="X8830" s="2">
        <v>3669.25</v>
      </c>
      <c r="Y8830" s="2">
        <v>7107.57</v>
      </c>
      <c r="Z8830" s="2">
        <v>9339.98</v>
      </c>
      <c r="AA8830" s="2"/>
      <c r="AB8830" s="2"/>
      <c r="AC8830" s="2"/>
      <c r="AD8830" s="2"/>
      <c r="AE8830" s="2"/>
    </row>
    <row r="8831" spans="1:31" x14ac:dyDescent="0.25">
      <c r="A8831" s="1">
        <v>42608</v>
      </c>
      <c r="B8831" t="s">
        <v>64</v>
      </c>
      <c r="C8831" t="s">
        <v>65</v>
      </c>
      <c r="D8831" t="s">
        <v>34</v>
      </c>
      <c r="E8831" s="2">
        <v>4383.7700000000004</v>
      </c>
      <c r="F8831" s="2">
        <v>1302.8699999999999</v>
      </c>
      <c r="G8831" s="2">
        <v>6197.54</v>
      </c>
      <c r="H8831" s="2">
        <v>9209.83</v>
      </c>
      <c r="I8831" s="2"/>
      <c r="J8831" s="2">
        <v>1151.95</v>
      </c>
      <c r="K8831" s="2"/>
      <c r="L8831" s="2">
        <v>3282.8</v>
      </c>
      <c r="M8831" s="2">
        <v>2812.03</v>
      </c>
      <c r="N8831" s="2"/>
      <c r="O8831" s="2"/>
      <c r="P8831" s="2">
        <v>6161.81</v>
      </c>
      <c r="Q8831" s="2">
        <v>5330.56</v>
      </c>
      <c r="R8831" s="2">
        <v>9144</v>
      </c>
      <c r="S8831" s="2"/>
      <c r="T8831" s="2"/>
      <c r="U8831" s="2"/>
      <c r="V8831" s="2"/>
      <c r="W8831" s="2">
        <v>8806.61</v>
      </c>
      <c r="X8831" s="2"/>
      <c r="Y8831" s="2">
        <v>4110.28</v>
      </c>
      <c r="Z8831" s="2">
        <v>6641.73</v>
      </c>
      <c r="AA8831" s="2"/>
      <c r="AB8831" s="2"/>
      <c r="AC8831" s="2"/>
      <c r="AD8831" s="2"/>
      <c r="AE8831" s="2">
        <v>3322.71</v>
      </c>
    </row>
    <row r="8832" spans="1:31" x14ac:dyDescent="0.25">
      <c r="A8832" s="1">
        <v>42608</v>
      </c>
      <c r="B8832" t="s">
        <v>64</v>
      </c>
      <c r="C8832" t="s">
        <v>65</v>
      </c>
      <c r="D8832" t="s">
        <v>38</v>
      </c>
      <c r="E8832" s="2"/>
      <c r="F8832" s="2"/>
      <c r="G8832" s="2"/>
      <c r="H8832" s="2"/>
      <c r="I8832" s="2"/>
      <c r="J8832" s="2">
        <v>9403.39</v>
      </c>
      <c r="K8832" s="2">
        <v>7233.46</v>
      </c>
      <c r="L8832" s="2"/>
      <c r="M8832" s="2">
        <v>5266.42</v>
      </c>
      <c r="N8832" s="2">
        <v>9596.92</v>
      </c>
      <c r="O8832" s="2"/>
      <c r="P8832" s="2">
        <v>9642.9500000000007</v>
      </c>
      <c r="Q8832" s="2"/>
      <c r="R8832" s="2"/>
      <c r="S8832" s="2"/>
      <c r="T8832" s="2">
        <v>7607.43</v>
      </c>
      <c r="U8832" s="2">
        <v>4173.6000000000004</v>
      </c>
      <c r="V8832" s="2"/>
      <c r="W8832" s="2">
        <v>1561.09</v>
      </c>
      <c r="X8832" s="2"/>
      <c r="Y8832" s="2">
        <v>1138.32</v>
      </c>
      <c r="Z8832" s="2"/>
      <c r="AA8832" s="2"/>
      <c r="AB8832" s="2">
        <v>5394</v>
      </c>
      <c r="AC8832" s="2"/>
      <c r="AD8832" s="2"/>
      <c r="AE8832" s="2"/>
    </row>
    <row r="8833" spans="1:31" x14ac:dyDescent="0.25">
      <c r="A8833" s="1">
        <v>42608</v>
      </c>
      <c r="B8833" t="s">
        <v>64</v>
      </c>
      <c r="C8833" t="s">
        <v>65</v>
      </c>
      <c r="D8833" t="s">
        <v>55</v>
      </c>
      <c r="E8833" s="2">
        <v>3271.51</v>
      </c>
      <c r="F8833" s="2">
        <v>7144.7</v>
      </c>
      <c r="G8833" s="2">
        <v>7109.63</v>
      </c>
      <c r="H8833" s="2">
        <v>5659.38</v>
      </c>
      <c r="I8833" s="2">
        <v>9369.17</v>
      </c>
      <c r="J8833" s="2"/>
      <c r="K8833" s="2"/>
      <c r="L8833" s="2">
        <v>2882.62</v>
      </c>
      <c r="M8833" s="2"/>
      <c r="N8833" s="2"/>
      <c r="O8833" s="2"/>
      <c r="P8833" s="2"/>
      <c r="Q8833" s="2"/>
      <c r="R8833" s="2"/>
      <c r="S8833" s="2">
        <v>7721.83</v>
      </c>
      <c r="T8833" s="2"/>
      <c r="U8833" s="2">
        <v>3410.67</v>
      </c>
      <c r="V8833" s="2">
        <v>3407.65</v>
      </c>
      <c r="W8833" s="2"/>
      <c r="X8833" s="2"/>
      <c r="Y8833" s="2"/>
      <c r="Z8833" s="2">
        <v>9532.1299999999992</v>
      </c>
      <c r="AA8833" s="2">
        <v>4361.58</v>
      </c>
      <c r="AB8833" s="2"/>
      <c r="AC8833" s="2">
        <v>6569.86</v>
      </c>
      <c r="AD8833" s="2"/>
      <c r="AE8833" s="2">
        <v>5506.04</v>
      </c>
    </row>
    <row r="8834" spans="1:31" x14ac:dyDescent="0.25">
      <c r="A8834" s="1">
        <v>42608</v>
      </c>
      <c r="B8834" t="s">
        <v>66</v>
      </c>
      <c r="C8834" t="s">
        <v>67</v>
      </c>
      <c r="D8834" t="s">
        <v>49</v>
      </c>
      <c r="E8834" s="2">
        <v>3482.99</v>
      </c>
      <c r="F8834" s="2">
        <v>2061.73</v>
      </c>
      <c r="G8834" s="2"/>
      <c r="H8834" s="2"/>
      <c r="I8834" s="2">
        <v>2474.0300000000002</v>
      </c>
      <c r="J8834" s="2">
        <v>8660.83</v>
      </c>
      <c r="K8834" s="2">
        <v>7080.38</v>
      </c>
      <c r="L8834" s="2"/>
      <c r="M8834" s="2"/>
      <c r="N8834" s="2"/>
      <c r="O8834" s="2"/>
      <c r="P8834" s="2"/>
      <c r="Q8834" s="2"/>
      <c r="R8834" s="2">
        <v>4749.63</v>
      </c>
      <c r="S8834" s="2">
        <v>2489.4899999999998</v>
      </c>
      <c r="T8834" s="2">
        <v>6842.4</v>
      </c>
      <c r="U8834" s="2"/>
      <c r="V8834" s="2">
        <v>9152.2999999999993</v>
      </c>
      <c r="W8834" s="2">
        <v>6448.3</v>
      </c>
      <c r="X8834" s="2"/>
      <c r="Y8834" s="2">
        <v>4932.37</v>
      </c>
      <c r="Z8834" s="2">
        <v>4614.7700000000004</v>
      </c>
      <c r="AA8834" s="2"/>
      <c r="AB8834" s="2"/>
      <c r="AC8834" s="2">
        <v>3487.7</v>
      </c>
      <c r="AD8834" s="2"/>
      <c r="AE8834" s="2">
        <v>3734.69</v>
      </c>
    </row>
    <row r="8835" spans="1:31" x14ac:dyDescent="0.25">
      <c r="A8835" s="1">
        <v>42608</v>
      </c>
      <c r="B8835" t="s">
        <v>70</v>
      </c>
      <c r="C8835" t="s">
        <v>71</v>
      </c>
      <c r="D8835" t="s">
        <v>38</v>
      </c>
      <c r="E8835" s="2"/>
      <c r="F8835" s="2"/>
      <c r="G8835" s="2"/>
      <c r="H8835" s="2">
        <v>7269.07</v>
      </c>
      <c r="I8835" s="2"/>
      <c r="J8835" s="2"/>
      <c r="K8835" s="2"/>
      <c r="L8835" s="2">
        <v>4825.3999999999996</v>
      </c>
      <c r="M8835" s="2">
        <v>4802.63</v>
      </c>
      <c r="N8835" s="2"/>
      <c r="O8835" s="2"/>
      <c r="P8835" s="2"/>
      <c r="Q8835" s="2"/>
      <c r="R8835" s="2"/>
      <c r="S8835" s="2">
        <v>3367.46</v>
      </c>
      <c r="T8835" s="2"/>
      <c r="U8835" s="2"/>
      <c r="V8835" s="2"/>
      <c r="W8835" s="2">
        <v>7992.21</v>
      </c>
      <c r="X8835" s="2">
        <v>9746.1299999999992</v>
      </c>
      <c r="Y8835" s="2"/>
      <c r="Z8835" s="2">
        <v>4987.4399999999996</v>
      </c>
      <c r="AA8835" s="2">
        <v>5955.08</v>
      </c>
      <c r="AB8835" s="2">
        <v>7769.28</v>
      </c>
      <c r="AC8835" s="2"/>
      <c r="AD8835" s="2"/>
      <c r="AE8835" s="2"/>
    </row>
    <row r="8836" spans="1:31" x14ac:dyDescent="0.25">
      <c r="A8836" s="1">
        <v>42608</v>
      </c>
      <c r="B8836" t="s">
        <v>70</v>
      </c>
      <c r="C8836" t="s">
        <v>71</v>
      </c>
      <c r="D8836" t="s">
        <v>36</v>
      </c>
      <c r="E8836" s="2"/>
      <c r="F8836" s="2"/>
      <c r="G8836" s="2"/>
      <c r="H8836" s="2"/>
      <c r="I8836" s="2"/>
      <c r="J8836" s="2"/>
      <c r="K8836" s="2"/>
      <c r="L8836" s="2">
        <v>1202.26</v>
      </c>
      <c r="M8836" s="2">
        <v>3368.52</v>
      </c>
      <c r="N8836" s="2"/>
      <c r="O8836" s="2">
        <v>7036.87</v>
      </c>
      <c r="P8836" s="2">
        <v>8423.5300000000007</v>
      </c>
      <c r="Q8836" s="2">
        <v>4725.5</v>
      </c>
      <c r="R8836" s="2">
        <v>3073.43</v>
      </c>
      <c r="S8836" s="2"/>
      <c r="T8836" s="2">
        <v>6259.78</v>
      </c>
      <c r="U8836" s="2">
        <v>8035.65</v>
      </c>
      <c r="V8836" s="2">
        <v>4275.97</v>
      </c>
      <c r="W8836" s="2"/>
      <c r="X8836" s="2"/>
      <c r="Y8836" s="2"/>
      <c r="Z8836" s="2">
        <v>8098.95</v>
      </c>
      <c r="AA8836" s="2">
        <v>8824.9599999999991</v>
      </c>
      <c r="AB8836" s="2">
        <v>4887.42</v>
      </c>
      <c r="AC8836" s="2"/>
      <c r="AD8836" s="2"/>
      <c r="AE8836" s="2"/>
    </row>
    <row r="8837" spans="1:31" x14ac:dyDescent="0.25">
      <c r="A8837" s="1">
        <v>42608</v>
      </c>
      <c r="B8837" t="s">
        <v>72</v>
      </c>
      <c r="C8837" t="s">
        <v>73</v>
      </c>
      <c r="D8837" t="s">
        <v>50</v>
      </c>
      <c r="E8837" s="2">
        <v>2113.84</v>
      </c>
      <c r="F8837" s="2">
        <v>4727.4399999999996</v>
      </c>
      <c r="G8837" s="2">
        <v>5602.29</v>
      </c>
      <c r="H8837" s="2">
        <v>1121.53</v>
      </c>
      <c r="I8837" s="2">
        <v>3170.26</v>
      </c>
      <c r="J8837" s="2"/>
      <c r="K8837" s="2">
        <v>3040.44</v>
      </c>
      <c r="L8837" s="2"/>
      <c r="M8837" s="2"/>
      <c r="N8837" s="2">
        <v>5419.38</v>
      </c>
      <c r="O8837" s="2"/>
      <c r="P8837" s="2">
        <v>2909.67</v>
      </c>
      <c r="Q8837" s="2">
        <v>4636.4399999999996</v>
      </c>
      <c r="R8837" s="2"/>
      <c r="S8837" s="2"/>
      <c r="T8837" s="2"/>
      <c r="U8837" s="2">
        <v>8424.94</v>
      </c>
      <c r="V8837" s="2"/>
      <c r="W8837" s="2"/>
      <c r="X8837" s="2">
        <v>3239.44</v>
      </c>
      <c r="Y8837" s="2"/>
      <c r="Z8837" s="2"/>
      <c r="AA8837" s="2"/>
      <c r="AB8837" s="2"/>
      <c r="AC8837" s="2">
        <v>8243.35</v>
      </c>
      <c r="AD8837" s="2"/>
      <c r="AE8837" s="2">
        <v>3960.58</v>
      </c>
    </row>
    <row r="8838" spans="1:31" x14ac:dyDescent="0.25">
      <c r="A8838" s="1">
        <v>42608</v>
      </c>
      <c r="B8838" t="s">
        <v>74</v>
      </c>
      <c r="C8838" t="s">
        <v>75</v>
      </c>
      <c r="D8838" t="s">
        <v>33</v>
      </c>
      <c r="E8838" s="2"/>
      <c r="F8838" s="2"/>
      <c r="G8838" s="2">
        <v>1448.27</v>
      </c>
      <c r="H8838" s="2"/>
      <c r="I8838" s="2">
        <v>8586.84</v>
      </c>
      <c r="J8838" s="2"/>
      <c r="K8838" s="2"/>
      <c r="L8838" s="2">
        <v>5022.1899999999996</v>
      </c>
      <c r="M8838" s="2"/>
      <c r="N8838" s="2"/>
      <c r="O8838" s="2"/>
      <c r="P8838" s="2">
        <v>6005.16</v>
      </c>
      <c r="Q8838" s="2">
        <v>2680.33</v>
      </c>
      <c r="R8838" s="2">
        <v>7303.3</v>
      </c>
      <c r="S8838" s="2"/>
      <c r="T8838" s="2"/>
      <c r="U8838" s="2"/>
      <c r="V8838" s="2"/>
      <c r="W8838" s="2">
        <v>3276.43</v>
      </c>
      <c r="X8838" s="2"/>
      <c r="Y8838" s="2">
        <v>1375.43</v>
      </c>
      <c r="Z8838" s="2"/>
      <c r="AA8838" s="2"/>
      <c r="AB8838" s="2"/>
      <c r="AC8838" s="2"/>
      <c r="AD8838" s="2"/>
      <c r="AE8838" s="2">
        <v>8756.5</v>
      </c>
    </row>
    <row r="8839" spans="1:31" x14ac:dyDescent="0.25">
      <c r="A8839" s="1">
        <v>42609</v>
      </c>
      <c r="B8839" t="s">
        <v>30</v>
      </c>
      <c r="C8839" t="s">
        <v>31</v>
      </c>
      <c r="D8839" t="s">
        <v>54</v>
      </c>
      <c r="E8839" s="2"/>
      <c r="F8839" s="2">
        <v>2365.7600000000002</v>
      </c>
      <c r="G8839" s="2">
        <v>4668.05</v>
      </c>
      <c r="H8839" s="2">
        <v>4751.68</v>
      </c>
      <c r="I8839" s="2"/>
      <c r="J8839" s="2"/>
      <c r="K8839" s="2">
        <v>4056.04</v>
      </c>
      <c r="L8839" s="2">
        <v>5518.61</v>
      </c>
      <c r="M8839" s="2">
        <v>2761.85</v>
      </c>
      <c r="N8839" s="2"/>
      <c r="O8839" s="2"/>
      <c r="P8839" s="2">
        <v>9798.69</v>
      </c>
      <c r="Q8839" s="2">
        <v>1820.32</v>
      </c>
      <c r="R8839" s="2"/>
      <c r="S8839" s="2"/>
      <c r="T8839" s="2"/>
      <c r="U8839" s="2">
        <v>2403.63</v>
      </c>
      <c r="V8839" s="2">
        <v>9044.3700000000008</v>
      </c>
      <c r="W8839" s="2"/>
      <c r="X8839" s="2"/>
      <c r="Y8839" s="2"/>
      <c r="Z8839" s="2"/>
      <c r="AA8839" s="2">
        <v>7424.57</v>
      </c>
      <c r="AB8839" s="2">
        <v>5442.84</v>
      </c>
      <c r="AC8839" s="2"/>
      <c r="AD8839" s="2"/>
      <c r="AE8839" s="2"/>
    </row>
    <row r="8840" spans="1:31" x14ac:dyDescent="0.25">
      <c r="A8840" s="1">
        <v>42609</v>
      </c>
      <c r="B8840" t="s">
        <v>66</v>
      </c>
      <c r="C8840" t="s">
        <v>67</v>
      </c>
      <c r="D8840" t="s">
        <v>43</v>
      </c>
      <c r="E8840" s="2">
        <v>7240.63</v>
      </c>
      <c r="F8840" s="2"/>
      <c r="G8840" s="2">
        <v>5625.07</v>
      </c>
      <c r="H8840" s="2"/>
      <c r="I8840" s="2">
        <v>2661.76</v>
      </c>
      <c r="J8840" s="2"/>
      <c r="K8840" s="2"/>
      <c r="L8840" s="2">
        <v>9142.7099999999991</v>
      </c>
      <c r="M8840" s="2"/>
      <c r="N8840" s="2">
        <v>4846.91</v>
      </c>
      <c r="O8840" s="2">
        <v>4267.34</v>
      </c>
      <c r="P8840" s="2"/>
      <c r="Q8840" s="2">
        <v>3550.09</v>
      </c>
      <c r="R8840" s="2"/>
      <c r="S8840" s="2">
        <v>4109.8500000000004</v>
      </c>
      <c r="T8840" s="2">
        <v>6966.78</v>
      </c>
      <c r="U8840" s="2">
        <v>3348.47</v>
      </c>
      <c r="V8840" s="2">
        <v>6023.54</v>
      </c>
      <c r="W8840" s="2"/>
      <c r="X8840" s="2">
        <v>6852.47</v>
      </c>
      <c r="Y8840" s="2">
        <v>9032.3799999999992</v>
      </c>
      <c r="Z8840" s="2"/>
      <c r="AA8840" s="2"/>
      <c r="AB8840" s="2">
        <v>4935.4399999999996</v>
      </c>
      <c r="AC8840" s="2"/>
      <c r="AD8840" s="2"/>
      <c r="AE8840" s="2">
        <v>1861.25</v>
      </c>
    </row>
    <row r="8841" spans="1:31" x14ac:dyDescent="0.25">
      <c r="A8841" s="1">
        <v>42609</v>
      </c>
      <c r="B8841" t="s">
        <v>66</v>
      </c>
      <c r="C8841" t="s">
        <v>67</v>
      </c>
      <c r="D8841" t="s">
        <v>40</v>
      </c>
      <c r="E8841" s="2"/>
      <c r="F8841" s="2"/>
      <c r="G8841" s="2"/>
      <c r="H8841" s="2">
        <v>8634.48</v>
      </c>
      <c r="I8841" s="2"/>
      <c r="J8841" s="2">
        <v>8401.18</v>
      </c>
      <c r="K8841" s="2">
        <v>8247.34</v>
      </c>
      <c r="L8841" s="2"/>
      <c r="M8841" s="2"/>
      <c r="N8841" s="2">
        <v>3124.72</v>
      </c>
      <c r="O8841" s="2"/>
      <c r="P8841" s="2"/>
      <c r="Q8841" s="2"/>
      <c r="R8841" s="2">
        <v>9375.6299999999992</v>
      </c>
      <c r="S8841" s="2">
        <v>5606.22</v>
      </c>
      <c r="T8841" s="2"/>
      <c r="U8841" s="2"/>
      <c r="V8841" s="2">
        <v>5538.3</v>
      </c>
      <c r="W8841" s="2">
        <v>3332.43</v>
      </c>
      <c r="X8841" s="2">
        <v>4509.54</v>
      </c>
      <c r="Y8841" s="2">
        <v>5784.27</v>
      </c>
      <c r="Z8841" s="2">
        <v>8901.18</v>
      </c>
      <c r="AA8841" s="2">
        <v>9835.18</v>
      </c>
      <c r="AB8841" s="2"/>
      <c r="AC8841" s="2">
        <v>1225.83</v>
      </c>
      <c r="AD8841" s="2"/>
      <c r="AE8841" s="2"/>
    </row>
    <row r="8842" spans="1:31" x14ac:dyDescent="0.25">
      <c r="A8842" s="1">
        <v>42609</v>
      </c>
      <c r="B8842" t="s">
        <v>66</v>
      </c>
      <c r="C8842" t="s">
        <v>67</v>
      </c>
      <c r="D8842" t="s">
        <v>36</v>
      </c>
      <c r="E8842" s="2">
        <v>5030.05</v>
      </c>
      <c r="F8842" s="2">
        <v>5090.46</v>
      </c>
      <c r="G8842" s="2">
        <v>1002.6</v>
      </c>
      <c r="H8842" s="2">
        <v>4865.93</v>
      </c>
      <c r="I8842" s="2"/>
      <c r="J8842" s="2">
        <v>3127.24</v>
      </c>
      <c r="K8842" s="2"/>
      <c r="L8842" s="2"/>
      <c r="M8842" s="2">
        <v>2992.2</v>
      </c>
      <c r="N8842" s="2">
        <v>2374.14</v>
      </c>
      <c r="O8842" s="2"/>
      <c r="P8842" s="2">
        <v>1806.16</v>
      </c>
      <c r="Q8842" s="2"/>
      <c r="R8842" s="2">
        <v>6465.2</v>
      </c>
      <c r="S8842" s="2">
        <v>8050.75</v>
      </c>
      <c r="T8842" s="2"/>
      <c r="U8842" s="2"/>
      <c r="V8842" s="2"/>
      <c r="W8842" s="2">
        <v>1763.21</v>
      </c>
      <c r="X8842" s="2">
        <v>6751.44</v>
      </c>
      <c r="Y8842" s="2">
        <v>9617.84</v>
      </c>
      <c r="Z8842" s="2">
        <v>6787.32</v>
      </c>
      <c r="AA8842" s="2"/>
      <c r="AB8842" s="2"/>
      <c r="AC8842" s="2">
        <v>7811.66</v>
      </c>
      <c r="AD8842" s="2"/>
      <c r="AE8842" s="2">
        <v>8602.26</v>
      </c>
    </row>
    <row r="8843" spans="1:31" x14ac:dyDescent="0.25">
      <c r="A8843" s="1">
        <v>42609</v>
      </c>
      <c r="B8843" t="s">
        <v>68</v>
      </c>
      <c r="C8843" t="s">
        <v>69</v>
      </c>
      <c r="D8843" t="s">
        <v>38</v>
      </c>
      <c r="E8843" s="2">
        <v>9869.9</v>
      </c>
      <c r="F8843" s="2">
        <v>8835.9</v>
      </c>
      <c r="G8843" s="2"/>
      <c r="H8843" s="2"/>
      <c r="I8843" s="2"/>
      <c r="J8843" s="2">
        <v>5681.76</v>
      </c>
      <c r="K8843" s="2">
        <v>1217.18</v>
      </c>
      <c r="L8843" s="2">
        <v>5394.73</v>
      </c>
      <c r="M8843" s="2">
        <v>1059.58</v>
      </c>
      <c r="N8843" s="2"/>
      <c r="O8843" s="2">
        <v>9696.35</v>
      </c>
      <c r="P8843" s="2">
        <v>1029.69</v>
      </c>
      <c r="Q8843" s="2">
        <v>8563.34</v>
      </c>
      <c r="R8843" s="2"/>
      <c r="S8843" s="2">
        <v>5558.11</v>
      </c>
      <c r="T8843" s="2"/>
      <c r="U8843" s="2">
        <v>3478.22</v>
      </c>
      <c r="V8843" s="2"/>
      <c r="W8843" s="2">
        <v>2411.14</v>
      </c>
      <c r="X8843" s="2">
        <v>4573.53</v>
      </c>
      <c r="Y8843" s="2">
        <v>1374.47</v>
      </c>
      <c r="Z8843" s="2">
        <v>7706.7</v>
      </c>
      <c r="AA8843" s="2"/>
      <c r="AB8843" s="2"/>
      <c r="AC8843" s="2"/>
      <c r="AD8843" s="2"/>
      <c r="AE8843" s="2"/>
    </row>
    <row r="8844" spans="1:31" x14ac:dyDescent="0.25">
      <c r="A8844" s="1">
        <v>42609</v>
      </c>
      <c r="B8844" t="s">
        <v>68</v>
      </c>
      <c r="C8844" t="s">
        <v>69</v>
      </c>
      <c r="D8844" t="s">
        <v>51</v>
      </c>
      <c r="E8844" s="2"/>
      <c r="F8844" s="2">
        <v>6842.14</v>
      </c>
      <c r="G8844" s="2">
        <v>3794.94</v>
      </c>
      <c r="H8844" s="2">
        <v>7392.82</v>
      </c>
      <c r="I8844" s="2"/>
      <c r="J8844" s="2">
        <v>6574.54</v>
      </c>
      <c r="K8844" s="2"/>
      <c r="L8844" s="2"/>
      <c r="M8844" s="2"/>
      <c r="N8844" s="2"/>
      <c r="O8844" s="2">
        <v>6546.65</v>
      </c>
      <c r="P8844" s="2">
        <v>8878.07</v>
      </c>
      <c r="Q8844" s="2"/>
      <c r="R8844" s="2">
        <v>4944.67</v>
      </c>
      <c r="S8844" s="2"/>
      <c r="T8844" s="2">
        <v>9387.26</v>
      </c>
      <c r="U8844" s="2">
        <v>6933.04</v>
      </c>
      <c r="V8844" s="2">
        <v>5462.25</v>
      </c>
      <c r="W8844" s="2">
        <v>7154.39</v>
      </c>
      <c r="X8844" s="2"/>
      <c r="Y8844" s="2"/>
      <c r="Z8844" s="2"/>
      <c r="AA8844" s="2"/>
      <c r="AB8844" s="2">
        <v>7573.87</v>
      </c>
      <c r="AC8844" s="2">
        <v>6212.09</v>
      </c>
      <c r="AD8844" s="2"/>
      <c r="AE8844" s="2">
        <v>8381.24</v>
      </c>
    </row>
    <row r="8845" spans="1:31" x14ac:dyDescent="0.25">
      <c r="A8845" s="1">
        <v>42609</v>
      </c>
      <c r="B8845" t="s">
        <v>70</v>
      </c>
      <c r="C8845" t="s">
        <v>71</v>
      </c>
      <c r="D8845" t="s">
        <v>42</v>
      </c>
      <c r="E8845" s="2">
        <v>3317.7</v>
      </c>
      <c r="F8845" s="2">
        <v>9981.33</v>
      </c>
      <c r="G8845" s="2">
        <v>2978.21</v>
      </c>
      <c r="H8845" s="2"/>
      <c r="I8845" s="2">
        <v>4690.34</v>
      </c>
      <c r="J8845" s="2">
        <v>1458.05</v>
      </c>
      <c r="K8845" s="2"/>
      <c r="L8845" s="2">
        <v>4665.0600000000004</v>
      </c>
      <c r="M8845" s="2">
        <v>1635.49</v>
      </c>
      <c r="N8845" s="2"/>
      <c r="O8845" s="2">
        <v>2011.45</v>
      </c>
      <c r="P8845" s="2"/>
      <c r="Q8845" s="2">
        <v>9693.7999999999993</v>
      </c>
      <c r="R8845" s="2">
        <v>9882.0499999999993</v>
      </c>
      <c r="S8845" s="2"/>
      <c r="T8845" s="2"/>
      <c r="U8845" s="2">
        <v>9175.58</v>
      </c>
      <c r="V8845" s="2"/>
      <c r="W8845" s="2"/>
      <c r="X8845" s="2"/>
      <c r="Y8845" s="2">
        <v>7330.84</v>
      </c>
      <c r="Z8845" s="2">
        <v>4119.37</v>
      </c>
      <c r="AA8845" s="2"/>
      <c r="AB8845" s="2"/>
      <c r="AC8845" s="2">
        <v>1612.1</v>
      </c>
      <c r="AD8845" s="2"/>
      <c r="AE8845" s="2">
        <v>1853.92</v>
      </c>
    </row>
    <row r="8846" spans="1:31" x14ac:dyDescent="0.25">
      <c r="A8846" s="1">
        <v>42609</v>
      </c>
      <c r="B8846" t="s">
        <v>70</v>
      </c>
      <c r="C8846" t="s">
        <v>71</v>
      </c>
      <c r="D8846" t="s">
        <v>48</v>
      </c>
      <c r="E8846" s="2">
        <v>3548.56</v>
      </c>
      <c r="F8846" s="2"/>
      <c r="G8846" s="2">
        <v>6790.96</v>
      </c>
      <c r="H8846" s="2">
        <v>2344.75</v>
      </c>
      <c r="I8846" s="2">
        <v>8723.67</v>
      </c>
      <c r="J8846" s="2">
        <v>7276.08</v>
      </c>
      <c r="K8846" s="2">
        <v>4125.68</v>
      </c>
      <c r="L8846" s="2">
        <v>9275.83</v>
      </c>
      <c r="M8846" s="2">
        <v>5825.53</v>
      </c>
      <c r="N8846" s="2"/>
      <c r="O8846" s="2"/>
      <c r="P8846" s="2"/>
      <c r="Q8846" s="2">
        <v>2795.42</v>
      </c>
      <c r="R8846" s="2">
        <v>1556.96</v>
      </c>
      <c r="S8846" s="2"/>
      <c r="T8846" s="2"/>
      <c r="U8846" s="2">
        <v>6022</v>
      </c>
      <c r="V8846" s="2"/>
      <c r="W8846" s="2">
        <v>2857.56</v>
      </c>
      <c r="X8846" s="2"/>
      <c r="Y8846" s="2"/>
      <c r="Z8846" s="2"/>
      <c r="AA8846" s="2"/>
      <c r="AB8846" s="2"/>
      <c r="AC8846" s="2"/>
      <c r="AD8846" s="2"/>
      <c r="AE8846" s="2"/>
    </row>
    <row r="8847" spans="1:31" x14ac:dyDescent="0.25">
      <c r="A8847" s="1">
        <v>42609</v>
      </c>
      <c r="B8847" t="s">
        <v>72</v>
      </c>
      <c r="C8847" t="s">
        <v>73</v>
      </c>
      <c r="D8847" t="s">
        <v>32</v>
      </c>
      <c r="E8847" s="2">
        <v>4399.17</v>
      </c>
      <c r="F8847" s="2"/>
      <c r="G8847" s="2">
        <v>7429.2</v>
      </c>
      <c r="H8847" s="2"/>
      <c r="I8847" s="2">
        <v>4833.59</v>
      </c>
      <c r="J8847" s="2"/>
      <c r="K8847" s="2"/>
      <c r="L8847" s="2">
        <v>8977.4500000000007</v>
      </c>
      <c r="M8847" s="2"/>
      <c r="N8847" s="2">
        <v>1376.44</v>
      </c>
      <c r="O8847" s="2">
        <v>2105.3000000000002</v>
      </c>
      <c r="P8847" s="2">
        <v>1340.92</v>
      </c>
      <c r="Q8847" s="2"/>
      <c r="R8847" s="2">
        <v>5565.63</v>
      </c>
      <c r="S8847" s="2">
        <v>4918.95</v>
      </c>
      <c r="T8847" s="2"/>
      <c r="U8847" s="2"/>
      <c r="V8847" s="2"/>
      <c r="W8847" s="2">
        <v>9285.89</v>
      </c>
      <c r="X8847" s="2"/>
      <c r="Y8847" s="2">
        <v>2735.79</v>
      </c>
      <c r="Z8847" s="2"/>
      <c r="AA8847" s="2">
        <v>4313.41</v>
      </c>
      <c r="AB8847" s="2"/>
      <c r="AC8847" s="2">
        <v>8351.91</v>
      </c>
      <c r="AD8847" s="2"/>
      <c r="AE8847" s="2">
        <v>8249.31</v>
      </c>
    </row>
    <row r="8848" spans="1:31" x14ac:dyDescent="0.25">
      <c r="A8848" s="1">
        <v>42609</v>
      </c>
      <c r="B8848" t="s">
        <v>74</v>
      </c>
      <c r="C8848" t="s">
        <v>75</v>
      </c>
      <c r="D8848" t="s">
        <v>34</v>
      </c>
      <c r="E8848" s="2">
        <v>6068.08</v>
      </c>
      <c r="F8848" s="2"/>
      <c r="G8848" s="2"/>
      <c r="H8848" s="2">
        <v>5714.56</v>
      </c>
      <c r="I8848" s="2"/>
      <c r="J8848" s="2"/>
      <c r="K8848" s="2"/>
      <c r="L8848" s="2"/>
      <c r="M8848" s="2">
        <v>5977.31</v>
      </c>
      <c r="N8848" s="2"/>
      <c r="O8848" s="2">
        <v>8146.68</v>
      </c>
      <c r="P8848" s="2"/>
      <c r="Q8848" s="2">
        <v>9718.94</v>
      </c>
      <c r="R8848" s="2">
        <v>9543.64</v>
      </c>
      <c r="S8848" s="2">
        <v>1758.7</v>
      </c>
      <c r="T8848" s="2"/>
      <c r="U8848" s="2">
        <v>4711.45</v>
      </c>
      <c r="V8848" s="2">
        <v>5659.87</v>
      </c>
      <c r="W8848" s="2"/>
      <c r="X8848" s="2"/>
      <c r="Y8848" s="2">
        <v>6793.34</v>
      </c>
      <c r="Z8848" s="2"/>
      <c r="AA8848" s="2"/>
      <c r="AB8848" s="2">
        <v>9238.2999999999993</v>
      </c>
      <c r="AC8848" s="2"/>
      <c r="AD8848" s="2"/>
      <c r="AE8848" s="2">
        <v>1725.49</v>
      </c>
    </row>
    <row r="8849" spans="1:31" x14ac:dyDescent="0.25">
      <c r="A8849" s="1">
        <v>42610</v>
      </c>
      <c r="B8849" t="s">
        <v>68</v>
      </c>
      <c r="C8849" t="s">
        <v>69</v>
      </c>
      <c r="D8849" t="s">
        <v>41</v>
      </c>
      <c r="E8849" s="2">
        <v>8523.59</v>
      </c>
      <c r="F8849" s="2">
        <v>4986.1099999999997</v>
      </c>
      <c r="G8849" s="2">
        <v>4115.33</v>
      </c>
      <c r="H8849" s="2">
        <v>8232.07</v>
      </c>
      <c r="I8849" s="2">
        <v>7038.28</v>
      </c>
      <c r="J8849" s="2"/>
      <c r="K8849" s="2"/>
      <c r="L8849" s="2">
        <v>7632.24</v>
      </c>
      <c r="M8849" s="2">
        <v>7539.82</v>
      </c>
      <c r="N8849" s="2"/>
      <c r="O8849" s="2"/>
      <c r="P8849" s="2">
        <v>5119.8900000000003</v>
      </c>
      <c r="Q8849" s="2">
        <v>5313.54</v>
      </c>
      <c r="R8849" s="2">
        <v>4791.71</v>
      </c>
      <c r="S8849" s="2"/>
      <c r="T8849" s="2"/>
      <c r="U8849" s="2"/>
      <c r="V8849" s="2">
        <v>8583.89</v>
      </c>
      <c r="W8849" s="2">
        <v>9816.3799999999992</v>
      </c>
      <c r="X8849" s="2">
        <v>1458.89</v>
      </c>
      <c r="Y8849" s="2">
        <v>1741.66</v>
      </c>
      <c r="Z8849" s="2">
        <v>8090.74</v>
      </c>
      <c r="AA8849" s="2">
        <v>3565.41</v>
      </c>
      <c r="AB8849" s="2"/>
      <c r="AC8849" s="2"/>
      <c r="AD8849" s="2"/>
      <c r="AE8849" s="2"/>
    </row>
    <row r="8850" spans="1:31" x14ac:dyDescent="0.25">
      <c r="A8850" s="1">
        <v>42610</v>
      </c>
      <c r="B8850" t="s">
        <v>70</v>
      </c>
      <c r="C8850" t="s">
        <v>71</v>
      </c>
      <c r="D8850" t="s">
        <v>45</v>
      </c>
      <c r="E8850" s="2">
        <v>3261.78</v>
      </c>
      <c r="F8850" s="2">
        <v>3546.54</v>
      </c>
      <c r="G8850" s="2">
        <v>3507.45</v>
      </c>
      <c r="H8850" s="2"/>
      <c r="I8850" s="2">
        <v>2454.84</v>
      </c>
      <c r="J8850" s="2"/>
      <c r="K8850" s="2">
        <v>2993.83</v>
      </c>
      <c r="L8850" s="2"/>
      <c r="M8850" s="2"/>
      <c r="N8850" s="2"/>
      <c r="O8850" s="2"/>
      <c r="P8850" s="2">
        <v>3729.79</v>
      </c>
      <c r="Q8850" s="2">
        <v>6543.48</v>
      </c>
      <c r="R8850" s="2">
        <v>8099.9</v>
      </c>
      <c r="S8850" s="2"/>
      <c r="T8850" s="2"/>
      <c r="U8850" s="2"/>
      <c r="V8850" s="2">
        <v>5158.21</v>
      </c>
      <c r="W8850" s="2"/>
      <c r="X8850" s="2">
        <v>3215.49</v>
      </c>
      <c r="Y8850" s="2">
        <v>2864.33</v>
      </c>
      <c r="Z8850" s="2">
        <v>5812.89</v>
      </c>
      <c r="AA8850" s="2"/>
      <c r="AB8850" s="2"/>
      <c r="AC8850" s="2">
        <v>6298.07</v>
      </c>
      <c r="AD8850" s="2"/>
      <c r="AE8850" s="2"/>
    </row>
    <row r="8851" spans="1:31" x14ac:dyDescent="0.25">
      <c r="A8851" s="1">
        <v>42610</v>
      </c>
      <c r="B8851" t="s">
        <v>74</v>
      </c>
      <c r="C8851" t="s">
        <v>75</v>
      </c>
      <c r="D8851" t="s">
        <v>50</v>
      </c>
      <c r="E8851" s="2"/>
      <c r="F8851" s="2"/>
      <c r="G8851" s="2"/>
      <c r="H8851" s="2">
        <v>6239.53</v>
      </c>
      <c r="I8851" s="2">
        <v>3946.03</v>
      </c>
      <c r="J8851" s="2"/>
      <c r="K8851" s="2"/>
      <c r="L8851" s="2"/>
      <c r="M8851" s="2"/>
      <c r="N8851" s="2"/>
      <c r="O8851" s="2"/>
      <c r="P8851" s="2">
        <v>5049.62</v>
      </c>
      <c r="Q8851" s="2">
        <v>8153.94</v>
      </c>
      <c r="R8851" s="2"/>
      <c r="S8851" s="2"/>
      <c r="T8851" s="2">
        <v>6895.28</v>
      </c>
      <c r="U8851" s="2">
        <v>2917.14</v>
      </c>
      <c r="V8851" s="2">
        <v>3151.95</v>
      </c>
      <c r="W8851" s="2"/>
      <c r="X8851" s="2"/>
      <c r="Y8851" s="2">
        <v>7419.44</v>
      </c>
      <c r="Z8851" s="2"/>
      <c r="AA8851" s="2">
        <v>2020.49</v>
      </c>
      <c r="AB8851" s="2">
        <v>7854.4</v>
      </c>
      <c r="AC8851" s="2">
        <v>4653.7299999999996</v>
      </c>
      <c r="AD8851" s="2"/>
      <c r="AE8851" s="2"/>
    </row>
    <row r="8852" spans="1:31" x14ac:dyDescent="0.25">
      <c r="A8852" s="1">
        <v>42610</v>
      </c>
      <c r="B8852" t="s">
        <v>74</v>
      </c>
      <c r="C8852" t="s">
        <v>75</v>
      </c>
      <c r="D8852" t="s">
        <v>42</v>
      </c>
      <c r="E8852" s="2"/>
      <c r="F8852" s="2">
        <v>5828.47</v>
      </c>
      <c r="G8852" s="2"/>
      <c r="H8852" s="2"/>
      <c r="I8852" s="2">
        <v>9854.73</v>
      </c>
      <c r="J8852" s="2">
        <v>7671.28</v>
      </c>
      <c r="K8852" s="2"/>
      <c r="L8852" s="2"/>
      <c r="M8852" s="2">
        <v>8149.47</v>
      </c>
      <c r="N8852" s="2"/>
      <c r="O8852" s="2">
        <v>1579.36</v>
      </c>
      <c r="P8852" s="2">
        <v>3747.94</v>
      </c>
      <c r="Q8852" s="2"/>
      <c r="R8852" s="2"/>
      <c r="S8852" s="2"/>
      <c r="T8852" s="2"/>
      <c r="U8852" s="2"/>
      <c r="V8852" s="2">
        <v>5238.37</v>
      </c>
      <c r="W8852" s="2">
        <v>9294.56</v>
      </c>
      <c r="X8852" s="2"/>
      <c r="Y8852" s="2"/>
      <c r="Z8852" s="2"/>
      <c r="AA8852" s="2">
        <v>2587.02</v>
      </c>
      <c r="AB8852" s="2">
        <v>5310.83</v>
      </c>
      <c r="AC8852" s="2"/>
      <c r="AD8852" s="2"/>
      <c r="AE8852" s="2"/>
    </row>
    <row r="8853" spans="1:31" x14ac:dyDescent="0.25">
      <c r="A8853" s="1">
        <v>42610</v>
      </c>
      <c r="B8853" t="s">
        <v>74</v>
      </c>
      <c r="C8853" t="s">
        <v>75</v>
      </c>
      <c r="D8853" t="s">
        <v>42</v>
      </c>
      <c r="E8853" s="2">
        <v>4581.45</v>
      </c>
      <c r="F8853" s="2">
        <v>4461.8599999999997</v>
      </c>
      <c r="G8853" s="2"/>
      <c r="H8853" s="2">
        <v>5367.21</v>
      </c>
      <c r="I8853" s="2">
        <v>6715.33</v>
      </c>
      <c r="J8853" s="2">
        <v>2164.4899999999998</v>
      </c>
      <c r="K8853" s="2">
        <v>4167.59</v>
      </c>
      <c r="L8853" s="2">
        <v>6208.2</v>
      </c>
      <c r="M8853" s="2">
        <v>5970.46</v>
      </c>
      <c r="N8853" s="2">
        <v>5417.55</v>
      </c>
      <c r="O8853" s="2">
        <v>4077.01</v>
      </c>
      <c r="P8853" s="2"/>
      <c r="Q8853" s="2"/>
      <c r="R8853" s="2"/>
      <c r="S8853" s="2"/>
      <c r="T8853" s="2"/>
      <c r="U8853" s="2"/>
      <c r="V8853" s="2"/>
      <c r="W8853" s="2"/>
      <c r="X8853" s="2">
        <v>9046.4699999999993</v>
      </c>
      <c r="Y8853" s="2">
        <v>1719.65</v>
      </c>
      <c r="Z8853" s="2">
        <v>3216.76</v>
      </c>
      <c r="AA8853" s="2"/>
      <c r="AB8853" s="2">
        <v>7448.36</v>
      </c>
      <c r="AC8853" s="2"/>
      <c r="AD8853" s="2"/>
      <c r="AE8853" s="2"/>
    </row>
    <row r="8854" spans="1:31" x14ac:dyDescent="0.25">
      <c r="A8854" s="1">
        <v>42611</v>
      </c>
      <c r="B8854" t="s">
        <v>56</v>
      </c>
      <c r="C8854" t="s">
        <v>57</v>
      </c>
      <c r="D8854" t="s">
        <v>37</v>
      </c>
      <c r="E8854" s="2">
        <v>8970.06</v>
      </c>
      <c r="F8854" s="2">
        <v>6285.07</v>
      </c>
      <c r="G8854" s="2">
        <v>8780.33</v>
      </c>
      <c r="H8854" s="2"/>
      <c r="I8854" s="2"/>
      <c r="J8854" s="2">
        <v>3050.31</v>
      </c>
      <c r="K8854" s="2">
        <v>2741.18</v>
      </c>
      <c r="L8854" s="2"/>
      <c r="M8854" s="2">
        <v>7072.74</v>
      </c>
      <c r="N8854" s="2">
        <v>5188.75</v>
      </c>
      <c r="O8854" s="2">
        <v>8072.1</v>
      </c>
      <c r="P8854" s="2">
        <v>2580.54</v>
      </c>
      <c r="Q8854" s="2"/>
      <c r="R8854" s="2"/>
      <c r="S8854" s="2"/>
      <c r="T8854" s="2">
        <v>4910.9399999999996</v>
      </c>
      <c r="U8854" s="2"/>
      <c r="V8854" s="2">
        <v>3647.15</v>
      </c>
      <c r="W8854" s="2">
        <v>1109.3399999999999</v>
      </c>
      <c r="X8854" s="2"/>
      <c r="Y8854" s="2"/>
      <c r="Z8854" s="2">
        <v>8098.5</v>
      </c>
      <c r="AA8854" s="2">
        <v>4829.1000000000004</v>
      </c>
      <c r="AB8854" s="2"/>
      <c r="AC8854" s="2">
        <v>5596.7</v>
      </c>
      <c r="AD8854" s="2"/>
      <c r="AE8854" s="2">
        <v>4789.8599999999997</v>
      </c>
    </row>
    <row r="8855" spans="1:31" x14ac:dyDescent="0.25">
      <c r="A8855" s="1">
        <v>42611</v>
      </c>
      <c r="B8855" t="s">
        <v>58</v>
      </c>
      <c r="C8855" t="s">
        <v>59</v>
      </c>
      <c r="D8855" t="s">
        <v>34</v>
      </c>
      <c r="E8855" s="2">
        <v>7475.98</v>
      </c>
      <c r="F8855" s="2"/>
      <c r="G8855" s="2"/>
      <c r="H8855" s="2">
        <v>4763.6899999999996</v>
      </c>
      <c r="I8855" s="2">
        <v>3203.07</v>
      </c>
      <c r="J8855" s="2">
        <v>9732.1299999999992</v>
      </c>
      <c r="K8855" s="2">
        <v>1911.69</v>
      </c>
      <c r="L8855" s="2"/>
      <c r="M8855" s="2">
        <v>5088.95</v>
      </c>
      <c r="N8855" s="2">
        <v>4475.9399999999996</v>
      </c>
      <c r="O8855" s="2">
        <v>2486.38</v>
      </c>
      <c r="P8855" s="2">
        <v>2021.66</v>
      </c>
      <c r="Q8855" s="2"/>
      <c r="R8855" s="2"/>
      <c r="S8855" s="2"/>
      <c r="T8855" s="2"/>
      <c r="U8855" s="2"/>
      <c r="V8855" s="2">
        <v>3024.03</v>
      </c>
      <c r="W8855" s="2"/>
      <c r="X8855" s="2"/>
      <c r="Y8855" s="2"/>
      <c r="Z8855" s="2">
        <v>8253.93</v>
      </c>
      <c r="AA8855" s="2"/>
      <c r="AB8855" s="2">
        <v>5423.84</v>
      </c>
      <c r="AC8855" s="2">
        <v>8883.2999999999993</v>
      </c>
      <c r="AD8855" s="2"/>
      <c r="AE8855" s="2"/>
    </row>
    <row r="8856" spans="1:31" x14ac:dyDescent="0.25">
      <c r="A8856" s="1">
        <v>42611</v>
      </c>
      <c r="B8856" t="s">
        <v>58</v>
      </c>
      <c r="C8856" t="s">
        <v>59</v>
      </c>
      <c r="D8856" t="s">
        <v>55</v>
      </c>
      <c r="E8856" s="2">
        <v>3118.03</v>
      </c>
      <c r="F8856" s="2"/>
      <c r="G8856" s="2">
        <v>3374.96</v>
      </c>
      <c r="H8856" s="2"/>
      <c r="I8856" s="2"/>
      <c r="J8856" s="2"/>
      <c r="K8856" s="2"/>
      <c r="L8856" s="2">
        <v>2645.98</v>
      </c>
      <c r="M8856" s="2"/>
      <c r="N8856" s="2"/>
      <c r="O8856" s="2"/>
      <c r="P8856" s="2">
        <v>7454.61</v>
      </c>
      <c r="Q8856" s="2"/>
      <c r="R8856" s="2"/>
      <c r="S8856" s="2"/>
      <c r="T8856" s="2"/>
      <c r="U8856" s="2"/>
      <c r="V8856" s="2"/>
      <c r="W8856" s="2">
        <v>9427.32</v>
      </c>
      <c r="X8856" s="2">
        <v>2139.4699999999998</v>
      </c>
      <c r="Y8856" s="2">
        <v>1526.87</v>
      </c>
      <c r="Z8856" s="2">
        <v>9371.41</v>
      </c>
      <c r="AA8856" s="2">
        <v>4141.55</v>
      </c>
      <c r="AB8856" s="2"/>
      <c r="AC8856" s="2">
        <v>4476.2299999999996</v>
      </c>
      <c r="AD8856" s="2"/>
      <c r="AE8856" s="2"/>
    </row>
    <row r="8857" spans="1:31" x14ac:dyDescent="0.25">
      <c r="A8857" s="1">
        <v>42611</v>
      </c>
      <c r="B8857" t="s">
        <v>62</v>
      </c>
      <c r="C8857" t="s">
        <v>63</v>
      </c>
      <c r="D8857" t="s">
        <v>54</v>
      </c>
      <c r="E8857" s="2">
        <v>8871.9500000000007</v>
      </c>
      <c r="F8857" s="2"/>
      <c r="G8857" s="2"/>
      <c r="H8857" s="2">
        <v>1969.36</v>
      </c>
      <c r="I8857" s="2"/>
      <c r="J8857" s="2">
        <v>2653.3</v>
      </c>
      <c r="K8857" s="2"/>
      <c r="L8857" s="2"/>
      <c r="M8857" s="2">
        <v>8215.0499999999993</v>
      </c>
      <c r="N8857" s="2"/>
      <c r="O8857" s="2">
        <v>4499.45</v>
      </c>
      <c r="P8857" s="2"/>
      <c r="Q8857" s="2"/>
      <c r="R8857" s="2">
        <v>2000.43</v>
      </c>
      <c r="S8857" s="2">
        <v>7547.24</v>
      </c>
      <c r="T8857" s="2">
        <v>7595.17</v>
      </c>
      <c r="U8857" s="2"/>
      <c r="V8857" s="2"/>
      <c r="W8857" s="2"/>
      <c r="X8857" s="2">
        <v>3621.7</v>
      </c>
      <c r="Y8857" s="2"/>
      <c r="Z8857" s="2">
        <v>3136</v>
      </c>
      <c r="AA8857" s="2">
        <v>3470.48</v>
      </c>
      <c r="AB8857" s="2"/>
      <c r="AC8857" s="2"/>
      <c r="AD8857" s="2"/>
      <c r="AE8857" s="2">
        <v>2708.86</v>
      </c>
    </row>
    <row r="8858" spans="1:31" x14ac:dyDescent="0.25">
      <c r="A8858" s="1">
        <v>42611</v>
      </c>
      <c r="B8858" t="s">
        <v>66</v>
      </c>
      <c r="C8858" t="s">
        <v>67</v>
      </c>
      <c r="D8858" t="s">
        <v>39</v>
      </c>
      <c r="E8858" s="2">
        <v>9251.7900000000009</v>
      </c>
      <c r="F8858" s="2">
        <v>3473.62</v>
      </c>
      <c r="G8858" s="2"/>
      <c r="H8858" s="2">
        <v>7030.88</v>
      </c>
      <c r="I8858" s="2"/>
      <c r="J8858" s="2">
        <v>3677.01</v>
      </c>
      <c r="K8858" s="2">
        <v>2261.12</v>
      </c>
      <c r="L8858" s="2"/>
      <c r="M8858" s="2">
        <v>4369.53</v>
      </c>
      <c r="N8858" s="2">
        <v>6701.59</v>
      </c>
      <c r="O8858" s="2"/>
      <c r="P8858" s="2">
        <v>2721.57</v>
      </c>
      <c r="Q8858" s="2"/>
      <c r="R8858" s="2"/>
      <c r="S8858" s="2"/>
      <c r="T8858" s="2"/>
      <c r="U8858" s="2"/>
      <c r="V8858" s="2"/>
      <c r="W8858" s="2"/>
      <c r="X8858" s="2"/>
      <c r="Y8858" s="2">
        <v>9216.9</v>
      </c>
      <c r="Z8858" s="2">
        <v>6090.55</v>
      </c>
      <c r="AA8858" s="2"/>
      <c r="AB8858" s="2"/>
      <c r="AC8858" s="2">
        <v>5833.73</v>
      </c>
      <c r="AD8858" s="2"/>
      <c r="AE8858" s="2"/>
    </row>
    <row r="8859" spans="1:31" x14ac:dyDescent="0.25">
      <c r="A8859" s="1">
        <v>42611</v>
      </c>
      <c r="B8859" t="s">
        <v>66</v>
      </c>
      <c r="C8859" t="s">
        <v>67</v>
      </c>
      <c r="D8859" t="s">
        <v>40</v>
      </c>
      <c r="E8859" s="2">
        <v>1815.11</v>
      </c>
      <c r="F8859" s="2">
        <v>3570.84</v>
      </c>
      <c r="G8859" s="2"/>
      <c r="H8859" s="2"/>
      <c r="I8859" s="2">
        <v>9743.92</v>
      </c>
      <c r="J8859" s="2">
        <v>8961.36</v>
      </c>
      <c r="K8859" s="2">
        <v>6579.84</v>
      </c>
      <c r="L8859" s="2">
        <v>1621.62</v>
      </c>
      <c r="M8859" s="2">
        <v>3416.3</v>
      </c>
      <c r="N8859" s="2">
        <v>1281.3800000000001</v>
      </c>
      <c r="O8859" s="2"/>
      <c r="P8859" s="2"/>
      <c r="Q8859" s="2"/>
      <c r="R8859" s="2">
        <v>4621.32</v>
      </c>
      <c r="S8859" s="2">
        <v>5939.51</v>
      </c>
      <c r="T8859" s="2"/>
      <c r="U8859" s="2">
        <v>7774.44</v>
      </c>
      <c r="V8859" s="2">
        <v>4507.1499999999996</v>
      </c>
      <c r="W8859" s="2"/>
      <c r="X8859" s="2">
        <v>2180.96</v>
      </c>
      <c r="Y8859" s="2">
        <v>8189.04</v>
      </c>
      <c r="Z8859" s="2"/>
      <c r="AA8859" s="2"/>
      <c r="AB8859" s="2"/>
      <c r="AC8859" s="2"/>
      <c r="AD8859" s="2"/>
      <c r="AE8859" s="2"/>
    </row>
    <row r="8860" spans="1:31" x14ac:dyDescent="0.25">
      <c r="A8860" s="1">
        <v>42611</v>
      </c>
      <c r="B8860" t="s">
        <v>66</v>
      </c>
      <c r="C8860" t="s">
        <v>67</v>
      </c>
      <c r="D8860" t="s">
        <v>48</v>
      </c>
      <c r="E8860" s="2">
        <v>1594.11</v>
      </c>
      <c r="F8860" s="2">
        <v>7316.99</v>
      </c>
      <c r="G8860" s="2"/>
      <c r="H8860" s="2"/>
      <c r="I8860" s="2">
        <v>5282.02</v>
      </c>
      <c r="J8860" s="2"/>
      <c r="K8860" s="2"/>
      <c r="L8860" s="2">
        <v>6431.42</v>
      </c>
      <c r="M8860" s="2">
        <v>3598.27</v>
      </c>
      <c r="N8860" s="2"/>
      <c r="O8860" s="2">
        <v>6173.42</v>
      </c>
      <c r="P8860" s="2"/>
      <c r="Q8860" s="2"/>
      <c r="R8860" s="2">
        <v>6855.76</v>
      </c>
      <c r="S8860" s="2"/>
      <c r="T8860" s="2">
        <v>2916.14</v>
      </c>
      <c r="U8860" s="2"/>
      <c r="V8860" s="2"/>
      <c r="W8860" s="2">
        <v>7802.48</v>
      </c>
      <c r="X8860" s="2"/>
      <c r="Y8860" s="2">
        <v>6801.48</v>
      </c>
      <c r="Z8860" s="2">
        <v>8360.86</v>
      </c>
      <c r="AA8860" s="2">
        <v>7408.1</v>
      </c>
      <c r="AB8860" s="2">
        <v>2108.88</v>
      </c>
      <c r="AC8860" s="2"/>
      <c r="AD8860" s="2"/>
      <c r="AE8860" s="2"/>
    </row>
    <row r="8861" spans="1:31" x14ac:dyDescent="0.25">
      <c r="A8861" s="1">
        <v>42611</v>
      </c>
      <c r="B8861" t="s">
        <v>68</v>
      </c>
      <c r="C8861" t="s">
        <v>69</v>
      </c>
      <c r="D8861" t="s">
        <v>34</v>
      </c>
      <c r="E8861" s="2"/>
      <c r="F8861" s="2">
        <v>5827.74</v>
      </c>
      <c r="G8861" s="2">
        <v>9910.1200000000008</v>
      </c>
      <c r="H8861" s="2"/>
      <c r="I8861" s="2"/>
      <c r="J8861" s="2">
        <v>7253.29</v>
      </c>
      <c r="K8861" s="2"/>
      <c r="L8861" s="2">
        <v>5298.28</v>
      </c>
      <c r="M8861" s="2">
        <v>8524.2999999999993</v>
      </c>
      <c r="N8861" s="2">
        <v>6422.49</v>
      </c>
      <c r="O8861" s="2"/>
      <c r="P8861" s="2"/>
      <c r="Q8861" s="2"/>
      <c r="R8861" s="2">
        <v>6442.65</v>
      </c>
      <c r="S8861" s="2"/>
      <c r="T8861" s="2"/>
      <c r="U8861" s="2">
        <v>6904.49</v>
      </c>
      <c r="V8861" s="2"/>
      <c r="W8861" s="2"/>
      <c r="X8861" s="2">
        <v>5606.47</v>
      </c>
      <c r="Y8861" s="2">
        <v>1352.5</v>
      </c>
      <c r="Z8861" s="2">
        <v>2999.83</v>
      </c>
      <c r="AA8861" s="2">
        <v>8090.04</v>
      </c>
      <c r="AB8861" s="2">
        <v>2089.37</v>
      </c>
      <c r="AC8861" s="2">
        <v>1649.62</v>
      </c>
      <c r="AD8861" s="2"/>
      <c r="AE8861" s="2">
        <v>5063.3599999999997</v>
      </c>
    </row>
    <row r="8862" spans="1:31" x14ac:dyDescent="0.25">
      <c r="A8862" s="1">
        <v>42611</v>
      </c>
      <c r="B8862" t="s">
        <v>68</v>
      </c>
      <c r="C8862" t="s">
        <v>69</v>
      </c>
      <c r="D8862" t="s">
        <v>41</v>
      </c>
      <c r="E8862" s="2">
        <v>6985.72</v>
      </c>
      <c r="F8862" s="2">
        <v>9392.8799999999992</v>
      </c>
      <c r="G8862" s="2">
        <v>6915.22</v>
      </c>
      <c r="H8862" s="2"/>
      <c r="I8862" s="2"/>
      <c r="J8862" s="2"/>
      <c r="K8862" s="2"/>
      <c r="L8862" s="2">
        <v>1783.27</v>
      </c>
      <c r="M8862" s="2"/>
      <c r="N8862" s="2"/>
      <c r="O8862" s="2"/>
      <c r="P8862" s="2">
        <v>1499.41</v>
      </c>
      <c r="Q8862" s="2">
        <v>1614.38</v>
      </c>
      <c r="R8862" s="2"/>
      <c r="S8862" s="2">
        <v>4448.12</v>
      </c>
      <c r="T8862" s="2">
        <v>6927.3</v>
      </c>
      <c r="U8862" s="2">
        <v>6180.14</v>
      </c>
      <c r="V8862" s="2">
        <v>4847.51</v>
      </c>
      <c r="W8862" s="2"/>
      <c r="X8862" s="2"/>
      <c r="Y8862" s="2"/>
      <c r="Z8862" s="2"/>
      <c r="AA8862" s="2">
        <v>9722.19</v>
      </c>
      <c r="AB8862" s="2"/>
      <c r="AC8862" s="2"/>
      <c r="AD8862" s="2"/>
      <c r="AE8862" s="2"/>
    </row>
    <row r="8863" spans="1:31" x14ac:dyDescent="0.25">
      <c r="A8863" s="1">
        <v>42611</v>
      </c>
      <c r="B8863" t="s">
        <v>68</v>
      </c>
      <c r="C8863" t="s">
        <v>69</v>
      </c>
      <c r="D8863" t="s">
        <v>32</v>
      </c>
      <c r="E8863" s="2">
        <v>8231.1299999999992</v>
      </c>
      <c r="F8863" s="2"/>
      <c r="G8863" s="2"/>
      <c r="H8863" s="2">
        <v>3142.27</v>
      </c>
      <c r="I8863" s="2"/>
      <c r="J8863" s="2">
        <v>8912.1</v>
      </c>
      <c r="K8863" s="2"/>
      <c r="L8863" s="2"/>
      <c r="M8863" s="2"/>
      <c r="N8863" s="2"/>
      <c r="O8863" s="2"/>
      <c r="P8863" s="2">
        <v>5750.19</v>
      </c>
      <c r="Q8863" s="2"/>
      <c r="R8863" s="2"/>
      <c r="S8863" s="2">
        <v>1981.69</v>
      </c>
      <c r="T8863" s="2">
        <v>6925.49</v>
      </c>
      <c r="U8863" s="2">
        <v>5876.58</v>
      </c>
      <c r="V8863" s="2">
        <v>6383.41</v>
      </c>
      <c r="W8863" s="2">
        <v>7016.9</v>
      </c>
      <c r="X8863" s="2"/>
      <c r="Y8863" s="2"/>
      <c r="Z8863" s="2">
        <v>7471.43</v>
      </c>
      <c r="AA8863" s="2">
        <v>3926.14</v>
      </c>
      <c r="AB8863" s="2">
        <v>4896.2700000000004</v>
      </c>
      <c r="AC8863" s="2"/>
      <c r="AD8863" s="2"/>
      <c r="AE8863" s="2">
        <v>3300.78</v>
      </c>
    </row>
    <row r="8864" spans="1:31" x14ac:dyDescent="0.25">
      <c r="A8864" s="1">
        <v>42611</v>
      </c>
      <c r="B8864" t="s">
        <v>74</v>
      </c>
      <c r="C8864" t="s">
        <v>75</v>
      </c>
      <c r="D8864" t="s">
        <v>33</v>
      </c>
      <c r="E8864" s="2">
        <v>4207.78</v>
      </c>
      <c r="F8864" s="2"/>
      <c r="G8864" s="2"/>
      <c r="H8864" s="2">
        <v>1120.8599999999999</v>
      </c>
      <c r="I8864" s="2"/>
      <c r="J8864" s="2"/>
      <c r="K8864" s="2">
        <v>8577.83</v>
      </c>
      <c r="L8864" s="2">
        <v>1025.3599999999999</v>
      </c>
      <c r="M8864" s="2"/>
      <c r="N8864" s="2"/>
      <c r="O8864" s="2"/>
      <c r="P8864" s="2">
        <v>8085.27</v>
      </c>
      <c r="Q8864" s="2">
        <v>2246.29</v>
      </c>
      <c r="R8864" s="2"/>
      <c r="S8864" s="2">
        <v>2294.79</v>
      </c>
      <c r="T8864" s="2"/>
      <c r="U8864" s="2">
        <v>9363.36</v>
      </c>
      <c r="V8864" s="2"/>
      <c r="W8864" s="2">
        <v>7888.28</v>
      </c>
      <c r="X8864" s="2"/>
      <c r="Y8864" s="2"/>
      <c r="Z8864" s="2">
        <v>2642.75</v>
      </c>
      <c r="AA8864" s="2">
        <v>4487.32</v>
      </c>
      <c r="AB8864" s="2"/>
      <c r="AC8864" s="2"/>
      <c r="AD8864" s="2"/>
      <c r="AE8864" s="2"/>
    </row>
    <row r="8865" spans="1:31" x14ac:dyDescent="0.25">
      <c r="A8865" s="1">
        <v>42612</v>
      </c>
      <c r="B8865" t="s">
        <v>56</v>
      </c>
      <c r="C8865" t="s">
        <v>57</v>
      </c>
      <c r="D8865" t="s">
        <v>34</v>
      </c>
      <c r="E8865" s="2">
        <v>6794.42</v>
      </c>
      <c r="F8865" s="2"/>
      <c r="G8865" s="2">
        <v>3998.88</v>
      </c>
      <c r="H8865" s="2">
        <v>4512.66</v>
      </c>
      <c r="I8865" s="2">
        <v>6618.48</v>
      </c>
      <c r="J8865" s="2"/>
      <c r="K8865" s="2">
        <v>7076.64</v>
      </c>
      <c r="L8865" s="2"/>
      <c r="M8865" s="2"/>
      <c r="N8865" s="2"/>
      <c r="O8865" s="2"/>
      <c r="P8865" s="2">
        <v>7112.99</v>
      </c>
      <c r="Q8865" s="2"/>
      <c r="R8865" s="2">
        <v>6804.84</v>
      </c>
      <c r="S8865" s="2">
        <v>4483.58</v>
      </c>
      <c r="T8865" s="2">
        <v>6784.46</v>
      </c>
      <c r="U8865" s="2">
        <v>4347.83</v>
      </c>
      <c r="V8865" s="2"/>
      <c r="W8865" s="2">
        <v>3365.03</v>
      </c>
      <c r="X8865" s="2"/>
      <c r="Y8865" s="2">
        <v>5344.7</v>
      </c>
      <c r="Z8865" s="2"/>
      <c r="AA8865" s="2">
        <v>2714.07</v>
      </c>
      <c r="AB8865" s="2">
        <v>9585.6200000000008</v>
      </c>
      <c r="AC8865" s="2"/>
      <c r="AD8865" s="2"/>
      <c r="AE8865" s="2"/>
    </row>
    <row r="8866" spans="1:31" x14ac:dyDescent="0.25">
      <c r="A8866" s="1">
        <v>42612</v>
      </c>
      <c r="B8866" t="s">
        <v>58</v>
      </c>
      <c r="C8866" t="s">
        <v>59</v>
      </c>
      <c r="D8866" t="s">
        <v>34</v>
      </c>
      <c r="E8866" s="2"/>
      <c r="F8866" s="2"/>
      <c r="G8866" s="2"/>
      <c r="H8866" s="2"/>
      <c r="I8866" s="2">
        <v>9442.65</v>
      </c>
      <c r="J8866" s="2"/>
      <c r="K8866" s="2">
        <v>8845.2099999999991</v>
      </c>
      <c r="L8866" s="2">
        <v>7342.84</v>
      </c>
      <c r="M8866" s="2"/>
      <c r="N8866" s="2"/>
      <c r="O8866" s="2"/>
      <c r="P8866" s="2"/>
      <c r="Q8866" s="2"/>
      <c r="R8866" s="2">
        <v>2518.8200000000002</v>
      </c>
      <c r="S8866" s="2"/>
      <c r="T8866" s="2">
        <v>1278.74</v>
      </c>
      <c r="U8866" s="2">
        <v>2831.63</v>
      </c>
      <c r="V8866" s="2"/>
      <c r="W8866" s="2">
        <v>2518.96</v>
      </c>
      <c r="X8866" s="2">
        <v>4289.83</v>
      </c>
      <c r="Y8866" s="2"/>
      <c r="Z8866" s="2">
        <v>6797.46</v>
      </c>
      <c r="AA8866" s="2"/>
      <c r="AB8866" s="2"/>
      <c r="AC8866" s="2"/>
      <c r="AD8866" s="2"/>
      <c r="AE8866" s="2"/>
    </row>
    <row r="8867" spans="1:31" x14ac:dyDescent="0.25">
      <c r="A8867" s="1">
        <v>42612</v>
      </c>
      <c r="B8867" t="s">
        <v>60</v>
      </c>
      <c r="C8867" t="s">
        <v>61</v>
      </c>
      <c r="D8867" t="s">
        <v>43</v>
      </c>
      <c r="E8867" s="2">
        <v>6626.6</v>
      </c>
      <c r="F8867" s="2">
        <v>5888</v>
      </c>
      <c r="G8867" s="2"/>
      <c r="H8867" s="2">
        <v>3103.61</v>
      </c>
      <c r="I8867" s="2">
        <v>1913.63</v>
      </c>
      <c r="J8867" s="2"/>
      <c r="K8867" s="2">
        <v>1526.89</v>
      </c>
      <c r="L8867" s="2">
        <v>2715.39</v>
      </c>
      <c r="M8867" s="2"/>
      <c r="N8867" s="2">
        <v>6315.2</v>
      </c>
      <c r="O8867" s="2">
        <v>2958.2</v>
      </c>
      <c r="P8867" s="2"/>
      <c r="Q8867" s="2"/>
      <c r="R8867" s="2">
        <v>7311.67</v>
      </c>
      <c r="S8867" s="2">
        <v>5042.9399999999996</v>
      </c>
      <c r="T8867" s="2">
        <v>4094.9</v>
      </c>
      <c r="U8867" s="2"/>
      <c r="V8867" s="2">
        <v>6139.41</v>
      </c>
      <c r="W8867" s="2">
        <v>1523.78</v>
      </c>
      <c r="X8867" s="2"/>
      <c r="Y8867" s="2"/>
      <c r="Z8867" s="2"/>
      <c r="AA8867" s="2"/>
      <c r="AB8867" s="2">
        <v>4448.05</v>
      </c>
      <c r="AC8867" s="2"/>
      <c r="AD8867" s="2"/>
      <c r="AE8867" s="2">
        <v>8331.14</v>
      </c>
    </row>
    <row r="8868" spans="1:31" x14ac:dyDescent="0.25">
      <c r="A8868" s="1">
        <v>42612</v>
      </c>
      <c r="B8868" t="s">
        <v>60</v>
      </c>
      <c r="C8868" t="s">
        <v>61</v>
      </c>
      <c r="D8868" t="s">
        <v>38</v>
      </c>
      <c r="E8868" s="2">
        <v>6598.8</v>
      </c>
      <c r="F8868" s="2"/>
      <c r="G8868" s="2">
        <v>6205.67</v>
      </c>
      <c r="H8868" s="2">
        <v>6618.25</v>
      </c>
      <c r="I8868" s="2">
        <v>9912.81</v>
      </c>
      <c r="J8868" s="2"/>
      <c r="K8868" s="2"/>
      <c r="L8868" s="2"/>
      <c r="M8868" s="2">
        <v>6299.86</v>
      </c>
      <c r="N8868" s="2"/>
      <c r="O8868" s="2">
        <v>3243</v>
      </c>
      <c r="P8868" s="2"/>
      <c r="Q8868" s="2">
        <v>2216.1799999999998</v>
      </c>
      <c r="R8868" s="2">
        <v>4147.33</v>
      </c>
      <c r="S8868" s="2">
        <v>9223.0300000000007</v>
      </c>
      <c r="T8868" s="2"/>
      <c r="U8868" s="2">
        <v>1978.9</v>
      </c>
      <c r="V8868" s="2"/>
      <c r="W8868" s="2"/>
      <c r="X8868" s="2"/>
      <c r="Y8868" s="2">
        <v>4258.3900000000003</v>
      </c>
      <c r="Z8868" s="2"/>
      <c r="AA8868" s="2"/>
      <c r="AB8868" s="2">
        <v>9609</v>
      </c>
      <c r="AC8868" s="2">
        <v>7310.93</v>
      </c>
      <c r="AD8868" s="2"/>
      <c r="AE8868" s="2">
        <v>5110.87</v>
      </c>
    </row>
    <row r="8869" spans="1:31" x14ac:dyDescent="0.25">
      <c r="A8869" s="1">
        <v>42612</v>
      </c>
      <c r="B8869" t="s">
        <v>62</v>
      </c>
      <c r="C8869" t="s">
        <v>63</v>
      </c>
      <c r="D8869" t="s">
        <v>42</v>
      </c>
      <c r="E8869" s="2">
        <v>5616.96</v>
      </c>
      <c r="F8869" s="2">
        <v>8189.5</v>
      </c>
      <c r="G8869" s="2">
        <v>6571.83</v>
      </c>
      <c r="H8869" s="2">
        <v>5764.48</v>
      </c>
      <c r="I8869" s="2">
        <v>7890.83</v>
      </c>
      <c r="J8869" s="2">
        <v>5650.83</v>
      </c>
      <c r="K8869" s="2">
        <v>9861.6</v>
      </c>
      <c r="L8869" s="2"/>
      <c r="M8869" s="2">
        <v>7385.39</v>
      </c>
      <c r="N8869" s="2"/>
      <c r="O8869" s="2"/>
      <c r="P8869" s="2"/>
      <c r="Q8869" s="2">
        <v>7513.02</v>
      </c>
      <c r="R8869" s="2">
        <v>2622.93</v>
      </c>
      <c r="S8869" s="2">
        <v>3010.62</v>
      </c>
      <c r="T8869" s="2">
        <v>4659.95</v>
      </c>
      <c r="U8869" s="2">
        <v>7454.75</v>
      </c>
      <c r="V8869" s="2">
        <v>2601.02</v>
      </c>
      <c r="W8869" s="2">
        <v>5829.76</v>
      </c>
      <c r="X8869" s="2">
        <v>5730.85</v>
      </c>
      <c r="Y8869" s="2"/>
      <c r="Z8869" s="2"/>
      <c r="AA8869" s="2">
        <v>5937.95</v>
      </c>
      <c r="AB8869" s="2"/>
      <c r="AC8869" s="2"/>
      <c r="AD8869" s="2"/>
      <c r="AE8869" s="2"/>
    </row>
    <row r="8870" spans="1:31" x14ac:dyDescent="0.25">
      <c r="A8870" s="1">
        <v>42612</v>
      </c>
      <c r="B8870" t="s">
        <v>62</v>
      </c>
      <c r="C8870" t="s">
        <v>63</v>
      </c>
      <c r="D8870" t="s">
        <v>47</v>
      </c>
      <c r="E8870" s="2"/>
      <c r="F8870" s="2">
        <v>7114.97</v>
      </c>
      <c r="G8870" s="2">
        <v>5301.68</v>
      </c>
      <c r="H8870" s="2"/>
      <c r="I8870" s="2">
        <v>6352.99</v>
      </c>
      <c r="J8870" s="2"/>
      <c r="K8870" s="2">
        <v>4332.4799999999996</v>
      </c>
      <c r="L8870" s="2">
        <v>6043.05</v>
      </c>
      <c r="M8870" s="2"/>
      <c r="N8870" s="2"/>
      <c r="O8870" s="2">
        <v>9874</v>
      </c>
      <c r="P8870" s="2">
        <v>4151.09</v>
      </c>
      <c r="Q8870" s="2"/>
      <c r="R8870" s="2">
        <v>7373.53</v>
      </c>
      <c r="S8870" s="2">
        <v>2814.08</v>
      </c>
      <c r="T8870" s="2">
        <v>4835.51</v>
      </c>
      <c r="U8870" s="2">
        <v>1767.01</v>
      </c>
      <c r="V8870" s="2"/>
      <c r="W8870" s="2">
        <v>1374.07</v>
      </c>
      <c r="X8870" s="2">
        <v>4777.6899999999996</v>
      </c>
      <c r="Y8870" s="2">
        <v>1593.76</v>
      </c>
      <c r="Z8870" s="2">
        <v>3245.49</v>
      </c>
      <c r="AA8870" s="2">
        <v>6182.48</v>
      </c>
      <c r="AB8870" s="2"/>
      <c r="AC8870" s="2">
        <v>5350.76</v>
      </c>
      <c r="AD8870" s="2"/>
      <c r="AE8870" s="2">
        <v>2825.03</v>
      </c>
    </row>
    <row r="8871" spans="1:31" x14ac:dyDescent="0.25">
      <c r="A8871" s="1">
        <v>42612</v>
      </c>
      <c r="B8871" t="s">
        <v>64</v>
      </c>
      <c r="C8871" t="s">
        <v>65</v>
      </c>
      <c r="D8871" t="s">
        <v>32</v>
      </c>
      <c r="E8871" s="2">
        <v>6903.02</v>
      </c>
      <c r="F8871" s="2"/>
      <c r="G8871" s="2"/>
      <c r="H8871" s="2"/>
      <c r="I8871" s="2">
        <v>9604.64</v>
      </c>
      <c r="J8871" s="2">
        <v>8790.56</v>
      </c>
      <c r="K8871" s="2"/>
      <c r="L8871" s="2"/>
      <c r="M8871" s="2">
        <v>5974.33</v>
      </c>
      <c r="N8871" s="2"/>
      <c r="O8871" s="2">
        <v>2907.44</v>
      </c>
      <c r="P8871" s="2"/>
      <c r="Q8871" s="2">
        <v>6341.4</v>
      </c>
      <c r="R8871" s="2">
        <v>9403.3700000000008</v>
      </c>
      <c r="S8871" s="2">
        <v>7305.99</v>
      </c>
      <c r="T8871" s="2">
        <v>6216.49</v>
      </c>
      <c r="U8871" s="2">
        <v>1816.56</v>
      </c>
      <c r="V8871" s="2">
        <v>4923.93</v>
      </c>
      <c r="W8871" s="2">
        <v>6199.7</v>
      </c>
      <c r="X8871" s="2">
        <v>9081.06</v>
      </c>
      <c r="Y8871" s="2"/>
      <c r="Z8871" s="2">
        <v>1294.8499999999999</v>
      </c>
      <c r="AA8871" s="2"/>
      <c r="AB8871" s="2"/>
      <c r="AC8871" s="2"/>
      <c r="AD8871" s="2"/>
      <c r="AE8871" s="2">
        <v>9621.9599999999991</v>
      </c>
    </row>
    <row r="8872" spans="1:31" x14ac:dyDescent="0.25">
      <c r="A8872" s="1">
        <v>42612</v>
      </c>
      <c r="B8872" t="s">
        <v>66</v>
      </c>
      <c r="C8872" t="s">
        <v>67</v>
      </c>
      <c r="D8872" t="s">
        <v>40</v>
      </c>
      <c r="E8872" s="2"/>
      <c r="F8872" s="2"/>
      <c r="G8872" s="2"/>
      <c r="H8872" s="2"/>
      <c r="I8872" s="2">
        <v>3588.89</v>
      </c>
      <c r="J8872" s="2">
        <v>6941.49</v>
      </c>
      <c r="K8872" s="2"/>
      <c r="L8872" s="2"/>
      <c r="M8872" s="2"/>
      <c r="N8872" s="2"/>
      <c r="O8872" s="2"/>
      <c r="P8872" s="2">
        <v>5844.55</v>
      </c>
      <c r="Q8872" s="2"/>
      <c r="R8872" s="2"/>
      <c r="S8872" s="2">
        <v>8200.18</v>
      </c>
      <c r="T8872" s="2"/>
      <c r="U8872" s="2"/>
      <c r="V8872" s="2">
        <v>9181.0400000000009</v>
      </c>
      <c r="W8872" s="2"/>
      <c r="X8872" s="2"/>
      <c r="Y8872" s="2">
        <v>9230.15</v>
      </c>
      <c r="Z8872" s="2">
        <v>4295.6000000000004</v>
      </c>
      <c r="AA8872" s="2">
        <v>7172.08</v>
      </c>
      <c r="AB8872" s="2">
        <v>9955.7999999999993</v>
      </c>
      <c r="AC8872" s="2">
        <v>7629.9</v>
      </c>
      <c r="AD8872" s="2"/>
      <c r="AE8872" s="2"/>
    </row>
    <row r="8873" spans="1:31" x14ac:dyDescent="0.25">
      <c r="A8873" s="1">
        <v>42612</v>
      </c>
      <c r="B8873" t="s">
        <v>70</v>
      </c>
      <c r="C8873" t="s">
        <v>71</v>
      </c>
      <c r="D8873" t="s">
        <v>39</v>
      </c>
      <c r="E8873" s="2"/>
      <c r="F8873" s="2"/>
      <c r="G8873" s="2">
        <v>7268.1</v>
      </c>
      <c r="H8873" s="2"/>
      <c r="I8873" s="2"/>
      <c r="J8873" s="2"/>
      <c r="K8873" s="2">
        <v>2536.7600000000002</v>
      </c>
      <c r="L8873" s="2"/>
      <c r="M8873" s="2">
        <v>5970.16</v>
      </c>
      <c r="N8873" s="2"/>
      <c r="O8873" s="2"/>
      <c r="P8873" s="2">
        <v>8433.42</v>
      </c>
      <c r="Q8873" s="2"/>
      <c r="R8873" s="2"/>
      <c r="S8873" s="2"/>
      <c r="T8873" s="2">
        <v>2626.79</v>
      </c>
      <c r="U8873" s="2">
        <v>5517.08</v>
      </c>
      <c r="V8873" s="2">
        <v>1106.8499999999999</v>
      </c>
      <c r="W8873" s="2"/>
      <c r="X8873" s="2">
        <v>2572.75</v>
      </c>
      <c r="Y8873" s="2"/>
      <c r="Z8873" s="2">
        <v>1026.83</v>
      </c>
      <c r="AA8873" s="2">
        <v>7749.7</v>
      </c>
      <c r="AB8873" s="2"/>
      <c r="AC8873" s="2"/>
      <c r="AD8873" s="2"/>
      <c r="AE8873" s="2"/>
    </row>
    <row r="8874" spans="1:31" x14ac:dyDescent="0.25">
      <c r="A8874" s="1">
        <v>42612</v>
      </c>
      <c r="B8874" t="s">
        <v>70</v>
      </c>
      <c r="C8874" t="s">
        <v>71</v>
      </c>
      <c r="D8874" t="s">
        <v>32</v>
      </c>
      <c r="E8874" s="2"/>
      <c r="F8874" s="2"/>
      <c r="G8874" s="2"/>
      <c r="H8874" s="2"/>
      <c r="I8874" s="2"/>
      <c r="J8874" s="2"/>
      <c r="K8874" s="2">
        <v>8295.7999999999993</v>
      </c>
      <c r="L8874" s="2"/>
      <c r="M8874" s="2">
        <v>3354.45</v>
      </c>
      <c r="N8874" s="2">
        <v>1996.17</v>
      </c>
      <c r="O8874" s="2"/>
      <c r="P8874" s="2">
        <v>3067.01</v>
      </c>
      <c r="Q8874" s="2"/>
      <c r="R8874" s="2"/>
      <c r="S8874" s="2">
        <v>2763.28</v>
      </c>
      <c r="T8874" s="2">
        <v>9361.24</v>
      </c>
      <c r="U8874" s="2">
        <v>7959.94</v>
      </c>
      <c r="V8874" s="2"/>
      <c r="W8874" s="2"/>
      <c r="X8874" s="2">
        <v>7333.72</v>
      </c>
      <c r="Y8874" s="2"/>
      <c r="Z8874" s="2">
        <v>9470.65</v>
      </c>
      <c r="AA8874" s="2"/>
      <c r="AB8874" s="2"/>
      <c r="AC8874" s="2">
        <v>7806.04</v>
      </c>
      <c r="AD8874" s="2"/>
      <c r="AE8874" s="2">
        <v>5641.35</v>
      </c>
    </row>
    <row r="8875" spans="1:31" x14ac:dyDescent="0.25">
      <c r="A8875" s="1">
        <v>42612</v>
      </c>
      <c r="B8875" t="s">
        <v>72</v>
      </c>
      <c r="C8875" t="s">
        <v>73</v>
      </c>
      <c r="D8875" t="s">
        <v>50</v>
      </c>
      <c r="E8875" s="2"/>
      <c r="F8875" s="2"/>
      <c r="G8875" s="2"/>
      <c r="H8875" s="2"/>
      <c r="I8875" s="2">
        <v>7793.9</v>
      </c>
      <c r="J8875" s="2">
        <v>6465.1</v>
      </c>
      <c r="K8875" s="2">
        <v>9110.9</v>
      </c>
      <c r="L8875" s="2">
        <v>4351.59</v>
      </c>
      <c r="M8875" s="2">
        <v>2436.5300000000002</v>
      </c>
      <c r="N8875" s="2"/>
      <c r="O8875" s="2">
        <v>7092.86</v>
      </c>
      <c r="P8875" s="2"/>
      <c r="Q8875" s="2"/>
      <c r="R8875" s="2">
        <v>5448.88</v>
      </c>
      <c r="S8875" s="2"/>
      <c r="T8875" s="2">
        <v>6832.05</v>
      </c>
      <c r="U8875" s="2"/>
      <c r="V8875" s="2"/>
      <c r="W8875" s="2">
        <v>8054.46</v>
      </c>
      <c r="X8875" s="2"/>
      <c r="Y8875" s="2"/>
      <c r="Z8875" s="2"/>
      <c r="AA8875" s="2">
        <v>7149.05</v>
      </c>
      <c r="AB8875" s="2">
        <v>4933.51</v>
      </c>
      <c r="AC8875" s="2"/>
      <c r="AD8875" s="2"/>
      <c r="AE8875" s="2">
        <v>4544.63</v>
      </c>
    </row>
    <row r="8876" spans="1:31" x14ac:dyDescent="0.25">
      <c r="A8876" s="1">
        <v>42612</v>
      </c>
      <c r="B8876" t="s">
        <v>74</v>
      </c>
      <c r="C8876" t="s">
        <v>75</v>
      </c>
      <c r="D8876" t="s">
        <v>39</v>
      </c>
      <c r="E8876" s="2">
        <v>1402.91</v>
      </c>
      <c r="F8876" s="2">
        <v>8146.08</v>
      </c>
      <c r="G8876" s="2"/>
      <c r="H8876" s="2"/>
      <c r="I8876" s="2">
        <v>2884.88</v>
      </c>
      <c r="J8876" s="2"/>
      <c r="K8876" s="2">
        <v>3159.77</v>
      </c>
      <c r="L8876" s="2">
        <v>7031.33</v>
      </c>
      <c r="M8876" s="2"/>
      <c r="N8876" s="2"/>
      <c r="O8876" s="2">
        <v>3151.9</v>
      </c>
      <c r="P8876" s="2">
        <v>8600.67</v>
      </c>
      <c r="Q8876" s="2">
        <v>9410.0400000000009</v>
      </c>
      <c r="R8876" s="2"/>
      <c r="S8876" s="2"/>
      <c r="T8876" s="2"/>
      <c r="U8876" s="2">
        <v>9952.2999999999993</v>
      </c>
      <c r="V8876" s="2">
        <v>6204.19</v>
      </c>
      <c r="W8876" s="2">
        <v>1796.41</v>
      </c>
      <c r="X8876" s="2"/>
      <c r="Y8876" s="2">
        <v>1356.42</v>
      </c>
      <c r="Z8876" s="2">
        <v>3480.28</v>
      </c>
      <c r="AA8876" s="2"/>
      <c r="AB8876" s="2"/>
      <c r="AC8876" s="2"/>
      <c r="AD8876" s="2"/>
      <c r="AE8876" s="2">
        <v>4119.4799999999996</v>
      </c>
    </row>
    <row r="8877" spans="1:31" x14ac:dyDescent="0.25">
      <c r="A8877" s="1">
        <v>42612</v>
      </c>
      <c r="B8877" t="s">
        <v>74</v>
      </c>
      <c r="C8877" t="s">
        <v>75</v>
      </c>
      <c r="D8877" t="s">
        <v>49</v>
      </c>
      <c r="E8877" s="2">
        <v>7969.46</v>
      </c>
      <c r="F8877" s="2"/>
      <c r="G8877" s="2">
        <v>4570.46</v>
      </c>
      <c r="H8877" s="2">
        <v>5238.0200000000004</v>
      </c>
      <c r="I8877" s="2"/>
      <c r="J8877" s="2">
        <v>1757.51</v>
      </c>
      <c r="K8877" s="2">
        <v>2447</v>
      </c>
      <c r="L8877" s="2">
        <v>3819.79</v>
      </c>
      <c r="M8877" s="2">
        <v>3692.14</v>
      </c>
      <c r="N8877" s="2"/>
      <c r="O8877" s="2">
        <v>8543.4</v>
      </c>
      <c r="P8877" s="2">
        <v>8615.9599999999991</v>
      </c>
      <c r="Q8877" s="2"/>
      <c r="R8877" s="2">
        <v>2688.33</v>
      </c>
      <c r="S8877" s="2"/>
      <c r="T8877" s="2"/>
      <c r="U8877" s="2"/>
      <c r="V8877" s="2">
        <v>1107.25</v>
      </c>
      <c r="W8877" s="2">
        <v>4905.21</v>
      </c>
      <c r="X8877" s="2"/>
      <c r="Y8877" s="2"/>
      <c r="Z8877" s="2"/>
      <c r="AA8877" s="2">
        <v>5090.3999999999996</v>
      </c>
      <c r="AB8877" s="2">
        <v>7878.55</v>
      </c>
      <c r="AC8877" s="2"/>
      <c r="AD8877" s="2"/>
      <c r="AE8877" s="2">
        <v>7089.25</v>
      </c>
    </row>
    <row r="8878" spans="1:31" x14ac:dyDescent="0.25">
      <c r="A8878" s="1">
        <v>42613</v>
      </c>
      <c r="B8878" t="s">
        <v>30</v>
      </c>
      <c r="C8878" t="s">
        <v>31</v>
      </c>
      <c r="D8878" t="s">
        <v>43</v>
      </c>
      <c r="E8878" s="2"/>
      <c r="F8878" s="2">
        <v>7599.93</v>
      </c>
      <c r="G8878" s="2"/>
      <c r="H8878" s="2"/>
      <c r="I8878" s="2"/>
      <c r="J8878" s="2">
        <v>2230.61</v>
      </c>
      <c r="K8878" s="2"/>
      <c r="L8878" s="2"/>
      <c r="M8878" s="2">
        <v>5362.07</v>
      </c>
      <c r="N8878" s="2"/>
      <c r="O8878" s="2"/>
      <c r="P8878" s="2">
        <v>3956.32</v>
      </c>
      <c r="Q8878" s="2"/>
      <c r="R8878" s="2"/>
      <c r="S8878" s="2"/>
      <c r="T8878" s="2">
        <v>2621.55</v>
      </c>
      <c r="U8878" s="2"/>
      <c r="V8878" s="2">
        <v>4196.09</v>
      </c>
      <c r="W8878" s="2"/>
      <c r="X8878" s="2"/>
      <c r="Y8878" s="2">
        <v>9031.94</v>
      </c>
      <c r="Z8878" s="2"/>
      <c r="AA8878" s="2">
        <v>1490.62</v>
      </c>
      <c r="AB8878" s="2"/>
      <c r="AC8878" s="2"/>
      <c r="AD8878" s="2"/>
      <c r="AE8878" s="2"/>
    </row>
    <row r="8879" spans="1:31" x14ac:dyDescent="0.25">
      <c r="A8879" s="1">
        <v>42613</v>
      </c>
      <c r="B8879" t="s">
        <v>30</v>
      </c>
      <c r="C8879" t="s">
        <v>31</v>
      </c>
      <c r="D8879" t="s">
        <v>53</v>
      </c>
      <c r="E8879" s="2"/>
      <c r="F8879" s="2">
        <v>7291.79</v>
      </c>
      <c r="G8879" s="2">
        <v>5882.04</v>
      </c>
      <c r="H8879" s="2">
        <v>9298.41</v>
      </c>
      <c r="I8879" s="2"/>
      <c r="J8879" s="2">
        <v>7178.06</v>
      </c>
      <c r="K8879" s="2">
        <v>5438.02</v>
      </c>
      <c r="L8879" s="2"/>
      <c r="M8879" s="2">
        <v>7869.28</v>
      </c>
      <c r="N8879" s="2">
        <v>4963.26</v>
      </c>
      <c r="O8879" s="2"/>
      <c r="P8879" s="2">
        <v>8559.98</v>
      </c>
      <c r="Q8879" s="2">
        <v>4410.5</v>
      </c>
      <c r="R8879" s="2">
        <v>1991.13</v>
      </c>
      <c r="S8879" s="2">
        <v>4895.95</v>
      </c>
      <c r="T8879" s="2">
        <v>2110.25</v>
      </c>
      <c r="U8879" s="2">
        <v>2652.41</v>
      </c>
      <c r="V8879" s="2">
        <v>8605.86</v>
      </c>
      <c r="W8879" s="2"/>
      <c r="X8879" s="2">
        <v>7312.65</v>
      </c>
      <c r="Y8879" s="2"/>
      <c r="Z8879" s="2">
        <v>6138.02</v>
      </c>
      <c r="AA8879" s="2"/>
      <c r="AB8879" s="2"/>
      <c r="AC8879" s="2">
        <v>2513.2399999999998</v>
      </c>
      <c r="AD8879" s="2"/>
      <c r="AE8879" s="2">
        <v>4869.6000000000004</v>
      </c>
    </row>
    <row r="8880" spans="1:31" x14ac:dyDescent="0.25">
      <c r="A8880" s="1">
        <v>42613</v>
      </c>
      <c r="B8880" t="s">
        <v>56</v>
      </c>
      <c r="C8880" t="s">
        <v>57</v>
      </c>
      <c r="D8880" t="s">
        <v>36</v>
      </c>
      <c r="E8880" s="2"/>
      <c r="F8880" s="2">
        <v>5604</v>
      </c>
      <c r="G8880" s="2"/>
      <c r="H8880" s="2"/>
      <c r="I8880" s="2"/>
      <c r="J8880" s="2">
        <v>1194.3</v>
      </c>
      <c r="K8880" s="2">
        <v>3871.47</v>
      </c>
      <c r="L8880" s="2"/>
      <c r="M8880" s="2">
        <v>5914.9</v>
      </c>
      <c r="N8880" s="2">
        <v>5024.42</v>
      </c>
      <c r="O8880" s="2"/>
      <c r="P8880" s="2">
        <v>4342.83</v>
      </c>
      <c r="Q8880" s="2">
        <v>9877.16</v>
      </c>
      <c r="R8880" s="2"/>
      <c r="S8880" s="2">
        <v>5287.1</v>
      </c>
      <c r="T8880" s="2"/>
      <c r="U8880" s="2">
        <v>8768.68</v>
      </c>
      <c r="V8880" s="2">
        <v>4700.9399999999996</v>
      </c>
      <c r="W8880" s="2"/>
      <c r="X8880" s="2"/>
      <c r="Y8880" s="2"/>
      <c r="Z8880" s="2">
        <v>8679.67</v>
      </c>
      <c r="AA8880" s="2"/>
      <c r="AB8880" s="2">
        <v>5900.32</v>
      </c>
      <c r="AC8880" s="2">
        <v>6228.32</v>
      </c>
      <c r="AD8880" s="2"/>
      <c r="AE8880" s="2">
        <v>8493.65</v>
      </c>
    </row>
    <row r="8881" spans="1:31" x14ac:dyDescent="0.25">
      <c r="A8881" s="1">
        <v>42613</v>
      </c>
      <c r="B8881" t="s">
        <v>60</v>
      </c>
      <c r="C8881" t="s">
        <v>61</v>
      </c>
      <c r="D8881" t="s">
        <v>52</v>
      </c>
      <c r="E8881" s="2">
        <v>7833.99</v>
      </c>
      <c r="F8881" s="2"/>
      <c r="G8881" s="2">
        <v>9502.58</v>
      </c>
      <c r="H8881" s="2">
        <v>5002.6499999999996</v>
      </c>
      <c r="I8881" s="2">
        <v>9138.65</v>
      </c>
      <c r="J8881" s="2">
        <v>7164.56</v>
      </c>
      <c r="K8881" s="2">
        <v>9249.85</v>
      </c>
      <c r="L8881" s="2">
        <v>4563.3100000000004</v>
      </c>
      <c r="M8881" s="2"/>
      <c r="N8881" s="2"/>
      <c r="O8881" s="2"/>
      <c r="P8881" s="2"/>
      <c r="Q8881" s="2">
        <v>3499.69</v>
      </c>
      <c r="R8881" s="2"/>
      <c r="S8881" s="2"/>
      <c r="T8881" s="2"/>
      <c r="U8881" s="2">
        <v>8856.85</v>
      </c>
      <c r="V8881" s="2"/>
      <c r="W8881" s="2"/>
      <c r="X8881" s="2">
        <v>4220.4799999999996</v>
      </c>
      <c r="Y8881" s="2"/>
      <c r="Z8881" s="2">
        <v>2597.29</v>
      </c>
      <c r="AA8881" s="2">
        <v>6149.16</v>
      </c>
      <c r="AB8881" s="2">
        <v>7792.19</v>
      </c>
      <c r="AC8881" s="2"/>
      <c r="AD8881" s="2"/>
      <c r="AE8881" s="2"/>
    </row>
    <row r="8882" spans="1:31" x14ac:dyDescent="0.25">
      <c r="A8882" s="1">
        <v>42613</v>
      </c>
      <c r="B8882" t="s">
        <v>60</v>
      </c>
      <c r="C8882" t="s">
        <v>61</v>
      </c>
      <c r="D8882" t="s">
        <v>53</v>
      </c>
      <c r="E8882" s="2">
        <v>6737.23</v>
      </c>
      <c r="F8882" s="2">
        <v>7667.5</v>
      </c>
      <c r="G8882" s="2">
        <v>8693.68</v>
      </c>
      <c r="H8882" s="2"/>
      <c r="I8882" s="2"/>
      <c r="J8882" s="2">
        <v>1072.17</v>
      </c>
      <c r="K8882" s="2"/>
      <c r="L8882" s="2"/>
      <c r="M8882" s="2">
        <v>4545</v>
      </c>
      <c r="N8882" s="2">
        <v>9809.36</v>
      </c>
      <c r="O8882" s="2"/>
      <c r="P8882" s="2"/>
      <c r="Q8882" s="2"/>
      <c r="R8882" s="2">
        <v>2455.44</v>
      </c>
      <c r="S8882" s="2">
        <v>8389.51</v>
      </c>
      <c r="T8882" s="2">
        <v>5215.59</v>
      </c>
      <c r="U8882" s="2">
        <v>5743.62</v>
      </c>
      <c r="V8882" s="2">
        <v>5450.31</v>
      </c>
      <c r="W8882" s="2">
        <v>8400.2999999999993</v>
      </c>
      <c r="X8882" s="2">
        <v>4843.3599999999997</v>
      </c>
      <c r="Y8882" s="2"/>
      <c r="Z8882" s="2">
        <v>1561.09</v>
      </c>
      <c r="AA8882" s="2">
        <v>8218.08</v>
      </c>
      <c r="AB8882" s="2"/>
      <c r="AC8882" s="2"/>
      <c r="AD8882" s="2"/>
      <c r="AE8882" s="2"/>
    </row>
    <row r="8883" spans="1:31" x14ac:dyDescent="0.25">
      <c r="A8883" s="1">
        <v>42613</v>
      </c>
      <c r="B8883" t="s">
        <v>60</v>
      </c>
      <c r="C8883" t="s">
        <v>61</v>
      </c>
      <c r="D8883" t="s">
        <v>38</v>
      </c>
      <c r="E8883" s="2">
        <v>3997.22</v>
      </c>
      <c r="F8883" s="2">
        <v>1562.07</v>
      </c>
      <c r="G8883" s="2"/>
      <c r="H8883" s="2"/>
      <c r="I8883" s="2">
        <v>4444.17</v>
      </c>
      <c r="J8883" s="2"/>
      <c r="K8883" s="2"/>
      <c r="L8883" s="2"/>
      <c r="M8883" s="2">
        <v>7291.51</v>
      </c>
      <c r="N8883" s="2"/>
      <c r="O8883" s="2">
        <v>2090.88</v>
      </c>
      <c r="P8883" s="2"/>
      <c r="Q8883" s="2"/>
      <c r="R8883" s="2">
        <v>7843.3</v>
      </c>
      <c r="S8883" s="2"/>
      <c r="T8883" s="2"/>
      <c r="U8883" s="2"/>
      <c r="V8883" s="2">
        <v>9558.0300000000007</v>
      </c>
      <c r="W8883" s="2">
        <v>2494.25</v>
      </c>
      <c r="X8883" s="2">
        <v>2652.28</v>
      </c>
      <c r="Y8883" s="2">
        <v>1595.15</v>
      </c>
      <c r="Z8883" s="2">
        <v>6309.27</v>
      </c>
      <c r="AA8883" s="2"/>
      <c r="AB8883" s="2"/>
      <c r="AC8883" s="2"/>
      <c r="AD8883" s="2"/>
      <c r="AE8883" s="2"/>
    </row>
    <row r="8884" spans="1:31" x14ac:dyDescent="0.25">
      <c r="A8884" s="1">
        <v>42613</v>
      </c>
      <c r="B8884" t="s">
        <v>62</v>
      </c>
      <c r="C8884" t="s">
        <v>63</v>
      </c>
      <c r="D8884" t="s">
        <v>39</v>
      </c>
      <c r="E8884" s="2">
        <v>1898.6</v>
      </c>
      <c r="F8884" s="2"/>
      <c r="G8884" s="2">
        <v>4028.17</v>
      </c>
      <c r="H8884" s="2">
        <v>7032.45</v>
      </c>
      <c r="I8884" s="2">
        <v>5311.88</v>
      </c>
      <c r="J8884" s="2"/>
      <c r="K8884" s="2">
        <v>1021.5</v>
      </c>
      <c r="L8884" s="2">
        <v>5307.84</v>
      </c>
      <c r="M8884" s="2"/>
      <c r="N8884" s="2"/>
      <c r="O8884" s="2">
        <v>1751.49</v>
      </c>
      <c r="P8884" s="2"/>
      <c r="Q8884" s="2"/>
      <c r="R8884" s="2">
        <v>1155.3399999999999</v>
      </c>
      <c r="S8884" s="2"/>
      <c r="T8884" s="2"/>
      <c r="U8884" s="2"/>
      <c r="V8884" s="2"/>
      <c r="W8884" s="2">
        <v>3196.62</v>
      </c>
      <c r="X8884" s="2"/>
      <c r="Y8884" s="2"/>
      <c r="Z8884" s="2">
        <v>9783.2999999999993</v>
      </c>
      <c r="AA8884" s="2"/>
      <c r="AB8884" s="2"/>
      <c r="AC8884" s="2"/>
      <c r="AD8884" s="2"/>
      <c r="AE8884" s="2">
        <v>2599.42</v>
      </c>
    </row>
    <row r="8885" spans="1:31" x14ac:dyDescent="0.25">
      <c r="A8885" s="1">
        <v>42613</v>
      </c>
      <c r="B8885" t="s">
        <v>62</v>
      </c>
      <c r="C8885" t="s">
        <v>63</v>
      </c>
      <c r="D8885" t="s">
        <v>47</v>
      </c>
      <c r="E8885" s="2">
        <v>4209.92</v>
      </c>
      <c r="F8885" s="2">
        <v>8608.7800000000007</v>
      </c>
      <c r="G8885" s="2">
        <v>7393.28</v>
      </c>
      <c r="H8885" s="2">
        <v>5242.89</v>
      </c>
      <c r="I8885" s="2">
        <v>8394.25</v>
      </c>
      <c r="J8885" s="2">
        <v>3141.84</v>
      </c>
      <c r="K8885" s="2">
        <v>4562.75</v>
      </c>
      <c r="L8885" s="2">
        <v>6727.57</v>
      </c>
      <c r="M8885" s="2"/>
      <c r="N8885" s="2"/>
      <c r="O8885" s="2">
        <v>1117.49</v>
      </c>
      <c r="P8885" s="2">
        <v>5618.11</v>
      </c>
      <c r="Q8885" s="2">
        <v>6511.84</v>
      </c>
      <c r="R8885" s="2">
        <v>7494.66</v>
      </c>
      <c r="S8885" s="2">
        <v>9612.69</v>
      </c>
      <c r="T8885" s="2">
        <v>9596.2800000000007</v>
      </c>
      <c r="U8885" s="2">
        <v>5644.13</v>
      </c>
      <c r="V8885" s="2"/>
      <c r="W8885" s="2"/>
      <c r="X8885" s="2">
        <v>8719.02</v>
      </c>
      <c r="Y8885" s="2"/>
      <c r="Z8885" s="2"/>
      <c r="AA8885" s="2"/>
      <c r="AB8885" s="2"/>
      <c r="AC8885" s="2"/>
      <c r="AD8885" s="2"/>
      <c r="AE8885" s="2">
        <v>6442.24</v>
      </c>
    </row>
    <row r="8886" spans="1:31" x14ac:dyDescent="0.25">
      <c r="A8886" s="1">
        <v>42613</v>
      </c>
      <c r="B8886" t="s">
        <v>64</v>
      </c>
      <c r="C8886" t="s">
        <v>65</v>
      </c>
      <c r="D8886" t="s">
        <v>52</v>
      </c>
      <c r="E8886" s="2"/>
      <c r="F8886" s="2"/>
      <c r="G8886" s="2"/>
      <c r="H8886" s="2">
        <v>4610.71</v>
      </c>
      <c r="I8886" s="2"/>
      <c r="J8886" s="2">
        <v>4592.33</v>
      </c>
      <c r="K8886" s="2"/>
      <c r="L8886" s="2"/>
      <c r="M8886" s="2">
        <v>7105.08</v>
      </c>
      <c r="N8886" s="2">
        <v>2849.52</v>
      </c>
      <c r="O8886" s="2"/>
      <c r="P8886" s="2">
        <v>3668.58</v>
      </c>
      <c r="Q8886" s="2">
        <v>7053.97</v>
      </c>
      <c r="R8886" s="2"/>
      <c r="S8886" s="2">
        <v>9807.75</v>
      </c>
      <c r="T8886" s="2"/>
      <c r="U8886" s="2">
        <v>9076.9599999999991</v>
      </c>
      <c r="V8886" s="2">
        <v>6887.49</v>
      </c>
      <c r="W8886" s="2"/>
      <c r="X8886" s="2">
        <v>9120.67</v>
      </c>
      <c r="Y8886" s="2"/>
      <c r="Z8886" s="2"/>
      <c r="AA8886" s="2">
        <v>8417.9699999999993</v>
      </c>
      <c r="AB8886" s="2">
        <v>7898.58</v>
      </c>
      <c r="AC8886" s="2">
        <v>9328.69</v>
      </c>
      <c r="AD8886" s="2"/>
      <c r="AE8886" s="2"/>
    </row>
    <row r="8887" spans="1:31" x14ac:dyDescent="0.25">
      <c r="A8887" s="1">
        <v>42613</v>
      </c>
      <c r="B8887" t="s">
        <v>66</v>
      </c>
      <c r="C8887" t="s">
        <v>67</v>
      </c>
      <c r="D8887" t="s">
        <v>45</v>
      </c>
      <c r="E8887" s="2">
        <v>5085.2</v>
      </c>
      <c r="F8887" s="2"/>
      <c r="G8887" s="2">
        <v>8894.35</v>
      </c>
      <c r="H8887" s="2"/>
      <c r="I8887" s="2">
        <v>8160.56</v>
      </c>
      <c r="J8887" s="2">
        <v>3438.43</v>
      </c>
      <c r="K8887" s="2"/>
      <c r="L8887" s="2">
        <v>6254.11</v>
      </c>
      <c r="M8887" s="2"/>
      <c r="N8887" s="2">
        <v>8202.09</v>
      </c>
      <c r="O8887" s="2"/>
      <c r="P8887" s="2"/>
      <c r="Q8887" s="2">
        <v>3042.08</v>
      </c>
      <c r="R8887" s="2"/>
      <c r="S8887" s="2"/>
      <c r="T8887" s="2">
        <v>1715.99</v>
      </c>
      <c r="U8887" s="2">
        <v>7213.19</v>
      </c>
      <c r="V8887" s="2">
        <v>7943.41</v>
      </c>
      <c r="W8887" s="2"/>
      <c r="X8887" s="2"/>
      <c r="Y8887" s="2"/>
      <c r="Z8887" s="2">
        <v>7542.4</v>
      </c>
      <c r="AA8887" s="2"/>
      <c r="AB8887" s="2">
        <v>9762.02</v>
      </c>
      <c r="AC8887" s="2">
        <v>8763.3799999999992</v>
      </c>
      <c r="AD8887" s="2"/>
      <c r="AE8887" s="2">
        <v>6388.85</v>
      </c>
    </row>
    <row r="8888" spans="1:31" x14ac:dyDescent="0.25">
      <c r="A8888" s="1">
        <v>42613</v>
      </c>
      <c r="B8888" t="s">
        <v>72</v>
      </c>
      <c r="C8888" t="s">
        <v>73</v>
      </c>
      <c r="D8888" t="s">
        <v>34</v>
      </c>
      <c r="E8888" s="2"/>
      <c r="F8888" s="2">
        <v>7831.26</v>
      </c>
      <c r="G8888" s="2">
        <v>6368.44</v>
      </c>
      <c r="H8888" s="2"/>
      <c r="I8888" s="2"/>
      <c r="J8888" s="2">
        <v>6894.59</v>
      </c>
      <c r="K8888" s="2">
        <v>1543.02</v>
      </c>
      <c r="L8888" s="2">
        <v>9601.76</v>
      </c>
      <c r="M8888" s="2"/>
      <c r="N8888" s="2"/>
      <c r="O8888" s="2"/>
      <c r="P8888" s="2"/>
      <c r="Q8888" s="2"/>
      <c r="R8888" s="2">
        <v>6716.21</v>
      </c>
      <c r="S8888" s="2">
        <v>1275.2</v>
      </c>
      <c r="T8888" s="2"/>
      <c r="U8888" s="2"/>
      <c r="V8888" s="2">
        <v>5114.07</v>
      </c>
      <c r="W8888" s="2"/>
      <c r="X8888" s="2"/>
      <c r="Y8888" s="2"/>
      <c r="Z8888" s="2"/>
      <c r="AA8888" s="2"/>
      <c r="AB8888" s="2">
        <v>2895.94</v>
      </c>
      <c r="AC8888" s="2">
        <v>7900.77</v>
      </c>
      <c r="AD8888" s="2"/>
      <c r="AE8888" s="2"/>
    </row>
    <row r="8889" spans="1:31" x14ac:dyDescent="0.25">
      <c r="A8889" s="1">
        <v>42613</v>
      </c>
      <c r="B8889" t="s">
        <v>74</v>
      </c>
      <c r="C8889" t="s">
        <v>75</v>
      </c>
      <c r="D8889" t="s">
        <v>48</v>
      </c>
      <c r="E8889" s="2">
        <v>7791.39</v>
      </c>
      <c r="F8889" s="2">
        <v>2674.75</v>
      </c>
      <c r="G8889" s="2"/>
      <c r="H8889" s="2">
        <v>5465.97</v>
      </c>
      <c r="I8889" s="2">
        <v>6461.05</v>
      </c>
      <c r="J8889" s="2"/>
      <c r="K8889" s="2"/>
      <c r="L8889" s="2"/>
      <c r="M8889" s="2">
        <v>1391.26</v>
      </c>
      <c r="N8889" s="2"/>
      <c r="O8889" s="2"/>
      <c r="P8889" s="2">
        <v>2310.25</v>
      </c>
      <c r="Q8889" s="2">
        <v>5551.55</v>
      </c>
      <c r="R8889" s="2"/>
      <c r="S8889" s="2"/>
      <c r="T8889" s="2"/>
      <c r="U8889" s="2">
        <v>5447.13</v>
      </c>
      <c r="V8889" s="2">
        <v>9582.06</v>
      </c>
      <c r="W8889" s="2">
        <v>1856.93</v>
      </c>
      <c r="X8889" s="2"/>
      <c r="Y8889" s="2">
        <v>5201.1400000000003</v>
      </c>
      <c r="Z8889" s="2"/>
      <c r="AA8889" s="2">
        <v>8977.58</v>
      </c>
      <c r="AB8889" s="2">
        <v>1013.23</v>
      </c>
      <c r="AC8889" s="2">
        <v>1101.3800000000001</v>
      </c>
      <c r="AD8889" s="2"/>
      <c r="AE8889" s="2">
        <v>1452.04</v>
      </c>
    </row>
    <row r="8890" spans="1:31" x14ac:dyDescent="0.25">
      <c r="A8890" s="1">
        <v>42614</v>
      </c>
      <c r="B8890" t="s">
        <v>30</v>
      </c>
      <c r="C8890" t="s">
        <v>31</v>
      </c>
      <c r="D8890" t="s">
        <v>35</v>
      </c>
      <c r="E8890" s="2">
        <v>2502.98</v>
      </c>
      <c r="F8890" s="2">
        <v>3187.36</v>
      </c>
      <c r="G8890" s="2">
        <v>3768.3</v>
      </c>
      <c r="H8890" s="2">
        <v>4395.9399999999996</v>
      </c>
      <c r="I8890" s="2">
        <v>5832.56</v>
      </c>
      <c r="J8890" s="2"/>
      <c r="K8890" s="2">
        <v>5383.22</v>
      </c>
      <c r="L8890" s="2">
        <v>1428.41</v>
      </c>
      <c r="M8890" s="2"/>
      <c r="N8890" s="2">
        <v>8381.3700000000008</v>
      </c>
      <c r="O8890" s="2">
        <v>2144.7199999999998</v>
      </c>
      <c r="P8890" s="2"/>
      <c r="Q8890" s="2">
        <v>8278.7800000000007</v>
      </c>
      <c r="R8890" s="2"/>
      <c r="S8890" s="2">
        <v>3854.2</v>
      </c>
      <c r="T8890" s="2"/>
      <c r="U8890" s="2">
        <v>7373.11</v>
      </c>
      <c r="V8890" s="2">
        <v>6411.17</v>
      </c>
      <c r="W8890" s="2"/>
      <c r="X8890" s="2">
        <v>6428.53</v>
      </c>
      <c r="Y8890" s="2">
        <v>7501.87</v>
      </c>
      <c r="Z8890" s="2">
        <v>1337.68</v>
      </c>
      <c r="AA8890" s="2"/>
      <c r="AB8890" s="2">
        <v>9100.07</v>
      </c>
      <c r="AC8890" s="2">
        <v>5842.9</v>
      </c>
      <c r="AD8890" s="2"/>
      <c r="AE8890" s="2"/>
    </row>
    <row r="8891" spans="1:31" x14ac:dyDescent="0.25">
      <c r="A8891" s="1">
        <v>42614</v>
      </c>
      <c r="B8891" t="s">
        <v>30</v>
      </c>
      <c r="C8891" t="s">
        <v>31</v>
      </c>
      <c r="D8891" t="s">
        <v>38</v>
      </c>
      <c r="E8891" s="2">
        <v>9401.92</v>
      </c>
      <c r="F8891" s="2">
        <v>9821.5400000000009</v>
      </c>
      <c r="G8891" s="2">
        <v>7251.75</v>
      </c>
      <c r="H8891" s="2">
        <v>9927.31</v>
      </c>
      <c r="I8891" s="2">
        <v>5250.59</v>
      </c>
      <c r="J8891" s="2"/>
      <c r="K8891" s="2">
        <v>9375.7800000000007</v>
      </c>
      <c r="L8891" s="2">
        <v>3298.98</v>
      </c>
      <c r="M8891" s="2"/>
      <c r="N8891" s="2"/>
      <c r="O8891" s="2"/>
      <c r="P8891" s="2"/>
      <c r="Q8891" s="2">
        <v>5766.54</v>
      </c>
      <c r="R8891" s="2"/>
      <c r="S8891" s="2"/>
      <c r="T8891" s="2"/>
      <c r="U8891" s="2">
        <v>8429.2900000000009</v>
      </c>
      <c r="V8891" s="2"/>
      <c r="W8891" s="2">
        <v>6422.41</v>
      </c>
      <c r="X8891" s="2"/>
      <c r="Y8891" s="2">
        <v>7827.52</v>
      </c>
      <c r="Z8891" s="2">
        <v>3388.32</v>
      </c>
      <c r="AA8891" s="2"/>
      <c r="AB8891" s="2"/>
      <c r="AC8891" s="2"/>
      <c r="AD8891" s="2"/>
      <c r="AE8891" s="2">
        <v>4644.0200000000004</v>
      </c>
    </row>
    <row r="8892" spans="1:31" x14ac:dyDescent="0.25">
      <c r="A8892" s="1">
        <v>42614</v>
      </c>
      <c r="B8892" t="s">
        <v>30</v>
      </c>
      <c r="C8892" t="s">
        <v>31</v>
      </c>
      <c r="D8892" t="s">
        <v>42</v>
      </c>
      <c r="E8892" s="2">
        <v>9676.18</v>
      </c>
      <c r="F8892" s="2"/>
      <c r="G8892" s="2"/>
      <c r="H8892" s="2">
        <v>3661.8</v>
      </c>
      <c r="I8892" s="2">
        <v>9938.48</v>
      </c>
      <c r="J8892" s="2"/>
      <c r="K8892" s="2">
        <v>1781.08</v>
      </c>
      <c r="L8892" s="2">
        <v>3306.25</v>
      </c>
      <c r="M8892" s="2"/>
      <c r="N8892" s="2"/>
      <c r="O8892" s="2">
        <v>1926.29</v>
      </c>
      <c r="P8892" s="2">
        <v>9762.83</v>
      </c>
      <c r="Q8892" s="2"/>
      <c r="R8892" s="2"/>
      <c r="S8892" s="2"/>
      <c r="T8892" s="2">
        <v>8961.42</v>
      </c>
      <c r="U8892" s="2"/>
      <c r="V8892" s="2"/>
      <c r="W8892" s="2"/>
      <c r="X8892" s="2">
        <v>7415.48</v>
      </c>
      <c r="Y8892" s="2"/>
      <c r="Z8892" s="2"/>
      <c r="AA8892" s="2">
        <v>6107.72</v>
      </c>
      <c r="AB8892" s="2">
        <v>6939.19</v>
      </c>
      <c r="AC8892" s="2"/>
      <c r="AD8892" s="2"/>
      <c r="AE8892" s="2">
        <v>7671.46</v>
      </c>
    </row>
    <row r="8893" spans="1:31" x14ac:dyDescent="0.25">
      <c r="A8893" s="1">
        <v>42614</v>
      </c>
      <c r="B8893" t="s">
        <v>56</v>
      </c>
      <c r="C8893" t="s">
        <v>57</v>
      </c>
      <c r="D8893" t="s">
        <v>42</v>
      </c>
      <c r="E8893" s="2">
        <v>7748.33</v>
      </c>
      <c r="F8893" s="2">
        <v>1734.96</v>
      </c>
      <c r="G8893" s="2"/>
      <c r="H8893" s="2">
        <v>6636.32</v>
      </c>
      <c r="I8893" s="2"/>
      <c r="J8893" s="2"/>
      <c r="K8893" s="2"/>
      <c r="L8893" s="2">
        <v>8582.4500000000007</v>
      </c>
      <c r="M8893" s="2">
        <v>6848.16</v>
      </c>
      <c r="N8893" s="2"/>
      <c r="O8893" s="2"/>
      <c r="P8893" s="2"/>
      <c r="Q8893" s="2"/>
      <c r="R8893" s="2"/>
      <c r="S8893" s="2"/>
      <c r="T8893" s="2">
        <v>9480.57</v>
      </c>
      <c r="U8893" s="2"/>
      <c r="V8893" s="2"/>
      <c r="W8893" s="2"/>
      <c r="X8893" s="2">
        <v>2111.5500000000002</v>
      </c>
      <c r="Y8893" s="2"/>
      <c r="Z8893" s="2">
        <v>4692.2700000000004</v>
      </c>
      <c r="AA8893" s="2"/>
      <c r="AB8893" s="2">
        <v>4288.4799999999996</v>
      </c>
      <c r="AC8893" s="2">
        <v>8768.2800000000007</v>
      </c>
      <c r="AD8893" s="2"/>
      <c r="AE8893" s="2">
        <v>9534.42</v>
      </c>
    </row>
    <row r="8894" spans="1:31" x14ac:dyDescent="0.25">
      <c r="A8894" s="1">
        <v>42614</v>
      </c>
      <c r="B8894" t="s">
        <v>72</v>
      </c>
      <c r="C8894" t="s">
        <v>73</v>
      </c>
      <c r="D8894" t="s">
        <v>41</v>
      </c>
      <c r="E8894" s="2"/>
      <c r="F8894" s="2"/>
      <c r="G8894" s="2">
        <v>2156.4299999999998</v>
      </c>
      <c r="H8894" s="2"/>
      <c r="I8894" s="2"/>
      <c r="J8894" s="2">
        <v>8292.2099999999991</v>
      </c>
      <c r="K8894" s="2">
        <v>5447.57</v>
      </c>
      <c r="L8894" s="2">
        <v>2740.44</v>
      </c>
      <c r="M8894" s="2">
        <v>8616.01</v>
      </c>
      <c r="N8894" s="2"/>
      <c r="O8894" s="2">
        <v>2844.54</v>
      </c>
      <c r="P8894" s="2"/>
      <c r="Q8894" s="2"/>
      <c r="R8894" s="2">
        <v>7122.58</v>
      </c>
      <c r="S8894" s="2"/>
      <c r="T8894" s="2">
        <v>9909.73</v>
      </c>
      <c r="U8894" s="2"/>
      <c r="V8894" s="2">
        <v>7653.34</v>
      </c>
      <c r="W8894" s="2"/>
      <c r="X8894" s="2">
        <v>8632.94</v>
      </c>
      <c r="Y8894" s="2">
        <v>5599.98</v>
      </c>
      <c r="Z8894" s="2">
        <v>6755.93</v>
      </c>
      <c r="AA8894" s="2">
        <v>6212.54</v>
      </c>
      <c r="AB8894" s="2"/>
      <c r="AC8894" s="2"/>
      <c r="AD8894" s="2"/>
      <c r="AE8894" s="2">
        <v>4220.8900000000003</v>
      </c>
    </row>
    <row r="8895" spans="1:31" x14ac:dyDescent="0.25">
      <c r="A8895" s="1">
        <v>42614</v>
      </c>
      <c r="B8895" t="s">
        <v>72</v>
      </c>
      <c r="C8895" t="s">
        <v>73</v>
      </c>
      <c r="D8895" t="s">
        <v>40</v>
      </c>
      <c r="E8895" s="2">
        <v>1154.82</v>
      </c>
      <c r="F8895" s="2">
        <v>2390.9299999999998</v>
      </c>
      <c r="G8895" s="2">
        <v>4564.83</v>
      </c>
      <c r="H8895" s="2"/>
      <c r="I8895" s="2"/>
      <c r="J8895" s="2"/>
      <c r="K8895" s="2"/>
      <c r="L8895" s="2">
        <v>3557.83</v>
      </c>
      <c r="M8895" s="2">
        <v>7682.96</v>
      </c>
      <c r="N8895" s="2"/>
      <c r="O8895" s="2"/>
      <c r="P8895" s="2"/>
      <c r="Q8895" s="2">
        <v>6684.26</v>
      </c>
      <c r="R8895" s="2">
        <v>6968.25</v>
      </c>
      <c r="S8895" s="2"/>
      <c r="T8895" s="2">
        <v>3271.16</v>
      </c>
      <c r="U8895" s="2"/>
      <c r="V8895" s="2">
        <v>2467.7199999999998</v>
      </c>
      <c r="W8895" s="2">
        <v>1269.07</v>
      </c>
      <c r="X8895" s="2"/>
      <c r="Y8895" s="2"/>
      <c r="Z8895" s="2"/>
      <c r="AA8895" s="2">
        <v>8825.52</v>
      </c>
      <c r="AB8895" s="2"/>
      <c r="AC8895" s="2"/>
      <c r="AD8895" s="2"/>
      <c r="AE8895" s="2"/>
    </row>
    <row r="8896" spans="1:31" x14ac:dyDescent="0.25">
      <c r="A8896" s="1">
        <v>42615</v>
      </c>
      <c r="B8896" t="s">
        <v>56</v>
      </c>
      <c r="C8896" t="s">
        <v>57</v>
      </c>
      <c r="D8896" t="s">
        <v>44</v>
      </c>
      <c r="E8896" s="2">
        <v>9204.66</v>
      </c>
      <c r="F8896" s="2"/>
      <c r="G8896" s="2"/>
      <c r="H8896" s="2">
        <v>1697.09</v>
      </c>
      <c r="I8896" s="2">
        <v>7395.49</v>
      </c>
      <c r="J8896" s="2"/>
      <c r="K8896" s="2"/>
      <c r="L8896" s="2">
        <v>4093.1</v>
      </c>
      <c r="M8896" s="2"/>
      <c r="N8896" s="2"/>
      <c r="O8896" s="2"/>
      <c r="P8896" s="2"/>
      <c r="Q8896" s="2"/>
      <c r="R8896" s="2">
        <v>4140.09</v>
      </c>
      <c r="S8896" s="2"/>
      <c r="T8896" s="2">
        <v>1309.83</v>
      </c>
      <c r="U8896" s="2">
        <v>9184.9599999999991</v>
      </c>
      <c r="V8896" s="2"/>
      <c r="W8896" s="2">
        <v>8244.42</v>
      </c>
      <c r="X8896" s="2">
        <v>8326.77</v>
      </c>
      <c r="Y8896" s="2"/>
      <c r="Z8896" s="2">
        <v>5599.4</v>
      </c>
      <c r="AA8896" s="2"/>
      <c r="AB8896" s="2">
        <v>5601.58</v>
      </c>
      <c r="AC8896" s="2">
        <v>8145.2</v>
      </c>
      <c r="AD8896" s="2"/>
      <c r="AE8896" s="2"/>
    </row>
    <row r="8897" spans="1:31" x14ac:dyDescent="0.25">
      <c r="A8897" s="1">
        <v>42615</v>
      </c>
      <c r="B8897" t="s">
        <v>58</v>
      </c>
      <c r="C8897" t="s">
        <v>59</v>
      </c>
      <c r="D8897" t="s">
        <v>42</v>
      </c>
      <c r="E8897" s="2"/>
      <c r="F8897" s="2">
        <v>6679.72</v>
      </c>
      <c r="G8897" s="2">
        <v>2118.0100000000002</v>
      </c>
      <c r="H8897" s="2"/>
      <c r="I8897" s="2"/>
      <c r="J8897" s="2"/>
      <c r="K8897" s="2"/>
      <c r="L8897" s="2"/>
      <c r="M8897" s="2"/>
      <c r="N8897" s="2">
        <v>2680.52</v>
      </c>
      <c r="O8897" s="2">
        <v>1994.52</v>
      </c>
      <c r="P8897" s="2"/>
      <c r="Q8897" s="2">
        <v>2290</v>
      </c>
      <c r="R8897" s="2"/>
      <c r="S8897" s="2"/>
      <c r="T8897" s="2"/>
      <c r="U8897" s="2"/>
      <c r="V8897" s="2"/>
      <c r="W8897" s="2">
        <v>4599.76</v>
      </c>
      <c r="X8897" s="2">
        <v>3811.08</v>
      </c>
      <c r="Y8897" s="2"/>
      <c r="Z8897" s="2"/>
      <c r="AA8897" s="2"/>
      <c r="AB8897" s="2">
        <v>9191.6</v>
      </c>
      <c r="AC8897" s="2">
        <v>9701.35</v>
      </c>
      <c r="AD8897" s="2"/>
      <c r="AE8897" s="2"/>
    </row>
    <row r="8898" spans="1:31" x14ac:dyDescent="0.25">
      <c r="A8898" s="1">
        <v>42615</v>
      </c>
      <c r="B8898" t="s">
        <v>60</v>
      </c>
      <c r="C8898" t="s">
        <v>61</v>
      </c>
      <c r="D8898" t="s">
        <v>43</v>
      </c>
      <c r="E8898" s="2">
        <v>3205.02</v>
      </c>
      <c r="F8898" s="2">
        <v>7262.68</v>
      </c>
      <c r="G8898" s="2">
        <v>5605</v>
      </c>
      <c r="H8898" s="2">
        <v>2813.3</v>
      </c>
      <c r="I8898" s="2"/>
      <c r="J8898" s="2"/>
      <c r="K8898" s="2">
        <v>8959.11</v>
      </c>
      <c r="L8898" s="2">
        <v>6467</v>
      </c>
      <c r="M8898" s="2"/>
      <c r="N8898" s="2"/>
      <c r="O8898" s="2">
        <v>6946.45</v>
      </c>
      <c r="P8898" s="2">
        <v>1474.52</v>
      </c>
      <c r="Q8898" s="2"/>
      <c r="R8898" s="2">
        <v>2478.8200000000002</v>
      </c>
      <c r="S8898" s="2">
        <v>1250.81</v>
      </c>
      <c r="T8898" s="2"/>
      <c r="U8898" s="2"/>
      <c r="V8898" s="2">
        <v>4860.78</v>
      </c>
      <c r="W8898" s="2">
        <v>2402.86</v>
      </c>
      <c r="X8898" s="2">
        <v>7319.82</v>
      </c>
      <c r="Y8898" s="2"/>
      <c r="Z8898" s="2"/>
      <c r="AA8898" s="2"/>
      <c r="AB8898" s="2">
        <v>4193.05</v>
      </c>
      <c r="AC8898" s="2">
        <v>1305.9000000000001</v>
      </c>
      <c r="AD8898" s="2"/>
      <c r="AE8898" s="2">
        <v>3537.52</v>
      </c>
    </row>
    <row r="8899" spans="1:31" x14ac:dyDescent="0.25">
      <c r="A8899" s="1">
        <v>42615</v>
      </c>
      <c r="B8899" t="s">
        <v>60</v>
      </c>
      <c r="C8899" t="s">
        <v>61</v>
      </c>
      <c r="D8899" t="s">
        <v>49</v>
      </c>
      <c r="E8899" s="2">
        <v>2555.83</v>
      </c>
      <c r="F8899" s="2"/>
      <c r="G8899" s="2"/>
      <c r="H8899" s="2">
        <v>8885.65</v>
      </c>
      <c r="I8899" s="2"/>
      <c r="J8899" s="2">
        <v>6208.7</v>
      </c>
      <c r="K8899" s="2"/>
      <c r="L8899" s="2">
        <v>1863.21</v>
      </c>
      <c r="M8899" s="2"/>
      <c r="N8899" s="2">
        <v>1545.31</v>
      </c>
      <c r="O8899" s="2"/>
      <c r="P8899" s="2">
        <v>6912.85</v>
      </c>
      <c r="Q8899" s="2"/>
      <c r="R8899" s="2"/>
      <c r="S8899" s="2">
        <v>1433.32</v>
      </c>
      <c r="T8899" s="2"/>
      <c r="U8899" s="2">
        <v>4262.6099999999997</v>
      </c>
      <c r="V8899" s="2"/>
      <c r="W8899" s="2">
        <v>2884.52</v>
      </c>
      <c r="X8899" s="2"/>
      <c r="Y8899" s="2"/>
      <c r="Z8899" s="2">
        <v>4092.41</v>
      </c>
      <c r="AA8899" s="2"/>
      <c r="AB8899" s="2"/>
      <c r="AC8899" s="2">
        <v>9286.1299999999992</v>
      </c>
      <c r="AD8899" s="2"/>
      <c r="AE8899" s="2"/>
    </row>
    <row r="8900" spans="1:31" x14ac:dyDescent="0.25">
      <c r="A8900" s="1">
        <v>42615</v>
      </c>
      <c r="B8900" t="s">
        <v>62</v>
      </c>
      <c r="C8900" t="s">
        <v>63</v>
      </c>
      <c r="D8900" t="s">
        <v>36</v>
      </c>
      <c r="E8900" s="2"/>
      <c r="F8900" s="2">
        <v>2563.92</v>
      </c>
      <c r="G8900" s="2">
        <v>1070.23</v>
      </c>
      <c r="H8900" s="2">
        <v>9919.06</v>
      </c>
      <c r="I8900" s="2">
        <v>5433.47</v>
      </c>
      <c r="J8900" s="2">
        <v>1684.89</v>
      </c>
      <c r="K8900" s="2"/>
      <c r="L8900" s="2"/>
      <c r="M8900" s="2">
        <v>2118.71</v>
      </c>
      <c r="N8900" s="2">
        <v>1147.3499999999999</v>
      </c>
      <c r="O8900" s="2">
        <v>1515.4</v>
      </c>
      <c r="P8900" s="2">
        <v>4225.47</v>
      </c>
      <c r="Q8900" s="2">
        <v>4283.3900000000003</v>
      </c>
      <c r="R8900" s="2"/>
      <c r="S8900" s="2">
        <v>7413.7</v>
      </c>
      <c r="T8900" s="2"/>
      <c r="U8900" s="2">
        <v>4582.76</v>
      </c>
      <c r="V8900" s="2">
        <v>3245.48</v>
      </c>
      <c r="W8900" s="2"/>
      <c r="X8900" s="2">
        <v>4298.8999999999996</v>
      </c>
      <c r="Y8900" s="2">
        <v>9031.7800000000007</v>
      </c>
      <c r="Z8900" s="2"/>
      <c r="AA8900" s="2"/>
      <c r="AB8900" s="2">
        <v>2045.61</v>
      </c>
      <c r="AC8900" s="2">
        <v>7846.65</v>
      </c>
      <c r="AD8900" s="2"/>
      <c r="AE8900" s="2">
        <v>8248.16</v>
      </c>
    </row>
    <row r="8901" spans="1:31" x14ac:dyDescent="0.25">
      <c r="A8901" s="1">
        <v>42615</v>
      </c>
      <c r="B8901" t="s">
        <v>68</v>
      </c>
      <c r="C8901" t="s">
        <v>69</v>
      </c>
      <c r="D8901" t="s">
        <v>50</v>
      </c>
      <c r="E8901" s="2"/>
      <c r="F8901" s="2"/>
      <c r="G8901" s="2">
        <v>4374.1099999999997</v>
      </c>
      <c r="H8901" s="2"/>
      <c r="I8901" s="2"/>
      <c r="J8901" s="2">
        <v>2117.39</v>
      </c>
      <c r="K8901" s="2">
        <v>9146.66</v>
      </c>
      <c r="L8901" s="2"/>
      <c r="M8901" s="2">
        <v>4597.03</v>
      </c>
      <c r="N8901" s="2"/>
      <c r="O8901" s="2">
        <v>2382.46</v>
      </c>
      <c r="P8901" s="2">
        <v>7725.14</v>
      </c>
      <c r="Q8901" s="2"/>
      <c r="R8901" s="2">
        <v>8985.2199999999993</v>
      </c>
      <c r="S8901" s="2">
        <v>9645.7800000000007</v>
      </c>
      <c r="T8901" s="2"/>
      <c r="U8901" s="2"/>
      <c r="V8901" s="2">
        <v>2049.83</v>
      </c>
      <c r="W8901" s="2"/>
      <c r="X8901" s="2"/>
      <c r="Y8901" s="2">
        <v>5520.91</v>
      </c>
      <c r="Z8901" s="2"/>
      <c r="AA8901" s="2"/>
      <c r="AB8901" s="2">
        <v>7540</v>
      </c>
      <c r="AC8901" s="2"/>
      <c r="AD8901" s="2"/>
      <c r="AE8901" s="2">
        <v>6900.88</v>
      </c>
    </row>
    <row r="8902" spans="1:31" x14ac:dyDescent="0.25">
      <c r="A8902" s="1">
        <v>42616</v>
      </c>
      <c r="B8902" t="s">
        <v>30</v>
      </c>
      <c r="C8902" t="s">
        <v>31</v>
      </c>
      <c r="D8902" t="s">
        <v>32</v>
      </c>
      <c r="E8902" s="2"/>
      <c r="F8902" s="2">
        <v>1394.33</v>
      </c>
      <c r="G8902" s="2">
        <v>9842.68</v>
      </c>
      <c r="H8902" s="2">
        <v>6375.04</v>
      </c>
      <c r="I8902" s="2">
        <v>5321.09</v>
      </c>
      <c r="J8902" s="2"/>
      <c r="K8902" s="2"/>
      <c r="L8902" s="2">
        <v>2785.92</v>
      </c>
      <c r="M8902" s="2"/>
      <c r="N8902" s="2"/>
      <c r="O8902" s="2">
        <v>2161.6999999999998</v>
      </c>
      <c r="P8902" s="2">
        <v>8417.33</v>
      </c>
      <c r="Q8902" s="2"/>
      <c r="R8902" s="2"/>
      <c r="S8902" s="2"/>
      <c r="T8902" s="2"/>
      <c r="U8902" s="2">
        <v>9645.68</v>
      </c>
      <c r="V8902" s="2"/>
      <c r="W8902" s="2"/>
      <c r="X8902" s="2">
        <v>1103.8800000000001</v>
      </c>
      <c r="Y8902" s="2">
        <v>8029.36</v>
      </c>
      <c r="Z8902" s="2"/>
      <c r="AA8902" s="2">
        <v>1654.15</v>
      </c>
      <c r="AB8902" s="2">
        <v>6207.91</v>
      </c>
      <c r="AC8902" s="2">
        <v>1003.8</v>
      </c>
      <c r="AD8902" s="2"/>
      <c r="AE8902" s="2">
        <v>3155.96</v>
      </c>
    </row>
    <row r="8903" spans="1:31" x14ac:dyDescent="0.25">
      <c r="A8903" s="1">
        <v>42616</v>
      </c>
      <c r="B8903" t="s">
        <v>56</v>
      </c>
      <c r="C8903" t="s">
        <v>57</v>
      </c>
      <c r="D8903" t="s">
        <v>51</v>
      </c>
      <c r="E8903" s="2">
        <v>6657</v>
      </c>
      <c r="F8903" s="2"/>
      <c r="G8903" s="2"/>
      <c r="H8903" s="2"/>
      <c r="I8903" s="2"/>
      <c r="J8903" s="2">
        <v>2310.5100000000002</v>
      </c>
      <c r="K8903" s="2">
        <v>8486.33</v>
      </c>
      <c r="L8903" s="2"/>
      <c r="M8903" s="2"/>
      <c r="N8903" s="2">
        <v>5431.51</v>
      </c>
      <c r="O8903" s="2">
        <v>1737.35</v>
      </c>
      <c r="P8903" s="2">
        <v>4538.5</v>
      </c>
      <c r="Q8903" s="2"/>
      <c r="R8903" s="2"/>
      <c r="S8903" s="2">
        <v>1865.57</v>
      </c>
      <c r="T8903" s="2">
        <v>6630.21</v>
      </c>
      <c r="U8903" s="2"/>
      <c r="V8903" s="2">
        <v>5100.2299999999996</v>
      </c>
      <c r="W8903" s="2">
        <v>8861.8700000000008</v>
      </c>
      <c r="X8903" s="2">
        <v>4148.17</v>
      </c>
      <c r="Y8903" s="2">
        <v>3172.51</v>
      </c>
      <c r="Z8903" s="2"/>
      <c r="AA8903" s="2"/>
      <c r="AB8903" s="2">
        <v>6434.79</v>
      </c>
      <c r="AC8903" s="2"/>
      <c r="AD8903" s="2"/>
      <c r="AE8903" s="2"/>
    </row>
    <row r="8904" spans="1:31" x14ac:dyDescent="0.25">
      <c r="A8904" s="1">
        <v>42616</v>
      </c>
      <c r="B8904" t="s">
        <v>66</v>
      </c>
      <c r="C8904" t="s">
        <v>67</v>
      </c>
      <c r="D8904" t="s">
        <v>33</v>
      </c>
      <c r="E8904" s="2"/>
      <c r="F8904" s="2"/>
      <c r="G8904" s="2">
        <v>4615.79</v>
      </c>
      <c r="H8904" s="2"/>
      <c r="I8904" s="2">
        <v>3082.97</v>
      </c>
      <c r="J8904" s="2">
        <v>9048.8799999999992</v>
      </c>
      <c r="K8904" s="2">
        <v>2127.9699999999998</v>
      </c>
      <c r="L8904" s="2"/>
      <c r="M8904" s="2">
        <v>8497.01</v>
      </c>
      <c r="N8904" s="2">
        <v>2060.54</v>
      </c>
      <c r="O8904" s="2">
        <v>5543.6</v>
      </c>
      <c r="P8904" s="2">
        <v>8767.7199999999993</v>
      </c>
      <c r="Q8904" s="2">
        <v>3401.19</v>
      </c>
      <c r="R8904" s="2"/>
      <c r="S8904" s="2"/>
      <c r="T8904" s="2"/>
      <c r="U8904" s="2">
        <v>5291.71</v>
      </c>
      <c r="V8904" s="2">
        <v>2132.67</v>
      </c>
      <c r="W8904" s="2">
        <v>9974.19</v>
      </c>
      <c r="X8904" s="2"/>
      <c r="Y8904" s="2">
        <v>3721.47</v>
      </c>
      <c r="Z8904" s="2">
        <v>3984.91</v>
      </c>
      <c r="AA8904" s="2"/>
      <c r="AB8904" s="2">
        <v>6569.06</v>
      </c>
      <c r="AC8904" s="2"/>
      <c r="AD8904" s="2"/>
      <c r="AE8904" s="2"/>
    </row>
    <row r="8905" spans="1:31" x14ac:dyDescent="0.25">
      <c r="A8905" s="1">
        <v>42616</v>
      </c>
      <c r="B8905" t="s">
        <v>68</v>
      </c>
      <c r="C8905" t="s">
        <v>69</v>
      </c>
      <c r="D8905" t="s">
        <v>54</v>
      </c>
      <c r="E8905" s="2"/>
      <c r="F8905" s="2"/>
      <c r="G8905" s="2"/>
      <c r="H8905" s="2">
        <v>1571.34</v>
      </c>
      <c r="I8905" s="2"/>
      <c r="J8905" s="2"/>
      <c r="K8905" s="2">
        <v>7557.07</v>
      </c>
      <c r="L8905" s="2">
        <v>4140.8599999999997</v>
      </c>
      <c r="M8905" s="2">
        <v>1523.15</v>
      </c>
      <c r="N8905" s="2">
        <v>8346.77</v>
      </c>
      <c r="O8905" s="2"/>
      <c r="P8905" s="2"/>
      <c r="Q8905" s="2">
        <v>4475.28</v>
      </c>
      <c r="R8905" s="2">
        <v>4457.0600000000004</v>
      </c>
      <c r="S8905" s="2"/>
      <c r="T8905" s="2">
        <v>4578.59</v>
      </c>
      <c r="U8905" s="2"/>
      <c r="V8905" s="2"/>
      <c r="W8905" s="2"/>
      <c r="X8905" s="2"/>
      <c r="Y8905" s="2">
        <v>8430.93</v>
      </c>
      <c r="Z8905" s="2">
        <v>1457.52</v>
      </c>
      <c r="AA8905" s="2">
        <v>8944.81</v>
      </c>
      <c r="AB8905" s="2">
        <v>6886.7</v>
      </c>
      <c r="AC8905" s="2">
        <v>5016.01</v>
      </c>
      <c r="AD8905" s="2"/>
      <c r="AE8905" s="2">
        <v>6382.95</v>
      </c>
    </row>
    <row r="8906" spans="1:31" x14ac:dyDescent="0.25">
      <c r="A8906" s="1">
        <v>42616</v>
      </c>
      <c r="B8906" t="s">
        <v>74</v>
      </c>
      <c r="C8906" t="s">
        <v>75</v>
      </c>
      <c r="D8906" t="s">
        <v>53</v>
      </c>
      <c r="E8906" s="2"/>
      <c r="F8906" s="2"/>
      <c r="G8906" s="2">
        <v>7547.5</v>
      </c>
      <c r="H8906" s="2"/>
      <c r="I8906" s="2"/>
      <c r="J8906" s="2">
        <v>1939.72</v>
      </c>
      <c r="K8906" s="2"/>
      <c r="L8906" s="2">
        <v>1883.92</v>
      </c>
      <c r="M8906" s="2"/>
      <c r="N8906" s="2"/>
      <c r="O8906" s="2"/>
      <c r="P8906" s="2"/>
      <c r="Q8906" s="2">
        <v>1280.48</v>
      </c>
      <c r="R8906" s="2">
        <v>1267.92</v>
      </c>
      <c r="S8906" s="2">
        <v>1531.65</v>
      </c>
      <c r="T8906" s="2">
        <v>3840.82</v>
      </c>
      <c r="U8906" s="2"/>
      <c r="V8906" s="2"/>
      <c r="W8906" s="2">
        <v>6071.47</v>
      </c>
      <c r="X8906" s="2"/>
      <c r="Y8906" s="2"/>
      <c r="Z8906" s="2">
        <v>6629.73</v>
      </c>
      <c r="AA8906" s="2">
        <v>1559.07</v>
      </c>
      <c r="AB8906" s="2">
        <v>9427.7900000000009</v>
      </c>
      <c r="AC8906" s="2"/>
      <c r="AD8906" s="2"/>
      <c r="AE8906" s="2">
        <v>6167.32</v>
      </c>
    </row>
    <row r="8907" spans="1:31" x14ac:dyDescent="0.25">
      <c r="A8907" s="1">
        <v>42617</v>
      </c>
      <c r="B8907" t="s">
        <v>58</v>
      </c>
      <c r="C8907" t="s">
        <v>59</v>
      </c>
      <c r="D8907" t="s">
        <v>42</v>
      </c>
      <c r="E8907" s="2">
        <v>4821.54</v>
      </c>
      <c r="F8907" s="2"/>
      <c r="G8907" s="2">
        <v>2186.42</v>
      </c>
      <c r="H8907" s="2"/>
      <c r="I8907" s="2">
        <v>7088.14</v>
      </c>
      <c r="J8907" s="2"/>
      <c r="K8907" s="2"/>
      <c r="L8907" s="2">
        <v>3142.11</v>
      </c>
      <c r="M8907" s="2">
        <v>4047.59</v>
      </c>
      <c r="N8907" s="2">
        <v>5676.45</v>
      </c>
      <c r="O8907" s="2">
        <v>7890.74</v>
      </c>
      <c r="P8907" s="2">
        <v>1245.92</v>
      </c>
      <c r="Q8907" s="2"/>
      <c r="R8907" s="2">
        <v>3140.51</v>
      </c>
      <c r="S8907" s="2">
        <v>3747.08</v>
      </c>
      <c r="T8907" s="2"/>
      <c r="U8907" s="2"/>
      <c r="V8907" s="2"/>
      <c r="W8907" s="2">
        <v>6083.02</v>
      </c>
      <c r="X8907" s="2">
        <v>9113.43</v>
      </c>
      <c r="Y8907" s="2">
        <v>6372.05</v>
      </c>
      <c r="Z8907" s="2"/>
      <c r="AA8907" s="2">
        <v>1821.83</v>
      </c>
      <c r="AB8907" s="2"/>
      <c r="AC8907" s="2"/>
      <c r="AD8907" s="2"/>
      <c r="AE8907" s="2"/>
    </row>
    <row r="8908" spans="1:31" x14ac:dyDescent="0.25">
      <c r="A8908" s="1">
        <v>42617</v>
      </c>
      <c r="B8908" t="s">
        <v>58</v>
      </c>
      <c r="C8908" t="s">
        <v>59</v>
      </c>
      <c r="D8908" t="s">
        <v>46</v>
      </c>
      <c r="E8908" s="2">
        <v>4872.03</v>
      </c>
      <c r="F8908" s="2"/>
      <c r="G8908" s="2">
        <v>1799.91</v>
      </c>
      <c r="H8908" s="2">
        <v>1126.32</v>
      </c>
      <c r="I8908" s="2">
        <v>6104.31</v>
      </c>
      <c r="J8908" s="2"/>
      <c r="K8908" s="2"/>
      <c r="L8908" s="2">
        <v>5068.91</v>
      </c>
      <c r="M8908" s="2"/>
      <c r="N8908" s="2"/>
      <c r="O8908" s="2"/>
      <c r="P8908" s="2"/>
      <c r="Q8908" s="2"/>
      <c r="R8908" s="2">
        <v>9181.93</v>
      </c>
      <c r="S8908" s="2"/>
      <c r="T8908" s="2"/>
      <c r="U8908" s="2"/>
      <c r="V8908" s="2"/>
      <c r="W8908" s="2"/>
      <c r="X8908" s="2"/>
      <c r="Y8908" s="2"/>
      <c r="Z8908" s="2">
        <v>5987.11</v>
      </c>
      <c r="AA8908" s="2">
        <v>7787.94</v>
      </c>
      <c r="AB8908" s="2">
        <v>4602.6899999999996</v>
      </c>
      <c r="AC8908" s="2">
        <v>5713.84</v>
      </c>
      <c r="AD8908" s="2"/>
      <c r="AE8908" s="2"/>
    </row>
    <row r="8909" spans="1:31" x14ac:dyDescent="0.25">
      <c r="A8909" s="1">
        <v>42617</v>
      </c>
      <c r="B8909" t="s">
        <v>60</v>
      </c>
      <c r="C8909" t="s">
        <v>61</v>
      </c>
      <c r="D8909" t="s">
        <v>40</v>
      </c>
      <c r="E8909" s="2"/>
      <c r="F8909" s="2"/>
      <c r="G8909" s="2"/>
      <c r="H8909" s="2"/>
      <c r="I8909" s="2"/>
      <c r="J8909" s="2">
        <v>7095.84</v>
      </c>
      <c r="K8909" s="2"/>
      <c r="L8909" s="2">
        <v>3894.5</v>
      </c>
      <c r="M8909" s="2">
        <v>5725.7</v>
      </c>
      <c r="N8909" s="2"/>
      <c r="O8909" s="2">
        <v>8708.8799999999992</v>
      </c>
      <c r="P8909" s="2"/>
      <c r="Q8909" s="2">
        <v>6754.48</v>
      </c>
      <c r="R8909" s="2">
        <v>7758.61</v>
      </c>
      <c r="S8909" s="2"/>
      <c r="T8909" s="2">
        <v>2774.53</v>
      </c>
      <c r="U8909" s="2">
        <v>3597.86</v>
      </c>
      <c r="V8909" s="2"/>
      <c r="W8909" s="2"/>
      <c r="X8909" s="2">
        <v>2684.74</v>
      </c>
      <c r="Y8909" s="2">
        <v>3938.34</v>
      </c>
      <c r="Z8909" s="2"/>
      <c r="AA8909" s="2">
        <v>5495.85</v>
      </c>
      <c r="AB8909" s="2">
        <v>5224.51</v>
      </c>
      <c r="AC8909" s="2">
        <v>3741.81</v>
      </c>
      <c r="AD8909" s="2"/>
      <c r="AE8909" s="2">
        <v>7185.23</v>
      </c>
    </row>
    <row r="8910" spans="1:31" x14ac:dyDescent="0.25">
      <c r="A8910" s="1">
        <v>42617</v>
      </c>
      <c r="B8910" t="s">
        <v>62</v>
      </c>
      <c r="C8910" t="s">
        <v>63</v>
      </c>
      <c r="D8910" t="s">
        <v>40</v>
      </c>
      <c r="E8910" s="2">
        <v>9883.14</v>
      </c>
      <c r="F8910" s="2"/>
      <c r="G8910" s="2">
        <v>4096.76</v>
      </c>
      <c r="H8910" s="2">
        <v>3661.65</v>
      </c>
      <c r="I8910" s="2"/>
      <c r="J8910" s="2">
        <v>7625.11</v>
      </c>
      <c r="K8910" s="2"/>
      <c r="L8910" s="2">
        <v>1855.07</v>
      </c>
      <c r="M8910" s="2">
        <v>5251.59</v>
      </c>
      <c r="N8910" s="2">
        <v>5442.82</v>
      </c>
      <c r="O8910" s="2">
        <v>6866.88</v>
      </c>
      <c r="P8910" s="2">
        <v>7022.44</v>
      </c>
      <c r="Q8910" s="2">
        <v>4442.08</v>
      </c>
      <c r="R8910" s="2">
        <v>5388.16</v>
      </c>
      <c r="S8910" s="2">
        <v>3764.59</v>
      </c>
      <c r="T8910" s="2">
        <v>6854.19</v>
      </c>
      <c r="U8910" s="2">
        <v>6322.93</v>
      </c>
      <c r="V8910" s="2"/>
      <c r="W8910" s="2"/>
      <c r="X8910" s="2"/>
      <c r="Y8910" s="2"/>
      <c r="Z8910" s="2">
        <v>2703.27</v>
      </c>
      <c r="AA8910" s="2"/>
      <c r="AB8910" s="2"/>
      <c r="AC8910" s="2">
        <v>7418.79</v>
      </c>
      <c r="AD8910" s="2"/>
      <c r="AE8910" s="2"/>
    </row>
    <row r="8911" spans="1:31" x14ac:dyDescent="0.25">
      <c r="A8911" s="1">
        <v>42617</v>
      </c>
      <c r="B8911" t="s">
        <v>66</v>
      </c>
      <c r="C8911" t="s">
        <v>67</v>
      </c>
      <c r="D8911" t="s">
        <v>46</v>
      </c>
      <c r="E8911" s="2">
        <v>7335.97</v>
      </c>
      <c r="F8911" s="2"/>
      <c r="G8911" s="2">
        <v>5876.94</v>
      </c>
      <c r="H8911" s="2"/>
      <c r="I8911" s="2"/>
      <c r="J8911" s="2"/>
      <c r="K8911" s="2">
        <v>5410.77</v>
      </c>
      <c r="L8911" s="2">
        <v>9588.6</v>
      </c>
      <c r="M8911" s="2">
        <v>6854.58</v>
      </c>
      <c r="N8911" s="2">
        <v>8943.66</v>
      </c>
      <c r="O8911" s="2">
        <v>7084.29</v>
      </c>
      <c r="P8911" s="2"/>
      <c r="Q8911" s="2">
        <v>5161.93</v>
      </c>
      <c r="R8911" s="2">
        <v>8481.6</v>
      </c>
      <c r="S8911" s="2"/>
      <c r="T8911" s="2"/>
      <c r="U8911" s="2"/>
      <c r="V8911" s="2">
        <v>2210.9899999999998</v>
      </c>
      <c r="W8911" s="2"/>
      <c r="X8911" s="2"/>
      <c r="Y8911" s="2"/>
      <c r="Z8911" s="2">
        <v>6721.02</v>
      </c>
      <c r="AA8911" s="2">
        <v>1287.1600000000001</v>
      </c>
      <c r="AB8911" s="2"/>
      <c r="AC8911" s="2">
        <v>1951.06</v>
      </c>
      <c r="AD8911" s="2"/>
      <c r="AE8911" s="2">
        <v>6468.87</v>
      </c>
    </row>
    <row r="8912" spans="1:31" x14ac:dyDescent="0.25">
      <c r="A8912" s="1">
        <v>42617</v>
      </c>
      <c r="B8912" t="s">
        <v>68</v>
      </c>
      <c r="C8912" t="s">
        <v>69</v>
      </c>
      <c r="D8912" t="s">
        <v>36</v>
      </c>
      <c r="E8912" s="2">
        <v>2155.85</v>
      </c>
      <c r="F8912" s="2">
        <v>6155.68</v>
      </c>
      <c r="G8912" s="2">
        <v>9976.9500000000007</v>
      </c>
      <c r="H8912" s="2">
        <v>2279.4699999999998</v>
      </c>
      <c r="I8912" s="2">
        <v>8339.51</v>
      </c>
      <c r="J8912" s="2">
        <v>3208.31</v>
      </c>
      <c r="K8912" s="2">
        <v>5967.71</v>
      </c>
      <c r="L8912" s="2"/>
      <c r="M8912" s="2">
        <v>8261.32</v>
      </c>
      <c r="N8912" s="2">
        <v>6766.57</v>
      </c>
      <c r="O8912" s="2"/>
      <c r="P8912" s="2">
        <v>9233.4</v>
      </c>
      <c r="Q8912" s="2"/>
      <c r="R8912" s="2"/>
      <c r="S8912" s="2"/>
      <c r="T8912" s="2"/>
      <c r="U8912" s="2"/>
      <c r="V8912" s="2"/>
      <c r="W8912" s="2">
        <v>9681.33</v>
      </c>
      <c r="X8912" s="2"/>
      <c r="Y8912" s="2"/>
      <c r="Z8912" s="2"/>
      <c r="AA8912" s="2">
        <v>8138.37</v>
      </c>
      <c r="AB8912" s="2">
        <v>5086.7299999999996</v>
      </c>
      <c r="AC8912" s="2"/>
      <c r="AD8912" s="2"/>
      <c r="AE8912" s="2"/>
    </row>
    <row r="8913" spans="1:31" x14ac:dyDescent="0.25">
      <c r="A8913" s="1">
        <v>42617</v>
      </c>
      <c r="B8913" t="s">
        <v>72</v>
      </c>
      <c r="C8913" t="s">
        <v>73</v>
      </c>
      <c r="D8913" t="s">
        <v>33</v>
      </c>
      <c r="E8913" s="2"/>
      <c r="F8913" s="2"/>
      <c r="G8913" s="2"/>
      <c r="H8913" s="2"/>
      <c r="I8913" s="2">
        <v>9129.48</v>
      </c>
      <c r="J8913" s="2">
        <v>1156.05</v>
      </c>
      <c r="K8913" s="2">
        <v>1291.99</v>
      </c>
      <c r="L8913" s="2">
        <v>7621.91</v>
      </c>
      <c r="M8913" s="2">
        <v>6437.96</v>
      </c>
      <c r="N8913" s="2"/>
      <c r="O8913" s="2">
        <v>1051.4100000000001</v>
      </c>
      <c r="P8913" s="2"/>
      <c r="Q8913" s="2">
        <v>5322.26</v>
      </c>
      <c r="R8913" s="2"/>
      <c r="S8913" s="2"/>
      <c r="T8913" s="2">
        <v>9291.19</v>
      </c>
      <c r="U8913" s="2"/>
      <c r="V8913" s="2"/>
      <c r="W8913" s="2">
        <v>4374.4399999999996</v>
      </c>
      <c r="X8913" s="2">
        <v>3434.71</v>
      </c>
      <c r="Y8913" s="2"/>
      <c r="Z8913" s="2"/>
      <c r="AA8913" s="2">
        <v>4537.46</v>
      </c>
      <c r="AB8913" s="2">
        <v>6400.78</v>
      </c>
      <c r="AC8913" s="2">
        <v>3125.8</v>
      </c>
      <c r="AD8913" s="2"/>
      <c r="AE8913" s="2"/>
    </row>
    <row r="8914" spans="1:31" x14ac:dyDescent="0.25">
      <c r="A8914" s="1">
        <v>42617</v>
      </c>
      <c r="B8914" t="s">
        <v>72</v>
      </c>
      <c r="C8914" t="s">
        <v>73</v>
      </c>
      <c r="D8914" t="s">
        <v>36</v>
      </c>
      <c r="E8914" s="2">
        <v>3301.58</v>
      </c>
      <c r="F8914" s="2"/>
      <c r="G8914" s="2">
        <v>2289.08</v>
      </c>
      <c r="H8914" s="2">
        <v>3136.56</v>
      </c>
      <c r="I8914" s="2">
        <v>4046.23</v>
      </c>
      <c r="J8914" s="2"/>
      <c r="K8914" s="2"/>
      <c r="L8914" s="2"/>
      <c r="M8914" s="2">
        <v>2821.65</v>
      </c>
      <c r="N8914" s="2">
        <v>7704.09</v>
      </c>
      <c r="O8914" s="2"/>
      <c r="P8914" s="2">
        <v>1775.85</v>
      </c>
      <c r="Q8914" s="2"/>
      <c r="R8914" s="2">
        <v>9160.11</v>
      </c>
      <c r="S8914" s="2">
        <v>7940.18</v>
      </c>
      <c r="T8914" s="2">
        <v>7574.92</v>
      </c>
      <c r="U8914" s="2"/>
      <c r="V8914" s="2">
        <v>8261.56</v>
      </c>
      <c r="W8914" s="2"/>
      <c r="X8914" s="2">
        <v>6532.17</v>
      </c>
      <c r="Y8914" s="2"/>
      <c r="Z8914" s="2">
        <v>9823.02</v>
      </c>
      <c r="AA8914" s="2">
        <v>4827.47</v>
      </c>
      <c r="AB8914" s="2"/>
      <c r="AC8914" s="2">
        <v>3017.09</v>
      </c>
      <c r="AD8914" s="2"/>
      <c r="AE8914" s="2">
        <v>7663.35</v>
      </c>
    </row>
    <row r="8915" spans="1:31" x14ac:dyDescent="0.25">
      <c r="A8915" s="1">
        <v>42618</v>
      </c>
      <c r="B8915" t="s">
        <v>30</v>
      </c>
      <c r="C8915" t="s">
        <v>31</v>
      </c>
      <c r="D8915" t="s">
        <v>37</v>
      </c>
      <c r="E8915" s="2"/>
      <c r="F8915" s="2"/>
      <c r="G8915" s="2"/>
      <c r="H8915" s="2">
        <v>5549.91</v>
      </c>
      <c r="I8915" s="2">
        <v>1548.87</v>
      </c>
      <c r="J8915" s="2">
        <v>5374.26</v>
      </c>
      <c r="K8915" s="2"/>
      <c r="L8915" s="2">
        <v>2050.5</v>
      </c>
      <c r="M8915" s="2"/>
      <c r="N8915" s="2">
        <v>2650.76</v>
      </c>
      <c r="O8915" s="2"/>
      <c r="P8915" s="2">
        <v>1073.33</v>
      </c>
      <c r="Q8915" s="2">
        <v>1408.62</v>
      </c>
      <c r="R8915" s="2">
        <v>6501.43</v>
      </c>
      <c r="S8915" s="2">
        <v>9300.9</v>
      </c>
      <c r="T8915" s="2"/>
      <c r="U8915" s="2"/>
      <c r="V8915" s="2"/>
      <c r="W8915" s="2">
        <v>4384.99</v>
      </c>
      <c r="X8915" s="2"/>
      <c r="Y8915" s="2"/>
      <c r="Z8915" s="2">
        <v>7310.92</v>
      </c>
      <c r="AA8915" s="2"/>
      <c r="AB8915" s="2"/>
      <c r="AC8915" s="2">
        <v>2167.33</v>
      </c>
      <c r="AD8915" s="2"/>
      <c r="AE8915" s="2"/>
    </row>
    <row r="8916" spans="1:31" x14ac:dyDescent="0.25">
      <c r="A8916" s="1">
        <v>42618</v>
      </c>
      <c r="B8916" t="s">
        <v>56</v>
      </c>
      <c r="C8916" t="s">
        <v>57</v>
      </c>
      <c r="D8916" t="s">
        <v>45</v>
      </c>
      <c r="E8916" s="2">
        <v>4362.6099999999997</v>
      </c>
      <c r="F8916" s="2"/>
      <c r="G8916" s="2">
        <v>1835.18</v>
      </c>
      <c r="H8916" s="2"/>
      <c r="I8916" s="2"/>
      <c r="J8916" s="2"/>
      <c r="K8916" s="2"/>
      <c r="L8916" s="2"/>
      <c r="M8916" s="2">
        <v>8929.5</v>
      </c>
      <c r="N8916" s="2"/>
      <c r="O8916" s="2"/>
      <c r="P8916" s="2"/>
      <c r="Q8916" s="2"/>
      <c r="R8916" s="2">
        <v>2072.4699999999998</v>
      </c>
      <c r="S8916" s="2">
        <v>9816.35</v>
      </c>
      <c r="T8916" s="2"/>
      <c r="U8916" s="2"/>
      <c r="V8916" s="2">
        <v>6964.8</v>
      </c>
      <c r="W8916" s="2"/>
      <c r="X8916" s="2">
        <v>1465.7</v>
      </c>
      <c r="Y8916" s="2">
        <v>4817.5</v>
      </c>
      <c r="Z8916" s="2"/>
      <c r="AA8916" s="2">
        <v>6210.21</v>
      </c>
      <c r="AB8916" s="2">
        <v>5799.41</v>
      </c>
      <c r="AC8916" s="2"/>
      <c r="AD8916" s="2"/>
      <c r="AE8916" s="2">
        <v>5922.67</v>
      </c>
    </row>
    <row r="8917" spans="1:31" x14ac:dyDescent="0.25">
      <c r="A8917" s="1">
        <v>42618</v>
      </c>
      <c r="B8917" t="s">
        <v>60</v>
      </c>
      <c r="C8917" t="s">
        <v>61</v>
      </c>
      <c r="D8917" t="s">
        <v>47</v>
      </c>
      <c r="E8917" s="2"/>
      <c r="F8917" s="2"/>
      <c r="G8917" s="2">
        <v>3390.26</v>
      </c>
      <c r="H8917" s="2">
        <v>9584.56</v>
      </c>
      <c r="I8917" s="2">
        <v>2081.38</v>
      </c>
      <c r="J8917" s="2"/>
      <c r="K8917" s="2"/>
      <c r="L8917" s="2"/>
      <c r="M8917" s="2">
        <v>2041.23</v>
      </c>
      <c r="N8917" s="2">
        <v>6868.98</v>
      </c>
      <c r="O8917" s="2">
        <v>7734.48</v>
      </c>
      <c r="P8917" s="2">
        <v>6568.11</v>
      </c>
      <c r="Q8917" s="2"/>
      <c r="R8917" s="2"/>
      <c r="S8917" s="2"/>
      <c r="T8917" s="2">
        <v>6143.85</v>
      </c>
      <c r="U8917" s="2">
        <v>7901.15</v>
      </c>
      <c r="V8917" s="2"/>
      <c r="W8917" s="2"/>
      <c r="X8917" s="2">
        <v>5044.47</v>
      </c>
      <c r="Y8917" s="2">
        <v>6562.88</v>
      </c>
      <c r="Z8917" s="2">
        <v>8588.77</v>
      </c>
      <c r="AA8917" s="2">
        <v>2027.33</v>
      </c>
      <c r="AB8917" s="2"/>
      <c r="AC8917" s="2"/>
      <c r="AD8917" s="2"/>
      <c r="AE8917" s="2">
        <v>4433.72</v>
      </c>
    </row>
    <row r="8918" spans="1:31" x14ac:dyDescent="0.25">
      <c r="A8918" s="1">
        <v>42618</v>
      </c>
      <c r="B8918" t="s">
        <v>62</v>
      </c>
      <c r="C8918" t="s">
        <v>63</v>
      </c>
      <c r="D8918" t="s">
        <v>33</v>
      </c>
      <c r="E8918" s="2"/>
      <c r="F8918" s="2">
        <v>5309.29</v>
      </c>
      <c r="G8918" s="2">
        <v>4697.62</v>
      </c>
      <c r="H8918" s="2"/>
      <c r="I8918" s="2"/>
      <c r="J8918" s="2">
        <v>6701.01</v>
      </c>
      <c r="K8918" s="2">
        <v>3667.61</v>
      </c>
      <c r="L8918" s="2"/>
      <c r="M8918" s="2"/>
      <c r="N8918" s="2"/>
      <c r="O8918" s="2"/>
      <c r="P8918" s="2"/>
      <c r="Q8918" s="2"/>
      <c r="R8918" s="2"/>
      <c r="S8918" s="2">
        <v>2090.67</v>
      </c>
      <c r="T8918" s="2"/>
      <c r="U8918" s="2">
        <v>8983.66</v>
      </c>
      <c r="V8918" s="2">
        <v>6914.61</v>
      </c>
      <c r="W8918" s="2"/>
      <c r="X8918" s="2"/>
      <c r="Y8918" s="2"/>
      <c r="Z8918" s="2"/>
      <c r="AA8918" s="2"/>
      <c r="AB8918" s="2"/>
      <c r="AC8918" s="2"/>
      <c r="AD8918" s="2"/>
      <c r="AE8918" s="2"/>
    </row>
    <row r="8919" spans="1:31" x14ac:dyDescent="0.25">
      <c r="A8919" s="1">
        <v>42618</v>
      </c>
      <c r="B8919" t="s">
        <v>66</v>
      </c>
      <c r="C8919" t="s">
        <v>67</v>
      </c>
      <c r="D8919" t="s">
        <v>50</v>
      </c>
      <c r="E8919" s="2">
        <v>5299.06</v>
      </c>
      <c r="F8919" s="2">
        <v>8122.77</v>
      </c>
      <c r="G8919" s="2"/>
      <c r="H8919" s="2"/>
      <c r="I8919" s="2"/>
      <c r="J8919" s="2">
        <v>9685.14</v>
      </c>
      <c r="K8919" s="2">
        <v>6431.15</v>
      </c>
      <c r="L8919" s="2"/>
      <c r="M8919" s="2">
        <v>2077.54</v>
      </c>
      <c r="N8919" s="2"/>
      <c r="O8919" s="2"/>
      <c r="P8919" s="2"/>
      <c r="Q8919" s="2">
        <v>8119.82</v>
      </c>
      <c r="R8919" s="2"/>
      <c r="S8919" s="2">
        <v>4010.6</v>
      </c>
      <c r="T8919" s="2"/>
      <c r="U8919" s="2">
        <v>4738.9399999999996</v>
      </c>
      <c r="V8919" s="2"/>
      <c r="W8919" s="2">
        <v>1351.67</v>
      </c>
      <c r="X8919" s="2"/>
      <c r="Y8919" s="2">
        <v>6586.14</v>
      </c>
      <c r="Z8919" s="2"/>
      <c r="AA8919" s="2"/>
      <c r="AB8919" s="2">
        <v>4783.3500000000004</v>
      </c>
      <c r="AC8919" s="2">
        <v>2156.5</v>
      </c>
      <c r="AD8919" s="2"/>
      <c r="AE8919" s="2">
        <v>4893.82</v>
      </c>
    </row>
    <row r="8920" spans="1:31" x14ac:dyDescent="0.25">
      <c r="A8920" s="1">
        <v>42618</v>
      </c>
      <c r="B8920" t="s">
        <v>66</v>
      </c>
      <c r="C8920" t="s">
        <v>67</v>
      </c>
      <c r="D8920" t="s">
        <v>37</v>
      </c>
      <c r="E8920" s="2"/>
      <c r="F8920" s="2"/>
      <c r="G8920" s="2"/>
      <c r="H8920" s="2"/>
      <c r="I8920" s="2">
        <v>6834.42</v>
      </c>
      <c r="J8920" s="2">
        <v>1186.52</v>
      </c>
      <c r="K8920" s="2"/>
      <c r="L8920" s="2">
        <v>1851.08</v>
      </c>
      <c r="M8920" s="2"/>
      <c r="N8920" s="2">
        <v>8860.94</v>
      </c>
      <c r="O8920" s="2"/>
      <c r="P8920" s="2">
        <v>9262.08</v>
      </c>
      <c r="Q8920" s="2">
        <v>5089.13</v>
      </c>
      <c r="R8920" s="2">
        <v>5005.3500000000004</v>
      </c>
      <c r="S8920" s="2"/>
      <c r="T8920" s="2">
        <v>3472.04</v>
      </c>
      <c r="U8920" s="2">
        <v>7501.62</v>
      </c>
      <c r="V8920" s="2"/>
      <c r="W8920" s="2"/>
      <c r="X8920" s="2">
        <v>4272.93</v>
      </c>
      <c r="Y8920" s="2">
        <v>3038.14</v>
      </c>
      <c r="Z8920" s="2"/>
      <c r="AA8920" s="2"/>
      <c r="AB8920" s="2"/>
      <c r="AC8920" s="2"/>
      <c r="AD8920" s="2"/>
      <c r="AE8920" s="2">
        <v>2968.35</v>
      </c>
    </row>
    <row r="8921" spans="1:31" x14ac:dyDescent="0.25">
      <c r="A8921" s="1">
        <v>42618</v>
      </c>
      <c r="B8921" t="s">
        <v>68</v>
      </c>
      <c r="C8921" t="s">
        <v>69</v>
      </c>
      <c r="D8921" t="s">
        <v>44</v>
      </c>
      <c r="E8921" s="2"/>
      <c r="F8921" s="2">
        <v>6422</v>
      </c>
      <c r="G8921" s="2"/>
      <c r="H8921" s="2"/>
      <c r="I8921" s="2"/>
      <c r="J8921" s="2">
        <v>2404.4</v>
      </c>
      <c r="K8921" s="2">
        <v>9913.74</v>
      </c>
      <c r="L8921" s="2">
        <v>1902.08</v>
      </c>
      <c r="M8921" s="2">
        <v>9871.9500000000007</v>
      </c>
      <c r="N8921" s="2">
        <v>3353.6</v>
      </c>
      <c r="O8921" s="2">
        <v>1372.09</v>
      </c>
      <c r="P8921" s="2"/>
      <c r="Q8921" s="2">
        <v>1336.91</v>
      </c>
      <c r="R8921" s="2"/>
      <c r="S8921" s="2"/>
      <c r="T8921" s="2">
        <v>5187.66</v>
      </c>
      <c r="U8921" s="2"/>
      <c r="V8921" s="2">
        <v>4582.8900000000003</v>
      </c>
      <c r="W8921" s="2">
        <v>3115.05</v>
      </c>
      <c r="X8921" s="2">
        <v>9645.2900000000009</v>
      </c>
      <c r="Y8921" s="2">
        <v>6933.77</v>
      </c>
      <c r="Z8921" s="2"/>
      <c r="AA8921" s="2"/>
      <c r="AB8921" s="2">
        <v>8254.58</v>
      </c>
      <c r="AC8921" s="2"/>
      <c r="AD8921" s="2"/>
      <c r="AE8921" s="2"/>
    </row>
    <row r="8922" spans="1:31" x14ac:dyDescent="0.25">
      <c r="A8922" s="1">
        <v>42618</v>
      </c>
      <c r="B8922" t="s">
        <v>68</v>
      </c>
      <c r="C8922" t="s">
        <v>69</v>
      </c>
      <c r="D8922" t="s">
        <v>49</v>
      </c>
      <c r="E8922" s="2">
        <v>2937.9</v>
      </c>
      <c r="F8922" s="2"/>
      <c r="G8922" s="2">
        <v>7259.56</v>
      </c>
      <c r="H8922" s="2"/>
      <c r="I8922" s="2">
        <v>8458.93</v>
      </c>
      <c r="J8922" s="2"/>
      <c r="K8922" s="2"/>
      <c r="L8922" s="2">
        <v>5934.41</v>
      </c>
      <c r="M8922" s="2">
        <v>3929.19</v>
      </c>
      <c r="N8922" s="2"/>
      <c r="O8922" s="2"/>
      <c r="P8922" s="2">
        <v>7091.09</v>
      </c>
      <c r="Q8922" s="2"/>
      <c r="R8922" s="2"/>
      <c r="S8922" s="2"/>
      <c r="T8922" s="2"/>
      <c r="U8922" s="2">
        <v>6374.47</v>
      </c>
      <c r="V8922" s="2">
        <v>5646.75</v>
      </c>
      <c r="W8922" s="2">
        <v>5243.85</v>
      </c>
      <c r="X8922" s="2"/>
      <c r="Y8922" s="2">
        <v>2106.12</v>
      </c>
      <c r="Z8922" s="2">
        <v>6463.89</v>
      </c>
      <c r="AA8922" s="2">
        <v>6453.72</v>
      </c>
      <c r="AB8922" s="2">
        <v>1922.95</v>
      </c>
      <c r="AC8922" s="2">
        <v>9706.18</v>
      </c>
      <c r="AD8922" s="2"/>
      <c r="AE8922" s="2"/>
    </row>
    <row r="8923" spans="1:31" x14ac:dyDescent="0.25">
      <c r="A8923" s="1">
        <v>42618</v>
      </c>
      <c r="B8923" t="s">
        <v>70</v>
      </c>
      <c r="C8923" t="s">
        <v>71</v>
      </c>
      <c r="D8923" t="s">
        <v>53</v>
      </c>
      <c r="E8923" s="2"/>
      <c r="F8923" s="2"/>
      <c r="G8923" s="2"/>
      <c r="H8923" s="2">
        <v>6234.03</v>
      </c>
      <c r="I8923" s="2">
        <v>9957.76</v>
      </c>
      <c r="J8923" s="2">
        <v>5644.96</v>
      </c>
      <c r="K8923" s="2">
        <v>5628.81</v>
      </c>
      <c r="L8923" s="2">
        <v>1133.7</v>
      </c>
      <c r="M8923" s="2">
        <v>2911.07</v>
      </c>
      <c r="N8923" s="2">
        <v>9150.33</v>
      </c>
      <c r="O8923" s="2">
        <v>9432.4</v>
      </c>
      <c r="P8923" s="2">
        <v>1306.96</v>
      </c>
      <c r="Q8923" s="2">
        <v>9321.9500000000007</v>
      </c>
      <c r="R8923" s="2"/>
      <c r="S8923" s="2">
        <v>3813.74</v>
      </c>
      <c r="T8923" s="2"/>
      <c r="U8923" s="2"/>
      <c r="V8923" s="2"/>
      <c r="W8923" s="2"/>
      <c r="X8923" s="2">
        <v>2863.84</v>
      </c>
      <c r="Y8923" s="2">
        <v>3540.03</v>
      </c>
      <c r="Z8923" s="2"/>
      <c r="AA8923" s="2">
        <v>1453</v>
      </c>
      <c r="AB8923" s="2"/>
      <c r="AC8923" s="2">
        <v>5645.4</v>
      </c>
      <c r="AD8923" s="2"/>
      <c r="AE8923" s="2"/>
    </row>
    <row r="8924" spans="1:31" x14ac:dyDescent="0.25">
      <c r="A8924" s="1">
        <v>42618</v>
      </c>
      <c r="B8924" t="s">
        <v>72</v>
      </c>
      <c r="C8924" t="s">
        <v>73</v>
      </c>
      <c r="D8924" t="s">
        <v>42</v>
      </c>
      <c r="E8924" s="2"/>
      <c r="F8924" s="2"/>
      <c r="G8924" s="2">
        <v>2329.6</v>
      </c>
      <c r="H8924" s="2">
        <v>2271.5700000000002</v>
      </c>
      <c r="I8924" s="2"/>
      <c r="J8924" s="2"/>
      <c r="K8924" s="2"/>
      <c r="L8924" s="2"/>
      <c r="M8924" s="2">
        <v>2413.58</v>
      </c>
      <c r="N8924" s="2"/>
      <c r="O8924" s="2"/>
      <c r="P8924" s="2"/>
      <c r="Q8924" s="2"/>
      <c r="R8924" s="2"/>
      <c r="S8924" s="2">
        <v>2584.31</v>
      </c>
      <c r="T8924" s="2"/>
      <c r="U8924" s="2"/>
      <c r="V8924" s="2"/>
      <c r="W8924" s="2">
        <v>5548.28</v>
      </c>
      <c r="X8924" s="2"/>
      <c r="Y8924" s="2">
        <v>3771.52</v>
      </c>
      <c r="Z8924" s="2"/>
      <c r="AA8924" s="2">
        <v>8694.6299999999992</v>
      </c>
      <c r="AB8924" s="2"/>
      <c r="AC8924" s="2">
        <v>1719.95</v>
      </c>
      <c r="AD8924" s="2"/>
      <c r="AE8924" s="2"/>
    </row>
    <row r="8925" spans="1:31" x14ac:dyDescent="0.25">
      <c r="A8925" s="1">
        <v>42619</v>
      </c>
      <c r="B8925" t="s">
        <v>30</v>
      </c>
      <c r="C8925" t="s">
        <v>31</v>
      </c>
      <c r="D8925" t="s">
        <v>39</v>
      </c>
      <c r="E8925" s="2"/>
      <c r="F8925" s="2">
        <v>1630.78</v>
      </c>
      <c r="G8925" s="2"/>
      <c r="H8925" s="2"/>
      <c r="I8925" s="2">
        <v>7885.75</v>
      </c>
      <c r="J8925" s="2">
        <v>9660.18</v>
      </c>
      <c r="K8925" s="2">
        <v>6176.61</v>
      </c>
      <c r="L8925" s="2"/>
      <c r="M8925" s="2">
        <v>4115.16</v>
      </c>
      <c r="N8925" s="2">
        <v>3349.87</v>
      </c>
      <c r="O8925" s="2">
        <v>6033.23</v>
      </c>
      <c r="P8925" s="2"/>
      <c r="Q8925" s="2">
        <v>6683.34</v>
      </c>
      <c r="R8925" s="2">
        <v>6997.68</v>
      </c>
      <c r="S8925" s="2">
        <v>4840.32</v>
      </c>
      <c r="T8925" s="2"/>
      <c r="U8925" s="2"/>
      <c r="V8925" s="2">
        <v>1396.89</v>
      </c>
      <c r="W8925" s="2"/>
      <c r="X8925" s="2">
        <v>6565.29</v>
      </c>
      <c r="Y8925" s="2"/>
      <c r="Z8925" s="2"/>
      <c r="AA8925" s="2"/>
      <c r="AB8925" s="2"/>
      <c r="AC8925" s="2">
        <v>7053.42</v>
      </c>
      <c r="AD8925" s="2"/>
      <c r="AE8925" s="2">
        <v>8705.9599999999991</v>
      </c>
    </row>
    <row r="8926" spans="1:31" x14ac:dyDescent="0.25">
      <c r="A8926" s="1">
        <v>42619</v>
      </c>
      <c r="B8926" t="s">
        <v>30</v>
      </c>
      <c r="C8926" t="s">
        <v>31</v>
      </c>
      <c r="D8926" t="s">
        <v>40</v>
      </c>
      <c r="E8926" s="2"/>
      <c r="F8926" s="2">
        <v>1263.49</v>
      </c>
      <c r="G8926" s="2"/>
      <c r="H8926" s="2">
        <v>5139.16</v>
      </c>
      <c r="I8926" s="2"/>
      <c r="J8926" s="2">
        <v>3531.15</v>
      </c>
      <c r="K8926" s="2"/>
      <c r="L8926" s="2"/>
      <c r="M8926" s="2">
        <v>2851.61</v>
      </c>
      <c r="N8926" s="2">
        <v>4589.3</v>
      </c>
      <c r="O8926" s="2"/>
      <c r="P8926" s="2">
        <v>3794.51</v>
      </c>
      <c r="Q8926" s="2">
        <v>4493.58</v>
      </c>
      <c r="R8926" s="2"/>
      <c r="S8926" s="2">
        <v>8488.1200000000008</v>
      </c>
      <c r="T8926" s="2"/>
      <c r="U8926" s="2">
        <v>5635.12</v>
      </c>
      <c r="V8926" s="2"/>
      <c r="W8926" s="2">
        <v>1352.27</v>
      </c>
      <c r="X8926" s="2">
        <v>9135.5</v>
      </c>
      <c r="Y8926" s="2"/>
      <c r="Z8926" s="2"/>
      <c r="AA8926" s="2"/>
      <c r="AB8926" s="2">
        <v>6793.17</v>
      </c>
      <c r="AC8926" s="2">
        <v>6390.42</v>
      </c>
      <c r="AD8926" s="2"/>
      <c r="AE8926" s="2"/>
    </row>
    <row r="8927" spans="1:31" x14ac:dyDescent="0.25">
      <c r="A8927" s="1">
        <v>42619</v>
      </c>
      <c r="B8927" t="s">
        <v>30</v>
      </c>
      <c r="C8927" t="s">
        <v>31</v>
      </c>
      <c r="D8927" t="s">
        <v>36</v>
      </c>
      <c r="E8927" s="2"/>
      <c r="F8927" s="2"/>
      <c r="G8927" s="2"/>
      <c r="H8927" s="2">
        <v>8439.86</v>
      </c>
      <c r="I8927" s="2"/>
      <c r="J8927" s="2">
        <v>2463.94</v>
      </c>
      <c r="K8927" s="2"/>
      <c r="L8927" s="2">
        <v>2702.76</v>
      </c>
      <c r="M8927" s="2"/>
      <c r="N8927" s="2"/>
      <c r="O8927" s="2">
        <v>2441.67</v>
      </c>
      <c r="P8927" s="2"/>
      <c r="Q8927" s="2"/>
      <c r="R8927" s="2"/>
      <c r="S8927" s="2"/>
      <c r="T8927" s="2"/>
      <c r="U8927" s="2">
        <v>7060.49</v>
      </c>
      <c r="V8927" s="2"/>
      <c r="W8927" s="2">
        <v>9574.27</v>
      </c>
      <c r="X8927" s="2"/>
      <c r="Y8927" s="2"/>
      <c r="Z8927" s="2"/>
      <c r="AA8927" s="2">
        <v>1076.69</v>
      </c>
      <c r="AB8927" s="2"/>
      <c r="AC8927" s="2">
        <v>6656.64</v>
      </c>
      <c r="AD8927" s="2"/>
      <c r="AE8927" s="2"/>
    </row>
    <row r="8928" spans="1:31" x14ac:dyDescent="0.25">
      <c r="A8928" s="1">
        <v>42619</v>
      </c>
      <c r="B8928" t="s">
        <v>58</v>
      </c>
      <c r="C8928" t="s">
        <v>59</v>
      </c>
      <c r="D8928" t="s">
        <v>45</v>
      </c>
      <c r="E8928" s="2"/>
      <c r="F8928" s="2">
        <v>8347.99</v>
      </c>
      <c r="G8928" s="2">
        <v>4122.25</v>
      </c>
      <c r="H8928" s="2">
        <v>5441.42</v>
      </c>
      <c r="I8928" s="2"/>
      <c r="J8928" s="2">
        <v>8052.98</v>
      </c>
      <c r="K8928" s="2"/>
      <c r="L8928" s="2"/>
      <c r="M8928" s="2"/>
      <c r="N8928" s="2"/>
      <c r="O8928" s="2"/>
      <c r="P8928" s="2"/>
      <c r="Q8928" s="2">
        <v>8459.06</v>
      </c>
      <c r="R8928" s="2">
        <v>8326.67</v>
      </c>
      <c r="S8928" s="2"/>
      <c r="T8928" s="2"/>
      <c r="U8928" s="2">
        <v>6996.25</v>
      </c>
      <c r="V8928" s="2">
        <v>2647.34</v>
      </c>
      <c r="W8928" s="2">
        <v>1714.45</v>
      </c>
      <c r="X8928" s="2"/>
      <c r="Y8928" s="2"/>
      <c r="Z8928" s="2">
        <v>1567.72</v>
      </c>
      <c r="AA8928" s="2">
        <v>8705.14</v>
      </c>
      <c r="AB8928" s="2">
        <v>9017.44</v>
      </c>
      <c r="AC8928" s="2">
        <v>6270.25</v>
      </c>
      <c r="AD8928" s="2"/>
      <c r="AE8928" s="2"/>
    </row>
    <row r="8929" spans="1:31" x14ac:dyDescent="0.25">
      <c r="A8929" s="1">
        <v>42619</v>
      </c>
      <c r="B8929" t="s">
        <v>64</v>
      </c>
      <c r="C8929" t="s">
        <v>65</v>
      </c>
      <c r="D8929" t="s">
        <v>50</v>
      </c>
      <c r="E8929" s="2"/>
      <c r="F8929" s="2"/>
      <c r="G8929" s="2"/>
      <c r="H8929" s="2">
        <v>7579.42</v>
      </c>
      <c r="I8929" s="2"/>
      <c r="J8929" s="2">
        <v>6138.38</v>
      </c>
      <c r="K8929" s="2"/>
      <c r="L8929" s="2">
        <v>8025.12</v>
      </c>
      <c r="M8929" s="2"/>
      <c r="N8929" s="2">
        <v>4047.27</v>
      </c>
      <c r="O8929" s="2">
        <v>8862.0300000000007</v>
      </c>
      <c r="P8929" s="2">
        <v>2121.63</v>
      </c>
      <c r="Q8929" s="2">
        <v>9920.7099999999991</v>
      </c>
      <c r="R8929" s="2"/>
      <c r="S8929" s="2">
        <v>2328.36</v>
      </c>
      <c r="T8929" s="2"/>
      <c r="U8929" s="2">
        <v>6335.71</v>
      </c>
      <c r="V8929" s="2">
        <v>7747.78</v>
      </c>
      <c r="W8929" s="2"/>
      <c r="X8929" s="2"/>
      <c r="Y8929" s="2"/>
      <c r="Z8929" s="2"/>
      <c r="AA8929" s="2">
        <v>8452.84</v>
      </c>
      <c r="AB8929" s="2"/>
      <c r="AC8929" s="2">
        <v>7576.47</v>
      </c>
      <c r="AD8929" s="2"/>
      <c r="AE8929" s="2">
        <v>7569.41</v>
      </c>
    </row>
    <row r="8930" spans="1:31" x14ac:dyDescent="0.25">
      <c r="A8930" s="1">
        <v>42619</v>
      </c>
      <c r="B8930" t="s">
        <v>64</v>
      </c>
      <c r="C8930" t="s">
        <v>65</v>
      </c>
      <c r="D8930" t="s">
        <v>46</v>
      </c>
      <c r="E8930" s="2">
        <v>8851.16</v>
      </c>
      <c r="F8930" s="2"/>
      <c r="G8930" s="2"/>
      <c r="H8930" s="2"/>
      <c r="I8930" s="2">
        <v>1622.87</v>
      </c>
      <c r="J8930" s="2"/>
      <c r="K8930" s="2">
        <v>2132.7199999999998</v>
      </c>
      <c r="L8930" s="2"/>
      <c r="M8930" s="2"/>
      <c r="N8930" s="2"/>
      <c r="O8930" s="2">
        <v>5137.55</v>
      </c>
      <c r="P8930" s="2">
        <v>6841.7</v>
      </c>
      <c r="Q8930" s="2">
        <v>8290.77</v>
      </c>
      <c r="R8930" s="2">
        <v>6002.85</v>
      </c>
      <c r="S8930" s="2"/>
      <c r="T8930" s="2"/>
      <c r="U8930" s="2">
        <v>9560.18</v>
      </c>
      <c r="V8930" s="2">
        <v>2773.98</v>
      </c>
      <c r="W8930" s="2">
        <v>6409.27</v>
      </c>
      <c r="X8930" s="2">
        <v>4638.46</v>
      </c>
      <c r="Y8930" s="2">
        <v>2530.96</v>
      </c>
      <c r="Z8930" s="2">
        <v>6604.86</v>
      </c>
      <c r="AA8930" s="2"/>
      <c r="AB8930" s="2"/>
      <c r="AC8930" s="2"/>
      <c r="AD8930" s="2"/>
      <c r="AE8930" s="2">
        <v>3789.8</v>
      </c>
    </row>
    <row r="8931" spans="1:31" x14ac:dyDescent="0.25">
      <c r="A8931" s="1">
        <v>42619</v>
      </c>
      <c r="B8931" t="s">
        <v>66</v>
      </c>
      <c r="C8931" t="s">
        <v>67</v>
      </c>
      <c r="D8931" t="s">
        <v>34</v>
      </c>
      <c r="E8931" s="2">
        <v>4461.57</v>
      </c>
      <c r="F8931" s="2"/>
      <c r="G8931" s="2"/>
      <c r="H8931" s="2">
        <v>6238.55</v>
      </c>
      <c r="I8931" s="2">
        <v>6243.13</v>
      </c>
      <c r="J8931" s="2">
        <v>9315.4</v>
      </c>
      <c r="K8931" s="2">
        <v>6458.28</v>
      </c>
      <c r="L8931" s="2"/>
      <c r="M8931" s="2">
        <v>5021.42</v>
      </c>
      <c r="N8931" s="2">
        <v>1738.67</v>
      </c>
      <c r="O8931" s="2"/>
      <c r="P8931" s="2">
        <v>7376.72</v>
      </c>
      <c r="Q8931" s="2"/>
      <c r="R8931" s="2"/>
      <c r="S8931" s="2"/>
      <c r="T8931" s="2"/>
      <c r="U8931" s="2">
        <v>8085.17</v>
      </c>
      <c r="V8931" s="2"/>
      <c r="W8931" s="2">
        <v>9591.94</v>
      </c>
      <c r="X8931" s="2"/>
      <c r="Y8931" s="2">
        <v>6964.63</v>
      </c>
      <c r="Z8931" s="2">
        <v>9327.7999999999993</v>
      </c>
      <c r="AA8931" s="2">
        <v>8253.9500000000007</v>
      </c>
      <c r="AB8931" s="2"/>
      <c r="AC8931" s="2"/>
      <c r="AD8931" s="2"/>
      <c r="AE8931" s="2">
        <v>1421.09</v>
      </c>
    </row>
    <row r="8932" spans="1:31" x14ac:dyDescent="0.25">
      <c r="A8932" s="1">
        <v>42619</v>
      </c>
      <c r="B8932" t="s">
        <v>66</v>
      </c>
      <c r="C8932" t="s">
        <v>67</v>
      </c>
      <c r="D8932" t="s">
        <v>47</v>
      </c>
      <c r="E8932" s="2">
        <v>6355.57</v>
      </c>
      <c r="F8932" s="2">
        <v>2248.5</v>
      </c>
      <c r="G8932" s="2"/>
      <c r="H8932" s="2"/>
      <c r="I8932" s="2">
        <v>8698.4</v>
      </c>
      <c r="J8932" s="2"/>
      <c r="K8932" s="2"/>
      <c r="L8932" s="2">
        <v>5413.53</v>
      </c>
      <c r="M8932" s="2"/>
      <c r="N8932" s="2"/>
      <c r="O8932" s="2"/>
      <c r="P8932" s="2"/>
      <c r="Q8932" s="2"/>
      <c r="R8932" s="2"/>
      <c r="S8932" s="2"/>
      <c r="T8932" s="2"/>
      <c r="U8932" s="2">
        <v>6092.2</v>
      </c>
      <c r="V8932" s="2">
        <v>9498.14</v>
      </c>
      <c r="W8932" s="2"/>
      <c r="X8932" s="2">
        <v>7487.47</v>
      </c>
      <c r="Y8932" s="2"/>
      <c r="Z8932" s="2"/>
      <c r="AA8932" s="2"/>
      <c r="AB8932" s="2"/>
      <c r="AC8932" s="2">
        <v>8960.0400000000009</v>
      </c>
      <c r="AD8932" s="2"/>
      <c r="AE8932" s="2">
        <v>5945.75</v>
      </c>
    </row>
    <row r="8933" spans="1:31" x14ac:dyDescent="0.25">
      <c r="A8933" s="1">
        <v>42619</v>
      </c>
      <c r="B8933" t="s">
        <v>70</v>
      </c>
      <c r="C8933" t="s">
        <v>71</v>
      </c>
      <c r="D8933" t="s">
        <v>47</v>
      </c>
      <c r="E8933" s="2"/>
      <c r="F8933" s="2">
        <v>3386.46</v>
      </c>
      <c r="G8933" s="2"/>
      <c r="H8933" s="2"/>
      <c r="I8933" s="2">
        <v>7293.12</v>
      </c>
      <c r="J8933" s="2"/>
      <c r="K8933" s="2"/>
      <c r="L8933" s="2"/>
      <c r="M8933" s="2">
        <v>2048.7199999999998</v>
      </c>
      <c r="N8933" s="2">
        <v>2894.05</v>
      </c>
      <c r="O8933" s="2"/>
      <c r="P8933" s="2"/>
      <c r="Q8933" s="2"/>
      <c r="R8933" s="2"/>
      <c r="S8933" s="2"/>
      <c r="T8933" s="2"/>
      <c r="U8933" s="2">
        <v>6365.19</v>
      </c>
      <c r="V8933" s="2">
        <v>8448.2800000000007</v>
      </c>
      <c r="W8933" s="2">
        <v>7656.3</v>
      </c>
      <c r="X8933" s="2">
        <v>9709.75</v>
      </c>
      <c r="Y8933" s="2">
        <v>2987.93</v>
      </c>
      <c r="Z8933" s="2"/>
      <c r="AA8933" s="2"/>
      <c r="AB8933" s="2">
        <v>4772.7299999999996</v>
      </c>
      <c r="AC8933" s="2">
        <v>7134.69</v>
      </c>
      <c r="AD8933" s="2"/>
      <c r="AE8933" s="2">
        <v>6768.93</v>
      </c>
    </row>
    <row r="8934" spans="1:31" x14ac:dyDescent="0.25">
      <c r="A8934" s="1">
        <v>42619</v>
      </c>
      <c r="B8934" t="s">
        <v>74</v>
      </c>
      <c r="C8934" t="s">
        <v>75</v>
      </c>
      <c r="D8934" t="s">
        <v>53</v>
      </c>
      <c r="E8934" s="2">
        <v>2567.41</v>
      </c>
      <c r="F8934" s="2">
        <v>4989.07</v>
      </c>
      <c r="G8934" s="2">
        <v>5596.51</v>
      </c>
      <c r="H8934" s="2">
        <v>4690.82</v>
      </c>
      <c r="I8934" s="2">
        <v>3093.38</v>
      </c>
      <c r="J8934" s="2"/>
      <c r="K8934" s="2"/>
      <c r="L8934" s="2"/>
      <c r="M8934" s="2"/>
      <c r="N8934" s="2"/>
      <c r="O8934" s="2">
        <v>3679.61</v>
      </c>
      <c r="P8934" s="2"/>
      <c r="Q8934" s="2"/>
      <c r="R8934" s="2">
        <v>1163.32</v>
      </c>
      <c r="S8934" s="2">
        <v>6231.27</v>
      </c>
      <c r="T8934" s="2">
        <v>8933.08</v>
      </c>
      <c r="U8934" s="2">
        <v>2129.2199999999998</v>
      </c>
      <c r="V8934" s="2">
        <v>4543.3500000000004</v>
      </c>
      <c r="W8934" s="2"/>
      <c r="X8934" s="2">
        <v>9048.52</v>
      </c>
      <c r="Y8934" s="2"/>
      <c r="Z8934" s="2"/>
      <c r="AA8934" s="2"/>
      <c r="AB8934" s="2">
        <v>5577.4</v>
      </c>
      <c r="AC8934" s="2"/>
      <c r="AD8934" s="2"/>
      <c r="AE8934" s="2">
        <v>5147.5600000000004</v>
      </c>
    </row>
    <row r="8935" spans="1:31" x14ac:dyDescent="0.25">
      <c r="A8935" s="1">
        <v>42620</v>
      </c>
      <c r="B8935" t="s">
        <v>30</v>
      </c>
      <c r="C8935" t="s">
        <v>31</v>
      </c>
      <c r="D8935" t="s">
        <v>33</v>
      </c>
      <c r="E8935" s="2"/>
      <c r="F8935" s="2">
        <v>5597.53</v>
      </c>
      <c r="G8935" s="2">
        <v>3677.2</v>
      </c>
      <c r="H8935" s="2">
        <v>8069.56</v>
      </c>
      <c r="I8935" s="2"/>
      <c r="J8935" s="2">
        <v>5349.45</v>
      </c>
      <c r="K8935" s="2"/>
      <c r="L8935" s="2">
        <v>3478.18</v>
      </c>
      <c r="M8935" s="2">
        <v>7739.03</v>
      </c>
      <c r="N8935" s="2">
        <v>4573.04</v>
      </c>
      <c r="O8935" s="2">
        <v>4161.75</v>
      </c>
      <c r="P8935" s="2">
        <v>7026.89</v>
      </c>
      <c r="Q8935" s="2"/>
      <c r="R8935" s="2"/>
      <c r="S8935" s="2"/>
      <c r="T8935" s="2">
        <v>9215.2000000000007</v>
      </c>
      <c r="U8935" s="2">
        <v>6869.93</v>
      </c>
      <c r="V8935" s="2"/>
      <c r="W8935" s="2"/>
      <c r="X8935" s="2">
        <v>6058.62</v>
      </c>
      <c r="Y8935" s="2">
        <v>8843.1200000000008</v>
      </c>
      <c r="Z8935" s="2"/>
      <c r="AA8935" s="2"/>
      <c r="AB8935" s="2"/>
      <c r="AC8935" s="2"/>
      <c r="AD8935" s="2"/>
      <c r="AE8935" s="2"/>
    </row>
    <row r="8936" spans="1:31" x14ac:dyDescent="0.25">
      <c r="A8936" s="1">
        <v>42620</v>
      </c>
      <c r="B8936" t="s">
        <v>30</v>
      </c>
      <c r="C8936" t="s">
        <v>31</v>
      </c>
      <c r="D8936" t="s">
        <v>55</v>
      </c>
      <c r="E8936" s="2">
        <v>9784.58</v>
      </c>
      <c r="F8936" s="2"/>
      <c r="G8936" s="2">
        <v>1374.85</v>
      </c>
      <c r="H8936" s="2"/>
      <c r="I8936" s="2">
        <v>4904.74</v>
      </c>
      <c r="J8936" s="2"/>
      <c r="K8936" s="2">
        <v>3368.79</v>
      </c>
      <c r="L8936" s="2">
        <v>9559.24</v>
      </c>
      <c r="M8936" s="2"/>
      <c r="N8936" s="2"/>
      <c r="O8936" s="2">
        <v>7670.37</v>
      </c>
      <c r="P8936" s="2">
        <v>6046.32</v>
      </c>
      <c r="Q8936" s="2"/>
      <c r="R8936" s="2">
        <v>7199.8</v>
      </c>
      <c r="S8936" s="2">
        <v>3486.05</v>
      </c>
      <c r="T8936" s="2">
        <v>9746.31</v>
      </c>
      <c r="U8936" s="2"/>
      <c r="V8936" s="2">
        <v>7889.48</v>
      </c>
      <c r="W8936" s="2">
        <v>8551.76</v>
      </c>
      <c r="X8936" s="2">
        <v>9197.82</v>
      </c>
      <c r="Y8936" s="2"/>
      <c r="Z8936" s="2">
        <v>9445.09</v>
      </c>
      <c r="AA8936" s="2">
        <v>1070.44</v>
      </c>
      <c r="AB8936" s="2">
        <v>9152.64</v>
      </c>
      <c r="AC8936" s="2"/>
      <c r="AD8936" s="2"/>
      <c r="AE8936" s="2"/>
    </row>
    <row r="8937" spans="1:31" x14ac:dyDescent="0.25">
      <c r="A8937" s="1">
        <v>42620</v>
      </c>
      <c r="B8937" t="s">
        <v>60</v>
      </c>
      <c r="C8937" t="s">
        <v>61</v>
      </c>
      <c r="D8937" t="s">
        <v>35</v>
      </c>
      <c r="E8937" s="2"/>
      <c r="F8937" s="2">
        <v>9828.11</v>
      </c>
      <c r="G8937" s="2">
        <v>6571.92</v>
      </c>
      <c r="H8937" s="2">
        <v>9096.44</v>
      </c>
      <c r="I8937" s="2"/>
      <c r="J8937" s="2">
        <v>7062.55</v>
      </c>
      <c r="K8937" s="2">
        <v>4212.79</v>
      </c>
      <c r="L8937" s="2"/>
      <c r="M8937" s="2"/>
      <c r="N8937" s="2">
        <v>6677.97</v>
      </c>
      <c r="O8937" s="2"/>
      <c r="P8937" s="2"/>
      <c r="Q8937" s="2">
        <v>8606.4500000000007</v>
      </c>
      <c r="R8937" s="2"/>
      <c r="S8937" s="2">
        <v>4892.67</v>
      </c>
      <c r="T8937" s="2"/>
      <c r="U8937" s="2"/>
      <c r="V8937" s="2"/>
      <c r="W8937" s="2">
        <v>4342.5200000000004</v>
      </c>
      <c r="X8937" s="2"/>
      <c r="Y8937" s="2"/>
      <c r="Z8937" s="2"/>
      <c r="AA8937" s="2"/>
      <c r="AB8937" s="2">
        <v>2996.25</v>
      </c>
      <c r="AC8937" s="2">
        <v>6570.46</v>
      </c>
      <c r="AD8937" s="2"/>
      <c r="AE8937" s="2">
        <v>2994.19</v>
      </c>
    </row>
    <row r="8938" spans="1:31" x14ac:dyDescent="0.25">
      <c r="A8938" s="1">
        <v>42620</v>
      </c>
      <c r="B8938" t="s">
        <v>62</v>
      </c>
      <c r="C8938" t="s">
        <v>63</v>
      </c>
      <c r="D8938" t="s">
        <v>34</v>
      </c>
      <c r="E8938" s="2"/>
      <c r="F8938" s="2"/>
      <c r="G8938" s="2">
        <v>1229.1199999999999</v>
      </c>
      <c r="H8938" s="2">
        <v>1791.12</v>
      </c>
      <c r="I8938" s="2">
        <v>1567.26</v>
      </c>
      <c r="J8938" s="2">
        <v>8042.23</v>
      </c>
      <c r="K8938" s="2">
        <v>9027.01</v>
      </c>
      <c r="L8938" s="2"/>
      <c r="M8938" s="2">
        <v>5447.28</v>
      </c>
      <c r="N8938" s="2"/>
      <c r="O8938" s="2"/>
      <c r="P8938" s="2"/>
      <c r="Q8938" s="2"/>
      <c r="R8938" s="2">
        <v>9910.2999999999993</v>
      </c>
      <c r="S8938" s="2"/>
      <c r="T8938" s="2">
        <v>8616.14</v>
      </c>
      <c r="U8938" s="2"/>
      <c r="V8938" s="2">
        <v>8467.0400000000009</v>
      </c>
      <c r="W8938" s="2"/>
      <c r="X8938" s="2"/>
      <c r="Y8938" s="2">
        <v>6726.69</v>
      </c>
      <c r="Z8938" s="2">
        <v>2995.51</v>
      </c>
      <c r="AA8938" s="2">
        <v>4650.1499999999996</v>
      </c>
      <c r="AB8938" s="2"/>
      <c r="AC8938" s="2">
        <v>6811.26</v>
      </c>
      <c r="AD8938" s="2"/>
      <c r="AE8938" s="2">
        <v>7157.54</v>
      </c>
    </row>
    <row r="8939" spans="1:31" x14ac:dyDescent="0.25">
      <c r="A8939" s="1">
        <v>42620</v>
      </c>
      <c r="B8939" t="s">
        <v>62</v>
      </c>
      <c r="C8939" t="s">
        <v>63</v>
      </c>
      <c r="D8939" t="s">
        <v>51</v>
      </c>
      <c r="E8939" s="2">
        <v>3694.78</v>
      </c>
      <c r="F8939" s="2"/>
      <c r="G8939" s="2"/>
      <c r="H8939" s="2">
        <v>1461.62</v>
      </c>
      <c r="I8939" s="2"/>
      <c r="J8939" s="2"/>
      <c r="K8939" s="2"/>
      <c r="L8939" s="2"/>
      <c r="M8939" s="2"/>
      <c r="N8939" s="2">
        <v>6938.02</v>
      </c>
      <c r="O8939" s="2">
        <v>6477.81</v>
      </c>
      <c r="P8939" s="2"/>
      <c r="Q8939" s="2">
        <v>6496.36</v>
      </c>
      <c r="R8939" s="2"/>
      <c r="S8939" s="2">
        <v>9715.0499999999993</v>
      </c>
      <c r="T8939" s="2"/>
      <c r="U8939" s="2">
        <v>8322.4599999999991</v>
      </c>
      <c r="V8939" s="2">
        <v>3628.7</v>
      </c>
      <c r="W8939" s="2"/>
      <c r="X8939" s="2"/>
      <c r="Y8939" s="2">
        <v>1344.61</v>
      </c>
      <c r="Z8939" s="2">
        <v>4618.78</v>
      </c>
      <c r="AA8939" s="2"/>
      <c r="AB8939" s="2"/>
      <c r="AC8939" s="2">
        <v>5060.96</v>
      </c>
      <c r="AD8939" s="2"/>
      <c r="AE8939" s="2"/>
    </row>
    <row r="8940" spans="1:31" x14ac:dyDescent="0.25">
      <c r="A8940" s="1">
        <v>42620</v>
      </c>
      <c r="B8940" t="s">
        <v>62</v>
      </c>
      <c r="C8940" t="s">
        <v>63</v>
      </c>
      <c r="D8940" t="s">
        <v>46</v>
      </c>
      <c r="E8940" s="2"/>
      <c r="F8940" s="2"/>
      <c r="G8940" s="2"/>
      <c r="H8940" s="2">
        <v>9556.2999999999993</v>
      </c>
      <c r="I8940" s="2">
        <v>9119.59</v>
      </c>
      <c r="J8940" s="2">
        <v>6678.79</v>
      </c>
      <c r="K8940" s="2">
        <v>9313.9599999999991</v>
      </c>
      <c r="L8940" s="2">
        <v>5335.37</v>
      </c>
      <c r="M8940" s="2">
        <v>2648.76</v>
      </c>
      <c r="N8940" s="2">
        <v>9403.5400000000009</v>
      </c>
      <c r="O8940" s="2"/>
      <c r="P8940" s="2"/>
      <c r="Q8940" s="2"/>
      <c r="R8940" s="2"/>
      <c r="S8940" s="2">
        <v>3590.42</v>
      </c>
      <c r="T8940" s="2">
        <v>5749.97</v>
      </c>
      <c r="U8940" s="2"/>
      <c r="V8940" s="2"/>
      <c r="W8940" s="2"/>
      <c r="X8940" s="2"/>
      <c r="Y8940" s="2">
        <v>9151.9699999999993</v>
      </c>
      <c r="Z8940" s="2">
        <v>5618.34</v>
      </c>
      <c r="AA8940" s="2"/>
      <c r="AB8940" s="2"/>
      <c r="AC8940" s="2"/>
      <c r="AD8940" s="2"/>
      <c r="AE8940" s="2"/>
    </row>
    <row r="8941" spans="1:31" x14ac:dyDescent="0.25">
      <c r="A8941" s="1">
        <v>42620</v>
      </c>
      <c r="B8941" t="s">
        <v>64</v>
      </c>
      <c r="C8941" t="s">
        <v>65</v>
      </c>
      <c r="D8941" t="s">
        <v>37</v>
      </c>
      <c r="E8941" s="2"/>
      <c r="F8941" s="2"/>
      <c r="G8941" s="2"/>
      <c r="H8941" s="2"/>
      <c r="I8941" s="2">
        <v>3655.74</v>
      </c>
      <c r="J8941" s="2"/>
      <c r="K8941" s="2"/>
      <c r="L8941" s="2"/>
      <c r="M8941" s="2"/>
      <c r="N8941" s="2"/>
      <c r="O8941" s="2">
        <v>5834.55</v>
      </c>
      <c r="P8941" s="2">
        <v>2433.9</v>
      </c>
      <c r="Q8941" s="2"/>
      <c r="R8941" s="2"/>
      <c r="S8941" s="2"/>
      <c r="T8941" s="2">
        <v>4705.32</v>
      </c>
      <c r="U8941" s="2">
        <v>6840.78</v>
      </c>
      <c r="V8941" s="2">
        <v>7622.98</v>
      </c>
      <c r="W8941" s="2">
        <v>8964.14</v>
      </c>
      <c r="X8941" s="2">
        <v>4314.2</v>
      </c>
      <c r="Y8941" s="2">
        <v>4627.5</v>
      </c>
      <c r="Z8941" s="2"/>
      <c r="AA8941" s="2"/>
      <c r="AB8941" s="2"/>
      <c r="AC8941" s="2">
        <v>6361.89</v>
      </c>
      <c r="AD8941" s="2"/>
      <c r="AE8941" s="2"/>
    </row>
    <row r="8942" spans="1:31" x14ac:dyDescent="0.25">
      <c r="A8942" s="1">
        <v>42620</v>
      </c>
      <c r="B8942" t="s">
        <v>66</v>
      </c>
      <c r="C8942" t="s">
        <v>67</v>
      </c>
      <c r="D8942" t="s">
        <v>53</v>
      </c>
      <c r="E8942" s="2">
        <v>1213.98</v>
      </c>
      <c r="F8942" s="2">
        <v>2017.14</v>
      </c>
      <c r="G8942" s="2">
        <v>2715.01</v>
      </c>
      <c r="H8942" s="2">
        <v>9094.98</v>
      </c>
      <c r="I8942" s="2"/>
      <c r="J8942" s="2">
        <v>4347.5200000000004</v>
      </c>
      <c r="K8942" s="2">
        <v>8342.3799999999992</v>
      </c>
      <c r="L8942" s="2"/>
      <c r="M8942" s="2"/>
      <c r="N8942" s="2"/>
      <c r="O8942" s="2">
        <v>9793.66</v>
      </c>
      <c r="P8942" s="2"/>
      <c r="Q8942" s="2"/>
      <c r="R8942" s="2">
        <v>9212.7000000000007</v>
      </c>
      <c r="S8942" s="2"/>
      <c r="T8942" s="2">
        <v>7560.05</v>
      </c>
      <c r="U8942" s="2"/>
      <c r="V8942" s="2"/>
      <c r="W8942" s="2">
        <v>4981.91</v>
      </c>
      <c r="X8942" s="2">
        <v>4767.1499999999996</v>
      </c>
      <c r="Y8942" s="2">
        <v>9858.5300000000007</v>
      </c>
      <c r="Z8942" s="2"/>
      <c r="AA8942" s="2">
        <v>1669.27</v>
      </c>
      <c r="AB8942" s="2"/>
      <c r="AC8942" s="2"/>
      <c r="AD8942" s="2"/>
      <c r="AE8942" s="2"/>
    </row>
    <row r="8943" spans="1:31" x14ac:dyDescent="0.25">
      <c r="A8943" s="1">
        <v>42620</v>
      </c>
      <c r="B8943" t="s">
        <v>66</v>
      </c>
      <c r="C8943" t="s">
        <v>67</v>
      </c>
      <c r="D8943" t="s">
        <v>50</v>
      </c>
      <c r="E8943" s="2">
        <v>9272.85</v>
      </c>
      <c r="F8943" s="2"/>
      <c r="G8943" s="2">
        <v>5396.11</v>
      </c>
      <c r="H8943" s="2"/>
      <c r="I8943" s="2"/>
      <c r="J8943" s="2"/>
      <c r="K8943" s="2">
        <v>5572.89</v>
      </c>
      <c r="L8943" s="2">
        <v>2961.66</v>
      </c>
      <c r="M8943" s="2"/>
      <c r="N8943" s="2">
        <v>5866.82</v>
      </c>
      <c r="O8943" s="2"/>
      <c r="P8943" s="2">
        <v>1867.57</v>
      </c>
      <c r="Q8943" s="2"/>
      <c r="R8943" s="2"/>
      <c r="S8943" s="2">
        <v>6202.43</v>
      </c>
      <c r="T8943" s="2">
        <v>3180.23</v>
      </c>
      <c r="U8943" s="2">
        <v>3822.08</v>
      </c>
      <c r="V8943" s="2">
        <v>8197.44</v>
      </c>
      <c r="W8943" s="2">
        <v>5191.46</v>
      </c>
      <c r="X8943" s="2">
        <v>3908.08</v>
      </c>
      <c r="Y8943" s="2"/>
      <c r="Z8943" s="2">
        <v>8712.2800000000007</v>
      </c>
      <c r="AA8943" s="2">
        <v>8084.07</v>
      </c>
      <c r="AB8943" s="2">
        <v>7286.39</v>
      </c>
      <c r="AC8943" s="2">
        <v>9874.1200000000008</v>
      </c>
      <c r="AD8943" s="2"/>
      <c r="AE8943" s="2"/>
    </row>
    <row r="8944" spans="1:31" x14ac:dyDescent="0.25">
      <c r="A8944" s="1">
        <v>42620</v>
      </c>
      <c r="B8944" t="s">
        <v>68</v>
      </c>
      <c r="C8944" t="s">
        <v>69</v>
      </c>
      <c r="D8944" t="s">
        <v>51</v>
      </c>
      <c r="E8944" s="2"/>
      <c r="F8944" s="2">
        <v>1422.89</v>
      </c>
      <c r="G8944" s="2">
        <v>7109.4</v>
      </c>
      <c r="H8944" s="2">
        <v>1000.45</v>
      </c>
      <c r="I8944" s="2">
        <v>2516.12</v>
      </c>
      <c r="J8944" s="2"/>
      <c r="K8944" s="2"/>
      <c r="L8944" s="2"/>
      <c r="M8944" s="2"/>
      <c r="N8944" s="2">
        <v>8629.8700000000008</v>
      </c>
      <c r="O8944" s="2"/>
      <c r="P8944" s="2"/>
      <c r="Q8944" s="2">
        <v>8974.25</v>
      </c>
      <c r="R8944" s="2"/>
      <c r="S8944" s="2"/>
      <c r="T8944" s="2">
        <v>6056.83</v>
      </c>
      <c r="U8944" s="2"/>
      <c r="V8944" s="2"/>
      <c r="W8944" s="2">
        <v>2780.41</v>
      </c>
      <c r="X8944" s="2"/>
      <c r="Y8944" s="2"/>
      <c r="Z8944" s="2">
        <v>6650.59</v>
      </c>
      <c r="AA8944" s="2">
        <v>6429.18</v>
      </c>
      <c r="AB8944" s="2">
        <v>7976.9</v>
      </c>
      <c r="AC8944" s="2">
        <v>5267.08</v>
      </c>
      <c r="AD8944" s="2"/>
      <c r="AE8944" s="2">
        <v>8431.11</v>
      </c>
    </row>
    <row r="8945" spans="1:31" x14ac:dyDescent="0.25">
      <c r="A8945" s="1">
        <v>42620</v>
      </c>
      <c r="B8945" t="s">
        <v>70</v>
      </c>
      <c r="C8945" t="s">
        <v>71</v>
      </c>
      <c r="D8945" t="s">
        <v>35</v>
      </c>
      <c r="E8945" s="2">
        <v>8620.23</v>
      </c>
      <c r="F8945" s="2">
        <v>7074.75</v>
      </c>
      <c r="G8945" s="2"/>
      <c r="H8945" s="2">
        <v>6357.51</v>
      </c>
      <c r="I8945" s="2"/>
      <c r="J8945" s="2"/>
      <c r="K8945" s="2"/>
      <c r="L8945" s="2">
        <v>9574.27</v>
      </c>
      <c r="M8945" s="2">
        <v>3644.76</v>
      </c>
      <c r="N8945" s="2"/>
      <c r="O8945" s="2">
        <v>8261.51</v>
      </c>
      <c r="P8945" s="2"/>
      <c r="Q8945" s="2">
        <v>6186.36</v>
      </c>
      <c r="R8945" s="2">
        <v>8017.85</v>
      </c>
      <c r="S8945" s="2">
        <v>3809.69</v>
      </c>
      <c r="T8945" s="2"/>
      <c r="U8945" s="2">
        <v>2628.89</v>
      </c>
      <c r="V8945" s="2">
        <v>1694.81</v>
      </c>
      <c r="W8945" s="2"/>
      <c r="X8945" s="2"/>
      <c r="Y8945" s="2">
        <v>3760.06</v>
      </c>
      <c r="Z8945" s="2">
        <v>1233.82</v>
      </c>
      <c r="AA8945" s="2"/>
      <c r="AB8945" s="2"/>
      <c r="AC8945" s="2">
        <v>4575.59</v>
      </c>
      <c r="AD8945" s="2"/>
      <c r="AE8945" s="2"/>
    </row>
    <row r="8946" spans="1:31" x14ac:dyDescent="0.25">
      <c r="A8946" s="1">
        <v>42620</v>
      </c>
      <c r="B8946" t="s">
        <v>74</v>
      </c>
      <c r="C8946" t="s">
        <v>75</v>
      </c>
      <c r="D8946" t="s">
        <v>54</v>
      </c>
      <c r="E8946" s="2">
        <v>8798.44</v>
      </c>
      <c r="F8946" s="2">
        <v>6025.86</v>
      </c>
      <c r="G8946" s="2">
        <v>5319.01</v>
      </c>
      <c r="H8946" s="2"/>
      <c r="I8946" s="2">
        <v>1695.82</v>
      </c>
      <c r="J8946" s="2"/>
      <c r="K8946" s="2">
        <v>1372.63</v>
      </c>
      <c r="L8946" s="2">
        <v>7537.9</v>
      </c>
      <c r="M8946" s="2"/>
      <c r="N8946" s="2"/>
      <c r="O8946" s="2">
        <v>3081.11</v>
      </c>
      <c r="P8946" s="2">
        <v>6624.65</v>
      </c>
      <c r="Q8946" s="2"/>
      <c r="R8946" s="2">
        <v>7316.69</v>
      </c>
      <c r="S8946" s="2"/>
      <c r="T8946" s="2"/>
      <c r="U8946" s="2"/>
      <c r="V8946" s="2"/>
      <c r="W8946" s="2">
        <v>6597.63</v>
      </c>
      <c r="X8946" s="2"/>
      <c r="Y8946" s="2"/>
      <c r="Z8946" s="2"/>
      <c r="AA8946" s="2">
        <v>7167.59</v>
      </c>
      <c r="AB8946" s="2"/>
      <c r="AC8946" s="2"/>
      <c r="AD8946" s="2"/>
      <c r="AE8946" s="2">
        <v>6196.82</v>
      </c>
    </row>
    <row r="8947" spans="1:31" x14ac:dyDescent="0.25">
      <c r="A8947" s="1">
        <v>42621</v>
      </c>
      <c r="B8947" t="s">
        <v>58</v>
      </c>
      <c r="C8947" t="s">
        <v>59</v>
      </c>
      <c r="D8947" t="s">
        <v>39</v>
      </c>
      <c r="E8947" s="2">
        <v>8664.6299999999992</v>
      </c>
      <c r="F8947" s="2">
        <v>9619.75</v>
      </c>
      <c r="G8947" s="2">
        <v>7968.82</v>
      </c>
      <c r="H8947" s="2">
        <v>5149.17</v>
      </c>
      <c r="I8947" s="2"/>
      <c r="J8947" s="2">
        <v>4734.4799999999996</v>
      </c>
      <c r="K8947" s="2">
        <v>5429.7</v>
      </c>
      <c r="L8947" s="2">
        <v>4921.66</v>
      </c>
      <c r="M8947" s="2"/>
      <c r="N8947" s="2"/>
      <c r="O8947" s="2">
        <v>3719.46</v>
      </c>
      <c r="P8947" s="2">
        <v>4283.8599999999997</v>
      </c>
      <c r="Q8947" s="2">
        <v>5866.14</v>
      </c>
      <c r="R8947" s="2">
        <v>2483.42</v>
      </c>
      <c r="S8947" s="2">
        <v>2967.41</v>
      </c>
      <c r="T8947" s="2">
        <v>3260.08</v>
      </c>
      <c r="U8947" s="2">
        <v>3350.69</v>
      </c>
      <c r="V8947" s="2">
        <v>4328.72</v>
      </c>
      <c r="W8947" s="2">
        <v>5942.65</v>
      </c>
      <c r="X8947" s="2"/>
      <c r="Y8947" s="2"/>
      <c r="Z8947" s="2"/>
      <c r="AA8947" s="2"/>
      <c r="AB8947" s="2"/>
      <c r="AC8947" s="2">
        <v>3712.4</v>
      </c>
      <c r="AD8947" s="2"/>
      <c r="AE8947" s="2">
        <v>3599.72</v>
      </c>
    </row>
    <row r="8948" spans="1:31" x14ac:dyDescent="0.25">
      <c r="A8948" s="1">
        <v>42621</v>
      </c>
      <c r="B8948" t="s">
        <v>60</v>
      </c>
      <c r="C8948" t="s">
        <v>61</v>
      </c>
      <c r="D8948" t="s">
        <v>43</v>
      </c>
      <c r="E8948" s="2"/>
      <c r="F8948" s="2">
        <v>4879.79</v>
      </c>
      <c r="G8948" s="2"/>
      <c r="H8948" s="2">
        <v>7029.01</v>
      </c>
      <c r="I8948" s="2"/>
      <c r="J8948" s="2">
        <v>2385.9699999999998</v>
      </c>
      <c r="K8948" s="2">
        <v>4194.84</v>
      </c>
      <c r="L8948" s="2"/>
      <c r="M8948" s="2">
        <v>8588.34</v>
      </c>
      <c r="N8948" s="2"/>
      <c r="O8948" s="2"/>
      <c r="P8948" s="2"/>
      <c r="Q8948" s="2"/>
      <c r="R8948" s="2"/>
      <c r="S8948" s="2"/>
      <c r="T8948" s="2">
        <v>3967.76</v>
      </c>
      <c r="U8948" s="2">
        <v>3541.26</v>
      </c>
      <c r="V8948" s="2">
        <v>8572.31</v>
      </c>
      <c r="W8948" s="2"/>
      <c r="X8948" s="2"/>
      <c r="Y8948" s="2"/>
      <c r="Z8948" s="2"/>
      <c r="AA8948" s="2">
        <v>7276.27</v>
      </c>
      <c r="AB8948" s="2">
        <v>3679.18</v>
      </c>
      <c r="AC8948" s="2"/>
      <c r="AD8948" s="2"/>
      <c r="AE8948" s="2"/>
    </row>
    <row r="8949" spans="1:31" x14ac:dyDescent="0.25">
      <c r="A8949" s="1">
        <v>42621</v>
      </c>
      <c r="B8949" t="s">
        <v>60</v>
      </c>
      <c r="C8949" t="s">
        <v>61</v>
      </c>
      <c r="D8949" t="s">
        <v>53</v>
      </c>
      <c r="E8949" s="2">
        <v>4196.82</v>
      </c>
      <c r="F8949" s="2"/>
      <c r="G8949" s="2"/>
      <c r="H8949" s="2">
        <v>2763.06</v>
      </c>
      <c r="I8949" s="2"/>
      <c r="J8949" s="2">
        <v>8538.2199999999993</v>
      </c>
      <c r="K8949" s="2"/>
      <c r="L8949" s="2"/>
      <c r="M8949" s="2">
        <v>2141.33</v>
      </c>
      <c r="N8949" s="2"/>
      <c r="O8949" s="2">
        <v>5308.58</v>
      </c>
      <c r="P8949" s="2">
        <v>5557.4</v>
      </c>
      <c r="Q8949" s="2">
        <v>3787.5</v>
      </c>
      <c r="R8949" s="2">
        <v>8926.8799999999992</v>
      </c>
      <c r="S8949" s="2">
        <v>8339.36</v>
      </c>
      <c r="T8949" s="2"/>
      <c r="U8949" s="2">
        <v>3726.16</v>
      </c>
      <c r="V8949" s="2"/>
      <c r="W8949" s="2"/>
      <c r="X8949" s="2">
        <v>6699.62</v>
      </c>
      <c r="Y8949" s="2"/>
      <c r="Z8949" s="2"/>
      <c r="AA8949" s="2"/>
      <c r="AB8949" s="2"/>
      <c r="AC8949" s="2">
        <v>8510.41</v>
      </c>
      <c r="AD8949" s="2"/>
      <c r="AE8949" s="2">
        <v>1869.14</v>
      </c>
    </row>
    <row r="8950" spans="1:31" x14ac:dyDescent="0.25">
      <c r="A8950" s="1">
        <v>42621</v>
      </c>
      <c r="B8950" t="s">
        <v>60</v>
      </c>
      <c r="C8950" t="s">
        <v>61</v>
      </c>
      <c r="D8950" t="s">
        <v>32</v>
      </c>
      <c r="E8950" s="2">
        <v>2699.79</v>
      </c>
      <c r="F8950" s="2"/>
      <c r="G8950" s="2"/>
      <c r="H8950" s="2"/>
      <c r="I8950" s="2"/>
      <c r="J8950" s="2"/>
      <c r="K8950" s="2"/>
      <c r="L8950" s="2">
        <v>4933</v>
      </c>
      <c r="M8950" s="2">
        <v>1473.11</v>
      </c>
      <c r="N8950" s="2"/>
      <c r="O8950" s="2">
        <v>9381.89</v>
      </c>
      <c r="P8950" s="2"/>
      <c r="Q8950" s="2">
        <v>6650.28</v>
      </c>
      <c r="R8950" s="2"/>
      <c r="S8950" s="2"/>
      <c r="T8950" s="2">
        <v>9360.7800000000007</v>
      </c>
      <c r="U8950" s="2"/>
      <c r="V8950" s="2"/>
      <c r="W8950" s="2">
        <v>4972.97</v>
      </c>
      <c r="X8950" s="2"/>
      <c r="Y8950" s="2">
        <v>4823.1400000000003</v>
      </c>
      <c r="Z8950" s="2">
        <v>3675.66</v>
      </c>
      <c r="AA8950" s="2">
        <v>7517.88</v>
      </c>
      <c r="AB8950" s="2">
        <v>8365.14</v>
      </c>
      <c r="AC8950" s="2"/>
      <c r="AD8950" s="2"/>
      <c r="AE8950" s="2"/>
    </row>
    <row r="8951" spans="1:31" x14ac:dyDescent="0.25">
      <c r="A8951" s="1">
        <v>42621</v>
      </c>
      <c r="B8951" t="s">
        <v>66</v>
      </c>
      <c r="C8951" t="s">
        <v>67</v>
      </c>
      <c r="D8951" t="s">
        <v>40</v>
      </c>
      <c r="E8951" s="2">
        <v>4006.6</v>
      </c>
      <c r="F8951" s="2">
        <v>6093.82</v>
      </c>
      <c r="G8951" s="2"/>
      <c r="H8951" s="2">
        <v>2840.4</v>
      </c>
      <c r="I8951" s="2"/>
      <c r="J8951" s="2"/>
      <c r="K8951" s="2">
        <v>9069.23</v>
      </c>
      <c r="L8951" s="2">
        <v>5462.36</v>
      </c>
      <c r="M8951" s="2"/>
      <c r="N8951" s="2"/>
      <c r="O8951" s="2"/>
      <c r="P8951" s="2">
        <v>6062.13</v>
      </c>
      <c r="Q8951" s="2">
        <v>8664.83</v>
      </c>
      <c r="R8951" s="2">
        <v>8817.2800000000007</v>
      </c>
      <c r="S8951" s="2">
        <v>7958.76</v>
      </c>
      <c r="T8951" s="2">
        <v>5226.8</v>
      </c>
      <c r="U8951" s="2"/>
      <c r="V8951" s="2">
        <v>4676.8100000000004</v>
      </c>
      <c r="W8951" s="2"/>
      <c r="X8951" s="2"/>
      <c r="Y8951" s="2">
        <v>3887.6</v>
      </c>
      <c r="Z8951" s="2"/>
      <c r="AA8951" s="2">
        <v>5210.2</v>
      </c>
      <c r="AB8951" s="2">
        <v>6216.69</v>
      </c>
      <c r="AC8951" s="2"/>
      <c r="AD8951" s="2"/>
      <c r="AE8951" s="2">
        <v>6318.79</v>
      </c>
    </row>
    <row r="8952" spans="1:31" x14ac:dyDescent="0.25">
      <c r="A8952" s="1">
        <v>42621</v>
      </c>
      <c r="B8952" t="s">
        <v>70</v>
      </c>
      <c r="C8952" t="s">
        <v>71</v>
      </c>
      <c r="D8952" t="s">
        <v>46</v>
      </c>
      <c r="E8952" s="2">
        <v>1655.16</v>
      </c>
      <c r="F8952" s="2">
        <v>7612.96</v>
      </c>
      <c r="G8952" s="2">
        <v>8883.26</v>
      </c>
      <c r="H8952" s="2">
        <v>3360.46</v>
      </c>
      <c r="I8952" s="2">
        <v>2165.37</v>
      </c>
      <c r="J8952" s="2"/>
      <c r="K8952" s="2">
        <v>7627.18</v>
      </c>
      <c r="L8952" s="2">
        <v>6951.95</v>
      </c>
      <c r="M8952" s="2">
        <v>3443.06</v>
      </c>
      <c r="N8952" s="2">
        <v>4192.6899999999996</v>
      </c>
      <c r="O8952" s="2">
        <v>5458.31</v>
      </c>
      <c r="P8952" s="2">
        <v>6223.9</v>
      </c>
      <c r="Q8952" s="2">
        <v>1687.67</v>
      </c>
      <c r="R8952" s="2">
        <v>9324.64</v>
      </c>
      <c r="S8952" s="2">
        <v>9315.14</v>
      </c>
      <c r="T8952" s="2"/>
      <c r="U8952" s="2"/>
      <c r="V8952" s="2"/>
      <c r="W8952" s="2">
        <v>8638.02</v>
      </c>
      <c r="X8952" s="2">
        <v>6453.08</v>
      </c>
      <c r="Y8952" s="2">
        <v>7397.86</v>
      </c>
      <c r="Z8952" s="2">
        <v>7227.68</v>
      </c>
      <c r="AA8952" s="2"/>
      <c r="AB8952" s="2"/>
      <c r="AC8952" s="2"/>
      <c r="AD8952" s="2"/>
      <c r="AE8952" s="2"/>
    </row>
    <row r="8953" spans="1:31" x14ac:dyDescent="0.25">
      <c r="A8953" s="1">
        <v>42621</v>
      </c>
      <c r="B8953" t="s">
        <v>72</v>
      </c>
      <c r="C8953" t="s">
        <v>73</v>
      </c>
      <c r="D8953" t="s">
        <v>42</v>
      </c>
      <c r="E8953" s="2"/>
      <c r="F8953" s="2"/>
      <c r="G8953" s="2"/>
      <c r="H8953" s="2">
        <v>9296.19</v>
      </c>
      <c r="I8953" s="2"/>
      <c r="J8953" s="2"/>
      <c r="K8953" s="2">
        <v>4022.95</v>
      </c>
      <c r="L8953" s="2">
        <v>8411.17</v>
      </c>
      <c r="M8953" s="2">
        <v>5042.0200000000004</v>
      </c>
      <c r="N8953" s="2"/>
      <c r="O8953" s="2">
        <v>6121.49</v>
      </c>
      <c r="P8953" s="2"/>
      <c r="Q8953" s="2"/>
      <c r="R8953" s="2"/>
      <c r="S8953" s="2">
        <v>7111.9</v>
      </c>
      <c r="T8953" s="2"/>
      <c r="U8953" s="2"/>
      <c r="V8953" s="2"/>
      <c r="W8953" s="2">
        <v>5252.87</v>
      </c>
      <c r="X8953" s="2"/>
      <c r="Y8953" s="2">
        <v>8660.99</v>
      </c>
      <c r="Z8953" s="2"/>
      <c r="AA8953" s="2">
        <v>1511.33</v>
      </c>
      <c r="AB8953" s="2">
        <v>4191.07</v>
      </c>
      <c r="AC8953" s="2">
        <v>7190.49</v>
      </c>
      <c r="AD8953" s="2"/>
      <c r="AE8953" s="2">
        <v>7966.9</v>
      </c>
    </row>
    <row r="8954" spans="1:31" x14ac:dyDescent="0.25">
      <c r="A8954" s="1">
        <v>42621</v>
      </c>
      <c r="B8954" t="s">
        <v>74</v>
      </c>
      <c r="C8954" t="s">
        <v>75</v>
      </c>
      <c r="D8954" t="s">
        <v>42</v>
      </c>
      <c r="E8954" s="2">
        <v>1431.02</v>
      </c>
      <c r="F8954" s="2"/>
      <c r="G8954" s="2"/>
      <c r="H8954" s="2">
        <v>7187.07</v>
      </c>
      <c r="I8954" s="2">
        <v>9360.51</v>
      </c>
      <c r="J8954" s="2">
        <v>2670.12</v>
      </c>
      <c r="K8954" s="2"/>
      <c r="L8954" s="2"/>
      <c r="M8954" s="2">
        <v>4998.9799999999996</v>
      </c>
      <c r="N8954" s="2">
        <v>2646.35</v>
      </c>
      <c r="O8954" s="2"/>
      <c r="P8954" s="2"/>
      <c r="Q8954" s="2">
        <v>9810.4500000000007</v>
      </c>
      <c r="R8954" s="2">
        <v>3237</v>
      </c>
      <c r="S8954" s="2">
        <v>7340.38</v>
      </c>
      <c r="T8954" s="2">
        <v>9138.93</v>
      </c>
      <c r="U8954" s="2"/>
      <c r="V8954" s="2"/>
      <c r="W8954" s="2"/>
      <c r="X8954" s="2"/>
      <c r="Y8954" s="2">
        <v>4419.01</v>
      </c>
      <c r="Z8954" s="2"/>
      <c r="AA8954" s="2">
        <v>1849.43</v>
      </c>
      <c r="AB8954" s="2">
        <v>3550.5</v>
      </c>
      <c r="AC8954" s="2"/>
      <c r="AD8954" s="2"/>
      <c r="AE8954" s="2"/>
    </row>
    <row r="8955" spans="1:31" x14ac:dyDescent="0.25">
      <c r="A8955" s="1">
        <v>42622</v>
      </c>
      <c r="B8955" t="s">
        <v>30</v>
      </c>
      <c r="C8955" t="s">
        <v>31</v>
      </c>
      <c r="D8955" t="s">
        <v>49</v>
      </c>
      <c r="E8955" s="2">
        <v>5583.52</v>
      </c>
      <c r="F8955" s="2"/>
      <c r="G8955" s="2"/>
      <c r="H8955" s="2">
        <v>3367.24</v>
      </c>
      <c r="I8955" s="2"/>
      <c r="J8955" s="2">
        <v>7464.21</v>
      </c>
      <c r="K8955" s="2">
        <v>9165.4</v>
      </c>
      <c r="L8955" s="2"/>
      <c r="M8955" s="2"/>
      <c r="N8955" s="2"/>
      <c r="O8955" s="2"/>
      <c r="P8955" s="2"/>
      <c r="Q8955" s="2">
        <v>4772.55</v>
      </c>
      <c r="R8955" s="2">
        <v>3423.35</v>
      </c>
      <c r="S8955" s="2">
        <v>3005.63</v>
      </c>
      <c r="T8955" s="2"/>
      <c r="U8955" s="2"/>
      <c r="V8955" s="2">
        <v>9517.44</v>
      </c>
      <c r="W8955" s="2">
        <v>4367.92</v>
      </c>
      <c r="X8955" s="2">
        <v>6357.16</v>
      </c>
      <c r="Y8955" s="2">
        <v>5790.65</v>
      </c>
      <c r="Z8955" s="2"/>
      <c r="AA8955" s="2">
        <v>8641.27</v>
      </c>
      <c r="AB8955" s="2"/>
      <c r="AC8955" s="2">
        <v>2857.32</v>
      </c>
      <c r="AD8955" s="2"/>
      <c r="AE8955" s="2"/>
    </row>
    <row r="8956" spans="1:31" x14ac:dyDescent="0.25">
      <c r="A8956" s="1">
        <v>42622</v>
      </c>
      <c r="B8956" t="s">
        <v>62</v>
      </c>
      <c r="C8956" t="s">
        <v>63</v>
      </c>
      <c r="D8956" t="s">
        <v>34</v>
      </c>
      <c r="E8956" s="2">
        <v>3531.2</v>
      </c>
      <c r="F8956" s="2"/>
      <c r="G8956" s="2"/>
      <c r="H8956" s="2"/>
      <c r="I8956" s="2">
        <v>5574.3</v>
      </c>
      <c r="J8956" s="2">
        <v>5854.23</v>
      </c>
      <c r="K8956" s="2">
        <v>1723.84</v>
      </c>
      <c r="L8956" s="2"/>
      <c r="M8956" s="2">
        <v>9284.1299999999992</v>
      </c>
      <c r="N8956" s="2"/>
      <c r="O8956" s="2"/>
      <c r="P8956" s="2">
        <v>2748.44</v>
      </c>
      <c r="Q8956" s="2">
        <v>5103.3599999999997</v>
      </c>
      <c r="R8956" s="2"/>
      <c r="S8956" s="2"/>
      <c r="T8956" s="2"/>
      <c r="U8956" s="2"/>
      <c r="V8956" s="2">
        <v>8116.53</v>
      </c>
      <c r="W8956" s="2">
        <v>2395.4</v>
      </c>
      <c r="X8956" s="2"/>
      <c r="Y8956" s="2"/>
      <c r="Z8956" s="2">
        <v>7117.42</v>
      </c>
      <c r="AA8956" s="2"/>
      <c r="AB8956" s="2">
        <v>8572.0400000000009</v>
      </c>
      <c r="AC8956" s="2">
        <v>3515.78</v>
      </c>
      <c r="AD8956" s="2"/>
      <c r="AE8956" s="2">
        <v>6272.2</v>
      </c>
    </row>
    <row r="8957" spans="1:31" x14ac:dyDescent="0.25">
      <c r="A8957" s="1">
        <v>42622</v>
      </c>
      <c r="B8957" t="s">
        <v>64</v>
      </c>
      <c r="C8957" t="s">
        <v>65</v>
      </c>
      <c r="D8957" t="s">
        <v>36</v>
      </c>
      <c r="E8957" s="2"/>
      <c r="F8957" s="2">
        <v>6004.93</v>
      </c>
      <c r="G8957" s="2"/>
      <c r="H8957" s="2">
        <v>5317.46</v>
      </c>
      <c r="I8957" s="2">
        <v>1116.3599999999999</v>
      </c>
      <c r="J8957" s="2"/>
      <c r="K8957" s="2">
        <v>1446.63</v>
      </c>
      <c r="L8957" s="2"/>
      <c r="M8957" s="2">
        <v>4136.08</v>
      </c>
      <c r="N8957" s="2"/>
      <c r="O8957" s="2"/>
      <c r="P8957" s="2"/>
      <c r="Q8957" s="2">
        <v>9567.1299999999992</v>
      </c>
      <c r="R8957" s="2">
        <v>2347.11</v>
      </c>
      <c r="S8957" s="2"/>
      <c r="T8957" s="2">
        <v>1324.29</v>
      </c>
      <c r="U8957" s="2">
        <v>8291.32</v>
      </c>
      <c r="V8957" s="2"/>
      <c r="W8957" s="2">
        <v>3910.02</v>
      </c>
      <c r="X8957" s="2">
        <v>5037.67</v>
      </c>
      <c r="Y8957" s="2"/>
      <c r="Z8957" s="2"/>
      <c r="AA8957" s="2">
        <v>3348.78</v>
      </c>
      <c r="AB8957" s="2">
        <v>3590.66</v>
      </c>
      <c r="AC8957" s="2">
        <v>5578.56</v>
      </c>
      <c r="AD8957" s="2"/>
      <c r="AE8957" s="2">
        <v>4161.1899999999996</v>
      </c>
    </row>
    <row r="8958" spans="1:31" x14ac:dyDescent="0.25">
      <c r="A8958" s="1">
        <v>42622</v>
      </c>
      <c r="B8958" t="s">
        <v>66</v>
      </c>
      <c r="C8958" t="s">
        <v>67</v>
      </c>
      <c r="D8958" t="s">
        <v>44</v>
      </c>
      <c r="E8958" s="2">
        <v>7193.62</v>
      </c>
      <c r="F8958" s="2">
        <v>6222.98</v>
      </c>
      <c r="G8958" s="2">
        <v>2545.73</v>
      </c>
      <c r="H8958" s="2"/>
      <c r="I8958" s="2"/>
      <c r="J8958" s="2"/>
      <c r="K8958" s="2"/>
      <c r="L8958" s="2"/>
      <c r="M8958" s="2"/>
      <c r="N8958" s="2"/>
      <c r="O8958" s="2">
        <v>9262.75</v>
      </c>
      <c r="P8958" s="2"/>
      <c r="Q8958" s="2">
        <v>8821.3799999999992</v>
      </c>
      <c r="R8958" s="2">
        <v>7868.18</v>
      </c>
      <c r="S8958" s="2">
        <v>3622.32</v>
      </c>
      <c r="T8958" s="2">
        <v>7036.19</v>
      </c>
      <c r="U8958" s="2">
        <v>1976.85</v>
      </c>
      <c r="V8958" s="2"/>
      <c r="W8958" s="2">
        <v>7155.15</v>
      </c>
      <c r="X8958" s="2"/>
      <c r="Y8958" s="2">
        <v>6325.08</v>
      </c>
      <c r="Z8958" s="2">
        <v>6175.48</v>
      </c>
      <c r="AA8958" s="2">
        <v>4406.92</v>
      </c>
      <c r="AB8958" s="2"/>
      <c r="AC8958" s="2"/>
      <c r="AD8958" s="2"/>
      <c r="AE8958" s="2">
        <v>3144.68</v>
      </c>
    </row>
    <row r="8959" spans="1:31" x14ac:dyDescent="0.25">
      <c r="A8959" s="1">
        <v>42622</v>
      </c>
      <c r="B8959" t="s">
        <v>68</v>
      </c>
      <c r="C8959" t="s">
        <v>69</v>
      </c>
      <c r="D8959" t="s">
        <v>55</v>
      </c>
      <c r="E8959" s="2"/>
      <c r="F8959" s="2">
        <v>5626.64</v>
      </c>
      <c r="G8959" s="2">
        <v>8191.85</v>
      </c>
      <c r="H8959" s="2"/>
      <c r="I8959" s="2">
        <v>4907.55</v>
      </c>
      <c r="J8959" s="2"/>
      <c r="K8959" s="2"/>
      <c r="L8959" s="2"/>
      <c r="M8959" s="2">
        <v>6250.31</v>
      </c>
      <c r="N8959" s="2">
        <v>2651.24</v>
      </c>
      <c r="O8959" s="2">
        <v>1693.99</v>
      </c>
      <c r="P8959" s="2">
        <v>2144.71</v>
      </c>
      <c r="Q8959" s="2"/>
      <c r="R8959" s="2"/>
      <c r="S8959" s="2"/>
      <c r="T8959" s="2"/>
      <c r="U8959" s="2">
        <v>4454.58</v>
      </c>
      <c r="V8959" s="2">
        <v>2632.31</v>
      </c>
      <c r="W8959" s="2">
        <v>4212.3599999999997</v>
      </c>
      <c r="X8959" s="2"/>
      <c r="Y8959" s="2"/>
      <c r="Z8959" s="2">
        <v>2514.52</v>
      </c>
      <c r="AA8959" s="2"/>
      <c r="AB8959" s="2"/>
      <c r="AC8959" s="2">
        <v>4996.0200000000004</v>
      </c>
      <c r="AD8959" s="2"/>
      <c r="AE8959" s="2"/>
    </row>
    <row r="8960" spans="1:31" x14ac:dyDescent="0.25">
      <c r="A8960" s="1">
        <v>42622</v>
      </c>
      <c r="B8960" t="s">
        <v>70</v>
      </c>
      <c r="C8960" t="s">
        <v>71</v>
      </c>
      <c r="D8960" t="s">
        <v>42</v>
      </c>
      <c r="E8960" s="2">
        <v>9082.7199999999993</v>
      </c>
      <c r="F8960" s="2"/>
      <c r="G8960" s="2">
        <v>7028.25</v>
      </c>
      <c r="H8960" s="2">
        <v>4777.13</v>
      </c>
      <c r="I8960" s="2">
        <v>8028.37</v>
      </c>
      <c r="J8960" s="2">
        <v>2746.23</v>
      </c>
      <c r="K8960" s="2">
        <v>6809.86</v>
      </c>
      <c r="L8960" s="2"/>
      <c r="M8960" s="2"/>
      <c r="N8960" s="2">
        <v>5536.98</v>
      </c>
      <c r="O8960" s="2"/>
      <c r="P8960" s="2"/>
      <c r="Q8960" s="2">
        <v>6717.75</v>
      </c>
      <c r="R8960" s="2"/>
      <c r="S8960" s="2">
        <v>4414.32</v>
      </c>
      <c r="T8960" s="2"/>
      <c r="U8960" s="2"/>
      <c r="V8960" s="2"/>
      <c r="W8960" s="2">
        <v>3220.57</v>
      </c>
      <c r="X8960" s="2"/>
      <c r="Y8960" s="2"/>
      <c r="Z8960" s="2"/>
      <c r="AA8960" s="2"/>
      <c r="AB8960" s="2">
        <v>8966.84</v>
      </c>
      <c r="AC8960" s="2">
        <v>2581.6799999999998</v>
      </c>
      <c r="AD8960" s="2"/>
      <c r="AE8960" s="2">
        <v>1760.27</v>
      </c>
    </row>
    <row r="8961" spans="1:31" x14ac:dyDescent="0.25">
      <c r="A8961" s="1">
        <v>42622</v>
      </c>
      <c r="B8961" t="s">
        <v>74</v>
      </c>
      <c r="C8961" t="s">
        <v>75</v>
      </c>
      <c r="D8961" t="s">
        <v>37</v>
      </c>
      <c r="E8961" s="2">
        <v>1084.06</v>
      </c>
      <c r="F8961" s="2"/>
      <c r="G8961" s="2">
        <v>2598.2199999999998</v>
      </c>
      <c r="H8961" s="2">
        <v>4790.05</v>
      </c>
      <c r="I8961" s="2">
        <v>4064.58</v>
      </c>
      <c r="J8961" s="2"/>
      <c r="K8961" s="2">
        <v>2008.93</v>
      </c>
      <c r="L8961" s="2">
        <v>9053.92</v>
      </c>
      <c r="M8961" s="2"/>
      <c r="N8961" s="2"/>
      <c r="O8961" s="2">
        <v>4289.16</v>
      </c>
      <c r="P8961" s="2"/>
      <c r="Q8961" s="2">
        <v>3269.85</v>
      </c>
      <c r="R8961" s="2"/>
      <c r="S8961" s="2">
        <v>9741.51</v>
      </c>
      <c r="T8961" s="2"/>
      <c r="U8961" s="2">
        <v>8129.02</v>
      </c>
      <c r="V8961" s="2">
        <v>2305.64</v>
      </c>
      <c r="W8961" s="2">
        <v>8585.0400000000009</v>
      </c>
      <c r="X8961" s="2">
        <v>8838.2099999999991</v>
      </c>
      <c r="Y8961" s="2">
        <v>3222.66</v>
      </c>
      <c r="Z8961" s="2">
        <v>2309.85</v>
      </c>
      <c r="AA8961" s="2"/>
      <c r="AB8961" s="2">
        <v>8010.96</v>
      </c>
      <c r="AC8961" s="2"/>
      <c r="AD8961" s="2"/>
      <c r="AE8961" s="2"/>
    </row>
    <row r="8962" spans="1:31" x14ac:dyDescent="0.25">
      <c r="A8962" s="1">
        <v>42622</v>
      </c>
      <c r="B8962" t="s">
        <v>74</v>
      </c>
      <c r="C8962" t="s">
        <v>75</v>
      </c>
      <c r="D8962" t="s">
        <v>46</v>
      </c>
      <c r="E8962" s="2"/>
      <c r="F8962" s="2">
        <v>1746.22</v>
      </c>
      <c r="G8962" s="2">
        <v>1640.2</v>
      </c>
      <c r="H8962" s="2"/>
      <c r="I8962" s="2"/>
      <c r="J8962" s="2">
        <v>2386.92</v>
      </c>
      <c r="K8962" s="2">
        <v>1674.41</v>
      </c>
      <c r="L8962" s="2">
        <v>8729.19</v>
      </c>
      <c r="M8962" s="2">
        <v>7820.42</v>
      </c>
      <c r="N8962" s="2">
        <v>2854.73</v>
      </c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>
        <v>4730.21</v>
      </c>
      <c r="Z8962" s="2">
        <v>5675</v>
      </c>
      <c r="AA8962" s="2"/>
      <c r="AB8962" s="2">
        <v>8786.67</v>
      </c>
      <c r="AC8962" s="2"/>
      <c r="AD8962" s="2"/>
      <c r="AE8962" s="2"/>
    </row>
    <row r="8963" spans="1:31" x14ac:dyDescent="0.25">
      <c r="A8963" s="1">
        <v>42623</v>
      </c>
      <c r="B8963" t="s">
        <v>62</v>
      </c>
      <c r="C8963" t="s">
        <v>63</v>
      </c>
      <c r="D8963" t="s">
        <v>32</v>
      </c>
      <c r="E8963" s="2">
        <v>8780.9500000000007</v>
      </c>
      <c r="F8963" s="2"/>
      <c r="G8963" s="2"/>
      <c r="H8963" s="2">
        <v>4137.13</v>
      </c>
      <c r="I8963" s="2"/>
      <c r="J8963" s="2">
        <v>3915.62</v>
      </c>
      <c r="K8963" s="2"/>
      <c r="L8963" s="2">
        <v>1944.98</v>
      </c>
      <c r="M8963" s="2">
        <v>5482.78</v>
      </c>
      <c r="N8963" s="2"/>
      <c r="O8963" s="2"/>
      <c r="P8963" s="2">
        <v>8592.64</v>
      </c>
      <c r="Q8963" s="2"/>
      <c r="R8963" s="2"/>
      <c r="S8963" s="2"/>
      <c r="T8963" s="2"/>
      <c r="U8963" s="2">
        <v>7201.86</v>
      </c>
      <c r="V8963" s="2">
        <v>5676.07</v>
      </c>
      <c r="W8963" s="2"/>
      <c r="X8963" s="2">
        <v>8409.81</v>
      </c>
      <c r="Y8963" s="2">
        <v>8961.1299999999992</v>
      </c>
      <c r="Z8963" s="2"/>
      <c r="AA8963" s="2"/>
      <c r="AB8963" s="2"/>
      <c r="AC8963" s="2"/>
      <c r="AD8963" s="2"/>
      <c r="AE8963" s="2"/>
    </row>
    <row r="8964" spans="1:31" x14ac:dyDescent="0.25">
      <c r="A8964" s="1">
        <v>42623</v>
      </c>
      <c r="B8964" t="s">
        <v>66</v>
      </c>
      <c r="C8964" t="s">
        <v>67</v>
      </c>
      <c r="D8964" t="s">
        <v>33</v>
      </c>
      <c r="E8964" s="2"/>
      <c r="F8964" s="2"/>
      <c r="G8964" s="2">
        <v>3379.54</v>
      </c>
      <c r="H8964" s="2"/>
      <c r="I8964" s="2">
        <v>3712.77</v>
      </c>
      <c r="J8964" s="2">
        <v>6744.21</v>
      </c>
      <c r="K8964" s="2"/>
      <c r="L8964" s="2"/>
      <c r="M8964" s="2"/>
      <c r="N8964" s="2"/>
      <c r="O8964" s="2">
        <v>8535.4699999999993</v>
      </c>
      <c r="P8964" s="2"/>
      <c r="Q8964" s="2"/>
      <c r="R8964" s="2">
        <v>4004.39</v>
      </c>
      <c r="S8964" s="2"/>
      <c r="T8964" s="2"/>
      <c r="U8964" s="2"/>
      <c r="V8964" s="2">
        <v>7262.5</v>
      </c>
      <c r="W8964" s="2"/>
      <c r="X8964" s="2"/>
      <c r="Y8964" s="2"/>
      <c r="Z8964" s="2">
        <v>9738.61</v>
      </c>
      <c r="AA8964" s="2"/>
      <c r="AB8964" s="2">
        <v>7450.32</v>
      </c>
      <c r="AC8964" s="2"/>
      <c r="AD8964" s="2"/>
      <c r="AE8964" s="2"/>
    </row>
    <row r="8965" spans="1:31" x14ac:dyDescent="0.25">
      <c r="A8965" s="1">
        <v>42623</v>
      </c>
      <c r="B8965" t="s">
        <v>66</v>
      </c>
      <c r="C8965" t="s">
        <v>67</v>
      </c>
      <c r="D8965" t="s">
        <v>50</v>
      </c>
      <c r="E8965" s="2">
        <v>4731.96</v>
      </c>
      <c r="F8965" s="2">
        <v>4387.8599999999997</v>
      </c>
      <c r="G8965" s="2">
        <v>2969.14</v>
      </c>
      <c r="H8965" s="2"/>
      <c r="I8965" s="2"/>
      <c r="J8965" s="2">
        <v>7849.13</v>
      </c>
      <c r="K8965" s="2">
        <v>5785.76</v>
      </c>
      <c r="L8965" s="2">
        <v>3676.98</v>
      </c>
      <c r="M8965" s="2"/>
      <c r="N8965" s="2">
        <v>9551.0300000000007</v>
      </c>
      <c r="O8965" s="2">
        <v>7929.61</v>
      </c>
      <c r="P8965" s="2">
        <v>2760.21</v>
      </c>
      <c r="Q8965" s="2">
        <v>4480.57</v>
      </c>
      <c r="R8965" s="2">
        <v>5998.15</v>
      </c>
      <c r="S8965" s="2">
        <v>6775.13</v>
      </c>
      <c r="T8965" s="2">
        <v>5714.77</v>
      </c>
      <c r="U8965" s="2"/>
      <c r="V8965" s="2"/>
      <c r="W8965" s="2"/>
      <c r="X8965" s="2"/>
      <c r="Y8965" s="2"/>
      <c r="Z8965" s="2">
        <v>7269.07</v>
      </c>
      <c r="AA8965" s="2"/>
      <c r="AB8965" s="2"/>
      <c r="AC8965" s="2">
        <v>5661.51</v>
      </c>
      <c r="AD8965" s="2"/>
      <c r="AE8965" s="2">
        <v>1583.6</v>
      </c>
    </row>
    <row r="8966" spans="1:31" x14ac:dyDescent="0.25">
      <c r="A8966" s="1">
        <v>42624</v>
      </c>
      <c r="B8966" t="s">
        <v>56</v>
      </c>
      <c r="C8966" t="s">
        <v>57</v>
      </c>
      <c r="D8966" t="s">
        <v>42</v>
      </c>
      <c r="E8966" s="2">
        <v>3916.64</v>
      </c>
      <c r="F8966" s="2">
        <v>8600.4699999999993</v>
      </c>
      <c r="G8966" s="2"/>
      <c r="H8966" s="2"/>
      <c r="I8966" s="2">
        <v>7665.85</v>
      </c>
      <c r="J8966" s="2">
        <v>7645.12</v>
      </c>
      <c r="K8966" s="2">
        <v>5660.77</v>
      </c>
      <c r="L8966" s="2">
        <v>5166.32</v>
      </c>
      <c r="M8966" s="2"/>
      <c r="N8966" s="2"/>
      <c r="O8966" s="2"/>
      <c r="P8966" s="2"/>
      <c r="Q8966" s="2">
        <v>1155.92</v>
      </c>
      <c r="R8966" s="2"/>
      <c r="S8966" s="2">
        <v>7419.25</v>
      </c>
      <c r="T8966" s="2">
        <v>8047.71</v>
      </c>
      <c r="U8966" s="2">
        <v>9821.89</v>
      </c>
      <c r="V8966" s="2"/>
      <c r="W8966" s="2"/>
      <c r="X8966" s="2">
        <v>2276.0700000000002</v>
      </c>
      <c r="Y8966" s="2">
        <v>8337.7900000000009</v>
      </c>
      <c r="Z8966" s="2"/>
      <c r="AA8966" s="2"/>
      <c r="AB8966" s="2"/>
      <c r="AC8966" s="2"/>
      <c r="AD8966" s="2"/>
      <c r="AE8966" s="2">
        <v>5206.53</v>
      </c>
    </row>
    <row r="8967" spans="1:31" x14ac:dyDescent="0.25">
      <c r="A8967" s="1">
        <v>42624</v>
      </c>
      <c r="B8967" t="s">
        <v>58</v>
      </c>
      <c r="C8967" t="s">
        <v>59</v>
      </c>
      <c r="D8967" t="s">
        <v>39</v>
      </c>
      <c r="E8967" s="2">
        <v>5991.06</v>
      </c>
      <c r="F8967" s="2">
        <v>8022.25</v>
      </c>
      <c r="G8967" s="2"/>
      <c r="H8967" s="2">
        <v>5230.96</v>
      </c>
      <c r="I8967" s="2"/>
      <c r="J8967" s="2"/>
      <c r="K8967" s="2"/>
      <c r="L8967" s="2">
        <v>4226.0200000000004</v>
      </c>
      <c r="M8967" s="2"/>
      <c r="N8967" s="2">
        <v>5837.88</v>
      </c>
      <c r="O8967" s="2"/>
      <c r="P8967" s="2"/>
      <c r="Q8967" s="2"/>
      <c r="R8967" s="2"/>
      <c r="S8967" s="2"/>
      <c r="T8967" s="2">
        <v>8563.17</v>
      </c>
      <c r="U8967" s="2"/>
      <c r="V8967" s="2">
        <v>3824.45</v>
      </c>
      <c r="W8967" s="2"/>
      <c r="X8967" s="2">
        <v>9492.6</v>
      </c>
      <c r="Y8967" s="2">
        <v>3924.55</v>
      </c>
      <c r="Z8967" s="2"/>
      <c r="AA8967" s="2">
        <v>7815.05</v>
      </c>
      <c r="AB8967" s="2">
        <v>4091.96</v>
      </c>
      <c r="AC8967" s="2">
        <v>6381.99</v>
      </c>
      <c r="AD8967" s="2"/>
      <c r="AE8967" s="2">
        <v>3199.39</v>
      </c>
    </row>
    <row r="8968" spans="1:31" x14ac:dyDescent="0.25">
      <c r="A8968" s="1">
        <v>42624</v>
      </c>
      <c r="B8968" t="s">
        <v>58</v>
      </c>
      <c r="C8968" t="s">
        <v>59</v>
      </c>
      <c r="D8968" t="s">
        <v>40</v>
      </c>
      <c r="E8968" s="2"/>
      <c r="F8968" s="2"/>
      <c r="G8968" s="2"/>
      <c r="H8968" s="2">
        <v>2834.24</v>
      </c>
      <c r="I8968" s="2"/>
      <c r="J8968" s="2">
        <v>2329.59</v>
      </c>
      <c r="K8968" s="2"/>
      <c r="L8968" s="2">
        <v>1319.53</v>
      </c>
      <c r="M8968" s="2"/>
      <c r="N8968" s="2"/>
      <c r="O8968" s="2">
        <v>5450.07</v>
      </c>
      <c r="P8968" s="2"/>
      <c r="Q8968" s="2">
        <v>6588.44</v>
      </c>
      <c r="R8968" s="2">
        <v>1503.49</v>
      </c>
      <c r="S8968" s="2">
        <v>6283.04</v>
      </c>
      <c r="T8968" s="2"/>
      <c r="U8968" s="2">
        <v>6320.99</v>
      </c>
      <c r="V8968" s="2"/>
      <c r="W8968" s="2">
        <v>9575.34</v>
      </c>
      <c r="X8968" s="2">
        <v>4333.21</v>
      </c>
      <c r="Y8968" s="2"/>
      <c r="Z8968" s="2">
        <v>6592.54</v>
      </c>
      <c r="AA8968" s="2"/>
      <c r="AB8968" s="2"/>
      <c r="AC8968" s="2">
        <v>8602.73</v>
      </c>
      <c r="AD8968" s="2"/>
      <c r="AE8968" s="2">
        <v>1052.49</v>
      </c>
    </row>
    <row r="8969" spans="1:31" x14ac:dyDescent="0.25">
      <c r="A8969" s="1">
        <v>42624</v>
      </c>
      <c r="B8969" t="s">
        <v>60</v>
      </c>
      <c r="C8969" t="s">
        <v>61</v>
      </c>
      <c r="D8969" t="s">
        <v>41</v>
      </c>
      <c r="E8969" s="2">
        <v>7002.92</v>
      </c>
      <c r="F8969" s="2">
        <v>3921.99</v>
      </c>
      <c r="G8969" s="2"/>
      <c r="H8969" s="2">
        <v>2285.19</v>
      </c>
      <c r="I8969" s="2">
        <v>5305.05</v>
      </c>
      <c r="J8969" s="2"/>
      <c r="K8969" s="2"/>
      <c r="L8969" s="2">
        <v>8147.86</v>
      </c>
      <c r="M8969" s="2"/>
      <c r="N8969" s="2"/>
      <c r="O8969" s="2">
        <v>4481.5200000000004</v>
      </c>
      <c r="P8969" s="2">
        <v>9794.56</v>
      </c>
      <c r="Q8969" s="2"/>
      <c r="R8969" s="2">
        <v>7513.3</v>
      </c>
      <c r="S8969" s="2">
        <v>2290.69</v>
      </c>
      <c r="T8969" s="2">
        <v>3779.07</v>
      </c>
      <c r="U8969" s="2"/>
      <c r="V8969" s="2">
        <v>4184.6000000000004</v>
      </c>
      <c r="W8969" s="2">
        <v>7615.06</v>
      </c>
      <c r="X8969" s="2">
        <v>8185.58</v>
      </c>
      <c r="Y8969" s="2">
        <v>5758.45</v>
      </c>
      <c r="Z8969" s="2">
        <v>8981.6</v>
      </c>
      <c r="AA8969" s="2">
        <v>9278.1299999999992</v>
      </c>
      <c r="AB8969" s="2">
        <v>3199.14</v>
      </c>
      <c r="AC8969" s="2"/>
      <c r="AD8969" s="2"/>
      <c r="AE8969" s="2"/>
    </row>
    <row r="8970" spans="1:31" x14ac:dyDescent="0.25">
      <c r="A8970" s="1">
        <v>42624</v>
      </c>
      <c r="B8970" t="s">
        <v>60</v>
      </c>
      <c r="C8970" t="s">
        <v>61</v>
      </c>
      <c r="D8970" t="s">
        <v>32</v>
      </c>
      <c r="E8970" s="2">
        <v>3317.68</v>
      </c>
      <c r="F8970" s="2">
        <v>7427.08</v>
      </c>
      <c r="G8970" s="2"/>
      <c r="H8970" s="2">
        <v>3632.17</v>
      </c>
      <c r="I8970" s="2">
        <v>6908.1</v>
      </c>
      <c r="J8970" s="2"/>
      <c r="K8970" s="2">
        <v>3098.27</v>
      </c>
      <c r="L8970" s="2"/>
      <c r="M8970" s="2">
        <v>9399.24</v>
      </c>
      <c r="N8970" s="2"/>
      <c r="O8970" s="2">
        <v>1411.83</v>
      </c>
      <c r="P8970" s="2"/>
      <c r="Q8970" s="2"/>
      <c r="R8970" s="2">
        <v>2780.32</v>
      </c>
      <c r="S8970" s="2">
        <v>1617.34</v>
      </c>
      <c r="T8970" s="2">
        <v>6096.53</v>
      </c>
      <c r="U8970" s="2"/>
      <c r="V8970" s="2"/>
      <c r="W8970" s="2"/>
      <c r="X8970" s="2"/>
      <c r="Y8970" s="2">
        <v>8693.08</v>
      </c>
      <c r="Z8970" s="2"/>
      <c r="AA8970" s="2">
        <v>4823.91</v>
      </c>
      <c r="AB8970" s="2"/>
      <c r="AC8970" s="2">
        <v>8895.64</v>
      </c>
      <c r="AD8970" s="2"/>
      <c r="AE8970" s="2"/>
    </row>
    <row r="8971" spans="1:31" x14ac:dyDescent="0.25">
      <c r="A8971" s="1">
        <v>42624</v>
      </c>
      <c r="B8971" t="s">
        <v>66</v>
      </c>
      <c r="C8971" t="s">
        <v>67</v>
      </c>
      <c r="D8971" t="s">
        <v>55</v>
      </c>
      <c r="E8971" s="2"/>
      <c r="F8971" s="2">
        <v>3126.02</v>
      </c>
      <c r="G8971" s="2">
        <v>4873.04</v>
      </c>
      <c r="H8971" s="2"/>
      <c r="I8971" s="2">
        <v>1356.42</v>
      </c>
      <c r="J8971" s="2"/>
      <c r="K8971" s="2">
        <v>4519.21</v>
      </c>
      <c r="L8971" s="2">
        <v>6420.02</v>
      </c>
      <c r="M8971" s="2">
        <v>1785.87</v>
      </c>
      <c r="N8971" s="2">
        <v>6191.27</v>
      </c>
      <c r="O8971" s="2"/>
      <c r="P8971" s="2">
        <v>9381.85</v>
      </c>
      <c r="Q8971" s="2">
        <v>5243.83</v>
      </c>
      <c r="R8971" s="2"/>
      <c r="S8971" s="2">
        <v>3956.87</v>
      </c>
      <c r="T8971" s="2">
        <v>6912.01</v>
      </c>
      <c r="U8971" s="2"/>
      <c r="V8971" s="2">
        <v>8313.2099999999991</v>
      </c>
      <c r="W8971" s="2">
        <v>2785.63</v>
      </c>
      <c r="X8971" s="2"/>
      <c r="Y8971" s="2">
        <v>5088.2</v>
      </c>
      <c r="Z8971" s="2">
        <v>9977.7800000000007</v>
      </c>
      <c r="AA8971" s="2"/>
      <c r="AB8971" s="2">
        <v>8018.04</v>
      </c>
      <c r="AC8971" s="2">
        <v>3564.37</v>
      </c>
      <c r="AD8971" s="2"/>
      <c r="AE8971" s="2"/>
    </row>
    <row r="8972" spans="1:31" x14ac:dyDescent="0.25">
      <c r="A8972" s="1">
        <v>42624</v>
      </c>
      <c r="B8972" t="s">
        <v>72</v>
      </c>
      <c r="C8972" t="s">
        <v>73</v>
      </c>
      <c r="D8972" t="s">
        <v>54</v>
      </c>
      <c r="E8972" s="2">
        <v>1057.3599999999999</v>
      </c>
      <c r="F8972" s="2">
        <v>3465.41</v>
      </c>
      <c r="G8972" s="2">
        <v>3099.06</v>
      </c>
      <c r="H8972" s="2"/>
      <c r="I8972" s="2"/>
      <c r="J8972" s="2"/>
      <c r="K8972" s="2">
        <v>1782.43</v>
      </c>
      <c r="L8972" s="2"/>
      <c r="M8972" s="2">
        <v>3748</v>
      </c>
      <c r="N8972" s="2">
        <v>2728.59</v>
      </c>
      <c r="O8972" s="2">
        <v>9369.52</v>
      </c>
      <c r="P8972" s="2"/>
      <c r="Q8972" s="2">
        <v>7983.38</v>
      </c>
      <c r="R8972" s="2">
        <v>9858.36</v>
      </c>
      <c r="S8972" s="2"/>
      <c r="T8972" s="2"/>
      <c r="U8972" s="2"/>
      <c r="V8972" s="2">
        <v>4491.08</v>
      </c>
      <c r="W8972" s="2">
        <v>2751.8</v>
      </c>
      <c r="X8972" s="2"/>
      <c r="Y8972" s="2">
        <v>5677.77</v>
      </c>
      <c r="Z8972" s="2"/>
      <c r="AA8972" s="2">
        <v>6457.3</v>
      </c>
      <c r="AB8972" s="2">
        <v>1545.97</v>
      </c>
      <c r="AC8972" s="2"/>
      <c r="AD8972" s="2"/>
      <c r="AE8972" s="2">
        <v>4399.93</v>
      </c>
    </row>
    <row r="8973" spans="1:31" x14ac:dyDescent="0.25">
      <c r="A8973" s="1">
        <v>42624</v>
      </c>
      <c r="B8973" t="s">
        <v>72</v>
      </c>
      <c r="C8973" t="s">
        <v>73</v>
      </c>
      <c r="D8973" t="s">
        <v>54</v>
      </c>
      <c r="E8973" s="2">
        <v>8653.39</v>
      </c>
      <c r="F8973" s="2"/>
      <c r="G8973" s="2"/>
      <c r="H8973" s="2">
        <v>1247.45</v>
      </c>
      <c r="I8973" s="2"/>
      <c r="J8973" s="2"/>
      <c r="K8973" s="2">
        <v>9165.5400000000009</v>
      </c>
      <c r="L8973" s="2">
        <v>1402.29</v>
      </c>
      <c r="M8973" s="2"/>
      <c r="N8973" s="2">
        <v>8243.06</v>
      </c>
      <c r="O8973" s="2"/>
      <c r="P8973" s="2">
        <v>6214.65</v>
      </c>
      <c r="Q8973" s="2"/>
      <c r="R8973" s="2">
        <v>3243.92</v>
      </c>
      <c r="S8973" s="2">
        <v>1136.4100000000001</v>
      </c>
      <c r="T8973" s="2"/>
      <c r="U8973" s="2">
        <v>2431.2199999999998</v>
      </c>
      <c r="V8973" s="2"/>
      <c r="W8973" s="2">
        <v>8081.09</v>
      </c>
      <c r="X8973" s="2">
        <v>6064.16</v>
      </c>
      <c r="Y8973" s="2">
        <v>3985.53</v>
      </c>
      <c r="Z8973" s="2"/>
      <c r="AA8973" s="2"/>
      <c r="AB8973" s="2">
        <v>1949.96</v>
      </c>
      <c r="AC8973" s="2">
        <v>2589.62</v>
      </c>
      <c r="AD8973" s="2"/>
      <c r="AE8973" s="2">
        <v>6723.29</v>
      </c>
    </row>
    <row r="8974" spans="1:31" x14ac:dyDescent="0.25">
      <c r="A8974" s="1">
        <v>42624</v>
      </c>
      <c r="B8974" t="s">
        <v>72</v>
      </c>
      <c r="C8974" t="s">
        <v>73</v>
      </c>
      <c r="D8974" t="s">
        <v>48</v>
      </c>
      <c r="E8974" s="2">
        <v>9269.75</v>
      </c>
      <c r="F8974" s="2">
        <v>2816.41</v>
      </c>
      <c r="G8974" s="2">
        <v>5458.28</v>
      </c>
      <c r="H8974" s="2"/>
      <c r="I8974" s="2">
        <v>1655.61</v>
      </c>
      <c r="J8974" s="2">
        <v>6493.41</v>
      </c>
      <c r="K8974" s="2">
        <v>3942.2</v>
      </c>
      <c r="L8974" s="2">
        <v>5004.1499999999996</v>
      </c>
      <c r="M8974" s="2"/>
      <c r="N8974" s="2"/>
      <c r="O8974" s="2"/>
      <c r="P8974" s="2"/>
      <c r="Q8974" s="2"/>
      <c r="R8974" s="2">
        <v>9861.23</v>
      </c>
      <c r="S8974" s="2"/>
      <c r="T8974" s="2"/>
      <c r="U8974" s="2">
        <v>6060.41</v>
      </c>
      <c r="V8974" s="2"/>
      <c r="W8974" s="2"/>
      <c r="X8974" s="2"/>
      <c r="Y8974" s="2"/>
      <c r="Z8974" s="2"/>
      <c r="AA8974" s="2">
        <v>7196.37</v>
      </c>
      <c r="AB8974" s="2"/>
      <c r="AC8974" s="2">
        <v>3117.42</v>
      </c>
      <c r="AD8974" s="2"/>
      <c r="AE8974" s="2"/>
    </row>
    <row r="8975" spans="1:31" x14ac:dyDescent="0.25">
      <c r="A8975" s="1">
        <v>42624</v>
      </c>
      <c r="B8975" t="s">
        <v>74</v>
      </c>
      <c r="C8975" t="s">
        <v>75</v>
      </c>
      <c r="D8975" t="s">
        <v>41</v>
      </c>
      <c r="E8975" s="2">
        <v>8522.08</v>
      </c>
      <c r="F8975" s="2"/>
      <c r="G8975" s="2">
        <v>8220</v>
      </c>
      <c r="H8975" s="2"/>
      <c r="I8975" s="2"/>
      <c r="J8975" s="2"/>
      <c r="K8975" s="2"/>
      <c r="L8975" s="2">
        <v>4168.82</v>
      </c>
      <c r="M8975" s="2"/>
      <c r="N8975" s="2">
        <v>8341.9599999999991</v>
      </c>
      <c r="O8975" s="2"/>
      <c r="P8975" s="2">
        <v>4690.58</v>
      </c>
      <c r="Q8975" s="2"/>
      <c r="R8975" s="2">
        <v>8116.06</v>
      </c>
      <c r="S8975" s="2">
        <v>9449.0300000000007</v>
      </c>
      <c r="T8975" s="2">
        <v>5126.53</v>
      </c>
      <c r="U8975" s="2"/>
      <c r="V8975" s="2"/>
      <c r="W8975" s="2">
        <v>9390.36</v>
      </c>
      <c r="X8975" s="2"/>
      <c r="Y8975" s="2"/>
      <c r="Z8975" s="2"/>
      <c r="AA8975" s="2"/>
      <c r="AB8975" s="2"/>
      <c r="AC8975" s="2"/>
      <c r="AD8975" s="2"/>
      <c r="AE8975" s="2"/>
    </row>
    <row r="8976" spans="1:31" x14ac:dyDescent="0.25">
      <c r="A8976" s="1">
        <v>42624</v>
      </c>
      <c r="B8976" t="s">
        <v>74</v>
      </c>
      <c r="C8976" t="s">
        <v>75</v>
      </c>
      <c r="D8976" t="s">
        <v>55</v>
      </c>
      <c r="E8976" s="2"/>
      <c r="F8976" s="2"/>
      <c r="G8976" s="2">
        <v>4569.79</v>
      </c>
      <c r="H8976" s="2">
        <v>4383.7</v>
      </c>
      <c r="I8976" s="2">
        <v>7984.8</v>
      </c>
      <c r="J8976" s="2">
        <v>1596.52</v>
      </c>
      <c r="K8976" s="2">
        <v>2176.0700000000002</v>
      </c>
      <c r="L8976" s="2">
        <v>6002.64</v>
      </c>
      <c r="M8976" s="2">
        <v>5608.94</v>
      </c>
      <c r="N8976" s="2"/>
      <c r="O8976" s="2"/>
      <c r="P8976" s="2">
        <v>3175.53</v>
      </c>
      <c r="Q8976" s="2">
        <v>4203.1400000000003</v>
      </c>
      <c r="R8976" s="2"/>
      <c r="S8976" s="2"/>
      <c r="T8976" s="2"/>
      <c r="U8976" s="2">
        <v>6176</v>
      </c>
      <c r="V8976" s="2">
        <v>2004.95</v>
      </c>
      <c r="W8976" s="2"/>
      <c r="X8976" s="2"/>
      <c r="Y8976" s="2">
        <v>4347.8100000000004</v>
      </c>
      <c r="Z8976" s="2"/>
      <c r="AA8976" s="2">
        <v>7145.21</v>
      </c>
      <c r="AB8976" s="2"/>
      <c r="AC8976" s="2"/>
      <c r="AD8976" s="2"/>
      <c r="AE8976" s="2"/>
    </row>
    <row r="8977" spans="1:31" x14ac:dyDescent="0.25">
      <c r="A8977" s="1">
        <v>42625</v>
      </c>
      <c r="B8977" t="s">
        <v>30</v>
      </c>
      <c r="C8977" t="s">
        <v>31</v>
      </c>
      <c r="D8977" t="s">
        <v>43</v>
      </c>
      <c r="E8977" s="2"/>
      <c r="F8977" s="2">
        <v>8292.48</v>
      </c>
      <c r="G8977" s="2">
        <v>6278.79</v>
      </c>
      <c r="H8977" s="2"/>
      <c r="I8977" s="2">
        <v>6392.73</v>
      </c>
      <c r="J8977" s="2"/>
      <c r="K8977" s="2">
        <v>9029.1299999999992</v>
      </c>
      <c r="L8977" s="2">
        <v>4947.82</v>
      </c>
      <c r="M8977" s="2">
        <v>4238.59</v>
      </c>
      <c r="N8977" s="2">
        <v>5244.02</v>
      </c>
      <c r="O8977" s="2"/>
      <c r="P8977" s="2"/>
      <c r="Q8977" s="2">
        <v>9676.39</v>
      </c>
      <c r="R8977" s="2">
        <v>9553.7000000000007</v>
      </c>
      <c r="S8977" s="2">
        <v>5256.14</v>
      </c>
      <c r="T8977" s="2">
        <v>6413.03</v>
      </c>
      <c r="U8977" s="2">
        <v>6120.41</v>
      </c>
      <c r="V8977" s="2"/>
      <c r="W8977" s="2">
        <v>4476.33</v>
      </c>
      <c r="X8977" s="2"/>
      <c r="Y8977" s="2">
        <v>5248.6</v>
      </c>
      <c r="Z8977" s="2"/>
      <c r="AA8977" s="2">
        <v>7992.48</v>
      </c>
      <c r="AB8977" s="2"/>
      <c r="AC8977" s="2">
        <v>3913.83</v>
      </c>
      <c r="AD8977" s="2"/>
      <c r="AE8977" s="2"/>
    </row>
    <row r="8978" spans="1:31" x14ac:dyDescent="0.25">
      <c r="A8978" s="1">
        <v>42625</v>
      </c>
      <c r="B8978" t="s">
        <v>56</v>
      </c>
      <c r="C8978" t="s">
        <v>57</v>
      </c>
      <c r="D8978" t="s">
        <v>37</v>
      </c>
      <c r="E8978" s="2">
        <v>5547.25</v>
      </c>
      <c r="F8978" s="2"/>
      <c r="G8978" s="2">
        <v>8451.65</v>
      </c>
      <c r="H8978" s="2">
        <v>4105</v>
      </c>
      <c r="I8978" s="2"/>
      <c r="J8978" s="2"/>
      <c r="K8978" s="2">
        <v>5002.49</v>
      </c>
      <c r="L8978" s="2"/>
      <c r="M8978" s="2"/>
      <c r="N8978" s="2">
        <v>9876.66</v>
      </c>
      <c r="O8978" s="2"/>
      <c r="P8978" s="2">
        <v>5494.59</v>
      </c>
      <c r="Q8978" s="2"/>
      <c r="R8978" s="2">
        <v>2444.0300000000002</v>
      </c>
      <c r="S8978" s="2"/>
      <c r="T8978" s="2">
        <v>9958.26</v>
      </c>
      <c r="U8978" s="2">
        <v>1878.28</v>
      </c>
      <c r="V8978" s="2">
        <v>8149.89</v>
      </c>
      <c r="W8978" s="2"/>
      <c r="X8978" s="2">
        <v>5990.84</v>
      </c>
      <c r="Y8978" s="2">
        <v>7776.29</v>
      </c>
      <c r="Z8978" s="2">
        <v>3059.32</v>
      </c>
      <c r="AA8978" s="2">
        <v>2750.19</v>
      </c>
      <c r="AB8978" s="2">
        <v>9719.98</v>
      </c>
      <c r="AC8978" s="2"/>
      <c r="AD8978" s="2"/>
      <c r="AE8978" s="2"/>
    </row>
    <row r="8979" spans="1:31" x14ac:dyDescent="0.25">
      <c r="A8979" s="1">
        <v>42625</v>
      </c>
      <c r="B8979" t="s">
        <v>58</v>
      </c>
      <c r="C8979" t="s">
        <v>59</v>
      </c>
      <c r="D8979" t="s">
        <v>37</v>
      </c>
      <c r="E8979" s="2"/>
      <c r="F8979" s="2">
        <v>8853.91</v>
      </c>
      <c r="G8979" s="2"/>
      <c r="H8979" s="2">
        <v>4611.8599999999997</v>
      </c>
      <c r="I8979" s="2">
        <v>7294.96</v>
      </c>
      <c r="J8979" s="2">
        <v>7269.91</v>
      </c>
      <c r="K8979" s="2"/>
      <c r="L8979" s="2">
        <v>9518.3799999999992</v>
      </c>
      <c r="M8979" s="2"/>
      <c r="N8979" s="2">
        <v>8587.34</v>
      </c>
      <c r="O8979" s="2"/>
      <c r="P8979" s="2">
        <v>3295.7</v>
      </c>
      <c r="Q8979" s="2">
        <v>4882.49</v>
      </c>
      <c r="R8979" s="2">
        <v>7945.79</v>
      </c>
      <c r="S8979" s="2"/>
      <c r="T8979" s="2">
        <v>4119.41</v>
      </c>
      <c r="U8979" s="2">
        <v>2381.21</v>
      </c>
      <c r="V8979" s="2"/>
      <c r="W8979" s="2"/>
      <c r="X8979" s="2">
        <v>7241.43</v>
      </c>
      <c r="Y8979" s="2"/>
      <c r="Z8979" s="2">
        <v>1162.24</v>
      </c>
      <c r="AA8979" s="2">
        <v>9959.7199999999993</v>
      </c>
      <c r="AB8979" s="2">
        <v>8310.2000000000007</v>
      </c>
      <c r="AC8979" s="2">
        <v>7228.17</v>
      </c>
      <c r="AD8979" s="2"/>
      <c r="AE8979" s="2">
        <v>9170.06</v>
      </c>
    </row>
    <row r="8980" spans="1:31" x14ac:dyDescent="0.25">
      <c r="A8980" s="1">
        <v>42625</v>
      </c>
      <c r="B8980" t="s">
        <v>58</v>
      </c>
      <c r="C8980" t="s">
        <v>59</v>
      </c>
      <c r="D8980" t="s">
        <v>47</v>
      </c>
      <c r="E8980" s="2"/>
      <c r="F8980" s="2">
        <v>2900.25</v>
      </c>
      <c r="G8980" s="2"/>
      <c r="H8980" s="2"/>
      <c r="I8980" s="2"/>
      <c r="J8980" s="2"/>
      <c r="K8980" s="2">
        <v>8692.6299999999992</v>
      </c>
      <c r="L8980" s="2">
        <v>6112.74</v>
      </c>
      <c r="M8980" s="2">
        <v>5648.75</v>
      </c>
      <c r="N8980" s="2"/>
      <c r="O8980" s="2"/>
      <c r="P8980" s="2"/>
      <c r="Q8980" s="2">
        <v>1205.71</v>
      </c>
      <c r="R8980" s="2"/>
      <c r="S8980" s="2"/>
      <c r="T8980" s="2"/>
      <c r="U8980" s="2">
        <v>4312.01</v>
      </c>
      <c r="V8980" s="2">
        <v>9199.09</v>
      </c>
      <c r="W8980" s="2"/>
      <c r="X8980" s="2"/>
      <c r="Y8980" s="2">
        <v>1762.82</v>
      </c>
      <c r="Z8980" s="2"/>
      <c r="AA8980" s="2">
        <v>5838.71</v>
      </c>
      <c r="AB8980" s="2">
        <v>5152.76</v>
      </c>
      <c r="AC8980" s="2"/>
      <c r="AD8980" s="2"/>
      <c r="AE8980" s="2"/>
    </row>
    <row r="8981" spans="1:31" x14ac:dyDescent="0.25">
      <c r="A8981" s="1">
        <v>42625</v>
      </c>
      <c r="B8981" t="s">
        <v>60</v>
      </c>
      <c r="C8981" t="s">
        <v>61</v>
      </c>
      <c r="D8981" t="s">
        <v>51</v>
      </c>
      <c r="E8981" s="2">
        <v>3138.72</v>
      </c>
      <c r="F8981" s="2">
        <v>2976.75</v>
      </c>
      <c r="G8981" s="2">
        <v>6122.17</v>
      </c>
      <c r="H8981" s="2">
        <v>5135.67</v>
      </c>
      <c r="I8981" s="2">
        <v>8572.61</v>
      </c>
      <c r="J8981" s="2">
        <v>2457.46</v>
      </c>
      <c r="K8981" s="2">
        <v>8811.17</v>
      </c>
      <c r="L8981" s="2"/>
      <c r="M8981" s="2"/>
      <c r="N8981" s="2"/>
      <c r="O8981" s="2"/>
      <c r="P8981" s="2">
        <v>4031.29</v>
      </c>
      <c r="Q8981" s="2"/>
      <c r="R8981" s="2"/>
      <c r="S8981" s="2">
        <v>9122.5</v>
      </c>
      <c r="T8981" s="2"/>
      <c r="U8981" s="2">
        <v>4452.99</v>
      </c>
      <c r="V8981" s="2">
        <v>2806.45</v>
      </c>
      <c r="W8981" s="2">
        <v>6554.96</v>
      </c>
      <c r="X8981" s="2"/>
      <c r="Y8981" s="2"/>
      <c r="Z8981" s="2"/>
      <c r="AA8981" s="2"/>
      <c r="AB8981" s="2">
        <v>8933.7800000000007</v>
      </c>
      <c r="AC8981" s="2"/>
      <c r="AD8981" s="2"/>
      <c r="AE8981" s="2"/>
    </row>
    <row r="8982" spans="1:31" x14ac:dyDescent="0.25">
      <c r="A8982" s="1">
        <v>42625</v>
      </c>
      <c r="B8982" t="s">
        <v>66</v>
      </c>
      <c r="C8982" t="s">
        <v>67</v>
      </c>
      <c r="D8982" t="s">
        <v>40</v>
      </c>
      <c r="E8982" s="2">
        <v>8898.7800000000007</v>
      </c>
      <c r="F8982" s="2"/>
      <c r="G8982" s="2"/>
      <c r="H8982" s="2">
        <v>6877.94</v>
      </c>
      <c r="I8982" s="2">
        <v>7281.95</v>
      </c>
      <c r="J8982" s="2"/>
      <c r="K8982" s="2"/>
      <c r="L8982" s="2"/>
      <c r="M8982" s="2"/>
      <c r="N8982" s="2">
        <v>4583.68</v>
      </c>
      <c r="O8982" s="2">
        <v>5823.29</v>
      </c>
      <c r="P8982" s="2">
        <v>1625.22</v>
      </c>
      <c r="Q8982" s="2"/>
      <c r="R8982" s="2">
        <v>9714.2199999999993</v>
      </c>
      <c r="S8982" s="2">
        <v>4748.99</v>
      </c>
      <c r="T8982" s="2">
        <v>2910.13</v>
      </c>
      <c r="U8982" s="2"/>
      <c r="V8982" s="2">
        <v>2794.97</v>
      </c>
      <c r="W8982" s="2">
        <v>6415.66</v>
      </c>
      <c r="X8982" s="2"/>
      <c r="Y8982" s="2">
        <v>4989.67</v>
      </c>
      <c r="Z8982" s="2">
        <v>1309.77</v>
      </c>
      <c r="AA8982" s="2"/>
      <c r="AB8982" s="2">
        <v>6158.06</v>
      </c>
      <c r="AC8982" s="2"/>
      <c r="AD8982" s="2"/>
      <c r="AE8982" s="2"/>
    </row>
    <row r="8983" spans="1:31" x14ac:dyDescent="0.25">
      <c r="A8983" s="1">
        <v>42625</v>
      </c>
      <c r="B8983" t="s">
        <v>66</v>
      </c>
      <c r="C8983" t="s">
        <v>67</v>
      </c>
      <c r="D8983" t="s">
        <v>32</v>
      </c>
      <c r="E8983" s="2"/>
      <c r="F8983" s="2"/>
      <c r="G8983" s="2">
        <v>4629.62</v>
      </c>
      <c r="H8983" s="2"/>
      <c r="I8983" s="2"/>
      <c r="J8983" s="2"/>
      <c r="K8983" s="2">
        <v>5308.25</v>
      </c>
      <c r="L8983" s="2">
        <v>3375.53</v>
      </c>
      <c r="M8983" s="2"/>
      <c r="N8983" s="2"/>
      <c r="O8983" s="2">
        <v>8620.69</v>
      </c>
      <c r="P8983" s="2">
        <v>6748.47</v>
      </c>
      <c r="Q8983" s="2"/>
      <c r="R8983" s="2">
        <v>7795.09</v>
      </c>
      <c r="S8983" s="2">
        <v>6587.2</v>
      </c>
      <c r="T8983" s="2">
        <v>4665.43</v>
      </c>
      <c r="U8983" s="2"/>
      <c r="V8983" s="2"/>
      <c r="W8983" s="2">
        <v>3185.25</v>
      </c>
      <c r="X8983" s="2">
        <v>7831.63</v>
      </c>
      <c r="Y8983" s="2">
        <v>6698.82</v>
      </c>
      <c r="Z8983" s="2"/>
      <c r="AA8983" s="2"/>
      <c r="AB8983" s="2"/>
      <c r="AC8983" s="2"/>
      <c r="AD8983" s="2"/>
      <c r="AE8983" s="2"/>
    </row>
    <row r="8984" spans="1:31" x14ac:dyDescent="0.25">
      <c r="A8984" s="1">
        <v>42625</v>
      </c>
      <c r="B8984" t="s">
        <v>66</v>
      </c>
      <c r="C8984" t="s">
        <v>67</v>
      </c>
      <c r="D8984" t="s">
        <v>46</v>
      </c>
      <c r="E8984" s="2">
        <v>8275.5499999999993</v>
      </c>
      <c r="F8984" s="2"/>
      <c r="G8984" s="2">
        <v>7412.85</v>
      </c>
      <c r="H8984" s="2">
        <v>5120.79</v>
      </c>
      <c r="I8984" s="2"/>
      <c r="J8984" s="2">
        <v>4964.08</v>
      </c>
      <c r="K8984" s="2">
        <v>7084.73</v>
      </c>
      <c r="L8984" s="2">
        <v>7226.51</v>
      </c>
      <c r="M8984" s="2"/>
      <c r="N8984" s="2"/>
      <c r="O8984" s="2">
        <v>7829.05</v>
      </c>
      <c r="P8984" s="2"/>
      <c r="Q8984" s="2"/>
      <c r="R8984" s="2"/>
      <c r="S8984" s="2"/>
      <c r="T8984" s="2">
        <v>4507.63</v>
      </c>
      <c r="U8984" s="2">
        <v>1367.69</v>
      </c>
      <c r="V8984" s="2">
        <v>5157.7700000000004</v>
      </c>
      <c r="W8984" s="2"/>
      <c r="X8984" s="2">
        <v>7358.49</v>
      </c>
      <c r="Y8984" s="2">
        <v>6490.56</v>
      </c>
      <c r="Z8984" s="2"/>
      <c r="AA8984" s="2"/>
      <c r="AB8984" s="2">
        <v>7248.19</v>
      </c>
      <c r="AC8984" s="2">
        <v>7934</v>
      </c>
      <c r="AD8984" s="2"/>
      <c r="AE8984" s="2"/>
    </row>
    <row r="8985" spans="1:31" x14ac:dyDescent="0.25">
      <c r="A8985" s="1">
        <v>42625</v>
      </c>
      <c r="B8985" t="s">
        <v>74</v>
      </c>
      <c r="C8985" t="s">
        <v>75</v>
      </c>
      <c r="D8985" t="s">
        <v>54</v>
      </c>
      <c r="E8985" s="2"/>
      <c r="F8985" s="2">
        <v>3260.15</v>
      </c>
      <c r="G8985" s="2"/>
      <c r="H8985" s="2"/>
      <c r="I8985" s="2"/>
      <c r="J8985" s="2">
        <v>5959.62</v>
      </c>
      <c r="K8985" s="2"/>
      <c r="L8985" s="2"/>
      <c r="M8985" s="2">
        <v>8401.7999999999993</v>
      </c>
      <c r="N8985" s="2">
        <v>4894.49</v>
      </c>
      <c r="O8985" s="2"/>
      <c r="P8985" s="2"/>
      <c r="Q8985" s="2"/>
      <c r="R8985" s="2"/>
      <c r="S8985" s="2"/>
      <c r="T8985" s="2"/>
      <c r="U8985" s="2">
        <v>7458.99</v>
      </c>
      <c r="V8985" s="2"/>
      <c r="W8985" s="2">
        <v>5426.67</v>
      </c>
      <c r="X8985" s="2">
        <v>3648.27</v>
      </c>
      <c r="Y8985" s="2">
        <v>5119.1000000000004</v>
      </c>
      <c r="Z8985" s="2">
        <v>8198.74</v>
      </c>
      <c r="AA8985" s="2">
        <v>3765.21</v>
      </c>
      <c r="AB8985" s="2"/>
      <c r="AC8985" s="2"/>
      <c r="AD8985" s="2"/>
      <c r="AE8985" s="2">
        <v>1393.39</v>
      </c>
    </row>
    <row r="8986" spans="1:31" x14ac:dyDescent="0.25">
      <c r="A8986" s="1">
        <v>42626</v>
      </c>
      <c r="B8986" t="s">
        <v>30</v>
      </c>
      <c r="C8986" t="s">
        <v>31</v>
      </c>
      <c r="D8986" t="s">
        <v>53</v>
      </c>
      <c r="E8986" s="2"/>
      <c r="F8986" s="2">
        <v>7281.91</v>
      </c>
      <c r="G8986" s="2"/>
      <c r="H8986" s="2">
        <v>8845.6</v>
      </c>
      <c r="I8986" s="2">
        <v>6656.43</v>
      </c>
      <c r="J8986" s="2">
        <v>6192.98</v>
      </c>
      <c r="K8986" s="2">
        <v>7811.85</v>
      </c>
      <c r="L8986" s="2"/>
      <c r="M8986" s="2"/>
      <c r="N8986" s="2">
        <v>5192.1899999999996</v>
      </c>
      <c r="O8986" s="2">
        <v>2678.5</v>
      </c>
      <c r="P8986" s="2">
        <v>7549.92</v>
      </c>
      <c r="Q8986" s="2"/>
      <c r="R8986" s="2"/>
      <c r="S8986" s="2">
        <v>5298.55</v>
      </c>
      <c r="T8986" s="2">
        <v>3732.6</v>
      </c>
      <c r="U8986" s="2"/>
      <c r="V8986" s="2">
        <v>2864.61</v>
      </c>
      <c r="W8986" s="2"/>
      <c r="X8986" s="2">
        <v>9770.27</v>
      </c>
      <c r="Y8986" s="2"/>
      <c r="Z8986" s="2">
        <v>1644.32</v>
      </c>
      <c r="AA8986" s="2">
        <v>5705.48</v>
      </c>
      <c r="AB8986" s="2">
        <v>1169.02</v>
      </c>
      <c r="AC8986" s="2">
        <v>2548.04</v>
      </c>
      <c r="AD8986" s="2"/>
      <c r="AE8986" s="2">
        <v>9314.7199999999993</v>
      </c>
    </row>
    <row r="8987" spans="1:31" x14ac:dyDescent="0.25">
      <c r="A8987" s="1">
        <v>42626</v>
      </c>
      <c r="B8987" t="s">
        <v>30</v>
      </c>
      <c r="C8987" t="s">
        <v>31</v>
      </c>
      <c r="D8987" t="s">
        <v>32</v>
      </c>
      <c r="E8987" s="2">
        <v>1146.8599999999999</v>
      </c>
      <c r="F8987" s="2">
        <v>1485.17</v>
      </c>
      <c r="G8987" s="2"/>
      <c r="H8987" s="2"/>
      <c r="I8987" s="2">
        <v>7184.15</v>
      </c>
      <c r="J8987" s="2"/>
      <c r="K8987" s="2"/>
      <c r="L8987" s="2"/>
      <c r="M8987" s="2"/>
      <c r="N8987" s="2"/>
      <c r="O8987" s="2">
        <v>7072.44</v>
      </c>
      <c r="P8987" s="2"/>
      <c r="Q8987" s="2"/>
      <c r="R8987" s="2"/>
      <c r="S8987" s="2">
        <v>5996.73</v>
      </c>
      <c r="T8987" s="2">
        <v>3247.87</v>
      </c>
      <c r="U8987" s="2"/>
      <c r="V8987" s="2">
        <v>4770.72</v>
      </c>
      <c r="W8987" s="2">
        <v>1411.76</v>
      </c>
      <c r="X8987" s="2"/>
      <c r="Y8987" s="2"/>
      <c r="Z8987" s="2"/>
      <c r="AA8987" s="2"/>
      <c r="AB8987" s="2">
        <v>3216.85</v>
      </c>
      <c r="AC8987" s="2">
        <v>7600.18</v>
      </c>
      <c r="AD8987" s="2"/>
      <c r="AE8987" s="2"/>
    </row>
    <row r="8988" spans="1:31" x14ac:dyDescent="0.25">
      <c r="A8988" s="1">
        <v>42626</v>
      </c>
      <c r="B8988" t="s">
        <v>56</v>
      </c>
      <c r="C8988" t="s">
        <v>57</v>
      </c>
      <c r="D8988" t="s">
        <v>52</v>
      </c>
      <c r="E8988" s="2">
        <v>9134.2900000000009</v>
      </c>
      <c r="F8988" s="2">
        <v>2273.88</v>
      </c>
      <c r="G8988" s="2"/>
      <c r="H8988" s="2"/>
      <c r="I8988" s="2"/>
      <c r="J8988" s="2">
        <v>5435.83</v>
      </c>
      <c r="K8988" s="2"/>
      <c r="L8988" s="2">
        <v>9412.98</v>
      </c>
      <c r="M8988" s="2"/>
      <c r="N8988" s="2"/>
      <c r="O8988" s="2">
        <v>5748.68</v>
      </c>
      <c r="P8988" s="2">
        <v>4534.16</v>
      </c>
      <c r="Q8988" s="2"/>
      <c r="R8988" s="2">
        <v>9213.92</v>
      </c>
      <c r="S8988" s="2"/>
      <c r="T8988" s="2">
        <v>5583.52</v>
      </c>
      <c r="U8988" s="2">
        <v>9116.26</v>
      </c>
      <c r="V8988" s="2">
        <v>3425.35</v>
      </c>
      <c r="W8988" s="2">
        <v>5972.46</v>
      </c>
      <c r="X8988" s="2">
        <v>6548.23</v>
      </c>
      <c r="Y8988" s="2">
        <v>6440.19</v>
      </c>
      <c r="Z8988" s="2">
        <v>8288.14</v>
      </c>
      <c r="AA8988" s="2"/>
      <c r="AB8988" s="2">
        <v>7307.44</v>
      </c>
      <c r="AC8988" s="2">
        <v>2168.56</v>
      </c>
      <c r="AD8988" s="2"/>
      <c r="AE8988" s="2">
        <v>1985.22</v>
      </c>
    </row>
    <row r="8989" spans="1:31" x14ac:dyDescent="0.25">
      <c r="A8989" s="1">
        <v>42626</v>
      </c>
      <c r="B8989" t="s">
        <v>56</v>
      </c>
      <c r="C8989" t="s">
        <v>57</v>
      </c>
      <c r="D8989" t="s">
        <v>35</v>
      </c>
      <c r="E8989" s="2"/>
      <c r="F8989" s="2">
        <v>2391.75</v>
      </c>
      <c r="G8989" s="2"/>
      <c r="H8989" s="2">
        <v>8402.93</v>
      </c>
      <c r="I8989" s="2">
        <v>2511.69</v>
      </c>
      <c r="J8989" s="2">
        <v>9836.66</v>
      </c>
      <c r="K8989" s="2">
        <v>1924.15</v>
      </c>
      <c r="L8989" s="2">
        <v>4192.91</v>
      </c>
      <c r="M8989" s="2">
        <v>2520.37</v>
      </c>
      <c r="N8989" s="2">
        <v>4111.6099999999997</v>
      </c>
      <c r="O8989" s="2">
        <v>1175.6300000000001</v>
      </c>
      <c r="P8989" s="2"/>
      <c r="Q8989" s="2">
        <v>1442.93</v>
      </c>
      <c r="R8989" s="2">
        <v>9991.41</v>
      </c>
      <c r="S8989" s="2"/>
      <c r="T8989" s="2"/>
      <c r="U8989" s="2"/>
      <c r="V8989" s="2"/>
      <c r="W8989" s="2"/>
      <c r="X8989" s="2">
        <v>4338.2</v>
      </c>
      <c r="Y8989" s="2">
        <v>5224.3900000000003</v>
      </c>
      <c r="Z8989" s="2"/>
      <c r="AA8989" s="2">
        <v>8866.73</v>
      </c>
      <c r="AB8989" s="2">
        <v>7971.91</v>
      </c>
      <c r="AC8989" s="2">
        <v>2060.2399999999998</v>
      </c>
      <c r="AD8989" s="2"/>
      <c r="AE8989" s="2"/>
    </row>
    <row r="8990" spans="1:31" x14ac:dyDescent="0.25">
      <c r="A8990" s="1">
        <v>42626</v>
      </c>
      <c r="B8990" t="s">
        <v>58</v>
      </c>
      <c r="C8990" t="s">
        <v>59</v>
      </c>
      <c r="D8990" t="s">
        <v>42</v>
      </c>
      <c r="E8990" s="2"/>
      <c r="F8990" s="2"/>
      <c r="G8990" s="2"/>
      <c r="H8990" s="2"/>
      <c r="I8990" s="2">
        <v>2351.04</v>
      </c>
      <c r="J8990" s="2">
        <v>9555.7800000000007</v>
      </c>
      <c r="K8990" s="2"/>
      <c r="L8990" s="2"/>
      <c r="M8990" s="2"/>
      <c r="N8990" s="2">
        <v>2568.61</v>
      </c>
      <c r="O8990" s="2">
        <v>2659.82</v>
      </c>
      <c r="P8990" s="2"/>
      <c r="Q8990" s="2"/>
      <c r="R8990" s="2"/>
      <c r="S8990" s="2"/>
      <c r="T8990" s="2"/>
      <c r="U8990" s="2"/>
      <c r="V8990" s="2">
        <v>7951.96</v>
      </c>
      <c r="W8990" s="2">
        <v>7814.2</v>
      </c>
      <c r="X8990" s="2">
        <v>7329.94</v>
      </c>
      <c r="Y8990" s="2"/>
      <c r="Z8990" s="2"/>
      <c r="AA8990" s="2"/>
      <c r="AB8990" s="2"/>
      <c r="AC8990" s="2">
        <v>4802.1000000000004</v>
      </c>
      <c r="AD8990" s="2"/>
      <c r="AE8990" s="2"/>
    </row>
    <row r="8991" spans="1:31" x14ac:dyDescent="0.25">
      <c r="A8991" s="1">
        <v>42626</v>
      </c>
      <c r="B8991" t="s">
        <v>66</v>
      </c>
      <c r="C8991" t="s">
        <v>67</v>
      </c>
      <c r="D8991" t="s">
        <v>33</v>
      </c>
      <c r="E8991" s="2"/>
      <c r="F8991" s="2"/>
      <c r="G8991" s="2"/>
      <c r="H8991" s="2"/>
      <c r="I8991" s="2"/>
      <c r="J8991" s="2">
        <v>5871.93</v>
      </c>
      <c r="K8991" s="2"/>
      <c r="L8991" s="2"/>
      <c r="M8991" s="2"/>
      <c r="N8991" s="2">
        <v>6430.53</v>
      </c>
      <c r="O8991" s="2"/>
      <c r="P8991" s="2"/>
      <c r="Q8991" s="2"/>
      <c r="R8991" s="2">
        <v>2463.89</v>
      </c>
      <c r="S8991" s="2"/>
      <c r="T8991" s="2">
        <v>9786.31</v>
      </c>
      <c r="U8991" s="2"/>
      <c r="V8991" s="2">
        <v>5283.12</v>
      </c>
      <c r="W8991" s="2">
        <v>3473.78</v>
      </c>
      <c r="X8991" s="2"/>
      <c r="Y8991" s="2">
        <v>5515.1</v>
      </c>
      <c r="Z8991" s="2">
        <v>7329.1</v>
      </c>
      <c r="AA8991" s="2"/>
      <c r="AB8991" s="2"/>
      <c r="AC8991" s="2">
        <v>3239.95</v>
      </c>
      <c r="AD8991" s="2"/>
      <c r="AE8991" s="2">
        <v>3094.85</v>
      </c>
    </row>
    <row r="8992" spans="1:31" x14ac:dyDescent="0.25">
      <c r="A8992" s="1">
        <v>42626</v>
      </c>
      <c r="B8992" t="s">
        <v>70</v>
      </c>
      <c r="C8992" t="s">
        <v>71</v>
      </c>
      <c r="D8992" t="s">
        <v>35</v>
      </c>
      <c r="E8992" s="2">
        <v>5601.65</v>
      </c>
      <c r="F8992" s="2">
        <v>5298.64</v>
      </c>
      <c r="G8992" s="2">
        <v>4063.5</v>
      </c>
      <c r="H8992" s="2"/>
      <c r="I8992" s="2"/>
      <c r="J8992" s="2">
        <v>8996.3799999999992</v>
      </c>
      <c r="K8992" s="2">
        <v>3751.18</v>
      </c>
      <c r="L8992" s="2"/>
      <c r="M8992" s="2">
        <v>8918.18</v>
      </c>
      <c r="N8992" s="2">
        <v>2732.6</v>
      </c>
      <c r="O8992" s="2"/>
      <c r="P8992" s="2">
        <v>2256.63</v>
      </c>
      <c r="Q8992" s="2">
        <v>6307.34</v>
      </c>
      <c r="R8992" s="2">
        <v>6809.67</v>
      </c>
      <c r="S8992" s="2">
        <v>7997.09</v>
      </c>
      <c r="T8992" s="2">
        <v>5853.03</v>
      </c>
      <c r="U8992" s="2"/>
      <c r="V8992" s="2">
        <v>1122.78</v>
      </c>
      <c r="W8992" s="2">
        <v>1356.89</v>
      </c>
      <c r="X8992" s="2"/>
      <c r="Y8992" s="2"/>
      <c r="Z8992" s="2"/>
      <c r="AA8992" s="2"/>
      <c r="AB8992" s="2">
        <v>2678.89</v>
      </c>
      <c r="AC8992" s="2"/>
      <c r="AD8992" s="2"/>
      <c r="AE8992" s="2">
        <v>8368.69</v>
      </c>
    </row>
    <row r="8993" spans="1:31" x14ac:dyDescent="0.25">
      <c r="A8993" s="1">
        <v>42626</v>
      </c>
      <c r="B8993" t="s">
        <v>74</v>
      </c>
      <c r="C8993" t="s">
        <v>75</v>
      </c>
      <c r="D8993" t="s">
        <v>34</v>
      </c>
      <c r="E8993" s="2"/>
      <c r="F8993" s="2"/>
      <c r="G8993" s="2">
        <v>1512.24</v>
      </c>
      <c r="H8993" s="2"/>
      <c r="I8993" s="2">
        <v>2543.7800000000002</v>
      </c>
      <c r="J8993" s="2">
        <v>3519.16</v>
      </c>
      <c r="K8993" s="2">
        <v>1134.55</v>
      </c>
      <c r="L8993" s="2">
        <v>2535.0500000000002</v>
      </c>
      <c r="M8993" s="2"/>
      <c r="N8993" s="2">
        <v>8468.1299999999992</v>
      </c>
      <c r="O8993" s="2">
        <v>8245.1299999999992</v>
      </c>
      <c r="P8993" s="2">
        <v>9125.36</v>
      </c>
      <c r="Q8993" s="2">
        <v>4869.33</v>
      </c>
      <c r="R8993" s="2"/>
      <c r="S8993" s="2">
        <v>8582.44</v>
      </c>
      <c r="T8993" s="2">
        <v>8581.33</v>
      </c>
      <c r="U8993" s="2">
        <v>9146.4699999999993</v>
      </c>
      <c r="V8993" s="2"/>
      <c r="W8993" s="2"/>
      <c r="X8993" s="2">
        <v>4570.1000000000004</v>
      </c>
      <c r="Y8993" s="2">
        <v>5963.79</v>
      </c>
      <c r="Z8993" s="2"/>
      <c r="AA8993" s="2">
        <v>3897.17</v>
      </c>
      <c r="AB8993" s="2"/>
      <c r="AC8993" s="2"/>
      <c r="AD8993" s="2"/>
      <c r="AE8993" s="2"/>
    </row>
    <row r="8994" spans="1:31" x14ac:dyDescent="0.25">
      <c r="A8994" s="1">
        <v>42627</v>
      </c>
      <c r="B8994" t="s">
        <v>30</v>
      </c>
      <c r="C8994" t="s">
        <v>31</v>
      </c>
      <c r="D8994" t="s">
        <v>33</v>
      </c>
      <c r="E8994" s="2"/>
      <c r="F8994" s="2">
        <v>1476.15</v>
      </c>
      <c r="G8994" s="2"/>
      <c r="H8994" s="2"/>
      <c r="I8994" s="2">
        <v>3859.86</v>
      </c>
      <c r="J8994" s="2">
        <v>7626.05</v>
      </c>
      <c r="K8994" s="2"/>
      <c r="L8994" s="2"/>
      <c r="M8994" s="2">
        <v>3965.2</v>
      </c>
      <c r="N8994" s="2">
        <v>8678.06</v>
      </c>
      <c r="O8994" s="2"/>
      <c r="P8994" s="2">
        <v>2733.54</v>
      </c>
      <c r="Q8994" s="2"/>
      <c r="R8994" s="2">
        <v>1054.0999999999999</v>
      </c>
      <c r="S8994" s="2"/>
      <c r="T8994" s="2"/>
      <c r="U8994" s="2">
        <v>8256.76</v>
      </c>
      <c r="V8994" s="2"/>
      <c r="W8994" s="2">
        <v>9863.32</v>
      </c>
      <c r="X8994" s="2">
        <v>1707.37</v>
      </c>
      <c r="Y8994" s="2"/>
      <c r="Z8994" s="2">
        <v>6426.21</v>
      </c>
      <c r="AA8994" s="2">
        <v>1003.43</v>
      </c>
      <c r="AB8994" s="2">
        <v>8028.18</v>
      </c>
      <c r="AC8994" s="2">
        <v>5091.6000000000004</v>
      </c>
      <c r="AD8994" s="2"/>
      <c r="AE8994" s="2"/>
    </row>
    <row r="8995" spans="1:31" x14ac:dyDescent="0.25">
      <c r="A8995" s="1">
        <v>42627</v>
      </c>
      <c r="B8995" t="s">
        <v>56</v>
      </c>
      <c r="C8995" t="s">
        <v>57</v>
      </c>
      <c r="D8995" t="s">
        <v>38</v>
      </c>
      <c r="E8995" s="2">
        <v>3910.34</v>
      </c>
      <c r="F8995" s="2">
        <v>1098.26</v>
      </c>
      <c r="G8995" s="2">
        <v>7532.06</v>
      </c>
      <c r="H8995" s="2"/>
      <c r="I8995" s="2"/>
      <c r="J8995" s="2"/>
      <c r="K8995" s="2"/>
      <c r="L8995" s="2"/>
      <c r="M8995" s="2">
        <v>2751.7</v>
      </c>
      <c r="N8995" s="2">
        <v>9732.41</v>
      </c>
      <c r="O8995" s="2"/>
      <c r="P8995" s="2"/>
      <c r="Q8995" s="2">
        <v>4851.58</v>
      </c>
      <c r="R8995" s="2"/>
      <c r="S8995" s="2">
        <v>8962.86</v>
      </c>
      <c r="T8995" s="2">
        <v>2521.94</v>
      </c>
      <c r="U8995" s="2"/>
      <c r="V8995" s="2">
        <v>3447.3</v>
      </c>
      <c r="W8995" s="2"/>
      <c r="X8995" s="2"/>
      <c r="Y8995" s="2"/>
      <c r="Z8995" s="2">
        <v>7272.15</v>
      </c>
      <c r="AA8995" s="2">
        <v>3072.21</v>
      </c>
      <c r="AB8995" s="2"/>
      <c r="AC8995" s="2">
        <v>8400.5400000000009</v>
      </c>
      <c r="AD8995" s="2"/>
      <c r="AE8995" s="2">
        <v>4842.26</v>
      </c>
    </row>
    <row r="8996" spans="1:31" x14ac:dyDescent="0.25">
      <c r="A8996" s="1">
        <v>42627</v>
      </c>
      <c r="B8996" t="s">
        <v>62</v>
      </c>
      <c r="C8996" t="s">
        <v>63</v>
      </c>
      <c r="D8996" t="s">
        <v>40</v>
      </c>
      <c r="E8996" s="2">
        <v>2040.68</v>
      </c>
      <c r="F8996" s="2">
        <v>2410.09</v>
      </c>
      <c r="G8996" s="2"/>
      <c r="H8996" s="2"/>
      <c r="I8996" s="2"/>
      <c r="J8996" s="2"/>
      <c r="K8996" s="2"/>
      <c r="L8996" s="2">
        <v>4871.3999999999996</v>
      </c>
      <c r="M8996" s="2"/>
      <c r="N8996" s="2">
        <v>4164.2299999999996</v>
      </c>
      <c r="O8996" s="2">
        <v>8338.3799999999992</v>
      </c>
      <c r="P8996" s="2">
        <v>9772.01</v>
      </c>
      <c r="Q8996" s="2"/>
      <c r="R8996" s="2">
        <v>1096.4000000000001</v>
      </c>
      <c r="S8996" s="2">
        <v>2168.12</v>
      </c>
      <c r="T8996" s="2">
        <v>2723.93</v>
      </c>
      <c r="U8996" s="2"/>
      <c r="V8996" s="2"/>
      <c r="W8996" s="2">
        <v>5373.77</v>
      </c>
      <c r="X8996" s="2">
        <v>8948.81</v>
      </c>
      <c r="Y8996" s="2">
        <v>8213.0400000000009</v>
      </c>
      <c r="Z8996" s="2">
        <v>2119.39</v>
      </c>
      <c r="AA8996" s="2"/>
      <c r="AB8996" s="2"/>
      <c r="AC8996" s="2">
        <v>8863.2000000000007</v>
      </c>
      <c r="AD8996" s="2"/>
      <c r="AE8996" s="2"/>
    </row>
    <row r="8997" spans="1:31" x14ac:dyDescent="0.25">
      <c r="A8997" s="1">
        <v>42627</v>
      </c>
      <c r="B8997" t="s">
        <v>66</v>
      </c>
      <c r="C8997" t="s">
        <v>67</v>
      </c>
      <c r="D8997" t="s">
        <v>39</v>
      </c>
      <c r="E8997" s="2">
        <v>9017.5499999999993</v>
      </c>
      <c r="F8997" s="2"/>
      <c r="G8997" s="2">
        <v>4326.1499999999996</v>
      </c>
      <c r="H8997" s="2"/>
      <c r="I8997" s="2"/>
      <c r="J8997" s="2">
        <v>5916.52</v>
      </c>
      <c r="K8997" s="2"/>
      <c r="L8997" s="2"/>
      <c r="M8997" s="2">
        <v>3068</v>
      </c>
      <c r="N8997" s="2">
        <v>7908.5</v>
      </c>
      <c r="O8997" s="2">
        <v>5346.29</v>
      </c>
      <c r="P8997" s="2"/>
      <c r="Q8997" s="2">
        <v>9113.16</v>
      </c>
      <c r="R8997" s="2">
        <v>4596.59</v>
      </c>
      <c r="S8997" s="2"/>
      <c r="T8997" s="2"/>
      <c r="U8997" s="2">
        <v>7529.06</v>
      </c>
      <c r="V8997" s="2">
        <v>6092.66</v>
      </c>
      <c r="W8997" s="2"/>
      <c r="X8997" s="2">
        <v>7801.51</v>
      </c>
      <c r="Y8997" s="2"/>
      <c r="Z8997" s="2">
        <v>7497</v>
      </c>
      <c r="AA8997" s="2"/>
      <c r="AB8997" s="2">
        <v>3479.82</v>
      </c>
      <c r="AC8997" s="2">
        <v>5279</v>
      </c>
      <c r="AD8997" s="2"/>
      <c r="AE8997" s="2"/>
    </row>
    <row r="8998" spans="1:31" x14ac:dyDescent="0.25">
      <c r="A8998" s="1">
        <v>42627</v>
      </c>
      <c r="B8998" t="s">
        <v>66</v>
      </c>
      <c r="C8998" t="s">
        <v>67</v>
      </c>
      <c r="D8998" t="s">
        <v>52</v>
      </c>
      <c r="E8998" s="2">
        <v>7465.9</v>
      </c>
      <c r="F8998" s="2">
        <v>1496.55</v>
      </c>
      <c r="G8998" s="2">
        <v>6619.82</v>
      </c>
      <c r="H8998" s="2"/>
      <c r="I8998" s="2"/>
      <c r="J8998" s="2">
        <v>9068.0300000000007</v>
      </c>
      <c r="K8998" s="2"/>
      <c r="L8998" s="2"/>
      <c r="M8998" s="2"/>
      <c r="N8998" s="2"/>
      <c r="O8998" s="2"/>
      <c r="P8998" s="2"/>
      <c r="Q8998" s="2">
        <v>5184.04</v>
      </c>
      <c r="R8998" s="2"/>
      <c r="S8998" s="2"/>
      <c r="T8998" s="2">
        <v>7005.97</v>
      </c>
      <c r="U8998" s="2"/>
      <c r="V8998" s="2">
        <v>6768.03</v>
      </c>
      <c r="W8998" s="2"/>
      <c r="X8998" s="2"/>
      <c r="Y8998" s="2"/>
      <c r="Z8998" s="2"/>
      <c r="AA8998" s="2">
        <v>9524.34</v>
      </c>
      <c r="AB8998" s="2"/>
      <c r="AC8998" s="2">
        <v>3267.41</v>
      </c>
      <c r="AD8998" s="2"/>
      <c r="AE8998" s="2">
        <v>3587.74</v>
      </c>
    </row>
    <row r="8999" spans="1:31" x14ac:dyDescent="0.25">
      <c r="A8999" s="1">
        <v>42627</v>
      </c>
      <c r="B8999" t="s">
        <v>66</v>
      </c>
      <c r="C8999" t="s">
        <v>67</v>
      </c>
      <c r="D8999" t="s">
        <v>48</v>
      </c>
      <c r="E8999" s="2"/>
      <c r="F8999" s="2"/>
      <c r="G8999" s="2">
        <v>6003.1</v>
      </c>
      <c r="H8999" s="2">
        <v>2214.1</v>
      </c>
      <c r="I8999" s="2">
        <v>2002.13</v>
      </c>
      <c r="J8999" s="2">
        <v>4595.6400000000003</v>
      </c>
      <c r="K8999" s="2">
        <v>9593.65</v>
      </c>
      <c r="L8999" s="2"/>
      <c r="M8999" s="2">
        <v>1333.13</v>
      </c>
      <c r="N8999" s="2">
        <v>9867.35</v>
      </c>
      <c r="O8999" s="2"/>
      <c r="P8999" s="2">
        <v>3191.42</v>
      </c>
      <c r="Q8999" s="2"/>
      <c r="R8999" s="2"/>
      <c r="S8999" s="2">
        <v>4488.59</v>
      </c>
      <c r="T8999" s="2">
        <v>2240.83</v>
      </c>
      <c r="U8999" s="2">
        <v>2889.25</v>
      </c>
      <c r="V8999" s="2"/>
      <c r="W8999" s="2"/>
      <c r="X8999" s="2"/>
      <c r="Y8999" s="2">
        <v>2102.88</v>
      </c>
      <c r="Z8999" s="2"/>
      <c r="AA8999" s="2"/>
      <c r="AB8999" s="2">
        <v>5786.23</v>
      </c>
      <c r="AC8999" s="2">
        <v>6783.57</v>
      </c>
      <c r="AD8999" s="2"/>
      <c r="AE8999" s="2"/>
    </row>
    <row r="9000" spans="1:31" x14ac:dyDescent="0.25">
      <c r="A9000" s="1">
        <v>42627</v>
      </c>
      <c r="B9000" t="s">
        <v>72</v>
      </c>
      <c r="C9000" t="s">
        <v>73</v>
      </c>
      <c r="D9000" t="s">
        <v>41</v>
      </c>
      <c r="E9000" s="2"/>
      <c r="F9000" s="2">
        <v>7769.5</v>
      </c>
      <c r="G9000" s="2"/>
      <c r="H9000" s="2"/>
      <c r="I9000" s="2"/>
      <c r="J9000" s="2">
        <v>3546.08</v>
      </c>
      <c r="K9000" s="2">
        <v>5983.97</v>
      </c>
      <c r="L9000" s="2"/>
      <c r="M9000" s="2">
        <v>4610.3900000000003</v>
      </c>
      <c r="N9000" s="2"/>
      <c r="O9000" s="2">
        <v>9208.42</v>
      </c>
      <c r="P9000" s="2"/>
      <c r="Q9000" s="2">
        <v>2504.08</v>
      </c>
      <c r="R9000" s="2">
        <v>3499.65</v>
      </c>
      <c r="S9000" s="2"/>
      <c r="T9000" s="2">
        <v>5430.35</v>
      </c>
      <c r="U9000" s="2">
        <v>4260.79</v>
      </c>
      <c r="V9000" s="2">
        <v>8543.25</v>
      </c>
      <c r="W9000" s="2"/>
      <c r="X9000" s="2">
        <v>5551.5</v>
      </c>
      <c r="Y9000" s="2">
        <v>5646.51</v>
      </c>
      <c r="Z9000" s="2"/>
      <c r="AA9000" s="2">
        <v>5083.71</v>
      </c>
      <c r="AB9000" s="2">
        <v>5412.13</v>
      </c>
      <c r="AC9000" s="2">
        <v>4076.37</v>
      </c>
      <c r="AD9000" s="2"/>
      <c r="AE9000" s="2">
        <v>4695.12</v>
      </c>
    </row>
    <row r="9001" spans="1:31" x14ac:dyDescent="0.25">
      <c r="A9001" s="1">
        <v>42627</v>
      </c>
      <c r="B9001" t="s">
        <v>72</v>
      </c>
      <c r="C9001" t="s">
        <v>73</v>
      </c>
      <c r="D9001" t="s">
        <v>46</v>
      </c>
      <c r="E9001" s="2"/>
      <c r="F9001" s="2"/>
      <c r="G9001" s="2"/>
      <c r="H9001" s="2">
        <v>1649.15</v>
      </c>
      <c r="I9001" s="2">
        <v>7760.99</v>
      </c>
      <c r="J9001" s="2">
        <v>4020.72</v>
      </c>
      <c r="K9001" s="2">
        <v>6865.31</v>
      </c>
      <c r="L9001" s="2">
        <v>1058.6600000000001</v>
      </c>
      <c r="M9001" s="2">
        <v>1452.58</v>
      </c>
      <c r="N9001" s="2">
        <v>4888.74</v>
      </c>
      <c r="O9001" s="2"/>
      <c r="P9001" s="2">
        <v>2195.2600000000002</v>
      </c>
      <c r="Q9001" s="2">
        <v>7957.78</v>
      </c>
      <c r="R9001" s="2"/>
      <c r="S9001" s="2"/>
      <c r="T9001" s="2"/>
      <c r="U9001" s="2"/>
      <c r="V9001" s="2"/>
      <c r="W9001" s="2"/>
      <c r="X9001" s="2">
        <v>5804.82</v>
      </c>
      <c r="Y9001" s="2">
        <v>7943.83</v>
      </c>
      <c r="Z9001" s="2"/>
      <c r="AA9001" s="2">
        <v>8747.92</v>
      </c>
      <c r="AB9001" s="2"/>
      <c r="AC9001" s="2"/>
      <c r="AD9001" s="2"/>
      <c r="AE9001" s="2"/>
    </row>
    <row r="9002" spans="1:31" x14ac:dyDescent="0.25">
      <c r="A9002" s="1">
        <v>42627</v>
      </c>
      <c r="B9002" t="s">
        <v>74</v>
      </c>
      <c r="C9002" t="s">
        <v>75</v>
      </c>
      <c r="D9002" t="s">
        <v>41</v>
      </c>
      <c r="E9002" s="2"/>
      <c r="F9002" s="2">
        <v>1743.2</v>
      </c>
      <c r="G9002" s="2">
        <v>1318.55</v>
      </c>
      <c r="H9002" s="2">
        <v>3385.78</v>
      </c>
      <c r="I9002" s="2"/>
      <c r="J9002" s="2">
        <v>2805.96</v>
      </c>
      <c r="K9002" s="2">
        <v>2731.5</v>
      </c>
      <c r="L9002" s="2"/>
      <c r="M9002" s="2">
        <v>3203.1</v>
      </c>
      <c r="N9002" s="2">
        <v>6095.59</v>
      </c>
      <c r="O9002" s="2">
        <v>1183.8699999999999</v>
      </c>
      <c r="P9002" s="2">
        <v>7639.91</v>
      </c>
      <c r="Q9002" s="2">
        <v>2639.93</v>
      </c>
      <c r="R9002" s="2"/>
      <c r="S9002" s="2">
        <v>9868.9</v>
      </c>
      <c r="T9002" s="2">
        <v>2718.86</v>
      </c>
      <c r="U9002" s="2">
        <v>6698.48</v>
      </c>
      <c r="V9002" s="2">
        <v>3859.72</v>
      </c>
      <c r="W9002" s="2"/>
      <c r="X9002" s="2">
        <v>8224.74</v>
      </c>
      <c r="Y9002" s="2"/>
      <c r="Z9002" s="2">
        <v>4012.8</v>
      </c>
      <c r="AA9002" s="2"/>
      <c r="AB9002" s="2"/>
      <c r="AC9002" s="2"/>
      <c r="AD9002" s="2"/>
      <c r="AE9002" s="2">
        <v>5533.58</v>
      </c>
    </row>
    <row r="9003" spans="1:31" x14ac:dyDescent="0.25">
      <c r="A9003" s="1">
        <v>42628</v>
      </c>
      <c r="B9003" t="s">
        <v>30</v>
      </c>
      <c r="C9003" t="s">
        <v>31</v>
      </c>
      <c r="D9003" t="s">
        <v>42</v>
      </c>
      <c r="E9003" s="2"/>
      <c r="F9003" s="2">
        <v>4792.87</v>
      </c>
      <c r="G9003" s="2">
        <v>2712.29</v>
      </c>
      <c r="H9003" s="2"/>
      <c r="I9003" s="2">
        <v>6999.82</v>
      </c>
      <c r="J9003" s="2">
        <v>9727.09</v>
      </c>
      <c r="K9003" s="2"/>
      <c r="L9003" s="2">
        <v>9494.02</v>
      </c>
      <c r="M9003" s="2">
        <v>7361.26</v>
      </c>
      <c r="N9003" s="2">
        <v>9292.6200000000008</v>
      </c>
      <c r="O9003" s="2"/>
      <c r="P9003" s="2"/>
      <c r="Q9003" s="2">
        <v>3878.55</v>
      </c>
      <c r="R9003" s="2"/>
      <c r="S9003" s="2">
        <v>3276.75</v>
      </c>
      <c r="T9003" s="2"/>
      <c r="U9003" s="2">
        <v>9490.08</v>
      </c>
      <c r="V9003" s="2"/>
      <c r="W9003" s="2"/>
      <c r="X9003" s="2">
        <v>7815.85</v>
      </c>
      <c r="Y9003" s="2">
        <v>7798.75</v>
      </c>
      <c r="Z9003" s="2">
        <v>8632.02</v>
      </c>
      <c r="AA9003" s="2"/>
      <c r="AB9003" s="2">
        <v>8277.9</v>
      </c>
      <c r="AC9003" s="2"/>
      <c r="AD9003" s="2"/>
      <c r="AE9003" s="2">
        <v>6629.88</v>
      </c>
    </row>
    <row r="9004" spans="1:31" x14ac:dyDescent="0.25">
      <c r="A9004" s="1">
        <v>42628</v>
      </c>
      <c r="B9004" t="s">
        <v>56</v>
      </c>
      <c r="C9004" t="s">
        <v>57</v>
      </c>
      <c r="D9004" t="s">
        <v>35</v>
      </c>
      <c r="E9004" s="2">
        <v>2102.5500000000002</v>
      </c>
      <c r="F9004" s="2">
        <v>8621.86</v>
      </c>
      <c r="G9004" s="2">
        <v>6089.4</v>
      </c>
      <c r="H9004" s="2"/>
      <c r="I9004" s="2"/>
      <c r="J9004" s="2">
        <v>3379.6</v>
      </c>
      <c r="K9004" s="2">
        <v>5310.03</v>
      </c>
      <c r="L9004" s="2"/>
      <c r="M9004" s="2">
        <v>2735.64</v>
      </c>
      <c r="N9004" s="2">
        <v>5491.32</v>
      </c>
      <c r="O9004" s="2"/>
      <c r="P9004" s="2">
        <v>9682.7800000000007</v>
      </c>
      <c r="Q9004" s="2">
        <v>4672.8100000000004</v>
      </c>
      <c r="R9004" s="2"/>
      <c r="S9004" s="2">
        <v>7878.49</v>
      </c>
      <c r="T9004" s="2"/>
      <c r="U9004" s="2"/>
      <c r="V9004" s="2">
        <v>5347.91</v>
      </c>
      <c r="W9004" s="2"/>
      <c r="X9004" s="2"/>
      <c r="Y9004" s="2">
        <v>1078.3</v>
      </c>
      <c r="Z9004" s="2"/>
      <c r="AA9004" s="2"/>
      <c r="AB9004" s="2"/>
      <c r="AC9004" s="2"/>
      <c r="AD9004" s="2"/>
      <c r="AE9004" s="2"/>
    </row>
    <row r="9005" spans="1:31" x14ac:dyDescent="0.25">
      <c r="A9005" s="1">
        <v>42628</v>
      </c>
      <c r="B9005" t="s">
        <v>58</v>
      </c>
      <c r="C9005" t="s">
        <v>59</v>
      </c>
      <c r="D9005" t="s">
        <v>46</v>
      </c>
      <c r="E9005" s="2">
        <v>5539.62</v>
      </c>
      <c r="F9005" s="2"/>
      <c r="G9005" s="2"/>
      <c r="H9005" s="2"/>
      <c r="I9005" s="2">
        <v>9682.84</v>
      </c>
      <c r="J9005" s="2">
        <v>1123.42</v>
      </c>
      <c r="K9005" s="2">
        <v>5301.25</v>
      </c>
      <c r="L9005" s="2"/>
      <c r="M9005" s="2"/>
      <c r="N9005" s="2"/>
      <c r="O9005" s="2">
        <v>3420.3</v>
      </c>
      <c r="P9005" s="2"/>
      <c r="Q9005" s="2"/>
      <c r="R9005" s="2"/>
      <c r="S9005" s="2">
        <v>2411.98</v>
      </c>
      <c r="T9005" s="2"/>
      <c r="U9005" s="2">
        <v>9838.23</v>
      </c>
      <c r="V9005" s="2"/>
      <c r="W9005" s="2"/>
      <c r="X9005" s="2">
        <v>9079.91</v>
      </c>
      <c r="Y9005" s="2"/>
      <c r="Z9005" s="2">
        <v>5442.5</v>
      </c>
      <c r="AA9005" s="2"/>
      <c r="AB9005" s="2"/>
      <c r="AC9005" s="2"/>
      <c r="AD9005" s="2"/>
      <c r="AE9005" s="2">
        <v>8758.84</v>
      </c>
    </row>
    <row r="9006" spans="1:31" x14ac:dyDescent="0.25">
      <c r="A9006" s="1">
        <v>42628</v>
      </c>
      <c r="B9006" t="s">
        <v>60</v>
      </c>
      <c r="C9006" t="s">
        <v>61</v>
      </c>
      <c r="D9006" t="s">
        <v>35</v>
      </c>
      <c r="E9006" s="2"/>
      <c r="F9006" s="2"/>
      <c r="G9006" s="2">
        <v>1868.37</v>
      </c>
      <c r="H9006" s="2">
        <v>8881.68</v>
      </c>
      <c r="I9006" s="2">
        <v>7599.73</v>
      </c>
      <c r="J9006" s="2"/>
      <c r="K9006" s="2">
        <v>4452.09</v>
      </c>
      <c r="L9006" s="2"/>
      <c r="M9006" s="2">
        <v>6075.39</v>
      </c>
      <c r="N9006" s="2">
        <v>8106.65</v>
      </c>
      <c r="O9006" s="2"/>
      <c r="P9006" s="2">
        <v>6163.75</v>
      </c>
      <c r="Q9006" s="2"/>
      <c r="R9006" s="2"/>
      <c r="S9006" s="2">
        <v>7761.08</v>
      </c>
      <c r="T9006" s="2">
        <v>4181.74</v>
      </c>
      <c r="U9006" s="2">
        <v>8809.35</v>
      </c>
      <c r="V9006" s="2">
        <v>8844.7199999999993</v>
      </c>
      <c r="W9006" s="2"/>
      <c r="X9006" s="2">
        <v>8291.2000000000007</v>
      </c>
      <c r="Y9006" s="2">
        <v>8136.81</v>
      </c>
      <c r="Z9006" s="2">
        <v>5889.09</v>
      </c>
      <c r="AA9006" s="2"/>
      <c r="AB9006" s="2">
        <v>6766.92</v>
      </c>
      <c r="AC9006" s="2"/>
      <c r="AD9006" s="2"/>
      <c r="AE9006" s="2">
        <v>1942.14</v>
      </c>
    </row>
    <row r="9007" spans="1:31" x14ac:dyDescent="0.25">
      <c r="A9007" s="1">
        <v>42628</v>
      </c>
      <c r="B9007" t="s">
        <v>62</v>
      </c>
      <c r="C9007" t="s">
        <v>63</v>
      </c>
      <c r="D9007" t="s">
        <v>38</v>
      </c>
      <c r="E9007" s="2">
        <v>9225.1299999999992</v>
      </c>
      <c r="F9007" s="2">
        <v>7049.54</v>
      </c>
      <c r="G9007" s="2"/>
      <c r="H9007" s="2">
        <v>4481.1499999999996</v>
      </c>
      <c r="I9007" s="2">
        <v>6931.04</v>
      </c>
      <c r="J9007" s="2"/>
      <c r="K9007" s="2"/>
      <c r="L9007" s="2">
        <v>7040.25</v>
      </c>
      <c r="M9007" s="2"/>
      <c r="N9007" s="2"/>
      <c r="O9007" s="2">
        <v>5780.98</v>
      </c>
      <c r="P9007" s="2">
        <v>7130.12</v>
      </c>
      <c r="Q9007" s="2">
        <v>2066.8000000000002</v>
      </c>
      <c r="R9007" s="2"/>
      <c r="S9007" s="2">
        <v>4251.07</v>
      </c>
      <c r="T9007" s="2">
        <v>6900.82</v>
      </c>
      <c r="U9007" s="2">
        <v>9977.83</v>
      </c>
      <c r="V9007" s="2">
        <v>9314.15</v>
      </c>
      <c r="W9007" s="2"/>
      <c r="X9007" s="2">
        <v>7790.91</v>
      </c>
      <c r="Y9007" s="2"/>
      <c r="Z9007" s="2"/>
      <c r="AA9007" s="2"/>
      <c r="AB9007" s="2">
        <v>4123.42</v>
      </c>
      <c r="AC9007" s="2"/>
      <c r="AD9007" s="2"/>
      <c r="AE9007" s="2">
        <v>6274.68</v>
      </c>
    </row>
    <row r="9008" spans="1:31" x14ac:dyDescent="0.25">
      <c r="A9008" s="1">
        <v>42628</v>
      </c>
      <c r="B9008" t="s">
        <v>64</v>
      </c>
      <c r="C9008" t="s">
        <v>65</v>
      </c>
      <c r="D9008" t="s">
        <v>50</v>
      </c>
      <c r="E9008" s="2">
        <v>2941.76</v>
      </c>
      <c r="F9008" s="2">
        <v>4097.72</v>
      </c>
      <c r="G9008" s="2">
        <v>3173.03</v>
      </c>
      <c r="H9008" s="2">
        <v>5883.97</v>
      </c>
      <c r="I9008" s="2"/>
      <c r="J9008" s="2">
        <v>2580.5700000000002</v>
      </c>
      <c r="K9008" s="2"/>
      <c r="L9008" s="2">
        <v>6560.52</v>
      </c>
      <c r="M9008" s="2"/>
      <c r="N9008" s="2">
        <v>4731.8599999999997</v>
      </c>
      <c r="O9008" s="2"/>
      <c r="P9008" s="2"/>
      <c r="Q9008" s="2"/>
      <c r="R9008" s="2"/>
      <c r="S9008" s="2"/>
      <c r="T9008" s="2"/>
      <c r="U9008" s="2"/>
      <c r="V9008" s="2"/>
      <c r="W9008" s="2">
        <v>4498.38</v>
      </c>
      <c r="X9008" s="2"/>
      <c r="Y9008" s="2">
        <v>4218.05</v>
      </c>
      <c r="Z9008" s="2"/>
      <c r="AA9008" s="2">
        <v>7856.95</v>
      </c>
      <c r="AB9008" s="2"/>
      <c r="AC9008" s="2"/>
      <c r="AD9008" s="2"/>
      <c r="AE9008" s="2">
        <v>5463.21</v>
      </c>
    </row>
    <row r="9009" spans="1:31" x14ac:dyDescent="0.25">
      <c r="A9009" s="1">
        <v>42628</v>
      </c>
      <c r="B9009" t="s">
        <v>64</v>
      </c>
      <c r="C9009" t="s">
        <v>65</v>
      </c>
      <c r="D9009" t="s">
        <v>48</v>
      </c>
      <c r="E9009" s="2">
        <v>3478.92</v>
      </c>
      <c r="F9009" s="2">
        <v>9640.69</v>
      </c>
      <c r="G9009" s="2"/>
      <c r="H9009" s="2">
        <v>3679.21</v>
      </c>
      <c r="I9009" s="2">
        <v>5026.76</v>
      </c>
      <c r="J9009" s="2"/>
      <c r="K9009" s="2">
        <v>6760.23</v>
      </c>
      <c r="L9009" s="2">
        <v>7426.99</v>
      </c>
      <c r="M9009" s="2"/>
      <c r="N9009" s="2"/>
      <c r="O9009" s="2">
        <v>3187.67</v>
      </c>
      <c r="P9009" s="2"/>
      <c r="Q9009" s="2">
        <v>6901.72</v>
      </c>
      <c r="R9009" s="2"/>
      <c r="S9009" s="2">
        <v>5032.3900000000003</v>
      </c>
      <c r="T9009" s="2">
        <v>9194.76</v>
      </c>
      <c r="U9009" s="2">
        <v>7332.88</v>
      </c>
      <c r="V9009" s="2">
        <v>9705.23</v>
      </c>
      <c r="W9009" s="2">
        <v>3859.82</v>
      </c>
      <c r="X9009" s="2">
        <v>3156.67</v>
      </c>
      <c r="Y9009" s="2"/>
      <c r="Z9009" s="2"/>
      <c r="AA9009" s="2"/>
      <c r="AB9009" s="2"/>
      <c r="AC9009" s="2"/>
      <c r="AD9009" s="2"/>
      <c r="AE9009" s="2"/>
    </row>
    <row r="9010" spans="1:31" x14ac:dyDescent="0.25">
      <c r="A9010" s="1">
        <v>42628</v>
      </c>
      <c r="B9010" t="s">
        <v>66</v>
      </c>
      <c r="C9010" t="s">
        <v>67</v>
      </c>
      <c r="D9010" t="s">
        <v>32</v>
      </c>
      <c r="E9010" s="2"/>
      <c r="F9010" s="2">
        <v>9908.7099999999991</v>
      </c>
      <c r="G9010" s="2"/>
      <c r="H9010" s="2">
        <v>8995</v>
      </c>
      <c r="I9010" s="2"/>
      <c r="J9010" s="2">
        <v>8582.19</v>
      </c>
      <c r="K9010" s="2">
        <v>8853.77</v>
      </c>
      <c r="L9010" s="2"/>
      <c r="M9010" s="2">
        <v>8167.12</v>
      </c>
      <c r="N9010" s="2">
        <v>6035.47</v>
      </c>
      <c r="O9010" s="2">
        <v>2055.9899999999998</v>
      </c>
      <c r="P9010" s="2"/>
      <c r="Q9010" s="2"/>
      <c r="R9010" s="2"/>
      <c r="S9010" s="2"/>
      <c r="T9010" s="2"/>
      <c r="U9010" s="2"/>
      <c r="V9010" s="2">
        <v>7257.42</v>
      </c>
      <c r="W9010" s="2">
        <v>2694.68</v>
      </c>
      <c r="X9010" s="2"/>
      <c r="Y9010" s="2"/>
      <c r="Z9010" s="2">
        <v>3214.05</v>
      </c>
      <c r="AA9010" s="2"/>
      <c r="AB9010" s="2"/>
      <c r="AC9010" s="2"/>
      <c r="AD9010" s="2"/>
      <c r="AE9010" s="2"/>
    </row>
    <row r="9011" spans="1:31" x14ac:dyDescent="0.25">
      <c r="A9011" s="1">
        <v>42628</v>
      </c>
      <c r="B9011" t="s">
        <v>68</v>
      </c>
      <c r="C9011" t="s">
        <v>69</v>
      </c>
      <c r="D9011" t="s">
        <v>47</v>
      </c>
      <c r="E9011" s="2"/>
      <c r="F9011" s="2">
        <v>5410.39</v>
      </c>
      <c r="G9011" s="2"/>
      <c r="H9011" s="2"/>
      <c r="I9011" s="2">
        <v>3297.64</v>
      </c>
      <c r="J9011" s="2">
        <v>7158.51</v>
      </c>
      <c r="K9011" s="2"/>
      <c r="L9011" s="2">
        <v>5012.8900000000003</v>
      </c>
      <c r="M9011" s="2"/>
      <c r="N9011" s="2">
        <v>3681.01</v>
      </c>
      <c r="O9011" s="2"/>
      <c r="P9011" s="2">
        <v>5475.38</v>
      </c>
      <c r="Q9011" s="2">
        <v>4299.42</v>
      </c>
      <c r="R9011" s="2">
        <v>4727.2299999999996</v>
      </c>
      <c r="S9011" s="2"/>
      <c r="T9011" s="2">
        <v>4278.32</v>
      </c>
      <c r="U9011" s="2"/>
      <c r="V9011" s="2">
        <v>2393.7600000000002</v>
      </c>
      <c r="W9011" s="2">
        <v>7282.25</v>
      </c>
      <c r="X9011" s="2"/>
      <c r="Y9011" s="2">
        <v>1195.6500000000001</v>
      </c>
      <c r="Z9011" s="2">
        <v>9079.7099999999991</v>
      </c>
      <c r="AA9011" s="2"/>
      <c r="AB9011" s="2">
        <v>5533.97</v>
      </c>
      <c r="AC9011" s="2">
        <v>9931.74</v>
      </c>
      <c r="AD9011" s="2"/>
      <c r="AE9011" s="2">
        <v>9656.01</v>
      </c>
    </row>
    <row r="9012" spans="1:31" x14ac:dyDescent="0.25">
      <c r="A9012" s="1">
        <v>42628</v>
      </c>
      <c r="B9012" t="s">
        <v>68</v>
      </c>
      <c r="C9012" t="s">
        <v>69</v>
      </c>
      <c r="D9012" t="s">
        <v>46</v>
      </c>
      <c r="E9012" s="2">
        <v>3582.63</v>
      </c>
      <c r="F9012" s="2"/>
      <c r="G9012" s="2">
        <v>6719.13</v>
      </c>
      <c r="H9012" s="2">
        <v>6533.97</v>
      </c>
      <c r="I9012" s="2"/>
      <c r="J9012" s="2">
        <v>6265.17</v>
      </c>
      <c r="K9012" s="2">
        <v>3199.44</v>
      </c>
      <c r="L9012" s="2">
        <v>3120.79</v>
      </c>
      <c r="M9012" s="2">
        <v>3699.13</v>
      </c>
      <c r="N9012" s="2">
        <v>1488.7</v>
      </c>
      <c r="O9012" s="2"/>
      <c r="P9012" s="2"/>
      <c r="Q9012" s="2">
        <v>7096.95</v>
      </c>
      <c r="R9012" s="2">
        <v>4431.13</v>
      </c>
      <c r="S9012" s="2"/>
      <c r="T9012" s="2">
        <v>4219.5</v>
      </c>
      <c r="U9012" s="2"/>
      <c r="V9012" s="2">
        <v>3962.41</v>
      </c>
      <c r="W9012" s="2">
        <v>5226.8100000000004</v>
      </c>
      <c r="X9012" s="2">
        <v>7272.22</v>
      </c>
      <c r="Y9012" s="2">
        <v>6742.03</v>
      </c>
      <c r="Z9012" s="2"/>
      <c r="AA9012" s="2">
        <v>9257.2999999999993</v>
      </c>
      <c r="AB9012" s="2"/>
      <c r="AC9012" s="2">
        <v>8001.42</v>
      </c>
      <c r="AD9012" s="2"/>
      <c r="AE9012" s="2">
        <v>5642.1</v>
      </c>
    </row>
    <row r="9013" spans="1:31" x14ac:dyDescent="0.25">
      <c r="A9013" s="1">
        <v>42628</v>
      </c>
      <c r="B9013" t="s">
        <v>70</v>
      </c>
      <c r="C9013" t="s">
        <v>71</v>
      </c>
      <c r="D9013" t="s">
        <v>49</v>
      </c>
      <c r="E9013" s="2">
        <v>5826.67</v>
      </c>
      <c r="F9013" s="2">
        <v>1147.02</v>
      </c>
      <c r="G9013" s="2">
        <v>6744</v>
      </c>
      <c r="H9013" s="2"/>
      <c r="I9013" s="2">
        <v>3892.66</v>
      </c>
      <c r="J9013" s="2"/>
      <c r="K9013" s="2">
        <v>3031.76</v>
      </c>
      <c r="L9013" s="2"/>
      <c r="M9013" s="2">
        <v>9223.44</v>
      </c>
      <c r="N9013" s="2">
        <v>6093.44</v>
      </c>
      <c r="O9013" s="2"/>
      <c r="P9013" s="2"/>
      <c r="Q9013" s="2"/>
      <c r="R9013" s="2"/>
      <c r="S9013" s="2">
        <v>4755.09</v>
      </c>
      <c r="T9013" s="2"/>
      <c r="U9013" s="2">
        <v>9427.23</v>
      </c>
      <c r="V9013" s="2">
        <v>6406.01</v>
      </c>
      <c r="W9013" s="2">
        <v>1410.78</v>
      </c>
      <c r="X9013" s="2">
        <v>3766.09</v>
      </c>
      <c r="Y9013" s="2">
        <v>7608.67</v>
      </c>
      <c r="Z9013" s="2"/>
      <c r="AA9013" s="2">
        <v>4018.3</v>
      </c>
      <c r="AB9013" s="2">
        <v>8565</v>
      </c>
      <c r="AC9013" s="2">
        <v>1743.87</v>
      </c>
      <c r="AD9013" s="2"/>
      <c r="AE9013" s="2"/>
    </row>
    <row r="9014" spans="1:31" x14ac:dyDescent="0.25">
      <c r="A9014" s="1">
        <v>42629</v>
      </c>
      <c r="B9014" t="s">
        <v>30</v>
      </c>
      <c r="C9014" t="s">
        <v>31</v>
      </c>
      <c r="D9014" t="s">
        <v>46</v>
      </c>
      <c r="E9014" s="2"/>
      <c r="F9014" s="2"/>
      <c r="G9014" s="2"/>
      <c r="H9014" s="2">
        <v>4553.8900000000003</v>
      </c>
      <c r="I9014" s="2">
        <v>1270.03</v>
      </c>
      <c r="J9014" s="2"/>
      <c r="K9014" s="2"/>
      <c r="L9014" s="2">
        <v>6024.1</v>
      </c>
      <c r="M9014" s="2"/>
      <c r="N9014" s="2"/>
      <c r="O9014" s="2">
        <v>3389.47</v>
      </c>
      <c r="P9014" s="2">
        <v>6050.08</v>
      </c>
      <c r="Q9014" s="2"/>
      <c r="R9014" s="2">
        <v>4627.54</v>
      </c>
      <c r="S9014" s="2"/>
      <c r="T9014" s="2"/>
      <c r="U9014" s="2">
        <v>4515.45</v>
      </c>
      <c r="V9014" s="2"/>
      <c r="W9014" s="2">
        <v>7034.16</v>
      </c>
      <c r="X9014" s="2"/>
      <c r="Y9014" s="2">
        <v>8131.81</v>
      </c>
      <c r="Z9014" s="2"/>
      <c r="AA9014" s="2">
        <v>6031.56</v>
      </c>
      <c r="AB9014" s="2">
        <v>3460.67</v>
      </c>
      <c r="AC9014" s="2"/>
      <c r="AD9014" s="2"/>
      <c r="AE9014" s="2">
        <v>8562.35</v>
      </c>
    </row>
    <row r="9015" spans="1:31" x14ac:dyDescent="0.25">
      <c r="A9015" s="1">
        <v>42629</v>
      </c>
      <c r="B9015" t="s">
        <v>56</v>
      </c>
      <c r="C9015" t="s">
        <v>57</v>
      </c>
      <c r="D9015" t="s">
        <v>45</v>
      </c>
      <c r="E9015" s="2"/>
      <c r="F9015" s="2">
        <v>6809.9</v>
      </c>
      <c r="G9015" s="2"/>
      <c r="H9015" s="2">
        <v>5949.08</v>
      </c>
      <c r="I9015" s="2"/>
      <c r="J9015" s="2"/>
      <c r="K9015" s="2">
        <v>5328.53</v>
      </c>
      <c r="L9015" s="2">
        <v>2111.36</v>
      </c>
      <c r="M9015" s="2">
        <v>4311.37</v>
      </c>
      <c r="N9015" s="2"/>
      <c r="O9015" s="2"/>
      <c r="P9015" s="2">
        <v>9629.83</v>
      </c>
      <c r="Q9015" s="2">
        <v>7292.59</v>
      </c>
      <c r="R9015" s="2"/>
      <c r="S9015" s="2"/>
      <c r="T9015" s="2">
        <v>2895.38</v>
      </c>
      <c r="U9015" s="2"/>
      <c r="V9015" s="2"/>
      <c r="W9015" s="2">
        <v>4297.7299999999996</v>
      </c>
      <c r="X9015" s="2">
        <v>6267.5</v>
      </c>
      <c r="Y9015" s="2">
        <v>9710.56</v>
      </c>
      <c r="Z9015" s="2"/>
      <c r="AA9015" s="2">
        <v>3461.56</v>
      </c>
      <c r="AB9015" s="2"/>
      <c r="AC9015" s="2"/>
      <c r="AD9015" s="2"/>
      <c r="AE9015" s="2"/>
    </row>
    <row r="9016" spans="1:31" x14ac:dyDescent="0.25">
      <c r="A9016" s="1">
        <v>42629</v>
      </c>
      <c r="B9016" t="s">
        <v>62</v>
      </c>
      <c r="C9016" t="s">
        <v>63</v>
      </c>
      <c r="D9016" t="s">
        <v>34</v>
      </c>
      <c r="E9016" s="2">
        <v>2319.7600000000002</v>
      </c>
      <c r="F9016" s="2">
        <v>5605.34</v>
      </c>
      <c r="G9016" s="2">
        <v>2966.27</v>
      </c>
      <c r="H9016" s="2">
        <v>3587.24</v>
      </c>
      <c r="I9016" s="2"/>
      <c r="J9016" s="2">
        <v>5975.68</v>
      </c>
      <c r="K9016" s="2"/>
      <c r="L9016" s="2"/>
      <c r="M9016" s="2">
        <v>5597.89</v>
      </c>
      <c r="N9016" s="2">
        <v>4770.46</v>
      </c>
      <c r="O9016" s="2"/>
      <c r="P9016" s="2">
        <v>9190.89</v>
      </c>
      <c r="Q9016" s="2"/>
      <c r="R9016" s="2"/>
      <c r="S9016" s="2">
        <v>3464.31</v>
      </c>
      <c r="T9016" s="2">
        <v>7389.66</v>
      </c>
      <c r="U9016" s="2">
        <v>9174.32</v>
      </c>
      <c r="V9016" s="2"/>
      <c r="W9016" s="2">
        <v>5285.65</v>
      </c>
      <c r="X9016" s="2"/>
      <c r="Y9016" s="2"/>
      <c r="Z9016" s="2"/>
      <c r="AA9016" s="2"/>
      <c r="AB9016" s="2">
        <v>4233.1000000000004</v>
      </c>
      <c r="AC9016" s="2"/>
      <c r="AD9016" s="2"/>
      <c r="AE9016" s="2"/>
    </row>
    <row r="9017" spans="1:31" x14ac:dyDescent="0.25">
      <c r="A9017" s="1">
        <v>42629</v>
      </c>
      <c r="B9017" t="s">
        <v>66</v>
      </c>
      <c r="C9017" t="s">
        <v>67</v>
      </c>
      <c r="D9017" t="s">
        <v>50</v>
      </c>
      <c r="E9017" s="2">
        <v>3591.41</v>
      </c>
      <c r="F9017" s="2"/>
      <c r="G9017" s="2"/>
      <c r="H9017" s="2"/>
      <c r="I9017" s="2">
        <v>7717.56</v>
      </c>
      <c r="J9017" s="2"/>
      <c r="K9017" s="2"/>
      <c r="L9017" s="2"/>
      <c r="M9017" s="2">
        <v>8182.02</v>
      </c>
      <c r="N9017" s="2">
        <v>2006.22</v>
      </c>
      <c r="O9017" s="2"/>
      <c r="P9017" s="2"/>
      <c r="Q9017" s="2">
        <v>3123.9</v>
      </c>
      <c r="R9017" s="2">
        <v>9070.0499999999993</v>
      </c>
      <c r="S9017" s="2">
        <v>9301.57</v>
      </c>
      <c r="T9017" s="2"/>
      <c r="U9017" s="2"/>
      <c r="V9017" s="2"/>
      <c r="W9017" s="2"/>
      <c r="X9017" s="2">
        <v>4010.81</v>
      </c>
      <c r="Y9017" s="2"/>
      <c r="Z9017" s="2">
        <v>4299.08</v>
      </c>
      <c r="AA9017" s="2">
        <v>4280.1099999999997</v>
      </c>
      <c r="AB9017" s="2">
        <v>7569.06</v>
      </c>
      <c r="AC9017" s="2">
        <v>6256.01</v>
      </c>
      <c r="AD9017" s="2"/>
      <c r="AE9017" s="2"/>
    </row>
    <row r="9018" spans="1:31" x14ac:dyDescent="0.25">
      <c r="A9018" s="1">
        <v>42629</v>
      </c>
      <c r="B9018" t="s">
        <v>66</v>
      </c>
      <c r="C9018" t="s">
        <v>67</v>
      </c>
      <c r="D9018" t="s">
        <v>46</v>
      </c>
      <c r="E9018" s="2">
        <v>8267.7199999999993</v>
      </c>
      <c r="F9018" s="2"/>
      <c r="G9018" s="2">
        <v>2990.24</v>
      </c>
      <c r="H9018" s="2"/>
      <c r="I9018" s="2"/>
      <c r="J9018" s="2"/>
      <c r="K9018" s="2"/>
      <c r="L9018" s="2"/>
      <c r="M9018" s="2"/>
      <c r="N9018" s="2"/>
      <c r="O9018" s="2">
        <v>6728.15</v>
      </c>
      <c r="P9018" s="2">
        <v>3414.77</v>
      </c>
      <c r="Q9018" s="2">
        <v>3382.72</v>
      </c>
      <c r="R9018" s="2"/>
      <c r="S9018" s="2"/>
      <c r="T9018" s="2">
        <v>7157.77</v>
      </c>
      <c r="U9018" s="2">
        <v>9471.85</v>
      </c>
      <c r="V9018" s="2">
        <v>5163.3999999999996</v>
      </c>
      <c r="W9018" s="2"/>
      <c r="X9018" s="2"/>
      <c r="Y9018" s="2">
        <v>3877.17</v>
      </c>
      <c r="Z9018" s="2">
        <v>2662.11</v>
      </c>
      <c r="AA9018" s="2">
        <v>4955.8999999999996</v>
      </c>
      <c r="AB9018" s="2">
        <v>6711.35</v>
      </c>
      <c r="AC9018" s="2">
        <v>2567.5500000000002</v>
      </c>
      <c r="AD9018" s="2"/>
      <c r="AE9018" s="2"/>
    </row>
    <row r="9019" spans="1:31" x14ac:dyDescent="0.25">
      <c r="A9019" s="1">
        <v>42629</v>
      </c>
      <c r="B9019" t="s">
        <v>68</v>
      </c>
      <c r="C9019" t="s">
        <v>69</v>
      </c>
      <c r="D9019" t="s">
        <v>48</v>
      </c>
      <c r="E9019" s="2"/>
      <c r="F9019" s="2">
        <v>7978.91</v>
      </c>
      <c r="G9019" s="2"/>
      <c r="H9019" s="2">
        <v>7718.76</v>
      </c>
      <c r="I9019" s="2">
        <v>6194.71</v>
      </c>
      <c r="J9019" s="2">
        <v>3797.01</v>
      </c>
      <c r="K9019" s="2">
        <v>2824.42</v>
      </c>
      <c r="L9019" s="2"/>
      <c r="M9019" s="2"/>
      <c r="N9019" s="2"/>
      <c r="O9019" s="2">
        <v>2962.05</v>
      </c>
      <c r="P9019" s="2"/>
      <c r="Q9019" s="2"/>
      <c r="R9019" s="2"/>
      <c r="S9019" s="2"/>
      <c r="T9019" s="2"/>
      <c r="U9019" s="2"/>
      <c r="V9019" s="2">
        <v>2327.6799999999998</v>
      </c>
      <c r="W9019" s="2">
        <v>7900.88</v>
      </c>
      <c r="X9019" s="2">
        <v>5172.16</v>
      </c>
      <c r="Y9019" s="2"/>
      <c r="Z9019" s="2">
        <v>4127.45</v>
      </c>
      <c r="AA9019" s="2"/>
      <c r="AB9019" s="2">
        <v>7697.87</v>
      </c>
      <c r="AC9019" s="2"/>
      <c r="AD9019" s="2"/>
      <c r="AE9019" s="2"/>
    </row>
    <row r="9020" spans="1:31" x14ac:dyDescent="0.25">
      <c r="A9020" s="1">
        <v>42629</v>
      </c>
      <c r="B9020" t="s">
        <v>68</v>
      </c>
      <c r="C9020" t="s">
        <v>69</v>
      </c>
      <c r="D9020" t="s">
        <v>49</v>
      </c>
      <c r="E9020" s="2"/>
      <c r="F9020" s="2">
        <v>5140.3</v>
      </c>
      <c r="G9020" s="2">
        <v>4091.8</v>
      </c>
      <c r="H9020" s="2">
        <v>1938.02</v>
      </c>
      <c r="I9020" s="2">
        <v>7289.27</v>
      </c>
      <c r="J9020" s="2">
        <v>8074.01</v>
      </c>
      <c r="K9020" s="2">
        <v>1124.22</v>
      </c>
      <c r="L9020" s="2"/>
      <c r="M9020" s="2"/>
      <c r="N9020" s="2"/>
      <c r="O9020" s="2"/>
      <c r="P9020" s="2">
        <v>5313.54</v>
      </c>
      <c r="Q9020" s="2">
        <v>8771.0400000000009</v>
      </c>
      <c r="R9020" s="2">
        <v>8998.16</v>
      </c>
      <c r="S9020" s="2">
        <v>1298.42</v>
      </c>
      <c r="T9020" s="2">
        <v>6242.68</v>
      </c>
      <c r="U9020" s="2"/>
      <c r="V9020" s="2"/>
      <c r="W9020" s="2"/>
      <c r="X9020" s="2">
        <v>2543.91</v>
      </c>
      <c r="Y9020" s="2">
        <v>6825.15</v>
      </c>
      <c r="Z9020" s="2"/>
      <c r="AA9020" s="2">
        <v>3914.42</v>
      </c>
      <c r="AB9020" s="2"/>
      <c r="AC9020" s="2">
        <v>8454.14</v>
      </c>
      <c r="AD9020" s="2"/>
      <c r="AE9020" s="2"/>
    </row>
    <row r="9021" spans="1:31" x14ac:dyDescent="0.25">
      <c r="A9021" s="1">
        <v>42629</v>
      </c>
      <c r="B9021" t="s">
        <v>70</v>
      </c>
      <c r="C9021" t="s">
        <v>71</v>
      </c>
      <c r="D9021" t="s">
        <v>43</v>
      </c>
      <c r="E9021" s="2">
        <v>9077.18</v>
      </c>
      <c r="F9021" s="2">
        <v>2754.32</v>
      </c>
      <c r="G9021" s="2"/>
      <c r="H9021" s="2"/>
      <c r="I9021" s="2"/>
      <c r="J9021" s="2">
        <v>4036.07</v>
      </c>
      <c r="K9021" s="2">
        <v>7893.54</v>
      </c>
      <c r="L9021" s="2">
        <v>3666.91</v>
      </c>
      <c r="M9021" s="2"/>
      <c r="N9021" s="2"/>
      <c r="O9021" s="2"/>
      <c r="P9021" s="2">
        <v>3722.67</v>
      </c>
      <c r="Q9021" s="2"/>
      <c r="R9021" s="2">
        <v>5092.5</v>
      </c>
      <c r="S9021" s="2">
        <v>2535.1999999999998</v>
      </c>
      <c r="T9021" s="2">
        <v>5763.31</v>
      </c>
      <c r="U9021" s="2">
        <v>6031.87</v>
      </c>
      <c r="V9021" s="2">
        <v>7971.73</v>
      </c>
      <c r="W9021" s="2">
        <v>7669.43</v>
      </c>
      <c r="X9021" s="2">
        <v>3705.54</v>
      </c>
      <c r="Y9021" s="2">
        <v>7270.63</v>
      </c>
      <c r="Z9021" s="2">
        <v>4957.87</v>
      </c>
      <c r="AA9021" s="2"/>
      <c r="AB9021" s="2">
        <v>4038.3</v>
      </c>
      <c r="AC9021" s="2">
        <v>1860.52</v>
      </c>
      <c r="AD9021" s="2"/>
      <c r="AE9021" s="2"/>
    </row>
    <row r="9022" spans="1:31" x14ac:dyDescent="0.25">
      <c r="A9022" s="1">
        <v>42630</v>
      </c>
      <c r="B9022" t="s">
        <v>30</v>
      </c>
      <c r="C9022" t="s">
        <v>31</v>
      </c>
      <c r="D9022" t="s">
        <v>55</v>
      </c>
      <c r="E9022" s="2"/>
      <c r="F9022" s="2"/>
      <c r="G9022" s="2">
        <v>1402.92</v>
      </c>
      <c r="H9022" s="2"/>
      <c r="I9022" s="2"/>
      <c r="J9022" s="2"/>
      <c r="K9022" s="2"/>
      <c r="L9022" s="2">
        <v>2942.19</v>
      </c>
      <c r="M9022" s="2"/>
      <c r="N9022" s="2">
        <v>4888.26</v>
      </c>
      <c r="O9022" s="2"/>
      <c r="P9022" s="2"/>
      <c r="Q9022" s="2"/>
      <c r="R9022" s="2">
        <v>8827.4</v>
      </c>
      <c r="S9022" s="2">
        <v>9535.93</v>
      </c>
      <c r="T9022" s="2"/>
      <c r="U9022" s="2"/>
      <c r="V9022" s="2"/>
      <c r="W9022" s="2">
        <v>1470.71</v>
      </c>
      <c r="X9022" s="2"/>
      <c r="Y9022" s="2"/>
      <c r="Z9022" s="2"/>
      <c r="AA9022" s="2">
        <v>7589.75</v>
      </c>
      <c r="AB9022" s="2"/>
      <c r="AC9022" s="2">
        <v>5615.58</v>
      </c>
      <c r="AD9022" s="2"/>
      <c r="AE9022" s="2">
        <v>7332.62</v>
      </c>
    </row>
    <row r="9023" spans="1:31" x14ac:dyDescent="0.25">
      <c r="A9023" s="1">
        <v>42630</v>
      </c>
      <c r="B9023" t="s">
        <v>56</v>
      </c>
      <c r="C9023" t="s">
        <v>57</v>
      </c>
      <c r="D9023" t="s">
        <v>40</v>
      </c>
      <c r="E9023" s="2">
        <v>6214.31</v>
      </c>
      <c r="F9023" s="2"/>
      <c r="G9023" s="2"/>
      <c r="H9023" s="2">
        <v>2160.0100000000002</v>
      </c>
      <c r="I9023" s="2">
        <v>1937.97</v>
      </c>
      <c r="J9023" s="2"/>
      <c r="K9023" s="2">
        <v>5895.46</v>
      </c>
      <c r="L9023" s="2"/>
      <c r="M9023" s="2"/>
      <c r="N9023" s="2">
        <v>4571.7700000000004</v>
      </c>
      <c r="O9023" s="2">
        <v>4077.38</v>
      </c>
      <c r="P9023" s="2"/>
      <c r="Q9023" s="2">
        <v>6137.83</v>
      </c>
      <c r="R9023" s="2">
        <v>1667.78</v>
      </c>
      <c r="S9023" s="2"/>
      <c r="T9023" s="2">
        <v>3994.08</v>
      </c>
      <c r="U9023" s="2">
        <v>7833</v>
      </c>
      <c r="V9023" s="2"/>
      <c r="W9023" s="2"/>
      <c r="X9023" s="2"/>
      <c r="Y9023" s="2"/>
      <c r="Z9023" s="2"/>
      <c r="AA9023" s="2">
        <v>8592.99</v>
      </c>
      <c r="AB9023" s="2"/>
      <c r="AC9023" s="2"/>
      <c r="AD9023" s="2"/>
      <c r="AE9023" s="2"/>
    </row>
    <row r="9024" spans="1:31" x14ac:dyDescent="0.25">
      <c r="A9024" s="1">
        <v>42630</v>
      </c>
      <c r="B9024" t="s">
        <v>56</v>
      </c>
      <c r="C9024" t="s">
        <v>57</v>
      </c>
      <c r="D9024" t="s">
        <v>45</v>
      </c>
      <c r="E9024" s="2">
        <v>7360.88</v>
      </c>
      <c r="F9024" s="2"/>
      <c r="G9024" s="2">
        <v>7338.53</v>
      </c>
      <c r="H9024" s="2">
        <v>6508.3</v>
      </c>
      <c r="I9024" s="2">
        <v>7290.97</v>
      </c>
      <c r="J9024" s="2"/>
      <c r="K9024" s="2"/>
      <c r="L9024" s="2">
        <v>4399.16</v>
      </c>
      <c r="M9024" s="2">
        <v>1876.9</v>
      </c>
      <c r="N9024" s="2">
        <v>9363.0499999999993</v>
      </c>
      <c r="O9024" s="2">
        <v>9025.69</v>
      </c>
      <c r="P9024" s="2"/>
      <c r="Q9024" s="2"/>
      <c r="R9024" s="2"/>
      <c r="S9024" s="2"/>
      <c r="T9024" s="2"/>
      <c r="U9024" s="2">
        <v>2777.83</v>
      </c>
      <c r="V9024" s="2"/>
      <c r="W9024" s="2">
        <v>4973.53</v>
      </c>
      <c r="X9024" s="2">
        <v>6846.43</v>
      </c>
      <c r="Y9024" s="2"/>
      <c r="Z9024" s="2">
        <v>6786.48</v>
      </c>
      <c r="AA9024" s="2"/>
      <c r="AB9024" s="2"/>
      <c r="AC9024" s="2">
        <v>3572.59</v>
      </c>
      <c r="AD9024" s="2"/>
      <c r="AE9024" s="2">
        <v>5693.48</v>
      </c>
    </row>
    <row r="9025" spans="1:31" x14ac:dyDescent="0.25">
      <c r="A9025" s="1">
        <v>42630</v>
      </c>
      <c r="B9025" t="s">
        <v>58</v>
      </c>
      <c r="C9025" t="s">
        <v>59</v>
      </c>
      <c r="D9025" t="s">
        <v>52</v>
      </c>
      <c r="E9025" s="2"/>
      <c r="F9025" s="2">
        <v>6827.05</v>
      </c>
      <c r="G9025" s="2">
        <v>5627.16</v>
      </c>
      <c r="H9025" s="2">
        <v>4718.2</v>
      </c>
      <c r="I9025" s="2"/>
      <c r="J9025" s="2"/>
      <c r="K9025" s="2">
        <v>5962.8</v>
      </c>
      <c r="L9025" s="2"/>
      <c r="M9025" s="2"/>
      <c r="N9025" s="2"/>
      <c r="O9025" s="2">
        <v>2451.79</v>
      </c>
      <c r="P9025" s="2">
        <v>6125.17</v>
      </c>
      <c r="Q9025" s="2">
        <v>4346.6099999999997</v>
      </c>
      <c r="R9025" s="2"/>
      <c r="S9025" s="2"/>
      <c r="T9025" s="2">
        <v>7126.66</v>
      </c>
      <c r="U9025" s="2"/>
      <c r="V9025" s="2">
        <v>6732.26</v>
      </c>
      <c r="W9025" s="2"/>
      <c r="X9025" s="2">
        <v>2609.6999999999998</v>
      </c>
      <c r="Y9025" s="2"/>
      <c r="Z9025" s="2">
        <v>8215.2099999999991</v>
      </c>
      <c r="AA9025" s="2"/>
      <c r="AB9025" s="2"/>
      <c r="AC9025" s="2">
        <v>1509.98</v>
      </c>
      <c r="AD9025" s="2"/>
      <c r="AE9025" s="2">
        <v>1530.34</v>
      </c>
    </row>
    <row r="9026" spans="1:31" x14ac:dyDescent="0.25">
      <c r="A9026" s="1">
        <v>42630</v>
      </c>
      <c r="B9026" t="s">
        <v>60</v>
      </c>
      <c r="C9026" t="s">
        <v>61</v>
      </c>
      <c r="D9026" t="s">
        <v>43</v>
      </c>
      <c r="E9026" s="2"/>
      <c r="F9026" s="2">
        <v>8631.73</v>
      </c>
      <c r="G9026" s="2"/>
      <c r="H9026" s="2">
        <v>9595.6299999999992</v>
      </c>
      <c r="I9026" s="2"/>
      <c r="J9026" s="2">
        <v>2586.36</v>
      </c>
      <c r="K9026" s="2">
        <v>6809.01</v>
      </c>
      <c r="L9026" s="2">
        <v>1587.54</v>
      </c>
      <c r="M9026" s="2">
        <v>1817.36</v>
      </c>
      <c r="N9026" s="2">
        <v>9304.75</v>
      </c>
      <c r="O9026" s="2">
        <v>6967.56</v>
      </c>
      <c r="P9026" s="2"/>
      <c r="Q9026" s="2">
        <v>2273.88</v>
      </c>
      <c r="R9026" s="2">
        <v>2069.9299999999998</v>
      </c>
      <c r="S9026" s="2">
        <v>2443.59</v>
      </c>
      <c r="T9026" s="2"/>
      <c r="U9026" s="2"/>
      <c r="V9026" s="2"/>
      <c r="W9026" s="2">
        <v>9385.66</v>
      </c>
      <c r="X9026" s="2"/>
      <c r="Y9026" s="2"/>
      <c r="Z9026" s="2">
        <v>9568.8700000000008</v>
      </c>
      <c r="AA9026" s="2">
        <v>5689.79</v>
      </c>
      <c r="AB9026" s="2"/>
      <c r="AC9026" s="2"/>
      <c r="AD9026" s="2"/>
      <c r="AE9026" s="2"/>
    </row>
    <row r="9027" spans="1:31" x14ac:dyDescent="0.25">
      <c r="A9027" s="1">
        <v>42630</v>
      </c>
      <c r="B9027" t="s">
        <v>62</v>
      </c>
      <c r="C9027" t="s">
        <v>63</v>
      </c>
      <c r="D9027" t="s">
        <v>39</v>
      </c>
      <c r="E9027" s="2"/>
      <c r="F9027" s="2">
        <v>1800.19</v>
      </c>
      <c r="G9027" s="2"/>
      <c r="H9027" s="2">
        <v>3043.9</v>
      </c>
      <c r="I9027" s="2">
        <v>8676.7199999999993</v>
      </c>
      <c r="J9027" s="2">
        <v>8873.23</v>
      </c>
      <c r="K9027" s="2"/>
      <c r="L9027" s="2">
        <v>4708.7700000000004</v>
      </c>
      <c r="M9027" s="2"/>
      <c r="N9027" s="2"/>
      <c r="O9027" s="2"/>
      <c r="P9027" s="2">
        <v>8953.2000000000007</v>
      </c>
      <c r="Q9027" s="2"/>
      <c r="R9027" s="2"/>
      <c r="S9027" s="2">
        <v>2287.73</v>
      </c>
      <c r="T9027" s="2">
        <v>3819.58</v>
      </c>
      <c r="U9027" s="2"/>
      <c r="V9027" s="2"/>
      <c r="W9027" s="2">
        <v>5410.86</v>
      </c>
      <c r="X9027" s="2">
        <v>1659.27</v>
      </c>
      <c r="Y9027" s="2"/>
      <c r="Z9027" s="2"/>
      <c r="AA9027" s="2">
        <v>8868.89</v>
      </c>
      <c r="AB9027" s="2">
        <v>6671.75</v>
      </c>
      <c r="AC9027" s="2"/>
      <c r="AD9027" s="2"/>
      <c r="AE9027" s="2">
        <v>8514.5</v>
      </c>
    </row>
    <row r="9028" spans="1:31" x14ac:dyDescent="0.25">
      <c r="A9028" s="1">
        <v>42630</v>
      </c>
      <c r="B9028" t="s">
        <v>64</v>
      </c>
      <c r="C9028" t="s">
        <v>65</v>
      </c>
      <c r="D9028" t="s">
        <v>39</v>
      </c>
      <c r="E9028" s="2">
        <v>3171.84</v>
      </c>
      <c r="F9028" s="2"/>
      <c r="G9028" s="2"/>
      <c r="H9028" s="2">
        <v>1702.99</v>
      </c>
      <c r="I9028" s="2"/>
      <c r="J9028" s="2">
        <v>4358.59</v>
      </c>
      <c r="K9028" s="2"/>
      <c r="L9028" s="2">
        <v>7648.86</v>
      </c>
      <c r="M9028" s="2">
        <v>2492.84</v>
      </c>
      <c r="N9028" s="2"/>
      <c r="O9028" s="2">
        <v>4162</v>
      </c>
      <c r="P9028" s="2"/>
      <c r="Q9028" s="2">
        <v>5192.7</v>
      </c>
      <c r="R9028" s="2"/>
      <c r="S9028" s="2">
        <v>6283.89</v>
      </c>
      <c r="T9028" s="2">
        <v>2167.5700000000002</v>
      </c>
      <c r="U9028" s="2">
        <v>9566.1200000000008</v>
      </c>
      <c r="V9028" s="2">
        <v>3066.94</v>
      </c>
      <c r="W9028" s="2"/>
      <c r="X9028" s="2">
        <v>9651.75</v>
      </c>
      <c r="Y9028" s="2">
        <v>7503.73</v>
      </c>
      <c r="Z9028" s="2"/>
      <c r="AA9028" s="2">
        <v>4152.72</v>
      </c>
      <c r="AB9028" s="2"/>
      <c r="AC9028" s="2"/>
      <c r="AD9028" s="2"/>
      <c r="AE9028" s="2"/>
    </row>
    <row r="9029" spans="1:31" x14ac:dyDescent="0.25">
      <c r="A9029" s="1">
        <v>42630</v>
      </c>
      <c r="B9029" t="s">
        <v>64</v>
      </c>
      <c r="C9029" t="s">
        <v>65</v>
      </c>
      <c r="D9029" t="s">
        <v>50</v>
      </c>
      <c r="E9029" s="2">
        <v>1216.26</v>
      </c>
      <c r="F9029" s="2">
        <v>5069.08</v>
      </c>
      <c r="G9029" s="2"/>
      <c r="H9029" s="2">
        <v>5492.04</v>
      </c>
      <c r="I9029" s="2"/>
      <c r="J9029" s="2">
        <v>3802.22</v>
      </c>
      <c r="K9029" s="2">
        <v>4572.32</v>
      </c>
      <c r="L9029" s="2">
        <v>3639.89</v>
      </c>
      <c r="M9029" s="2">
        <v>1275.02</v>
      </c>
      <c r="N9029" s="2">
        <v>7306.69</v>
      </c>
      <c r="O9029" s="2"/>
      <c r="P9029" s="2"/>
      <c r="Q9029" s="2">
        <v>1812.89</v>
      </c>
      <c r="R9029" s="2">
        <v>2788.96</v>
      </c>
      <c r="S9029" s="2"/>
      <c r="T9029" s="2"/>
      <c r="U9029" s="2">
        <v>4015.19</v>
      </c>
      <c r="V9029" s="2"/>
      <c r="W9029" s="2">
        <v>2889.89</v>
      </c>
      <c r="X9029" s="2">
        <v>6101.01</v>
      </c>
      <c r="Y9029" s="2"/>
      <c r="Z9029" s="2">
        <v>9241.6</v>
      </c>
      <c r="AA9029" s="2">
        <v>2016</v>
      </c>
      <c r="AB9029" s="2">
        <v>3463.5</v>
      </c>
      <c r="AC9029" s="2">
        <v>6225.29</v>
      </c>
      <c r="AD9029" s="2"/>
      <c r="AE9029" s="2"/>
    </row>
    <row r="9030" spans="1:31" x14ac:dyDescent="0.25">
      <c r="A9030" s="1">
        <v>42630</v>
      </c>
      <c r="B9030" t="s">
        <v>68</v>
      </c>
      <c r="C9030" t="s">
        <v>69</v>
      </c>
      <c r="D9030" t="s">
        <v>43</v>
      </c>
      <c r="E9030" s="2"/>
      <c r="F9030" s="2">
        <v>3042.58</v>
      </c>
      <c r="G9030" s="2">
        <v>2954.47</v>
      </c>
      <c r="H9030" s="2">
        <v>4655.6000000000004</v>
      </c>
      <c r="I9030" s="2">
        <v>1733.34</v>
      </c>
      <c r="J9030" s="2"/>
      <c r="K9030" s="2"/>
      <c r="L9030" s="2"/>
      <c r="M9030" s="2">
        <v>9430.66</v>
      </c>
      <c r="N9030" s="2">
        <v>5858.89</v>
      </c>
      <c r="O9030" s="2">
        <v>5450.54</v>
      </c>
      <c r="P9030" s="2">
        <v>3702.66</v>
      </c>
      <c r="Q9030" s="2"/>
      <c r="R9030" s="2"/>
      <c r="S9030" s="2">
        <v>1773.4</v>
      </c>
      <c r="T9030" s="2"/>
      <c r="U9030" s="2">
        <v>7339.54</v>
      </c>
      <c r="V9030" s="2">
        <v>3797.55</v>
      </c>
      <c r="W9030" s="2">
        <v>1150.55</v>
      </c>
      <c r="X9030" s="2">
        <v>6746.13</v>
      </c>
      <c r="Y9030" s="2">
        <v>7372.75</v>
      </c>
      <c r="Z9030" s="2">
        <v>6972.59</v>
      </c>
      <c r="AA9030" s="2">
        <v>1193.1199999999999</v>
      </c>
      <c r="AB9030" s="2"/>
      <c r="AC9030" s="2">
        <v>6880.96</v>
      </c>
      <c r="AD9030" s="2"/>
      <c r="AE9030" s="2">
        <v>7699.4</v>
      </c>
    </row>
    <row r="9031" spans="1:31" x14ac:dyDescent="0.25">
      <c r="A9031" s="1">
        <v>42631</v>
      </c>
      <c r="B9031" t="s">
        <v>30</v>
      </c>
      <c r="C9031" t="s">
        <v>31</v>
      </c>
      <c r="D9031" t="s">
        <v>41</v>
      </c>
      <c r="E9031" s="2">
        <v>2985.6</v>
      </c>
      <c r="F9031" s="2"/>
      <c r="G9031" s="2"/>
      <c r="H9031" s="2"/>
      <c r="I9031" s="2">
        <v>8920.8799999999992</v>
      </c>
      <c r="J9031" s="2"/>
      <c r="K9031" s="2">
        <v>4385.97</v>
      </c>
      <c r="L9031" s="2">
        <v>6184.75</v>
      </c>
      <c r="M9031" s="2">
        <v>8811.4</v>
      </c>
      <c r="N9031" s="2">
        <v>4032.59</v>
      </c>
      <c r="O9031" s="2"/>
      <c r="P9031" s="2">
        <v>6520.48</v>
      </c>
      <c r="Q9031" s="2">
        <v>5885.54</v>
      </c>
      <c r="R9031" s="2">
        <v>9363.68</v>
      </c>
      <c r="S9031" s="2"/>
      <c r="T9031" s="2">
        <v>8694.1299999999992</v>
      </c>
      <c r="U9031" s="2"/>
      <c r="V9031" s="2">
        <v>6655.18</v>
      </c>
      <c r="W9031" s="2"/>
      <c r="X9031" s="2"/>
      <c r="Y9031" s="2"/>
      <c r="Z9031" s="2">
        <v>7135.7</v>
      </c>
      <c r="AA9031" s="2">
        <v>7944.77</v>
      </c>
      <c r="AB9031" s="2"/>
      <c r="AC9031" s="2"/>
      <c r="AD9031" s="2"/>
      <c r="AE9031" s="2"/>
    </row>
    <row r="9032" spans="1:31" x14ac:dyDescent="0.25">
      <c r="A9032" s="1">
        <v>42631</v>
      </c>
      <c r="B9032" t="s">
        <v>30</v>
      </c>
      <c r="C9032" t="s">
        <v>31</v>
      </c>
      <c r="D9032" t="s">
        <v>55</v>
      </c>
      <c r="E9032" s="2">
        <v>7999.64</v>
      </c>
      <c r="F9032" s="2"/>
      <c r="G9032" s="2">
        <v>7898.72</v>
      </c>
      <c r="H9032" s="2"/>
      <c r="I9032" s="2">
        <v>9479.36</v>
      </c>
      <c r="J9032" s="2">
        <v>9256.39</v>
      </c>
      <c r="K9032" s="2">
        <v>8264.26</v>
      </c>
      <c r="L9032" s="2">
        <v>3040.12</v>
      </c>
      <c r="M9032" s="2">
        <v>4119.8999999999996</v>
      </c>
      <c r="N9032" s="2">
        <v>8643.4699999999993</v>
      </c>
      <c r="O9032" s="2">
        <v>4489.6000000000004</v>
      </c>
      <c r="P9032" s="2"/>
      <c r="Q9032" s="2">
        <v>6568.79</v>
      </c>
      <c r="R9032" s="2">
        <v>4028.43</v>
      </c>
      <c r="S9032" s="2">
        <v>9949.06</v>
      </c>
      <c r="T9032" s="2">
        <v>1451.14</v>
      </c>
      <c r="U9032" s="2"/>
      <c r="V9032" s="2">
        <v>4140.2299999999996</v>
      </c>
      <c r="W9032" s="2"/>
      <c r="X9032" s="2"/>
      <c r="Y9032" s="2"/>
      <c r="Z9032" s="2"/>
      <c r="AA9032" s="2"/>
      <c r="AB9032" s="2"/>
      <c r="AC9032" s="2">
        <v>8074.3</v>
      </c>
      <c r="AD9032" s="2"/>
      <c r="AE9032" s="2"/>
    </row>
    <row r="9033" spans="1:31" x14ac:dyDescent="0.25">
      <c r="A9033" s="1">
        <v>42631</v>
      </c>
      <c r="B9033" t="s">
        <v>58</v>
      </c>
      <c r="C9033" t="s">
        <v>59</v>
      </c>
      <c r="D9033" t="s">
        <v>52</v>
      </c>
      <c r="E9033" s="2">
        <v>6236.23</v>
      </c>
      <c r="F9033" s="2"/>
      <c r="G9033" s="2">
        <v>2074.13</v>
      </c>
      <c r="H9033" s="2">
        <v>7455.63</v>
      </c>
      <c r="I9033" s="2"/>
      <c r="J9033" s="2"/>
      <c r="K9033" s="2">
        <v>3548.81</v>
      </c>
      <c r="L9033" s="2">
        <v>7125.6</v>
      </c>
      <c r="M9033" s="2"/>
      <c r="N9033" s="2"/>
      <c r="O9033" s="2"/>
      <c r="P9033" s="2"/>
      <c r="Q9033" s="2"/>
      <c r="R9033" s="2"/>
      <c r="S9033" s="2">
        <v>6954.95</v>
      </c>
      <c r="T9033" s="2">
        <v>9237.8700000000008</v>
      </c>
      <c r="U9033" s="2"/>
      <c r="V9033" s="2">
        <v>6857.39</v>
      </c>
      <c r="W9033" s="2">
        <v>2598.54</v>
      </c>
      <c r="X9033" s="2"/>
      <c r="Y9033" s="2">
        <v>7065.7</v>
      </c>
      <c r="Z9033" s="2"/>
      <c r="AA9033" s="2">
        <v>6639.86</v>
      </c>
      <c r="AB9033" s="2">
        <v>5538.18</v>
      </c>
      <c r="AC9033" s="2"/>
      <c r="AD9033" s="2"/>
      <c r="AE9033" s="2">
        <v>8586.7099999999991</v>
      </c>
    </row>
    <row r="9034" spans="1:31" x14ac:dyDescent="0.25">
      <c r="A9034" s="1">
        <v>42631</v>
      </c>
      <c r="B9034" t="s">
        <v>58</v>
      </c>
      <c r="C9034" t="s">
        <v>59</v>
      </c>
      <c r="D9034" t="s">
        <v>50</v>
      </c>
      <c r="E9034" s="2"/>
      <c r="F9034" s="2">
        <v>4166.12</v>
      </c>
      <c r="G9034" s="2">
        <v>4375.54</v>
      </c>
      <c r="H9034" s="2"/>
      <c r="I9034" s="2"/>
      <c r="J9034" s="2"/>
      <c r="K9034" s="2"/>
      <c r="L9034" s="2">
        <v>3062.24</v>
      </c>
      <c r="M9034" s="2">
        <v>8040.16</v>
      </c>
      <c r="N9034" s="2"/>
      <c r="O9034" s="2"/>
      <c r="P9034" s="2">
        <v>3122.95</v>
      </c>
      <c r="Q9034" s="2"/>
      <c r="R9034" s="2"/>
      <c r="S9034" s="2"/>
      <c r="T9034" s="2"/>
      <c r="U9034" s="2"/>
      <c r="V9034" s="2">
        <v>5539.81</v>
      </c>
      <c r="W9034" s="2"/>
      <c r="X9034" s="2">
        <v>5321.08</v>
      </c>
      <c r="Y9034" s="2">
        <v>4783.91</v>
      </c>
      <c r="Z9034" s="2">
        <v>4756.46</v>
      </c>
      <c r="AA9034" s="2">
        <v>7505.74</v>
      </c>
      <c r="AB9034" s="2">
        <v>4350.4799999999996</v>
      </c>
      <c r="AC9034" s="2"/>
      <c r="AD9034" s="2"/>
      <c r="AE9034" s="2">
        <v>3189.51</v>
      </c>
    </row>
    <row r="9035" spans="1:31" x14ac:dyDescent="0.25">
      <c r="A9035" s="1">
        <v>42631</v>
      </c>
      <c r="B9035" t="s">
        <v>62</v>
      </c>
      <c r="C9035" t="s">
        <v>63</v>
      </c>
      <c r="D9035" t="s">
        <v>53</v>
      </c>
      <c r="E9035" s="2"/>
      <c r="F9035" s="2"/>
      <c r="G9035" s="2">
        <v>4746.7299999999996</v>
      </c>
      <c r="H9035" s="2"/>
      <c r="I9035" s="2"/>
      <c r="J9035" s="2"/>
      <c r="K9035" s="2"/>
      <c r="L9035" s="2"/>
      <c r="M9035" s="2">
        <v>6632.54</v>
      </c>
      <c r="N9035" s="2">
        <v>1688.72</v>
      </c>
      <c r="O9035" s="2"/>
      <c r="P9035" s="2">
        <v>7265.9</v>
      </c>
      <c r="Q9035" s="2"/>
      <c r="R9035" s="2">
        <v>3746.23</v>
      </c>
      <c r="S9035" s="2">
        <v>9429.31</v>
      </c>
      <c r="T9035" s="2"/>
      <c r="U9035" s="2">
        <v>4581.97</v>
      </c>
      <c r="V9035" s="2"/>
      <c r="W9035" s="2">
        <v>6110.25</v>
      </c>
      <c r="X9035" s="2"/>
      <c r="Y9035" s="2"/>
      <c r="Z9035" s="2"/>
      <c r="AA9035" s="2">
        <v>1908.82</v>
      </c>
      <c r="AB9035" s="2"/>
      <c r="AC9035" s="2">
        <v>6760.74</v>
      </c>
      <c r="AD9035" s="2"/>
      <c r="AE9035" s="2"/>
    </row>
    <row r="9036" spans="1:31" x14ac:dyDescent="0.25">
      <c r="A9036" s="1">
        <v>42631</v>
      </c>
      <c r="B9036" t="s">
        <v>62</v>
      </c>
      <c r="C9036" t="s">
        <v>63</v>
      </c>
      <c r="D9036" t="s">
        <v>42</v>
      </c>
      <c r="E9036" s="2">
        <v>7782.57</v>
      </c>
      <c r="F9036" s="2">
        <v>7779.55</v>
      </c>
      <c r="G9036" s="2"/>
      <c r="H9036" s="2">
        <v>4782.6899999999996</v>
      </c>
      <c r="I9036" s="2"/>
      <c r="J9036" s="2">
        <v>1658.15</v>
      </c>
      <c r="K9036" s="2">
        <v>4355.99</v>
      </c>
      <c r="L9036" s="2">
        <v>8331.58</v>
      </c>
      <c r="M9036" s="2">
        <v>8793.24</v>
      </c>
      <c r="N9036" s="2"/>
      <c r="O9036" s="2">
        <v>3367.7</v>
      </c>
      <c r="P9036" s="2"/>
      <c r="Q9036" s="2">
        <v>7818.69</v>
      </c>
      <c r="R9036" s="2">
        <v>7892.02</v>
      </c>
      <c r="S9036" s="2">
        <v>3545.01</v>
      </c>
      <c r="T9036" s="2">
        <v>9017.34</v>
      </c>
      <c r="U9036" s="2"/>
      <c r="V9036" s="2">
        <v>7027.18</v>
      </c>
      <c r="W9036" s="2"/>
      <c r="X9036" s="2"/>
      <c r="Y9036" s="2"/>
      <c r="Z9036" s="2">
        <v>6761.37</v>
      </c>
      <c r="AA9036" s="2"/>
      <c r="AB9036" s="2"/>
      <c r="AC9036" s="2">
        <v>2336.8000000000002</v>
      </c>
      <c r="AD9036" s="2"/>
      <c r="AE9036" s="2">
        <v>7187.63</v>
      </c>
    </row>
    <row r="9037" spans="1:31" x14ac:dyDescent="0.25">
      <c r="A9037" s="1">
        <v>42631</v>
      </c>
      <c r="B9037" t="s">
        <v>70</v>
      </c>
      <c r="C9037" t="s">
        <v>71</v>
      </c>
      <c r="D9037" t="s">
        <v>35</v>
      </c>
      <c r="E9037" s="2"/>
      <c r="F9037" s="2">
        <v>7521.33</v>
      </c>
      <c r="G9037" s="2">
        <v>5231.84</v>
      </c>
      <c r="H9037" s="2">
        <v>9992.5400000000009</v>
      </c>
      <c r="I9037" s="2">
        <v>1985.12</v>
      </c>
      <c r="J9037" s="2"/>
      <c r="K9037" s="2">
        <v>5731.51</v>
      </c>
      <c r="L9037" s="2"/>
      <c r="M9037" s="2"/>
      <c r="N9037" s="2"/>
      <c r="O9037" s="2">
        <v>5091.99</v>
      </c>
      <c r="P9037" s="2">
        <v>6595.53</v>
      </c>
      <c r="Q9037" s="2">
        <v>8850.43</v>
      </c>
      <c r="R9037" s="2">
        <v>5022.3</v>
      </c>
      <c r="S9037" s="2"/>
      <c r="T9037" s="2">
        <v>8006.98</v>
      </c>
      <c r="U9037" s="2">
        <v>3386.03</v>
      </c>
      <c r="V9037" s="2"/>
      <c r="W9037" s="2"/>
      <c r="X9037" s="2"/>
      <c r="Y9037" s="2"/>
      <c r="Z9037" s="2"/>
      <c r="AA9037" s="2"/>
      <c r="AB9037" s="2">
        <v>7913.32</v>
      </c>
      <c r="AC9037" s="2"/>
      <c r="AD9037" s="2"/>
      <c r="AE9037" s="2"/>
    </row>
    <row r="9038" spans="1:31" x14ac:dyDescent="0.25">
      <c r="A9038" s="1">
        <v>42631</v>
      </c>
      <c r="B9038" t="s">
        <v>70</v>
      </c>
      <c r="C9038" t="s">
        <v>71</v>
      </c>
      <c r="D9038" t="s">
        <v>53</v>
      </c>
      <c r="E9038" s="2"/>
      <c r="F9038" s="2"/>
      <c r="G9038" s="2"/>
      <c r="H9038" s="2"/>
      <c r="I9038" s="2">
        <v>9419.67</v>
      </c>
      <c r="J9038" s="2"/>
      <c r="K9038" s="2">
        <v>6255.45</v>
      </c>
      <c r="L9038" s="2"/>
      <c r="M9038" s="2">
        <v>6532.89</v>
      </c>
      <c r="N9038" s="2">
        <v>3442.99</v>
      </c>
      <c r="O9038" s="2"/>
      <c r="P9038" s="2">
        <v>7609.64</v>
      </c>
      <c r="Q9038" s="2"/>
      <c r="R9038" s="2">
        <v>8595.32</v>
      </c>
      <c r="S9038" s="2">
        <v>2268.17</v>
      </c>
      <c r="T9038" s="2">
        <v>2044.6</v>
      </c>
      <c r="U9038" s="2"/>
      <c r="V9038" s="2"/>
      <c r="W9038" s="2">
        <v>6648.59</v>
      </c>
      <c r="X9038" s="2"/>
      <c r="Y9038" s="2">
        <v>9519.27</v>
      </c>
      <c r="Z9038" s="2">
        <v>7658.83</v>
      </c>
      <c r="AA9038" s="2"/>
      <c r="AB9038" s="2"/>
      <c r="AC9038" s="2"/>
      <c r="AD9038" s="2"/>
      <c r="AE9038" s="2">
        <v>1476.16</v>
      </c>
    </row>
    <row r="9039" spans="1:31" x14ac:dyDescent="0.25">
      <c r="A9039" s="1">
        <v>42631</v>
      </c>
      <c r="B9039" t="s">
        <v>70</v>
      </c>
      <c r="C9039" t="s">
        <v>71</v>
      </c>
      <c r="D9039" t="s">
        <v>49</v>
      </c>
      <c r="E9039" s="2">
        <v>9658.51</v>
      </c>
      <c r="F9039" s="2">
        <v>4498.5200000000004</v>
      </c>
      <c r="G9039" s="2">
        <v>7839.85</v>
      </c>
      <c r="H9039" s="2">
        <v>5640.32</v>
      </c>
      <c r="I9039" s="2"/>
      <c r="J9039" s="2"/>
      <c r="K9039" s="2">
        <v>9909.81</v>
      </c>
      <c r="L9039" s="2"/>
      <c r="M9039" s="2">
        <v>8324.1200000000008</v>
      </c>
      <c r="N9039" s="2"/>
      <c r="O9039" s="2"/>
      <c r="P9039" s="2">
        <v>8335.3700000000008</v>
      </c>
      <c r="Q9039" s="2">
        <v>6026.9</v>
      </c>
      <c r="R9039" s="2">
        <v>6916.27</v>
      </c>
      <c r="S9039" s="2"/>
      <c r="T9039" s="2"/>
      <c r="U9039" s="2">
        <v>2398.9</v>
      </c>
      <c r="V9039" s="2"/>
      <c r="W9039" s="2"/>
      <c r="X9039" s="2">
        <v>6940.66</v>
      </c>
      <c r="Y9039" s="2"/>
      <c r="Z9039" s="2"/>
      <c r="AA9039" s="2">
        <v>1727.12</v>
      </c>
      <c r="AB9039" s="2">
        <v>2385.13</v>
      </c>
      <c r="AC9039" s="2">
        <v>2354.59</v>
      </c>
      <c r="AD9039" s="2"/>
      <c r="AE9039" s="2"/>
    </row>
    <row r="9040" spans="1:31" x14ac:dyDescent="0.25">
      <c r="A9040" s="1">
        <v>42631</v>
      </c>
      <c r="B9040" t="s">
        <v>72</v>
      </c>
      <c r="C9040" t="s">
        <v>73</v>
      </c>
      <c r="D9040" t="s">
        <v>42</v>
      </c>
      <c r="E9040" s="2">
        <v>8344.33</v>
      </c>
      <c r="F9040" s="2"/>
      <c r="G9040" s="2">
        <v>9890.43</v>
      </c>
      <c r="H9040" s="2"/>
      <c r="I9040" s="2">
        <v>2904.07</v>
      </c>
      <c r="J9040" s="2"/>
      <c r="K9040" s="2"/>
      <c r="L9040" s="2">
        <v>7189.88</v>
      </c>
      <c r="M9040" s="2"/>
      <c r="N9040" s="2">
        <v>2735.87</v>
      </c>
      <c r="O9040" s="2"/>
      <c r="P9040" s="2"/>
      <c r="Q9040" s="2"/>
      <c r="R9040" s="2"/>
      <c r="S9040" s="2">
        <v>1427.27</v>
      </c>
      <c r="T9040" s="2"/>
      <c r="U9040" s="2">
        <v>9456.82</v>
      </c>
      <c r="V9040" s="2"/>
      <c r="W9040" s="2">
        <v>4748.1099999999997</v>
      </c>
      <c r="X9040" s="2"/>
      <c r="Y9040" s="2"/>
      <c r="Z9040" s="2"/>
      <c r="AA9040" s="2"/>
      <c r="AB9040" s="2">
        <v>3400.16</v>
      </c>
      <c r="AC9040" s="2"/>
      <c r="AD9040" s="2"/>
      <c r="AE9040" s="2"/>
    </row>
    <row r="9041" spans="1:31" x14ac:dyDescent="0.25">
      <c r="A9041" s="1">
        <v>42632</v>
      </c>
      <c r="B9041" t="s">
        <v>30</v>
      </c>
      <c r="C9041" t="s">
        <v>31</v>
      </c>
      <c r="D9041" t="s">
        <v>34</v>
      </c>
      <c r="E9041" s="2"/>
      <c r="F9041" s="2">
        <v>9130.42</v>
      </c>
      <c r="G9041" s="2"/>
      <c r="H9041" s="2">
        <v>3803.08</v>
      </c>
      <c r="I9041" s="2"/>
      <c r="J9041" s="2"/>
      <c r="K9041" s="2"/>
      <c r="L9041" s="2"/>
      <c r="M9041" s="2"/>
      <c r="N9041" s="2">
        <v>7968.51</v>
      </c>
      <c r="O9041" s="2">
        <v>1348.76</v>
      </c>
      <c r="P9041" s="2"/>
      <c r="Q9041" s="2">
        <v>6798.11</v>
      </c>
      <c r="R9041" s="2"/>
      <c r="S9041" s="2">
        <v>8958.56</v>
      </c>
      <c r="T9041" s="2"/>
      <c r="U9041" s="2">
        <v>1523.43</v>
      </c>
      <c r="V9041" s="2">
        <v>6425.57</v>
      </c>
      <c r="W9041" s="2"/>
      <c r="X9041" s="2">
        <v>5588.1</v>
      </c>
      <c r="Y9041" s="2">
        <v>5414.41</v>
      </c>
      <c r="Z9041" s="2"/>
      <c r="AA9041" s="2">
        <v>4418.76</v>
      </c>
      <c r="AB9041" s="2"/>
      <c r="AC9041" s="2"/>
      <c r="AD9041" s="2"/>
      <c r="AE9041" s="2"/>
    </row>
    <row r="9042" spans="1:31" x14ac:dyDescent="0.25">
      <c r="A9042" s="1">
        <v>42632</v>
      </c>
      <c r="B9042" t="s">
        <v>62</v>
      </c>
      <c r="C9042" t="s">
        <v>63</v>
      </c>
      <c r="D9042" t="s">
        <v>54</v>
      </c>
      <c r="E9042" s="2">
        <v>7071.77</v>
      </c>
      <c r="F9042" s="2"/>
      <c r="G9042" s="2">
        <v>7793.21</v>
      </c>
      <c r="H9042" s="2">
        <v>3291.71</v>
      </c>
      <c r="I9042" s="2">
        <v>4317.75</v>
      </c>
      <c r="J9042" s="2">
        <v>6058.72</v>
      </c>
      <c r="K9042" s="2">
        <v>4954.88</v>
      </c>
      <c r="L9042" s="2"/>
      <c r="M9042" s="2"/>
      <c r="N9042" s="2"/>
      <c r="O9042" s="2">
        <v>7923.23</v>
      </c>
      <c r="P9042" s="2"/>
      <c r="Q9042" s="2"/>
      <c r="R9042" s="2">
        <v>9228.34</v>
      </c>
      <c r="S9042" s="2"/>
      <c r="T9042" s="2">
        <v>7380.43</v>
      </c>
      <c r="U9042" s="2"/>
      <c r="V9042" s="2">
        <v>9714.0400000000009</v>
      </c>
      <c r="W9042" s="2"/>
      <c r="X9042" s="2">
        <v>2947.05</v>
      </c>
      <c r="Y9042" s="2">
        <v>6442.79</v>
      </c>
      <c r="Z9042" s="2">
        <v>4572.17</v>
      </c>
      <c r="AA9042" s="2">
        <v>7445.38</v>
      </c>
      <c r="AB9042" s="2">
        <v>6098.6</v>
      </c>
      <c r="AC9042" s="2">
        <v>1063.69</v>
      </c>
      <c r="AD9042" s="2"/>
      <c r="AE9042" s="2">
        <v>2386.04</v>
      </c>
    </row>
    <row r="9043" spans="1:31" x14ac:dyDescent="0.25">
      <c r="A9043" s="1">
        <v>42632</v>
      </c>
      <c r="B9043" t="s">
        <v>62</v>
      </c>
      <c r="C9043" t="s">
        <v>63</v>
      </c>
      <c r="D9043" t="s">
        <v>51</v>
      </c>
      <c r="E9043" s="2"/>
      <c r="F9043" s="2"/>
      <c r="G9043" s="2"/>
      <c r="H9043" s="2"/>
      <c r="I9043" s="2"/>
      <c r="J9043" s="2">
        <v>7687.11</v>
      </c>
      <c r="K9043" s="2"/>
      <c r="L9043" s="2">
        <v>9307.44</v>
      </c>
      <c r="M9043" s="2"/>
      <c r="N9043" s="2"/>
      <c r="O9043" s="2"/>
      <c r="P9043" s="2">
        <v>7936.25</v>
      </c>
      <c r="Q9043" s="2">
        <v>7218.09</v>
      </c>
      <c r="R9043" s="2">
        <v>6579.71</v>
      </c>
      <c r="S9043" s="2"/>
      <c r="T9043" s="2">
        <v>9720.57</v>
      </c>
      <c r="U9043" s="2"/>
      <c r="V9043" s="2"/>
      <c r="W9043" s="2"/>
      <c r="X9043" s="2"/>
      <c r="Y9043" s="2">
        <v>9521.51</v>
      </c>
      <c r="Z9043" s="2">
        <v>1165.8599999999999</v>
      </c>
      <c r="AA9043" s="2"/>
      <c r="AB9043" s="2">
        <v>6702.36</v>
      </c>
      <c r="AC9043" s="2"/>
      <c r="AD9043" s="2"/>
      <c r="AE9043" s="2"/>
    </row>
    <row r="9044" spans="1:31" x14ac:dyDescent="0.25">
      <c r="A9044" s="1">
        <v>42632</v>
      </c>
      <c r="B9044" t="s">
        <v>68</v>
      </c>
      <c r="C9044" t="s">
        <v>69</v>
      </c>
      <c r="D9044" t="s">
        <v>37</v>
      </c>
      <c r="E9044" s="2"/>
      <c r="F9044" s="2"/>
      <c r="G9044" s="2">
        <v>7469.63</v>
      </c>
      <c r="H9044" s="2"/>
      <c r="I9044" s="2">
        <v>4904.7700000000004</v>
      </c>
      <c r="J9044" s="2">
        <v>7684.98</v>
      </c>
      <c r="K9044" s="2">
        <v>9979.2199999999993</v>
      </c>
      <c r="L9044" s="2">
        <v>1404.19</v>
      </c>
      <c r="M9044" s="2"/>
      <c r="N9044" s="2"/>
      <c r="O9044" s="2"/>
      <c r="P9044" s="2">
        <v>1039.98</v>
      </c>
      <c r="Q9044" s="2">
        <v>6541.89</v>
      </c>
      <c r="R9044" s="2"/>
      <c r="S9044" s="2"/>
      <c r="T9044" s="2"/>
      <c r="U9044" s="2"/>
      <c r="V9044" s="2">
        <v>7627.72</v>
      </c>
      <c r="W9044" s="2">
        <v>2808.51</v>
      </c>
      <c r="X9044" s="2">
        <v>5095.78</v>
      </c>
      <c r="Y9044" s="2">
        <v>3070.8</v>
      </c>
      <c r="Z9044" s="2">
        <v>5491.5</v>
      </c>
      <c r="AA9044" s="2">
        <v>7942.06</v>
      </c>
      <c r="AB9044" s="2"/>
      <c r="AC9044" s="2">
        <v>4605.68</v>
      </c>
      <c r="AD9044" s="2"/>
      <c r="AE9044" s="2"/>
    </row>
    <row r="9045" spans="1:31" x14ac:dyDescent="0.25">
      <c r="A9045" s="1">
        <v>42632</v>
      </c>
      <c r="B9045" t="s">
        <v>68</v>
      </c>
      <c r="C9045" t="s">
        <v>69</v>
      </c>
      <c r="D9045" t="s">
        <v>46</v>
      </c>
      <c r="E9045" s="2"/>
      <c r="F9045" s="2">
        <v>1712.73</v>
      </c>
      <c r="G9045" s="2"/>
      <c r="H9045" s="2"/>
      <c r="I9045" s="2">
        <v>6308.92</v>
      </c>
      <c r="J9045" s="2"/>
      <c r="K9045" s="2">
        <v>3008.09</v>
      </c>
      <c r="L9045" s="2"/>
      <c r="M9045" s="2"/>
      <c r="N9045" s="2"/>
      <c r="O9045" s="2">
        <v>1626.94</v>
      </c>
      <c r="P9045" s="2">
        <v>2099.5300000000002</v>
      </c>
      <c r="Q9045" s="2"/>
      <c r="R9045" s="2">
        <v>8512.9500000000007</v>
      </c>
      <c r="S9045" s="2"/>
      <c r="T9045" s="2"/>
      <c r="U9045" s="2">
        <v>1296.9100000000001</v>
      </c>
      <c r="V9045" s="2"/>
      <c r="W9045" s="2">
        <v>1795.46</v>
      </c>
      <c r="X9045" s="2"/>
      <c r="Y9045" s="2"/>
      <c r="Z9045" s="2">
        <v>4634.7299999999996</v>
      </c>
      <c r="AA9045" s="2"/>
      <c r="AB9045" s="2"/>
      <c r="AC9045" s="2">
        <v>4508.3599999999997</v>
      </c>
      <c r="AD9045" s="2"/>
      <c r="AE9045" s="2"/>
    </row>
    <row r="9046" spans="1:31" x14ac:dyDescent="0.25">
      <c r="A9046" s="1">
        <v>42632</v>
      </c>
      <c r="B9046" t="s">
        <v>72</v>
      </c>
      <c r="C9046" t="s">
        <v>73</v>
      </c>
      <c r="D9046" t="s">
        <v>33</v>
      </c>
      <c r="E9046" s="2"/>
      <c r="F9046" s="2">
        <v>6580.26</v>
      </c>
      <c r="G9046" s="2"/>
      <c r="H9046" s="2"/>
      <c r="I9046" s="2"/>
      <c r="J9046" s="2"/>
      <c r="K9046" s="2"/>
      <c r="L9046" s="2">
        <v>8423.24</v>
      </c>
      <c r="M9046" s="2"/>
      <c r="N9046" s="2"/>
      <c r="O9046" s="2">
        <v>1440.82</v>
      </c>
      <c r="P9046" s="2"/>
      <c r="Q9046" s="2">
        <v>6064.79</v>
      </c>
      <c r="R9046" s="2">
        <v>1213.21</v>
      </c>
      <c r="S9046" s="2"/>
      <c r="T9046" s="2">
        <v>7630.76</v>
      </c>
      <c r="U9046" s="2"/>
      <c r="V9046" s="2">
        <v>4389.1099999999997</v>
      </c>
      <c r="W9046" s="2"/>
      <c r="X9046" s="2"/>
      <c r="Y9046" s="2">
        <v>9351.89</v>
      </c>
      <c r="Z9046" s="2">
        <v>4248.46</v>
      </c>
      <c r="AA9046" s="2">
        <v>8688.35</v>
      </c>
      <c r="AB9046" s="2"/>
      <c r="AC9046" s="2">
        <v>3742.1</v>
      </c>
      <c r="AD9046" s="2"/>
      <c r="AE9046" s="2"/>
    </row>
    <row r="9047" spans="1:31" x14ac:dyDescent="0.25">
      <c r="A9047" s="1">
        <v>42632</v>
      </c>
      <c r="B9047" t="s">
        <v>74</v>
      </c>
      <c r="C9047" t="s">
        <v>75</v>
      </c>
      <c r="D9047" t="s">
        <v>52</v>
      </c>
      <c r="E9047" s="2">
        <v>7905.06</v>
      </c>
      <c r="F9047" s="2">
        <v>7589.58</v>
      </c>
      <c r="G9047" s="2">
        <v>8338.5300000000007</v>
      </c>
      <c r="H9047" s="2">
        <v>2287.9</v>
      </c>
      <c r="I9047" s="2">
        <v>4748.28</v>
      </c>
      <c r="J9047" s="2"/>
      <c r="K9047" s="2"/>
      <c r="L9047" s="2">
        <v>9536.08</v>
      </c>
      <c r="M9047" s="2"/>
      <c r="N9047" s="2"/>
      <c r="O9047" s="2">
        <v>3119.69</v>
      </c>
      <c r="P9047" s="2">
        <v>5528.16</v>
      </c>
      <c r="Q9047" s="2">
        <v>8206.89</v>
      </c>
      <c r="R9047" s="2"/>
      <c r="S9047" s="2">
        <v>3499.83</v>
      </c>
      <c r="T9047" s="2"/>
      <c r="U9047" s="2"/>
      <c r="V9047" s="2">
        <v>9279.17</v>
      </c>
      <c r="W9047" s="2">
        <v>6649.24</v>
      </c>
      <c r="X9047" s="2"/>
      <c r="Y9047" s="2">
        <v>9564.9500000000007</v>
      </c>
      <c r="Z9047" s="2">
        <v>2926.53</v>
      </c>
      <c r="AA9047" s="2"/>
      <c r="AB9047" s="2">
        <v>7389.07</v>
      </c>
      <c r="AC9047" s="2"/>
      <c r="AD9047" s="2"/>
      <c r="AE9047" s="2"/>
    </row>
    <row r="9048" spans="1:31" x14ac:dyDescent="0.25">
      <c r="A9048" s="1">
        <v>42632</v>
      </c>
      <c r="B9048" t="s">
        <v>74</v>
      </c>
      <c r="C9048" t="s">
        <v>75</v>
      </c>
      <c r="D9048" t="s">
        <v>49</v>
      </c>
      <c r="E9048" s="2"/>
      <c r="F9048" s="2"/>
      <c r="G9048" s="2">
        <v>1782.29</v>
      </c>
      <c r="H9048" s="2">
        <v>8475.56</v>
      </c>
      <c r="I9048" s="2">
        <v>3340.12</v>
      </c>
      <c r="J9048" s="2">
        <v>9620.26</v>
      </c>
      <c r="K9048" s="2"/>
      <c r="L9048" s="2"/>
      <c r="M9048" s="2">
        <v>4594.43</v>
      </c>
      <c r="N9048" s="2"/>
      <c r="O9048" s="2"/>
      <c r="P9048" s="2">
        <v>1861.64</v>
      </c>
      <c r="Q9048" s="2">
        <v>1763.67</v>
      </c>
      <c r="R9048" s="2">
        <v>3185.37</v>
      </c>
      <c r="S9048" s="2">
        <v>3111.62</v>
      </c>
      <c r="T9048" s="2"/>
      <c r="U9048" s="2"/>
      <c r="V9048" s="2"/>
      <c r="W9048" s="2"/>
      <c r="X9048" s="2"/>
      <c r="Y9048" s="2"/>
      <c r="Z9048" s="2">
        <v>5203.55</v>
      </c>
      <c r="AA9048" s="2"/>
      <c r="AB9048" s="2">
        <v>9028.02</v>
      </c>
      <c r="AC9048" s="2"/>
      <c r="AD9048" s="2"/>
      <c r="AE9048" s="2">
        <v>8211.68</v>
      </c>
    </row>
    <row r="9049" spans="1:31" x14ac:dyDescent="0.25">
      <c r="A9049" s="1">
        <v>42633</v>
      </c>
      <c r="B9049" t="s">
        <v>30</v>
      </c>
      <c r="C9049" t="s">
        <v>31</v>
      </c>
      <c r="D9049" t="s">
        <v>48</v>
      </c>
      <c r="E9049" s="2">
        <v>1011.52</v>
      </c>
      <c r="F9049" s="2">
        <v>1551.53</v>
      </c>
      <c r="G9049" s="2"/>
      <c r="H9049" s="2">
        <v>3315.67</v>
      </c>
      <c r="I9049" s="2">
        <v>4126.37</v>
      </c>
      <c r="J9049" s="2">
        <v>8949.2199999999993</v>
      </c>
      <c r="K9049" s="2">
        <v>3596.29</v>
      </c>
      <c r="L9049" s="2">
        <v>5934.25</v>
      </c>
      <c r="M9049" s="2"/>
      <c r="N9049" s="2"/>
      <c r="O9049" s="2"/>
      <c r="P9049" s="2">
        <v>1727.39</v>
      </c>
      <c r="Q9049" s="2">
        <v>6894.72</v>
      </c>
      <c r="R9049" s="2">
        <v>7022.14</v>
      </c>
      <c r="S9049" s="2">
        <v>4268.33</v>
      </c>
      <c r="T9049" s="2"/>
      <c r="U9049" s="2">
        <v>1366.66</v>
      </c>
      <c r="V9049" s="2">
        <v>4858.42</v>
      </c>
      <c r="W9049" s="2">
        <v>3284.33</v>
      </c>
      <c r="X9049" s="2"/>
      <c r="Y9049" s="2">
        <v>6928.36</v>
      </c>
      <c r="Z9049" s="2">
        <v>1889.38</v>
      </c>
      <c r="AA9049" s="2"/>
      <c r="AB9049" s="2">
        <v>9592.16</v>
      </c>
      <c r="AC9049" s="2">
        <v>6187.85</v>
      </c>
      <c r="AD9049" s="2"/>
      <c r="AE9049" s="2">
        <v>3347.07</v>
      </c>
    </row>
    <row r="9050" spans="1:31" x14ac:dyDescent="0.25">
      <c r="A9050" s="1">
        <v>42633</v>
      </c>
      <c r="B9050" t="s">
        <v>30</v>
      </c>
      <c r="C9050" t="s">
        <v>31</v>
      </c>
      <c r="D9050" t="s">
        <v>45</v>
      </c>
      <c r="E9050" s="2">
        <v>2958.85</v>
      </c>
      <c r="F9050" s="2"/>
      <c r="G9050" s="2">
        <v>1347.41</v>
      </c>
      <c r="H9050" s="2">
        <v>7740.88</v>
      </c>
      <c r="I9050" s="2">
        <v>8481.82</v>
      </c>
      <c r="J9050" s="2"/>
      <c r="K9050" s="2">
        <v>5898.3</v>
      </c>
      <c r="L9050" s="2"/>
      <c r="M9050" s="2"/>
      <c r="N9050" s="2"/>
      <c r="O9050" s="2"/>
      <c r="P9050" s="2"/>
      <c r="Q9050" s="2"/>
      <c r="R9050" s="2">
        <v>3319.77</v>
      </c>
      <c r="S9050" s="2">
        <v>6725.72</v>
      </c>
      <c r="T9050" s="2">
        <v>6931.89</v>
      </c>
      <c r="U9050" s="2"/>
      <c r="V9050" s="2"/>
      <c r="W9050" s="2">
        <v>4815.57</v>
      </c>
      <c r="X9050" s="2">
        <v>2953.75</v>
      </c>
      <c r="Y9050" s="2"/>
      <c r="Z9050" s="2"/>
      <c r="AA9050" s="2"/>
      <c r="AB9050" s="2"/>
      <c r="AC9050" s="2"/>
      <c r="AD9050" s="2"/>
      <c r="AE9050" s="2"/>
    </row>
    <row r="9051" spans="1:31" x14ac:dyDescent="0.25">
      <c r="A9051" s="1">
        <v>42633</v>
      </c>
      <c r="B9051" t="s">
        <v>56</v>
      </c>
      <c r="C9051" t="s">
        <v>57</v>
      </c>
      <c r="D9051" t="s">
        <v>47</v>
      </c>
      <c r="E9051" s="2"/>
      <c r="F9051" s="2"/>
      <c r="G9051" s="2"/>
      <c r="H9051" s="2"/>
      <c r="I9051" s="2"/>
      <c r="J9051" s="2">
        <v>6005.37</v>
      </c>
      <c r="K9051" s="2">
        <v>5047.8100000000004</v>
      </c>
      <c r="L9051" s="2">
        <v>2901.94</v>
      </c>
      <c r="M9051" s="2"/>
      <c r="N9051" s="2">
        <v>8595.27</v>
      </c>
      <c r="O9051" s="2">
        <v>3492.15</v>
      </c>
      <c r="P9051" s="2">
        <v>7353.88</v>
      </c>
      <c r="Q9051" s="2">
        <v>4296.5600000000004</v>
      </c>
      <c r="R9051" s="2">
        <v>8310.0400000000009</v>
      </c>
      <c r="S9051" s="2"/>
      <c r="T9051" s="2"/>
      <c r="U9051" s="2"/>
      <c r="V9051" s="2">
        <v>7591.26</v>
      </c>
      <c r="W9051" s="2">
        <v>8222.2000000000007</v>
      </c>
      <c r="X9051" s="2">
        <v>6269.5</v>
      </c>
      <c r="Y9051" s="2">
        <v>2286.29</v>
      </c>
      <c r="Z9051" s="2">
        <v>8669.8700000000008</v>
      </c>
      <c r="AA9051" s="2">
        <v>2832.12</v>
      </c>
      <c r="AB9051" s="2"/>
      <c r="AC9051" s="2">
        <v>8111.09</v>
      </c>
      <c r="AD9051" s="2"/>
      <c r="AE9051" s="2">
        <v>3427.39</v>
      </c>
    </row>
    <row r="9052" spans="1:31" x14ac:dyDescent="0.25">
      <c r="A9052" s="1">
        <v>42633</v>
      </c>
      <c r="B9052" t="s">
        <v>62</v>
      </c>
      <c r="C9052" t="s">
        <v>63</v>
      </c>
      <c r="D9052" t="s">
        <v>51</v>
      </c>
      <c r="E9052" s="2"/>
      <c r="F9052" s="2"/>
      <c r="G9052" s="2"/>
      <c r="H9052" s="2"/>
      <c r="I9052" s="2">
        <v>6228.13</v>
      </c>
      <c r="J9052" s="2">
        <v>8583.4</v>
      </c>
      <c r="K9052" s="2">
        <v>6907.4</v>
      </c>
      <c r="L9052" s="2"/>
      <c r="M9052" s="2"/>
      <c r="N9052" s="2"/>
      <c r="O9052" s="2">
        <v>1262.83</v>
      </c>
      <c r="P9052" s="2"/>
      <c r="Q9052" s="2"/>
      <c r="R9052" s="2">
        <v>4877.54</v>
      </c>
      <c r="S9052" s="2"/>
      <c r="T9052" s="2"/>
      <c r="U9052" s="2"/>
      <c r="V9052" s="2">
        <v>9884.7900000000009</v>
      </c>
      <c r="W9052" s="2">
        <v>8994.89</v>
      </c>
      <c r="X9052" s="2">
        <v>5880.39</v>
      </c>
      <c r="Y9052" s="2"/>
      <c r="Z9052" s="2"/>
      <c r="AA9052" s="2">
        <v>9177.8799999999992</v>
      </c>
      <c r="AB9052" s="2">
        <v>1388.27</v>
      </c>
      <c r="AC9052" s="2"/>
      <c r="AD9052" s="2"/>
      <c r="AE9052" s="2">
        <v>1555.91</v>
      </c>
    </row>
    <row r="9053" spans="1:31" x14ac:dyDescent="0.25">
      <c r="A9053" s="1">
        <v>42633</v>
      </c>
      <c r="B9053" t="s">
        <v>70</v>
      </c>
      <c r="C9053" t="s">
        <v>71</v>
      </c>
      <c r="D9053" t="s">
        <v>49</v>
      </c>
      <c r="E9053" s="2">
        <v>2665.37</v>
      </c>
      <c r="F9053" s="2"/>
      <c r="G9053" s="2"/>
      <c r="H9053" s="2"/>
      <c r="I9053" s="2">
        <v>8772.43</v>
      </c>
      <c r="J9053" s="2">
        <v>7153.05</v>
      </c>
      <c r="K9053" s="2">
        <v>6747.76</v>
      </c>
      <c r="L9053" s="2">
        <v>9032.4500000000007</v>
      </c>
      <c r="M9053" s="2"/>
      <c r="N9053" s="2">
        <v>9900.07</v>
      </c>
      <c r="O9053" s="2">
        <v>2078.7399999999998</v>
      </c>
      <c r="P9053" s="2">
        <v>1236.5</v>
      </c>
      <c r="Q9053" s="2"/>
      <c r="R9053" s="2">
        <v>3384.09</v>
      </c>
      <c r="S9053" s="2">
        <v>3681.41</v>
      </c>
      <c r="T9053" s="2">
        <v>2662.28</v>
      </c>
      <c r="U9053" s="2"/>
      <c r="V9053" s="2">
        <v>2386.5</v>
      </c>
      <c r="W9053" s="2">
        <v>4679.55</v>
      </c>
      <c r="X9053" s="2"/>
      <c r="Y9053" s="2">
        <v>6250.14</v>
      </c>
      <c r="Z9053" s="2">
        <v>8249.68</v>
      </c>
      <c r="AA9053" s="2"/>
      <c r="AB9053" s="2">
        <v>8975.9</v>
      </c>
      <c r="AC9053" s="2"/>
      <c r="AD9053" s="2"/>
      <c r="AE9053" s="2"/>
    </row>
    <row r="9054" spans="1:31" x14ac:dyDescent="0.25">
      <c r="A9054" s="1">
        <v>42633</v>
      </c>
      <c r="B9054" t="s">
        <v>72</v>
      </c>
      <c r="C9054" t="s">
        <v>73</v>
      </c>
      <c r="D9054" t="s">
        <v>41</v>
      </c>
      <c r="E9054" s="2"/>
      <c r="F9054" s="2"/>
      <c r="G9054" s="2"/>
      <c r="H9054" s="2"/>
      <c r="I9054" s="2">
        <v>7551.89</v>
      </c>
      <c r="J9054" s="2"/>
      <c r="K9054" s="2">
        <v>5607.36</v>
      </c>
      <c r="L9054" s="2"/>
      <c r="M9054" s="2">
        <v>9134.75</v>
      </c>
      <c r="N9054" s="2">
        <v>4881.8100000000004</v>
      </c>
      <c r="O9054" s="2"/>
      <c r="P9054" s="2">
        <v>6062.14</v>
      </c>
      <c r="Q9054" s="2">
        <v>3902.48</v>
      </c>
      <c r="R9054" s="2">
        <v>5437.7</v>
      </c>
      <c r="S9054" s="2">
        <v>9124.7199999999993</v>
      </c>
      <c r="T9054" s="2"/>
      <c r="U9054" s="2"/>
      <c r="V9054" s="2"/>
      <c r="W9054" s="2"/>
      <c r="X9054" s="2">
        <v>8317.4699999999993</v>
      </c>
      <c r="Y9054" s="2"/>
      <c r="Z9054" s="2"/>
      <c r="AA9054" s="2">
        <v>8010.77</v>
      </c>
      <c r="AB9054" s="2">
        <v>6294.85</v>
      </c>
      <c r="AC9054" s="2"/>
      <c r="AD9054" s="2"/>
      <c r="AE9054" s="2">
        <v>6947</v>
      </c>
    </row>
    <row r="9055" spans="1:31" x14ac:dyDescent="0.25">
      <c r="A9055" s="1">
        <v>42634</v>
      </c>
      <c r="B9055" t="s">
        <v>30</v>
      </c>
      <c r="C9055" t="s">
        <v>31</v>
      </c>
      <c r="D9055" t="s">
        <v>40</v>
      </c>
      <c r="E9055" s="2"/>
      <c r="F9055" s="2">
        <v>9605.49</v>
      </c>
      <c r="G9055" s="2"/>
      <c r="H9055" s="2"/>
      <c r="I9055" s="2"/>
      <c r="J9055" s="2"/>
      <c r="K9055" s="2">
        <v>6313.55</v>
      </c>
      <c r="L9055" s="2"/>
      <c r="M9055" s="2">
        <v>9458.51</v>
      </c>
      <c r="N9055" s="2">
        <v>5159.7700000000004</v>
      </c>
      <c r="O9055" s="2"/>
      <c r="P9055" s="2">
        <v>2046.2</v>
      </c>
      <c r="Q9055" s="2"/>
      <c r="R9055" s="2">
        <v>1188.94</v>
      </c>
      <c r="S9055" s="2"/>
      <c r="T9055" s="2">
        <v>6510.42</v>
      </c>
      <c r="U9055" s="2"/>
      <c r="V9055" s="2"/>
      <c r="W9055" s="2">
        <v>9807.59</v>
      </c>
      <c r="X9055" s="2">
        <v>5557.77</v>
      </c>
      <c r="Y9055" s="2"/>
      <c r="Z9055" s="2"/>
      <c r="AA9055" s="2">
        <v>9808.51</v>
      </c>
      <c r="AB9055" s="2"/>
      <c r="AC9055" s="2"/>
      <c r="AD9055" s="2"/>
      <c r="AE9055" s="2"/>
    </row>
    <row r="9056" spans="1:31" x14ac:dyDescent="0.25">
      <c r="A9056" s="1">
        <v>42634</v>
      </c>
      <c r="B9056" t="s">
        <v>56</v>
      </c>
      <c r="C9056" t="s">
        <v>57</v>
      </c>
      <c r="D9056" t="s">
        <v>39</v>
      </c>
      <c r="E9056" s="2">
        <v>3865.06</v>
      </c>
      <c r="F9056" s="2"/>
      <c r="G9056" s="2"/>
      <c r="H9056" s="2"/>
      <c r="I9056" s="2">
        <v>8093.42</v>
      </c>
      <c r="J9056" s="2">
        <v>6478.53</v>
      </c>
      <c r="K9056" s="2">
        <v>7673.72</v>
      </c>
      <c r="L9056" s="2"/>
      <c r="M9056" s="2">
        <v>6816.92</v>
      </c>
      <c r="N9056" s="2">
        <v>5721.69</v>
      </c>
      <c r="O9056" s="2">
        <v>9193.6200000000008</v>
      </c>
      <c r="P9056" s="2"/>
      <c r="Q9056" s="2">
        <v>7534.67</v>
      </c>
      <c r="R9056" s="2"/>
      <c r="S9056" s="2"/>
      <c r="T9056" s="2">
        <v>5523.51</v>
      </c>
      <c r="U9056" s="2">
        <v>1978.05</v>
      </c>
      <c r="V9056" s="2">
        <v>4110.93</v>
      </c>
      <c r="W9056" s="2">
        <v>2779.13</v>
      </c>
      <c r="X9056" s="2">
        <v>2765.79</v>
      </c>
      <c r="Y9056" s="2">
        <v>2890.56</v>
      </c>
      <c r="Z9056" s="2">
        <v>5948.18</v>
      </c>
      <c r="AA9056" s="2"/>
      <c r="AB9056" s="2">
        <v>3541.23</v>
      </c>
      <c r="AC9056" s="2"/>
      <c r="AD9056" s="2"/>
      <c r="AE9056" s="2"/>
    </row>
    <row r="9057" spans="1:31" x14ac:dyDescent="0.25">
      <c r="A9057" s="1">
        <v>42634</v>
      </c>
      <c r="B9057" t="s">
        <v>62</v>
      </c>
      <c r="C9057" t="s">
        <v>63</v>
      </c>
      <c r="D9057" t="s">
        <v>52</v>
      </c>
      <c r="E9057" s="2"/>
      <c r="F9057" s="2"/>
      <c r="G9057" s="2">
        <v>2112.4899999999998</v>
      </c>
      <c r="H9057" s="2">
        <v>5929.04</v>
      </c>
      <c r="I9057" s="2">
        <v>6649.28</v>
      </c>
      <c r="J9057" s="2">
        <v>5718.19</v>
      </c>
      <c r="K9057" s="2">
        <v>9041.84</v>
      </c>
      <c r="L9057" s="2"/>
      <c r="M9057" s="2"/>
      <c r="N9057" s="2">
        <v>5069.68</v>
      </c>
      <c r="O9057" s="2"/>
      <c r="P9057" s="2">
        <v>9629.7000000000007</v>
      </c>
      <c r="Q9057" s="2">
        <v>8210.39</v>
      </c>
      <c r="R9057" s="2"/>
      <c r="S9057" s="2"/>
      <c r="T9057" s="2"/>
      <c r="U9057" s="2">
        <v>5269</v>
      </c>
      <c r="V9057" s="2"/>
      <c r="W9057" s="2"/>
      <c r="X9057" s="2"/>
      <c r="Y9057" s="2"/>
      <c r="Z9057" s="2">
        <v>4839.37</v>
      </c>
      <c r="AA9057" s="2">
        <v>7315.5</v>
      </c>
      <c r="AB9057" s="2">
        <v>2783.6</v>
      </c>
      <c r="AC9057" s="2">
        <v>2520.11</v>
      </c>
      <c r="AD9057" s="2"/>
      <c r="AE9057" s="2">
        <v>1018.73</v>
      </c>
    </row>
    <row r="9058" spans="1:31" x14ac:dyDescent="0.25">
      <c r="A9058" s="1">
        <v>42634</v>
      </c>
      <c r="B9058" t="s">
        <v>64</v>
      </c>
      <c r="C9058" t="s">
        <v>65</v>
      </c>
      <c r="D9058" t="s">
        <v>38</v>
      </c>
      <c r="E9058" s="2"/>
      <c r="F9058" s="2">
        <v>1382.62</v>
      </c>
      <c r="G9058" s="2"/>
      <c r="H9058" s="2"/>
      <c r="I9058" s="2">
        <v>2904.59</v>
      </c>
      <c r="J9058" s="2"/>
      <c r="K9058" s="2">
        <v>1467.67</v>
      </c>
      <c r="L9058" s="2"/>
      <c r="M9058" s="2">
        <v>3852.65</v>
      </c>
      <c r="N9058" s="2">
        <v>8081.59</v>
      </c>
      <c r="O9058" s="2"/>
      <c r="P9058" s="2"/>
      <c r="Q9058" s="2">
        <v>6067.45</v>
      </c>
      <c r="R9058" s="2">
        <v>2664.85</v>
      </c>
      <c r="S9058" s="2"/>
      <c r="T9058" s="2"/>
      <c r="U9058" s="2">
        <v>6382.79</v>
      </c>
      <c r="V9058" s="2">
        <v>7152.48</v>
      </c>
      <c r="W9058" s="2"/>
      <c r="X9058" s="2">
        <v>7118.22</v>
      </c>
      <c r="Y9058" s="2">
        <v>8975.99</v>
      </c>
      <c r="Z9058" s="2"/>
      <c r="AA9058" s="2"/>
      <c r="AB9058" s="2">
        <v>3679.47</v>
      </c>
      <c r="AC9058" s="2">
        <v>7530.74</v>
      </c>
      <c r="AD9058" s="2"/>
      <c r="AE9058" s="2">
        <v>7584.9</v>
      </c>
    </row>
    <row r="9059" spans="1:31" x14ac:dyDescent="0.25">
      <c r="A9059" s="1">
        <v>42634</v>
      </c>
      <c r="B9059" t="s">
        <v>64</v>
      </c>
      <c r="C9059" t="s">
        <v>65</v>
      </c>
      <c r="D9059" t="s">
        <v>45</v>
      </c>
      <c r="E9059" s="2">
        <v>3062.39</v>
      </c>
      <c r="F9059" s="2">
        <v>7659.19</v>
      </c>
      <c r="G9059" s="2">
        <v>2869.35</v>
      </c>
      <c r="H9059" s="2">
        <v>4912.0600000000004</v>
      </c>
      <c r="I9059" s="2">
        <v>7208.72</v>
      </c>
      <c r="J9059" s="2">
        <v>5289.33</v>
      </c>
      <c r="K9059" s="2"/>
      <c r="L9059" s="2">
        <v>7465.13</v>
      </c>
      <c r="M9059" s="2">
        <v>3400.87</v>
      </c>
      <c r="N9059" s="2"/>
      <c r="O9059" s="2">
        <v>8158.81</v>
      </c>
      <c r="P9059" s="2"/>
      <c r="Q9059" s="2"/>
      <c r="R9059" s="2"/>
      <c r="S9059" s="2">
        <v>9924.3700000000008</v>
      </c>
      <c r="T9059" s="2"/>
      <c r="U9059" s="2"/>
      <c r="V9059" s="2">
        <v>3797.68</v>
      </c>
      <c r="W9059" s="2">
        <v>5055.12</v>
      </c>
      <c r="X9059" s="2">
        <v>1281.1400000000001</v>
      </c>
      <c r="Y9059" s="2">
        <v>8219.2199999999993</v>
      </c>
      <c r="Z9059" s="2"/>
      <c r="AA9059" s="2">
        <v>9778.15</v>
      </c>
      <c r="AB9059" s="2"/>
      <c r="AC9059" s="2">
        <v>6712.61</v>
      </c>
      <c r="AD9059" s="2"/>
      <c r="AE9059" s="2"/>
    </row>
    <row r="9060" spans="1:31" x14ac:dyDescent="0.25">
      <c r="A9060" s="1">
        <v>42634</v>
      </c>
      <c r="B9060" t="s">
        <v>70</v>
      </c>
      <c r="C9060" t="s">
        <v>71</v>
      </c>
      <c r="D9060" t="s">
        <v>33</v>
      </c>
      <c r="E9060" s="2">
        <v>5814.99</v>
      </c>
      <c r="F9060" s="2">
        <v>2342.11</v>
      </c>
      <c r="G9060" s="2">
        <v>8512.26</v>
      </c>
      <c r="H9060" s="2">
        <v>7231.29</v>
      </c>
      <c r="I9060" s="2">
        <v>5943.17</v>
      </c>
      <c r="J9060" s="2">
        <v>3328.61</v>
      </c>
      <c r="K9060" s="2"/>
      <c r="L9060" s="2"/>
      <c r="M9060" s="2">
        <v>1247.1600000000001</v>
      </c>
      <c r="N9060" s="2">
        <v>4409.3999999999996</v>
      </c>
      <c r="O9060" s="2">
        <v>5149.28</v>
      </c>
      <c r="P9060" s="2">
        <v>8798.77</v>
      </c>
      <c r="Q9060" s="2"/>
      <c r="R9060" s="2"/>
      <c r="S9060" s="2"/>
      <c r="T9060" s="2">
        <v>7972.59</v>
      </c>
      <c r="U9060" s="2">
        <v>4855.3</v>
      </c>
      <c r="V9060" s="2">
        <v>9606.86</v>
      </c>
      <c r="W9060" s="2"/>
      <c r="X9060" s="2"/>
      <c r="Y9060" s="2">
        <v>5659.65</v>
      </c>
      <c r="Z9060" s="2"/>
      <c r="AA9060" s="2"/>
      <c r="AB9060" s="2">
        <v>9051.2199999999993</v>
      </c>
      <c r="AC9060" s="2"/>
      <c r="AD9060" s="2"/>
      <c r="AE9060" s="2"/>
    </row>
    <row r="9061" spans="1:31" x14ac:dyDescent="0.25">
      <c r="A9061" s="1">
        <v>42634</v>
      </c>
      <c r="B9061" t="s">
        <v>70</v>
      </c>
      <c r="C9061" t="s">
        <v>71</v>
      </c>
      <c r="D9061" t="s">
        <v>53</v>
      </c>
      <c r="E9061" s="2"/>
      <c r="F9061" s="2">
        <v>8168.6</v>
      </c>
      <c r="G9061" s="2"/>
      <c r="H9061" s="2"/>
      <c r="I9061" s="2">
        <v>3730.47</v>
      </c>
      <c r="J9061" s="2"/>
      <c r="K9061" s="2">
        <v>6676.89</v>
      </c>
      <c r="L9061" s="2"/>
      <c r="M9061" s="2">
        <v>2046.96</v>
      </c>
      <c r="N9061" s="2"/>
      <c r="O9061" s="2"/>
      <c r="P9061" s="2"/>
      <c r="Q9061" s="2">
        <v>1508.06</v>
      </c>
      <c r="R9061" s="2">
        <v>7644.02</v>
      </c>
      <c r="S9061" s="2"/>
      <c r="T9061" s="2"/>
      <c r="U9061" s="2">
        <v>8054.89</v>
      </c>
      <c r="V9061" s="2">
        <v>7721.96</v>
      </c>
      <c r="W9061" s="2"/>
      <c r="X9061" s="2">
        <v>4783.96</v>
      </c>
      <c r="Y9061" s="2">
        <v>7989.36</v>
      </c>
      <c r="Z9061" s="2"/>
      <c r="AA9061" s="2"/>
      <c r="AB9061" s="2">
        <v>7155.6</v>
      </c>
      <c r="AC9061" s="2">
        <v>1032.58</v>
      </c>
      <c r="AD9061" s="2"/>
      <c r="AE9061" s="2">
        <v>8036.65</v>
      </c>
    </row>
    <row r="9062" spans="1:31" x14ac:dyDescent="0.25">
      <c r="A9062" s="1">
        <v>42634</v>
      </c>
      <c r="B9062" t="s">
        <v>72</v>
      </c>
      <c r="C9062" t="s">
        <v>73</v>
      </c>
      <c r="D9062" t="s">
        <v>43</v>
      </c>
      <c r="E9062" s="2"/>
      <c r="F9062" s="2">
        <v>2289.83</v>
      </c>
      <c r="G9062" s="2"/>
      <c r="H9062" s="2">
        <v>9484.4699999999993</v>
      </c>
      <c r="I9062" s="2"/>
      <c r="J9062" s="2"/>
      <c r="K9062" s="2"/>
      <c r="L9062" s="2">
        <v>9792.23</v>
      </c>
      <c r="M9062" s="2"/>
      <c r="N9062" s="2"/>
      <c r="O9062" s="2"/>
      <c r="P9062" s="2">
        <v>9976</v>
      </c>
      <c r="Q9062" s="2">
        <v>3144.78</v>
      </c>
      <c r="R9062" s="2"/>
      <c r="S9062" s="2">
        <v>1093.07</v>
      </c>
      <c r="T9062" s="2"/>
      <c r="U9062" s="2">
        <v>3387.01</v>
      </c>
      <c r="V9062" s="2">
        <v>4824.13</v>
      </c>
      <c r="W9062" s="2">
        <v>1242.33</v>
      </c>
      <c r="X9062" s="2">
        <v>7812.27</v>
      </c>
      <c r="Y9062" s="2">
        <v>5877.45</v>
      </c>
      <c r="Z9062" s="2">
        <v>5679.02</v>
      </c>
      <c r="AA9062" s="2"/>
      <c r="AB9062" s="2">
        <v>7850.71</v>
      </c>
      <c r="AC9062" s="2">
        <v>8633.2800000000007</v>
      </c>
      <c r="AD9062" s="2"/>
      <c r="AE9062" s="2">
        <v>2621.54</v>
      </c>
    </row>
    <row r="9063" spans="1:31" x14ac:dyDescent="0.25">
      <c r="A9063" s="1">
        <v>42635</v>
      </c>
      <c r="B9063" t="s">
        <v>56</v>
      </c>
      <c r="C9063" t="s">
        <v>57</v>
      </c>
      <c r="D9063" t="s">
        <v>38</v>
      </c>
      <c r="E9063" s="2">
        <v>7192.85</v>
      </c>
      <c r="F9063" s="2"/>
      <c r="G9063" s="2">
        <v>5908.66</v>
      </c>
      <c r="H9063" s="2">
        <v>3066.99</v>
      </c>
      <c r="I9063" s="2"/>
      <c r="J9063" s="2"/>
      <c r="K9063" s="2"/>
      <c r="L9063" s="2"/>
      <c r="M9063" s="2"/>
      <c r="N9063" s="2">
        <v>9184.0300000000007</v>
      </c>
      <c r="O9063" s="2"/>
      <c r="P9063" s="2"/>
      <c r="Q9063" s="2"/>
      <c r="R9063" s="2">
        <v>1750.35</v>
      </c>
      <c r="S9063" s="2">
        <v>6136.2</v>
      </c>
      <c r="T9063" s="2"/>
      <c r="U9063" s="2"/>
      <c r="V9063" s="2"/>
      <c r="W9063" s="2"/>
      <c r="X9063" s="2">
        <v>5176.3599999999997</v>
      </c>
      <c r="Y9063" s="2"/>
      <c r="Z9063" s="2"/>
      <c r="AA9063" s="2"/>
      <c r="AB9063" s="2"/>
      <c r="AC9063" s="2"/>
      <c r="AD9063" s="2"/>
      <c r="AE9063" s="2">
        <v>7021.27</v>
      </c>
    </row>
    <row r="9064" spans="1:31" x14ac:dyDescent="0.25">
      <c r="A9064" s="1">
        <v>42635</v>
      </c>
      <c r="B9064" t="s">
        <v>56</v>
      </c>
      <c r="C9064" t="s">
        <v>57</v>
      </c>
      <c r="D9064" t="s">
        <v>46</v>
      </c>
      <c r="E9064" s="2"/>
      <c r="F9064" s="2">
        <v>3087.76</v>
      </c>
      <c r="G9064" s="2">
        <v>2387.81</v>
      </c>
      <c r="H9064" s="2">
        <v>7865.66</v>
      </c>
      <c r="I9064" s="2">
        <v>9225.3700000000008</v>
      </c>
      <c r="J9064" s="2"/>
      <c r="K9064" s="2"/>
      <c r="L9064" s="2"/>
      <c r="M9064" s="2"/>
      <c r="N9064" s="2"/>
      <c r="O9064" s="2"/>
      <c r="P9064" s="2"/>
      <c r="Q9064" s="2">
        <v>8387.7800000000007</v>
      </c>
      <c r="R9064" s="2">
        <v>4398.5600000000004</v>
      </c>
      <c r="S9064" s="2"/>
      <c r="T9064" s="2">
        <v>6389.19</v>
      </c>
      <c r="U9064" s="2"/>
      <c r="V9064" s="2"/>
      <c r="W9064" s="2"/>
      <c r="X9064" s="2">
        <v>7229.86</v>
      </c>
      <c r="Y9064" s="2">
        <v>4091.49</v>
      </c>
      <c r="Z9064" s="2"/>
      <c r="AA9064" s="2"/>
      <c r="AB9064" s="2">
        <v>8226.3799999999992</v>
      </c>
      <c r="AC9064" s="2"/>
      <c r="AD9064" s="2"/>
      <c r="AE9064" s="2">
        <v>2147.1999999999998</v>
      </c>
    </row>
    <row r="9065" spans="1:31" x14ac:dyDescent="0.25">
      <c r="A9065" s="1">
        <v>42635</v>
      </c>
      <c r="B9065" t="s">
        <v>58</v>
      </c>
      <c r="C9065" t="s">
        <v>59</v>
      </c>
      <c r="D9065" t="s">
        <v>46</v>
      </c>
      <c r="E9065" s="2"/>
      <c r="F9065" s="2">
        <v>7990.93</v>
      </c>
      <c r="G9065" s="2"/>
      <c r="H9065" s="2">
        <v>8861.1200000000008</v>
      </c>
      <c r="I9065" s="2">
        <v>3122.15</v>
      </c>
      <c r="J9065" s="2">
        <v>6598.22</v>
      </c>
      <c r="K9065" s="2"/>
      <c r="L9065" s="2">
        <v>1471.29</v>
      </c>
      <c r="M9065" s="2"/>
      <c r="N9065" s="2">
        <v>8743.1</v>
      </c>
      <c r="O9065" s="2"/>
      <c r="P9065" s="2">
        <v>1055.72</v>
      </c>
      <c r="Q9065" s="2">
        <v>7645.92</v>
      </c>
      <c r="R9065" s="2"/>
      <c r="S9065" s="2">
        <v>3498.05</v>
      </c>
      <c r="T9065" s="2"/>
      <c r="U9065" s="2"/>
      <c r="V9065" s="2"/>
      <c r="W9065" s="2">
        <v>4218.3900000000003</v>
      </c>
      <c r="X9065" s="2">
        <v>5427.51</v>
      </c>
      <c r="Y9065" s="2">
        <v>5048.25</v>
      </c>
      <c r="Z9065" s="2"/>
      <c r="AA9065" s="2">
        <v>5689.95</v>
      </c>
      <c r="AB9065" s="2"/>
      <c r="AC9065" s="2"/>
      <c r="AD9065" s="2"/>
      <c r="AE9065" s="2">
        <v>9112.32</v>
      </c>
    </row>
    <row r="9066" spans="1:31" x14ac:dyDescent="0.25">
      <c r="A9066" s="1">
        <v>42635</v>
      </c>
      <c r="B9066" t="s">
        <v>60</v>
      </c>
      <c r="C9066" t="s">
        <v>61</v>
      </c>
      <c r="D9066" t="s">
        <v>42</v>
      </c>
      <c r="E9066" s="2">
        <v>5494.74</v>
      </c>
      <c r="F9066" s="2"/>
      <c r="G9066" s="2"/>
      <c r="H9066" s="2"/>
      <c r="I9066" s="2">
        <v>9710.67</v>
      </c>
      <c r="J9066" s="2"/>
      <c r="K9066" s="2">
        <v>2441.65</v>
      </c>
      <c r="L9066" s="2"/>
      <c r="M9066" s="2">
        <v>1745.13</v>
      </c>
      <c r="N9066" s="2">
        <v>3991.66</v>
      </c>
      <c r="O9066" s="2">
        <v>5020.91</v>
      </c>
      <c r="P9066" s="2"/>
      <c r="Q9066" s="2">
        <v>5494.87</v>
      </c>
      <c r="R9066" s="2">
        <v>2442.2399999999998</v>
      </c>
      <c r="S9066" s="2"/>
      <c r="T9066" s="2"/>
      <c r="U9066" s="2"/>
      <c r="V9066" s="2">
        <v>1862.16</v>
      </c>
      <c r="W9066" s="2">
        <v>6029.23</v>
      </c>
      <c r="X9066" s="2"/>
      <c r="Y9066" s="2"/>
      <c r="Z9066" s="2">
        <v>9604.51</v>
      </c>
      <c r="AA9066" s="2"/>
      <c r="AB9066" s="2"/>
      <c r="AC9066" s="2">
        <v>4997.53</v>
      </c>
      <c r="AD9066" s="2"/>
      <c r="AE9066" s="2">
        <v>6718.04</v>
      </c>
    </row>
    <row r="9067" spans="1:31" x14ac:dyDescent="0.25">
      <c r="A9067" s="1">
        <v>42635</v>
      </c>
      <c r="B9067" t="s">
        <v>62</v>
      </c>
      <c r="C9067" t="s">
        <v>63</v>
      </c>
      <c r="D9067" t="s">
        <v>52</v>
      </c>
      <c r="E9067" s="2"/>
      <c r="F9067" s="2"/>
      <c r="G9067" s="2">
        <v>5348.06</v>
      </c>
      <c r="H9067" s="2">
        <v>8113.07</v>
      </c>
      <c r="I9067" s="2"/>
      <c r="J9067" s="2">
        <v>6774.78</v>
      </c>
      <c r="K9067" s="2"/>
      <c r="L9067" s="2">
        <v>5179.42</v>
      </c>
      <c r="M9067" s="2">
        <v>8398.67</v>
      </c>
      <c r="N9067" s="2"/>
      <c r="O9067" s="2"/>
      <c r="P9067" s="2">
        <v>4485.26</v>
      </c>
      <c r="Q9067" s="2"/>
      <c r="R9067" s="2"/>
      <c r="S9067" s="2">
        <v>4977.8900000000003</v>
      </c>
      <c r="T9067" s="2">
        <v>9038.7900000000009</v>
      </c>
      <c r="U9067" s="2">
        <v>9351.42</v>
      </c>
      <c r="V9067" s="2">
        <v>5727.19</v>
      </c>
      <c r="W9067" s="2"/>
      <c r="X9067" s="2"/>
      <c r="Y9067" s="2"/>
      <c r="Z9067" s="2">
        <v>5207.79</v>
      </c>
      <c r="AA9067" s="2"/>
      <c r="AB9067" s="2">
        <v>2853.01</v>
      </c>
      <c r="AC9067" s="2">
        <v>4054.02</v>
      </c>
      <c r="AD9067" s="2"/>
      <c r="AE9067" s="2"/>
    </row>
    <row r="9068" spans="1:31" x14ac:dyDescent="0.25">
      <c r="A9068" s="1">
        <v>42635</v>
      </c>
      <c r="B9068" t="s">
        <v>64</v>
      </c>
      <c r="C9068" t="s">
        <v>65</v>
      </c>
      <c r="D9068" t="s">
        <v>53</v>
      </c>
      <c r="E9068" s="2"/>
      <c r="F9068" s="2"/>
      <c r="G9068" s="2">
        <v>6471.44</v>
      </c>
      <c r="H9068" s="2"/>
      <c r="I9068" s="2"/>
      <c r="J9068" s="2"/>
      <c r="K9068" s="2">
        <v>5468.16</v>
      </c>
      <c r="L9068" s="2">
        <v>7939.19</v>
      </c>
      <c r="M9068" s="2">
        <v>6248.89</v>
      </c>
      <c r="N9068" s="2">
        <v>3738.9</v>
      </c>
      <c r="O9068" s="2">
        <v>5846.27</v>
      </c>
      <c r="P9068" s="2">
        <v>9508.32</v>
      </c>
      <c r="Q9068" s="2">
        <v>4884.1099999999997</v>
      </c>
      <c r="R9068" s="2">
        <v>4084.46</v>
      </c>
      <c r="S9068" s="2">
        <v>5973.97</v>
      </c>
      <c r="T9068" s="2">
        <v>5697.9</v>
      </c>
      <c r="U9068" s="2">
        <v>2233.9499999999998</v>
      </c>
      <c r="V9068" s="2">
        <v>9966.36</v>
      </c>
      <c r="W9068" s="2">
        <v>2698.68</v>
      </c>
      <c r="X9068" s="2"/>
      <c r="Y9068" s="2"/>
      <c r="Z9068" s="2"/>
      <c r="AA9068" s="2"/>
      <c r="AB9068" s="2"/>
      <c r="AC9068" s="2">
        <v>8611.35</v>
      </c>
      <c r="AD9068" s="2"/>
      <c r="AE9068" s="2">
        <v>9668.2900000000009</v>
      </c>
    </row>
    <row r="9069" spans="1:31" x14ac:dyDescent="0.25">
      <c r="A9069" s="1">
        <v>42635</v>
      </c>
      <c r="B9069" t="s">
        <v>66</v>
      </c>
      <c r="C9069" t="s">
        <v>67</v>
      </c>
      <c r="D9069" t="s">
        <v>45</v>
      </c>
      <c r="E9069" s="2"/>
      <c r="F9069" s="2"/>
      <c r="G9069" s="2">
        <v>8993.11</v>
      </c>
      <c r="H9069" s="2"/>
      <c r="I9069" s="2">
        <v>5852.5</v>
      </c>
      <c r="J9069" s="2">
        <v>3124.28</v>
      </c>
      <c r="K9069" s="2"/>
      <c r="L9069" s="2">
        <v>6758.92</v>
      </c>
      <c r="M9069" s="2"/>
      <c r="N9069" s="2">
        <v>2447.5500000000002</v>
      </c>
      <c r="O9069" s="2">
        <v>4084.9</v>
      </c>
      <c r="P9069" s="2"/>
      <c r="Q9069" s="2">
        <v>3966.83</v>
      </c>
      <c r="R9069" s="2"/>
      <c r="S9069" s="2"/>
      <c r="T9069" s="2">
        <v>5819.29</v>
      </c>
      <c r="U9069" s="2"/>
      <c r="V9069" s="2">
        <v>8907.3700000000008</v>
      </c>
      <c r="W9069" s="2">
        <v>9796.19</v>
      </c>
      <c r="X9069" s="2">
        <v>1654.9</v>
      </c>
      <c r="Y9069" s="2">
        <v>1853.71</v>
      </c>
      <c r="Z9069" s="2"/>
      <c r="AA9069" s="2">
        <v>3908.79</v>
      </c>
      <c r="AB9069" s="2">
        <v>9483.34</v>
      </c>
      <c r="AC9069" s="2">
        <v>9438.94</v>
      </c>
      <c r="AD9069" s="2"/>
      <c r="AE9069" s="2"/>
    </row>
    <row r="9070" spans="1:31" x14ac:dyDescent="0.25">
      <c r="A9070" s="1">
        <v>42635</v>
      </c>
      <c r="B9070" t="s">
        <v>68</v>
      </c>
      <c r="C9070" t="s">
        <v>69</v>
      </c>
      <c r="D9070" t="s">
        <v>49</v>
      </c>
      <c r="E9070" s="2">
        <v>5534.31</v>
      </c>
      <c r="F9070" s="2">
        <v>4198.4399999999996</v>
      </c>
      <c r="G9070" s="2">
        <v>2108.81</v>
      </c>
      <c r="H9070" s="2">
        <v>9613.3799999999992</v>
      </c>
      <c r="I9070" s="2">
        <v>8048.75</v>
      </c>
      <c r="J9070" s="2">
        <v>9584.4599999999991</v>
      </c>
      <c r="K9070" s="2">
        <v>3102.13</v>
      </c>
      <c r="L9070" s="2"/>
      <c r="M9070" s="2"/>
      <c r="N9070" s="2">
        <v>1593.92</v>
      </c>
      <c r="O9070" s="2">
        <v>5468.52</v>
      </c>
      <c r="P9070" s="2"/>
      <c r="Q9070" s="2"/>
      <c r="R9070" s="2">
        <v>8039.41</v>
      </c>
      <c r="S9070" s="2"/>
      <c r="T9070" s="2"/>
      <c r="U9070" s="2"/>
      <c r="V9070" s="2"/>
      <c r="W9070" s="2">
        <v>7269.56</v>
      </c>
      <c r="X9070" s="2"/>
      <c r="Y9070" s="2"/>
      <c r="Z9070" s="2"/>
      <c r="AA9070" s="2"/>
      <c r="AB9070" s="2">
        <v>1779.09</v>
      </c>
      <c r="AC9070" s="2">
        <v>2113.85</v>
      </c>
      <c r="AD9070" s="2"/>
      <c r="AE9070" s="2">
        <v>3661.69</v>
      </c>
    </row>
    <row r="9071" spans="1:31" x14ac:dyDescent="0.25">
      <c r="A9071" s="1">
        <v>42635</v>
      </c>
      <c r="B9071" t="s">
        <v>70</v>
      </c>
      <c r="C9071" t="s">
        <v>71</v>
      </c>
      <c r="D9071" t="s">
        <v>43</v>
      </c>
      <c r="E9071" s="2">
        <v>7724.6</v>
      </c>
      <c r="F9071" s="2">
        <v>5385.24</v>
      </c>
      <c r="G9071" s="2">
        <v>2354.56</v>
      </c>
      <c r="H9071" s="2"/>
      <c r="I9071" s="2"/>
      <c r="J9071" s="2">
        <v>1453.51</v>
      </c>
      <c r="K9071" s="2"/>
      <c r="L9071" s="2">
        <v>2821.53</v>
      </c>
      <c r="M9071" s="2">
        <v>2828.91</v>
      </c>
      <c r="N9071" s="2">
        <v>9188.42</v>
      </c>
      <c r="O9071" s="2"/>
      <c r="P9071" s="2"/>
      <c r="Q9071" s="2"/>
      <c r="R9071" s="2">
        <v>4851.1099999999997</v>
      </c>
      <c r="S9071" s="2"/>
      <c r="T9071" s="2"/>
      <c r="U9071" s="2">
        <v>2923.8</v>
      </c>
      <c r="V9071" s="2"/>
      <c r="W9071" s="2">
        <v>5154.9399999999996</v>
      </c>
      <c r="X9071" s="2">
        <v>4041.3</v>
      </c>
      <c r="Y9071" s="2">
        <v>3527.59</v>
      </c>
      <c r="Z9071" s="2">
        <v>5325.95</v>
      </c>
      <c r="AA9071" s="2">
        <v>1527.88</v>
      </c>
      <c r="AB9071" s="2">
        <v>9305.2199999999993</v>
      </c>
      <c r="AC9071" s="2">
        <v>6223.46</v>
      </c>
      <c r="AD9071" s="2"/>
      <c r="AE9071" s="2"/>
    </row>
    <row r="9072" spans="1:31" x14ac:dyDescent="0.25">
      <c r="A9072" s="1">
        <v>42635</v>
      </c>
      <c r="B9072" t="s">
        <v>72</v>
      </c>
      <c r="C9072" t="s">
        <v>73</v>
      </c>
      <c r="D9072" t="s">
        <v>51</v>
      </c>
      <c r="E9072" s="2"/>
      <c r="F9072" s="2">
        <v>8434.07</v>
      </c>
      <c r="G9072" s="2">
        <v>5811.1</v>
      </c>
      <c r="H9072" s="2">
        <v>5813.56</v>
      </c>
      <c r="I9072" s="2">
        <v>5915.81</v>
      </c>
      <c r="J9072" s="2"/>
      <c r="K9072" s="2"/>
      <c r="L9072" s="2">
        <v>5747.3</v>
      </c>
      <c r="M9072" s="2">
        <v>1872.3</v>
      </c>
      <c r="N9072" s="2">
        <v>9787.9500000000007</v>
      </c>
      <c r="O9072" s="2"/>
      <c r="P9072" s="2"/>
      <c r="Q9072" s="2">
        <v>9352.0499999999993</v>
      </c>
      <c r="R9072" s="2">
        <v>3000.44</v>
      </c>
      <c r="S9072" s="2"/>
      <c r="T9072" s="2">
        <v>3885.42</v>
      </c>
      <c r="U9072" s="2">
        <v>2758.46</v>
      </c>
      <c r="V9072" s="2">
        <v>6788.55</v>
      </c>
      <c r="W9072" s="2"/>
      <c r="X9072" s="2"/>
      <c r="Y9072" s="2"/>
      <c r="Z9072" s="2">
        <v>7124.34</v>
      </c>
      <c r="AA9072" s="2"/>
      <c r="AB9072" s="2">
        <v>6915.17</v>
      </c>
      <c r="AC9072" s="2">
        <v>8706.52</v>
      </c>
      <c r="AD9072" s="2"/>
      <c r="AE9072" s="2"/>
    </row>
    <row r="9073" spans="1:31" x14ac:dyDescent="0.25">
      <c r="A9073" s="1">
        <v>42636</v>
      </c>
      <c r="B9073" t="s">
        <v>56</v>
      </c>
      <c r="C9073" t="s">
        <v>57</v>
      </c>
      <c r="D9073" t="s">
        <v>38</v>
      </c>
      <c r="E9073" s="2">
        <v>9440.31</v>
      </c>
      <c r="F9073" s="2"/>
      <c r="G9073" s="2">
        <v>4386.99</v>
      </c>
      <c r="H9073" s="2">
        <v>2858.26</v>
      </c>
      <c r="I9073" s="2"/>
      <c r="J9073" s="2">
        <v>1072.1400000000001</v>
      </c>
      <c r="K9073" s="2">
        <v>2271.7399999999998</v>
      </c>
      <c r="L9073" s="2">
        <v>2222.7800000000002</v>
      </c>
      <c r="M9073" s="2">
        <v>6085.35</v>
      </c>
      <c r="N9073" s="2">
        <v>2229.84</v>
      </c>
      <c r="O9073" s="2">
        <v>8688.2199999999993</v>
      </c>
      <c r="P9073" s="2"/>
      <c r="Q9073" s="2">
        <v>9727.0499999999993</v>
      </c>
      <c r="R9073" s="2">
        <v>5233.71</v>
      </c>
      <c r="S9073" s="2"/>
      <c r="T9073" s="2">
        <v>7384.23</v>
      </c>
      <c r="U9073" s="2"/>
      <c r="V9073" s="2"/>
      <c r="W9073" s="2"/>
      <c r="X9073" s="2">
        <v>4329.6499999999996</v>
      </c>
      <c r="Y9073" s="2">
        <v>2915.4</v>
      </c>
      <c r="Z9073" s="2">
        <v>9083.4</v>
      </c>
      <c r="AA9073" s="2"/>
      <c r="AB9073" s="2">
        <v>7982.29</v>
      </c>
      <c r="AC9073" s="2">
        <v>1457.24</v>
      </c>
      <c r="AD9073" s="2"/>
      <c r="AE9073" s="2">
        <v>8281.85</v>
      </c>
    </row>
    <row r="9074" spans="1:31" x14ac:dyDescent="0.25">
      <c r="A9074" s="1">
        <v>42636</v>
      </c>
      <c r="B9074" t="s">
        <v>58</v>
      </c>
      <c r="C9074" t="s">
        <v>59</v>
      </c>
      <c r="D9074" t="s">
        <v>32</v>
      </c>
      <c r="E9074" s="2"/>
      <c r="F9074" s="2">
        <v>4122.8900000000003</v>
      </c>
      <c r="G9074" s="2">
        <v>1204.76</v>
      </c>
      <c r="H9074" s="2"/>
      <c r="I9074" s="2">
        <v>5132.3900000000003</v>
      </c>
      <c r="J9074" s="2"/>
      <c r="K9074" s="2">
        <v>6951.65</v>
      </c>
      <c r="L9074" s="2">
        <v>9595.06</v>
      </c>
      <c r="M9074" s="2"/>
      <c r="N9074" s="2">
        <v>2286.38</v>
      </c>
      <c r="O9074" s="2"/>
      <c r="P9074" s="2"/>
      <c r="Q9074" s="2">
        <v>3465.62</v>
      </c>
      <c r="R9074" s="2">
        <v>5741.48</v>
      </c>
      <c r="S9074" s="2"/>
      <c r="T9074" s="2">
        <v>9695.3799999999992</v>
      </c>
      <c r="U9074" s="2"/>
      <c r="V9074" s="2">
        <v>2689.42</v>
      </c>
      <c r="W9074" s="2">
        <v>7328</v>
      </c>
      <c r="X9074" s="2">
        <v>8079.3</v>
      </c>
      <c r="Y9074" s="2"/>
      <c r="Z9074" s="2"/>
      <c r="AA9074" s="2">
        <v>6193.54</v>
      </c>
      <c r="AB9074" s="2">
        <v>1161.69</v>
      </c>
      <c r="AC9074" s="2"/>
      <c r="AD9074" s="2"/>
      <c r="AE9074" s="2"/>
    </row>
    <row r="9075" spans="1:31" x14ac:dyDescent="0.25">
      <c r="A9075" s="1">
        <v>42636</v>
      </c>
      <c r="B9075" t="s">
        <v>60</v>
      </c>
      <c r="C9075" t="s">
        <v>61</v>
      </c>
      <c r="D9075" t="s">
        <v>47</v>
      </c>
      <c r="E9075" s="2">
        <v>3926.32</v>
      </c>
      <c r="F9075" s="2">
        <v>3315.91</v>
      </c>
      <c r="G9075" s="2"/>
      <c r="H9075" s="2">
        <v>4470.82</v>
      </c>
      <c r="I9075" s="2">
        <v>1985.84</v>
      </c>
      <c r="J9075" s="2"/>
      <c r="K9075" s="2">
        <v>1789.97</v>
      </c>
      <c r="L9075" s="2"/>
      <c r="M9075" s="2">
        <v>7908.58</v>
      </c>
      <c r="N9075" s="2">
        <v>4834.75</v>
      </c>
      <c r="O9075" s="2"/>
      <c r="P9075" s="2">
        <v>5564.87</v>
      </c>
      <c r="Q9075" s="2">
        <v>7744</v>
      </c>
      <c r="R9075" s="2">
        <v>3769.2</v>
      </c>
      <c r="S9075" s="2"/>
      <c r="T9075" s="2"/>
      <c r="U9075" s="2"/>
      <c r="V9075" s="2">
        <v>9626.32</v>
      </c>
      <c r="W9075" s="2"/>
      <c r="X9075" s="2"/>
      <c r="Y9075" s="2"/>
      <c r="Z9075" s="2">
        <v>4569.7</v>
      </c>
      <c r="AA9075" s="2">
        <v>4576.21</v>
      </c>
      <c r="AB9075" s="2">
        <v>6857.47</v>
      </c>
      <c r="AC9075" s="2"/>
      <c r="AD9075" s="2"/>
      <c r="AE9075" s="2">
        <v>8172.14</v>
      </c>
    </row>
    <row r="9076" spans="1:31" x14ac:dyDescent="0.25">
      <c r="A9076" s="1">
        <v>42636</v>
      </c>
      <c r="B9076" t="s">
        <v>60</v>
      </c>
      <c r="C9076" t="s">
        <v>61</v>
      </c>
      <c r="D9076" t="s">
        <v>55</v>
      </c>
      <c r="E9076" s="2"/>
      <c r="F9076" s="2"/>
      <c r="G9076" s="2">
        <v>2720.76</v>
      </c>
      <c r="H9076" s="2"/>
      <c r="I9076" s="2">
        <v>3707.33</v>
      </c>
      <c r="J9076" s="2"/>
      <c r="K9076" s="2">
        <v>2079.42</v>
      </c>
      <c r="L9076" s="2"/>
      <c r="M9076" s="2">
        <v>2699.61</v>
      </c>
      <c r="N9076" s="2"/>
      <c r="O9076" s="2">
        <v>2146.5700000000002</v>
      </c>
      <c r="P9076" s="2"/>
      <c r="Q9076" s="2"/>
      <c r="R9076" s="2"/>
      <c r="S9076" s="2"/>
      <c r="T9076" s="2">
        <v>7889.63</v>
      </c>
      <c r="U9076" s="2"/>
      <c r="V9076" s="2">
        <v>3951.3</v>
      </c>
      <c r="W9076" s="2"/>
      <c r="X9076" s="2"/>
      <c r="Y9076" s="2">
        <v>3005.19</v>
      </c>
      <c r="Z9076" s="2"/>
      <c r="AA9076" s="2">
        <v>1890.99</v>
      </c>
      <c r="AB9076" s="2">
        <v>4193.2</v>
      </c>
      <c r="AC9076" s="2"/>
      <c r="AD9076" s="2"/>
      <c r="AE9076" s="2">
        <v>7609.32</v>
      </c>
    </row>
    <row r="9077" spans="1:31" x14ac:dyDescent="0.25">
      <c r="A9077" s="1">
        <v>42636</v>
      </c>
      <c r="B9077" t="s">
        <v>62</v>
      </c>
      <c r="C9077" t="s">
        <v>63</v>
      </c>
      <c r="D9077" t="s">
        <v>33</v>
      </c>
      <c r="E9077" s="2"/>
      <c r="F9077" s="2">
        <v>5810.63</v>
      </c>
      <c r="G9077" s="2"/>
      <c r="H9077" s="2">
        <v>2372.5700000000002</v>
      </c>
      <c r="I9077" s="2"/>
      <c r="J9077" s="2">
        <v>9432.35</v>
      </c>
      <c r="K9077" s="2">
        <v>7295.69</v>
      </c>
      <c r="L9077" s="2">
        <v>8712.2900000000009</v>
      </c>
      <c r="M9077" s="2"/>
      <c r="N9077" s="2">
        <v>6254.48</v>
      </c>
      <c r="O9077" s="2"/>
      <c r="P9077" s="2">
        <v>7560.78</v>
      </c>
      <c r="Q9077" s="2"/>
      <c r="R9077" s="2">
        <v>1569.79</v>
      </c>
      <c r="S9077" s="2"/>
      <c r="T9077" s="2">
        <v>8644.4599999999991</v>
      </c>
      <c r="U9077" s="2"/>
      <c r="V9077" s="2"/>
      <c r="W9077" s="2"/>
      <c r="X9077" s="2"/>
      <c r="Y9077" s="2"/>
      <c r="Z9077" s="2"/>
      <c r="AA9077" s="2">
        <v>7146.33</v>
      </c>
      <c r="AB9077" s="2">
        <v>2048.7800000000002</v>
      </c>
      <c r="AC9077" s="2"/>
      <c r="AD9077" s="2"/>
      <c r="AE9077" s="2"/>
    </row>
    <row r="9078" spans="1:31" x14ac:dyDescent="0.25">
      <c r="A9078" s="1">
        <v>42636</v>
      </c>
      <c r="B9078" t="s">
        <v>64</v>
      </c>
      <c r="C9078" t="s">
        <v>65</v>
      </c>
      <c r="D9078" t="s">
        <v>42</v>
      </c>
      <c r="E9078" s="2">
        <v>7512.83</v>
      </c>
      <c r="F9078" s="2">
        <v>7919.79</v>
      </c>
      <c r="G9078" s="2">
        <v>6238.81</v>
      </c>
      <c r="H9078" s="2"/>
      <c r="I9078" s="2"/>
      <c r="J9078" s="2">
        <v>6967.54</v>
      </c>
      <c r="K9078" s="2">
        <v>7480.54</v>
      </c>
      <c r="L9078" s="2"/>
      <c r="M9078" s="2"/>
      <c r="N9078" s="2"/>
      <c r="O9078" s="2">
        <v>9223.7099999999991</v>
      </c>
      <c r="P9078" s="2">
        <v>6012.42</v>
      </c>
      <c r="Q9078" s="2">
        <v>8042.54</v>
      </c>
      <c r="R9078" s="2">
        <v>9175.5499999999993</v>
      </c>
      <c r="S9078" s="2"/>
      <c r="T9078" s="2">
        <v>2251.7399999999998</v>
      </c>
      <c r="U9078" s="2">
        <v>8287.02</v>
      </c>
      <c r="V9078" s="2"/>
      <c r="W9078" s="2"/>
      <c r="X9078" s="2"/>
      <c r="Y9078" s="2">
        <v>4077.56</v>
      </c>
      <c r="Z9078" s="2"/>
      <c r="AA9078" s="2">
        <v>1028.78</v>
      </c>
      <c r="AB9078" s="2">
        <v>2117.87</v>
      </c>
      <c r="AC9078" s="2">
        <v>1829.78</v>
      </c>
      <c r="AD9078" s="2"/>
      <c r="AE9078" s="2"/>
    </row>
    <row r="9079" spans="1:31" x14ac:dyDescent="0.25">
      <c r="A9079" s="1">
        <v>42636</v>
      </c>
      <c r="B9079" t="s">
        <v>66</v>
      </c>
      <c r="C9079" t="s">
        <v>67</v>
      </c>
      <c r="D9079" t="s">
        <v>40</v>
      </c>
      <c r="E9079" s="2"/>
      <c r="F9079" s="2"/>
      <c r="G9079" s="2">
        <v>1333.27</v>
      </c>
      <c r="H9079" s="2"/>
      <c r="I9079" s="2"/>
      <c r="J9079" s="2">
        <v>6188.86</v>
      </c>
      <c r="K9079" s="2"/>
      <c r="L9079" s="2"/>
      <c r="M9079" s="2"/>
      <c r="N9079" s="2">
        <v>2628.77</v>
      </c>
      <c r="O9079" s="2">
        <v>2588.56</v>
      </c>
      <c r="P9079" s="2">
        <v>8398.07</v>
      </c>
      <c r="Q9079" s="2"/>
      <c r="R9079" s="2"/>
      <c r="S9079" s="2"/>
      <c r="T9079" s="2"/>
      <c r="U9079" s="2"/>
      <c r="V9079" s="2"/>
      <c r="W9079" s="2">
        <v>8503.26</v>
      </c>
      <c r="X9079" s="2">
        <v>9474.31</v>
      </c>
      <c r="Y9079" s="2"/>
      <c r="Z9079" s="2"/>
      <c r="AA9079" s="2">
        <v>1030.98</v>
      </c>
      <c r="AB9079" s="2"/>
      <c r="AC9079" s="2"/>
      <c r="AD9079" s="2"/>
      <c r="AE9079" s="2"/>
    </row>
    <row r="9080" spans="1:31" x14ac:dyDescent="0.25">
      <c r="A9080" s="1">
        <v>42636</v>
      </c>
      <c r="B9080" t="s">
        <v>68</v>
      </c>
      <c r="C9080" t="s">
        <v>69</v>
      </c>
      <c r="D9080" t="s">
        <v>35</v>
      </c>
      <c r="E9080" s="2"/>
      <c r="F9080" s="2"/>
      <c r="G9080" s="2">
        <v>6257.08</v>
      </c>
      <c r="H9080" s="2">
        <v>6364.91</v>
      </c>
      <c r="I9080" s="2"/>
      <c r="J9080" s="2">
        <v>7882.14</v>
      </c>
      <c r="K9080" s="2">
        <v>8673.23</v>
      </c>
      <c r="L9080" s="2"/>
      <c r="M9080" s="2">
        <v>2564.86</v>
      </c>
      <c r="N9080" s="2">
        <v>3432.65</v>
      </c>
      <c r="O9080" s="2">
        <v>5774.09</v>
      </c>
      <c r="P9080" s="2">
        <v>8061.44</v>
      </c>
      <c r="Q9080" s="2"/>
      <c r="R9080" s="2">
        <v>5263.68</v>
      </c>
      <c r="S9080" s="2"/>
      <c r="T9080" s="2">
        <v>9449.4699999999993</v>
      </c>
      <c r="U9080" s="2">
        <v>9002.27</v>
      </c>
      <c r="V9080" s="2">
        <v>5261.25</v>
      </c>
      <c r="W9080" s="2"/>
      <c r="X9080" s="2">
        <v>8880.76</v>
      </c>
      <c r="Y9080" s="2">
        <v>9047.93</v>
      </c>
      <c r="Z9080" s="2">
        <v>4194.88</v>
      </c>
      <c r="AA9080" s="2"/>
      <c r="AB9080" s="2"/>
      <c r="AC9080" s="2"/>
      <c r="AD9080" s="2"/>
      <c r="AE9080" s="2">
        <v>9189.15</v>
      </c>
    </row>
    <row r="9081" spans="1:31" x14ac:dyDescent="0.25">
      <c r="A9081" s="1">
        <v>42636</v>
      </c>
      <c r="B9081" t="s">
        <v>68</v>
      </c>
      <c r="C9081" t="s">
        <v>69</v>
      </c>
      <c r="D9081" t="s">
        <v>32</v>
      </c>
      <c r="E9081" s="2"/>
      <c r="F9081" s="2">
        <v>6924.34</v>
      </c>
      <c r="G9081" s="2"/>
      <c r="H9081" s="2">
        <v>1118.72</v>
      </c>
      <c r="I9081" s="2">
        <v>7497</v>
      </c>
      <c r="J9081" s="2"/>
      <c r="K9081" s="2">
        <v>2178.5100000000002</v>
      </c>
      <c r="L9081" s="2">
        <v>7362.15</v>
      </c>
      <c r="M9081" s="2"/>
      <c r="N9081" s="2">
        <v>4326.47</v>
      </c>
      <c r="O9081" s="2">
        <v>7527.18</v>
      </c>
      <c r="P9081" s="2"/>
      <c r="Q9081" s="2">
        <v>8157.24</v>
      </c>
      <c r="R9081" s="2">
        <v>6028.8</v>
      </c>
      <c r="S9081" s="2">
        <v>7612.88</v>
      </c>
      <c r="T9081" s="2">
        <v>4141.28</v>
      </c>
      <c r="U9081" s="2"/>
      <c r="V9081" s="2"/>
      <c r="W9081" s="2"/>
      <c r="X9081" s="2"/>
      <c r="Y9081" s="2">
        <v>7685.37</v>
      </c>
      <c r="Z9081" s="2"/>
      <c r="AA9081" s="2"/>
      <c r="AB9081" s="2"/>
      <c r="AC9081" s="2"/>
      <c r="AD9081" s="2"/>
      <c r="AE9081" s="2"/>
    </row>
    <row r="9082" spans="1:31" x14ac:dyDescent="0.25">
      <c r="A9082" s="1">
        <v>42636</v>
      </c>
      <c r="B9082" t="s">
        <v>72</v>
      </c>
      <c r="C9082" t="s">
        <v>73</v>
      </c>
      <c r="D9082" t="s">
        <v>39</v>
      </c>
      <c r="E9082" s="2"/>
      <c r="F9082" s="2">
        <v>5365.59</v>
      </c>
      <c r="G9082" s="2">
        <v>9256.2900000000009</v>
      </c>
      <c r="H9082" s="2"/>
      <c r="I9082" s="2"/>
      <c r="J9082" s="2"/>
      <c r="K9082" s="2"/>
      <c r="L9082" s="2">
        <v>5449.6</v>
      </c>
      <c r="M9082" s="2"/>
      <c r="N9082" s="2">
        <v>4499.68</v>
      </c>
      <c r="O9082" s="2">
        <v>5260.06</v>
      </c>
      <c r="P9082" s="2">
        <v>6832.43</v>
      </c>
      <c r="Q9082" s="2">
        <v>6548.95</v>
      </c>
      <c r="R9082" s="2">
        <v>5974.5</v>
      </c>
      <c r="S9082" s="2">
        <v>3070.37</v>
      </c>
      <c r="T9082" s="2">
        <v>7265.83</v>
      </c>
      <c r="U9082" s="2">
        <v>3638.96</v>
      </c>
      <c r="V9082" s="2"/>
      <c r="W9082" s="2"/>
      <c r="X9082" s="2">
        <v>9485.66</v>
      </c>
      <c r="Y9082" s="2">
        <v>6602.34</v>
      </c>
      <c r="Z9082" s="2">
        <v>4512.16</v>
      </c>
      <c r="AA9082" s="2"/>
      <c r="AB9082" s="2">
        <v>7598.92</v>
      </c>
      <c r="AC9082" s="2"/>
      <c r="AD9082" s="2"/>
      <c r="AE9082" s="2">
        <v>8343.5400000000009</v>
      </c>
    </row>
    <row r="9083" spans="1:31" x14ac:dyDescent="0.25">
      <c r="A9083" s="1">
        <v>42636</v>
      </c>
      <c r="B9083" t="s">
        <v>72</v>
      </c>
      <c r="C9083" t="s">
        <v>73</v>
      </c>
      <c r="D9083" t="s">
        <v>53</v>
      </c>
      <c r="E9083" s="2">
        <v>5767.48</v>
      </c>
      <c r="F9083" s="2"/>
      <c r="G9083" s="2">
        <v>3911.74</v>
      </c>
      <c r="H9083" s="2"/>
      <c r="I9083" s="2"/>
      <c r="J9083" s="2">
        <v>1405.85</v>
      </c>
      <c r="K9083" s="2"/>
      <c r="L9083" s="2">
        <v>6121.95</v>
      </c>
      <c r="M9083" s="2">
        <v>4771</v>
      </c>
      <c r="N9083" s="2"/>
      <c r="O9083" s="2"/>
      <c r="P9083" s="2">
        <v>6291.97</v>
      </c>
      <c r="Q9083" s="2">
        <v>3964.38</v>
      </c>
      <c r="R9083" s="2">
        <v>6905.71</v>
      </c>
      <c r="S9083" s="2">
        <v>3753.23</v>
      </c>
      <c r="T9083" s="2">
        <v>4067.82</v>
      </c>
      <c r="U9083" s="2">
        <v>9410.6200000000008</v>
      </c>
      <c r="V9083" s="2"/>
      <c r="W9083" s="2"/>
      <c r="X9083" s="2">
        <v>2103.94</v>
      </c>
      <c r="Y9083" s="2">
        <v>9429.11</v>
      </c>
      <c r="Z9083" s="2"/>
      <c r="AA9083" s="2"/>
      <c r="AB9083" s="2"/>
      <c r="AC9083" s="2"/>
      <c r="AD9083" s="2"/>
      <c r="AE9083" s="2">
        <v>8811.75</v>
      </c>
    </row>
    <row r="9084" spans="1:31" x14ac:dyDescent="0.25">
      <c r="A9084" s="1">
        <v>42636</v>
      </c>
      <c r="B9084" t="s">
        <v>72</v>
      </c>
      <c r="C9084" t="s">
        <v>73</v>
      </c>
      <c r="D9084" t="s">
        <v>41</v>
      </c>
      <c r="E9084" s="2"/>
      <c r="F9084" s="2">
        <v>1399.73</v>
      </c>
      <c r="G9084" s="2">
        <v>3306.65</v>
      </c>
      <c r="H9084" s="2">
        <v>9012.9</v>
      </c>
      <c r="I9084" s="2">
        <v>6955.04</v>
      </c>
      <c r="J9084" s="2">
        <v>2033.05</v>
      </c>
      <c r="K9084" s="2">
        <v>5859.6</v>
      </c>
      <c r="L9084" s="2"/>
      <c r="M9084" s="2"/>
      <c r="N9084" s="2"/>
      <c r="O9084" s="2"/>
      <c r="P9084" s="2">
        <v>5025.42</v>
      </c>
      <c r="Q9084" s="2"/>
      <c r="R9084" s="2"/>
      <c r="S9084" s="2"/>
      <c r="T9084" s="2">
        <v>6808.13</v>
      </c>
      <c r="U9084" s="2">
        <v>4886.2700000000004</v>
      </c>
      <c r="V9084" s="2"/>
      <c r="W9084" s="2">
        <v>2767.63</v>
      </c>
      <c r="X9084" s="2"/>
      <c r="Y9084" s="2"/>
      <c r="Z9084" s="2">
        <v>3943.34</v>
      </c>
      <c r="AA9084" s="2">
        <v>3302.02</v>
      </c>
      <c r="AB9084" s="2">
        <v>1775.14</v>
      </c>
      <c r="AC9084" s="2"/>
      <c r="AD9084" s="2"/>
      <c r="AE9084" s="2"/>
    </row>
    <row r="9085" spans="1:31" x14ac:dyDescent="0.25">
      <c r="A9085" s="1">
        <v>42636</v>
      </c>
      <c r="B9085" t="s">
        <v>72</v>
      </c>
      <c r="C9085" t="s">
        <v>73</v>
      </c>
      <c r="D9085" t="s">
        <v>49</v>
      </c>
      <c r="E9085" s="2">
        <v>8733.65</v>
      </c>
      <c r="F9085" s="2"/>
      <c r="G9085" s="2"/>
      <c r="H9085" s="2"/>
      <c r="I9085" s="2"/>
      <c r="J9085" s="2">
        <v>7949.28</v>
      </c>
      <c r="K9085" s="2">
        <v>3007.95</v>
      </c>
      <c r="L9085" s="2">
        <v>8279.48</v>
      </c>
      <c r="M9085" s="2"/>
      <c r="N9085" s="2"/>
      <c r="O9085" s="2">
        <v>9026.2900000000009</v>
      </c>
      <c r="P9085" s="2">
        <v>9083.7800000000007</v>
      </c>
      <c r="Q9085" s="2"/>
      <c r="R9085" s="2">
        <v>3008.22</v>
      </c>
      <c r="S9085" s="2">
        <v>5284.17</v>
      </c>
      <c r="T9085" s="2">
        <v>9166.52</v>
      </c>
      <c r="U9085" s="2">
        <v>5861.03</v>
      </c>
      <c r="V9085" s="2"/>
      <c r="W9085" s="2">
        <v>5478.94</v>
      </c>
      <c r="X9085" s="2"/>
      <c r="Y9085" s="2">
        <v>1160.8</v>
      </c>
      <c r="Z9085" s="2">
        <v>6260.97</v>
      </c>
      <c r="AA9085" s="2">
        <v>2358.98</v>
      </c>
      <c r="AB9085" s="2">
        <v>8790.2000000000007</v>
      </c>
      <c r="AC9085" s="2">
        <v>7250.12</v>
      </c>
      <c r="AD9085" s="2"/>
      <c r="AE9085" s="2">
        <v>3171</v>
      </c>
    </row>
    <row r="9086" spans="1:31" x14ac:dyDescent="0.25">
      <c r="A9086" s="1">
        <v>42636</v>
      </c>
      <c r="B9086" t="s">
        <v>74</v>
      </c>
      <c r="C9086" t="s">
        <v>75</v>
      </c>
      <c r="D9086" t="s">
        <v>52</v>
      </c>
      <c r="E9086" s="2">
        <v>7267.01</v>
      </c>
      <c r="F9086" s="2"/>
      <c r="G9086" s="2">
        <v>8988.32</v>
      </c>
      <c r="H9086" s="2">
        <v>7464.42</v>
      </c>
      <c r="I9086" s="2"/>
      <c r="J9086" s="2"/>
      <c r="K9086" s="2"/>
      <c r="L9086" s="2"/>
      <c r="M9086" s="2">
        <v>7622.18</v>
      </c>
      <c r="N9086" s="2">
        <v>2215.77</v>
      </c>
      <c r="O9086" s="2">
        <v>4059.39</v>
      </c>
      <c r="P9086" s="2">
        <v>3856.33</v>
      </c>
      <c r="Q9086" s="2"/>
      <c r="R9086" s="2">
        <v>6155.54</v>
      </c>
      <c r="S9086" s="2">
        <v>9344.02</v>
      </c>
      <c r="T9086" s="2"/>
      <c r="U9086" s="2">
        <v>8172.75</v>
      </c>
      <c r="V9086" s="2">
        <v>3694.98</v>
      </c>
      <c r="W9086" s="2">
        <v>2868.77</v>
      </c>
      <c r="X9086" s="2"/>
      <c r="Y9086" s="2"/>
      <c r="Z9086" s="2"/>
      <c r="AA9086" s="2"/>
      <c r="AB9086" s="2">
        <v>5225.04</v>
      </c>
      <c r="AC9086" s="2">
        <v>3056.78</v>
      </c>
      <c r="AD9086" s="2"/>
      <c r="AE9086" s="2">
        <v>8652.94</v>
      </c>
    </row>
    <row r="9087" spans="1:31" x14ac:dyDescent="0.25">
      <c r="A9087" s="1">
        <v>42636</v>
      </c>
      <c r="B9087" t="s">
        <v>74</v>
      </c>
      <c r="C9087" t="s">
        <v>75</v>
      </c>
      <c r="D9087" t="s">
        <v>48</v>
      </c>
      <c r="E9087" s="2">
        <v>9230.65</v>
      </c>
      <c r="F9087" s="2"/>
      <c r="G9087" s="2">
        <v>6752.23</v>
      </c>
      <c r="H9087" s="2"/>
      <c r="I9087" s="2"/>
      <c r="J9087" s="2">
        <v>4598.6000000000004</v>
      </c>
      <c r="K9087" s="2">
        <v>7419.01</v>
      </c>
      <c r="L9087" s="2"/>
      <c r="M9087" s="2">
        <v>2812.23</v>
      </c>
      <c r="N9087" s="2">
        <v>3953.62</v>
      </c>
      <c r="O9087" s="2">
        <v>3885.5</v>
      </c>
      <c r="P9087" s="2"/>
      <c r="Q9087" s="2"/>
      <c r="R9087" s="2"/>
      <c r="S9087" s="2">
        <v>3515.41</v>
      </c>
      <c r="T9087" s="2">
        <v>6610.47</v>
      </c>
      <c r="U9087" s="2"/>
      <c r="V9087" s="2">
        <v>1920.25</v>
      </c>
      <c r="W9087" s="2">
        <v>3921.98</v>
      </c>
      <c r="X9087" s="2">
        <v>5865.34</v>
      </c>
      <c r="Y9087" s="2"/>
      <c r="Z9087" s="2"/>
      <c r="AA9087" s="2">
        <v>1593.88</v>
      </c>
      <c r="AB9087" s="2"/>
      <c r="AC9087" s="2"/>
      <c r="AD9087" s="2"/>
      <c r="AE9087" s="2"/>
    </row>
    <row r="9088" spans="1:31" x14ac:dyDescent="0.25">
      <c r="A9088" s="1">
        <v>42637</v>
      </c>
      <c r="B9088" t="s">
        <v>60</v>
      </c>
      <c r="C9088" t="s">
        <v>61</v>
      </c>
      <c r="D9088" t="s">
        <v>52</v>
      </c>
      <c r="E9088" s="2"/>
      <c r="F9088" s="2">
        <v>8405.17</v>
      </c>
      <c r="G9088" s="2">
        <v>2066.0700000000002</v>
      </c>
      <c r="H9088" s="2"/>
      <c r="I9088" s="2">
        <v>9914.36</v>
      </c>
      <c r="J9088" s="2">
        <v>6798.93</v>
      </c>
      <c r="K9088" s="2"/>
      <c r="L9088" s="2"/>
      <c r="M9088" s="2"/>
      <c r="N9088" s="2"/>
      <c r="O9088" s="2">
        <v>8280.19</v>
      </c>
      <c r="P9088" s="2"/>
      <c r="Q9088" s="2">
        <v>6820.59</v>
      </c>
      <c r="R9088" s="2">
        <v>4963.8500000000004</v>
      </c>
      <c r="S9088" s="2"/>
      <c r="T9088" s="2"/>
      <c r="U9088" s="2">
        <v>9152.68</v>
      </c>
      <c r="V9088" s="2">
        <v>1709.34</v>
      </c>
      <c r="W9088" s="2">
        <v>9795.61</v>
      </c>
      <c r="X9088" s="2">
        <v>6434.7</v>
      </c>
      <c r="Y9088" s="2"/>
      <c r="Z9088" s="2">
        <v>8010.3</v>
      </c>
      <c r="AA9088" s="2">
        <v>8147.83</v>
      </c>
      <c r="AB9088" s="2">
        <v>7004.81</v>
      </c>
      <c r="AC9088" s="2">
        <v>4048.84</v>
      </c>
      <c r="AD9088" s="2"/>
      <c r="AE9088" s="2">
        <v>5826.33</v>
      </c>
    </row>
    <row r="9089" spans="1:31" x14ac:dyDescent="0.25">
      <c r="A9089" s="1">
        <v>42637</v>
      </c>
      <c r="B9089" t="s">
        <v>60</v>
      </c>
      <c r="C9089" t="s">
        <v>61</v>
      </c>
      <c r="D9089" t="s">
        <v>51</v>
      </c>
      <c r="E9089" s="2"/>
      <c r="F9089" s="2">
        <v>4717.1000000000004</v>
      </c>
      <c r="G9089" s="2"/>
      <c r="H9089" s="2">
        <v>4477.5600000000004</v>
      </c>
      <c r="I9089" s="2">
        <v>5316.92</v>
      </c>
      <c r="J9089" s="2">
        <v>8075.95</v>
      </c>
      <c r="K9089" s="2"/>
      <c r="L9089" s="2"/>
      <c r="M9089" s="2">
        <v>3324.18</v>
      </c>
      <c r="N9089" s="2">
        <v>8082.45</v>
      </c>
      <c r="O9089" s="2"/>
      <c r="P9089" s="2">
        <v>8252.07</v>
      </c>
      <c r="Q9089" s="2">
        <v>3268.84</v>
      </c>
      <c r="R9089" s="2">
        <v>9885.66</v>
      </c>
      <c r="S9089" s="2"/>
      <c r="T9089" s="2">
        <v>4209.1099999999997</v>
      </c>
      <c r="U9089" s="2"/>
      <c r="V9089" s="2">
        <v>8849.9</v>
      </c>
      <c r="W9089" s="2"/>
      <c r="X9089" s="2"/>
      <c r="Y9089" s="2">
        <v>7585.84</v>
      </c>
      <c r="Z9089" s="2">
        <v>4736.79</v>
      </c>
      <c r="AA9089" s="2">
        <v>8696.6200000000008</v>
      </c>
      <c r="AB9089" s="2"/>
      <c r="AC9089" s="2"/>
      <c r="AD9089" s="2"/>
      <c r="AE9089" s="2">
        <v>5483.64</v>
      </c>
    </row>
    <row r="9090" spans="1:31" x14ac:dyDescent="0.25">
      <c r="A9090" s="1">
        <v>42637</v>
      </c>
      <c r="B9090" t="s">
        <v>62</v>
      </c>
      <c r="C9090" t="s">
        <v>63</v>
      </c>
      <c r="D9090" t="s">
        <v>51</v>
      </c>
      <c r="E9090" s="2"/>
      <c r="F9090" s="2"/>
      <c r="G9090" s="2">
        <v>6283.99</v>
      </c>
      <c r="H9090" s="2">
        <v>6940.21</v>
      </c>
      <c r="I9090" s="2"/>
      <c r="J9090" s="2">
        <v>5848.24</v>
      </c>
      <c r="K9090" s="2"/>
      <c r="L9090" s="2"/>
      <c r="M9090" s="2">
        <v>1270.6099999999999</v>
      </c>
      <c r="N9090" s="2"/>
      <c r="O9090" s="2">
        <v>4656.92</v>
      </c>
      <c r="P9090" s="2"/>
      <c r="Q9090" s="2"/>
      <c r="R9090" s="2"/>
      <c r="S9090" s="2">
        <v>8689.4599999999991</v>
      </c>
      <c r="T9090" s="2">
        <v>7233.49</v>
      </c>
      <c r="U9090" s="2">
        <v>6897.67</v>
      </c>
      <c r="V9090" s="2"/>
      <c r="W9090" s="2"/>
      <c r="X9090" s="2">
        <v>4798.59</v>
      </c>
      <c r="Y9090" s="2">
        <v>6426.4</v>
      </c>
      <c r="Z9090" s="2"/>
      <c r="AA9090" s="2"/>
      <c r="AB9090" s="2"/>
      <c r="AC9090" s="2">
        <v>6236.8</v>
      </c>
      <c r="AD9090" s="2"/>
      <c r="AE9090" s="2"/>
    </row>
    <row r="9091" spans="1:31" x14ac:dyDescent="0.25">
      <c r="A9091" s="1">
        <v>42637</v>
      </c>
      <c r="B9091" t="s">
        <v>66</v>
      </c>
      <c r="C9091" t="s">
        <v>67</v>
      </c>
      <c r="D9091" t="s">
        <v>39</v>
      </c>
      <c r="E9091" s="2">
        <v>4303.74</v>
      </c>
      <c r="F9091" s="2">
        <v>9392.19</v>
      </c>
      <c r="G9091" s="2">
        <v>8727.57</v>
      </c>
      <c r="H9091" s="2"/>
      <c r="I9091" s="2"/>
      <c r="J9091" s="2"/>
      <c r="K9091" s="2">
        <v>9755.64</v>
      </c>
      <c r="L9091" s="2">
        <v>5370.72</v>
      </c>
      <c r="M9091" s="2">
        <v>3789.6</v>
      </c>
      <c r="N9091" s="2">
        <v>5797.38</v>
      </c>
      <c r="O9091" s="2">
        <v>1276.97</v>
      </c>
      <c r="P9091" s="2">
        <v>3465.3</v>
      </c>
      <c r="Q9091" s="2"/>
      <c r="R9091" s="2">
        <v>1086.5999999999999</v>
      </c>
      <c r="S9091" s="2"/>
      <c r="T9091" s="2">
        <v>6962.56</v>
      </c>
      <c r="U9091" s="2">
        <v>1652.12</v>
      </c>
      <c r="V9091" s="2">
        <v>6488.88</v>
      </c>
      <c r="W9091" s="2"/>
      <c r="X9091" s="2"/>
      <c r="Y9091" s="2">
        <v>6046.78</v>
      </c>
      <c r="Z9091" s="2">
        <v>9114.67</v>
      </c>
      <c r="AA9091" s="2">
        <v>4579.62</v>
      </c>
      <c r="AB9091" s="2">
        <v>3316.58</v>
      </c>
      <c r="AC9091" s="2"/>
      <c r="AD9091" s="2"/>
      <c r="AE9091" s="2">
        <v>8562.36</v>
      </c>
    </row>
    <row r="9092" spans="1:31" x14ac:dyDescent="0.25">
      <c r="A9092" s="1">
        <v>42637</v>
      </c>
      <c r="B9092" t="s">
        <v>68</v>
      </c>
      <c r="C9092" t="s">
        <v>69</v>
      </c>
      <c r="D9092" t="s">
        <v>47</v>
      </c>
      <c r="E9092" s="2"/>
      <c r="F9092" s="2">
        <v>5745.58</v>
      </c>
      <c r="G9092" s="2">
        <v>3134.5</v>
      </c>
      <c r="H9092" s="2"/>
      <c r="I9092" s="2"/>
      <c r="J9092" s="2"/>
      <c r="K9092" s="2"/>
      <c r="L9092" s="2">
        <v>9197.39</v>
      </c>
      <c r="M9092" s="2"/>
      <c r="N9092" s="2">
        <v>2531.29</v>
      </c>
      <c r="O9092" s="2">
        <v>5675.85</v>
      </c>
      <c r="P9092" s="2">
        <v>4058.89</v>
      </c>
      <c r="Q9092" s="2"/>
      <c r="R9092" s="2">
        <v>1412.65</v>
      </c>
      <c r="S9092" s="2"/>
      <c r="T9092" s="2"/>
      <c r="U9092" s="2">
        <v>4698.76</v>
      </c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</row>
    <row r="9093" spans="1:31" x14ac:dyDescent="0.25">
      <c r="A9093" s="1">
        <v>42637</v>
      </c>
      <c r="B9093" t="s">
        <v>68</v>
      </c>
      <c r="C9093" t="s">
        <v>69</v>
      </c>
      <c r="D9093" t="s">
        <v>32</v>
      </c>
      <c r="E9093" s="2">
        <v>2737.52</v>
      </c>
      <c r="F9093" s="2"/>
      <c r="G9093" s="2">
        <v>3427.81</v>
      </c>
      <c r="H9093" s="2">
        <v>6421.89</v>
      </c>
      <c r="I9093" s="2">
        <v>2520.23</v>
      </c>
      <c r="J9093" s="2"/>
      <c r="K9093" s="2">
        <v>6341.38</v>
      </c>
      <c r="L9093" s="2"/>
      <c r="M9093" s="2"/>
      <c r="N9093" s="2"/>
      <c r="O9093" s="2">
        <v>3379.34</v>
      </c>
      <c r="P9093" s="2">
        <v>3101.77</v>
      </c>
      <c r="Q9093" s="2"/>
      <c r="R9093" s="2"/>
      <c r="S9093" s="2"/>
      <c r="T9093" s="2"/>
      <c r="U9093" s="2">
        <v>5626.9</v>
      </c>
      <c r="V9093" s="2"/>
      <c r="W9093" s="2">
        <v>8517.1</v>
      </c>
      <c r="X9093" s="2"/>
      <c r="Y9093" s="2"/>
      <c r="Z9093" s="2">
        <v>8693.19</v>
      </c>
      <c r="AA9093" s="2"/>
      <c r="AB9093" s="2">
        <v>6511.45</v>
      </c>
      <c r="AC9093" s="2"/>
      <c r="AD9093" s="2"/>
      <c r="AE9093" s="2">
        <v>6099.33</v>
      </c>
    </row>
    <row r="9094" spans="1:31" x14ac:dyDescent="0.25">
      <c r="A9094" s="1">
        <v>42637</v>
      </c>
      <c r="B9094" t="s">
        <v>70</v>
      </c>
      <c r="C9094" t="s">
        <v>71</v>
      </c>
      <c r="D9094" t="s">
        <v>40</v>
      </c>
      <c r="E9094" s="2"/>
      <c r="F9094" s="2">
        <v>9186.7999999999993</v>
      </c>
      <c r="G9094" s="2"/>
      <c r="H9094" s="2"/>
      <c r="I9094" s="2">
        <v>2737.68</v>
      </c>
      <c r="J9094" s="2"/>
      <c r="K9094" s="2">
        <v>8435.61</v>
      </c>
      <c r="L9094" s="2">
        <v>3140.46</v>
      </c>
      <c r="M9094" s="2">
        <v>7887.05</v>
      </c>
      <c r="N9094" s="2">
        <v>3917.68</v>
      </c>
      <c r="O9094" s="2">
        <v>8717.49</v>
      </c>
      <c r="P9094" s="2"/>
      <c r="Q9094" s="2"/>
      <c r="R9094" s="2">
        <v>4211.6000000000004</v>
      </c>
      <c r="S9094" s="2">
        <v>1219.3699999999999</v>
      </c>
      <c r="T9094" s="2">
        <v>6619.09</v>
      </c>
      <c r="U9094" s="2">
        <v>5051.3</v>
      </c>
      <c r="V9094" s="2">
        <v>2299.2600000000002</v>
      </c>
      <c r="W9094" s="2">
        <v>2427.54</v>
      </c>
      <c r="X9094" s="2"/>
      <c r="Y9094" s="2"/>
      <c r="Z9094" s="2">
        <v>4915.58</v>
      </c>
      <c r="AA9094" s="2"/>
      <c r="AB9094" s="2">
        <v>5763.64</v>
      </c>
      <c r="AC9094" s="2"/>
      <c r="AD9094" s="2"/>
      <c r="AE9094" s="2"/>
    </row>
    <row r="9095" spans="1:31" x14ac:dyDescent="0.25">
      <c r="A9095" s="1">
        <v>42637</v>
      </c>
      <c r="B9095" t="s">
        <v>70</v>
      </c>
      <c r="C9095" t="s">
        <v>71</v>
      </c>
      <c r="D9095" t="s">
        <v>36</v>
      </c>
      <c r="E9095" s="2"/>
      <c r="F9095" s="2">
        <v>6011.73</v>
      </c>
      <c r="G9095" s="2">
        <v>8476.94</v>
      </c>
      <c r="H9095" s="2">
        <v>8840.56</v>
      </c>
      <c r="I9095" s="2">
        <v>8397.86</v>
      </c>
      <c r="J9095" s="2">
        <v>9063.6200000000008</v>
      </c>
      <c r="K9095" s="2"/>
      <c r="L9095" s="2">
        <v>8535.82</v>
      </c>
      <c r="M9095" s="2">
        <v>6542.95</v>
      </c>
      <c r="N9095" s="2"/>
      <c r="O9095" s="2">
        <v>3865.74</v>
      </c>
      <c r="P9095" s="2">
        <v>7729.79</v>
      </c>
      <c r="Q9095" s="2">
        <v>1232.53</v>
      </c>
      <c r="R9095" s="2"/>
      <c r="S9095" s="2"/>
      <c r="T9095" s="2">
        <v>3619.62</v>
      </c>
      <c r="U9095" s="2">
        <v>1573.38</v>
      </c>
      <c r="V9095" s="2"/>
      <c r="W9095" s="2"/>
      <c r="X9095" s="2">
        <v>2450.42</v>
      </c>
      <c r="Y9095" s="2">
        <v>6576.85</v>
      </c>
      <c r="Z9095" s="2">
        <v>1638.27</v>
      </c>
      <c r="AA9095" s="2"/>
      <c r="AB9095" s="2"/>
      <c r="AC9095" s="2">
        <v>5548.04</v>
      </c>
      <c r="AD9095" s="2"/>
      <c r="AE9095" s="2">
        <v>6873.34</v>
      </c>
    </row>
    <row r="9096" spans="1:31" x14ac:dyDescent="0.25">
      <c r="A9096" s="1">
        <v>42637</v>
      </c>
      <c r="B9096" t="s">
        <v>72</v>
      </c>
      <c r="C9096" t="s">
        <v>73</v>
      </c>
      <c r="D9096" t="s">
        <v>43</v>
      </c>
      <c r="E9096" s="2"/>
      <c r="F9096" s="2">
        <v>9478.3799999999992</v>
      </c>
      <c r="G9096" s="2"/>
      <c r="H9096" s="2"/>
      <c r="I9096" s="2"/>
      <c r="J9096" s="2">
        <v>9120.18</v>
      </c>
      <c r="K9096" s="2"/>
      <c r="L9096" s="2"/>
      <c r="M9096" s="2">
        <v>6767.8</v>
      </c>
      <c r="N9096" s="2">
        <v>7184.54</v>
      </c>
      <c r="O9096" s="2"/>
      <c r="P9096" s="2">
        <v>7748.46</v>
      </c>
      <c r="Q9096" s="2"/>
      <c r="R9096" s="2"/>
      <c r="S9096" s="2">
        <v>9618.2199999999993</v>
      </c>
      <c r="T9096" s="2"/>
      <c r="U9096" s="2"/>
      <c r="V9096" s="2">
        <v>5057.88</v>
      </c>
      <c r="W9096" s="2"/>
      <c r="X9096" s="2"/>
      <c r="Y9096" s="2">
        <v>9880.5400000000009</v>
      </c>
      <c r="Z9096" s="2"/>
      <c r="AA9096" s="2">
        <v>4584.41</v>
      </c>
      <c r="AB9096" s="2"/>
      <c r="AC9096" s="2">
        <v>1207.18</v>
      </c>
      <c r="AD9096" s="2"/>
      <c r="AE9096" s="2">
        <v>9662.39</v>
      </c>
    </row>
    <row r="9097" spans="1:31" x14ac:dyDescent="0.25">
      <c r="A9097" s="1">
        <v>42637</v>
      </c>
      <c r="B9097" t="s">
        <v>72</v>
      </c>
      <c r="C9097" t="s">
        <v>73</v>
      </c>
      <c r="D9097" t="s">
        <v>34</v>
      </c>
      <c r="E9097" s="2">
        <v>6229.54</v>
      </c>
      <c r="F9097" s="2">
        <v>1080.27</v>
      </c>
      <c r="G9097" s="2"/>
      <c r="H9097" s="2"/>
      <c r="I9097" s="2"/>
      <c r="J9097" s="2">
        <v>5396.69</v>
      </c>
      <c r="K9097" s="2"/>
      <c r="L9097" s="2"/>
      <c r="M9097" s="2"/>
      <c r="N9097" s="2"/>
      <c r="O9097" s="2">
        <v>9990.27</v>
      </c>
      <c r="P9097" s="2">
        <v>5983.13</v>
      </c>
      <c r="Q9097" s="2"/>
      <c r="R9097" s="2"/>
      <c r="S9097" s="2"/>
      <c r="T9097" s="2">
        <v>7721.53</v>
      </c>
      <c r="U9097" s="2"/>
      <c r="V9097" s="2">
        <v>7864.17</v>
      </c>
      <c r="W9097" s="2">
        <v>4065.56</v>
      </c>
      <c r="X9097" s="2"/>
      <c r="Y9097" s="2">
        <v>3056.83</v>
      </c>
      <c r="Z9097" s="2">
        <v>4273.22</v>
      </c>
      <c r="AA9097" s="2">
        <v>1170.31</v>
      </c>
      <c r="AB9097" s="2">
        <v>1425.38</v>
      </c>
      <c r="AC9097" s="2">
        <v>3140.82</v>
      </c>
      <c r="AD9097" s="2"/>
      <c r="AE9097" s="2"/>
    </row>
    <row r="9098" spans="1:31" x14ac:dyDescent="0.25">
      <c r="A9098" s="1">
        <v>42637</v>
      </c>
      <c r="B9098" t="s">
        <v>74</v>
      </c>
      <c r="C9098" t="s">
        <v>75</v>
      </c>
      <c r="D9098" t="s">
        <v>46</v>
      </c>
      <c r="E9098" s="2">
        <v>4938.8599999999997</v>
      </c>
      <c r="F9098" s="2">
        <v>3803.31</v>
      </c>
      <c r="G9098" s="2"/>
      <c r="H9098" s="2"/>
      <c r="I9098" s="2"/>
      <c r="J9098" s="2">
        <v>3129.88</v>
      </c>
      <c r="K9098" s="2"/>
      <c r="L9098" s="2">
        <v>7697.29</v>
      </c>
      <c r="M9098" s="2"/>
      <c r="N9098" s="2">
        <v>5362.89</v>
      </c>
      <c r="O9098" s="2"/>
      <c r="P9098" s="2"/>
      <c r="Q9098" s="2"/>
      <c r="R9098" s="2"/>
      <c r="S9098" s="2"/>
      <c r="T9098" s="2"/>
      <c r="U9098" s="2"/>
      <c r="V9098" s="2"/>
      <c r="W9098" s="2">
        <v>2805.83</v>
      </c>
      <c r="X9098" s="2">
        <v>8724.6200000000008</v>
      </c>
      <c r="Y9098" s="2"/>
      <c r="Z9098" s="2">
        <v>1286.46</v>
      </c>
      <c r="AA9098" s="2">
        <v>6030.25</v>
      </c>
      <c r="AB9098" s="2"/>
      <c r="AC9098" s="2">
        <v>2871.7</v>
      </c>
      <c r="AD9098" s="2"/>
      <c r="AE9098" s="2">
        <v>8477.14</v>
      </c>
    </row>
    <row r="9099" spans="1:31" x14ac:dyDescent="0.25">
      <c r="A9099" s="1">
        <v>42638</v>
      </c>
      <c r="B9099" t="s">
        <v>30</v>
      </c>
      <c r="C9099" t="s">
        <v>31</v>
      </c>
      <c r="D9099" t="s">
        <v>41</v>
      </c>
      <c r="E9099" s="2"/>
      <c r="F9099" s="2">
        <v>2344.46</v>
      </c>
      <c r="G9099" s="2"/>
      <c r="H9099" s="2"/>
      <c r="I9099" s="2"/>
      <c r="J9099" s="2">
        <v>5149.54</v>
      </c>
      <c r="K9099" s="2"/>
      <c r="L9099" s="2"/>
      <c r="M9099" s="2">
        <v>3546.4</v>
      </c>
      <c r="N9099" s="2">
        <v>4868.25</v>
      </c>
      <c r="O9099" s="2">
        <v>5701.53</v>
      </c>
      <c r="P9099" s="2"/>
      <c r="Q9099" s="2"/>
      <c r="R9099" s="2">
        <v>5139.3</v>
      </c>
      <c r="S9099" s="2">
        <v>8790.06</v>
      </c>
      <c r="T9099" s="2"/>
      <c r="U9099" s="2">
        <v>8248.51</v>
      </c>
      <c r="V9099" s="2"/>
      <c r="W9099" s="2"/>
      <c r="X9099" s="2"/>
      <c r="Y9099" s="2"/>
      <c r="Z9099" s="2">
        <v>2833.79</v>
      </c>
      <c r="AA9099" s="2">
        <v>7511.28</v>
      </c>
      <c r="AB9099" s="2">
        <v>3682.06</v>
      </c>
      <c r="AC9099" s="2">
        <v>4432.6499999999996</v>
      </c>
      <c r="AD9099" s="2"/>
      <c r="AE9099" s="2">
        <v>8577.7099999999991</v>
      </c>
    </row>
    <row r="9100" spans="1:31" x14ac:dyDescent="0.25">
      <c r="A9100" s="1">
        <v>42638</v>
      </c>
      <c r="B9100" t="s">
        <v>56</v>
      </c>
      <c r="C9100" t="s">
        <v>57</v>
      </c>
      <c r="D9100" t="s">
        <v>46</v>
      </c>
      <c r="E9100" s="2"/>
      <c r="F9100" s="2"/>
      <c r="G9100" s="2">
        <v>3303.94</v>
      </c>
      <c r="H9100" s="2"/>
      <c r="I9100" s="2"/>
      <c r="J9100" s="2">
        <v>8161.08</v>
      </c>
      <c r="K9100" s="2"/>
      <c r="L9100" s="2"/>
      <c r="M9100" s="2">
        <v>8657.3799999999992</v>
      </c>
      <c r="N9100" s="2"/>
      <c r="O9100" s="2">
        <v>9965.16</v>
      </c>
      <c r="P9100" s="2"/>
      <c r="Q9100" s="2"/>
      <c r="R9100" s="2"/>
      <c r="S9100" s="2">
        <v>1515.17</v>
      </c>
      <c r="T9100" s="2"/>
      <c r="U9100" s="2"/>
      <c r="V9100" s="2"/>
      <c r="W9100" s="2"/>
      <c r="X9100" s="2"/>
      <c r="Y9100" s="2">
        <v>9268.19</v>
      </c>
      <c r="Z9100" s="2"/>
      <c r="AA9100" s="2">
        <v>3975.41</v>
      </c>
      <c r="AB9100" s="2"/>
      <c r="AC9100" s="2">
        <v>9559.49</v>
      </c>
      <c r="AD9100" s="2"/>
      <c r="AE9100" s="2"/>
    </row>
    <row r="9101" spans="1:31" x14ac:dyDescent="0.25">
      <c r="A9101" s="1">
        <v>42638</v>
      </c>
      <c r="B9101" t="s">
        <v>58</v>
      </c>
      <c r="C9101" t="s">
        <v>59</v>
      </c>
      <c r="D9101" t="s">
        <v>32</v>
      </c>
      <c r="E9101" s="2">
        <v>7501.72</v>
      </c>
      <c r="F9101" s="2"/>
      <c r="G9101" s="2"/>
      <c r="H9101" s="2">
        <v>2500.1999999999998</v>
      </c>
      <c r="I9101" s="2">
        <v>8726.7099999999991</v>
      </c>
      <c r="J9101" s="2">
        <v>3662.84</v>
      </c>
      <c r="K9101" s="2"/>
      <c r="L9101" s="2"/>
      <c r="M9101" s="2">
        <v>6776.22</v>
      </c>
      <c r="N9101" s="2">
        <v>6869.38</v>
      </c>
      <c r="O9101" s="2">
        <v>5342.9</v>
      </c>
      <c r="P9101" s="2">
        <v>5041.74</v>
      </c>
      <c r="Q9101" s="2">
        <v>5423.65</v>
      </c>
      <c r="R9101" s="2"/>
      <c r="S9101" s="2">
        <v>6866.45</v>
      </c>
      <c r="T9101" s="2">
        <v>5629.39</v>
      </c>
      <c r="U9101" s="2">
        <v>8641.8799999999992</v>
      </c>
      <c r="V9101" s="2">
        <v>1064.8</v>
      </c>
      <c r="W9101" s="2"/>
      <c r="X9101" s="2"/>
      <c r="Y9101" s="2">
        <v>8109.93</v>
      </c>
      <c r="Z9101" s="2">
        <v>1395.07</v>
      </c>
      <c r="AA9101" s="2">
        <v>9442.7800000000007</v>
      </c>
      <c r="AB9101" s="2">
        <v>3740.53</v>
      </c>
      <c r="AC9101" s="2">
        <v>8901.56</v>
      </c>
      <c r="AD9101" s="2"/>
      <c r="AE9101" s="2">
        <v>3783.75</v>
      </c>
    </row>
    <row r="9102" spans="1:31" x14ac:dyDescent="0.25">
      <c r="A9102" s="1">
        <v>42638</v>
      </c>
      <c r="B9102" t="s">
        <v>60</v>
      </c>
      <c r="C9102" t="s">
        <v>61</v>
      </c>
      <c r="D9102" t="s">
        <v>34</v>
      </c>
      <c r="E9102" s="2">
        <v>4793.8599999999997</v>
      </c>
      <c r="F9102" s="2"/>
      <c r="G9102" s="2"/>
      <c r="H9102" s="2">
        <v>9963.07</v>
      </c>
      <c r="I9102" s="2">
        <v>5623.21</v>
      </c>
      <c r="J9102" s="2"/>
      <c r="K9102" s="2">
        <v>2803.7</v>
      </c>
      <c r="L9102" s="2">
        <v>4408.5200000000004</v>
      </c>
      <c r="M9102" s="2">
        <v>8872.77</v>
      </c>
      <c r="N9102" s="2"/>
      <c r="O9102" s="2">
        <v>3414.32</v>
      </c>
      <c r="P9102" s="2"/>
      <c r="Q9102" s="2"/>
      <c r="R9102" s="2"/>
      <c r="S9102" s="2">
        <v>4087.45</v>
      </c>
      <c r="T9102" s="2"/>
      <c r="U9102" s="2"/>
      <c r="V9102" s="2">
        <v>9762.2199999999993</v>
      </c>
      <c r="W9102" s="2"/>
      <c r="X9102" s="2">
        <v>6469.68</v>
      </c>
      <c r="Y9102" s="2">
        <v>3363.83</v>
      </c>
      <c r="Z9102" s="2"/>
      <c r="AA9102" s="2">
        <v>1031.94</v>
      </c>
      <c r="AB9102" s="2"/>
      <c r="AC9102" s="2"/>
      <c r="AD9102" s="2"/>
      <c r="AE9102" s="2">
        <v>2979.65</v>
      </c>
    </row>
    <row r="9103" spans="1:31" x14ac:dyDescent="0.25">
      <c r="A9103" s="1">
        <v>42638</v>
      </c>
      <c r="B9103" t="s">
        <v>60</v>
      </c>
      <c r="C9103" t="s">
        <v>61</v>
      </c>
      <c r="D9103" t="s">
        <v>38</v>
      </c>
      <c r="E9103" s="2">
        <v>9529.9</v>
      </c>
      <c r="F9103" s="2"/>
      <c r="G9103" s="2">
        <v>1677.61</v>
      </c>
      <c r="H9103" s="2"/>
      <c r="I9103" s="2">
        <v>9815.06</v>
      </c>
      <c r="J9103" s="2"/>
      <c r="K9103" s="2"/>
      <c r="L9103" s="2">
        <v>3786.53</v>
      </c>
      <c r="M9103" s="2"/>
      <c r="N9103" s="2"/>
      <c r="O9103" s="2">
        <v>7895.98</v>
      </c>
      <c r="P9103" s="2"/>
      <c r="Q9103" s="2"/>
      <c r="R9103" s="2"/>
      <c r="S9103" s="2"/>
      <c r="T9103" s="2"/>
      <c r="U9103" s="2">
        <v>3854.13</v>
      </c>
      <c r="V9103" s="2"/>
      <c r="W9103" s="2">
        <v>8996.25</v>
      </c>
      <c r="X9103" s="2">
        <v>9461.56</v>
      </c>
      <c r="Y9103" s="2">
        <v>9268.7800000000007</v>
      </c>
      <c r="Z9103" s="2"/>
      <c r="AA9103" s="2"/>
      <c r="AB9103" s="2">
        <v>4277.1899999999996</v>
      </c>
      <c r="AC9103" s="2">
        <v>2377.79</v>
      </c>
      <c r="AD9103" s="2"/>
      <c r="AE9103" s="2"/>
    </row>
    <row r="9104" spans="1:31" x14ac:dyDescent="0.25">
      <c r="A9104" s="1">
        <v>42638</v>
      </c>
      <c r="B9104" t="s">
        <v>64</v>
      </c>
      <c r="C9104" t="s">
        <v>65</v>
      </c>
      <c r="D9104" t="s">
        <v>38</v>
      </c>
      <c r="E9104" s="2">
        <v>5227.87</v>
      </c>
      <c r="F9104" s="2"/>
      <c r="G9104" s="2"/>
      <c r="H9104" s="2"/>
      <c r="I9104" s="2"/>
      <c r="J9104" s="2">
        <v>6974.79</v>
      </c>
      <c r="K9104" s="2">
        <v>2310.0100000000002</v>
      </c>
      <c r="L9104" s="2">
        <v>2368.3000000000002</v>
      </c>
      <c r="M9104" s="2"/>
      <c r="N9104" s="2">
        <v>1193.8599999999999</v>
      </c>
      <c r="O9104" s="2">
        <v>7646.98</v>
      </c>
      <c r="P9104" s="2"/>
      <c r="Q9104" s="2">
        <v>7279.3</v>
      </c>
      <c r="R9104" s="2">
        <v>1723.7</v>
      </c>
      <c r="S9104" s="2">
        <v>1064.53</v>
      </c>
      <c r="T9104" s="2">
        <v>2492.52</v>
      </c>
      <c r="U9104" s="2"/>
      <c r="V9104" s="2"/>
      <c r="W9104" s="2"/>
      <c r="X9104" s="2"/>
      <c r="Y9104" s="2"/>
      <c r="Z9104" s="2">
        <v>3307.05</v>
      </c>
      <c r="AA9104" s="2"/>
      <c r="AB9104" s="2">
        <v>1568.67</v>
      </c>
      <c r="AC9104" s="2"/>
      <c r="AD9104" s="2"/>
      <c r="AE9104" s="2"/>
    </row>
    <row r="9105" spans="1:31" x14ac:dyDescent="0.25">
      <c r="A9105" s="1">
        <v>42638</v>
      </c>
      <c r="B9105" t="s">
        <v>64</v>
      </c>
      <c r="C9105" t="s">
        <v>65</v>
      </c>
      <c r="D9105" t="s">
        <v>32</v>
      </c>
      <c r="E9105" s="2"/>
      <c r="F9105" s="2">
        <v>7915.46</v>
      </c>
      <c r="G9105" s="2"/>
      <c r="H9105" s="2"/>
      <c r="I9105" s="2"/>
      <c r="J9105" s="2">
        <v>9818.01</v>
      </c>
      <c r="K9105" s="2">
        <v>3122.89</v>
      </c>
      <c r="L9105" s="2"/>
      <c r="M9105" s="2"/>
      <c r="N9105" s="2"/>
      <c r="O9105" s="2"/>
      <c r="P9105" s="2">
        <v>1992.17</v>
      </c>
      <c r="Q9105" s="2"/>
      <c r="R9105" s="2"/>
      <c r="S9105" s="2">
        <v>6107.14</v>
      </c>
      <c r="T9105" s="2"/>
      <c r="U9105" s="2"/>
      <c r="V9105" s="2"/>
      <c r="W9105" s="2">
        <v>8433.51</v>
      </c>
      <c r="X9105" s="2">
        <v>1741.48</v>
      </c>
      <c r="Y9105" s="2"/>
      <c r="Z9105" s="2"/>
      <c r="AA9105" s="2"/>
      <c r="AB9105" s="2">
        <v>4419.72</v>
      </c>
      <c r="AC9105" s="2">
        <v>7830.58</v>
      </c>
      <c r="AD9105" s="2"/>
      <c r="AE9105" s="2"/>
    </row>
    <row r="9106" spans="1:31" x14ac:dyDescent="0.25">
      <c r="A9106" s="1">
        <v>42638</v>
      </c>
      <c r="B9106" t="s">
        <v>66</v>
      </c>
      <c r="C9106" t="s">
        <v>67</v>
      </c>
      <c r="D9106" t="s">
        <v>32</v>
      </c>
      <c r="E9106" s="2"/>
      <c r="F9106" s="2">
        <v>5062.8500000000004</v>
      </c>
      <c r="G9106" s="2">
        <v>4854.9799999999996</v>
      </c>
      <c r="H9106" s="2">
        <v>6961.46</v>
      </c>
      <c r="I9106" s="2">
        <v>9345.1299999999992</v>
      </c>
      <c r="J9106" s="2">
        <v>4224.1400000000003</v>
      </c>
      <c r="K9106" s="2"/>
      <c r="L9106" s="2"/>
      <c r="M9106" s="2"/>
      <c r="N9106" s="2"/>
      <c r="O9106" s="2"/>
      <c r="P9106" s="2"/>
      <c r="Q9106" s="2"/>
      <c r="R9106" s="2">
        <v>6583.18</v>
      </c>
      <c r="S9106" s="2">
        <v>9720.17</v>
      </c>
      <c r="T9106" s="2">
        <v>1393.47</v>
      </c>
      <c r="U9106" s="2">
        <v>5369.52</v>
      </c>
      <c r="V9106" s="2">
        <v>1482.8</v>
      </c>
      <c r="W9106" s="2"/>
      <c r="X9106" s="2">
        <v>4200.2</v>
      </c>
      <c r="Y9106" s="2">
        <v>3330.11</v>
      </c>
      <c r="Z9106" s="2">
        <v>8786.57</v>
      </c>
      <c r="AA9106" s="2"/>
      <c r="AB9106" s="2">
        <v>2846.63</v>
      </c>
      <c r="AC9106" s="2"/>
      <c r="AD9106" s="2"/>
      <c r="AE9106" s="2">
        <v>7705.57</v>
      </c>
    </row>
    <row r="9107" spans="1:31" x14ac:dyDescent="0.25">
      <c r="A9107" s="1">
        <v>42638</v>
      </c>
      <c r="B9107" t="s">
        <v>68</v>
      </c>
      <c r="C9107" t="s">
        <v>69</v>
      </c>
      <c r="D9107" t="s">
        <v>51</v>
      </c>
      <c r="E9107" s="2">
        <v>7099.23</v>
      </c>
      <c r="F9107" s="2"/>
      <c r="G9107" s="2">
        <v>2185.56</v>
      </c>
      <c r="H9107" s="2"/>
      <c r="I9107" s="2">
        <v>6222.52</v>
      </c>
      <c r="J9107" s="2"/>
      <c r="K9107" s="2"/>
      <c r="L9107" s="2">
        <v>4033.84</v>
      </c>
      <c r="M9107" s="2">
        <v>4250.21</v>
      </c>
      <c r="N9107" s="2"/>
      <c r="O9107" s="2"/>
      <c r="P9107" s="2">
        <v>6266.85</v>
      </c>
      <c r="Q9107" s="2">
        <v>2896.31</v>
      </c>
      <c r="R9107" s="2"/>
      <c r="S9107" s="2"/>
      <c r="T9107" s="2">
        <v>5592.26</v>
      </c>
      <c r="U9107" s="2">
        <v>8107.3</v>
      </c>
      <c r="V9107" s="2">
        <v>8294.64</v>
      </c>
      <c r="W9107" s="2">
        <v>5963.29</v>
      </c>
      <c r="X9107" s="2"/>
      <c r="Y9107" s="2">
        <v>8151</v>
      </c>
      <c r="Z9107" s="2">
        <v>4826</v>
      </c>
      <c r="AA9107" s="2">
        <v>4132.93</v>
      </c>
      <c r="AB9107" s="2"/>
      <c r="AC9107" s="2"/>
      <c r="AD9107" s="2"/>
      <c r="AE9107" s="2"/>
    </row>
    <row r="9108" spans="1:31" x14ac:dyDescent="0.25">
      <c r="A9108" s="1">
        <v>42638</v>
      </c>
      <c r="B9108" t="s">
        <v>70</v>
      </c>
      <c r="C9108" t="s">
        <v>71</v>
      </c>
      <c r="D9108" t="s">
        <v>54</v>
      </c>
      <c r="E9108" s="2"/>
      <c r="F9108" s="2"/>
      <c r="G9108" s="2">
        <v>6146.81</v>
      </c>
      <c r="H9108" s="2">
        <v>7383.53</v>
      </c>
      <c r="I9108" s="2"/>
      <c r="J9108" s="2">
        <v>5627.21</v>
      </c>
      <c r="K9108" s="2"/>
      <c r="L9108" s="2">
        <v>9673.3799999999992</v>
      </c>
      <c r="M9108" s="2">
        <v>7154.45</v>
      </c>
      <c r="N9108" s="2">
        <v>5319.19</v>
      </c>
      <c r="O9108" s="2">
        <v>9880.23</v>
      </c>
      <c r="P9108" s="2">
        <v>8449.56</v>
      </c>
      <c r="Q9108" s="2"/>
      <c r="R9108" s="2"/>
      <c r="S9108" s="2"/>
      <c r="T9108" s="2"/>
      <c r="U9108" s="2">
        <v>1631.12</v>
      </c>
      <c r="V9108" s="2">
        <v>1380.06</v>
      </c>
      <c r="W9108" s="2">
        <v>6154.22</v>
      </c>
      <c r="X9108" s="2"/>
      <c r="Y9108" s="2">
        <v>8745.7900000000009</v>
      </c>
      <c r="Z9108" s="2">
        <v>6875.37</v>
      </c>
      <c r="AA9108" s="2"/>
      <c r="AB9108" s="2"/>
      <c r="AC9108" s="2">
        <v>1358.14</v>
      </c>
      <c r="AD9108" s="2"/>
      <c r="AE9108" s="2"/>
    </row>
    <row r="9109" spans="1:31" x14ac:dyDescent="0.25">
      <c r="A9109" s="1">
        <v>42638</v>
      </c>
      <c r="B9109" t="s">
        <v>72</v>
      </c>
      <c r="C9109" t="s">
        <v>73</v>
      </c>
      <c r="D9109" t="s">
        <v>45</v>
      </c>
      <c r="E9109" s="2">
        <v>6396.23</v>
      </c>
      <c r="F9109" s="2"/>
      <c r="G9109" s="2">
        <v>6733.91</v>
      </c>
      <c r="H9109" s="2"/>
      <c r="I9109" s="2">
        <v>2744.44</v>
      </c>
      <c r="J9109" s="2"/>
      <c r="K9109" s="2"/>
      <c r="L9109" s="2">
        <v>9838.0400000000009</v>
      </c>
      <c r="M9109" s="2">
        <v>5850.13</v>
      </c>
      <c r="N9109" s="2"/>
      <c r="O9109" s="2">
        <v>2023.78</v>
      </c>
      <c r="P9109" s="2">
        <v>8451.2199999999993</v>
      </c>
      <c r="Q9109" s="2">
        <v>7153.17</v>
      </c>
      <c r="R9109" s="2"/>
      <c r="S9109" s="2"/>
      <c r="T9109" s="2">
        <v>1646.09</v>
      </c>
      <c r="U9109" s="2"/>
      <c r="V9109" s="2">
        <v>1659.1</v>
      </c>
      <c r="W9109" s="2"/>
      <c r="X9109" s="2"/>
      <c r="Y9109" s="2">
        <v>1992.67</v>
      </c>
      <c r="Z9109" s="2">
        <v>8096.11</v>
      </c>
      <c r="AA9109" s="2">
        <v>3052.08</v>
      </c>
      <c r="AB9109" s="2"/>
      <c r="AC9109" s="2"/>
      <c r="AD9109" s="2"/>
      <c r="AE9109" s="2"/>
    </row>
    <row r="9110" spans="1:31" x14ac:dyDescent="0.25">
      <c r="A9110" s="1">
        <v>42638</v>
      </c>
      <c r="B9110" t="s">
        <v>72</v>
      </c>
      <c r="C9110" t="s">
        <v>73</v>
      </c>
      <c r="D9110" t="s">
        <v>51</v>
      </c>
      <c r="E9110" s="2"/>
      <c r="F9110" s="2">
        <v>2771.5</v>
      </c>
      <c r="G9110" s="2"/>
      <c r="H9110" s="2"/>
      <c r="I9110" s="2"/>
      <c r="J9110" s="2">
        <v>1731.66</v>
      </c>
      <c r="K9110" s="2">
        <v>6552.23</v>
      </c>
      <c r="L9110" s="2"/>
      <c r="M9110" s="2">
        <v>5962.76</v>
      </c>
      <c r="N9110" s="2">
        <v>2794.19</v>
      </c>
      <c r="O9110" s="2">
        <v>1755.93</v>
      </c>
      <c r="P9110" s="2">
        <v>3539.32</v>
      </c>
      <c r="Q9110" s="2">
        <v>4536.63</v>
      </c>
      <c r="R9110" s="2">
        <v>9477.09</v>
      </c>
      <c r="S9110" s="2">
        <v>9819.23</v>
      </c>
      <c r="T9110" s="2"/>
      <c r="U9110" s="2"/>
      <c r="V9110" s="2"/>
      <c r="W9110" s="2"/>
      <c r="X9110" s="2">
        <v>2620.77</v>
      </c>
      <c r="Y9110" s="2"/>
      <c r="Z9110" s="2"/>
      <c r="AA9110" s="2">
        <v>3653.29</v>
      </c>
      <c r="AB9110" s="2">
        <v>6162.12</v>
      </c>
      <c r="AC9110" s="2">
        <v>7211.82</v>
      </c>
      <c r="AD9110" s="2"/>
      <c r="AE9110" s="2">
        <v>6711.22</v>
      </c>
    </row>
    <row r="9111" spans="1:31" x14ac:dyDescent="0.25">
      <c r="A9111" s="1">
        <v>42638</v>
      </c>
      <c r="B9111" t="s">
        <v>74</v>
      </c>
      <c r="C9111" t="s">
        <v>75</v>
      </c>
      <c r="D9111" t="s">
        <v>33</v>
      </c>
      <c r="E9111" s="2"/>
      <c r="F9111" s="2">
        <v>4752.2</v>
      </c>
      <c r="G9111" s="2"/>
      <c r="H9111" s="2">
        <v>2224.16</v>
      </c>
      <c r="I9111" s="2">
        <v>4955.91</v>
      </c>
      <c r="J9111" s="2"/>
      <c r="K9111" s="2">
        <v>2953.44</v>
      </c>
      <c r="L9111" s="2">
        <v>6103.97</v>
      </c>
      <c r="M9111" s="2">
        <v>9383.76</v>
      </c>
      <c r="N9111" s="2">
        <v>8947.7199999999993</v>
      </c>
      <c r="O9111" s="2"/>
      <c r="P9111" s="2"/>
      <c r="Q9111" s="2">
        <v>9857.81</v>
      </c>
      <c r="R9111" s="2">
        <v>9877.0300000000007</v>
      </c>
      <c r="S9111" s="2">
        <v>2351.6999999999998</v>
      </c>
      <c r="T9111" s="2">
        <v>1629.12</v>
      </c>
      <c r="U9111" s="2">
        <v>5189.67</v>
      </c>
      <c r="V9111" s="2"/>
      <c r="W9111" s="2">
        <v>7860.06</v>
      </c>
      <c r="X9111" s="2"/>
      <c r="Y9111" s="2"/>
      <c r="Z9111" s="2">
        <v>4992.75</v>
      </c>
      <c r="AA9111" s="2"/>
      <c r="AB9111" s="2"/>
      <c r="AC9111" s="2">
        <v>2740.9</v>
      </c>
      <c r="AD9111" s="2"/>
      <c r="AE9111" s="2">
        <v>9262.86</v>
      </c>
    </row>
    <row r="9112" spans="1:31" x14ac:dyDescent="0.25">
      <c r="A9112" s="1">
        <v>42638</v>
      </c>
      <c r="B9112" t="s">
        <v>74</v>
      </c>
      <c r="C9112" t="s">
        <v>75</v>
      </c>
      <c r="D9112" t="s">
        <v>46</v>
      </c>
      <c r="E9112" s="2"/>
      <c r="F9112" s="2"/>
      <c r="G9112" s="2">
        <v>8581.67</v>
      </c>
      <c r="H9112" s="2">
        <v>8584.23</v>
      </c>
      <c r="I9112" s="2">
        <v>9750.27</v>
      </c>
      <c r="J9112" s="2">
        <v>6607.21</v>
      </c>
      <c r="K9112" s="2"/>
      <c r="L9112" s="2">
        <v>9467.0300000000007</v>
      </c>
      <c r="M9112" s="2">
        <v>1689.75</v>
      </c>
      <c r="N9112" s="2"/>
      <c r="O9112" s="2"/>
      <c r="P9112" s="2">
        <v>5219.83</v>
      </c>
      <c r="Q9112" s="2"/>
      <c r="R9112" s="2"/>
      <c r="S9112" s="2">
        <v>9462.24</v>
      </c>
      <c r="T9112" s="2">
        <v>9493.8700000000008</v>
      </c>
      <c r="U9112" s="2"/>
      <c r="V9112" s="2"/>
      <c r="W9112" s="2"/>
      <c r="X9112" s="2">
        <v>5846.69</v>
      </c>
      <c r="Y9112" s="2"/>
      <c r="Z9112" s="2"/>
      <c r="AA9112" s="2"/>
      <c r="AB9112" s="2"/>
      <c r="AC9112" s="2">
        <v>9079.89</v>
      </c>
      <c r="AD9112" s="2"/>
      <c r="AE9112" s="2">
        <v>7757.81</v>
      </c>
    </row>
    <row r="9113" spans="1:31" x14ac:dyDescent="0.25">
      <c r="A9113" s="1">
        <v>42639</v>
      </c>
      <c r="B9113" t="s">
        <v>30</v>
      </c>
      <c r="C9113" t="s">
        <v>31</v>
      </c>
      <c r="D9113" t="s">
        <v>40</v>
      </c>
      <c r="E9113" s="2">
        <v>1392.47</v>
      </c>
      <c r="F9113" s="2">
        <v>5871.87</v>
      </c>
      <c r="G9113" s="2">
        <v>1369.69</v>
      </c>
      <c r="H9113" s="2"/>
      <c r="I9113" s="2"/>
      <c r="J9113" s="2">
        <v>1265.33</v>
      </c>
      <c r="K9113" s="2"/>
      <c r="L9113" s="2"/>
      <c r="M9113" s="2">
        <v>1446.65</v>
      </c>
      <c r="N9113" s="2"/>
      <c r="O9113" s="2">
        <v>1665.75</v>
      </c>
      <c r="P9113" s="2">
        <v>9265.42</v>
      </c>
      <c r="Q9113" s="2">
        <v>8392.69</v>
      </c>
      <c r="R9113" s="2">
        <v>4234.16</v>
      </c>
      <c r="S9113" s="2">
        <v>3701.94</v>
      </c>
      <c r="T9113" s="2">
        <v>5839.34</v>
      </c>
      <c r="U9113" s="2"/>
      <c r="V9113" s="2"/>
      <c r="W9113" s="2"/>
      <c r="X9113" s="2">
        <v>5198.7</v>
      </c>
      <c r="Y9113" s="2"/>
      <c r="Z9113" s="2">
        <v>1356.35</v>
      </c>
      <c r="AA9113" s="2"/>
      <c r="AB9113" s="2"/>
      <c r="AC9113" s="2"/>
      <c r="AD9113" s="2"/>
      <c r="AE9113" s="2">
        <v>3464.1</v>
      </c>
    </row>
    <row r="9114" spans="1:31" x14ac:dyDescent="0.25">
      <c r="A9114" s="1">
        <v>42639</v>
      </c>
      <c r="B9114" t="s">
        <v>56</v>
      </c>
      <c r="C9114" t="s">
        <v>57</v>
      </c>
      <c r="D9114" t="s">
        <v>53</v>
      </c>
      <c r="E9114" s="2">
        <v>2314.7600000000002</v>
      </c>
      <c r="F9114" s="2">
        <v>1296.53</v>
      </c>
      <c r="G9114" s="2">
        <v>5706.29</v>
      </c>
      <c r="H9114" s="2"/>
      <c r="I9114" s="2">
        <v>3710.79</v>
      </c>
      <c r="J9114" s="2">
        <v>2328.0700000000002</v>
      </c>
      <c r="K9114" s="2"/>
      <c r="L9114" s="2"/>
      <c r="M9114" s="2">
        <v>6104.64</v>
      </c>
      <c r="N9114" s="2">
        <v>6240.58</v>
      </c>
      <c r="O9114" s="2"/>
      <c r="P9114" s="2"/>
      <c r="Q9114" s="2"/>
      <c r="R9114" s="2"/>
      <c r="S9114" s="2">
        <v>9397.61</v>
      </c>
      <c r="T9114" s="2"/>
      <c r="U9114" s="2">
        <v>1472.36</v>
      </c>
      <c r="V9114" s="2">
        <v>8712.2999999999993</v>
      </c>
      <c r="W9114" s="2">
        <v>6286.95</v>
      </c>
      <c r="X9114" s="2">
        <v>7674.36</v>
      </c>
      <c r="Y9114" s="2"/>
      <c r="Z9114" s="2"/>
      <c r="AA9114" s="2">
        <v>3724.8</v>
      </c>
      <c r="AB9114" s="2">
        <v>4898.2</v>
      </c>
      <c r="AC9114" s="2"/>
      <c r="AD9114" s="2"/>
      <c r="AE9114" s="2">
        <v>5022.6499999999996</v>
      </c>
    </row>
    <row r="9115" spans="1:31" x14ac:dyDescent="0.25">
      <c r="A9115" s="1">
        <v>42639</v>
      </c>
      <c r="B9115" t="s">
        <v>58</v>
      </c>
      <c r="C9115" t="s">
        <v>59</v>
      </c>
      <c r="D9115" t="s">
        <v>55</v>
      </c>
      <c r="E9115" s="2">
        <v>6130.48</v>
      </c>
      <c r="F9115" s="2"/>
      <c r="G9115" s="2"/>
      <c r="H9115" s="2">
        <v>1221.9100000000001</v>
      </c>
      <c r="I9115" s="2"/>
      <c r="J9115" s="2"/>
      <c r="K9115" s="2"/>
      <c r="L9115" s="2"/>
      <c r="M9115" s="2">
        <v>1814.29</v>
      </c>
      <c r="N9115" s="2"/>
      <c r="O9115" s="2"/>
      <c r="P9115" s="2">
        <v>1182.23</v>
      </c>
      <c r="Q9115" s="2"/>
      <c r="R9115" s="2">
        <v>6769.47</v>
      </c>
      <c r="S9115" s="2"/>
      <c r="T9115" s="2"/>
      <c r="U9115" s="2">
        <v>7110.01</v>
      </c>
      <c r="V9115" s="2">
        <v>6226.99</v>
      </c>
      <c r="W9115" s="2">
        <v>9442.73</v>
      </c>
      <c r="X9115" s="2"/>
      <c r="Y9115" s="2">
        <v>5496.51</v>
      </c>
      <c r="Z9115" s="2">
        <v>7350.21</v>
      </c>
      <c r="AA9115" s="2"/>
      <c r="AB9115" s="2"/>
      <c r="AC9115" s="2">
        <v>9529.52</v>
      </c>
      <c r="AD9115" s="2"/>
      <c r="AE9115" s="2"/>
    </row>
    <row r="9116" spans="1:31" x14ac:dyDescent="0.25">
      <c r="A9116" s="1">
        <v>42639</v>
      </c>
      <c r="B9116" t="s">
        <v>62</v>
      </c>
      <c r="C9116" t="s">
        <v>63</v>
      </c>
      <c r="D9116" t="s">
        <v>38</v>
      </c>
      <c r="E9116" s="2">
        <v>3996.21</v>
      </c>
      <c r="F9116" s="2"/>
      <c r="G9116" s="2"/>
      <c r="H9116" s="2"/>
      <c r="I9116" s="2">
        <v>7780.7</v>
      </c>
      <c r="J9116" s="2">
        <v>1538.24</v>
      </c>
      <c r="K9116" s="2">
        <v>7623.46</v>
      </c>
      <c r="L9116" s="2">
        <v>3596.04</v>
      </c>
      <c r="M9116" s="2">
        <v>4663.3500000000004</v>
      </c>
      <c r="N9116" s="2"/>
      <c r="O9116" s="2"/>
      <c r="P9116" s="2"/>
      <c r="Q9116" s="2">
        <v>5080.9399999999996</v>
      </c>
      <c r="R9116" s="2"/>
      <c r="S9116" s="2">
        <v>6856.13</v>
      </c>
      <c r="T9116" s="2"/>
      <c r="U9116" s="2">
        <v>7347.53</v>
      </c>
      <c r="V9116" s="2"/>
      <c r="W9116" s="2"/>
      <c r="X9116" s="2">
        <v>9608.9599999999991</v>
      </c>
      <c r="Y9116" s="2"/>
      <c r="Z9116" s="2"/>
      <c r="AA9116" s="2">
        <v>9901.34</v>
      </c>
      <c r="AB9116" s="2"/>
      <c r="AC9116" s="2">
        <v>1814.15</v>
      </c>
      <c r="AD9116" s="2"/>
      <c r="AE9116" s="2"/>
    </row>
    <row r="9117" spans="1:31" x14ac:dyDescent="0.25">
      <c r="A9117" s="1">
        <v>42639</v>
      </c>
      <c r="B9117" t="s">
        <v>66</v>
      </c>
      <c r="C9117" t="s">
        <v>67</v>
      </c>
      <c r="D9117" t="s">
        <v>41</v>
      </c>
      <c r="E9117" s="2">
        <v>5117.47</v>
      </c>
      <c r="F9117" s="2">
        <v>2639.84</v>
      </c>
      <c r="G9117" s="2"/>
      <c r="H9117" s="2">
        <v>7580.64</v>
      </c>
      <c r="I9117" s="2">
        <v>6868.18</v>
      </c>
      <c r="J9117" s="2">
        <v>4351.59</v>
      </c>
      <c r="K9117" s="2"/>
      <c r="L9117" s="2">
        <v>8695.51</v>
      </c>
      <c r="M9117" s="2"/>
      <c r="N9117" s="2">
        <v>6599.93</v>
      </c>
      <c r="O9117" s="2"/>
      <c r="P9117" s="2">
        <v>8621.75</v>
      </c>
      <c r="Q9117" s="2">
        <v>5103.3599999999997</v>
      </c>
      <c r="R9117" s="2"/>
      <c r="S9117" s="2"/>
      <c r="T9117" s="2"/>
      <c r="U9117" s="2">
        <v>4362.8500000000004</v>
      </c>
      <c r="V9117" s="2">
        <v>6573.85</v>
      </c>
      <c r="W9117" s="2">
        <v>9027.98</v>
      </c>
      <c r="X9117" s="2"/>
      <c r="Y9117" s="2">
        <v>1644.12</v>
      </c>
      <c r="Z9117" s="2"/>
      <c r="AA9117" s="2"/>
      <c r="AB9117" s="2"/>
      <c r="AC9117" s="2">
        <v>6150.51</v>
      </c>
      <c r="AD9117" s="2"/>
      <c r="AE9117" s="2">
        <v>2869.26</v>
      </c>
    </row>
    <row r="9118" spans="1:31" x14ac:dyDescent="0.25">
      <c r="A9118" s="1">
        <v>42639</v>
      </c>
      <c r="B9118" t="s">
        <v>66</v>
      </c>
      <c r="C9118" t="s">
        <v>67</v>
      </c>
      <c r="D9118" t="s">
        <v>46</v>
      </c>
      <c r="E9118" s="2"/>
      <c r="F9118" s="2"/>
      <c r="G9118" s="2">
        <v>9488.06</v>
      </c>
      <c r="H9118" s="2"/>
      <c r="I9118" s="2"/>
      <c r="J9118" s="2"/>
      <c r="K9118" s="2"/>
      <c r="L9118" s="2"/>
      <c r="M9118" s="2">
        <v>1910.04</v>
      </c>
      <c r="N9118" s="2"/>
      <c r="O9118" s="2"/>
      <c r="P9118" s="2">
        <v>3596.36</v>
      </c>
      <c r="Q9118" s="2"/>
      <c r="R9118" s="2">
        <v>5745.86</v>
      </c>
      <c r="S9118" s="2">
        <v>7180.83</v>
      </c>
      <c r="T9118" s="2">
        <v>6037.34</v>
      </c>
      <c r="U9118" s="2">
        <v>6383.5</v>
      </c>
      <c r="V9118" s="2"/>
      <c r="W9118" s="2">
        <v>8636.15</v>
      </c>
      <c r="X9118" s="2">
        <v>5936.96</v>
      </c>
      <c r="Y9118" s="2"/>
      <c r="Z9118" s="2"/>
      <c r="AA9118" s="2"/>
      <c r="AB9118" s="2">
        <v>1250.8599999999999</v>
      </c>
      <c r="AC9118" s="2">
        <v>2782.27</v>
      </c>
      <c r="AD9118" s="2"/>
      <c r="AE9118" s="2">
        <v>7281.04</v>
      </c>
    </row>
    <row r="9119" spans="1:31" x14ac:dyDescent="0.25">
      <c r="A9119" s="1">
        <v>42639</v>
      </c>
      <c r="B9119" t="s">
        <v>68</v>
      </c>
      <c r="C9119" t="s">
        <v>69</v>
      </c>
      <c r="D9119" t="s">
        <v>39</v>
      </c>
      <c r="E9119" s="2"/>
      <c r="F9119" s="2">
        <v>5366.41</v>
      </c>
      <c r="G9119" s="2"/>
      <c r="H9119" s="2">
        <v>2700.8</v>
      </c>
      <c r="I9119" s="2"/>
      <c r="J9119" s="2"/>
      <c r="K9119" s="2"/>
      <c r="L9119" s="2"/>
      <c r="M9119" s="2">
        <v>8795.7800000000007</v>
      </c>
      <c r="N9119" s="2"/>
      <c r="O9119" s="2"/>
      <c r="P9119" s="2"/>
      <c r="Q9119" s="2"/>
      <c r="R9119" s="2"/>
      <c r="S9119" s="2">
        <v>6537.97</v>
      </c>
      <c r="T9119" s="2"/>
      <c r="U9119" s="2">
        <v>7483.86</v>
      </c>
      <c r="V9119" s="2">
        <v>9003.0400000000009</v>
      </c>
      <c r="W9119" s="2"/>
      <c r="X9119" s="2"/>
      <c r="Y9119" s="2">
        <v>7173.41</v>
      </c>
      <c r="Z9119" s="2">
        <v>8244.16</v>
      </c>
      <c r="AA9119" s="2"/>
      <c r="AB9119" s="2"/>
      <c r="AC9119" s="2">
        <v>8376</v>
      </c>
      <c r="AD9119" s="2"/>
      <c r="AE9119" s="2"/>
    </row>
    <row r="9120" spans="1:31" x14ac:dyDescent="0.25">
      <c r="A9120" s="1">
        <v>42639</v>
      </c>
      <c r="B9120" t="s">
        <v>70</v>
      </c>
      <c r="C9120" t="s">
        <v>71</v>
      </c>
      <c r="D9120" t="s">
        <v>35</v>
      </c>
      <c r="E9120" s="2">
        <v>2401.04</v>
      </c>
      <c r="F9120" s="2"/>
      <c r="G9120" s="2">
        <v>9773.67</v>
      </c>
      <c r="H9120" s="2">
        <v>1596.57</v>
      </c>
      <c r="I9120" s="2">
        <v>4262.76</v>
      </c>
      <c r="J9120" s="2"/>
      <c r="K9120" s="2">
        <v>5521.67</v>
      </c>
      <c r="L9120" s="2"/>
      <c r="M9120" s="2">
        <v>7732.67</v>
      </c>
      <c r="N9120" s="2"/>
      <c r="O9120" s="2"/>
      <c r="P9120" s="2">
        <v>9033.11</v>
      </c>
      <c r="Q9120" s="2"/>
      <c r="R9120" s="2"/>
      <c r="S9120" s="2">
        <v>3885.91</v>
      </c>
      <c r="T9120" s="2"/>
      <c r="U9120" s="2">
        <v>9091.6</v>
      </c>
      <c r="V9120" s="2"/>
      <c r="W9120" s="2">
        <v>5004.99</v>
      </c>
      <c r="X9120" s="2">
        <v>3632.91</v>
      </c>
      <c r="Y9120" s="2"/>
      <c r="Z9120" s="2"/>
      <c r="AA9120" s="2">
        <v>9826.5300000000007</v>
      </c>
      <c r="AB9120" s="2"/>
      <c r="AC9120" s="2">
        <v>2605.34</v>
      </c>
      <c r="AD9120" s="2"/>
      <c r="AE9120" s="2">
        <v>2819.04</v>
      </c>
    </row>
    <row r="9121" spans="1:31" x14ac:dyDescent="0.25">
      <c r="A9121" s="1">
        <v>42639</v>
      </c>
      <c r="B9121" t="s">
        <v>70</v>
      </c>
      <c r="C9121" t="s">
        <v>71</v>
      </c>
      <c r="D9121" t="s">
        <v>46</v>
      </c>
      <c r="E9121" s="2">
        <v>5063.79</v>
      </c>
      <c r="F9121" s="2"/>
      <c r="G9121" s="2"/>
      <c r="H9121" s="2"/>
      <c r="I9121" s="2">
        <v>2932.25</v>
      </c>
      <c r="J9121" s="2">
        <v>6336.46</v>
      </c>
      <c r="K9121" s="2"/>
      <c r="L9121" s="2"/>
      <c r="M9121" s="2"/>
      <c r="N9121" s="2"/>
      <c r="O9121" s="2"/>
      <c r="P9121" s="2">
        <v>9581.64</v>
      </c>
      <c r="Q9121" s="2"/>
      <c r="R9121" s="2">
        <v>6421.53</v>
      </c>
      <c r="S9121" s="2"/>
      <c r="T9121" s="2">
        <v>3509.95</v>
      </c>
      <c r="U9121" s="2">
        <v>6772.48</v>
      </c>
      <c r="V9121" s="2"/>
      <c r="W9121" s="2"/>
      <c r="X9121" s="2">
        <v>7503.32</v>
      </c>
      <c r="Y9121" s="2">
        <v>2190.19</v>
      </c>
      <c r="Z9121" s="2"/>
      <c r="AA9121" s="2"/>
      <c r="AB9121" s="2"/>
      <c r="AC9121" s="2"/>
      <c r="AD9121" s="2"/>
      <c r="AE9121" s="2"/>
    </row>
    <row r="9122" spans="1:31" x14ac:dyDescent="0.25">
      <c r="A9122" s="1">
        <v>42639</v>
      </c>
      <c r="B9122" t="s">
        <v>74</v>
      </c>
      <c r="C9122" t="s">
        <v>75</v>
      </c>
      <c r="D9122" t="s">
        <v>38</v>
      </c>
      <c r="E9122" s="2"/>
      <c r="F9122" s="2"/>
      <c r="G9122" s="2"/>
      <c r="H9122" s="2"/>
      <c r="I9122" s="2">
        <v>2864.21</v>
      </c>
      <c r="J9122" s="2">
        <v>6219.34</v>
      </c>
      <c r="K9122" s="2">
        <v>6606.85</v>
      </c>
      <c r="L9122" s="2">
        <v>9913.33</v>
      </c>
      <c r="M9122" s="2"/>
      <c r="N9122" s="2">
        <v>9827.44</v>
      </c>
      <c r="O9122" s="2">
        <v>9850.2999999999993</v>
      </c>
      <c r="P9122" s="2">
        <v>6267.84</v>
      </c>
      <c r="Q9122" s="2">
        <v>8169.07</v>
      </c>
      <c r="R9122" s="2">
        <v>5236.8599999999997</v>
      </c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>
        <v>7130.93</v>
      </c>
      <c r="AD9122" s="2"/>
      <c r="AE9122" s="2"/>
    </row>
    <row r="9123" spans="1:31" x14ac:dyDescent="0.25">
      <c r="A9123" s="1">
        <v>42640</v>
      </c>
      <c r="B9123" t="s">
        <v>30</v>
      </c>
      <c r="C9123" t="s">
        <v>31</v>
      </c>
      <c r="D9123" t="s">
        <v>44</v>
      </c>
      <c r="E9123" s="2">
        <v>3052.08</v>
      </c>
      <c r="F9123" s="2"/>
      <c r="G9123" s="2">
        <v>2429.59</v>
      </c>
      <c r="H9123" s="2">
        <v>4747.67</v>
      </c>
      <c r="I9123" s="2"/>
      <c r="J9123" s="2">
        <v>3149.53</v>
      </c>
      <c r="K9123" s="2">
        <v>2514.25</v>
      </c>
      <c r="L9123" s="2">
        <v>9131.7199999999993</v>
      </c>
      <c r="M9123" s="2">
        <v>5199.8100000000004</v>
      </c>
      <c r="N9123" s="2"/>
      <c r="O9123" s="2">
        <v>1220.51</v>
      </c>
      <c r="P9123" s="2"/>
      <c r="Q9123" s="2">
        <v>5321.94</v>
      </c>
      <c r="R9123" s="2"/>
      <c r="S9123" s="2">
        <v>5234.87</v>
      </c>
      <c r="T9123" s="2">
        <v>5738.93</v>
      </c>
      <c r="U9123" s="2">
        <v>1754.74</v>
      </c>
      <c r="V9123" s="2">
        <v>1100.26</v>
      </c>
      <c r="W9123" s="2">
        <v>6044.79</v>
      </c>
      <c r="X9123" s="2"/>
      <c r="Y9123" s="2"/>
      <c r="Z9123" s="2"/>
      <c r="AA9123" s="2">
        <v>7919.23</v>
      </c>
      <c r="AB9123" s="2">
        <v>3025.1</v>
      </c>
      <c r="AC9123" s="2">
        <v>4500.03</v>
      </c>
      <c r="AD9123" s="2"/>
      <c r="AE9123" s="2"/>
    </row>
    <row r="9124" spans="1:31" x14ac:dyDescent="0.25">
      <c r="A9124" s="1">
        <v>42640</v>
      </c>
      <c r="B9124" t="s">
        <v>30</v>
      </c>
      <c r="C9124" t="s">
        <v>31</v>
      </c>
      <c r="D9124" t="s">
        <v>53</v>
      </c>
      <c r="E9124" s="2">
        <v>4321.99</v>
      </c>
      <c r="F9124" s="2">
        <v>5487.88</v>
      </c>
      <c r="G9124" s="2"/>
      <c r="H9124" s="2"/>
      <c r="I9124" s="2">
        <v>2598</v>
      </c>
      <c r="J9124" s="2"/>
      <c r="K9124" s="2"/>
      <c r="L9124" s="2">
        <v>8230.81</v>
      </c>
      <c r="M9124" s="2">
        <v>2130.11</v>
      </c>
      <c r="N9124" s="2">
        <v>7063.89</v>
      </c>
      <c r="O9124" s="2">
        <v>4864.29</v>
      </c>
      <c r="P9124" s="2"/>
      <c r="Q9124" s="2">
        <v>2616.9499999999998</v>
      </c>
      <c r="R9124" s="2">
        <v>2306.69</v>
      </c>
      <c r="S9124" s="2"/>
      <c r="T9124" s="2"/>
      <c r="U9124" s="2"/>
      <c r="V9124" s="2"/>
      <c r="W9124" s="2">
        <v>3979.58</v>
      </c>
      <c r="X9124" s="2">
        <v>2331.89</v>
      </c>
      <c r="Y9124" s="2"/>
      <c r="Z9124" s="2"/>
      <c r="AA9124" s="2">
        <v>7671.87</v>
      </c>
      <c r="AB9124" s="2">
        <v>9914.41</v>
      </c>
      <c r="AC9124" s="2">
        <v>7992.09</v>
      </c>
      <c r="AD9124" s="2"/>
      <c r="AE9124" s="2"/>
    </row>
    <row r="9125" spans="1:31" x14ac:dyDescent="0.25">
      <c r="A9125" s="1">
        <v>42640</v>
      </c>
      <c r="B9125" t="s">
        <v>30</v>
      </c>
      <c r="C9125" t="s">
        <v>31</v>
      </c>
      <c r="D9125" t="s">
        <v>37</v>
      </c>
      <c r="E9125" s="2">
        <v>6044.22</v>
      </c>
      <c r="F9125" s="2">
        <v>7892.5</v>
      </c>
      <c r="G9125" s="2">
        <v>1575.05</v>
      </c>
      <c r="H9125" s="2"/>
      <c r="I9125" s="2"/>
      <c r="J9125" s="2">
        <v>1308.04</v>
      </c>
      <c r="K9125" s="2"/>
      <c r="L9125" s="2"/>
      <c r="M9125" s="2"/>
      <c r="N9125" s="2">
        <v>2050.46</v>
      </c>
      <c r="O9125" s="2">
        <v>1559.45</v>
      </c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>
        <v>2831.93</v>
      </c>
      <c r="AA9125" s="2"/>
      <c r="AB9125" s="2">
        <v>7206.68</v>
      </c>
      <c r="AC9125" s="2">
        <v>6666.15</v>
      </c>
      <c r="AD9125" s="2"/>
      <c r="AE9125" s="2">
        <v>8136.21</v>
      </c>
    </row>
    <row r="9126" spans="1:31" x14ac:dyDescent="0.25">
      <c r="A9126" s="1">
        <v>42640</v>
      </c>
      <c r="B9126" t="s">
        <v>56</v>
      </c>
      <c r="C9126" t="s">
        <v>57</v>
      </c>
      <c r="D9126" t="s">
        <v>48</v>
      </c>
      <c r="E9126" s="2">
        <v>9494.26</v>
      </c>
      <c r="F9126" s="2"/>
      <c r="G9126" s="2">
        <v>6804.89</v>
      </c>
      <c r="H9126" s="2"/>
      <c r="I9126" s="2"/>
      <c r="J9126" s="2">
        <v>4960.59</v>
      </c>
      <c r="K9126" s="2">
        <v>5629.38</v>
      </c>
      <c r="L9126" s="2"/>
      <c r="M9126" s="2"/>
      <c r="N9126" s="2"/>
      <c r="O9126" s="2"/>
      <c r="P9126" s="2">
        <v>6991.98</v>
      </c>
      <c r="Q9126" s="2">
        <v>1328.65</v>
      </c>
      <c r="R9126" s="2"/>
      <c r="S9126" s="2"/>
      <c r="T9126" s="2"/>
      <c r="U9126" s="2"/>
      <c r="V9126" s="2"/>
      <c r="W9126" s="2"/>
      <c r="X9126" s="2">
        <v>6661.9</v>
      </c>
      <c r="Y9126" s="2">
        <v>9950.17</v>
      </c>
      <c r="Z9126" s="2"/>
      <c r="AA9126" s="2"/>
      <c r="AB9126" s="2"/>
      <c r="AC9126" s="2"/>
      <c r="AD9126" s="2"/>
      <c r="AE9126" s="2">
        <v>8734.69</v>
      </c>
    </row>
    <row r="9127" spans="1:31" x14ac:dyDescent="0.25">
      <c r="A9127" s="1">
        <v>42640</v>
      </c>
      <c r="B9127" t="s">
        <v>56</v>
      </c>
      <c r="C9127" t="s">
        <v>57</v>
      </c>
      <c r="D9127" t="s">
        <v>46</v>
      </c>
      <c r="E9127" s="2"/>
      <c r="F9127" s="2">
        <v>2819.19</v>
      </c>
      <c r="G9127" s="2"/>
      <c r="H9127" s="2"/>
      <c r="I9127" s="2"/>
      <c r="J9127" s="2">
        <v>4841.6899999999996</v>
      </c>
      <c r="K9127" s="2">
        <v>1593.13</v>
      </c>
      <c r="L9127" s="2"/>
      <c r="M9127" s="2"/>
      <c r="N9127" s="2"/>
      <c r="O9127" s="2"/>
      <c r="P9127" s="2"/>
      <c r="Q9127" s="2"/>
      <c r="R9127" s="2"/>
      <c r="S9127" s="2"/>
      <c r="T9127" s="2">
        <v>9923.7900000000009</v>
      </c>
      <c r="U9127" s="2"/>
      <c r="V9127" s="2"/>
      <c r="W9127" s="2">
        <v>8755.19</v>
      </c>
      <c r="X9127" s="2"/>
      <c r="Y9127" s="2"/>
      <c r="Z9127" s="2"/>
      <c r="AA9127" s="2"/>
      <c r="AB9127" s="2">
        <v>3512.75</v>
      </c>
      <c r="AC9127" s="2"/>
      <c r="AD9127" s="2"/>
      <c r="AE9127" s="2"/>
    </row>
    <row r="9128" spans="1:31" x14ac:dyDescent="0.25">
      <c r="A9128" s="1">
        <v>42640</v>
      </c>
      <c r="B9128" t="s">
        <v>60</v>
      </c>
      <c r="C9128" t="s">
        <v>61</v>
      </c>
      <c r="D9128" t="s">
        <v>37</v>
      </c>
      <c r="E9128" s="2"/>
      <c r="F9128" s="2">
        <v>2478.44</v>
      </c>
      <c r="G9128" s="2">
        <v>6716.24</v>
      </c>
      <c r="H9128" s="2"/>
      <c r="I9128" s="2"/>
      <c r="J9128" s="2">
        <v>4089.42</v>
      </c>
      <c r="K9128" s="2"/>
      <c r="L9128" s="2"/>
      <c r="M9128" s="2"/>
      <c r="N9128" s="2"/>
      <c r="O9128" s="2">
        <v>2442.6999999999998</v>
      </c>
      <c r="P9128" s="2">
        <v>5115.88</v>
      </c>
      <c r="Q9128" s="2">
        <v>3708.65</v>
      </c>
      <c r="R9128" s="2">
        <v>5319.85</v>
      </c>
      <c r="S9128" s="2">
        <v>7074.07</v>
      </c>
      <c r="T9128" s="2"/>
      <c r="U9128" s="2">
        <v>7691.48</v>
      </c>
      <c r="V9128" s="2"/>
      <c r="W9128" s="2">
        <v>2812.91</v>
      </c>
      <c r="X9128" s="2">
        <v>6118.43</v>
      </c>
      <c r="Y9128" s="2"/>
      <c r="Z9128" s="2">
        <v>9465.7199999999993</v>
      </c>
      <c r="AA9128" s="2"/>
      <c r="AB9128" s="2"/>
      <c r="AC9128" s="2">
        <v>8932.9500000000007</v>
      </c>
      <c r="AD9128" s="2"/>
      <c r="AE9128" s="2">
        <v>9643.4500000000007</v>
      </c>
    </row>
    <row r="9129" spans="1:31" x14ac:dyDescent="0.25">
      <c r="A9129" s="1">
        <v>42640</v>
      </c>
      <c r="B9129" t="s">
        <v>60</v>
      </c>
      <c r="C9129" t="s">
        <v>61</v>
      </c>
      <c r="D9129" t="s">
        <v>36</v>
      </c>
      <c r="E9129" s="2">
        <v>8342.85</v>
      </c>
      <c r="F9129" s="2">
        <v>5602.9</v>
      </c>
      <c r="G9129" s="2"/>
      <c r="H9129" s="2"/>
      <c r="I9129" s="2">
        <v>9858.2999999999993</v>
      </c>
      <c r="J9129" s="2">
        <v>1604.1</v>
      </c>
      <c r="K9129" s="2">
        <v>7312.54</v>
      </c>
      <c r="L9129" s="2"/>
      <c r="M9129" s="2">
        <v>5642.82</v>
      </c>
      <c r="N9129" s="2">
        <v>3552.24</v>
      </c>
      <c r="O9129" s="2"/>
      <c r="P9129" s="2"/>
      <c r="Q9129" s="2">
        <v>4071.92</v>
      </c>
      <c r="R9129" s="2"/>
      <c r="S9129" s="2">
        <v>9863.0300000000007</v>
      </c>
      <c r="T9129" s="2"/>
      <c r="U9129" s="2"/>
      <c r="V9129" s="2"/>
      <c r="W9129" s="2">
        <v>8224.98</v>
      </c>
      <c r="X9129" s="2"/>
      <c r="Y9129" s="2">
        <v>8558.85</v>
      </c>
      <c r="Z9129" s="2"/>
      <c r="AA9129" s="2"/>
      <c r="AB9129" s="2"/>
      <c r="AC9129" s="2">
        <v>2520.5500000000002</v>
      </c>
      <c r="AD9129" s="2"/>
      <c r="AE9129" s="2"/>
    </row>
    <row r="9130" spans="1:31" x14ac:dyDescent="0.25">
      <c r="A9130" s="1">
        <v>42640</v>
      </c>
      <c r="B9130" t="s">
        <v>62</v>
      </c>
      <c r="C9130" t="s">
        <v>63</v>
      </c>
      <c r="D9130" t="s">
        <v>39</v>
      </c>
      <c r="E9130" s="2"/>
      <c r="F9130" s="2"/>
      <c r="G9130" s="2">
        <v>4182.04</v>
      </c>
      <c r="H9130" s="2"/>
      <c r="I9130" s="2">
        <v>3389.99</v>
      </c>
      <c r="J9130" s="2"/>
      <c r="K9130" s="2">
        <v>8263.66</v>
      </c>
      <c r="L9130" s="2"/>
      <c r="M9130" s="2">
        <v>1850.41</v>
      </c>
      <c r="N9130" s="2">
        <v>2379.35</v>
      </c>
      <c r="O9130" s="2"/>
      <c r="P9130" s="2"/>
      <c r="Q9130" s="2">
        <v>9509.35</v>
      </c>
      <c r="R9130" s="2">
        <v>9607.07</v>
      </c>
      <c r="S9130" s="2">
        <v>7595.67</v>
      </c>
      <c r="T9130" s="2"/>
      <c r="U9130" s="2"/>
      <c r="V9130" s="2"/>
      <c r="W9130" s="2">
        <v>6014.34</v>
      </c>
      <c r="X9130" s="2"/>
      <c r="Y9130" s="2"/>
      <c r="Z9130" s="2">
        <v>4975.84</v>
      </c>
      <c r="AA9130" s="2">
        <v>1790.14</v>
      </c>
      <c r="AB9130" s="2">
        <v>3916.06</v>
      </c>
      <c r="AC9130" s="2">
        <v>1300.25</v>
      </c>
      <c r="AD9130" s="2"/>
      <c r="AE9130" s="2"/>
    </row>
    <row r="9131" spans="1:31" x14ac:dyDescent="0.25">
      <c r="A9131" s="1">
        <v>42640</v>
      </c>
      <c r="B9131" t="s">
        <v>66</v>
      </c>
      <c r="C9131" t="s">
        <v>67</v>
      </c>
      <c r="D9131" t="s">
        <v>54</v>
      </c>
      <c r="E9131" s="2">
        <v>3718.75</v>
      </c>
      <c r="F9131" s="2">
        <v>8919.89</v>
      </c>
      <c r="G9131" s="2">
        <v>5584.66</v>
      </c>
      <c r="H9131" s="2">
        <v>2213.91</v>
      </c>
      <c r="I9131" s="2"/>
      <c r="J9131" s="2">
        <v>3389.79</v>
      </c>
      <c r="K9131" s="2">
        <v>2385.16</v>
      </c>
      <c r="L9131" s="2"/>
      <c r="M9131" s="2">
        <v>5089.8900000000003</v>
      </c>
      <c r="N9131" s="2"/>
      <c r="O9131" s="2"/>
      <c r="P9131" s="2"/>
      <c r="Q9131" s="2"/>
      <c r="R9131" s="2">
        <v>4833.74</v>
      </c>
      <c r="S9131" s="2"/>
      <c r="T9131" s="2"/>
      <c r="U9131" s="2"/>
      <c r="V9131" s="2">
        <v>8193.7800000000007</v>
      </c>
      <c r="W9131" s="2"/>
      <c r="X9131" s="2">
        <v>3831.14</v>
      </c>
      <c r="Y9131" s="2"/>
      <c r="Z9131" s="2"/>
      <c r="AA9131" s="2">
        <v>7968.43</v>
      </c>
      <c r="AB9131" s="2">
        <v>8796.6200000000008</v>
      </c>
      <c r="AC9131" s="2">
        <v>7961.91</v>
      </c>
      <c r="AD9131" s="2"/>
      <c r="AE9131" s="2"/>
    </row>
    <row r="9132" spans="1:31" x14ac:dyDescent="0.25">
      <c r="A9132" s="1">
        <v>42640</v>
      </c>
      <c r="B9132" t="s">
        <v>68</v>
      </c>
      <c r="C9132" t="s">
        <v>69</v>
      </c>
      <c r="D9132" t="s">
        <v>47</v>
      </c>
      <c r="E9132" s="2"/>
      <c r="F9132" s="2">
        <v>5223.18</v>
      </c>
      <c r="G9132" s="2">
        <v>6348.59</v>
      </c>
      <c r="H9132" s="2"/>
      <c r="I9132" s="2"/>
      <c r="J9132" s="2">
        <v>7754.06</v>
      </c>
      <c r="K9132" s="2"/>
      <c r="L9132" s="2">
        <v>1848.46</v>
      </c>
      <c r="M9132" s="2"/>
      <c r="N9132" s="2"/>
      <c r="O9132" s="2">
        <v>3443.95</v>
      </c>
      <c r="P9132" s="2">
        <v>7352.33</v>
      </c>
      <c r="Q9132" s="2">
        <v>8297.9599999999991</v>
      </c>
      <c r="R9132" s="2">
        <v>8532.08</v>
      </c>
      <c r="S9132" s="2"/>
      <c r="T9132" s="2">
        <v>5974.02</v>
      </c>
      <c r="U9132" s="2">
        <v>1290.5999999999999</v>
      </c>
      <c r="V9132" s="2">
        <v>9586.42</v>
      </c>
      <c r="W9132" s="2"/>
      <c r="X9132" s="2"/>
      <c r="Y9132" s="2"/>
      <c r="Z9132" s="2"/>
      <c r="AA9132" s="2">
        <v>1191.99</v>
      </c>
      <c r="AB9132" s="2">
        <v>1972.91</v>
      </c>
      <c r="AC9132" s="2">
        <v>8936.34</v>
      </c>
      <c r="AD9132" s="2"/>
      <c r="AE9132" s="2">
        <v>2287.34</v>
      </c>
    </row>
    <row r="9133" spans="1:31" x14ac:dyDescent="0.25">
      <c r="A9133" s="1">
        <v>42640</v>
      </c>
      <c r="B9133" t="s">
        <v>72</v>
      </c>
      <c r="C9133" t="s">
        <v>73</v>
      </c>
      <c r="D9133" t="s">
        <v>36</v>
      </c>
      <c r="E9133" s="2"/>
      <c r="F9133" s="2">
        <v>1970.99</v>
      </c>
      <c r="G9133" s="2">
        <v>2211.21</v>
      </c>
      <c r="H9133" s="2">
        <v>5710.51</v>
      </c>
      <c r="I9133" s="2"/>
      <c r="J9133" s="2"/>
      <c r="K9133" s="2">
        <v>9843.8799999999992</v>
      </c>
      <c r="L9133" s="2">
        <v>5525.89</v>
      </c>
      <c r="M9133" s="2"/>
      <c r="N9133" s="2"/>
      <c r="O9133" s="2"/>
      <c r="P9133" s="2">
        <v>9620.8700000000008</v>
      </c>
      <c r="Q9133" s="2">
        <v>6425.44</v>
      </c>
      <c r="R9133" s="2">
        <v>7727.72</v>
      </c>
      <c r="S9133" s="2">
        <v>8113.29</v>
      </c>
      <c r="T9133" s="2">
        <v>9062.1</v>
      </c>
      <c r="U9133" s="2">
        <v>5916.82</v>
      </c>
      <c r="V9133" s="2"/>
      <c r="W9133" s="2"/>
      <c r="X9133" s="2">
        <v>4733.3999999999996</v>
      </c>
      <c r="Y9133" s="2">
        <v>6518.61</v>
      </c>
      <c r="Z9133" s="2"/>
      <c r="AA9133" s="2"/>
      <c r="AB9133" s="2"/>
      <c r="AC9133" s="2">
        <v>5530.17</v>
      </c>
      <c r="AD9133" s="2"/>
      <c r="AE9133" s="2">
        <v>3810.4</v>
      </c>
    </row>
    <row r="9134" spans="1:31" x14ac:dyDescent="0.25">
      <c r="A9134" s="1">
        <v>42640</v>
      </c>
      <c r="B9134" t="s">
        <v>72</v>
      </c>
      <c r="C9134" t="s">
        <v>73</v>
      </c>
      <c r="D9134" t="s">
        <v>36</v>
      </c>
      <c r="E9134" s="2"/>
      <c r="F9134" s="2">
        <v>9070.6200000000008</v>
      </c>
      <c r="G9134" s="2">
        <v>3997.82</v>
      </c>
      <c r="H9134" s="2">
        <v>1450.82</v>
      </c>
      <c r="I9134" s="2">
        <v>1017.9</v>
      </c>
      <c r="J9134" s="2"/>
      <c r="K9134" s="2"/>
      <c r="L9134" s="2"/>
      <c r="M9134" s="2"/>
      <c r="N9134" s="2"/>
      <c r="O9134" s="2">
        <v>4432.55</v>
      </c>
      <c r="P9134" s="2">
        <v>4256.62</v>
      </c>
      <c r="Q9134" s="2"/>
      <c r="R9134" s="2">
        <v>9285.51</v>
      </c>
      <c r="S9134" s="2"/>
      <c r="T9134" s="2">
        <v>9730.84</v>
      </c>
      <c r="U9134" s="2">
        <v>5880.78</v>
      </c>
      <c r="V9134" s="2">
        <v>1390.52</v>
      </c>
      <c r="W9134" s="2"/>
      <c r="X9134" s="2">
        <v>5688.57</v>
      </c>
      <c r="Y9134" s="2"/>
      <c r="Z9134" s="2"/>
      <c r="AA9134" s="2"/>
      <c r="AB9134" s="2">
        <v>2592.34</v>
      </c>
      <c r="AC9134" s="2">
        <v>6379.69</v>
      </c>
      <c r="AD9134" s="2"/>
      <c r="AE9134" s="2">
        <v>7615.93</v>
      </c>
    </row>
    <row r="9135" spans="1:31" x14ac:dyDescent="0.25">
      <c r="A9135" s="1">
        <v>42641</v>
      </c>
      <c r="B9135" t="s">
        <v>58</v>
      </c>
      <c r="C9135" t="s">
        <v>59</v>
      </c>
      <c r="D9135" t="s">
        <v>34</v>
      </c>
      <c r="E9135" s="2"/>
      <c r="F9135" s="2">
        <v>1986.15</v>
      </c>
      <c r="G9135" s="2">
        <v>6632.01</v>
      </c>
      <c r="H9135" s="2"/>
      <c r="I9135" s="2"/>
      <c r="J9135" s="2"/>
      <c r="K9135" s="2">
        <v>5752.95</v>
      </c>
      <c r="L9135" s="2"/>
      <c r="M9135" s="2">
        <v>7493.47</v>
      </c>
      <c r="N9135" s="2"/>
      <c r="O9135" s="2">
        <v>5691.93</v>
      </c>
      <c r="P9135" s="2">
        <v>2856.15</v>
      </c>
      <c r="Q9135" s="2">
        <v>1363.47</v>
      </c>
      <c r="R9135" s="2"/>
      <c r="S9135" s="2">
        <v>1055.53</v>
      </c>
      <c r="T9135" s="2">
        <v>2053.2399999999998</v>
      </c>
      <c r="U9135" s="2"/>
      <c r="V9135" s="2"/>
      <c r="W9135" s="2">
        <v>2831.84</v>
      </c>
      <c r="X9135" s="2">
        <v>2755.02</v>
      </c>
      <c r="Y9135" s="2"/>
      <c r="Z9135" s="2"/>
      <c r="AA9135" s="2"/>
      <c r="AB9135" s="2">
        <v>8540.27</v>
      </c>
      <c r="AC9135" s="2"/>
      <c r="AD9135" s="2"/>
      <c r="AE9135" s="2"/>
    </row>
    <row r="9136" spans="1:31" x14ac:dyDescent="0.25">
      <c r="A9136" s="1">
        <v>42641</v>
      </c>
      <c r="B9136" t="s">
        <v>58</v>
      </c>
      <c r="C9136" t="s">
        <v>59</v>
      </c>
      <c r="D9136" t="s">
        <v>49</v>
      </c>
      <c r="E9136" s="2"/>
      <c r="F9136" s="2">
        <v>3125.72</v>
      </c>
      <c r="G9136" s="2"/>
      <c r="H9136" s="2">
        <v>6395.91</v>
      </c>
      <c r="I9136" s="2">
        <v>2507.04</v>
      </c>
      <c r="J9136" s="2"/>
      <c r="K9136" s="2"/>
      <c r="L9136" s="2">
        <v>3793.22</v>
      </c>
      <c r="M9136" s="2">
        <v>9615.34</v>
      </c>
      <c r="N9136" s="2">
        <v>4409.0200000000004</v>
      </c>
      <c r="O9136" s="2">
        <v>4434.7700000000004</v>
      </c>
      <c r="P9136" s="2"/>
      <c r="Q9136" s="2">
        <v>7500.13</v>
      </c>
      <c r="R9136" s="2"/>
      <c r="S9136" s="2"/>
      <c r="T9136" s="2"/>
      <c r="U9136" s="2">
        <v>8152.78</v>
      </c>
      <c r="V9136" s="2">
        <v>1826.63</v>
      </c>
      <c r="W9136" s="2">
        <v>1642.15</v>
      </c>
      <c r="X9136" s="2"/>
      <c r="Y9136" s="2">
        <v>1809.04</v>
      </c>
      <c r="Z9136" s="2"/>
      <c r="AA9136" s="2">
        <v>4165.21</v>
      </c>
      <c r="AB9136" s="2"/>
      <c r="AC9136" s="2">
        <v>5891.78</v>
      </c>
      <c r="AD9136" s="2"/>
      <c r="AE9136" s="2">
        <v>4529.62</v>
      </c>
    </row>
    <row r="9137" spans="1:31" x14ac:dyDescent="0.25">
      <c r="A9137" s="1">
        <v>42641</v>
      </c>
      <c r="B9137" t="s">
        <v>60</v>
      </c>
      <c r="C9137" t="s">
        <v>61</v>
      </c>
      <c r="D9137" t="s">
        <v>37</v>
      </c>
      <c r="E9137" s="2">
        <v>4582.6499999999996</v>
      </c>
      <c r="F9137" s="2"/>
      <c r="G9137" s="2">
        <v>7065.58</v>
      </c>
      <c r="H9137" s="2">
        <v>5278.2</v>
      </c>
      <c r="I9137" s="2"/>
      <c r="J9137" s="2"/>
      <c r="K9137" s="2">
        <v>8146.69</v>
      </c>
      <c r="L9137" s="2"/>
      <c r="M9137" s="2"/>
      <c r="N9137" s="2"/>
      <c r="O9137" s="2"/>
      <c r="P9137" s="2"/>
      <c r="Q9137" s="2"/>
      <c r="R9137" s="2">
        <v>1288.0999999999999</v>
      </c>
      <c r="S9137" s="2">
        <v>8020.75</v>
      </c>
      <c r="T9137" s="2"/>
      <c r="U9137" s="2">
        <v>8729.9500000000007</v>
      </c>
      <c r="V9137" s="2">
        <v>2098.23</v>
      </c>
      <c r="W9137" s="2"/>
      <c r="X9137" s="2"/>
      <c r="Y9137" s="2"/>
      <c r="Z9137" s="2">
        <v>2114.64</v>
      </c>
      <c r="AA9137" s="2">
        <v>8323.32</v>
      </c>
      <c r="AB9137" s="2">
        <v>7270.41</v>
      </c>
      <c r="AC9137" s="2">
        <v>3489.04</v>
      </c>
      <c r="AD9137" s="2"/>
      <c r="AE9137" s="2">
        <v>3994.62</v>
      </c>
    </row>
    <row r="9138" spans="1:31" x14ac:dyDescent="0.25">
      <c r="A9138" s="1">
        <v>42641</v>
      </c>
      <c r="B9138" t="s">
        <v>62</v>
      </c>
      <c r="C9138" t="s">
        <v>63</v>
      </c>
      <c r="D9138" t="s">
        <v>48</v>
      </c>
      <c r="E9138" s="2"/>
      <c r="F9138" s="2"/>
      <c r="G9138" s="2"/>
      <c r="H9138" s="2"/>
      <c r="I9138" s="2">
        <v>9334.66</v>
      </c>
      <c r="J9138" s="2"/>
      <c r="K9138" s="2">
        <v>8953.89</v>
      </c>
      <c r="L9138" s="2"/>
      <c r="M9138" s="2"/>
      <c r="N9138" s="2"/>
      <c r="O9138" s="2"/>
      <c r="P9138" s="2">
        <v>7441.92</v>
      </c>
      <c r="Q9138" s="2"/>
      <c r="R9138" s="2">
        <v>6648.81</v>
      </c>
      <c r="S9138" s="2">
        <v>1181.47</v>
      </c>
      <c r="T9138" s="2">
        <v>9095.42</v>
      </c>
      <c r="U9138" s="2"/>
      <c r="V9138" s="2">
        <v>1644.63</v>
      </c>
      <c r="W9138" s="2"/>
      <c r="X9138" s="2">
        <v>9171.7000000000007</v>
      </c>
      <c r="Y9138" s="2">
        <v>8330.86</v>
      </c>
      <c r="Z9138" s="2"/>
      <c r="AA9138" s="2">
        <v>4297.7</v>
      </c>
      <c r="AB9138" s="2"/>
      <c r="AC9138" s="2"/>
      <c r="AD9138" s="2"/>
      <c r="AE9138" s="2"/>
    </row>
    <row r="9139" spans="1:31" x14ac:dyDescent="0.25">
      <c r="A9139" s="1">
        <v>42641</v>
      </c>
      <c r="B9139" t="s">
        <v>66</v>
      </c>
      <c r="C9139" t="s">
        <v>67</v>
      </c>
      <c r="D9139" t="s">
        <v>50</v>
      </c>
      <c r="E9139" s="2">
        <v>7456.4</v>
      </c>
      <c r="F9139" s="2">
        <v>4174.43</v>
      </c>
      <c r="G9139" s="2"/>
      <c r="H9139" s="2"/>
      <c r="I9139" s="2">
        <v>3547.5</v>
      </c>
      <c r="J9139" s="2">
        <v>1622.18</v>
      </c>
      <c r="K9139" s="2"/>
      <c r="L9139" s="2"/>
      <c r="M9139" s="2">
        <v>3834.14</v>
      </c>
      <c r="N9139" s="2"/>
      <c r="O9139" s="2">
        <v>4439.8500000000004</v>
      </c>
      <c r="P9139" s="2"/>
      <c r="Q9139" s="2">
        <v>9358.42</v>
      </c>
      <c r="R9139" s="2">
        <v>8977.2900000000009</v>
      </c>
      <c r="S9139" s="2">
        <v>6982.54</v>
      </c>
      <c r="T9139" s="2"/>
      <c r="U9139" s="2"/>
      <c r="V9139" s="2">
        <v>7858.7</v>
      </c>
      <c r="W9139" s="2">
        <v>7842.91</v>
      </c>
      <c r="X9139" s="2"/>
      <c r="Y9139" s="2"/>
      <c r="Z9139" s="2">
        <v>2445.27</v>
      </c>
      <c r="AA9139" s="2">
        <v>1592.46</v>
      </c>
      <c r="AB9139" s="2"/>
      <c r="AC9139" s="2">
        <v>1069.0999999999999</v>
      </c>
      <c r="AD9139" s="2"/>
      <c r="AE9139" s="2"/>
    </row>
    <row r="9140" spans="1:31" x14ac:dyDescent="0.25">
      <c r="A9140" s="1">
        <v>42641</v>
      </c>
      <c r="B9140" t="s">
        <v>68</v>
      </c>
      <c r="C9140" t="s">
        <v>69</v>
      </c>
      <c r="D9140" t="s">
        <v>48</v>
      </c>
      <c r="E9140" s="2">
        <v>4595.8500000000004</v>
      </c>
      <c r="F9140" s="2"/>
      <c r="G9140" s="2">
        <v>1210.67</v>
      </c>
      <c r="H9140" s="2"/>
      <c r="I9140" s="2">
        <v>8673.17</v>
      </c>
      <c r="J9140" s="2"/>
      <c r="K9140" s="2">
        <v>3472.32</v>
      </c>
      <c r="L9140" s="2"/>
      <c r="M9140" s="2">
        <v>9598.1</v>
      </c>
      <c r="N9140" s="2">
        <v>5309.4</v>
      </c>
      <c r="O9140" s="2"/>
      <c r="P9140" s="2">
        <v>9276.89</v>
      </c>
      <c r="Q9140" s="2">
        <v>6266.69</v>
      </c>
      <c r="R9140" s="2">
        <v>7819.72</v>
      </c>
      <c r="S9140" s="2"/>
      <c r="T9140" s="2"/>
      <c r="U9140" s="2"/>
      <c r="V9140" s="2"/>
      <c r="W9140" s="2"/>
      <c r="X9140" s="2">
        <v>3811.41</v>
      </c>
      <c r="Y9140" s="2">
        <v>1406.57</v>
      </c>
      <c r="Z9140" s="2">
        <v>6472.75</v>
      </c>
      <c r="AA9140" s="2"/>
      <c r="AB9140" s="2"/>
      <c r="AC9140" s="2"/>
      <c r="AD9140" s="2"/>
      <c r="AE9140" s="2">
        <v>4074.01</v>
      </c>
    </row>
    <row r="9141" spans="1:31" x14ac:dyDescent="0.25">
      <c r="A9141" s="1">
        <v>42641</v>
      </c>
      <c r="B9141" t="s">
        <v>70</v>
      </c>
      <c r="C9141" t="s">
        <v>71</v>
      </c>
      <c r="D9141" t="s">
        <v>36</v>
      </c>
      <c r="E9141" s="2"/>
      <c r="F9141" s="2"/>
      <c r="G9141" s="2"/>
      <c r="H9141" s="2">
        <v>1930.2</v>
      </c>
      <c r="I9141" s="2">
        <v>5956.51</v>
      </c>
      <c r="J9141" s="2">
        <v>6110.3</v>
      </c>
      <c r="K9141" s="2">
        <v>9529.98</v>
      </c>
      <c r="L9141" s="2"/>
      <c r="M9141" s="2"/>
      <c r="N9141" s="2"/>
      <c r="O9141" s="2">
        <v>7166.18</v>
      </c>
      <c r="P9141" s="2"/>
      <c r="Q9141" s="2">
        <v>7074.65</v>
      </c>
      <c r="R9141" s="2">
        <v>8629.61</v>
      </c>
      <c r="S9141" s="2">
        <v>9588.24</v>
      </c>
      <c r="T9141" s="2">
        <v>4423.09</v>
      </c>
      <c r="U9141" s="2"/>
      <c r="V9141" s="2"/>
      <c r="W9141" s="2">
        <v>6849.95</v>
      </c>
      <c r="X9141" s="2">
        <v>2377.8000000000002</v>
      </c>
      <c r="Y9141" s="2">
        <v>3943.32</v>
      </c>
      <c r="Z9141" s="2"/>
      <c r="AA9141" s="2">
        <v>7008.18</v>
      </c>
      <c r="AB9141" s="2"/>
      <c r="AC9141" s="2">
        <v>9483.1200000000008</v>
      </c>
      <c r="AD9141" s="2"/>
      <c r="AE9141" s="2"/>
    </row>
    <row r="9142" spans="1:31" x14ac:dyDescent="0.25">
      <c r="A9142" s="1">
        <v>42641</v>
      </c>
      <c r="B9142" t="s">
        <v>74</v>
      </c>
      <c r="C9142" t="s">
        <v>75</v>
      </c>
      <c r="D9142" t="s">
        <v>55</v>
      </c>
      <c r="E9142" s="2">
        <v>6132.49</v>
      </c>
      <c r="F9142" s="2">
        <v>7321.1</v>
      </c>
      <c r="G9142" s="2"/>
      <c r="H9142" s="2">
        <v>2251.6</v>
      </c>
      <c r="I9142" s="2"/>
      <c r="J9142" s="2">
        <v>4285.55</v>
      </c>
      <c r="K9142" s="2">
        <v>7017.91</v>
      </c>
      <c r="L9142" s="2">
        <v>9821.2999999999993</v>
      </c>
      <c r="M9142" s="2">
        <v>8628.6</v>
      </c>
      <c r="N9142" s="2"/>
      <c r="O9142" s="2"/>
      <c r="P9142" s="2">
        <v>7011.7</v>
      </c>
      <c r="Q9142" s="2">
        <v>4631.9399999999996</v>
      </c>
      <c r="R9142" s="2">
        <v>2365.08</v>
      </c>
      <c r="S9142" s="2"/>
      <c r="T9142" s="2">
        <v>9093.7199999999993</v>
      </c>
      <c r="U9142" s="2"/>
      <c r="V9142" s="2"/>
      <c r="W9142" s="2"/>
      <c r="X9142" s="2">
        <v>3451.92</v>
      </c>
      <c r="Y9142" s="2"/>
      <c r="Z9142" s="2"/>
      <c r="AA9142" s="2"/>
      <c r="AB9142" s="2">
        <v>7851.43</v>
      </c>
      <c r="AC9142" s="2">
        <v>4978.45</v>
      </c>
      <c r="AD9142" s="2"/>
      <c r="AE9142" s="2"/>
    </row>
    <row r="9143" spans="1:31" x14ac:dyDescent="0.25">
      <c r="A9143" s="1">
        <v>42642</v>
      </c>
      <c r="B9143" t="s">
        <v>58</v>
      </c>
      <c r="C9143" t="s">
        <v>59</v>
      </c>
      <c r="D9143" t="s">
        <v>47</v>
      </c>
      <c r="E9143" s="2">
        <v>7950.42</v>
      </c>
      <c r="F9143" s="2"/>
      <c r="G9143" s="2"/>
      <c r="H9143" s="2">
        <v>3552.01</v>
      </c>
      <c r="I9143" s="2"/>
      <c r="J9143" s="2"/>
      <c r="K9143" s="2">
        <v>6147.25</v>
      </c>
      <c r="L9143" s="2"/>
      <c r="M9143" s="2">
        <v>1782.54</v>
      </c>
      <c r="N9143" s="2"/>
      <c r="O9143" s="2"/>
      <c r="P9143" s="2">
        <v>5943.34</v>
      </c>
      <c r="Q9143" s="2"/>
      <c r="R9143" s="2">
        <v>6022.05</v>
      </c>
      <c r="S9143" s="2"/>
      <c r="T9143" s="2">
        <v>8911.9599999999991</v>
      </c>
      <c r="U9143" s="2"/>
      <c r="V9143" s="2">
        <v>4029.83</v>
      </c>
      <c r="W9143" s="2">
        <v>6433.31</v>
      </c>
      <c r="X9143" s="2">
        <v>5689.3</v>
      </c>
      <c r="Y9143" s="2"/>
      <c r="Z9143" s="2">
        <v>6219.79</v>
      </c>
      <c r="AA9143" s="2"/>
      <c r="AB9143" s="2"/>
      <c r="AC9143" s="2"/>
      <c r="AD9143" s="2"/>
      <c r="AE9143" s="2">
        <v>8780.9500000000007</v>
      </c>
    </row>
    <row r="9144" spans="1:31" x14ac:dyDescent="0.25">
      <c r="A9144" s="1">
        <v>42642</v>
      </c>
      <c r="B9144" t="s">
        <v>60</v>
      </c>
      <c r="C9144" t="s">
        <v>61</v>
      </c>
      <c r="D9144" t="s">
        <v>39</v>
      </c>
      <c r="E9144" s="2"/>
      <c r="F9144" s="2">
        <v>9579.42</v>
      </c>
      <c r="G9144" s="2"/>
      <c r="H9144" s="2"/>
      <c r="I9144" s="2"/>
      <c r="J9144" s="2"/>
      <c r="K9144" s="2"/>
      <c r="L9144" s="2"/>
      <c r="M9144" s="2"/>
      <c r="N9144" s="2">
        <v>9105.27</v>
      </c>
      <c r="O9144" s="2">
        <v>6158.9</v>
      </c>
      <c r="P9144" s="2"/>
      <c r="Q9144" s="2"/>
      <c r="R9144" s="2"/>
      <c r="S9144" s="2">
        <v>1377.07</v>
      </c>
      <c r="T9144" s="2">
        <v>7246.4</v>
      </c>
      <c r="U9144" s="2"/>
      <c r="V9144" s="2"/>
      <c r="W9144" s="2">
        <v>1059.6400000000001</v>
      </c>
      <c r="X9144" s="2">
        <v>3761.86</v>
      </c>
      <c r="Y9144" s="2">
        <v>8755.5300000000007</v>
      </c>
      <c r="Z9144" s="2"/>
      <c r="AA9144" s="2">
        <v>2726.87</v>
      </c>
      <c r="AB9144" s="2">
        <v>9126.1</v>
      </c>
      <c r="AC9144" s="2"/>
      <c r="AD9144" s="2"/>
      <c r="AE9144" s="2"/>
    </row>
    <row r="9145" spans="1:31" x14ac:dyDescent="0.25">
      <c r="A9145" s="1">
        <v>42642</v>
      </c>
      <c r="B9145" t="s">
        <v>60</v>
      </c>
      <c r="C9145" t="s">
        <v>61</v>
      </c>
      <c r="D9145" t="s">
        <v>40</v>
      </c>
      <c r="E9145" s="2"/>
      <c r="F9145" s="2"/>
      <c r="G9145" s="2">
        <v>1034.47</v>
      </c>
      <c r="H9145" s="2"/>
      <c r="I9145" s="2"/>
      <c r="J9145" s="2"/>
      <c r="K9145" s="2">
        <v>8142.76</v>
      </c>
      <c r="L9145" s="2">
        <v>8460.32</v>
      </c>
      <c r="M9145" s="2">
        <v>3172.22</v>
      </c>
      <c r="N9145" s="2"/>
      <c r="O9145" s="2"/>
      <c r="P9145" s="2"/>
      <c r="Q9145" s="2">
        <v>5184.74</v>
      </c>
      <c r="R9145" s="2">
        <v>9278.27</v>
      </c>
      <c r="S9145" s="2">
        <v>8136.88</v>
      </c>
      <c r="T9145" s="2">
        <v>8789.92</v>
      </c>
      <c r="U9145" s="2"/>
      <c r="V9145" s="2">
        <v>8548.59</v>
      </c>
      <c r="W9145" s="2">
        <v>1227.49</v>
      </c>
      <c r="X9145" s="2">
        <v>7574.24</v>
      </c>
      <c r="Y9145" s="2"/>
      <c r="Z9145" s="2"/>
      <c r="AA9145" s="2"/>
      <c r="AB9145" s="2"/>
      <c r="AC9145" s="2"/>
      <c r="AD9145" s="2"/>
      <c r="AE9145" s="2">
        <v>8744.58</v>
      </c>
    </row>
    <row r="9146" spans="1:31" x14ac:dyDescent="0.25">
      <c r="A9146" s="1">
        <v>42642</v>
      </c>
      <c r="B9146" t="s">
        <v>62</v>
      </c>
      <c r="C9146" t="s">
        <v>63</v>
      </c>
      <c r="D9146" t="s">
        <v>41</v>
      </c>
      <c r="E9146" s="2"/>
      <c r="F9146" s="2">
        <v>1913.4</v>
      </c>
      <c r="G9146" s="2">
        <v>5626.76</v>
      </c>
      <c r="H9146" s="2"/>
      <c r="I9146" s="2">
        <v>6264.79</v>
      </c>
      <c r="J9146" s="2"/>
      <c r="K9146" s="2"/>
      <c r="L9146" s="2"/>
      <c r="M9146" s="2"/>
      <c r="N9146" s="2">
        <v>1318.83</v>
      </c>
      <c r="O9146" s="2">
        <v>8208.92</v>
      </c>
      <c r="P9146" s="2">
        <v>1862.73</v>
      </c>
      <c r="Q9146" s="2">
        <v>4624.93</v>
      </c>
      <c r="R9146" s="2">
        <v>7883.49</v>
      </c>
      <c r="S9146" s="2">
        <v>3991.74</v>
      </c>
      <c r="T9146" s="2">
        <v>1511.73</v>
      </c>
      <c r="U9146" s="2">
        <v>3521.63</v>
      </c>
      <c r="V9146" s="2">
        <v>1090.3399999999999</v>
      </c>
      <c r="W9146" s="2"/>
      <c r="X9146" s="2">
        <v>3966.13</v>
      </c>
      <c r="Y9146" s="2"/>
      <c r="Z9146" s="2">
        <v>9686.74</v>
      </c>
      <c r="AA9146" s="2"/>
      <c r="AB9146" s="2">
        <v>1910.52</v>
      </c>
      <c r="AC9146" s="2"/>
      <c r="AD9146" s="2"/>
      <c r="AE9146" s="2">
        <v>2437</v>
      </c>
    </row>
    <row r="9147" spans="1:31" x14ac:dyDescent="0.25">
      <c r="A9147" s="1">
        <v>42642</v>
      </c>
      <c r="B9147" t="s">
        <v>64</v>
      </c>
      <c r="C9147" t="s">
        <v>65</v>
      </c>
      <c r="D9147" t="s">
        <v>47</v>
      </c>
      <c r="E9147" s="2"/>
      <c r="F9147" s="2"/>
      <c r="G9147" s="2"/>
      <c r="H9147" s="2"/>
      <c r="I9147" s="2">
        <v>1128.0999999999999</v>
      </c>
      <c r="J9147" s="2"/>
      <c r="K9147" s="2"/>
      <c r="L9147" s="2">
        <v>4986.3599999999997</v>
      </c>
      <c r="M9147" s="2">
        <v>8749.01</v>
      </c>
      <c r="N9147" s="2"/>
      <c r="O9147" s="2">
        <v>3536.03</v>
      </c>
      <c r="P9147" s="2">
        <v>1160.19</v>
      </c>
      <c r="Q9147" s="2"/>
      <c r="R9147" s="2">
        <v>2620.0700000000002</v>
      </c>
      <c r="S9147" s="2">
        <v>4926.6400000000003</v>
      </c>
      <c r="T9147" s="2">
        <v>8146.61</v>
      </c>
      <c r="U9147" s="2"/>
      <c r="V9147" s="2">
        <v>5072.74</v>
      </c>
      <c r="W9147" s="2">
        <v>4482.76</v>
      </c>
      <c r="X9147" s="2">
        <v>5632.26</v>
      </c>
      <c r="Y9147" s="2">
        <v>1086.6600000000001</v>
      </c>
      <c r="Z9147" s="2"/>
      <c r="AA9147" s="2">
        <v>1558.76</v>
      </c>
      <c r="AB9147" s="2"/>
      <c r="AC9147" s="2"/>
      <c r="AD9147" s="2"/>
      <c r="AE9147" s="2">
        <v>3984.88</v>
      </c>
    </row>
    <row r="9148" spans="1:31" x14ac:dyDescent="0.25">
      <c r="A9148" s="1">
        <v>42642</v>
      </c>
      <c r="B9148" t="s">
        <v>66</v>
      </c>
      <c r="C9148" t="s">
        <v>67</v>
      </c>
      <c r="D9148" t="s">
        <v>34</v>
      </c>
      <c r="E9148" s="2"/>
      <c r="F9148" s="2">
        <v>5009.26</v>
      </c>
      <c r="G9148" s="2"/>
      <c r="H9148" s="2"/>
      <c r="I9148" s="2">
        <v>1341.46</v>
      </c>
      <c r="J9148" s="2"/>
      <c r="K9148" s="2">
        <v>5397.92</v>
      </c>
      <c r="L9148" s="2">
        <v>1801.05</v>
      </c>
      <c r="M9148" s="2">
        <v>4521.1099999999997</v>
      </c>
      <c r="N9148" s="2"/>
      <c r="O9148" s="2">
        <v>8199.0300000000007</v>
      </c>
      <c r="P9148" s="2">
        <v>3931.97</v>
      </c>
      <c r="Q9148" s="2">
        <v>4699.4399999999996</v>
      </c>
      <c r="R9148" s="2">
        <v>5191.8599999999997</v>
      </c>
      <c r="S9148" s="2"/>
      <c r="T9148" s="2"/>
      <c r="U9148" s="2">
        <v>1398.91</v>
      </c>
      <c r="V9148" s="2"/>
      <c r="W9148" s="2">
        <v>4453.01</v>
      </c>
      <c r="X9148" s="2">
        <v>9528.94</v>
      </c>
      <c r="Y9148" s="2"/>
      <c r="Z9148" s="2">
        <v>3002.66</v>
      </c>
      <c r="AA9148" s="2">
        <v>2818.51</v>
      </c>
      <c r="AB9148" s="2">
        <v>6335.4</v>
      </c>
      <c r="AC9148" s="2">
        <v>6287.03</v>
      </c>
      <c r="AD9148" s="2"/>
      <c r="AE9148" s="2">
        <v>9552.16</v>
      </c>
    </row>
    <row r="9149" spans="1:31" x14ac:dyDescent="0.25">
      <c r="A9149" s="1">
        <v>42642</v>
      </c>
      <c r="B9149" t="s">
        <v>68</v>
      </c>
      <c r="C9149" t="s">
        <v>69</v>
      </c>
      <c r="D9149" t="s">
        <v>35</v>
      </c>
      <c r="E9149" s="2">
        <v>9630.0400000000009</v>
      </c>
      <c r="F9149" s="2">
        <v>9160.77</v>
      </c>
      <c r="G9149" s="2">
        <v>9311.4</v>
      </c>
      <c r="H9149" s="2">
        <v>9555.83</v>
      </c>
      <c r="I9149" s="2">
        <v>7889.25</v>
      </c>
      <c r="J9149" s="2">
        <v>2439.98</v>
      </c>
      <c r="K9149" s="2">
        <v>6077.94</v>
      </c>
      <c r="L9149" s="2">
        <v>7603.1</v>
      </c>
      <c r="M9149" s="2">
        <v>6141.4</v>
      </c>
      <c r="N9149" s="2"/>
      <c r="O9149" s="2">
        <v>9024.7999999999993</v>
      </c>
      <c r="P9149" s="2">
        <v>7248.46</v>
      </c>
      <c r="Q9149" s="2">
        <v>5108.1099999999997</v>
      </c>
      <c r="R9149" s="2">
        <v>4855.04</v>
      </c>
      <c r="S9149" s="2"/>
      <c r="T9149" s="2">
        <v>8320.36</v>
      </c>
      <c r="U9149" s="2">
        <v>3827.56</v>
      </c>
      <c r="V9149" s="2"/>
      <c r="W9149" s="2"/>
      <c r="X9149" s="2"/>
      <c r="Y9149" s="2">
        <v>5811.49</v>
      </c>
      <c r="Z9149" s="2"/>
      <c r="AA9149" s="2">
        <v>2774.18</v>
      </c>
      <c r="AB9149" s="2"/>
      <c r="AC9149" s="2">
        <v>7305.16</v>
      </c>
      <c r="AD9149" s="2"/>
      <c r="AE9149" s="2">
        <v>7174.88</v>
      </c>
    </row>
    <row r="9150" spans="1:31" x14ac:dyDescent="0.25">
      <c r="A9150" s="1">
        <v>42642</v>
      </c>
      <c r="B9150" t="s">
        <v>68</v>
      </c>
      <c r="C9150" t="s">
        <v>69</v>
      </c>
      <c r="D9150" t="s">
        <v>38</v>
      </c>
      <c r="E9150" s="2"/>
      <c r="F9150" s="2"/>
      <c r="G9150" s="2"/>
      <c r="H9150" s="2">
        <v>9264.14</v>
      </c>
      <c r="I9150" s="2"/>
      <c r="J9150" s="2">
        <v>5809.07</v>
      </c>
      <c r="K9150" s="2">
        <v>3271.52</v>
      </c>
      <c r="L9150" s="2">
        <v>1891</v>
      </c>
      <c r="M9150" s="2">
        <v>2397.86</v>
      </c>
      <c r="N9150" s="2"/>
      <c r="O9150" s="2"/>
      <c r="P9150" s="2"/>
      <c r="Q9150" s="2"/>
      <c r="R9150" s="2"/>
      <c r="S9150" s="2">
        <v>2612.14</v>
      </c>
      <c r="T9150" s="2"/>
      <c r="U9150" s="2"/>
      <c r="V9150" s="2">
        <v>6148.66</v>
      </c>
      <c r="W9150" s="2"/>
      <c r="X9150" s="2">
        <v>7145.53</v>
      </c>
      <c r="Y9150" s="2"/>
      <c r="Z9150" s="2"/>
      <c r="AA9150" s="2">
        <v>1950.31</v>
      </c>
      <c r="AB9150" s="2">
        <v>3328.6</v>
      </c>
      <c r="AC9150" s="2">
        <v>7190.81</v>
      </c>
      <c r="AD9150" s="2"/>
      <c r="AE9150" s="2"/>
    </row>
    <row r="9151" spans="1:31" x14ac:dyDescent="0.25">
      <c r="A9151" s="1">
        <v>42642</v>
      </c>
      <c r="B9151" t="s">
        <v>68</v>
      </c>
      <c r="C9151" t="s">
        <v>69</v>
      </c>
      <c r="D9151" t="s">
        <v>45</v>
      </c>
      <c r="E9151" s="2"/>
      <c r="F9151" s="2"/>
      <c r="G9151" s="2"/>
      <c r="H9151" s="2">
        <v>4591.93</v>
      </c>
      <c r="I9151" s="2">
        <v>9628.9500000000007</v>
      </c>
      <c r="J9151" s="2"/>
      <c r="K9151" s="2">
        <v>4858.4399999999996</v>
      </c>
      <c r="L9151" s="2"/>
      <c r="M9151" s="2"/>
      <c r="N9151" s="2"/>
      <c r="O9151" s="2">
        <v>7939.37</v>
      </c>
      <c r="P9151" s="2">
        <v>5668.07</v>
      </c>
      <c r="Q9151" s="2"/>
      <c r="R9151" s="2"/>
      <c r="S9151" s="2">
        <v>9739.2099999999991</v>
      </c>
      <c r="T9151" s="2"/>
      <c r="U9151" s="2"/>
      <c r="V9151" s="2"/>
      <c r="W9151" s="2">
        <v>9605.83</v>
      </c>
      <c r="X9151" s="2"/>
      <c r="Y9151" s="2"/>
      <c r="Z9151" s="2">
        <v>4207.5200000000004</v>
      </c>
      <c r="AA9151" s="2">
        <v>6282.51</v>
      </c>
      <c r="AB9151" s="2"/>
      <c r="AC9151" s="2">
        <v>8141.13</v>
      </c>
      <c r="AD9151" s="2"/>
      <c r="AE9151" s="2"/>
    </row>
    <row r="9152" spans="1:31" x14ac:dyDescent="0.25">
      <c r="A9152" s="1">
        <v>42642</v>
      </c>
      <c r="B9152" t="s">
        <v>72</v>
      </c>
      <c r="C9152" t="s">
        <v>73</v>
      </c>
      <c r="D9152" t="s">
        <v>35</v>
      </c>
      <c r="E9152" s="2">
        <v>5630.74</v>
      </c>
      <c r="F9152" s="2"/>
      <c r="G9152" s="2">
        <v>4145.8900000000003</v>
      </c>
      <c r="H9152" s="2"/>
      <c r="I9152" s="2">
        <v>1741</v>
      </c>
      <c r="J9152" s="2"/>
      <c r="K9152" s="2"/>
      <c r="L9152" s="2"/>
      <c r="M9152" s="2">
        <v>9840.6200000000008</v>
      </c>
      <c r="N9152" s="2"/>
      <c r="O9152" s="2">
        <v>8493.4599999999991</v>
      </c>
      <c r="P9152" s="2">
        <v>8955.93</v>
      </c>
      <c r="Q9152" s="2"/>
      <c r="R9152" s="2"/>
      <c r="S9152" s="2">
        <v>4331.3999999999996</v>
      </c>
      <c r="T9152" s="2"/>
      <c r="U9152" s="2">
        <v>7799.74</v>
      </c>
      <c r="V9152" s="2"/>
      <c r="W9152" s="2"/>
      <c r="X9152" s="2"/>
      <c r="Y9152" s="2"/>
      <c r="Z9152" s="2">
        <v>7346.27</v>
      </c>
      <c r="AA9152" s="2"/>
      <c r="AB9152" s="2">
        <v>3389.67</v>
      </c>
      <c r="AC9152" s="2"/>
      <c r="AD9152" s="2"/>
      <c r="AE9152" s="2"/>
    </row>
    <row r="9153" spans="1:31" x14ac:dyDescent="0.25">
      <c r="A9153" s="1">
        <v>42642</v>
      </c>
      <c r="B9153" t="s">
        <v>72</v>
      </c>
      <c r="C9153" t="s">
        <v>73</v>
      </c>
      <c r="D9153" t="s">
        <v>55</v>
      </c>
      <c r="E9153" s="2">
        <v>8924.52</v>
      </c>
      <c r="F9153" s="2"/>
      <c r="G9153" s="2">
        <v>5597.26</v>
      </c>
      <c r="H9153" s="2">
        <v>2081.1</v>
      </c>
      <c r="I9153" s="2"/>
      <c r="J9153" s="2">
        <v>6089.63</v>
      </c>
      <c r="K9153" s="2">
        <v>2896.58</v>
      </c>
      <c r="L9153" s="2"/>
      <c r="M9153" s="2">
        <v>6876.14</v>
      </c>
      <c r="N9153" s="2"/>
      <c r="O9153" s="2">
        <v>5531.94</v>
      </c>
      <c r="P9153" s="2"/>
      <c r="Q9153" s="2">
        <v>8377.7800000000007</v>
      </c>
      <c r="R9153" s="2"/>
      <c r="S9153" s="2">
        <v>6876.36</v>
      </c>
      <c r="T9153" s="2"/>
      <c r="U9153" s="2"/>
      <c r="V9153" s="2"/>
      <c r="W9153" s="2"/>
      <c r="X9153" s="2"/>
      <c r="Y9153" s="2">
        <v>1626.47</v>
      </c>
      <c r="Z9153" s="2">
        <v>8258.8700000000008</v>
      </c>
      <c r="AA9153" s="2"/>
      <c r="AB9153" s="2"/>
      <c r="AC9153" s="2"/>
      <c r="AD9153" s="2"/>
      <c r="AE9153" s="2">
        <v>7056.49</v>
      </c>
    </row>
    <row r="9154" spans="1:31" x14ac:dyDescent="0.25">
      <c r="A9154" s="1">
        <v>42643</v>
      </c>
      <c r="B9154" t="s">
        <v>58</v>
      </c>
      <c r="C9154" t="s">
        <v>59</v>
      </c>
      <c r="D9154" t="s">
        <v>39</v>
      </c>
      <c r="E9154" s="2">
        <v>8827.2999999999993</v>
      </c>
      <c r="F9154" s="2"/>
      <c r="G9154" s="2">
        <v>2273.66</v>
      </c>
      <c r="H9154" s="2">
        <v>6691.02</v>
      </c>
      <c r="I9154" s="2"/>
      <c r="J9154" s="2"/>
      <c r="K9154" s="2">
        <v>8919.19</v>
      </c>
      <c r="L9154" s="2">
        <v>2772.26</v>
      </c>
      <c r="M9154" s="2">
        <v>1877.29</v>
      </c>
      <c r="N9154" s="2"/>
      <c r="O9154" s="2">
        <v>9648.42</v>
      </c>
      <c r="P9154" s="2"/>
      <c r="Q9154" s="2"/>
      <c r="R9154" s="2"/>
      <c r="S9154" s="2">
        <v>2752.98</v>
      </c>
      <c r="T9154" s="2"/>
      <c r="U9154" s="2"/>
      <c r="V9154" s="2">
        <v>3026</v>
      </c>
      <c r="W9154" s="2">
        <v>6128.71</v>
      </c>
      <c r="X9154" s="2">
        <v>3387.32</v>
      </c>
      <c r="Y9154" s="2">
        <v>4557.37</v>
      </c>
      <c r="Z9154" s="2"/>
      <c r="AA9154" s="2"/>
      <c r="AB9154" s="2">
        <v>5822.73</v>
      </c>
      <c r="AC9154" s="2"/>
      <c r="AD9154" s="2"/>
      <c r="AE9154" s="2">
        <v>5365.7</v>
      </c>
    </row>
    <row r="9155" spans="1:31" x14ac:dyDescent="0.25">
      <c r="A9155" s="1">
        <v>42643</v>
      </c>
      <c r="B9155" t="s">
        <v>60</v>
      </c>
      <c r="C9155" t="s">
        <v>61</v>
      </c>
      <c r="D9155" t="s">
        <v>35</v>
      </c>
      <c r="E9155" s="2">
        <v>9834.42</v>
      </c>
      <c r="F9155" s="2"/>
      <c r="G9155" s="2">
        <v>4842.42</v>
      </c>
      <c r="H9155" s="2"/>
      <c r="I9155" s="2">
        <v>6986.64</v>
      </c>
      <c r="J9155" s="2">
        <v>3709.2</v>
      </c>
      <c r="K9155" s="2">
        <v>9045.42</v>
      </c>
      <c r="L9155" s="2">
        <v>6194.41</v>
      </c>
      <c r="M9155" s="2">
        <v>6201.78</v>
      </c>
      <c r="N9155" s="2">
        <v>8058.51</v>
      </c>
      <c r="O9155" s="2"/>
      <c r="P9155" s="2"/>
      <c r="Q9155" s="2"/>
      <c r="R9155" s="2"/>
      <c r="S9155" s="2"/>
      <c r="T9155" s="2">
        <v>4685.91</v>
      </c>
      <c r="U9155" s="2">
        <v>3759.41</v>
      </c>
      <c r="V9155" s="2">
        <v>2604.0100000000002</v>
      </c>
      <c r="W9155" s="2"/>
      <c r="X9155" s="2">
        <v>8124.01</v>
      </c>
      <c r="Y9155" s="2">
        <v>2455.19</v>
      </c>
      <c r="Z9155" s="2">
        <v>3003.61</v>
      </c>
      <c r="AA9155" s="2"/>
      <c r="AB9155" s="2">
        <v>3190.65</v>
      </c>
      <c r="AC9155" s="2"/>
      <c r="AD9155" s="2"/>
      <c r="AE9155" s="2"/>
    </row>
    <row r="9156" spans="1:31" x14ac:dyDescent="0.25">
      <c r="A9156" s="1">
        <v>42643</v>
      </c>
      <c r="B9156" t="s">
        <v>62</v>
      </c>
      <c r="C9156" t="s">
        <v>63</v>
      </c>
      <c r="D9156" t="s">
        <v>37</v>
      </c>
      <c r="E9156" s="2"/>
      <c r="F9156" s="2">
        <v>6811.86</v>
      </c>
      <c r="G9156" s="2">
        <v>2148</v>
      </c>
      <c r="H9156" s="2"/>
      <c r="I9156" s="2"/>
      <c r="J9156" s="2">
        <v>7420.96</v>
      </c>
      <c r="K9156" s="2"/>
      <c r="L9156" s="2">
        <v>9049.41</v>
      </c>
      <c r="M9156" s="2"/>
      <c r="N9156" s="2"/>
      <c r="O9156" s="2"/>
      <c r="P9156" s="2"/>
      <c r="Q9156" s="2"/>
      <c r="R9156" s="2">
        <v>9870.9500000000007</v>
      </c>
      <c r="S9156" s="2"/>
      <c r="T9156" s="2">
        <v>7388.45</v>
      </c>
      <c r="U9156" s="2"/>
      <c r="V9156" s="2"/>
      <c r="W9156" s="2">
        <v>5489.78</v>
      </c>
      <c r="X9156" s="2"/>
      <c r="Y9156" s="2"/>
      <c r="Z9156" s="2"/>
      <c r="AA9156" s="2">
        <v>7658.92</v>
      </c>
      <c r="AB9156" s="2"/>
      <c r="AC9156" s="2"/>
      <c r="AD9156" s="2"/>
      <c r="AE9156" s="2">
        <v>1249.23</v>
      </c>
    </row>
    <row r="9157" spans="1:31" x14ac:dyDescent="0.25">
      <c r="A9157" s="1">
        <v>42643</v>
      </c>
      <c r="B9157" t="s">
        <v>62</v>
      </c>
      <c r="C9157" t="s">
        <v>63</v>
      </c>
      <c r="D9157" t="s">
        <v>47</v>
      </c>
      <c r="E9157" s="2">
        <v>6846.72</v>
      </c>
      <c r="F9157" s="2">
        <v>4202.08</v>
      </c>
      <c r="G9157" s="2"/>
      <c r="H9157" s="2">
        <v>2849.25</v>
      </c>
      <c r="I9157" s="2">
        <v>1921.52</v>
      </c>
      <c r="J9157" s="2">
        <v>4739.09</v>
      </c>
      <c r="K9157" s="2"/>
      <c r="L9157" s="2">
        <v>5724.28</v>
      </c>
      <c r="M9157" s="2">
        <v>3192.01</v>
      </c>
      <c r="N9157" s="2">
        <v>6102.25</v>
      </c>
      <c r="O9157" s="2">
        <v>6444.83</v>
      </c>
      <c r="P9157" s="2"/>
      <c r="Q9157" s="2">
        <v>1545</v>
      </c>
      <c r="R9157" s="2">
        <v>9593.56</v>
      </c>
      <c r="S9157" s="2">
        <v>7463.42</v>
      </c>
      <c r="T9157" s="2"/>
      <c r="U9157" s="2">
        <v>6633.88</v>
      </c>
      <c r="V9157" s="2"/>
      <c r="W9157" s="2">
        <v>8122.21</v>
      </c>
      <c r="X9157" s="2">
        <v>5515.86</v>
      </c>
      <c r="Y9157" s="2">
        <v>2888.29</v>
      </c>
      <c r="Z9157" s="2">
        <v>5602.86</v>
      </c>
      <c r="AA9157" s="2">
        <v>7395.92</v>
      </c>
      <c r="AB9157" s="2"/>
      <c r="AC9157" s="2"/>
      <c r="AD9157" s="2"/>
      <c r="AE9157" s="2">
        <v>6056.77</v>
      </c>
    </row>
    <row r="9158" spans="1:31" x14ac:dyDescent="0.25">
      <c r="A9158" s="1">
        <v>42643</v>
      </c>
      <c r="B9158" t="s">
        <v>68</v>
      </c>
      <c r="C9158" t="s">
        <v>69</v>
      </c>
      <c r="D9158" t="s">
        <v>46</v>
      </c>
      <c r="E9158" s="2">
        <v>3005.08</v>
      </c>
      <c r="F9158" s="2">
        <v>2035.66</v>
      </c>
      <c r="G9158" s="2">
        <v>8045.64</v>
      </c>
      <c r="H9158" s="2"/>
      <c r="I9158" s="2">
        <v>6342.55</v>
      </c>
      <c r="J9158" s="2">
        <v>1794.03</v>
      </c>
      <c r="K9158" s="2">
        <v>9958.64</v>
      </c>
      <c r="L9158" s="2">
        <v>4586.01</v>
      </c>
      <c r="M9158" s="2">
        <v>9481.6299999999992</v>
      </c>
      <c r="N9158" s="2">
        <v>2378.5100000000002</v>
      </c>
      <c r="O9158" s="2"/>
      <c r="P9158" s="2"/>
      <c r="Q9158" s="2">
        <v>1661.18</v>
      </c>
      <c r="R9158" s="2">
        <v>1280.06</v>
      </c>
      <c r="S9158" s="2"/>
      <c r="T9158" s="2"/>
      <c r="U9158" s="2"/>
      <c r="V9158" s="2"/>
      <c r="W9158" s="2">
        <v>7813.06</v>
      </c>
      <c r="X9158" s="2">
        <v>7165.96</v>
      </c>
      <c r="Y9158" s="2"/>
      <c r="Z9158" s="2"/>
      <c r="AA9158" s="2"/>
      <c r="AB9158" s="2"/>
      <c r="AC9158" s="2"/>
      <c r="AD9158" s="2"/>
      <c r="AE9158" s="2">
        <v>9177.1299999999992</v>
      </c>
    </row>
    <row r="9159" spans="1:31" x14ac:dyDescent="0.25">
      <c r="A9159" s="1">
        <v>42644</v>
      </c>
      <c r="B9159" t="s">
        <v>30</v>
      </c>
      <c r="C9159" t="s">
        <v>31</v>
      </c>
      <c r="D9159" t="s">
        <v>44</v>
      </c>
      <c r="E9159" s="2"/>
      <c r="F9159" s="2"/>
      <c r="G9159" s="2"/>
      <c r="H9159" s="2"/>
      <c r="I9159" s="2">
        <v>4122.26</v>
      </c>
      <c r="J9159" s="2">
        <v>2777.28</v>
      </c>
      <c r="K9159" s="2">
        <v>2653.55</v>
      </c>
      <c r="L9159" s="2"/>
      <c r="M9159" s="2">
        <v>8728.31</v>
      </c>
      <c r="N9159" s="2">
        <v>5016.71</v>
      </c>
      <c r="O9159" s="2"/>
      <c r="P9159" s="2"/>
      <c r="Q9159" s="2"/>
      <c r="R9159" s="2"/>
      <c r="S9159" s="2"/>
      <c r="T9159" s="2">
        <v>4929.51</v>
      </c>
      <c r="U9159" s="2">
        <v>4886.03</v>
      </c>
      <c r="V9159" s="2"/>
      <c r="W9159" s="2"/>
      <c r="X9159" s="2"/>
      <c r="Y9159" s="2">
        <v>6290.25</v>
      </c>
      <c r="Z9159" s="2"/>
      <c r="AA9159" s="2"/>
      <c r="AB9159" s="2">
        <v>4921.1899999999996</v>
      </c>
      <c r="AC9159" s="2">
        <v>1721.7</v>
      </c>
      <c r="AD9159" s="2"/>
      <c r="AE9159" s="2">
        <v>5924.9</v>
      </c>
    </row>
    <row r="9160" spans="1:31" x14ac:dyDescent="0.25">
      <c r="A9160" s="1">
        <v>42644</v>
      </c>
      <c r="B9160" t="s">
        <v>56</v>
      </c>
      <c r="C9160" t="s">
        <v>57</v>
      </c>
      <c r="D9160" t="s">
        <v>44</v>
      </c>
      <c r="E9160" s="2">
        <v>1257.9100000000001</v>
      </c>
      <c r="F9160" s="2"/>
      <c r="G9160" s="2">
        <v>4529.0200000000004</v>
      </c>
      <c r="H9160" s="2">
        <v>4394.71</v>
      </c>
      <c r="I9160" s="2">
        <v>6213.71</v>
      </c>
      <c r="J9160" s="2"/>
      <c r="K9160" s="2">
        <v>4390.26</v>
      </c>
      <c r="L9160" s="2"/>
      <c r="M9160" s="2"/>
      <c r="N9160" s="2">
        <v>1374.03</v>
      </c>
      <c r="O9160" s="2"/>
      <c r="P9160" s="2"/>
      <c r="Q9160" s="2"/>
      <c r="R9160" s="2">
        <v>2624.6</v>
      </c>
      <c r="S9160" s="2">
        <v>2214.25</v>
      </c>
      <c r="T9160" s="2">
        <v>1320.35</v>
      </c>
      <c r="U9160" s="2">
        <v>3796.98</v>
      </c>
      <c r="V9160" s="2">
        <v>8016.15</v>
      </c>
      <c r="W9160" s="2">
        <v>2139.67</v>
      </c>
      <c r="X9160" s="2"/>
      <c r="Y9160" s="2"/>
      <c r="Z9160" s="2"/>
      <c r="AA9160" s="2"/>
      <c r="AB9160" s="2"/>
      <c r="AC9160" s="2">
        <v>5735.95</v>
      </c>
      <c r="AD9160" s="2"/>
      <c r="AE9160" s="2">
        <v>3335.2</v>
      </c>
    </row>
    <row r="9161" spans="1:31" x14ac:dyDescent="0.25">
      <c r="A9161" s="1">
        <v>42644</v>
      </c>
      <c r="B9161" t="s">
        <v>56</v>
      </c>
      <c r="C9161" t="s">
        <v>57</v>
      </c>
      <c r="D9161" t="s">
        <v>51</v>
      </c>
      <c r="E9161" s="2">
        <v>9646.94</v>
      </c>
      <c r="F9161" s="2">
        <v>5563.06</v>
      </c>
      <c r="G9161" s="2"/>
      <c r="H9161" s="2"/>
      <c r="I9161" s="2">
        <v>5252.87</v>
      </c>
      <c r="J9161" s="2">
        <v>2420.0100000000002</v>
      </c>
      <c r="K9161" s="2"/>
      <c r="L9161" s="2">
        <v>6897.01</v>
      </c>
      <c r="M9161" s="2">
        <v>2952.14</v>
      </c>
      <c r="N9161" s="2"/>
      <c r="O9161" s="2"/>
      <c r="P9161" s="2">
        <v>1719.5</v>
      </c>
      <c r="Q9161" s="2">
        <v>9170.9599999999991</v>
      </c>
      <c r="R9161" s="2"/>
      <c r="S9161" s="2"/>
      <c r="T9161" s="2"/>
      <c r="U9161" s="2"/>
      <c r="V9161" s="2"/>
      <c r="W9161" s="2">
        <v>6990.03</v>
      </c>
      <c r="X9161" s="2">
        <v>7097.98</v>
      </c>
      <c r="Y9161" s="2">
        <v>4908.84</v>
      </c>
      <c r="Z9161" s="2"/>
      <c r="AA9161" s="2"/>
      <c r="AB9161" s="2">
        <v>9183.61</v>
      </c>
      <c r="AC9161" s="2">
        <v>8224.9500000000007</v>
      </c>
      <c r="AD9161" s="2"/>
      <c r="AE9161" s="2">
        <v>5593.94</v>
      </c>
    </row>
    <row r="9162" spans="1:31" x14ac:dyDescent="0.25">
      <c r="A9162" s="1">
        <v>42644</v>
      </c>
      <c r="B9162" t="s">
        <v>58</v>
      </c>
      <c r="C9162" t="s">
        <v>59</v>
      </c>
      <c r="D9162" t="s">
        <v>41</v>
      </c>
      <c r="E9162" s="2"/>
      <c r="F9162" s="2">
        <v>5578.66</v>
      </c>
      <c r="G9162" s="2">
        <v>1036.21</v>
      </c>
      <c r="H9162" s="2"/>
      <c r="I9162" s="2">
        <v>3093.04</v>
      </c>
      <c r="J9162" s="2"/>
      <c r="K9162" s="2"/>
      <c r="L9162" s="2"/>
      <c r="M9162" s="2"/>
      <c r="N9162" s="2"/>
      <c r="O9162" s="2"/>
      <c r="P9162" s="2"/>
      <c r="Q9162" s="2"/>
      <c r="R9162" s="2">
        <v>9502.2099999999991</v>
      </c>
      <c r="S9162" s="2">
        <v>9145.36</v>
      </c>
      <c r="T9162" s="2"/>
      <c r="U9162" s="2"/>
      <c r="V9162" s="2"/>
      <c r="W9162" s="2">
        <v>1327.72</v>
      </c>
      <c r="X9162" s="2"/>
      <c r="Y9162" s="2"/>
      <c r="Z9162" s="2">
        <v>1877.2</v>
      </c>
      <c r="AA9162" s="2"/>
      <c r="AB9162" s="2"/>
      <c r="AC9162" s="2">
        <v>4915.92</v>
      </c>
      <c r="AD9162" s="2"/>
      <c r="AE9162" s="2">
        <v>7274</v>
      </c>
    </row>
    <row r="9163" spans="1:31" x14ac:dyDescent="0.25">
      <c r="A9163" s="1">
        <v>42644</v>
      </c>
      <c r="B9163" t="s">
        <v>58</v>
      </c>
      <c r="C9163" t="s">
        <v>59</v>
      </c>
      <c r="D9163" t="s">
        <v>40</v>
      </c>
      <c r="E9163" s="2">
        <v>6003.31</v>
      </c>
      <c r="F9163" s="2"/>
      <c r="G9163" s="2">
        <v>8212.5</v>
      </c>
      <c r="H9163" s="2"/>
      <c r="I9163" s="2">
        <v>3792.51</v>
      </c>
      <c r="J9163" s="2"/>
      <c r="K9163" s="2">
        <v>5091.6899999999996</v>
      </c>
      <c r="L9163" s="2"/>
      <c r="M9163" s="2"/>
      <c r="N9163" s="2"/>
      <c r="O9163" s="2">
        <v>6273.53</v>
      </c>
      <c r="P9163" s="2">
        <v>1547.51</v>
      </c>
      <c r="Q9163" s="2"/>
      <c r="R9163" s="2"/>
      <c r="S9163" s="2"/>
      <c r="T9163" s="2">
        <v>3038.12</v>
      </c>
      <c r="U9163" s="2">
        <v>7738.09</v>
      </c>
      <c r="V9163" s="2"/>
      <c r="W9163" s="2"/>
      <c r="X9163" s="2">
        <v>4781.8500000000004</v>
      </c>
      <c r="Y9163" s="2"/>
      <c r="Z9163" s="2">
        <v>4137.1400000000003</v>
      </c>
      <c r="AA9163" s="2"/>
      <c r="AB9163" s="2">
        <v>6984.61</v>
      </c>
      <c r="AC9163" s="2"/>
      <c r="AD9163" s="2"/>
      <c r="AE9163" s="2">
        <v>9449.56</v>
      </c>
    </row>
    <row r="9164" spans="1:31" x14ac:dyDescent="0.25">
      <c r="A9164" s="1">
        <v>42644</v>
      </c>
      <c r="B9164" t="s">
        <v>58</v>
      </c>
      <c r="C9164" t="s">
        <v>59</v>
      </c>
      <c r="D9164" t="s">
        <v>32</v>
      </c>
      <c r="E9164" s="2"/>
      <c r="F9164" s="2">
        <v>3863.05</v>
      </c>
      <c r="G9164" s="2"/>
      <c r="H9164" s="2"/>
      <c r="I9164" s="2">
        <v>4332.96</v>
      </c>
      <c r="J9164" s="2"/>
      <c r="K9164" s="2">
        <v>5618.96</v>
      </c>
      <c r="L9164" s="2"/>
      <c r="M9164" s="2"/>
      <c r="N9164" s="2"/>
      <c r="O9164" s="2">
        <v>3060.07</v>
      </c>
      <c r="P9164" s="2">
        <v>2129.4</v>
      </c>
      <c r="Q9164" s="2"/>
      <c r="R9164" s="2"/>
      <c r="S9164" s="2">
        <v>3922.19</v>
      </c>
      <c r="T9164" s="2"/>
      <c r="U9164" s="2">
        <v>2399.1799999999998</v>
      </c>
      <c r="V9164" s="2"/>
      <c r="W9164" s="2">
        <v>4249.3100000000004</v>
      </c>
      <c r="X9164" s="2">
        <v>4223.5200000000004</v>
      </c>
      <c r="Y9164" s="2"/>
      <c r="Z9164" s="2"/>
      <c r="AA9164" s="2">
        <v>4059.12</v>
      </c>
      <c r="AB9164" s="2"/>
      <c r="AC9164" s="2">
        <v>5983.7</v>
      </c>
      <c r="AD9164" s="2"/>
      <c r="AE9164" s="2">
        <v>7850.61</v>
      </c>
    </row>
    <row r="9165" spans="1:31" x14ac:dyDescent="0.25">
      <c r="A9165" s="1">
        <v>42644</v>
      </c>
      <c r="B9165" t="s">
        <v>60</v>
      </c>
      <c r="C9165" t="s">
        <v>61</v>
      </c>
      <c r="D9165" t="s">
        <v>43</v>
      </c>
      <c r="E9165" s="2">
        <v>2036.36</v>
      </c>
      <c r="F9165" s="2">
        <v>3085.07</v>
      </c>
      <c r="G9165" s="2"/>
      <c r="H9165" s="2"/>
      <c r="I9165" s="2"/>
      <c r="J9165" s="2"/>
      <c r="K9165" s="2"/>
      <c r="L9165" s="2">
        <v>6525.56</v>
      </c>
      <c r="M9165" s="2"/>
      <c r="N9165" s="2"/>
      <c r="O9165" s="2">
        <v>1277.81</v>
      </c>
      <c r="P9165" s="2"/>
      <c r="Q9165" s="2"/>
      <c r="R9165" s="2">
        <v>7681.18</v>
      </c>
      <c r="S9165" s="2">
        <v>1995.02</v>
      </c>
      <c r="T9165" s="2">
        <v>9569.01</v>
      </c>
      <c r="U9165" s="2"/>
      <c r="V9165" s="2"/>
      <c r="W9165" s="2"/>
      <c r="X9165" s="2"/>
      <c r="Y9165" s="2">
        <v>5181.1400000000003</v>
      </c>
      <c r="Z9165" s="2">
        <v>6381.37</v>
      </c>
      <c r="AA9165" s="2">
        <v>2734.09</v>
      </c>
      <c r="AB9165" s="2">
        <v>8403.84</v>
      </c>
      <c r="AC9165" s="2"/>
      <c r="AD9165" s="2"/>
      <c r="AE9165" s="2">
        <v>5357.43</v>
      </c>
    </row>
    <row r="9166" spans="1:31" x14ac:dyDescent="0.25">
      <c r="A9166" s="1">
        <v>42644</v>
      </c>
      <c r="B9166" t="s">
        <v>60</v>
      </c>
      <c r="C9166" t="s">
        <v>61</v>
      </c>
      <c r="D9166" t="s">
        <v>33</v>
      </c>
      <c r="E9166" s="2">
        <v>6639.44</v>
      </c>
      <c r="F9166" s="2">
        <v>8208.31</v>
      </c>
      <c r="G9166" s="2"/>
      <c r="H9166" s="2">
        <v>4010.32</v>
      </c>
      <c r="I9166" s="2"/>
      <c r="J9166" s="2">
        <v>1328.36</v>
      </c>
      <c r="K9166" s="2"/>
      <c r="L9166" s="2"/>
      <c r="M9166" s="2">
        <v>4566.9399999999996</v>
      </c>
      <c r="N9166" s="2"/>
      <c r="O9166" s="2"/>
      <c r="P9166" s="2"/>
      <c r="Q9166" s="2">
        <v>5915.36</v>
      </c>
      <c r="R9166" s="2"/>
      <c r="S9166" s="2"/>
      <c r="T9166" s="2"/>
      <c r="U9166" s="2">
        <v>1155.4100000000001</v>
      </c>
      <c r="V9166" s="2">
        <v>1606.68</v>
      </c>
      <c r="W9166" s="2">
        <v>4941.7700000000004</v>
      </c>
      <c r="X9166" s="2"/>
      <c r="Y9166" s="2"/>
      <c r="Z9166" s="2"/>
      <c r="AA9166" s="2"/>
      <c r="AB9166" s="2">
        <v>9678.9699999999993</v>
      </c>
      <c r="AC9166" s="2"/>
      <c r="AD9166" s="2"/>
      <c r="AE9166" s="2">
        <v>5702.04</v>
      </c>
    </row>
    <row r="9167" spans="1:31" x14ac:dyDescent="0.25">
      <c r="A9167" s="1">
        <v>42644</v>
      </c>
      <c r="B9167" t="s">
        <v>62</v>
      </c>
      <c r="C9167" t="s">
        <v>63</v>
      </c>
      <c r="D9167" t="s">
        <v>42</v>
      </c>
      <c r="E9167" s="2"/>
      <c r="F9167" s="2">
        <v>7317.17</v>
      </c>
      <c r="G9167" s="2"/>
      <c r="H9167" s="2"/>
      <c r="I9167" s="2">
        <v>8216.1200000000008</v>
      </c>
      <c r="J9167" s="2"/>
      <c r="K9167" s="2"/>
      <c r="L9167" s="2">
        <v>4774.47</v>
      </c>
      <c r="M9167" s="2"/>
      <c r="N9167" s="2">
        <v>4509.78</v>
      </c>
      <c r="O9167" s="2"/>
      <c r="P9167" s="2"/>
      <c r="Q9167" s="2">
        <v>9553.17</v>
      </c>
      <c r="R9167" s="2">
        <v>3464.3</v>
      </c>
      <c r="S9167" s="2"/>
      <c r="T9167" s="2"/>
      <c r="U9167" s="2"/>
      <c r="V9167" s="2">
        <v>3211.57</v>
      </c>
      <c r="W9167" s="2">
        <v>9137.82</v>
      </c>
      <c r="X9167" s="2">
        <v>7282.77</v>
      </c>
      <c r="Y9167" s="2"/>
      <c r="Z9167" s="2">
        <v>8074.58</v>
      </c>
      <c r="AA9167" s="2"/>
      <c r="AB9167" s="2"/>
      <c r="AC9167" s="2"/>
      <c r="AD9167" s="2"/>
      <c r="AE9167" s="2">
        <v>4068.85</v>
      </c>
    </row>
    <row r="9168" spans="1:31" x14ac:dyDescent="0.25">
      <c r="A9168" s="1">
        <v>42644</v>
      </c>
      <c r="B9168" t="s">
        <v>62</v>
      </c>
      <c r="C9168" t="s">
        <v>63</v>
      </c>
      <c r="D9168" t="s">
        <v>45</v>
      </c>
      <c r="E9168" s="2"/>
      <c r="F9168" s="2">
        <v>5129.78</v>
      </c>
      <c r="G9168" s="2">
        <v>8920.16</v>
      </c>
      <c r="H9168" s="2">
        <v>4254.28</v>
      </c>
      <c r="I9168" s="2"/>
      <c r="J9168" s="2"/>
      <c r="K9168" s="2">
        <v>2674.94</v>
      </c>
      <c r="L9168" s="2">
        <v>3031.3</v>
      </c>
      <c r="M9168" s="2">
        <v>3392.5</v>
      </c>
      <c r="N9168" s="2"/>
      <c r="O9168" s="2"/>
      <c r="P9168" s="2">
        <v>1396</v>
      </c>
      <c r="Q9168" s="2">
        <v>2491.02</v>
      </c>
      <c r="R9168" s="2">
        <v>2850.57</v>
      </c>
      <c r="S9168" s="2">
        <v>2988.95</v>
      </c>
      <c r="T9168" s="2"/>
      <c r="U9168" s="2">
        <v>6707.92</v>
      </c>
      <c r="V9168" s="2"/>
      <c r="W9168" s="2"/>
      <c r="X9168" s="2"/>
      <c r="Y9168" s="2"/>
      <c r="Z9168" s="2"/>
      <c r="AA9168" s="2">
        <v>7074.29</v>
      </c>
      <c r="AB9168" s="2">
        <v>6286.4</v>
      </c>
      <c r="AC9168" s="2">
        <v>8099.28</v>
      </c>
      <c r="AD9168" s="2"/>
      <c r="AE9168" s="2">
        <v>1703.31</v>
      </c>
    </row>
    <row r="9169" spans="1:31" x14ac:dyDescent="0.25">
      <c r="A9169" s="1">
        <v>42644</v>
      </c>
      <c r="B9169" t="s">
        <v>62</v>
      </c>
      <c r="C9169" t="s">
        <v>63</v>
      </c>
      <c r="D9169" t="s">
        <v>46</v>
      </c>
      <c r="E9169" s="2">
        <v>9876.9</v>
      </c>
      <c r="F9169" s="2">
        <v>7901.8</v>
      </c>
      <c r="G9169" s="2"/>
      <c r="H9169" s="2">
        <v>4471.08</v>
      </c>
      <c r="I9169" s="2">
        <v>1805.86</v>
      </c>
      <c r="J9169" s="2">
        <v>9498.39</v>
      </c>
      <c r="K9169" s="2"/>
      <c r="L9169" s="2"/>
      <c r="M9169" s="2"/>
      <c r="N9169" s="2"/>
      <c r="O9169" s="2">
        <v>1867.01</v>
      </c>
      <c r="P9169" s="2"/>
      <c r="Q9169" s="2"/>
      <c r="R9169" s="2"/>
      <c r="S9169" s="2">
        <v>1865.29</v>
      </c>
      <c r="T9169" s="2">
        <v>8471.7800000000007</v>
      </c>
      <c r="U9169" s="2">
        <v>8613.34</v>
      </c>
      <c r="V9169" s="2">
        <v>6625.5</v>
      </c>
      <c r="W9169" s="2"/>
      <c r="X9169" s="2">
        <v>9343.31</v>
      </c>
      <c r="Y9169" s="2"/>
      <c r="Z9169" s="2">
        <v>8963.43</v>
      </c>
      <c r="AA9169" s="2">
        <v>4468.16</v>
      </c>
      <c r="AB9169" s="2"/>
      <c r="AC9169" s="2"/>
      <c r="AD9169" s="2"/>
      <c r="AE9169" s="2"/>
    </row>
    <row r="9170" spans="1:31" x14ac:dyDescent="0.25">
      <c r="A9170" s="1">
        <v>42644</v>
      </c>
      <c r="B9170" t="s">
        <v>62</v>
      </c>
      <c r="C9170" t="s">
        <v>63</v>
      </c>
      <c r="D9170" t="s">
        <v>46</v>
      </c>
      <c r="E9170" s="2"/>
      <c r="F9170" s="2">
        <v>1685.86</v>
      </c>
      <c r="G9170" s="2"/>
      <c r="H9170" s="2"/>
      <c r="I9170" s="2"/>
      <c r="J9170" s="2"/>
      <c r="K9170" s="2"/>
      <c r="L9170" s="2">
        <v>6669.19</v>
      </c>
      <c r="M9170" s="2"/>
      <c r="N9170" s="2"/>
      <c r="O9170" s="2">
        <v>5897.56</v>
      </c>
      <c r="P9170" s="2">
        <v>6636.66</v>
      </c>
      <c r="Q9170" s="2"/>
      <c r="R9170" s="2"/>
      <c r="S9170" s="2">
        <v>8625.67</v>
      </c>
      <c r="T9170" s="2"/>
      <c r="U9170" s="2">
        <v>2836.05</v>
      </c>
      <c r="V9170" s="2"/>
      <c r="W9170" s="2">
        <v>1513.51</v>
      </c>
      <c r="X9170" s="2">
        <v>2330.0700000000002</v>
      </c>
      <c r="Y9170" s="2"/>
      <c r="Z9170" s="2"/>
      <c r="AA9170" s="2">
        <v>2976.1</v>
      </c>
      <c r="AB9170" s="2"/>
      <c r="AC9170" s="2">
        <v>4838.1099999999997</v>
      </c>
      <c r="AD9170" s="2"/>
      <c r="AE9170" s="2"/>
    </row>
    <row r="9171" spans="1:31" x14ac:dyDescent="0.25">
      <c r="A9171" s="1">
        <v>42644</v>
      </c>
      <c r="B9171" t="s">
        <v>64</v>
      </c>
      <c r="C9171" t="s">
        <v>65</v>
      </c>
      <c r="D9171" t="s">
        <v>41</v>
      </c>
      <c r="E9171" s="2">
        <v>9607.81</v>
      </c>
      <c r="F9171" s="2">
        <v>6341.13</v>
      </c>
      <c r="G9171" s="2"/>
      <c r="H9171" s="2">
        <v>3631.74</v>
      </c>
      <c r="I9171" s="2"/>
      <c r="J9171" s="2"/>
      <c r="K9171" s="2">
        <v>2471.88</v>
      </c>
      <c r="L9171" s="2"/>
      <c r="M9171" s="2">
        <v>6903.59</v>
      </c>
      <c r="N9171" s="2"/>
      <c r="O9171" s="2"/>
      <c r="P9171" s="2">
        <v>6107.22</v>
      </c>
      <c r="Q9171" s="2"/>
      <c r="R9171" s="2"/>
      <c r="S9171" s="2">
        <v>7118.21</v>
      </c>
      <c r="T9171" s="2"/>
      <c r="U9171" s="2">
        <v>9441.68</v>
      </c>
      <c r="V9171" s="2">
        <v>8357.58</v>
      </c>
      <c r="W9171" s="2">
        <v>8713.44</v>
      </c>
      <c r="X9171" s="2">
        <v>4051.29</v>
      </c>
      <c r="Y9171" s="2">
        <v>1085.23</v>
      </c>
      <c r="Z9171" s="2">
        <v>2856.34</v>
      </c>
      <c r="AA9171" s="2"/>
      <c r="AB9171" s="2"/>
      <c r="AC9171" s="2"/>
      <c r="AD9171" s="2"/>
      <c r="AE9171" s="2"/>
    </row>
    <row r="9172" spans="1:31" x14ac:dyDescent="0.25">
      <c r="A9172" s="1">
        <v>42644</v>
      </c>
      <c r="B9172" t="s">
        <v>66</v>
      </c>
      <c r="C9172" t="s">
        <v>67</v>
      </c>
      <c r="D9172" t="s">
        <v>37</v>
      </c>
      <c r="E9172" s="2"/>
      <c r="F9172" s="2">
        <v>5437.05</v>
      </c>
      <c r="G9172" s="2">
        <v>6254.29</v>
      </c>
      <c r="H9172" s="2"/>
      <c r="I9172" s="2">
        <v>8330.8799999999992</v>
      </c>
      <c r="J9172" s="2">
        <v>4938.54</v>
      </c>
      <c r="K9172" s="2"/>
      <c r="L9172" s="2">
        <v>3927.11</v>
      </c>
      <c r="M9172" s="2"/>
      <c r="N9172" s="2"/>
      <c r="O9172" s="2">
        <v>8680.94</v>
      </c>
      <c r="P9172" s="2"/>
      <c r="Q9172" s="2"/>
      <c r="R9172" s="2"/>
      <c r="S9172" s="2"/>
      <c r="T9172" s="2"/>
      <c r="U9172" s="2"/>
      <c r="V9172" s="2">
        <v>5274.12</v>
      </c>
      <c r="W9172" s="2"/>
      <c r="X9172" s="2">
        <v>3944.47</v>
      </c>
      <c r="Y9172" s="2"/>
      <c r="Z9172" s="2">
        <v>1667.61</v>
      </c>
      <c r="AA9172" s="2">
        <v>2740.45</v>
      </c>
      <c r="AB9172" s="2">
        <v>6244.18</v>
      </c>
      <c r="AC9172" s="2">
        <v>2195.6799999999998</v>
      </c>
      <c r="AD9172" s="2"/>
      <c r="AE9172" s="2">
        <v>6884.5</v>
      </c>
    </row>
    <row r="9173" spans="1:31" x14ac:dyDescent="0.25">
      <c r="A9173" s="1">
        <v>42644</v>
      </c>
      <c r="B9173" t="s">
        <v>68</v>
      </c>
      <c r="C9173" t="s">
        <v>69</v>
      </c>
      <c r="D9173" t="s">
        <v>39</v>
      </c>
      <c r="E9173" s="2"/>
      <c r="F9173" s="2"/>
      <c r="G9173" s="2"/>
      <c r="H9173" s="2"/>
      <c r="I9173" s="2"/>
      <c r="J9173" s="2">
        <v>5815.48</v>
      </c>
      <c r="K9173" s="2"/>
      <c r="L9173" s="2">
        <v>9979.85</v>
      </c>
      <c r="M9173" s="2">
        <v>5912.5</v>
      </c>
      <c r="N9173" s="2">
        <v>9130.64</v>
      </c>
      <c r="O9173" s="2">
        <v>9383.15</v>
      </c>
      <c r="P9173" s="2">
        <v>3185.55</v>
      </c>
      <c r="Q9173" s="2">
        <v>1647.14</v>
      </c>
      <c r="R9173" s="2">
        <v>1457.51</v>
      </c>
      <c r="S9173" s="2">
        <v>4413.12</v>
      </c>
      <c r="T9173" s="2">
        <v>2779.82</v>
      </c>
      <c r="U9173" s="2">
        <v>7420.72</v>
      </c>
      <c r="V9173" s="2"/>
      <c r="W9173" s="2">
        <v>6173.19</v>
      </c>
      <c r="X9173" s="2"/>
      <c r="Y9173" s="2"/>
      <c r="Z9173" s="2">
        <v>2439.2800000000002</v>
      </c>
      <c r="AA9173" s="2"/>
      <c r="AB9173" s="2">
        <v>2223.8000000000002</v>
      </c>
      <c r="AC9173" s="2"/>
      <c r="AD9173" s="2"/>
      <c r="AE9173" s="2"/>
    </row>
    <row r="9174" spans="1:31" x14ac:dyDescent="0.25">
      <c r="A9174" s="1">
        <v>42644</v>
      </c>
      <c r="B9174" t="s">
        <v>68</v>
      </c>
      <c r="C9174" t="s">
        <v>69</v>
      </c>
      <c r="D9174" t="s">
        <v>34</v>
      </c>
      <c r="E9174" s="2">
        <v>7525.17</v>
      </c>
      <c r="F9174" s="2"/>
      <c r="G9174" s="2"/>
      <c r="H9174" s="2">
        <v>9760.36</v>
      </c>
      <c r="I9174" s="2"/>
      <c r="J9174" s="2">
        <v>8174.89</v>
      </c>
      <c r="K9174" s="2">
        <v>4539.3100000000004</v>
      </c>
      <c r="L9174" s="2"/>
      <c r="M9174" s="2">
        <v>6080.55</v>
      </c>
      <c r="N9174" s="2"/>
      <c r="O9174" s="2"/>
      <c r="P9174" s="2">
        <v>8825.08</v>
      </c>
      <c r="Q9174" s="2"/>
      <c r="R9174" s="2">
        <v>7800.28</v>
      </c>
      <c r="S9174" s="2">
        <v>8421.25</v>
      </c>
      <c r="T9174" s="2"/>
      <c r="U9174" s="2">
        <v>3658.23</v>
      </c>
      <c r="V9174" s="2"/>
      <c r="W9174" s="2"/>
      <c r="X9174" s="2">
        <v>8812.2000000000007</v>
      </c>
      <c r="Y9174" s="2"/>
      <c r="Z9174" s="2"/>
      <c r="AA9174" s="2">
        <v>1962.67</v>
      </c>
      <c r="AB9174" s="2">
        <v>9039.25</v>
      </c>
      <c r="AC9174" s="2">
        <v>5356.2</v>
      </c>
      <c r="AD9174" s="2"/>
      <c r="AE9174" s="2">
        <v>3853.35</v>
      </c>
    </row>
    <row r="9175" spans="1:31" x14ac:dyDescent="0.25">
      <c r="A9175" s="1">
        <v>42644</v>
      </c>
      <c r="B9175" t="s">
        <v>70</v>
      </c>
      <c r="C9175" t="s">
        <v>71</v>
      </c>
      <c r="D9175" t="s">
        <v>43</v>
      </c>
      <c r="E9175" s="2"/>
      <c r="F9175" s="2">
        <v>6662.67</v>
      </c>
      <c r="G9175" s="2">
        <v>5220.43</v>
      </c>
      <c r="H9175" s="2"/>
      <c r="I9175" s="2">
        <v>7762.18</v>
      </c>
      <c r="J9175" s="2"/>
      <c r="K9175" s="2"/>
      <c r="L9175" s="2"/>
      <c r="M9175" s="2">
        <v>6948.58</v>
      </c>
      <c r="N9175" s="2"/>
      <c r="O9175" s="2"/>
      <c r="P9175" s="2">
        <v>2913.91</v>
      </c>
      <c r="Q9175" s="2"/>
      <c r="R9175" s="2"/>
      <c r="S9175" s="2"/>
      <c r="T9175" s="2"/>
      <c r="U9175" s="2">
        <v>6401.36</v>
      </c>
      <c r="V9175" s="2"/>
      <c r="W9175" s="2"/>
      <c r="X9175" s="2">
        <v>6871.94</v>
      </c>
      <c r="Y9175" s="2">
        <v>3436.03</v>
      </c>
      <c r="Z9175" s="2">
        <v>4471.3900000000003</v>
      </c>
      <c r="AA9175" s="2">
        <v>3350.55</v>
      </c>
      <c r="AB9175" s="2">
        <v>7237.89</v>
      </c>
      <c r="AC9175" s="2">
        <v>6627.79</v>
      </c>
      <c r="AD9175" s="2"/>
      <c r="AE9175" s="2"/>
    </row>
    <row r="9176" spans="1:31" x14ac:dyDescent="0.25">
      <c r="A9176" s="1">
        <v>42644</v>
      </c>
      <c r="B9176" t="s">
        <v>70</v>
      </c>
      <c r="C9176" t="s">
        <v>71</v>
      </c>
      <c r="D9176" t="s">
        <v>53</v>
      </c>
      <c r="E9176" s="2">
        <v>2205.81</v>
      </c>
      <c r="F9176" s="2">
        <v>3678.63</v>
      </c>
      <c r="G9176" s="2">
        <v>2407.9299999999998</v>
      </c>
      <c r="H9176" s="2">
        <v>9450.06</v>
      </c>
      <c r="I9176" s="2"/>
      <c r="J9176" s="2">
        <v>1035.96</v>
      </c>
      <c r="K9176" s="2">
        <v>3271.5</v>
      </c>
      <c r="L9176" s="2"/>
      <c r="M9176" s="2"/>
      <c r="N9176" s="2"/>
      <c r="O9176" s="2">
        <v>7114.65</v>
      </c>
      <c r="P9176" s="2">
        <v>1704.72</v>
      </c>
      <c r="Q9176" s="2"/>
      <c r="R9176" s="2">
        <v>4881.1499999999996</v>
      </c>
      <c r="S9176" s="2"/>
      <c r="T9176" s="2"/>
      <c r="U9176" s="2">
        <v>4076.92</v>
      </c>
      <c r="V9176" s="2"/>
      <c r="W9176" s="2">
        <v>5544.82</v>
      </c>
      <c r="X9176" s="2"/>
      <c r="Y9176" s="2">
        <v>7869.42</v>
      </c>
      <c r="Z9176" s="2"/>
      <c r="AA9176" s="2"/>
      <c r="AB9176" s="2">
        <v>9331.66</v>
      </c>
      <c r="AC9176" s="2">
        <v>8930.73</v>
      </c>
      <c r="AD9176" s="2"/>
      <c r="AE9176" s="2"/>
    </row>
    <row r="9177" spans="1:31" x14ac:dyDescent="0.25">
      <c r="A9177" s="1">
        <v>42644</v>
      </c>
      <c r="B9177" t="s">
        <v>70</v>
      </c>
      <c r="C9177" t="s">
        <v>71</v>
      </c>
      <c r="D9177" t="s">
        <v>50</v>
      </c>
      <c r="E9177" s="2">
        <v>7389.83</v>
      </c>
      <c r="F9177" s="2">
        <v>9798.8799999999992</v>
      </c>
      <c r="G9177" s="2">
        <v>3775.71</v>
      </c>
      <c r="H9177" s="2"/>
      <c r="I9177" s="2"/>
      <c r="J9177" s="2"/>
      <c r="K9177" s="2">
        <v>6112.39</v>
      </c>
      <c r="L9177" s="2">
        <v>1234.26</v>
      </c>
      <c r="M9177" s="2"/>
      <c r="N9177" s="2"/>
      <c r="O9177" s="2"/>
      <c r="P9177" s="2"/>
      <c r="Q9177" s="2">
        <v>9667.85</v>
      </c>
      <c r="R9177" s="2"/>
      <c r="S9177" s="2">
        <v>8976.41</v>
      </c>
      <c r="T9177" s="2">
        <v>2925.97</v>
      </c>
      <c r="U9177" s="2"/>
      <c r="V9177" s="2"/>
      <c r="W9177" s="2">
        <v>6721.32</v>
      </c>
      <c r="X9177" s="2"/>
      <c r="Y9177" s="2"/>
      <c r="Z9177" s="2"/>
      <c r="AA9177" s="2">
        <v>1629.19</v>
      </c>
      <c r="AB9177" s="2">
        <v>9537.2000000000007</v>
      </c>
      <c r="AC9177" s="2">
        <v>2149.39</v>
      </c>
      <c r="AD9177" s="2"/>
      <c r="AE9177" s="2">
        <v>6243.88</v>
      </c>
    </row>
    <row r="9178" spans="1:31" x14ac:dyDescent="0.25">
      <c r="A9178" s="1">
        <v>42644</v>
      </c>
      <c r="B9178" t="s">
        <v>70</v>
      </c>
      <c r="C9178" t="s">
        <v>71</v>
      </c>
      <c r="D9178" t="s">
        <v>48</v>
      </c>
      <c r="E9178" s="2"/>
      <c r="F9178" s="2">
        <v>9634.33</v>
      </c>
      <c r="G9178" s="2"/>
      <c r="H9178" s="2"/>
      <c r="I9178" s="2"/>
      <c r="J9178" s="2">
        <v>4170.92</v>
      </c>
      <c r="K9178" s="2">
        <v>5899.65</v>
      </c>
      <c r="L9178" s="2"/>
      <c r="M9178" s="2"/>
      <c r="N9178" s="2">
        <v>5001.43</v>
      </c>
      <c r="O9178" s="2">
        <v>1012.46</v>
      </c>
      <c r="P9178" s="2"/>
      <c r="Q9178" s="2"/>
      <c r="R9178" s="2"/>
      <c r="S9178" s="2">
        <v>6436.51</v>
      </c>
      <c r="T9178" s="2"/>
      <c r="U9178" s="2">
        <v>3602.38</v>
      </c>
      <c r="V9178" s="2"/>
      <c r="W9178" s="2">
        <v>3981.81</v>
      </c>
      <c r="X9178" s="2">
        <v>5243.26</v>
      </c>
      <c r="Y9178" s="2">
        <v>9880.18</v>
      </c>
      <c r="Z9178" s="2">
        <v>7073.84</v>
      </c>
      <c r="AA9178" s="2">
        <v>6363.52</v>
      </c>
      <c r="AB9178" s="2">
        <v>5118.7</v>
      </c>
      <c r="AC9178" s="2">
        <v>8716.4699999999993</v>
      </c>
      <c r="AD9178" s="2"/>
      <c r="AE9178" s="2">
        <v>1511.22</v>
      </c>
    </row>
    <row r="9179" spans="1:31" x14ac:dyDescent="0.25">
      <c r="A9179" s="1">
        <v>42644</v>
      </c>
      <c r="B9179" t="s">
        <v>70</v>
      </c>
      <c r="C9179" t="s">
        <v>71</v>
      </c>
      <c r="D9179" t="s">
        <v>36</v>
      </c>
      <c r="E9179" s="2">
        <v>8156.59</v>
      </c>
      <c r="F9179" s="2"/>
      <c r="G9179" s="2">
        <v>3565.05</v>
      </c>
      <c r="H9179" s="2">
        <v>3858.49</v>
      </c>
      <c r="I9179" s="2"/>
      <c r="J9179" s="2">
        <v>1341.13</v>
      </c>
      <c r="K9179" s="2">
        <v>2264.4699999999998</v>
      </c>
      <c r="L9179" s="2">
        <v>3294.55</v>
      </c>
      <c r="M9179" s="2"/>
      <c r="N9179" s="2">
        <v>2297.85</v>
      </c>
      <c r="O9179" s="2">
        <v>3793.05</v>
      </c>
      <c r="P9179" s="2"/>
      <c r="Q9179" s="2"/>
      <c r="R9179" s="2"/>
      <c r="S9179" s="2">
        <v>7120.59</v>
      </c>
      <c r="T9179" s="2"/>
      <c r="U9179" s="2">
        <v>8683.82</v>
      </c>
      <c r="V9179" s="2"/>
      <c r="W9179" s="2">
        <v>8370.5499999999993</v>
      </c>
      <c r="X9179" s="2"/>
      <c r="Y9179" s="2"/>
      <c r="Z9179" s="2">
        <v>4799.3900000000003</v>
      </c>
      <c r="AA9179" s="2">
        <v>4522.57</v>
      </c>
      <c r="AB9179" s="2">
        <v>4778.3900000000003</v>
      </c>
      <c r="AC9179" s="2">
        <v>6682.26</v>
      </c>
      <c r="AD9179" s="2"/>
      <c r="AE9179" s="2"/>
    </row>
    <row r="9180" spans="1:31" x14ac:dyDescent="0.25">
      <c r="A9180" s="1">
        <v>42644</v>
      </c>
      <c r="B9180" t="s">
        <v>74</v>
      </c>
      <c r="C9180" t="s">
        <v>75</v>
      </c>
      <c r="D9180" t="s">
        <v>43</v>
      </c>
      <c r="E9180" s="2"/>
      <c r="F9180" s="2"/>
      <c r="G9180" s="2">
        <v>9044.5300000000007</v>
      </c>
      <c r="H9180" s="2"/>
      <c r="I9180" s="2"/>
      <c r="J9180" s="2"/>
      <c r="K9180" s="2"/>
      <c r="L9180" s="2"/>
      <c r="M9180" s="2"/>
      <c r="N9180" s="2"/>
      <c r="O9180" s="2"/>
      <c r="P9180" s="2">
        <v>5079.96</v>
      </c>
      <c r="Q9180" s="2">
        <v>4509.5600000000004</v>
      </c>
      <c r="R9180" s="2">
        <v>3106.75</v>
      </c>
      <c r="S9180" s="2">
        <v>3197.09</v>
      </c>
      <c r="T9180" s="2"/>
      <c r="U9180" s="2">
        <v>8900.26</v>
      </c>
      <c r="V9180" s="2"/>
      <c r="W9180" s="2"/>
      <c r="X9180" s="2">
        <v>4295.8500000000004</v>
      </c>
      <c r="Y9180" s="2">
        <v>2595.4</v>
      </c>
      <c r="Z9180" s="2">
        <v>3483.63</v>
      </c>
      <c r="AA9180" s="2"/>
      <c r="AB9180" s="2"/>
      <c r="AC9180" s="2">
        <v>4906.4799999999996</v>
      </c>
      <c r="AD9180" s="2"/>
      <c r="AE9180" s="2"/>
    </row>
    <row r="9181" spans="1:31" x14ac:dyDescent="0.25">
      <c r="A9181" s="1">
        <v>42645</v>
      </c>
      <c r="B9181" t="s">
        <v>60</v>
      </c>
      <c r="C9181" t="s">
        <v>61</v>
      </c>
      <c r="D9181" t="s">
        <v>40</v>
      </c>
      <c r="E9181" s="2"/>
      <c r="F9181" s="2"/>
      <c r="G9181" s="2"/>
      <c r="H9181" s="2">
        <v>1372.86</v>
      </c>
      <c r="I9181" s="2"/>
      <c r="J9181" s="2"/>
      <c r="K9181" s="2">
        <v>2062.29</v>
      </c>
      <c r="L9181" s="2"/>
      <c r="M9181" s="2">
        <v>9117.6</v>
      </c>
      <c r="N9181" s="2"/>
      <c r="O9181" s="2"/>
      <c r="P9181" s="2">
        <v>8395.69</v>
      </c>
      <c r="Q9181" s="2"/>
      <c r="R9181" s="2"/>
      <c r="S9181" s="2"/>
      <c r="T9181" s="2"/>
      <c r="U9181" s="2">
        <v>1852.72</v>
      </c>
      <c r="V9181" s="2">
        <v>2296.08</v>
      </c>
      <c r="W9181" s="2"/>
      <c r="X9181" s="2">
        <v>9028.9699999999993</v>
      </c>
      <c r="Y9181" s="2">
        <v>1175.18</v>
      </c>
      <c r="Z9181" s="2"/>
      <c r="AA9181" s="2">
        <v>3732.73</v>
      </c>
      <c r="AB9181" s="2">
        <v>8241.91</v>
      </c>
      <c r="AC9181" s="2">
        <v>5146.87</v>
      </c>
      <c r="AD9181" s="2"/>
      <c r="AE9181" s="2">
        <v>4190.79</v>
      </c>
    </row>
    <row r="9182" spans="1:31" x14ac:dyDescent="0.25">
      <c r="A9182" s="1">
        <v>42645</v>
      </c>
      <c r="B9182" t="s">
        <v>60</v>
      </c>
      <c r="C9182" t="s">
        <v>61</v>
      </c>
      <c r="D9182" t="s">
        <v>49</v>
      </c>
      <c r="E9182" s="2"/>
      <c r="F9182" s="2"/>
      <c r="G9182" s="2">
        <v>5214.7700000000004</v>
      </c>
      <c r="H9182" s="2">
        <v>7405.55</v>
      </c>
      <c r="I9182" s="2">
        <v>2769.84</v>
      </c>
      <c r="J9182" s="2">
        <v>6342.48</v>
      </c>
      <c r="K9182" s="2"/>
      <c r="L9182" s="2"/>
      <c r="M9182" s="2">
        <v>7593.74</v>
      </c>
      <c r="N9182" s="2"/>
      <c r="O9182" s="2">
        <v>5083.8599999999997</v>
      </c>
      <c r="P9182" s="2"/>
      <c r="Q9182" s="2">
        <v>7329.58</v>
      </c>
      <c r="R9182" s="2"/>
      <c r="S9182" s="2">
        <v>7245.56</v>
      </c>
      <c r="T9182" s="2">
        <v>8157.05</v>
      </c>
      <c r="U9182" s="2"/>
      <c r="V9182" s="2"/>
      <c r="W9182" s="2">
        <v>6013.97</v>
      </c>
      <c r="X9182" s="2"/>
      <c r="Y9182" s="2">
        <v>7912.1</v>
      </c>
      <c r="Z9182" s="2">
        <v>5140.1099999999997</v>
      </c>
      <c r="AA9182" s="2"/>
      <c r="AB9182" s="2">
        <v>1392.49</v>
      </c>
      <c r="AC9182" s="2">
        <v>6597.43</v>
      </c>
      <c r="AD9182" s="2"/>
      <c r="AE9182" s="2">
        <v>3455.52</v>
      </c>
    </row>
    <row r="9183" spans="1:31" x14ac:dyDescent="0.25">
      <c r="A9183" s="1">
        <v>42645</v>
      </c>
      <c r="B9183" t="s">
        <v>62</v>
      </c>
      <c r="C9183" t="s">
        <v>63</v>
      </c>
      <c r="D9183" t="s">
        <v>45</v>
      </c>
      <c r="E9183" s="2">
        <v>3555.69</v>
      </c>
      <c r="F9183" s="2">
        <v>4012.31</v>
      </c>
      <c r="G9183" s="2">
        <v>9576.32</v>
      </c>
      <c r="H9183" s="2">
        <v>9200.14</v>
      </c>
      <c r="I9183" s="2">
        <v>2035.84</v>
      </c>
      <c r="J9183" s="2">
        <v>7124.9</v>
      </c>
      <c r="K9183" s="2"/>
      <c r="L9183" s="2">
        <v>8368.83</v>
      </c>
      <c r="M9183" s="2"/>
      <c r="N9183" s="2">
        <v>2308.65</v>
      </c>
      <c r="O9183" s="2">
        <v>4588.2299999999996</v>
      </c>
      <c r="P9183" s="2">
        <v>9300.14</v>
      </c>
      <c r="Q9183" s="2">
        <v>6948.3</v>
      </c>
      <c r="R9183" s="2">
        <v>6544.37</v>
      </c>
      <c r="S9183" s="2">
        <v>7948.42</v>
      </c>
      <c r="T9183" s="2">
        <v>5747.23</v>
      </c>
      <c r="U9183" s="2"/>
      <c r="V9183" s="2">
        <v>7110.88</v>
      </c>
      <c r="W9183" s="2">
        <v>8802.7099999999991</v>
      </c>
      <c r="X9183" s="2">
        <v>9159.25</v>
      </c>
      <c r="Y9183" s="2">
        <v>5694.31</v>
      </c>
      <c r="Z9183" s="2"/>
      <c r="AA9183" s="2"/>
      <c r="AB9183" s="2">
        <v>6910.34</v>
      </c>
      <c r="AC9183" s="2">
        <v>4011.01</v>
      </c>
      <c r="AD9183" s="2"/>
      <c r="AE9183" s="2"/>
    </row>
    <row r="9184" spans="1:31" x14ac:dyDescent="0.25">
      <c r="A9184" s="1">
        <v>42645</v>
      </c>
      <c r="B9184" t="s">
        <v>64</v>
      </c>
      <c r="C9184" t="s">
        <v>65</v>
      </c>
      <c r="D9184" t="s">
        <v>34</v>
      </c>
      <c r="E9184" s="2">
        <v>6464.5</v>
      </c>
      <c r="F9184" s="2"/>
      <c r="G9184" s="2"/>
      <c r="H9184" s="2"/>
      <c r="I9184" s="2">
        <v>6078</v>
      </c>
      <c r="J9184" s="2"/>
      <c r="K9184" s="2">
        <v>2946.95</v>
      </c>
      <c r="L9184" s="2"/>
      <c r="M9184" s="2"/>
      <c r="N9184" s="2">
        <v>5610.89</v>
      </c>
      <c r="O9184" s="2">
        <v>2660.5</v>
      </c>
      <c r="P9184" s="2"/>
      <c r="Q9184" s="2"/>
      <c r="R9184" s="2">
        <v>2177.4</v>
      </c>
      <c r="S9184" s="2">
        <v>1280.96</v>
      </c>
      <c r="T9184" s="2">
        <v>4950.62</v>
      </c>
      <c r="U9184" s="2"/>
      <c r="V9184" s="2">
        <v>4805.1899999999996</v>
      </c>
      <c r="W9184" s="2"/>
      <c r="X9184" s="2">
        <v>7100.97</v>
      </c>
      <c r="Y9184" s="2"/>
      <c r="Z9184" s="2"/>
      <c r="AA9184" s="2">
        <v>1036.53</v>
      </c>
      <c r="AB9184" s="2">
        <v>4032.01</v>
      </c>
      <c r="AC9184" s="2">
        <v>5164.6499999999996</v>
      </c>
      <c r="AD9184" s="2"/>
      <c r="AE9184" s="2">
        <v>2028.6</v>
      </c>
    </row>
    <row r="9185" spans="1:31" x14ac:dyDescent="0.25">
      <c r="A9185" s="1">
        <v>42645</v>
      </c>
      <c r="B9185" t="s">
        <v>66</v>
      </c>
      <c r="C9185" t="s">
        <v>67</v>
      </c>
      <c r="D9185" t="s">
        <v>37</v>
      </c>
      <c r="E9185" s="2">
        <v>4705.12</v>
      </c>
      <c r="F9185" s="2"/>
      <c r="G9185" s="2">
        <v>8734.24</v>
      </c>
      <c r="H9185" s="2">
        <v>5502.63</v>
      </c>
      <c r="I9185" s="2"/>
      <c r="J9185" s="2">
        <v>7288.3</v>
      </c>
      <c r="K9185" s="2">
        <v>9712.7900000000009</v>
      </c>
      <c r="L9185" s="2">
        <v>9623.4</v>
      </c>
      <c r="M9185" s="2"/>
      <c r="N9185" s="2"/>
      <c r="O9185" s="2">
        <v>3718.18</v>
      </c>
      <c r="P9185" s="2"/>
      <c r="Q9185" s="2">
        <v>1110.1600000000001</v>
      </c>
      <c r="R9185" s="2">
        <v>6032.12</v>
      </c>
      <c r="S9185" s="2"/>
      <c r="T9185" s="2">
        <v>5478.59</v>
      </c>
      <c r="U9185" s="2">
        <v>2185.67</v>
      </c>
      <c r="V9185" s="2">
        <v>7833.88</v>
      </c>
      <c r="W9185" s="2">
        <v>1667.77</v>
      </c>
      <c r="X9185" s="2"/>
      <c r="Y9185" s="2">
        <v>1264.98</v>
      </c>
      <c r="Z9185" s="2"/>
      <c r="AA9185" s="2">
        <v>2842.98</v>
      </c>
      <c r="AB9185" s="2"/>
      <c r="AC9185" s="2">
        <v>5205.33</v>
      </c>
      <c r="AD9185" s="2"/>
      <c r="AE9185" s="2">
        <v>3912.11</v>
      </c>
    </row>
    <row r="9186" spans="1:31" x14ac:dyDescent="0.25">
      <c r="A9186" s="1">
        <v>42645</v>
      </c>
      <c r="B9186" t="s">
        <v>70</v>
      </c>
      <c r="C9186" t="s">
        <v>71</v>
      </c>
      <c r="D9186" t="s">
        <v>53</v>
      </c>
      <c r="E9186" s="2"/>
      <c r="F9186" s="2">
        <v>3872.2</v>
      </c>
      <c r="G9186" s="2">
        <v>5264.21</v>
      </c>
      <c r="H9186" s="2">
        <v>3056.07</v>
      </c>
      <c r="I9186" s="2">
        <v>7197.04</v>
      </c>
      <c r="J9186" s="2">
        <v>2585.6999999999998</v>
      </c>
      <c r="K9186" s="2"/>
      <c r="L9186" s="2"/>
      <c r="M9186" s="2"/>
      <c r="N9186" s="2"/>
      <c r="O9186" s="2">
        <v>8712.36</v>
      </c>
      <c r="P9186" s="2">
        <v>7359.52</v>
      </c>
      <c r="Q9186" s="2"/>
      <c r="R9186" s="2">
        <v>1137.96</v>
      </c>
      <c r="S9186" s="2"/>
      <c r="T9186" s="2">
        <v>9413.4</v>
      </c>
      <c r="U9186" s="2"/>
      <c r="V9186" s="2">
        <v>7501.52</v>
      </c>
      <c r="W9186" s="2"/>
      <c r="X9186" s="2">
        <v>9578.67</v>
      </c>
      <c r="Y9186" s="2">
        <v>1583.15</v>
      </c>
      <c r="Z9186" s="2">
        <v>2802.2</v>
      </c>
      <c r="AA9186" s="2">
        <v>4231.21</v>
      </c>
      <c r="AB9186" s="2">
        <v>6671.18</v>
      </c>
      <c r="AC9186" s="2"/>
      <c r="AD9186" s="2"/>
      <c r="AE9186" s="2">
        <v>2491.54</v>
      </c>
    </row>
    <row r="9187" spans="1:31" x14ac:dyDescent="0.25">
      <c r="A9187" s="1">
        <v>42645</v>
      </c>
      <c r="B9187" t="s">
        <v>70</v>
      </c>
      <c r="C9187" t="s">
        <v>71</v>
      </c>
      <c r="D9187" t="s">
        <v>55</v>
      </c>
      <c r="E9187" s="2">
        <v>6727.26</v>
      </c>
      <c r="F9187" s="2"/>
      <c r="G9187" s="2">
        <v>1688.41</v>
      </c>
      <c r="H9187" s="2">
        <v>5730.3</v>
      </c>
      <c r="I9187" s="2"/>
      <c r="J9187" s="2">
        <v>8323.08</v>
      </c>
      <c r="K9187" s="2"/>
      <c r="L9187" s="2">
        <v>8008.66</v>
      </c>
      <c r="M9187" s="2">
        <v>1518.76</v>
      </c>
      <c r="N9187" s="2"/>
      <c r="O9187" s="2">
        <v>2355.4899999999998</v>
      </c>
      <c r="P9187" s="2">
        <v>3666.72</v>
      </c>
      <c r="Q9187" s="2">
        <v>5059.04</v>
      </c>
      <c r="R9187" s="2">
        <v>3661.41</v>
      </c>
      <c r="S9187" s="2">
        <v>5737.25</v>
      </c>
      <c r="T9187" s="2"/>
      <c r="U9187" s="2">
        <v>9864.77</v>
      </c>
      <c r="V9187" s="2"/>
      <c r="W9187" s="2"/>
      <c r="X9187" s="2">
        <v>9808.77</v>
      </c>
      <c r="Y9187" s="2">
        <v>7881.51</v>
      </c>
      <c r="Z9187" s="2"/>
      <c r="AA9187" s="2">
        <v>7423.47</v>
      </c>
      <c r="AB9187" s="2">
        <v>8751.26</v>
      </c>
      <c r="AC9187" s="2">
        <v>8840.81</v>
      </c>
      <c r="AD9187" s="2"/>
      <c r="AE9187" s="2">
        <v>8046.34</v>
      </c>
    </row>
    <row r="9188" spans="1:31" x14ac:dyDescent="0.25">
      <c r="A9188" s="1">
        <v>42645</v>
      </c>
      <c r="B9188" t="s">
        <v>72</v>
      </c>
      <c r="C9188" t="s">
        <v>73</v>
      </c>
      <c r="D9188" t="s">
        <v>50</v>
      </c>
      <c r="E9188" s="2"/>
      <c r="F9188" s="2"/>
      <c r="G9188" s="2">
        <v>1061.22</v>
      </c>
      <c r="H9188" s="2">
        <v>8832.61</v>
      </c>
      <c r="I9188" s="2">
        <v>8377.3700000000008</v>
      </c>
      <c r="J9188" s="2"/>
      <c r="K9188" s="2"/>
      <c r="L9188" s="2"/>
      <c r="M9188" s="2"/>
      <c r="N9188" s="2"/>
      <c r="O9188" s="2"/>
      <c r="P9188" s="2"/>
      <c r="Q9188" s="2">
        <v>5044.87</v>
      </c>
      <c r="R9188" s="2">
        <v>7561.49</v>
      </c>
      <c r="S9188" s="2"/>
      <c r="T9188" s="2"/>
      <c r="U9188" s="2">
        <v>6843.2</v>
      </c>
      <c r="V9188" s="2">
        <v>8306.3700000000008</v>
      </c>
      <c r="W9188" s="2"/>
      <c r="X9188" s="2">
        <v>4328.8</v>
      </c>
      <c r="Y9188" s="2"/>
      <c r="Z9188" s="2"/>
      <c r="AA9188" s="2">
        <v>6731.66</v>
      </c>
      <c r="AB9188" s="2">
        <v>1011.61</v>
      </c>
      <c r="AC9188" s="2"/>
      <c r="AD9188" s="2"/>
      <c r="AE9188" s="2"/>
    </row>
    <row r="9189" spans="1:31" x14ac:dyDescent="0.25">
      <c r="A9189" s="1">
        <v>42645</v>
      </c>
      <c r="B9189" t="s">
        <v>72</v>
      </c>
      <c r="C9189" t="s">
        <v>73</v>
      </c>
      <c r="D9189" t="s">
        <v>55</v>
      </c>
      <c r="E9189" s="2">
        <v>2316.5</v>
      </c>
      <c r="F9189" s="2">
        <v>7528.11</v>
      </c>
      <c r="G9189" s="2">
        <v>3848.15</v>
      </c>
      <c r="H9189" s="2">
        <v>1091.27</v>
      </c>
      <c r="I9189" s="2"/>
      <c r="J9189" s="2"/>
      <c r="K9189" s="2"/>
      <c r="L9189" s="2"/>
      <c r="M9189" s="2">
        <v>1253.27</v>
      </c>
      <c r="N9189" s="2">
        <v>2508.2199999999998</v>
      </c>
      <c r="O9189" s="2">
        <v>9607.48</v>
      </c>
      <c r="P9189" s="2"/>
      <c r="Q9189" s="2"/>
      <c r="R9189" s="2">
        <v>4335.1099999999997</v>
      </c>
      <c r="S9189" s="2"/>
      <c r="T9189" s="2">
        <v>2324.84</v>
      </c>
      <c r="U9189" s="2"/>
      <c r="V9189" s="2">
        <v>6840.42</v>
      </c>
      <c r="W9189" s="2"/>
      <c r="X9189" s="2">
        <v>3246.26</v>
      </c>
      <c r="Y9189" s="2"/>
      <c r="Z9189" s="2"/>
      <c r="AA9189" s="2">
        <v>4125.18</v>
      </c>
      <c r="AB9189" s="2">
        <v>1898.62</v>
      </c>
      <c r="AC9189" s="2"/>
      <c r="AD9189" s="2"/>
      <c r="AE9189" s="2">
        <v>2660.07</v>
      </c>
    </row>
    <row r="9190" spans="1:31" x14ac:dyDescent="0.25">
      <c r="A9190" s="1">
        <v>42645</v>
      </c>
      <c r="B9190" t="s">
        <v>72</v>
      </c>
      <c r="C9190" t="s">
        <v>73</v>
      </c>
      <c r="D9190" t="s">
        <v>49</v>
      </c>
      <c r="E9190" s="2"/>
      <c r="F9190" s="2"/>
      <c r="G9190" s="2">
        <v>6912.65</v>
      </c>
      <c r="H9190" s="2"/>
      <c r="I9190" s="2">
        <v>4774.51</v>
      </c>
      <c r="J9190" s="2"/>
      <c r="K9190" s="2"/>
      <c r="L9190" s="2"/>
      <c r="M9190" s="2"/>
      <c r="N9190" s="2">
        <v>1934.53</v>
      </c>
      <c r="O9190" s="2">
        <v>9298.85</v>
      </c>
      <c r="P9190" s="2">
        <v>1593.02</v>
      </c>
      <c r="Q9190" s="2">
        <v>4398.7</v>
      </c>
      <c r="R9190" s="2"/>
      <c r="S9190" s="2"/>
      <c r="T9190" s="2">
        <v>6749.37</v>
      </c>
      <c r="U9190" s="2">
        <v>7378.9</v>
      </c>
      <c r="V9190" s="2"/>
      <c r="W9190" s="2">
        <v>5318.4</v>
      </c>
      <c r="X9190" s="2">
        <v>2554.61</v>
      </c>
      <c r="Y9190" s="2">
        <v>7084.08</v>
      </c>
      <c r="Z9190" s="2"/>
      <c r="AA9190" s="2">
        <v>1335.42</v>
      </c>
      <c r="AB9190" s="2"/>
      <c r="AC9190" s="2">
        <v>2964.32</v>
      </c>
      <c r="AD9190" s="2"/>
      <c r="AE9190" s="2"/>
    </row>
    <row r="9191" spans="1:31" x14ac:dyDescent="0.25">
      <c r="A9191" s="1">
        <v>42645</v>
      </c>
      <c r="B9191" t="s">
        <v>74</v>
      </c>
      <c r="C9191" t="s">
        <v>75</v>
      </c>
      <c r="D9191" t="s">
        <v>37</v>
      </c>
      <c r="E9191" s="2"/>
      <c r="F9191" s="2"/>
      <c r="G9191" s="2"/>
      <c r="H9191" s="2"/>
      <c r="I9191" s="2"/>
      <c r="J9191" s="2"/>
      <c r="K9191" s="2">
        <v>5578.36</v>
      </c>
      <c r="L9191" s="2">
        <v>7293.65</v>
      </c>
      <c r="M9191" s="2">
        <v>5532.06</v>
      </c>
      <c r="N9191" s="2">
        <v>1172.1099999999999</v>
      </c>
      <c r="O9191" s="2">
        <v>7374.4</v>
      </c>
      <c r="P9191" s="2"/>
      <c r="Q9191" s="2"/>
      <c r="R9191" s="2"/>
      <c r="S9191" s="2">
        <v>1142.6300000000001</v>
      </c>
      <c r="T9191" s="2"/>
      <c r="U9191" s="2"/>
      <c r="V9191" s="2">
        <v>9471.65</v>
      </c>
      <c r="W9191" s="2"/>
      <c r="X9191" s="2">
        <v>9527.74</v>
      </c>
      <c r="Y9191" s="2">
        <v>8571.34</v>
      </c>
      <c r="Z9191" s="2">
        <v>6154.23</v>
      </c>
      <c r="AA9191" s="2"/>
      <c r="AB9191" s="2">
        <v>4084.94</v>
      </c>
      <c r="AC9191" s="2"/>
      <c r="AD9191" s="2"/>
      <c r="AE9191" s="2"/>
    </row>
    <row r="9192" spans="1:31" x14ac:dyDescent="0.25">
      <c r="A9192" s="1">
        <v>42646</v>
      </c>
      <c r="B9192" t="s">
        <v>30</v>
      </c>
      <c r="C9192" t="s">
        <v>31</v>
      </c>
      <c r="D9192" t="s">
        <v>48</v>
      </c>
      <c r="E9192" s="2"/>
      <c r="F9192" s="2">
        <v>1865.27</v>
      </c>
      <c r="G9192" s="2"/>
      <c r="H9192" s="2">
        <v>3251.37</v>
      </c>
      <c r="I9192" s="2">
        <v>8680.81</v>
      </c>
      <c r="J9192" s="2"/>
      <c r="K9192" s="2"/>
      <c r="L9192" s="2"/>
      <c r="M9192" s="2">
        <v>8496.35</v>
      </c>
      <c r="N9192" s="2"/>
      <c r="O9192" s="2">
        <v>4022.39</v>
      </c>
      <c r="P9192" s="2"/>
      <c r="Q9192" s="2">
        <v>5321.12</v>
      </c>
      <c r="R9192" s="2"/>
      <c r="S9192" s="2"/>
      <c r="T9192" s="2">
        <v>8597.09</v>
      </c>
      <c r="U9192" s="2"/>
      <c r="V9192" s="2">
        <v>3970.57</v>
      </c>
      <c r="W9192" s="2"/>
      <c r="X9192" s="2"/>
      <c r="Y9192" s="2">
        <v>3057.34</v>
      </c>
      <c r="Z9192" s="2"/>
      <c r="AA9192" s="2">
        <v>4188.21</v>
      </c>
      <c r="AB9192" s="2"/>
      <c r="AC9192" s="2">
        <v>7980.85</v>
      </c>
      <c r="AD9192" s="2"/>
      <c r="AE9192" s="2"/>
    </row>
    <row r="9193" spans="1:31" x14ac:dyDescent="0.25">
      <c r="A9193" s="1">
        <v>42646</v>
      </c>
      <c r="B9193" t="s">
        <v>56</v>
      </c>
      <c r="C9193" t="s">
        <v>57</v>
      </c>
      <c r="D9193" t="s">
        <v>47</v>
      </c>
      <c r="E9193" s="2">
        <v>5172.58</v>
      </c>
      <c r="F9193" s="2"/>
      <c r="G9193" s="2"/>
      <c r="H9193" s="2"/>
      <c r="I9193" s="2">
        <v>4500.87</v>
      </c>
      <c r="J9193" s="2">
        <v>8211.69</v>
      </c>
      <c r="K9193" s="2">
        <v>4909.49</v>
      </c>
      <c r="L9193" s="2"/>
      <c r="M9193" s="2"/>
      <c r="N9193" s="2"/>
      <c r="O9193" s="2"/>
      <c r="P9193" s="2">
        <v>5094.5</v>
      </c>
      <c r="Q9193" s="2">
        <v>5383.12</v>
      </c>
      <c r="R9193" s="2">
        <v>3044.46</v>
      </c>
      <c r="S9193" s="2">
        <v>2959.73</v>
      </c>
      <c r="T9193" s="2"/>
      <c r="U9193" s="2"/>
      <c r="V9193" s="2"/>
      <c r="W9193" s="2">
        <v>9560.8799999999992</v>
      </c>
      <c r="X9193" s="2"/>
      <c r="Y9193" s="2"/>
      <c r="Z9193" s="2"/>
      <c r="AA9193" s="2">
        <v>4711.53</v>
      </c>
      <c r="AB9193" s="2">
        <v>6563.69</v>
      </c>
      <c r="AC9193" s="2">
        <v>2641.91</v>
      </c>
      <c r="AD9193" s="2"/>
      <c r="AE9193" s="2">
        <v>6435.44</v>
      </c>
    </row>
    <row r="9194" spans="1:31" x14ac:dyDescent="0.25">
      <c r="A9194" s="1">
        <v>42646</v>
      </c>
      <c r="B9194" t="s">
        <v>58</v>
      </c>
      <c r="C9194" t="s">
        <v>59</v>
      </c>
      <c r="D9194" t="s">
        <v>47</v>
      </c>
      <c r="E9194" s="2">
        <v>5012.72</v>
      </c>
      <c r="F9194" s="2"/>
      <c r="G9194" s="2">
        <v>7147.2</v>
      </c>
      <c r="H9194" s="2">
        <v>1092.72</v>
      </c>
      <c r="I9194" s="2">
        <v>1048.57</v>
      </c>
      <c r="J9194" s="2">
        <v>9601.57</v>
      </c>
      <c r="K9194" s="2"/>
      <c r="L9194" s="2"/>
      <c r="M9194" s="2"/>
      <c r="N9194" s="2"/>
      <c r="O9194" s="2"/>
      <c r="P9194" s="2">
        <v>3516.6</v>
      </c>
      <c r="Q9194" s="2"/>
      <c r="R9194" s="2">
        <v>9341.9599999999991</v>
      </c>
      <c r="S9194" s="2">
        <v>6454.64</v>
      </c>
      <c r="T9194" s="2">
        <v>1799.39</v>
      </c>
      <c r="U9194" s="2"/>
      <c r="V9194" s="2">
        <v>1033.3800000000001</v>
      </c>
      <c r="W9194" s="2">
        <v>9722.6299999999992</v>
      </c>
      <c r="X9194" s="2">
        <v>5088.5</v>
      </c>
      <c r="Y9194" s="2">
        <v>5950.92</v>
      </c>
      <c r="Z9194" s="2">
        <v>2991.52</v>
      </c>
      <c r="AA9194" s="2">
        <v>2863.33</v>
      </c>
      <c r="AB9194" s="2"/>
      <c r="AC9194" s="2">
        <v>1101.8900000000001</v>
      </c>
      <c r="AD9194" s="2"/>
      <c r="AE9194" s="2"/>
    </row>
    <row r="9195" spans="1:31" x14ac:dyDescent="0.25">
      <c r="A9195" s="1">
        <v>42646</v>
      </c>
      <c r="B9195" t="s">
        <v>64</v>
      </c>
      <c r="C9195" t="s">
        <v>65</v>
      </c>
      <c r="D9195" t="s">
        <v>52</v>
      </c>
      <c r="E9195" s="2">
        <v>2398.6999999999998</v>
      </c>
      <c r="F9195" s="2">
        <v>2140.1799999999998</v>
      </c>
      <c r="G9195" s="2"/>
      <c r="H9195" s="2"/>
      <c r="I9195" s="2"/>
      <c r="J9195" s="2">
        <v>1635.56</v>
      </c>
      <c r="K9195" s="2"/>
      <c r="L9195" s="2">
        <v>7908.53</v>
      </c>
      <c r="M9195" s="2">
        <v>8486.1299999999992</v>
      </c>
      <c r="N9195" s="2">
        <v>3812.34</v>
      </c>
      <c r="O9195" s="2"/>
      <c r="P9195" s="2">
        <v>6466.71</v>
      </c>
      <c r="Q9195" s="2">
        <v>1201.03</v>
      </c>
      <c r="R9195" s="2"/>
      <c r="S9195" s="2"/>
      <c r="T9195" s="2"/>
      <c r="U9195" s="2"/>
      <c r="V9195" s="2"/>
      <c r="W9195" s="2">
        <v>7223.89</v>
      </c>
      <c r="X9195" s="2"/>
      <c r="Y9195" s="2"/>
      <c r="Z9195" s="2"/>
      <c r="AA9195" s="2">
        <v>6791.99</v>
      </c>
      <c r="AB9195" s="2">
        <v>3343.75</v>
      </c>
      <c r="AC9195" s="2"/>
      <c r="AD9195" s="2"/>
      <c r="AE9195" s="2"/>
    </row>
    <row r="9196" spans="1:31" x14ac:dyDescent="0.25">
      <c r="A9196" s="1">
        <v>42646</v>
      </c>
      <c r="B9196" t="s">
        <v>66</v>
      </c>
      <c r="C9196" t="s">
        <v>67</v>
      </c>
      <c r="D9196" t="s">
        <v>50</v>
      </c>
      <c r="E9196" s="2">
        <v>4761.28</v>
      </c>
      <c r="F9196" s="2"/>
      <c r="G9196" s="2"/>
      <c r="H9196" s="2">
        <v>9932.81</v>
      </c>
      <c r="I9196" s="2">
        <v>4118.1099999999997</v>
      </c>
      <c r="J9196" s="2">
        <v>6061.61</v>
      </c>
      <c r="K9196" s="2">
        <v>5719.8</v>
      </c>
      <c r="L9196" s="2"/>
      <c r="M9196" s="2">
        <v>4814.21</v>
      </c>
      <c r="N9196" s="2"/>
      <c r="O9196" s="2"/>
      <c r="P9196" s="2"/>
      <c r="Q9196" s="2">
        <v>8618.61</v>
      </c>
      <c r="R9196" s="2">
        <v>6006.34</v>
      </c>
      <c r="S9196" s="2"/>
      <c r="T9196" s="2">
        <v>9168.84</v>
      </c>
      <c r="U9196" s="2">
        <v>7366.94</v>
      </c>
      <c r="V9196" s="2">
        <v>4535.8100000000004</v>
      </c>
      <c r="W9196" s="2"/>
      <c r="X9196" s="2">
        <v>2760.06</v>
      </c>
      <c r="Y9196" s="2">
        <v>7299.7</v>
      </c>
      <c r="Z9196" s="2">
        <v>3164.3</v>
      </c>
      <c r="AA9196" s="2"/>
      <c r="AB9196" s="2">
        <v>6256.09</v>
      </c>
      <c r="AC9196" s="2">
        <v>3910.72</v>
      </c>
      <c r="AD9196" s="2"/>
      <c r="AE9196" s="2"/>
    </row>
    <row r="9197" spans="1:31" x14ac:dyDescent="0.25">
      <c r="A9197" s="1">
        <v>42646</v>
      </c>
      <c r="B9197" t="s">
        <v>66</v>
      </c>
      <c r="C9197" t="s">
        <v>67</v>
      </c>
      <c r="D9197" t="s">
        <v>54</v>
      </c>
      <c r="E9197" s="2">
        <v>6051.21</v>
      </c>
      <c r="F9197" s="2"/>
      <c r="G9197" s="2"/>
      <c r="H9197" s="2">
        <v>8659.06</v>
      </c>
      <c r="I9197" s="2">
        <v>7108.55</v>
      </c>
      <c r="J9197" s="2">
        <v>7300.57</v>
      </c>
      <c r="K9197" s="2">
        <v>3328</v>
      </c>
      <c r="L9197" s="2"/>
      <c r="M9197" s="2"/>
      <c r="N9197" s="2"/>
      <c r="O9197" s="2"/>
      <c r="P9197" s="2">
        <v>7874.86</v>
      </c>
      <c r="Q9197" s="2">
        <v>8412.9699999999993</v>
      </c>
      <c r="R9197" s="2">
        <v>4441.68</v>
      </c>
      <c r="S9197" s="2"/>
      <c r="T9197" s="2"/>
      <c r="U9197" s="2">
        <v>7319.16</v>
      </c>
      <c r="V9197" s="2"/>
      <c r="W9197" s="2">
        <v>7746.35</v>
      </c>
      <c r="X9197" s="2">
        <v>9779.76</v>
      </c>
      <c r="Y9197" s="2">
        <v>7554.25</v>
      </c>
      <c r="Z9197" s="2">
        <v>2580.0700000000002</v>
      </c>
      <c r="AA9197" s="2">
        <v>9064.2199999999993</v>
      </c>
      <c r="AB9197" s="2">
        <v>5968.67</v>
      </c>
      <c r="AC9197" s="2"/>
      <c r="AD9197" s="2"/>
      <c r="AE9197" s="2">
        <v>9503.24</v>
      </c>
    </row>
    <row r="9198" spans="1:31" x14ac:dyDescent="0.25">
      <c r="A9198" s="1">
        <v>42646</v>
      </c>
      <c r="B9198" t="s">
        <v>66</v>
      </c>
      <c r="C9198" t="s">
        <v>67</v>
      </c>
      <c r="D9198" t="s">
        <v>48</v>
      </c>
      <c r="E9198" s="2"/>
      <c r="F9198" s="2"/>
      <c r="G9198" s="2">
        <v>5989.75</v>
      </c>
      <c r="H9198" s="2"/>
      <c r="I9198" s="2">
        <v>6525.89</v>
      </c>
      <c r="J9198" s="2"/>
      <c r="K9198" s="2"/>
      <c r="L9198" s="2"/>
      <c r="M9198" s="2"/>
      <c r="N9198" s="2">
        <v>5708.87</v>
      </c>
      <c r="O9198" s="2"/>
      <c r="P9198" s="2"/>
      <c r="Q9198" s="2"/>
      <c r="R9198" s="2"/>
      <c r="S9198" s="2"/>
      <c r="T9198" s="2"/>
      <c r="U9198" s="2">
        <v>5767.36</v>
      </c>
      <c r="V9198" s="2">
        <v>6708.78</v>
      </c>
      <c r="W9198" s="2"/>
      <c r="X9198" s="2"/>
      <c r="Y9198" s="2"/>
      <c r="Z9198" s="2"/>
      <c r="AA9198" s="2"/>
      <c r="AB9198" s="2"/>
      <c r="AC9198" s="2"/>
      <c r="AD9198" s="2"/>
      <c r="AE9198" s="2">
        <v>1217.43</v>
      </c>
    </row>
    <row r="9199" spans="1:31" x14ac:dyDescent="0.25">
      <c r="A9199" s="1">
        <v>42646</v>
      </c>
      <c r="B9199" t="s">
        <v>68</v>
      </c>
      <c r="C9199" t="s">
        <v>69</v>
      </c>
      <c r="D9199" t="s">
        <v>34</v>
      </c>
      <c r="E9199" s="2"/>
      <c r="F9199" s="2"/>
      <c r="G9199" s="2"/>
      <c r="H9199" s="2"/>
      <c r="I9199" s="2">
        <v>8570.65</v>
      </c>
      <c r="J9199" s="2"/>
      <c r="K9199" s="2">
        <v>6089.29</v>
      </c>
      <c r="L9199" s="2"/>
      <c r="M9199" s="2">
        <v>5436.21</v>
      </c>
      <c r="N9199" s="2">
        <v>6563.44</v>
      </c>
      <c r="O9199" s="2">
        <v>6646.55</v>
      </c>
      <c r="P9199" s="2">
        <v>1092.92</v>
      </c>
      <c r="Q9199" s="2"/>
      <c r="R9199" s="2"/>
      <c r="S9199" s="2"/>
      <c r="T9199" s="2">
        <v>6030.31</v>
      </c>
      <c r="U9199" s="2">
        <v>8009.73</v>
      </c>
      <c r="V9199" s="2"/>
      <c r="W9199" s="2"/>
      <c r="X9199" s="2"/>
      <c r="Y9199" s="2"/>
      <c r="Z9199" s="2">
        <v>5455.39</v>
      </c>
      <c r="AA9199" s="2"/>
      <c r="AB9199" s="2">
        <v>3247.71</v>
      </c>
      <c r="AC9199" s="2"/>
      <c r="AD9199" s="2"/>
      <c r="AE9199" s="2"/>
    </row>
    <row r="9200" spans="1:31" x14ac:dyDescent="0.25">
      <c r="A9200" s="1">
        <v>42647</v>
      </c>
      <c r="B9200" t="s">
        <v>56</v>
      </c>
      <c r="C9200" t="s">
        <v>57</v>
      </c>
      <c r="D9200" t="s">
        <v>48</v>
      </c>
      <c r="E9200" s="2">
        <v>9654.8799999999992</v>
      </c>
      <c r="F9200" s="2">
        <v>8962.5</v>
      </c>
      <c r="G9200" s="2">
        <v>9122.07</v>
      </c>
      <c r="H9200" s="2">
        <v>3352.41</v>
      </c>
      <c r="I9200" s="2">
        <v>4905.12</v>
      </c>
      <c r="J9200" s="2"/>
      <c r="K9200" s="2">
        <v>3126.37</v>
      </c>
      <c r="L9200" s="2"/>
      <c r="M9200" s="2"/>
      <c r="N9200" s="2"/>
      <c r="O9200" s="2"/>
      <c r="P9200" s="2"/>
      <c r="Q9200" s="2">
        <v>1730.69</v>
      </c>
      <c r="R9200" s="2">
        <v>7825.93</v>
      </c>
      <c r="S9200" s="2">
        <v>7809.3</v>
      </c>
      <c r="T9200" s="2">
        <v>6675.48</v>
      </c>
      <c r="U9200" s="2">
        <v>1454.95</v>
      </c>
      <c r="V9200" s="2"/>
      <c r="W9200" s="2">
        <v>9775.4599999999991</v>
      </c>
      <c r="X9200" s="2"/>
      <c r="Y9200" s="2"/>
      <c r="Z9200" s="2"/>
      <c r="AA9200" s="2"/>
      <c r="AB9200" s="2">
        <v>8688.93</v>
      </c>
      <c r="AC9200" s="2">
        <v>3330.38</v>
      </c>
      <c r="AD9200" s="2"/>
      <c r="AE9200" s="2">
        <v>5329.74</v>
      </c>
    </row>
    <row r="9201" spans="1:31" x14ac:dyDescent="0.25">
      <c r="A9201" s="1">
        <v>42647</v>
      </c>
      <c r="B9201" t="s">
        <v>60</v>
      </c>
      <c r="C9201" t="s">
        <v>61</v>
      </c>
      <c r="D9201" t="s">
        <v>38</v>
      </c>
      <c r="E9201" s="2">
        <v>3382.96</v>
      </c>
      <c r="F9201" s="2">
        <v>5623.48</v>
      </c>
      <c r="G9201" s="2"/>
      <c r="H9201" s="2">
        <v>8871.65</v>
      </c>
      <c r="I9201" s="2">
        <v>2811.93</v>
      </c>
      <c r="J9201" s="2">
        <v>1166.2</v>
      </c>
      <c r="K9201" s="2"/>
      <c r="L9201" s="2"/>
      <c r="M9201" s="2"/>
      <c r="N9201" s="2"/>
      <c r="O9201" s="2">
        <v>3413.71</v>
      </c>
      <c r="P9201" s="2">
        <v>1864.4</v>
      </c>
      <c r="Q9201" s="2">
        <v>4522.72</v>
      </c>
      <c r="R9201" s="2"/>
      <c r="S9201" s="2">
        <v>5419.2</v>
      </c>
      <c r="T9201" s="2">
        <v>6969.08</v>
      </c>
      <c r="U9201" s="2">
        <v>7697.61</v>
      </c>
      <c r="V9201" s="2">
        <v>8756.58</v>
      </c>
      <c r="W9201" s="2"/>
      <c r="X9201" s="2"/>
      <c r="Y9201" s="2"/>
      <c r="Z9201" s="2"/>
      <c r="AA9201" s="2">
        <v>9699.0499999999993</v>
      </c>
      <c r="AB9201" s="2">
        <v>1503.8</v>
      </c>
      <c r="AC9201" s="2">
        <v>9855.56</v>
      </c>
      <c r="AD9201" s="2"/>
      <c r="AE9201" s="2"/>
    </row>
    <row r="9202" spans="1:31" x14ac:dyDescent="0.25">
      <c r="A9202" s="1">
        <v>42647</v>
      </c>
      <c r="B9202" t="s">
        <v>64</v>
      </c>
      <c r="C9202" t="s">
        <v>65</v>
      </c>
      <c r="D9202" t="s">
        <v>33</v>
      </c>
      <c r="E9202" s="2"/>
      <c r="F9202" s="2"/>
      <c r="G9202" s="2">
        <v>9227.89</v>
      </c>
      <c r="H9202" s="2">
        <v>1506.51</v>
      </c>
      <c r="I9202" s="2"/>
      <c r="J9202" s="2">
        <v>7090.95</v>
      </c>
      <c r="K9202" s="2">
        <v>7545.29</v>
      </c>
      <c r="L9202" s="2"/>
      <c r="M9202" s="2">
        <v>3441.28</v>
      </c>
      <c r="N9202" s="2">
        <v>5810.49</v>
      </c>
      <c r="O9202" s="2">
        <v>7066.82</v>
      </c>
      <c r="P9202" s="2">
        <v>3095.03</v>
      </c>
      <c r="Q9202" s="2">
        <v>2271.59</v>
      </c>
      <c r="R9202" s="2"/>
      <c r="S9202" s="2"/>
      <c r="T9202" s="2"/>
      <c r="U9202" s="2">
        <v>3051.56</v>
      </c>
      <c r="V9202" s="2">
        <v>4252.28</v>
      </c>
      <c r="W9202" s="2">
        <v>4487.7299999999996</v>
      </c>
      <c r="X9202" s="2"/>
      <c r="Y9202" s="2"/>
      <c r="Z9202" s="2">
        <v>4001.29</v>
      </c>
      <c r="AA9202" s="2"/>
      <c r="AB9202" s="2"/>
      <c r="AC9202" s="2"/>
      <c r="AD9202" s="2"/>
      <c r="AE9202" s="2"/>
    </row>
    <row r="9203" spans="1:31" x14ac:dyDescent="0.25">
      <c r="A9203" s="1">
        <v>42647</v>
      </c>
      <c r="B9203" t="s">
        <v>66</v>
      </c>
      <c r="C9203" t="s">
        <v>67</v>
      </c>
      <c r="D9203" t="s">
        <v>48</v>
      </c>
      <c r="E9203" s="2">
        <v>4913.54</v>
      </c>
      <c r="F9203" s="2">
        <v>7721.54</v>
      </c>
      <c r="G9203" s="2">
        <v>2308.9899999999998</v>
      </c>
      <c r="H9203" s="2"/>
      <c r="I9203" s="2">
        <v>2486.02</v>
      </c>
      <c r="J9203" s="2">
        <v>6567.51</v>
      </c>
      <c r="K9203" s="2"/>
      <c r="L9203" s="2">
        <v>3420.49</v>
      </c>
      <c r="M9203" s="2"/>
      <c r="N9203" s="2"/>
      <c r="O9203" s="2">
        <v>8901.59</v>
      </c>
      <c r="P9203" s="2"/>
      <c r="Q9203" s="2"/>
      <c r="R9203" s="2">
        <v>2046.85</v>
      </c>
      <c r="S9203" s="2">
        <v>1383.7</v>
      </c>
      <c r="T9203" s="2"/>
      <c r="U9203" s="2">
        <v>8777.65</v>
      </c>
      <c r="V9203" s="2"/>
      <c r="W9203" s="2">
        <v>4316.3599999999997</v>
      </c>
      <c r="X9203" s="2"/>
      <c r="Y9203" s="2"/>
      <c r="Z9203" s="2"/>
      <c r="AA9203" s="2"/>
      <c r="AB9203" s="2"/>
      <c r="AC9203" s="2"/>
      <c r="AD9203" s="2"/>
      <c r="AE9203" s="2">
        <v>5334.58</v>
      </c>
    </row>
    <row r="9204" spans="1:31" x14ac:dyDescent="0.25">
      <c r="A9204" s="1">
        <v>42647</v>
      </c>
      <c r="B9204" t="s">
        <v>70</v>
      </c>
      <c r="C9204" t="s">
        <v>71</v>
      </c>
      <c r="D9204" t="s">
        <v>34</v>
      </c>
      <c r="E9204" s="2">
        <v>3830.38</v>
      </c>
      <c r="F9204" s="2"/>
      <c r="G9204" s="2">
        <v>8965.52</v>
      </c>
      <c r="H9204" s="2">
        <v>9534.1200000000008</v>
      </c>
      <c r="I9204" s="2"/>
      <c r="J9204" s="2"/>
      <c r="K9204" s="2">
        <v>7722.05</v>
      </c>
      <c r="L9204" s="2">
        <v>5930.14</v>
      </c>
      <c r="M9204" s="2">
        <v>4167.47</v>
      </c>
      <c r="N9204" s="2"/>
      <c r="O9204" s="2"/>
      <c r="P9204" s="2"/>
      <c r="Q9204" s="2"/>
      <c r="R9204" s="2"/>
      <c r="S9204" s="2"/>
      <c r="T9204" s="2">
        <v>6581.71</v>
      </c>
      <c r="U9204" s="2">
        <v>6722.75</v>
      </c>
      <c r="V9204" s="2"/>
      <c r="W9204" s="2"/>
      <c r="X9204" s="2">
        <v>1333.33</v>
      </c>
      <c r="Y9204" s="2"/>
      <c r="Z9204" s="2"/>
      <c r="AA9204" s="2"/>
      <c r="AB9204" s="2">
        <v>4253.82</v>
      </c>
      <c r="AC9204" s="2">
        <v>5436.99</v>
      </c>
      <c r="AD9204" s="2"/>
      <c r="AE9204" s="2">
        <v>3576.85</v>
      </c>
    </row>
    <row r="9205" spans="1:31" x14ac:dyDescent="0.25">
      <c r="A9205" s="1">
        <v>42648</v>
      </c>
      <c r="B9205" t="s">
        <v>30</v>
      </c>
      <c r="C9205" t="s">
        <v>31</v>
      </c>
      <c r="D9205" t="s">
        <v>50</v>
      </c>
      <c r="E9205" s="2">
        <v>3220.69</v>
      </c>
      <c r="F9205" s="2"/>
      <c r="G9205" s="2"/>
      <c r="H9205" s="2"/>
      <c r="I9205" s="2"/>
      <c r="J9205" s="2">
        <v>2276.88</v>
      </c>
      <c r="K9205" s="2"/>
      <c r="L9205" s="2"/>
      <c r="M9205" s="2"/>
      <c r="N9205" s="2"/>
      <c r="O9205" s="2">
        <v>1078.53</v>
      </c>
      <c r="P9205" s="2"/>
      <c r="Q9205" s="2"/>
      <c r="R9205" s="2"/>
      <c r="S9205" s="2">
        <v>9983.23</v>
      </c>
      <c r="T9205" s="2">
        <v>6511.72</v>
      </c>
      <c r="U9205" s="2"/>
      <c r="V9205" s="2"/>
      <c r="W9205" s="2">
        <v>8828.7900000000009</v>
      </c>
      <c r="X9205" s="2">
        <v>9543.8799999999992</v>
      </c>
      <c r="Y9205" s="2">
        <v>8703.89</v>
      </c>
      <c r="Z9205" s="2"/>
      <c r="AA9205" s="2">
        <v>8459.2099999999991</v>
      </c>
      <c r="AB9205" s="2"/>
      <c r="AC9205" s="2">
        <v>7029.41</v>
      </c>
      <c r="AD9205" s="2"/>
      <c r="AE9205" s="2">
        <v>3006.93</v>
      </c>
    </row>
    <row r="9206" spans="1:31" x14ac:dyDescent="0.25">
      <c r="A9206" s="1">
        <v>42648</v>
      </c>
      <c r="B9206" t="s">
        <v>56</v>
      </c>
      <c r="C9206" t="s">
        <v>57</v>
      </c>
      <c r="D9206" t="s">
        <v>45</v>
      </c>
      <c r="E9206" s="2">
        <v>2369.69</v>
      </c>
      <c r="F9206" s="2"/>
      <c r="G9206" s="2"/>
      <c r="H9206" s="2"/>
      <c r="I9206" s="2">
        <v>7005.41</v>
      </c>
      <c r="J9206" s="2">
        <v>7913.25</v>
      </c>
      <c r="K9206" s="2"/>
      <c r="L9206" s="2"/>
      <c r="M9206" s="2">
        <v>1266.82</v>
      </c>
      <c r="N9206" s="2">
        <v>3941.92</v>
      </c>
      <c r="O9206" s="2">
        <v>7672.45</v>
      </c>
      <c r="P9206" s="2"/>
      <c r="Q9206" s="2">
        <v>1137.43</v>
      </c>
      <c r="R9206" s="2"/>
      <c r="S9206" s="2"/>
      <c r="T9206" s="2"/>
      <c r="U9206" s="2"/>
      <c r="V9206" s="2">
        <v>3196.81</v>
      </c>
      <c r="W9206" s="2"/>
      <c r="X9206" s="2">
        <v>8581.5499999999993</v>
      </c>
      <c r="Y9206" s="2">
        <v>2841.96</v>
      </c>
      <c r="Z9206" s="2"/>
      <c r="AA9206" s="2">
        <v>8358.07</v>
      </c>
      <c r="AB9206" s="2"/>
      <c r="AC9206" s="2">
        <v>2034.97</v>
      </c>
      <c r="AD9206" s="2"/>
      <c r="AE9206" s="2">
        <v>4911.33</v>
      </c>
    </row>
    <row r="9207" spans="1:31" x14ac:dyDescent="0.25">
      <c r="A9207" s="1">
        <v>42648</v>
      </c>
      <c r="B9207" t="s">
        <v>58</v>
      </c>
      <c r="C9207" t="s">
        <v>59</v>
      </c>
      <c r="D9207" t="s">
        <v>48</v>
      </c>
      <c r="E9207" s="2"/>
      <c r="F9207" s="2">
        <v>2405.96</v>
      </c>
      <c r="G9207" s="2">
        <v>8807.1200000000008</v>
      </c>
      <c r="H9207" s="2"/>
      <c r="I9207" s="2">
        <v>2765.29</v>
      </c>
      <c r="J9207" s="2"/>
      <c r="K9207" s="2">
        <v>2120.09</v>
      </c>
      <c r="L9207" s="2"/>
      <c r="M9207" s="2"/>
      <c r="N9207" s="2"/>
      <c r="O9207" s="2"/>
      <c r="P9207" s="2">
        <v>9640.19</v>
      </c>
      <c r="Q9207" s="2"/>
      <c r="R9207" s="2">
        <v>7615.5</v>
      </c>
      <c r="S9207" s="2"/>
      <c r="T9207" s="2">
        <v>6506.86</v>
      </c>
      <c r="U9207" s="2"/>
      <c r="V9207" s="2"/>
      <c r="W9207" s="2"/>
      <c r="X9207" s="2">
        <v>6811.17</v>
      </c>
      <c r="Y9207" s="2">
        <v>1795.11</v>
      </c>
      <c r="Z9207" s="2">
        <v>5260.62</v>
      </c>
      <c r="AA9207" s="2"/>
      <c r="AB9207" s="2">
        <v>7238.2</v>
      </c>
      <c r="AC9207" s="2"/>
      <c r="AD9207" s="2"/>
      <c r="AE9207" s="2"/>
    </row>
    <row r="9208" spans="1:31" x14ac:dyDescent="0.25">
      <c r="A9208" s="1">
        <v>42648</v>
      </c>
      <c r="B9208" t="s">
        <v>62</v>
      </c>
      <c r="C9208" t="s">
        <v>63</v>
      </c>
      <c r="D9208" t="s">
        <v>42</v>
      </c>
      <c r="E9208" s="2">
        <v>3955.04</v>
      </c>
      <c r="F9208" s="2"/>
      <c r="G9208" s="2">
        <v>5562.58</v>
      </c>
      <c r="H9208" s="2">
        <v>5954.07</v>
      </c>
      <c r="I9208" s="2"/>
      <c r="J9208" s="2"/>
      <c r="K9208" s="2">
        <v>6830.76</v>
      </c>
      <c r="L9208" s="2">
        <v>8117.82</v>
      </c>
      <c r="M9208" s="2">
        <v>1136.8699999999999</v>
      </c>
      <c r="N9208" s="2">
        <v>2706.76</v>
      </c>
      <c r="O9208" s="2"/>
      <c r="P9208" s="2"/>
      <c r="Q9208" s="2"/>
      <c r="R9208" s="2">
        <v>2533.2199999999998</v>
      </c>
      <c r="S9208" s="2">
        <v>9214.73</v>
      </c>
      <c r="T9208" s="2">
        <v>6639.15</v>
      </c>
      <c r="U9208" s="2"/>
      <c r="V9208" s="2">
        <v>4440.91</v>
      </c>
      <c r="W9208" s="2">
        <v>9532.27</v>
      </c>
      <c r="X9208" s="2">
        <v>3834.98</v>
      </c>
      <c r="Y9208" s="2">
        <v>5408.98</v>
      </c>
      <c r="Z9208" s="2">
        <v>6776.93</v>
      </c>
      <c r="AA9208" s="2"/>
      <c r="AB9208" s="2">
        <v>5854.43</v>
      </c>
      <c r="AC9208" s="2">
        <v>4585.26</v>
      </c>
      <c r="AD9208" s="2"/>
      <c r="AE9208" s="2">
        <v>9154.51</v>
      </c>
    </row>
    <row r="9209" spans="1:31" x14ac:dyDescent="0.25">
      <c r="A9209" s="1">
        <v>42648</v>
      </c>
      <c r="B9209" t="s">
        <v>62</v>
      </c>
      <c r="C9209" t="s">
        <v>63</v>
      </c>
      <c r="D9209" t="s">
        <v>40</v>
      </c>
      <c r="E9209" s="2"/>
      <c r="F9209" s="2">
        <v>2333.1</v>
      </c>
      <c r="G9209" s="2"/>
      <c r="H9209" s="2"/>
      <c r="I9209" s="2"/>
      <c r="J9209" s="2"/>
      <c r="K9209" s="2"/>
      <c r="L9209" s="2">
        <v>1691.49</v>
      </c>
      <c r="M9209" s="2"/>
      <c r="N9209" s="2">
        <v>7158.39</v>
      </c>
      <c r="O9209" s="2"/>
      <c r="P9209" s="2"/>
      <c r="Q9209" s="2">
        <v>9161.1299999999992</v>
      </c>
      <c r="R9209" s="2">
        <v>8288.73</v>
      </c>
      <c r="S9209" s="2">
        <v>9997.56</v>
      </c>
      <c r="T9209" s="2"/>
      <c r="U9209" s="2">
        <v>6534.31</v>
      </c>
      <c r="V9209" s="2">
        <v>2353.73</v>
      </c>
      <c r="W9209" s="2"/>
      <c r="X9209" s="2"/>
      <c r="Y9209" s="2">
        <v>1081.3499999999999</v>
      </c>
      <c r="Z9209" s="2">
        <v>9357.64</v>
      </c>
      <c r="AA9209" s="2"/>
      <c r="AB9209" s="2">
        <v>9089.02</v>
      </c>
      <c r="AC9209" s="2"/>
      <c r="AD9209" s="2"/>
      <c r="AE9209" s="2">
        <v>2049.31</v>
      </c>
    </row>
    <row r="9210" spans="1:31" x14ac:dyDescent="0.25">
      <c r="A9210" s="1">
        <v>42648</v>
      </c>
      <c r="B9210" t="s">
        <v>62</v>
      </c>
      <c r="C9210" t="s">
        <v>63</v>
      </c>
      <c r="D9210" t="s">
        <v>49</v>
      </c>
      <c r="E9210" s="2">
        <v>3480.27</v>
      </c>
      <c r="F9210" s="2">
        <v>5138.25</v>
      </c>
      <c r="G9210" s="2"/>
      <c r="H9210" s="2"/>
      <c r="I9210" s="2">
        <v>4438.8</v>
      </c>
      <c r="J9210" s="2"/>
      <c r="K9210" s="2">
        <v>8478.83</v>
      </c>
      <c r="L9210" s="2"/>
      <c r="M9210" s="2">
        <v>1667.39</v>
      </c>
      <c r="N9210" s="2"/>
      <c r="O9210" s="2"/>
      <c r="P9210" s="2"/>
      <c r="Q9210" s="2"/>
      <c r="R9210" s="2">
        <v>3549.53</v>
      </c>
      <c r="S9210" s="2">
        <v>8812.66</v>
      </c>
      <c r="T9210" s="2"/>
      <c r="U9210" s="2"/>
      <c r="V9210" s="2"/>
      <c r="W9210" s="2"/>
      <c r="X9210" s="2"/>
      <c r="Y9210" s="2"/>
      <c r="Z9210" s="2"/>
      <c r="AA9210" s="2"/>
      <c r="AB9210" s="2">
        <v>8182.3</v>
      </c>
      <c r="AC9210" s="2">
        <v>7109.17</v>
      </c>
      <c r="AD9210" s="2"/>
      <c r="AE9210" s="2">
        <v>9373.39</v>
      </c>
    </row>
    <row r="9211" spans="1:31" x14ac:dyDescent="0.25">
      <c r="A9211" s="1">
        <v>42648</v>
      </c>
      <c r="B9211" t="s">
        <v>64</v>
      </c>
      <c r="C9211" t="s">
        <v>65</v>
      </c>
      <c r="D9211" t="s">
        <v>37</v>
      </c>
      <c r="E9211" s="2">
        <v>2360.4499999999998</v>
      </c>
      <c r="F9211" s="2">
        <v>6366.29</v>
      </c>
      <c r="G9211" s="2"/>
      <c r="H9211" s="2">
        <v>4230.43</v>
      </c>
      <c r="I9211" s="2">
        <v>5609.21</v>
      </c>
      <c r="J9211" s="2"/>
      <c r="K9211" s="2">
        <v>3657.96</v>
      </c>
      <c r="L9211" s="2"/>
      <c r="M9211" s="2">
        <v>4208.92</v>
      </c>
      <c r="N9211" s="2">
        <v>6283.01</v>
      </c>
      <c r="O9211" s="2">
        <v>8111.04</v>
      </c>
      <c r="P9211" s="2">
        <v>5190</v>
      </c>
      <c r="Q9211" s="2"/>
      <c r="R9211" s="2">
        <v>5577.45</v>
      </c>
      <c r="S9211" s="2"/>
      <c r="T9211" s="2">
        <v>8825.34</v>
      </c>
      <c r="U9211" s="2"/>
      <c r="V9211" s="2"/>
      <c r="W9211" s="2"/>
      <c r="X9211" s="2"/>
      <c r="Y9211" s="2"/>
      <c r="Z9211" s="2">
        <v>6234.47</v>
      </c>
      <c r="AA9211" s="2"/>
      <c r="AB9211" s="2">
        <v>7062.66</v>
      </c>
      <c r="AC9211" s="2">
        <v>2105.31</v>
      </c>
      <c r="AD9211" s="2"/>
      <c r="AE9211" s="2"/>
    </row>
    <row r="9212" spans="1:31" x14ac:dyDescent="0.25">
      <c r="A9212" s="1">
        <v>42648</v>
      </c>
      <c r="B9212" t="s">
        <v>64</v>
      </c>
      <c r="C9212" t="s">
        <v>65</v>
      </c>
      <c r="D9212" t="s">
        <v>51</v>
      </c>
      <c r="E9212" s="2"/>
      <c r="F9212" s="2"/>
      <c r="G9212" s="2"/>
      <c r="H9212" s="2">
        <v>4165.74</v>
      </c>
      <c r="I9212" s="2"/>
      <c r="J9212" s="2"/>
      <c r="K9212" s="2">
        <v>5175.13</v>
      </c>
      <c r="L9212" s="2">
        <v>1614.98</v>
      </c>
      <c r="M9212" s="2">
        <v>9783.59</v>
      </c>
      <c r="N9212" s="2"/>
      <c r="O9212" s="2"/>
      <c r="P9212" s="2"/>
      <c r="Q9212" s="2"/>
      <c r="R9212" s="2">
        <v>4146.28</v>
      </c>
      <c r="S9212" s="2">
        <v>8508.09</v>
      </c>
      <c r="T9212" s="2">
        <v>5928.39</v>
      </c>
      <c r="U9212" s="2">
        <v>5627.81</v>
      </c>
      <c r="V9212" s="2">
        <v>5660.02</v>
      </c>
      <c r="W9212" s="2">
        <v>3631.4</v>
      </c>
      <c r="X9212" s="2">
        <v>9078.36</v>
      </c>
      <c r="Y9212" s="2">
        <v>4996.8999999999996</v>
      </c>
      <c r="Z9212" s="2"/>
      <c r="AA9212" s="2"/>
      <c r="AB9212" s="2">
        <v>8202.25</v>
      </c>
      <c r="AC9212" s="2"/>
      <c r="AD9212" s="2"/>
      <c r="AE9212" s="2"/>
    </row>
    <row r="9213" spans="1:31" x14ac:dyDescent="0.25">
      <c r="A9213" s="1">
        <v>42648</v>
      </c>
      <c r="B9213" t="s">
        <v>66</v>
      </c>
      <c r="C9213" t="s">
        <v>67</v>
      </c>
      <c r="D9213" t="s">
        <v>44</v>
      </c>
      <c r="E9213" s="2">
        <v>9720.94</v>
      </c>
      <c r="F9213" s="2"/>
      <c r="G9213" s="2">
        <v>2720.42</v>
      </c>
      <c r="H9213" s="2"/>
      <c r="I9213" s="2"/>
      <c r="J9213" s="2"/>
      <c r="K9213" s="2">
        <v>6588.04</v>
      </c>
      <c r="L9213" s="2">
        <v>4505.93</v>
      </c>
      <c r="M9213" s="2">
        <v>4049.35</v>
      </c>
      <c r="N9213" s="2"/>
      <c r="O9213" s="2"/>
      <c r="P9213" s="2"/>
      <c r="Q9213" s="2"/>
      <c r="R9213" s="2"/>
      <c r="S9213" s="2"/>
      <c r="T9213" s="2">
        <v>2494.39</v>
      </c>
      <c r="U9213" s="2">
        <v>5945.94</v>
      </c>
      <c r="V9213" s="2">
        <v>9121.2800000000007</v>
      </c>
      <c r="W9213" s="2">
        <v>5916.83</v>
      </c>
      <c r="X9213" s="2">
        <v>7587.7</v>
      </c>
      <c r="Y9213" s="2">
        <v>3690.11</v>
      </c>
      <c r="Z9213" s="2"/>
      <c r="AA9213" s="2">
        <v>1957.26</v>
      </c>
      <c r="AB9213" s="2">
        <v>7129.27</v>
      </c>
      <c r="AC9213" s="2">
        <v>1494.88</v>
      </c>
      <c r="AD9213" s="2"/>
      <c r="AE9213" s="2"/>
    </row>
    <row r="9214" spans="1:31" x14ac:dyDescent="0.25">
      <c r="A9214" s="1">
        <v>42648</v>
      </c>
      <c r="B9214" t="s">
        <v>68</v>
      </c>
      <c r="C9214" t="s">
        <v>69</v>
      </c>
      <c r="D9214" t="s">
        <v>47</v>
      </c>
      <c r="E9214" s="2">
        <v>5981.47</v>
      </c>
      <c r="F9214" s="2"/>
      <c r="G9214" s="2">
        <v>9882.8799999999992</v>
      </c>
      <c r="H9214" s="2"/>
      <c r="I9214" s="2">
        <v>2357.2600000000002</v>
      </c>
      <c r="J9214" s="2">
        <v>2061.02</v>
      </c>
      <c r="K9214" s="2">
        <v>9299.52</v>
      </c>
      <c r="L9214" s="2"/>
      <c r="M9214" s="2">
        <v>8279.92</v>
      </c>
      <c r="N9214" s="2"/>
      <c r="O9214" s="2">
        <v>4080.87</v>
      </c>
      <c r="P9214" s="2"/>
      <c r="Q9214" s="2">
        <v>2051.17</v>
      </c>
      <c r="R9214" s="2">
        <v>5234.3999999999996</v>
      </c>
      <c r="S9214" s="2"/>
      <c r="T9214" s="2">
        <v>8250.0400000000009</v>
      </c>
      <c r="U9214" s="2"/>
      <c r="V9214" s="2">
        <v>4021.02</v>
      </c>
      <c r="W9214" s="2">
        <v>5814.03</v>
      </c>
      <c r="X9214" s="2">
        <v>3147.82</v>
      </c>
      <c r="Y9214" s="2"/>
      <c r="Z9214" s="2"/>
      <c r="AA9214" s="2">
        <v>3588.32</v>
      </c>
      <c r="AB9214" s="2">
        <v>8840.59</v>
      </c>
      <c r="AC9214" s="2"/>
      <c r="AD9214" s="2"/>
      <c r="AE9214" s="2">
        <v>1555.15</v>
      </c>
    </row>
    <row r="9215" spans="1:31" x14ac:dyDescent="0.25">
      <c r="A9215" s="1">
        <v>42648</v>
      </c>
      <c r="B9215" t="s">
        <v>72</v>
      </c>
      <c r="C9215" t="s">
        <v>73</v>
      </c>
      <c r="D9215" t="s">
        <v>41</v>
      </c>
      <c r="E9215" s="2">
        <v>9906.9</v>
      </c>
      <c r="F9215" s="2">
        <v>2123.79</v>
      </c>
      <c r="G9215" s="2">
        <v>5729.49</v>
      </c>
      <c r="H9215" s="2">
        <v>3271.43</v>
      </c>
      <c r="I9215" s="2">
        <v>1133.8599999999999</v>
      </c>
      <c r="J9215" s="2">
        <v>7814.94</v>
      </c>
      <c r="K9215" s="2"/>
      <c r="L9215" s="2"/>
      <c r="M9215" s="2"/>
      <c r="N9215" s="2">
        <v>6421.82</v>
      </c>
      <c r="O9215" s="2"/>
      <c r="P9215" s="2">
        <v>9658.94</v>
      </c>
      <c r="Q9215" s="2">
        <v>3980.25</v>
      </c>
      <c r="R9215" s="2"/>
      <c r="S9215" s="2">
        <v>7902.63</v>
      </c>
      <c r="T9215" s="2"/>
      <c r="U9215" s="2"/>
      <c r="V9215" s="2">
        <v>3617.92</v>
      </c>
      <c r="W9215" s="2">
        <v>7138.4</v>
      </c>
      <c r="X9215" s="2">
        <v>3221.17</v>
      </c>
      <c r="Y9215" s="2"/>
      <c r="Z9215" s="2"/>
      <c r="AA9215" s="2"/>
      <c r="AB9215" s="2"/>
      <c r="AC9215" s="2">
        <v>4696.46</v>
      </c>
      <c r="AD9215" s="2"/>
      <c r="AE9215" s="2"/>
    </row>
    <row r="9216" spans="1:31" x14ac:dyDescent="0.25">
      <c r="A9216" s="1">
        <v>42648</v>
      </c>
      <c r="B9216" t="s">
        <v>72</v>
      </c>
      <c r="C9216" t="s">
        <v>73</v>
      </c>
      <c r="D9216" t="s">
        <v>32</v>
      </c>
      <c r="E9216" s="2"/>
      <c r="F9216" s="2"/>
      <c r="G9216" s="2">
        <v>4295.1099999999997</v>
      </c>
      <c r="H9216" s="2"/>
      <c r="I9216" s="2">
        <v>5304.12</v>
      </c>
      <c r="J9216" s="2">
        <v>3599.77</v>
      </c>
      <c r="K9216" s="2">
        <v>9765.24</v>
      </c>
      <c r="L9216" s="2">
        <v>7472.82</v>
      </c>
      <c r="M9216" s="2"/>
      <c r="N9216" s="2"/>
      <c r="O9216" s="2"/>
      <c r="P9216" s="2">
        <v>5384.57</v>
      </c>
      <c r="Q9216" s="2"/>
      <c r="R9216" s="2">
        <v>6605.1</v>
      </c>
      <c r="S9216" s="2"/>
      <c r="T9216" s="2"/>
      <c r="U9216" s="2">
        <v>9310.2199999999993</v>
      </c>
      <c r="V9216" s="2"/>
      <c r="W9216" s="2"/>
      <c r="X9216" s="2"/>
      <c r="Y9216" s="2"/>
      <c r="Z9216" s="2">
        <v>3735.08</v>
      </c>
      <c r="AA9216" s="2">
        <v>5657.86</v>
      </c>
      <c r="AB9216" s="2">
        <v>7084.66</v>
      </c>
      <c r="AC9216" s="2"/>
      <c r="AD9216" s="2"/>
      <c r="AE9216" s="2"/>
    </row>
    <row r="9217" spans="1:31" x14ac:dyDescent="0.25">
      <c r="A9217" s="1">
        <v>42649</v>
      </c>
      <c r="B9217" t="s">
        <v>30</v>
      </c>
      <c r="C9217" t="s">
        <v>31</v>
      </c>
      <c r="D9217" t="s">
        <v>35</v>
      </c>
      <c r="E9217" s="2">
        <v>7424.14</v>
      </c>
      <c r="F9217" s="2"/>
      <c r="G9217" s="2">
        <v>6360.95</v>
      </c>
      <c r="H9217" s="2">
        <v>7742.22</v>
      </c>
      <c r="I9217" s="2"/>
      <c r="J9217" s="2"/>
      <c r="K9217" s="2"/>
      <c r="L9217" s="2">
        <v>8307.1200000000008</v>
      </c>
      <c r="M9217" s="2"/>
      <c r="N9217" s="2"/>
      <c r="O9217" s="2">
        <v>7347.22</v>
      </c>
      <c r="P9217" s="2">
        <v>7514.38</v>
      </c>
      <c r="Q9217" s="2">
        <v>7588.94</v>
      </c>
      <c r="R9217" s="2"/>
      <c r="S9217" s="2">
        <v>9199.07</v>
      </c>
      <c r="T9217" s="2">
        <v>6299.68</v>
      </c>
      <c r="U9217" s="2">
        <v>3138.43</v>
      </c>
      <c r="V9217" s="2"/>
      <c r="W9217" s="2"/>
      <c r="X9217" s="2"/>
      <c r="Y9217" s="2"/>
      <c r="Z9217" s="2">
        <v>6389.35</v>
      </c>
      <c r="AA9217" s="2">
        <v>8665.84</v>
      </c>
      <c r="AB9217" s="2">
        <v>8082.93</v>
      </c>
      <c r="AC9217" s="2"/>
      <c r="AD9217" s="2"/>
      <c r="AE9217" s="2"/>
    </row>
    <row r="9218" spans="1:31" x14ac:dyDescent="0.25">
      <c r="A9218" s="1">
        <v>42649</v>
      </c>
      <c r="B9218" t="s">
        <v>30</v>
      </c>
      <c r="C9218" t="s">
        <v>31</v>
      </c>
      <c r="D9218" t="s">
        <v>53</v>
      </c>
      <c r="E9218" s="2"/>
      <c r="F9218" s="2"/>
      <c r="G9218" s="2"/>
      <c r="H9218" s="2">
        <v>7839.54</v>
      </c>
      <c r="I9218" s="2"/>
      <c r="J9218" s="2"/>
      <c r="K9218" s="2">
        <v>4621.22</v>
      </c>
      <c r="L9218" s="2">
        <v>7424.13</v>
      </c>
      <c r="M9218" s="2"/>
      <c r="N9218" s="2">
        <v>6336.45</v>
      </c>
      <c r="O9218" s="2">
        <v>9966.11</v>
      </c>
      <c r="P9218" s="2"/>
      <c r="Q9218" s="2">
        <v>5358.86</v>
      </c>
      <c r="R9218" s="2"/>
      <c r="S9218" s="2"/>
      <c r="T9218" s="2">
        <v>6009.01</v>
      </c>
      <c r="U9218" s="2">
        <v>5687.74</v>
      </c>
      <c r="V9218" s="2"/>
      <c r="W9218" s="2">
        <v>7445.79</v>
      </c>
      <c r="X9218" s="2">
        <v>9806.66</v>
      </c>
      <c r="Y9218" s="2"/>
      <c r="Z9218" s="2">
        <v>1079.22</v>
      </c>
      <c r="AA9218" s="2"/>
      <c r="AB9218" s="2"/>
      <c r="AC9218" s="2">
        <v>8950.1</v>
      </c>
      <c r="AD9218" s="2"/>
      <c r="AE9218" s="2">
        <v>8179.26</v>
      </c>
    </row>
    <row r="9219" spans="1:31" x14ac:dyDescent="0.25">
      <c r="A9219" s="1">
        <v>42649</v>
      </c>
      <c r="B9219" t="s">
        <v>58</v>
      </c>
      <c r="C9219" t="s">
        <v>59</v>
      </c>
      <c r="D9219" t="s">
        <v>39</v>
      </c>
      <c r="E9219" s="2">
        <v>9121.74</v>
      </c>
      <c r="F9219" s="2"/>
      <c r="G9219" s="2">
        <v>5457.67</v>
      </c>
      <c r="H9219" s="2">
        <v>6023.01</v>
      </c>
      <c r="I9219" s="2">
        <v>6355.78</v>
      </c>
      <c r="J9219" s="2">
        <v>4582.96</v>
      </c>
      <c r="K9219" s="2"/>
      <c r="L9219" s="2"/>
      <c r="M9219" s="2"/>
      <c r="N9219" s="2"/>
      <c r="O9219" s="2"/>
      <c r="P9219" s="2">
        <v>3770.7</v>
      </c>
      <c r="Q9219" s="2"/>
      <c r="R9219" s="2"/>
      <c r="S9219" s="2">
        <v>5115.78</v>
      </c>
      <c r="T9219" s="2"/>
      <c r="U9219" s="2">
        <v>1730.82</v>
      </c>
      <c r="V9219" s="2"/>
      <c r="W9219" s="2">
        <v>2232.21</v>
      </c>
      <c r="X9219" s="2"/>
      <c r="Y9219" s="2"/>
      <c r="Z9219" s="2">
        <v>4921.47</v>
      </c>
      <c r="AA9219" s="2"/>
      <c r="AB9219" s="2">
        <v>6718.69</v>
      </c>
      <c r="AC9219" s="2"/>
      <c r="AD9219" s="2"/>
      <c r="AE9219" s="2"/>
    </row>
    <row r="9220" spans="1:31" x14ac:dyDescent="0.25">
      <c r="A9220" s="1">
        <v>42649</v>
      </c>
      <c r="B9220" t="s">
        <v>66</v>
      </c>
      <c r="C9220" t="s">
        <v>67</v>
      </c>
      <c r="D9220" t="s">
        <v>33</v>
      </c>
      <c r="E9220" s="2"/>
      <c r="F9220" s="2">
        <v>8292.17</v>
      </c>
      <c r="G9220" s="2"/>
      <c r="H9220" s="2">
        <v>3908.92</v>
      </c>
      <c r="I9220" s="2"/>
      <c r="J9220" s="2">
        <v>9191.15</v>
      </c>
      <c r="K9220" s="2"/>
      <c r="L9220" s="2"/>
      <c r="M9220" s="2"/>
      <c r="N9220" s="2"/>
      <c r="O9220" s="2">
        <v>5518.87</v>
      </c>
      <c r="P9220" s="2">
        <v>6230.26</v>
      </c>
      <c r="Q9220" s="2">
        <v>6360.21</v>
      </c>
      <c r="R9220" s="2"/>
      <c r="S9220" s="2">
        <v>3987.6</v>
      </c>
      <c r="T9220" s="2">
        <v>4012.01</v>
      </c>
      <c r="U9220" s="2">
        <v>1311.93</v>
      </c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</row>
    <row r="9221" spans="1:31" x14ac:dyDescent="0.25">
      <c r="A9221" s="1">
        <v>42649</v>
      </c>
      <c r="B9221" t="s">
        <v>66</v>
      </c>
      <c r="C9221" t="s">
        <v>67</v>
      </c>
      <c r="D9221" t="s">
        <v>33</v>
      </c>
      <c r="E9221" s="2">
        <v>6224.65</v>
      </c>
      <c r="F9221" s="2">
        <v>9964.98</v>
      </c>
      <c r="G9221" s="2">
        <v>1269.99</v>
      </c>
      <c r="H9221" s="2"/>
      <c r="I9221" s="2"/>
      <c r="J9221" s="2">
        <v>5621.75</v>
      </c>
      <c r="K9221" s="2"/>
      <c r="L9221" s="2"/>
      <c r="M9221" s="2">
        <v>8758.07</v>
      </c>
      <c r="N9221" s="2"/>
      <c r="O9221" s="2">
        <v>4880.4399999999996</v>
      </c>
      <c r="P9221" s="2"/>
      <c r="Q9221" s="2">
        <v>7279.44</v>
      </c>
      <c r="R9221" s="2">
        <v>4180.17</v>
      </c>
      <c r="S9221" s="2"/>
      <c r="T9221" s="2"/>
      <c r="U9221" s="2"/>
      <c r="V9221" s="2"/>
      <c r="W9221" s="2">
        <v>2222.23</v>
      </c>
      <c r="X9221" s="2">
        <v>9612.7000000000007</v>
      </c>
      <c r="Y9221" s="2">
        <v>2831.13</v>
      </c>
      <c r="Z9221" s="2"/>
      <c r="AA9221" s="2"/>
      <c r="AB9221" s="2">
        <v>2440.04</v>
      </c>
      <c r="AC9221" s="2">
        <v>2459.98</v>
      </c>
      <c r="AD9221" s="2"/>
      <c r="AE9221" s="2">
        <v>7603.82</v>
      </c>
    </row>
    <row r="9222" spans="1:31" x14ac:dyDescent="0.25">
      <c r="A9222" s="1">
        <v>42649</v>
      </c>
      <c r="B9222" t="s">
        <v>68</v>
      </c>
      <c r="C9222" t="s">
        <v>69</v>
      </c>
      <c r="D9222" t="s">
        <v>46</v>
      </c>
      <c r="E9222" s="2"/>
      <c r="F9222" s="2">
        <v>7450.55</v>
      </c>
      <c r="G9222" s="2"/>
      <c r="H9222" s="2"/>
      <c r="I9222" s="2">
        <v>6389.06</v>
      </c>
      <c r="J9222" s="2">
        <v>4553.09</v>
      </c>
      <c r="K9222" s="2">
        <v>1936.33</v>
      </c>
      <c r="L9222" s="2">
        <v>3082.61</v>
      </c>
      <c r="M9222" s="2"/>
      <c r="N9222" s="2">
        <v>1652.24</v>
      </c>
      <c r="O9222" s="2"/>
      <c r="P9222" s="2"/>
      <c r="Q9222" s="2">
        <v>8661.99</v>
      </c>
      <c r="R9222" s="2"/>
      <c r="S9222" s="2"/>
      <c r="T9222" s="2"/>
      <c r="U9222" s="2">
        <v>1982.18</v>
      </c>
      <c r="V9222" s="2"/>
      <c r="W9222" s="2"/>
      <c r="X9222" s="2">
        <v>7797.88</v>
      </c>
      <c r="Y9222" s="2"/>
      <c r="Z9222" s="2">
        <v>7725.78</v>
      </c>
      <c r="AA9222" s="2"/>
      <c r="AB9222" s="2"/>
      <c r="AC9222" s="2"/>
      <c r="AD9222" s="2"/>
      <c r="AE9222" s="2">
        <v>6987.37</v>
      </c>
    </row>
    <row r="9223" spans="1:31" x14ac:dyDescent="0.25">
      <c r="A9223" s="1">
        <v>42649</v>
      </c>
      <c r="B9223" t="s">
        <v>70</v>
      </c>
      <c r="C9223" t="s">
        <v>71</v>
      </c>
      <c r="D9223" t="s">
        <v>34</v>
      </c>
      <c r="E9223" s="2">
        <v>4952.54</v>
      </c>
      <c r="F9223" s="2">
        <v>9646.67</v>
      </c>
      <c r="G9223" s="2">
        <v>1916.96</v>
      </c>
      <c r="H9223" s="2">
        <v>8057.11</v>
      </c>
      <c r="I9223" s="2"/>
      <c r="J9223" s="2"/>
      <c r="K9223" s="2">
        <v>8493.5300000000007</v>
      </c>
      <c r="L9223" s="2">
        <v>8395.09</v>
      </c>
      <c r="M9223" s="2">
        <v>6955.68</v>
      </c>
      <c r="N9223" s="2">
        <v>3672.8</v>
      </c>
      <c r="O9223" s="2">
        <v>9596.1</v>
      </c>
      <c r="P9223" s="2"/>
      <c r="Q9223" s="2"/>
      <c r="R9223" s="2">
        <v>5329.29</v>
      </c>
      <c r="S9223" s="2">
        <v>3618.29</v>
      </c>
      <c r="T9223" s="2"/>
      <c r="U9223" s="2"/>
      <c r="V9223" s="2"/>
      <c r="W9223" s="2">
        <v>3231.85</v>
      </c>
      <c r="X9223" s="2"/>
      <c r="Y9223" s="2"/>
      <c r="Z9223" s="2">
        <v>4142.8999999999996</v>
      </c>
      <c r="AA9223" s="2"/>
      <c r="AB9223" s="2">
        <v>9146.1299999999992</v>
      </c>
      <c r="AC9223" s="2">
        <v>9106.7900000000009</v>
      </c>
      <c r="AD9223" s="2"/>
      <c r="AE9223" s="2"/>
    </row>
    <row r="9224" spans="1:31" x14ac:dyDescent="0.25">
      <c r="A9224" s="1">
        <v>42649</v>
      </c>
      <c r="B9224" t="s">
        <v>74</v>
      </c>
      <c r="C9224" t="s">
        <v>75</v>
      </c>
      <c r="D9224" t="s">
        <v>37</v>
      </c>
      <c r="E9224" s="2">
        <v>7710.35</v>
      </c>
      <c r="F9224" s="2">
        <v>5236.21</v>
      </c>
      <c r="G9224" s="2">
        <v>5736.01</v>
      </c>
      <c r="H9224" s="2">
        <v>4663.3999999999996</v>
      </c>
      <c r="I9224" s="2"/>
      <c r="J9224" s="2"/>
      <c r="K9224" s="2"/>
      <c r="L9224" s="2">
        <v>6663.93</v>
      </c>
      <c r="M9224" s="2">
        <v>4424.83</v>
      </c>
      <c r="N9224" s="2"/>
      <c r="O9224" s="2">
        <v>9950.56</v>
      </c>
      <c r="P9224" s="2">
        <v>4833.3999999999996</v>
      </c>
      <c r="Q9224" s="2">
        <v>1489.99</v>
      </c>
      <c r="R9224" s="2"/>
      <c r="S9224" s="2"/>
      <c r="T9224" s="2"/>
      <c r="U9224" s="2">
        <v>7738.54</v>
      </c>
      <c r="V9224" s="2">
        <v>3249.7</v>
      </c>
      <c r="W9224" s="2">
        <v>3329.54</v>
      </c>
      <c r="X9224" s="2"/>
      <c r="Y9224" s="2">
        <v>8085.88</v>
      </c>
      <c r="Z9224" s="2">
        <v>7576.4</v>
      </c>
      <c r="AA9224" s="2"/>
      <c r="AB9224" s="2"/>
      <c r="AC9224" s="2"/>
      <c r="AD9224" s="2"/>
      <c r="AE9224" s="2"/>
    </row>
    <row r="9225" spans="1:31" x14ac:dyDescent="0.25">
      <c r="A9225" s="1">
        <v>42650</v>
      </c>
      <c r="B9225" t="s">
        <v>30</v>
      </c>
      <c r="C9225" t="s">
        <v>31</v>
      </c>
      <c r="D9225" t="s">
        <v>53</v>
      </c>
      <c r="E9225" s="2">
        <v>7260.58</v>
      </c>
      <c r="F9225" s="2"/>
      <c r="G9225" s="2">
        <v>1877.59</v>
      </c>
      <c r="H9225" s="2">
        <v>9187.1</v>
      </c>
      <c r="I9225" s="2">
        <v>7350.67</v>
      </c>
      <c r="J9225" s="2">
        <v>8770.84</v>
      </c>
      <c r="K9225" s="2"/>
      <c r="L9225" s="2">
        <v>5480.65</v>
      </c>
      <c r="M9225" s="2">
        <v>9534.31</v>
      </c>
      <c r="N9225" s="2"/>
      <c r="O9225" s="2">
        <v>8293.25</v>
      </c>
      <c r="P9225" s="2">
        <v>5993.81</v>
      </c>
      <c r="Q9225" s="2">
        <v>9736.32</v>
      </c>
      <c r="R9225" s="2"/>
      <c r="S9225" s="2">
        <v>6393.8</v>
      </c>
      <c r="T9225" s="2">
        <v>7474.61</v>
      </c>
      <c r="U9225" s="2">
        <v>1387.17</v>
      </c>
      <c r="V9225" s="2"/>
      <c r="W9225" s="2"/>
      <c r="X9225" s="2">
        <v>7299.17</v>
      </c>
      <c r="Y9225" s="2">
        <v>6411.18</v>
      </c>
      <c r="Z9225" s="2"/>
      <c r="AA9225" s="2"/>
      <c r="AB9225" s="2"/>
      <c r="AC9225" s="2"/>
      <c r="AD9225" s="2"/>
      <c r="AE9225" s="2">
        <v>2650.78</v>
      </c>
    </row>
    <row r="9226" spans="1:31" x14ac:dyDescent="0.25">
      <c r="A9226" s="1">
        <v>42650</v>
      </c>
      <c r="B9226" t="s">
        <v>56</v>
      </c>
      <c r="C9226" t="s">
        <v>57</v>
      </c>
      <c r="D9226" t="s">
        <v>37</v>
      </c>
      <c r="E9226" s="2"/>
      <c r="F9226" s="2">
        <v>7164.56</v>
      </c>
      <c r="G9226" s="2"/>
      <c r="H9226" s="2"/>
      <c r="I9226" s="2"/>
      <c r="J9226" s="2">
        <v>7064.46</v>
      </c>
      <c r="K9226" s="2"/>
      <c r="L9226" s="2">
        <v>9223.7000000000007</v>
      </c>
      <c r="M9226" s="2">
        <v>8022.13</v>
      </c>
      <c r="N9226" s="2">
        <v>9614.27</v>
      </c>
      <c r="O9226" s="2"/>
      <c r="P9226" s="2"/>
      <c r="Q9226" s="2">
        <v>6334.98</v>
      </c>
      <c r="R9226" s="2">
        <v>7348.23</v>
      </c>
      <c r="S9226" s="2">
        <v>5511.84</v>
      </c>
      <c r="T9226" s="2"/>
      <c r="U9226" s="2"/>
      <c r="V9226" s="2"/>
      <c r="W9226" s="2"/>
      <c r="X9226" s="2">
        <v>3880.26</v>
      </c>
      <c r="Y9226" s="2"/>
      <c r="Z9226" s="2"/>
      <c r="AA9226" s="2"/>
      <c r="AB9226" s="2"/>
      <c r="AC9226" s="2"/>
      <c r="AD9226" s="2"/>
      <c r="AE9226" s="2"/>
    </row>
    <row r="9227" spans="1:31" x14ac:dyDescent="0.25">
      <c r="A9227" s="1">
        <v>42650</v>
      </c>
      <c r="B9227" t="s">
        <v>62</v>
      </c>
      <c r="C9227" t="s">
        <v>63</v>
      </c>
      <c r="D9227" t="s">
        <v>52</v>
      </c>
      <c r="E9227" s="2">
        <v>8424.25</v>
      </c>
      <c r="F9227" s="2"/>
      <c r="G9227" s="2">
        <v>2896.74</v>
      </c>
      <c r="H9227" s="2">
        <v>4752.8999999999996</v>
      </c>
      <c r="I9227" s="2"/>
      <c r="J9227" s="2">
        <v>3117.09</v>
      </c>
      <c r="K9227" s="2">
        <v>5799.23</v>
      </c>
      <c r="L9227" s="2"/>
      <c r="M9227" s="2">
        <v>6194.44</v>
      </c>
      <c r="N9227" s="2">
        <v>1153.98</v>
      </c>
      <c r="O9227" s="2">
        <v>4568.9399999999996</v>
      </c>
      <c r="P9227" s="2">
        <v>1976.42</v>
      </c>
      <c r="Q9227" s="2"/>
      <c r="R9227" s="2">
        <v>6093.08</v>
      </c>
      <c r="S9227" s="2">
        <v>9232.0499999999993</v>
      </c>
      <c r="T9227" s="2">
        <v>6106.26</v>
      </c>
      <c r="U9227" s="2"/>
      <c r="V9227" s="2"/>
      <c r="W9227" s="2">
        <v>9104.6</v>
      </c>
      <c r="X9227" s="2">
        <v>6383.54</v>
      </c>
      <c r="Y9227" s="2"/>
      <c r="Z9227" s="2"/>
      <c r="AA9227" s="2">
        <v>7433.62</v>
      </c>
      <c r="AB9227" s="2"/>
      <c r="AC9227" s="2"/>
      <c r="AD9227" s="2"/>
      <c r="AE9227" s="2"/>
    </row>
    <row r="9228" spans="1:31" x14ac:dyDescent="0.25">
      <c r="A9228" s="1">
        <v>42650</v>
      </c>
      <c r="B9228" t="s">
        <v>66</v>
      </c>
      <c r="C9228" t="s">
        <v>67</v>
      </c>
      <c r="D9228" t="s">
        <v>39</v>
      </c>
      <c r="E9228" s="2"/>
      <c r="F9228" s="2"/>
      <c r="G9228" s="2"/>
      <c r="H9228" s="2">
        <v>7479.77</v>
      </c>
      <c r="I9228" s="2"/>
      <c r="J9228" s="2"/>
      <c r="K9228" s="2"/>
      <c r="L9228" s="2">
        <v>4987.78</v>
      </c>
      <c r="M9228" s="2"/>
      <c r="N9228" s="2"/>
      <c r="O9228" s="2">
        <v>8637.69</v>
      </c>
      <c r="P9228" s="2"/>
      <c r="Q9228" s="2">
        <v>8691.15</v>
      </c>
      <c r="R9228" s="2"/>
      <c r="S9228" s="2"/>
      <c r="T9228" s="2"/>
      <c r="U9228" s="2">
        <v>2864.55</v>
      </c>
      <c r="V9228" s="2"/>
      <c r="W9228" s="2">
        <v>6485.07</v>
      </c>
      <c r="X9228" s="2"/>
      <c r="Y9228" s="2"/>
      <c r="Z9228" s="2"/>
      <c r="AA9228" s="2"/>
      <c r="AB9228" s="2"/>
      <c r="AC9228" s="2">
        <v>5261.92</v>
      </c>
      <c r="AD9228" s="2"/>
      <c r="AE9228" s="2">
        <v>8377.51</v>
      </c>
    </row>
    <row r="9229" spans="1:31" x14ac:dyDescent="0.25">
      <c r="A9229" s="1">
        <v>42650</v>
      </c>
      <c r="B9229" t="s">
        <v>66</v>
      </c>
      <c r="C9229" t="s">
        <v>67</v>
      </c>
      <c r="D9229" t="s">
        <v>46</v>
      </c>
      <c r="E9229" s="2"/>
      <c r="F9229" s="2"/>
      <c r="G9229" s="2">
        <v>4299.12</v>
      </c>
      <c r="H9229" s="2">
        <v>4518.7</v>
      </c>
      <c r="I9229" s="2">
        <v>5357.65</v>
      </c>
      <c r="J9229" s="2"/>
      <c r="K9229" s="2"/>
      <c r="L9229" s="2">
        <v>8422.17</v>
      </c>
      <c r="M9229" s="2"/>
      <c r="N9229" s="2"/>
      <c r="O9229" s="2">
        <v>6695.36</v>
      </c>
      <c r="P9229" s="2">
        <v>3199.01</v>
      </c>
      <c r="Q9229" s="2">
        <v>7705.74</v>
      </c>
      <c r="R9229" s="2">
        <v>6724.68</v>
      </c>
      <c r="S9229" s="2">
        <v>8988.7099999999991</v>
      </c>
      <c r="T9229" s="2"/>
      <c r="U9229" s="2">
        <v>6606.52</v>
      </c>
      <c r="V9229" s="2">
        <v>4115.6000000000004</v>
      </c>
      <c r="W9229" s="2"/>
      <c r="X9229" s="2">
        <v>7722.76</v>
      </c>
      <c r="Y9229" s="2"/>
      <c r="Z9229" s="2"/>
      <c r="AA9229" s="2">
        <v>8449.1200000000008</v>
      </c>
      <c r="AB9229" s="2">
        <v>6188.8</v>
      </c>
      <c r="AC9229" s="2"/>
      <c r="AD9229" s="2"/>
      <c r="AE9229" s="2"/>
    </row>
    <row r="9230" spans="1:31" x14ac:dyDescent="0.25">
      <c r="A9230" s="1">
        <v>42650</v>
      </c>
      <c r="B9230" t="s">
        <v>68</v>
      </c>
      <c r="C9230" t="s">
        <v>69</v>
      </c>
      <c r="D9230" t="s">
        <v>36</v>
      </c>
      <c r="E9230" s="2">
        <v>2972.13</v>
      </c>
      <c r="F9230" s="2"/>
      <c r="G9230" s="2"/>
      <c r="H9230" s="2"/>
      <c r="I9230" s="2"/>
      <c r="J9230" s="2"/>
      <c r="K9230" s="2">
        <v>7303.81</v>
      </c>
      <c r="L9230" s="2">
        <v>4641.4799999999996</v>
      </c>
      <c r="M9230" s="2"/>
      <c r="N9230" s="2">
        <v>8083.09</v>
      </c>
      <c r="O9230" s="2">
        <v>2918</v>
      </c>
      <c r="P9230" s="2">
        <v>2604.37</v>
      </c>
      <c r="Q9230" s="2"/>
      <c r="R9230" s="2">
        <v>2013.39</v>
      </c>
      <c r="S9230" s="2"/>
      <c r="T9230" s="2">
        <v>3079.74</v>
      </c>
      <c r="U9230" s="2"/>
      <c r="V9230" s="2">
        <v>4417.3599999999997</v>
      </c>
      <c r="W9230" s="2">
        <v>9016.86</v>
      </c>
      <c r="X9230" s="2">
        <v>7323.39</v>
      </c>
      <c r="Y9230" s="2">
        <v>7119.59</v>
      </c>
      <c r="Z9230" s="2"/>
      <c r="AA9230" s="2">
        <v>3716.07</v>
      </c>
      <c r="AB9230" s="2">
        <v>1500.29</v>
      </c>
      <c r="AC9230" s="2"/>
      <c r="AD9230" s="2"/>
      <c r="AE9230" s="2">
        <v>8425.31</v>
      </c>
    </row>
    <row r="9231" spans="1:31" x14ac:dyDescent="0.25">
      <c r="A9231" s="1">
        <v>42650</v>
      </c>
      <c r="B9231" t="s">
        <v>70</v>
      </c>
      <c r="C9231" t="s">
        <v>71</v>
      </c>
      <c r="D9231" t="s">
        <v>53</v>
      </c>
      <c r="E9231" s="2">
        <v>3433.73</v>
      </c>
      <c r="F9231" s="2">
        <v>4387.3900000000003</v>
      </c>
      <c r="G9231" s="2"/>
      <c r="H9231" s="2">
        <v>4159.1499999999996</v>
      </c>
      <c r="I9231" s="2">
        <v>2411.38</v>
      </c>
      <c r="J9231" s="2"/>
      <c r="K9231" s="2"/>
      <c r="L9231" s="2">
        <v>6521.79</v>
      </c>
      <c r="M9231" s="2">
        <v>4056.17</v>
      </c>
      <c r="N9231" s="2">
        <v>5487.87</v>
      </c>
      <c r="O9231" s="2"/>
      <c r="P9231" s="2"/>
      <c r="Q9231" s="2"/>
      <c r="R9231" s="2"/>
      <c r="S9231" s="2"/>
      <c r="T9231" s="2">
        <v>6062.3</v>
      </c>
      <c r="U9231" s="2"/>
      <c r="V9231" s="2"/>
      <c r="W9231" s="2"/>
      <c r="X9231" s="2"/>
      <c r="Y9231" s="2"/>
      <c r="Z9231" s="2">
        <v>2441.1799999999998</v>
      </c>
      <c r="AA9231" s="2"/>
      <c r="AB9231" s="2">
        <v>1114.6600000000001</v>
      </c>
      <c r="AC9231" s="2"/>
      <c r="AD9231" s="2"/>
      <c r="AE9231" s="2"/>
    </row>
    <row r="9232" spans="1:31" x14ac:dyDescent="0.25">
      <c r="A9232" s="1">
        <v>42650</v>
      </c>
      <c r="B9232" t="s">
        <v>72</v>
      </c>
      <c r="C9232" t="s">
        <v>73</v>
      </c>
      <c r="D9232" t="s">
        <v>32</v>
      </c>
      <c r="E9232" s="2">
        <v>4799.3900000000003</v>
      </c>
      <c r="F9232" s="2">
        <v>4416.79</v>
      </c>
      <c r="G9232" s="2">
        <v>5924.76</v>
      </c>
      <c r="H9232" s="2"/>
      <c r="I9232" s="2">
        <v>4991.33</v>
      </c>
      <c r="J9232" s="2">
        <v>5177.37</v>
      </c>
      <c r="K9232" s="2"/>
      <c r="L9232" s="2"/>
      <c r="M9232" s="2"/>
      <c r="N9232" s="2">
        <v>8839.19</v>
      </c>
      <c r="O9232" s="2"/>
      <c r="P9232" s="2">
        <v>2517.8200000000002</v>
      </c>
      <c r="Q9232" s="2">
        <v>3694.92</v>
      </c>
      <c r="R9232" s="2">
        <v>2918.14</v>
      </c>
      <c r="S9232" s="2">
        <v>3899.54</v>
      </c>
      <c r="T9232" s="2"/>
      <c r="U9232" s="2">
        <v>9580.32</v>
      </c>
      <c r="V9232" s="2">
        <v>4772.2700000000004</v>
      </c>
      <c r="W9232" s="2">
        <v>7026.64</v>
      </c>
      <c r="X9232" s="2"/>
      <c r="Y9232" s="2"/>
      <c r="Z9232" s="2">
        <v>2233.83</v>
      </c>
      <c r="AA9232" s="2"/>
      <c r="AB9232" s="2">
        <v>7881.03</v>
      </c>
      <c r="AC9232" s="2">
        <v>2214.92</v>
      </c>
      <c r="AD9232" s="2"/>
      <c r="AE9232" s="2">
        <v>8232.86</v>
      </c>
    </row>
    <row r="9233" spans="1:31" x14ac:dyDescent="0.25">
      <c r="A9233" s="1">
        <v>42651</v>
      </c>
      <c r="B9233" t="s">
        <v>56</v>
      </c>
      <c r="C9233" t="s">
        <v>57</v>
      </c>
      <c r="D9233" t="s">
        <v>49</v>
      </c>
      <c r="E9233" s="2">
        <v>8413.27</v>
      </c>
      <c r="F9233" s="2"/>
      <c r="G9233" s="2">
        <v>5210.34</v>
      </c>
      <c r="H9233" s="2">
        <v>3461.16</v>
      </c>
      <c r="I9233" s="2">
        <v>9604.9699999999993</v>
      </c>
      <c r="J9233" s="2"/>
      <c r="K9233" s="2"/>
      <c r="L9233" s="2">
        <v>8474.93</v>
      </c>
      <c r="M9233" s="2"/>
      <c r="N9233" s="2"/>
      <c r="O9233" s="2">
        <v>4021.95</v>
      </c>
      <c r="P9233" s="2"/>
      <c r="Q9233" s="2"/>
      <c r="R9233" s="2">
        <v>8895.44</v>
      </c>
      <c r="S9233" s="2"/>
      <c r="T9233" s="2"/>
      <c r="U9233" s="2"/>
      <c r="V9233" s="2">
        <v>3723.94</v>
      </c>
      <c r="W9233" s="2">
        <v>3453.05</v>
      </c>
      <c r="X9233" s="2">
        <v>8722.65</v>
      </c>
      <c r="Y9233" s="2"/>
      <c r="Z9233" s="2">
        <v>4001.25</v>
      </c>
      <c r="AA9233" s="2">
        <v>2076.5700000000002</v>
      </c>
      <c r="AB9233" s="2"/>
      <c r="AC9233" s="2"/>
      <c r="AD9233" s="2"/>
      <c r="AE9233" s="2"/>
    </row>
    <row r="9234" spans="1:31" x14ac:dyDescent="0.25">
      <c r="A9234" s="1">
        <v>42651</v>
      </c>
      <c r="B9234" t="s">
        <v>58</v>
      </c>
      <c r="C9234" t="s">
        <v>59</v>
      </c>
      <c r="D9234" t="s">
        <v>33</v>
      </c>
      <c r="E9234" s="2">
        <v>4443.6499999999996</v>
      </c>
      <c r="F9234" s="2"/>
      <c r="G9234" s="2"/>
      <c r="H9234" s="2">
        <v>7042.92</v>
      </c>
      <c r="I9234" s="2">
        <v>5532.45</v>
      </c>
      <c r="J9234" s="2">
        <v>3957.17</v>
      </c>
      <c r="K9234" s="2"/>
      <c r="L9234" s="2"/>
      <c r="M9234" s="2"/>
      <c r="N9234" s="2"/>
      <c r="O9234" s="2">
        <v>7749.9</v>
      </c>
      <c r="P9234" s="2">
        <v>9541.32</v>
      </c>
      <c r="Q9234" s="2">
        <v>8455.34</v>
      </c>
      <c r="R9234" s="2"/>
      <c r="S9234" s="2">
        <v>4669.42</v>
      </c>
      <c r="T9234" s="2">
        <v>5244.08</v>
      </c>
      <c r="U9234" s="2">
        <v>3196.95</v>
      </c>
      <c r="V9234" s="2">
        <v>3398.85</v>
      </c>
      <c r="W9234" s="2"/>
      <c r="X9234" s="2"/>
      <c r="Y9234" s="2">
        <v>5634.77</v>
      </c>
      <c r="Z9234" s="2">
        <v>5391.42</v>
      </c>
      <c r="AA9234" s="2">
        <v>6320.7</v>
      </c>
      <c r="AB9234" s="2"/>
      <c r="AC9234" s="2"/>
      <c r="AD9234" s="2"/>
      <c r="AE9234" s="2">
        <v>3291.61</v>
      </c>
    </row>
    <row r="9235" spans="1:31" x14ac:dyDescent="0.25">
      <c r="A9235" s="1">
        <v>42651</v>
      </c>
      <c r="B9235" t="s">
        <v>60</v>
      </c>
      <c r="C9235" t="s">
        <v>61</v>
      </c>
      <c r="D9235" t="s">
        <v>55</v>
      </c>
      <c r="E9235" s="2"/>
      <c r="F9235" s="2">
        <v>2175.15</v>
      </c>
      <c r="G9235" s="2">
        <v>7392.51</v>
      </c>
      <c r="H9235" s="2">
        <v>2599.54</v>
      </c>
      <c r="I9235" s="2"/>
      <c r="J9235" s="2"/>
      <c r="K9235" s="2"/>
      <c r="L9235" s="2">
        <v>3792.83</v>
      </c>
      <c r="M9235" s="2"/>
      <c r="N9235" s="2"/>
      <c r="O9235" s="2"/>
      <c r="P9235" s="2"/>
      <c r="Q9235" s="2">
        <v>4856.41</v>
      </c>
      <c r="R9235" s="2">
        <v>8922.0499999999993</v>
      </c>
      <c r="S9235" s="2"/>
      <c r="T9235" s="2"/>
      <c r="U9235" s="2"/>
      <c r="V9235" s="2">
        <v>8991.51</v>
      </c>
      <c r="W9235" s="2"/>
      <c r="X9235" s="2"/>
      <c r="Y9235" s="2">
        <v>7932.15</v>
      </c>
      <c r="Z9235" s="2"/>
      <c r="AA9235" s="2">
        <v>8012.46</v>
      </c>
      <c r="AB9235" s="2"/>
      <c r="AC9235" s="2"/>
      <c r="AD9235" s="2"/>
      <c r="AE9235" s="2"/>
    </row>
    <row r="9236" spans="1:31" x14ac:dyDescent="0.25">
      <c r="A9236" s="1">
        <v>42651</v>
      </c>
      <c r="B9236" t="s">
        <v>64</v>
      </c>
      <c r="C9236" t="s">
        <v>65</v>
      </c>
      <c r="D9236" t="s">
        <v>33</v>
      </c>
      <c r="E9236" s="2">
        <v>1068.44</v>
      </c>
      <c r="F9236" s="2">
        <v>3471.21</v>
      </c>
      <c r="G9236" s="2"/>
      <c r="H9236" s="2"/>
      <c r="I9236" s="2">
        <v>5355.77</v>
      </c>
      <c r="J9236" s="2">
        <v>4198.5600000000004</v>
      </c>
      <c r="K9236" s="2">
        <v>4407.24</v>
      </c>
      <c r="L9236" s="2">
        <v>2659.25</v>
      </c>
      <c r="M9236" s="2">
        <v>8969.02</v>
      </c>
      <c r="N9236" s="2"/>
      <c r="O9236" s="2">
        <v>4612.82</v>
      </c>
      <c r="P9236" s="2"/>
      <c r="Q9236" s="2">
        <v>9118.3700000000008</v>
      </c>
      <c r="R9236" s="2">
        <v>5888.57</v>
      </c>
      <c r="S9236" s="2">
        <v>8651.44</v>
      </c>
      <c r="T9236" s="2"/>
      <c r="U9236" s="2"/>
      <c r="V9236" s="2"/>
      <c r="W9236" s="2">
        <v>4662.3500000000004</v>
      </c>
      <c r="X9236" s="2">
        <v>4120.1899999999996</v>
      </c>
      <c r="Y9236" s="2">
        <v>6775.4</v>
      </c>
      <c r="Z9236" s="2"/>
      <c r="AA9236" s="2">
        <v>7932.11</v>
      </c>
      <c r="AB9236" s="2">
        <v>9628.77</v>
      </c>
      <c r="AC9236" s="2"/>
      <c r="AD9236" s="2"/>
      <c r="AE9236" s="2">
        <v>4950.18</v>
      </c>
    </row>
    <row r="9237" spans="1:31" x14ac:dyDescent="0.25">
      <c r="A9237" s="1">
        <v>42651</v>
      </c>
      <c r="B9237" t="s">
        <v>66</v>
      </c>
      <c r="C9237" t="s">
        <v>67</v>
      </c>
      <c r="D9237" t="s">
        <v>36</v>
      </c>
      <c r="E9237" s="2"/>
      <c r="F9237" s="2">
        <v>1395.42</v>
      </c>
      <c r="G9237" s="2">
        <v>1211.48</v>
      </c>
      <c r="H9237" s="2"/>
      <c r="I9237" s="2"/>
      <c r="J9237" s="2">
        <v>8052.04</v>
      </c>
      <c r="K9237" s="2">
        <v>9500.9699999999993</v>
      </c>
      <c r="L9237" s="2">
        <v>3871.69</v>
      </c>
      <c r="M9237" s="2"/>
      <c r="N9237" s="2">
        <v>2258.56</v>
      </c>
      <c r="O9237" s="2">
        <v>2093.46</v>
      </c>
      <c r="P9237" s="2"/>
      <c r="Q9237" s="2">
        <v>5428.03</v>
      </c>
      <c r="R9237" s="2"/>
      <c r="S9237" s="2"/>
      <c r="T9237" s="2">
        <v>7716.11</v>
      </c>
      <c r="U9237" s="2">
        <v>5161.6099999999997</v>
      </c>
      <c r="V9237" s="2">
        <v>8991.9</v>
      </c>
      <c r="W9237" s="2">
        <v>5773.59</v>
      </c>
      <c r="X9237" s="2">
        <v>5603.85</v>
      </c>
      <c r="Y9237" s="2"/>
      <c r="Z9237" s="2">
        <v>9769.9699999999993</v>
      </c>
      <c r="AA9237" s="2">
        <v>6484.66</v>
      </c>
      <c r="AB9237" s="2">
        <v>7781.33</v>
      </c>
      <c r="AC9237" s="2">
        <v>7076</v>
      </c>
      <c r="AD9237" s="2"/>
      <c r="AE9237" s="2">
        <v>9948.91</v>
      </c>
    </row>
    <row r="9238" spans="1:31" x14ac:dyDescent="0.25">
      <c r="A9238" s="1">
        <v>42651</v>
      </c>
      <c r="B9238" t="s">
        <v>70</v>
      </c>
      <c r="C9238" t="s">
        <v>71</v>
      </c>
      <c r="D9238" t="s">
        <v>55</v>
      </c>
      <c r="E9238" s="2"/>
      <c r="F9238" s="2"/>
      <c r="G9238" s="2">
        <v>4417.99</v>
      </c>
      <c r="H9238" s="2">
        <v>4998.8500000000004</v>
      </c>
      <c r="I9238" s="2">
        <v>4465.8</v>
      </c>
      <c r="J9238" s="2">
        <v>5593.57</v>
      </c>
      <c r="K9238" s="2"/>
      <c r="L9238" s="2"/>
      <c r="M9238" s="2"/>
      <c r="N9238" s="2">
        <v>9591.81</v>
      </c>
      <c r="O9238" s="2">
        <v>3548.88</v>
      </c>
      <c r="P9238" s="2">
        <v>4153.76</v>
      </c>
      <c r="Q9238" s="2">
        <v>9226.2800000000007</v>
      </c>
      <c r="R9238" s="2"/>
      <c r="S9238" s="2">
        <v>9000.8799999999992</v>
      </c>
      <c r="T9238" s="2">
        <v>7925</v>
      </c>
      <c r="U9238" s="2">
        <v>6891.29</v>
      </c>
      <c r="V9238" s="2">
        <v>3131.74</v>
      </c>
      <c r="W9238" s="2"/>
      <c r="X9238" s="2"/>
      <c r="Y9238" s="2">
        <v>5208.6499999999996</v>
      </c>
      <c r="Z9238" s="2"/>
      <c r="AA9238" s="2">
        <v>5686.2</v>
      </c>
      <c r="AB9238" s="2">
        <v>9069.39</v>
      </c>
      <c r="AC9238" s="2">
        <v>4057.81</v>
      </c>
      <c r="AD9238" s="2"/>
      <c r="AE9238" s="2"/>
    </row>
    <row r="9239" spans="1:31" x14ac:dyDescent="0.25">
      <c r="A9239" s="1">
        <v>42651</v>
      </c>
      <c r="B9239" t="s">
        <v>74</v>
      </c>
      <c r="C9239" t="s">
        <v>75</v>
      </c>
      <c r="D9239" t="s">
        <v>51</v>
      </c>
      <c r="E9239" s="2"/>
      <c r="F9239" s="2"/>
      <c r="G9239" s="2"/>
      <c r="H9239" s="2"/>
      <c r="I9239" s="2">
        <v>4129.8599999999997</v>
      </c>
      <c r="J9239" s="2"/>
      <c r="K9239" s="2">
        <v>3941.27</v>
      </c>
      <c r="L9239" s="2"/>
      <c r="M9239" s="2">
        <v>7539.02</v>
      </c>
      <c r="N9239" s="2"/>
      <c r="O9239" s="2"/>
      <c r="P9239" s="2">
        <v>2471.5500000000002</v>
      </c>
      <c r="Q9239" s="2"/>
      <c r="R9239" s="2">
        <v>3089.7</v>
      </c>
      <c r="S9239" s="2">
        <v>9608.99</v>
      </c>
      <c r="T9239" s="2">
        <v>7424.75</v>
      </c>
      <c r="U9239" s="2">
        <v>2385.31</v>
      </c>
      <c r="V9239" s="2">
        <v>9685.34</v>
      </c>
      <c r="W9239" s="2"/>
      <c r="X9239" s="2"/>
      <c r="Y9239" s="2"/>
      <c r="Z9239" s="2">
        <v>2136.3000000000002</v>
      </c>
      <c r="AA9239" s="2">
        <v>7725.2</v>
      </c>
      <c r="AB9239" s="2"/>
      <c r="AC9239" s="2">
        <v>8258.0300000000007</v>
      </c>
      <c r="AD9239" s="2"/>
      <c r="AE9239" s="2">
        <v>4514.3999999999996</v>
      </c>
    </row>
    <row r="9240" spans="1:31" x14ac:dyDescent="0.25">
      <c r="A9240" s="1">
        <v>42652</v>
      </c>
      <c r="B9240" t="s">
        <v>30</v>
      </c>
      <c r="C9240" t="s">
        <v>31</v>
      </c>
      <c r="D9240" t="s">
        <v>33</v>
      </c>
      <c r="E9240" s="2"/>
      <c r="F9240" s="2"/>
      <c r="G9240" s="2">
        <v>4381.5</v>
      </c>
      <c r="H9240" s="2"/>
      <c r="I9240" s="2"/>
      <c r="J9240" s="2"/>
      <c r="K9240" s="2"/>
      <c r="L9240" s="2"/>
      <c r="M9240" s="2"/>
      <c r="N9240" s="2">
        <v>1576.52</v>
      </c>
      <c r="O9240" s="2">
        <v>7141.4</v>
      </c>
      <c r="P9240" s="2">
        <v>5296.77</v>
      </c>
      <c r="Q9240" s="2"/>
      <c r="R9240" s="2">
        <v>7838.75</v>
      </c>
      <c r="S9240" s="2">
        <v>7098.97</v>
      </c>
      <c r="T9240" s="2">
        <v>2253.62</v>
      </c>
      <c r="U9240" s="2">
        <v>2336.1799999999998</v>
      </c>
      <c r="V9240" s="2"/>
      <c r="W9240" s="2">
        <v>2386.7600000000002</v>
      </c>
      <c r="X9240" s="2"/>
      <c r="Y9240" s="2">
        <v>8504.65</v>
      </c>
      <c r="Z9240" s="2"/>
      <c r="AA9240" s="2">
        <v>9728.0400000000009</v>
      </c>
      <c r="AB9240" s="2"/>
      <c r="AC9240" s="2"/>
      <c r="AD9240" s="2"/>
      <c r="AE9240" s="2">
        <v>2250.5700000000002</v>
      </c>
    </row>
    <row r="9241" spans="1:31" x14ac:dyDescent="0.25">
      <c r="A9241" s="1">
        <v>42652</v>
      </c>
      <c r="B9241" t="s">
        <v>30</v>
      </c>
      <c r="C9241" t="s">
        <v>31</v>
      </c>
      <c r="D9241" t="s">
        <v>46</v>
      </c>
      <c r="E9241" s="2"/>
      <c r="F9241" s="2">
        <v>3095.03</v>
      </c>
      <c r="G9241" s="2">
        <v>9789.2199999999993</v>
      </c>
      <c r="H9241" s="2">
        <v>6059.43</v>
      </c>
      <c r="I9241" s="2">
        <v>2372.39</v>
      </c>
      <c r="J9241" s="2"/>
      <c r="K9241" s="2">
        <v>7960.15</v>
      </c>
      <c r="L9241" s="2">
        <v>2463.84</v>
      </c>
      <c r="M9241" s="2">
        <v>5258.68</v>
      </c>
      <c r="N9241" s="2">
        <v>7307.69</v>
      </c>
      <c r="O9241" s="2"/>
      <c r="P9241" s="2"/>
      <c r="Q9241" s="2">
        <v>3550.07</v>
      </c>
      <c r="R9241" s="2"/>
      <c r="S9241" s="2"/>
      <c r="T9241" s="2">
        <v>1827.02</v>
      </c>
      <c r="U9241" s="2">
        <v>6419.4</v>
      </c>
      <c r="V9241" s="2">
        <v>5394.91</v>
      </c>
      <c r="W9241" s="2"/>
      <c r="X9241" s="2">
        <v>5250.39</v>
      </c>
      <c r="Y9241" s="2"/>
      <c r="Z9241" s="2"/>
      <c r="AA9241" s="2">
        <v>9978.84</v>
      </c>
      <c r="AB9241" s="2">
        <v>2662.19</v>
      </c>
      <c r="AC9241" s="2">
        <v>1182.3499999999999</v>
      </c>
      <c r="AD9241" s="2"/>
      <c r="AE9241" s="2"/>
    </row>
    <row r="9242" spans="1:31" x14ac:dyDescent="0.25">
      <c r="A9242" s="1">
        <v>42652</v>
      </c>
      <c r="B9242" t="s">
        <v>58</v>
      </c>
      <c r="C9242" t="s">
        <v>59</v>
      </c>
      <c r="D9242" t="s">
        <v>37</v>
      </c>
      <c r="E9242" s="2"/>
      <c r="F9242" s="2">
        <v>8804.27</v>
      </c>
      <c r="G9242" s="2"/>
      <c r="H9242" s="2">
        <v>6746.12</v>
      </c>
      <c r="I9242" s="2">
        <v>1888.75</v>
      </c>
      <c r="J9242" s="2"/>
      <c r="K9242" s="2">
        <v>5265.56</v>
      </c>
      <c r="L9242" s="2"/>
      <c r="M9242" s="2"/>
      <c r="N9242" s="2"/>
      <c r="O9242" s="2"/>
      <c r="P9242" s="2"/>
      <c r="Q9242" s="2"/>
      <c r="R9242" s="2"/>
      <c r="S9242" s="2"/>
      <c r="T9242" s="2">
        <v>5021.95</v>
      </c>
      <c r="U9242" s="2">
        <v>6216.79</v>
      </c>
      <c r="V9242" s="2">
        <v>6380.97</v>
      </c>
      <c r="W9242" s="2">
        <v>2974.2</v>
      </c>
      <c r="X9242" s="2"/>
      <c r="Y9242" s="2">
        <v>6954</v>
      </c>
      <c r="Z9242" s="2"/>
      <c r="AA9242" s="2">
        <v>6789.6</v>
      </c>
      <c r="AB9242" s="2">
        <v>3822.42</v>
      </c>
      <c r="AC9242" s="2"/>
      <c r="AD9242" s="2"/>
      <c r="AE9242" s="2">
        <v>8676.74</v>
      </c>
    </row>
    <row r="9243" spans="1:31" x14ac:dyDescent="0.25">
      <c r="A9243" s="1">
        <v>42652</v>
      </c>
      <c r="B9243" t="s">
        <v>60</v>
      </c>
      <c r="C9243" t="s">
        <v>61</v>
      </c>
      <c r="D9243" t="s">
        <v>40</v>
      </c>
      <c r="E9243" s="2"/>
      <c r="F9243" s="2"/>
      <c r="G9243" s="2">
        <v>9325.56</v>
      </c>
      <c r="H9243" s="2">
        <v>3919.68</v>
      </c>
      <c r="I9243" s="2">
        <v>7731.98</v>
      </c>
      <c r="J9243" s="2">
        <v>7960.15</v>
      </c>
      <c r="K9243" s="2"/>
      <c r="L9243" s="2"/>
      <c r="M9243" s="2"/>
      <c r="N9243" s="2">
        <v>3571.01</v>
      </c>
      <c r="O9243" s="2">
        <v>8385.56</v>
      </c>
      <c r="P9243" s="2"/>
      <c r="Q9243" s="2"/>
      <c r="R9243" s="2">
        <v>4822.24</v>
      </c>
      <c r="S9243" s="2">
        <v>2169.9299999999998</v>
      </c>
      <c r="T9243" s="2"/>
      <c r="U9243" s="2"/>
      <c r="V9243" s="2">
        <v>3512.92</v>
      </c>
      <c r="W9243" s="2"/>
      <c r="X9243" s="2"/>
      <c r="Y9243" s="2"/>
      <c r="Z9243" s="2">
        <v>3480.55</v>
      </c>
      <c r="AA9243" s="2"/>
      <c r="AB9243" s="2">
        <v>2085.9899999999998</v>
      </c>
      <c r="AC9243" s="2">
        <v>9101.9599999999991</v>
      </c>
      <c r="AD9243" s="2"/>
      <c r="AE9243" s="2">
        <v>8815.01</v>
      </c>
    </row>
    <row r="9244" spans="1:31" x14ac:dyDescent="0.25">
      <c r="A9244" s="1">
        <v>42652</v>
      </c>
      <c r="B9244" t="s">
        <v>60</v>
      </c>
      <c r="C9244" t="s">
        <v>61</v>
      </c>
      <c r="D9244" t="s">
        <v>51</v>
      </c>
      <c r="E9244" s="2"/>
      <c r="F9244" s="2"/>
      <c r="G9244" s="2"/>
      <c r="H9244" s="2"/>
      <c r="I9244" s="2"/>
      <c r="J9244" s="2">
        <v>5533.23</v>
      </c>
      <c r="K9244" s="2"/>
      <c r="L9244" s="2"/>
      <c r="M9244" s="2"/>
      <c r="N9244" s="2"/>
      <c r="O9244" s="2"/>
      <c r="P9244" s="2">
        <v>2272.0700000000002</v>
      </c>
      <c r="Q9244" s="2"/>
      <c r="R9244" s="2"/>
      <c r="S9244" s="2"/>
      <c r="T9244" s="2"/>
      <c r="U9244" s="2">
        <v>3306.71</v>
      </c>
      <c r="V9244" s="2"/>
      <c r="W9244" s="2"/>
      <c r="X9244" s="2"/>
      <c r="Y9244" s="2"/>
      <c r="Z9244" s="2">
        <v>4451.34</v>
      </c>
      <c r="AA9244" s="2">
        <v>4713.57</v>
      </c>
      <c r="AB9244" s="2"/>
      <c r="AC9244" s="2"/>
      <c r="AD9244" s="2"/>
      <c r="AE9244" s="2"/>
    </row>
    <row r="9245" spans="1:31" x14ac:dyDescent="0.25">
      <c r="A9245" s="1">
        <v>42652</v>
      </c>
      <c r="B9245" t="s">
        <v>60</v>
      </c>
      <c r="C9245" t="s">
        <v>61</v>
      </c>
      <c r="D9245" t="s">
        <v>32</v>
      </c>
      <c r="E9245" s="2"/>
      <c r="F9245" s="2">
        <v>6405.69</v>
      </c>
      <c r="G9245" s="2">
        <v>4044.27</v>
      </c>
      <c r="H9245" s="2">
        <v>3912.71</v>
      </c>
      <c r="I9245" s="2"/>
      <c r="J9245" s="2"/>
      <c r="K9245" s="2"/>
      <c r="L9245" s="2">
        <v>7656.93</v>
      </c>
      <c r="M9245" s="2"/>
      <c r="N9245" s="2"/>
      <c r="O9245" s="2"/>
      <c r="P9245" s="2"/>
      <c r="Q9245" s="2">
        <v>2894.66</v>
      </c>
      <c r="R9245" s="2"/>
      <c r="S9245" s="2"/>
      <c r="T9245" s="2"/>
      <c r="U9245" s="2">
        <v>9843.9599999999991</v>
      </c>
      <c r="V9245" s="2">
        <v>6592.42</v>
      </c>
      <c r="W9245" s="2"/>
      <c r="X9245" s="2"/>
      <c r="Y9245" s="2"/>
      <c r="Z9245" s="2"/>
      <c r="AA9245" s="2"/>
      <c r="AB9245" s="2">
        <v>5364.01</v>
      </c>
      <c r="AC9245" s="2"/>
      <c r="AD9245" s="2"/>
      <c r="AE9245" s="2">
        <v>3874.35</v>
      </c>
    </row>
    <row r="9246" spans="1:31" x14ac:dyDescent="0.25">
      <c r="A9246" s="1">
        <v>42652</v>
      </c>
      <c r="B9246" t="s">
        <v>64</v>
      </c>
      <c r="C9246" t="s">
        <v>65</v>
      </c>
      <c r="D9246" t="s">
        <v>52</v>
      </c>
      <c r="E9246" s="2"/>
      <c r="F9246" s="2"/>
      <c r="G9246" s="2"/>
      <c r="H9246" s="2">
        <v>8157.07</v>
      </c>
      <c r="I9246" s="2"/>
      <c r="J9246" s="2"/>
      <c r="K9246" s="2">
        <v>7198.2</v>
      </c>
      <c r="L9246" s="2">
        <v>3984.65</v>
      </c>
      <c r="M9246" s="2">
        <v>2299.64</v>
      </c>
      <c r="N9246" s="2">
        <v>4590.7</v>
      </c>
      <c r="O9246" s="2"/>
      <c r="P9246" s="2">
        <v>1415.94</v>
      </c>
      <c r="Q9246" s="2">
        <v>2525.86</v>
      </c>
      <c r="R9246" s="2">
        <v>2397.54</v>
      </c>
      <c r="S9246" s="2">
        <v>7621.57</v>
      </c>
      <c r="T9246" s="2">
        <v>9651.76</v>
      </c>
      <c r="U9246" s="2">
        <v>6509.82</v>
      </c>
      <c r="V9246" s="2">
        <v>7232.7</v>
      </c>
      <c r="W9246" s="2"/>
      <c r="X9246" s="2">
        <v>1683.72</v>
      </c>
      <c r="Y9246" s="2"/>
      <c r="Z9246" s="2">
        <v>7650.64</v>
      </c>
      <c r="AA9246" s="2"/>
      <c r="AB9246" s="2"/>
      <c r="AC9246" s="2">
        <v>6336.53</v>
      </c>
      <c r="AD9246" s="2"/>
      <c r="AE9246" s="2">
        <v>1917.39</v>
      </c>
    </row>
    <row r="9247" spans="1:31" x14ac:dyDescent="0.25">
      <c r="A9247" s="1">
        <v>42652</v>
      </c>
      <c r="B9247" t="s">
        <v>64</v>
      </c>
      <c r="C9247" t="s">
        <v>65</v>
      </c>
      <c r="D9247" t="s">
        <v>46</v>
      </c>
      <c r="E9247" s="2"/>
      <c r="F9247" s="2">
        <v>8418.35</v>
      </c>
      <c r="G9247" s="2">
        <v>6439.46</v>
      </c>
      <c r="H9247" s="2">
        <v>8420.18</v>
      </c>
      <c r="I9247" s="2"/>
      <c r="J9247" s="2">
        <v>8191.13</v>
      </c>
      <c r="K9247" s="2"/>
      <c r="L9247" s="2"/>
      <c r="M9247" s="2"/>
      <c r="N9247" s="2"/>
      <c r="O9247" s="2"/>
      <c r="P9247" s="2">
        <v>1668.61</v>
      </c>
      <c r="Q9247" s="2">
        <v>8492.8700000000008</v>
      </c>
      <c r="R9247" s="2"/>
      <c r="S9247" s="2"/>
      <c r="T9247" s="2">
        <v>8929.4500000000007</v>
      </c>
      <c r="U9247" s="2">
        <v>6833.45</v>
      </c>
      <c r="V9247" s="2">
        <v>1209.8599999999999</v>
      </c>
      <c r="W9247" s="2"/>
      <c r="X9247" s="2">
        <v>4589.3500000000004</v>
      </c>
      <c r="Y9247" s="2"/>
      <c r="Z9247" s="2">
        <v>4998.7700000000004</v>
      </c>
      <c r="AA9247" s="2">
        <v>1300.8599999999999</v>
      </c>
      <c r="AB9247" s="2">
        <v>4048.32</v>
      </c>
      <c r="AC9247" s="2">
        <v>2376.2399999999998</v>
      </c>
      <c r="AD9247" s="2"/>
      <c r="AE9247" s="2"/>
    </row>
    <row r="9248" spans="1:31" x14ac:dyDescent="0.25">
      <c r="A9248" s="1">
        <v>42652</v>
      </c>
      <c r="B9248" t="s">
        <v>66</v>
      </c>
      <c r="C9248" t="s">
        <v>67</v>
      </c>
      <c r="D9248" t="s">
        <v>34</v>
      </c>
      <c r="E9248" s="2">
        <v>8586.82</v>
      </c>
      <c r="F9248" s="2"/>
      <c r="G9248" s="2"/>
      <c r="H9248" s="2"/>
      <c r="I9248" s="2"/>
      <c r="J9248" s="2">
        <v>2098.46</v>
      </c>
      <c r="K9248" s="2"/>
      <c r="L9248" s="2">
        <v>2165.23</v>
      </c>
      <c r="M9248" s="2"/>
      <c r="N9248" s="2">
        <v>3441.12</v>
      </c>
      <c r="O9248" s="2">
        <v>4662.25</v>
      </c>
      <c r="P9248" s="2"/>
      <c r="Q9248" s="2"/>
      <c r="R9248" s="2"/>
      <c r="S9248" s="2"/>
      <c r="T9248" s="2">
        <v>5503.38</v>
      </c>
      <c r="U9248" s="2">
        <v>8117.32</v>
      </c>
      <c r="V9248" s="2"/>
      <c r="W9248" s="2">
        <v>2137.4499999999998</v>
      </c>
      <c r="X9248" s="2">
        <v>4370.92</v>
      </c>
      <c r="Y9248" s="2">
        <v>6466.89</v>
      </c>
      <c r="Z9248" s="2">
        <v>6709.37</v>
      </c>
      <c r="AA9248" s="2">
        <v>9674.14</v>
      </c>
      <c r="AB9248" s="2">
        <v>9042.1</v>
      </c>
      <c r="AC9248" s="2"/>
      <c r="AD9248" s="2"/>
      <c r="AE9248" s="2"/>
    </row>
    <row r="9249" spans="1:31" x14ac:dyDescent="0.25">
      <c r="A9249" s="1">
        <v>42652</v>
      </c>
      <c r="B9249" t="s">
        <v>68</v>
      </c>
      <c r="C9249" t="s">
        <v>69</v>
      </c>
      <c r="D9249" t="s">
        <v>39</v>
      </c>
      <c r="E9249" s="2">
        <v>5038.47</v>
      </c>
      <c r="F9249" s="2"/>
      <c r="G9249" s="2">
        <v>9579.2999999999993</v>
      </c>
      <c r="H9249" s="2">
        <v>5275.04</v>
      </c>
      <c r="I9249" s="2">
        <v>3488.61</v>
      </c>
      <c r="J9249" s="2"/>
      <c r="K9249" s="2">
        <v>5367.17</v>
      </c>
      <c r="L9249" s="2"/>
      <c r="M9249" s="2">
        <v>6905.32</v>
      </c>
      <c r="N9249" s="2">
        <v>5053.97</v>
      </c>
      <c r="O9249" s="2">
        <v>1461.5</v>
      </c>
      <c r="P9249" s="2">
        <v>6651.14</v>
      </c>
      <c r="Q9249" s="2">
        <v>4521.3599999999997</v>
      </c>
      <c r="R9249" s="2">
        <v>9812.5</v>
      </c>
      <c r="S9249" s="2">
        <v>9294.7000000000007</v>
      </c>
      <c r="T9249" s="2">
        <v>1645.85</v>
      </c>
      <c r="U9249" s="2">
        <v>5009.76</v>
      </c>
      <c r="V9249" s="2"/>
      <c r="W9249" s="2"/>
      <c r="X9249" s="2"/>
      <c r="Y9249" s="2"/>
      <c r="Z9249" s="2">
        <v>1952.54</v>
      </c>
      <c r="AA9249" s="2">
        <v>1626.82</v>
      </c>
      <c r="AB9249" s="2"/>
      <c r="AC9249" s="2"/>
      <c r="AD9249" s="2"/>
      <c r="AE9249" s="2">
        <v>4221.8999999999996</v>
      </c>
    </row>
    <row r="9250" spans="1:31" x14ac:dyDescent="0.25">
      <c r="A9250" s="1">
        <v>42652</v>
      </c>
      <c r="B9250" t="s">
        <v>68</v>
      </c>
      <c r="C9250" t="s">
        <v>69</v>
      </c>
      <c r="D9250" t="s">
        <v>55</v>
      </c>
      <c r="E9250" s="2"/>
      <c r="F9250" s="2"/>
      <c r="G9250" s="2">
        <v>4091.74</v>
      </c>
      <c r="H9250" s="2"/>
      <c r="I9250" s="2"/>
      <c r="J9250" s="2"/>
      <c r="K9250" s="2">
        <v>7267.33</v>
      </c>
      <c r="L9250" s="2">
        <v>9217.4699999999993</v>
      </c>
      <c r="M9250" s="2">
        <v>6004.15</v>
      </c>
      <c r="N9250" s="2">
        <v>6413.73</v>
      </c>
      <c r="O9250" s="2">
        <v>2388.2399999999998</v>
      </c>
      <c r="P9250" s="2">
        <v>9920.36</v>
      </c>
      <c r="Q9250" s="2">
        <v>5543.54</v>
      </c>
      <c r="R9250" s="2">
        <v>4828.0600000000004</v>
      </c>
      <c r="S9250" s="2"/>
      <c r="T9250" s="2">
        <v>3555.58</v>
      </c>
      <c r="U9250" s="2"/>
      <c r="V9250" s="2"/>
      <c r="W9250" s="2"/>
      <c r="X9250" s="2">
        <v>5214.51</v>
      </c>
      <c r="Y9250" s="2">
        <v>7316.46</v>
      </c>
      <c r="Z9250" s="2"/>
      <c r="AA9250" s="2"/>
      <c r="AB9250" s="2">
        <v>7224.76</v>
      </c>
      <c r="AC9250" s="2">
        <v>6946.47</v>
      </c>
      <c r="AD9250" s="2"/>
      <c r="AE9250" s="2">
        <v>2639.79</v>
      </c>
    </row>
    <row r="9251" spans="1:31" x14ac:dyDescent="0.25">
      <c r="A9251" s="1">
        <v>42652</v>
      </c>
      <c r="B9251" t="s">
        <v>68</v>
      </c>
      <c r="C9251" t="s">
        <v>69</v>
      </c>
      <c r="D9251" t="s">
        <v>36</v>
      </c>
      <c r="E9251" s="2"/>
      <c r="F9251" s="2">
        <v>6084.37</v>
      </c>
      <c r="G9251" s="2">
        <v>7217.57</v>
      </c>
      <c r="H9251" s="2"/>
      <c r="I9251" s="2">
        <v>4910.42</v>
      </c>
      <c r="J9251" s="2"/>
      <c r="K9251" s="2">
        <v>7550.66</v>
      </c>
      <c r="L9251" s="2">
        <v>2094.64</v>
      </c>
      <c r="M9251" s="2"/>
      <c r="N9251" s="2">
        <v>9202.9599999999991</v>
      </c>
      <c r="O9251" s="2"/>
      <c r="P9251" s="2"/>
      <c r="Q9251" s="2"/>
      <c r="R9251" s="2">
        <v>1948.8</v>
      </c>
      <c r="S9251" s="2">
        <v>2954.59</v>
      </c>
      <c r="T9251" s="2">
        <v>8418.35</v>
      </c>
      <c r="U9251" s="2">
        <v>7592.56</v>
      </c>
      <c r="V9251" s="2">
        <v>6405.52</v>
      </c>
      <c r="W9251" s="2">
        <v>1905.17</v>
      </c>
      <c r="X9251" s="2"/>
      <c r="Y9251" s="2">
        <v>4390.03</v>
      </c>
      <c r="Z9251" s="2">
        <v>3724.78</v>
      </c>
      <c r="AA9251" s="2">
        <v>9509.9699999999993</v>
      </c>
      <c r="AB9251" s="2"/>
      <c r="AC9251" s="2"/>
      <c r="AD9251" s="2"/>
      <c r="AE9251" s="2">
        <v>9110.24</v>
      </c>
    </row>
    <row r="9252" spans="1:31" x14ac:dyDescent="0.25">
      <c r="A9252" s="1">
        <v>42652</v>
      </c>
      <c r="B9252" t="s">
        <v>70</v>
      </c>
      <c r="C9252" t="s">
        <v>71</v>
      </c>
      <c r="D9252" t="s">
        <v>38</v>
      </c>
      <c r="E9252" s="2">
        <v>2388.98</v>
      </c>
      <c r="F9252" s="2">
        <v>4096.47</v>
      </c>
      <c r="G9252" s="2">
        <v>5305.55</v>
      </c>
      <c r="H9252" s="2">
        <v>9999.93</v>
      </c>
      <c r="I9252" s="2">
        <v>3831.69</v>
      </c>
      <c r="J9252" s="2">
        <v>5226.16</v>
      </c>
      <c r="K9252" s="2">
        <v>8804.19</v>
      </c>
      <c r="L9252" s="2"/>
      <c r="M9252" s="2"/>
      <c r="N9252" s="2">
        <v>8831.64</v>
      </c>
      <c r="O9252" s="2">
        <v>9711.25</v>
      </c>
      <c r="P9252" s="2"/>
      <c r="Q9252" s="2"/>
      <c r="R9252" s="2">
        <v>4461.22</v>
      </c>
      <c r="S9252" s="2">
        <v>9352.11</v>
      </c>
      <c r="T9252" s="2"/>
      <c r="U9252" s="2">
        <v>7519.95</v>
      </c>
      <c r="V9252" s="2"/>
      <c r="W9252" s="2"/>
      <c r="X9252" s="2"/>
      <c r="Y9252" s="2">
        <v>1446.45</v>
      </c>
      <c r="Z9252" s="2">
        <v>5191.82</v>
      </c>
      <c r="AA9252" s="2"/>
      <c r="AB9252" s="2"/>
      <c r="AC9252" s="2"/>
      <c r="AD9252" s="2"/>
      <c r="AE9252" s="2"/>
    </row>
    <row r="9253" spans="1:31" x14ac:dyDescent="0.25">
      <c r="A9253" s="1">
        <v>42652</v>
      </c>
      <c r="B9253" t="s">
        <v>72</v>
      </c>
      <c r="C9253" t="s">
        <v>73</v>
      </c>
      <c r="D9253" t="s">
        <v>38</v>
      </c>
      <c r="E9253" s="2">
        <v>5533.59</v>
      </c>
      <c r="F9253" s="2"/>
      <c r="G9253" s="2"/>
      <c r="H9253" s="2"/>
      <c r="I9253" s="2"/>
      <c r="J9253" s="2">
        <v>1693.51</v>
      </c>
      <c r="K9253" s="2"/>
      <c r="L9253" s="2"/>
      <c r="M9253" s="2">
        <v>8390.4500000000007</v>
      </c>
      <c r="N9253" s="2">
        <v>6201.51</v>
      </c>
      <c r="O9253" s="2"/>
      <c r="P9253" s="2"/>
      <c r="Q9253" s="2">
        <v>5433.94</v>
      </c>
      <c r="R9253" s="2">
        <v>9996.4</v>
      </c>
      <c r="S9253" s="2"/>
      <c r="T9253" s="2">
        <v>3224.25</v>
      </c>
      <c r="U9253" s="2">
        <v>1794.53</v>
      </c>
      <c r="V9253" s="2"/>
      <c r="W9253" s="2">
        <v>9754.07</v>
      </c>
      <c r="X9253" s="2">
        <v>6186.82</v>
      </c>
      <c r="Y9253" s="2">
        <v>4217.74</v>
      </c>
      <c r="Z9253" s="2"/>
      <c r="AA9253" s="2">
        <v>9606.9</v>
      </c>
      <c r="AB9253" s="2">
        <v>6054.4</v>
      </c>
      <c r="AC9253" s="2"/>
      <c r="AD9253" s="2"/>
      <c r="AE9253" s="2">
        <v>9389.7199999999993</v>
      </c>
    </row>
    <row r="9254" spans="1:31" x14ac:dyDescent="0.25">
      <c r="A9254" s="1">
        <v>42653</v>
      </c>
      <c r="B9254" t="s">
        <v>30</v>
      </c>
      <c r="C9254" t="s">
        <v>31</v>
      </c>
      <c r="D9254" t="s">
        <v>39</v>
      </c>
      <c r="E9254" s="2">
        <v>9342.2999999999993</v>
      </c>
      <c r="F9254" s="2"/>
      <c r="G9254" s="2"/>
      <c r="H9254" s="2">
        <v>4066.66</v>
      </c>
      <c r="I9254" s="2"/>
      <c r="J9254" s="2">
        <v>4908.2700000000004</v>
      </c>
      <c r="K9254" s="2">
        <v>5306.96</v>
      </c>
      <c r="L9254" s="2">
        <v>4113.0600000000004</v>
      </c>
      <c r="M9254" s="2"/>
      <c r="N9254" s="2">
        <v>1785.95</v>
      </c>
      <c r="O9254" s="2">
        <v>9353.09</v>
      </c>
      <c r="P9254" s="2">
        <v>9878.0499999999993</v>
      </c>
      <c r="Q9254" s="2">
        <v>4903.87</v>
      </c>
      <c r="R9254" s="2">
        <v>8614.9500000000007</v>
      </c>
      <c r="S9254" s="2">
        <v>4324.22</v>
      </c>
      <c r="T9254" s="2"/>
      <c r="U9254" s="2">
        <v>5072.8599999999997</v>
      </c>
      <c r="V9254" s="2"/>
      <c r="W9254" s="2">
        <v>3368.68</v>
      </c>
      <c r="X9254" s="2"/>
      <c r="Y9254" s="2">
        <v>3275.44</v>
      </c>
      <c r="Z9254" s="2">
        <v>2414.98</v>
      </c>
      <c r="AA9254" s="2"/>
      <c r="AB9254" s="2"/>
      <c r="AC9254" s="2"/>
      <c r="AD9254" s="2"/>
      <c r="AE9254" s="2"/>
    </row>
    <row r="9255" spans="1:31" x14ac:dyDescent="0.25">
      <c r="A9255" s="1">
        <v>42653</v>
      </c>
      <c r="B9255" t="s">
        <v>30</v>
      </c>
      <c r="C9255" t="s">
        <v>31</v>
      </c>
      <c r="D9255" t="s">
        <v>34</v>
      </c>
      <c r="E9255" s="2">
        <v>7835.05</v>
      </c>
      <c r="F9255" s="2"/>
      <c r="G9255" s="2">
        <v>9359.2900000000009</v>
      </c>
      <c r="H9255" s="2"/>
      <c r="I9255" s="2"/>
      <c r="J9255" s="2"/>
      <c r="K9255" s="2"/>
      <c r="L9255" s="2"/>
      <c r="M9255" s="2"/>
      <c r="N9255" s="2">
        <v>4883.99</v>
      </c>
      <c r="O9255" s="2">
        <v>4148.07</v>
      </c>
      <c r="P9255" s="2">
        <v>6106.44</v>
      </c>
      <c r="Q9255" s="2"/>
      <c r="R9255" s="2">
        <v>1842.53</v>
      </c>
      <c r="S9255" s="2"/>
      <c r="T9255" s="2">
        <v>9118.5300000000007</v>
      </c>
      <c r="U9255" s="2">
        <v>4819.6400000000003</v>
      </c>
      <c r="V9255" s="2">
        <v>6605.84</v>
      </c>
      <c r="W9255" s="2">
        <v>6339.52</v>
      </c>
      <c r="X9255" s="2">
        <v>6777.43</v>
      </c>
      <c r="Y9255" s="2">
        <v>6864.6</v>
      </c>
      <c r="Z9255" s="2"/>
      <c r="AA9255" s="2"/>
      <c r="AB9255" s="2"/>
      <c r="AC9255" s="2">
        <v>1045.8599999999999</v>
      </c>
      <c r="AD9255" s="2"/>
      <c r="AE9255" s="2"/>
    </row>
    <row r="9256" spans="1:31" x14ac:dyDescent="0.25">
      <c r="A9256" s="1">
        <v>42653</v>
      </c>
      <c r="B9256" t="s">
        <v>56</v>
      </c>
      <c r="C9256" t="s">
        <v>57</v>
      </c>
      <c r="D9256" t="s">
        <v>45</v>
      </c>
      <c r="E9256" s="2"/>
      <c r="F9256" s="2">
        <v>5806.9</v>
      </c>
      <c r="G9256" s="2"/>
      <c r="H9256" s="2"/>
      <c r="I9256" s="2"/>
      <c r="J9256" s="2">
        <v>5800.55</v>
      </c>
      <c r="K9256" s="2">
        <v>1206.5899999999999</v>
      </c>
      <c r="L9256" s="2">
        <v>4914.76</v>
      </c>
      <c r="M9256" s="2">
        <v>1155.76</v>
      </c>
      <c r="N9256" s="2">
        <v>6001.91</v>
      </c>
      <c r="O9256" s="2">
        <v>1732.99</v>
      </c>
      <c r="P9256" s="2">
        <v>5837.46</v>
      </c>
      <c r="Q9256" s="2"/>
      <c r="R9256" s="2">
        <v>9172.6200000000008</v>
      </c>
      <c r="S9256" s="2">
        <v>7624.35</v>
      </c>
      <c r="T9256" s="2">
        <v>2576.37</v>
      </c>
      <c r="U9256" s="2">
        <v>7247.55</v>
      </c>
      <c r="V9256" s="2">
        <v>6238.07</v>
      </c>
      <c r="W9256" s="2">
        <v>5064.57</v>
      </c>
      <c r="X9256" s="2"/>
      <c r="Y9256" s="2"/>
      <c r="Z9256" s="2"/>
      <c r="AA9256" s="2"/>
      <c r="AB9256" s="2"/>
      <c r="AC9256" s="2"/>
      <c r="AD9256" s="2"/>
      <c r="AE9256" s="2">
        <v>3077.5</v>
      </c>
    </row>
    <row r="9257" spans="1:31" x14ac:dyDescent="0.25">
      <c r="A9257" s="1">
        <v>42653</v>
      </c>
      <c r="B9257" t="s">
        <v>62</v>
      </c>
      <c r="C9257" t="s">
        <v>63</v>
      </c>
      <c r="D9257" t="s">
        <v>35</v>
      </c>
      <c r="E9257" s="2"/>
      <c r="F9257" s="2">
        <v>9968.65</v>
      </c>
      <c r="G9257" s="2"/>
      <c r="H9257" s="2">
        <v>3977.35</v>
      </c>
      <c r="I9257" s="2"/>
      <c r="J9257" s="2"/>
      <c r="K9257" s="2"/>
      <c r="L9257" s="2"/>
      <c r="M9257" s="2"/>
      <c r="N9257" s="2"/>
      <c r="O9257" s="2">
        <v>6217.63</v>
      </c>
      <c r="P9257" s="2"/>
      <c r="Q9257" s="2"/>
      <c r="R9257" s="2">
        <v>9000.02</v>
      </c>
      <c r="S9257" s="2">
        <v>5867.56</v>
      </c>
      <c r="T9257" s="2"/>
      <c r="U9257" s="2"/>
      <c r="V9257" s="2"/>
      <c r="W9257" s="2"/>
      <c r="X9257" s="2"/>
      <c r="Y9257" s="2"/>
      <c r="Z9257" s="2"/>
      <c r="AA9257" s="2"/>
      <c r="AB9257" s="2"/>
      <c r="AC9257" s="2">
        <v>7047.88</v>
      </c>
      <c r="AD9257" s="2"/>
      <c r="AE9257" s="2"/>
    </row>
    <row r="9258" spans="1:31" x14ac:dyDescent="0.25">
      <c r="A9258" s="1">
        <v>42653</v>
      </c>
      <c r="B9258" t="s">
        <v>66</v>
      </c>
      <c r="C9258" t="s">
        <v>67</v>
      </c>
      <c r="D9258" t="s">
        <v>52</v>
      </c>
      <c r="E9258" s="2">
        <v>3420.84</v>
      </c>
      <c r="F9258" s="2">
        <v>2410.66</v>
      </c>
      <c r="G9258" s="2">
        <v>3089.58</v>
      </c>
      <c r="H9258" s="2">
        <v>1941.84</v>
      </c>
      <c r="I9258" s="2">
        <v>1642.37</v>
      </c>
      <c r="J9258" s="2">
        <v>8721.89</v>
      </c>
      <c r="K9258" s="2">
        <v>2077.85</v>
      </c>
      <c r="L9258" s="2"/>
      <c r="M9258" s="2"/>
      <c r="N9258" s="2"/>
      <c r="O9258" s="2"/>
      <c r="P9258" s="2">
        <v>6860.6</v>
      </c>
      <c r="Q9258" s="2"/>
      <c r="R9258" s="2"/>
      <c r="S9258" s="2">
        <v>7910.34</v>
      </c>
      <c r="T9258" s="2">
        <v>7068.23</v>
      </c>
      <c r="U9258" s="2"/>
      <c r="V9258" s="2"/>
      <c r="W9258" s="2">
        <v>8573.76</v>
      </c>
      <c r="X9258" s="2"/>
      <c r="Y9258" s="2">
        <v>6548.17</v>
      </c>
      <c r="Z9258" s="2">
        <v>3522.95</v>
      </c>
      <c r="AA9258" s="2">
        <v>4786.66</v>
      </c>
      <c r="AB9258" s="2">
        <v>2713.39</v>
      </c>
      <c r="AC9258" s="2">
        <v>5625.19</v>
      </c>
      <c r="AD9258" s="2"/>
      <c r="AE9258" s="2"/>
    </row>
    <row r="9259" spans="1:31" x14ac:dyDescent="0.25">
      <c r="A9259" s="1">
        <v>42653</v>
      </c>
      <c r="B9259" t="s">
        <v>66</v>
      </c>
      <c r="C9259" t="s">
        <v>67</v>
      </c>
      <c r="D9259" t="s">
        <v>45</v>
      </c>
      <c r="E9259" s="2"/>
      <c r="F9259" s="2"/>
      <c r="G9259" s="2"/>
      <c r="H9259" s="2">
        <v>3312.5</v>
      </c>
      <c r="I9259" s="2"/>
      <c r="J9259" s="2">
        <v>6936.99</v>
      </c>
      <c r="K9259" s="2"/>
      <c r="L9259" s="2">
        <v>2286.2600000000002</v>
      </c>
      <c r="M9259" s="2">
        <v>8754.7999999999993</v>
      </c>
      <c r="N9259" s="2"/>
      <c r="O9259" s="2"/>
      <c r="P9259" s="2"/>
      <c r="Q9259" s="2"/>
      <c r="R9259" s="2"/>
      <c r="S9259" s="2">
        <v>1704.1</v>
      </c>
      <c r="T9259" s="2">
        <v>9263.84</v>
      </c>
      <c r="U9259" s="2"/>
      <c r="V9259" s="2"/>
      <c r="W9259" s="2">
        <v>2144.46</v>
      </c>
      <c r="X9259" s="2"/>
      <c r="Y9259" s="2"/>
      <c r="Z9259" s="2">
        <v>5308.51</v>
      </c>
      <c r="AA9259" s="2"/>
      <c r="AB9259" s="2">
        <v>8038.19</v>
      </c>
      <c r="AC9259" s="2">
        <v>9865.51</v>
      </c>
      <c r="AD9259" s="2"/>
      <c r="AE9259" s="2">
        <v>2845.8</v>
      </c>
    </row>
    <row r="9260" spans="1:31" x14ac:dyDescent="0.25">
      <c r="A9260" s="1">
        <v>42653</v>
      </c>
      <c r="B9260" t="s">
        <v>68</v>
      </c>
      <c r="C9260" t="s">
        <v>69</v>
      </c>
      <c r="D9260" t="s">
        <v>50</v>
      </c>
      <c r="E9260" s="2"/>
      <c r="F9260" s="2"/>
      <c r="G9260" s="2"/>
      <c r="H9260" s="2"/>
      <c r="I9260" s="2">
        <v>6377.15</v>
      </c>
      <c r="J9260" s="2">
        <v>3423.33</v>
      </c>
      <c r="K9260" s="2"/>
      <c r="L9260" s="2">
        <v>8097.75</v>
      </c>
      <c r="M9260" s="2"/>
      <c r="N9260" s="2">
        <v>8880.82</v>
      </c>
      <c r="O9260" s="2">
        <v>5381.25</v>
      </c>
      <c r="P9260" s="2">
        <v>5747.06</v>
      </c>
      <c r="Q9260" s="2">
        <v>1905.03</v>
      </c>
      <c r="R9260" s="2">
        <v>6456.77</v>
      </c>
      <c r="S9260" s="2"/>
      <c r="T9260" s="2">
        <v>8313.89</v>
      </c>
      <c r="U9260" s="2"/>
      <c r="V9260" s="2">
        <v>7865.09</v>
      </c>
      <c r="W9260" s="2"/>
      <c r="X9260" s="2">
        <v>6405.46</v>
      </c>
      <c r="Y9260" s="2"/>
      <c r="Z9260" s="2">
        <v>7178.98</v>
      </c>
      <c r="AA9260" s="2"/>
      <c r="AB9260" s="2">
        <v>5974.63</v>
      </c>
      <c r="AC9260" s="2"/>
      <c r="AD9260" s="2"/>
      <c r="AE9260" s="2">
        <v>8807.2199999999993</v>
      </c>
    </row>
    <row r="9261" spans="1:31" x14ac:dyDescent="0.25">
      <c r="A9261" s="1">
        <v>42653</v>
      </c>
      <c r="B9261" t="s">
        <v>70</v>
      </c>
      <c r="C9261" t="s">
        <v>71</v>
      </c>
      <c r="D9261" t="s">
        <v>52</v>
      </c>
      <c r="E9261" s="2"/>
      <c r="F9261" s="2">
        <v>4951.07</v>
      </c>
      <c r="G9261" s="2">
        <v>8907.34</v>
      </c>
      <c r="H9261" s="2"/>
      <c r="I9261" s="2">
        <v>9737.99</v>
      </c>
      <c r="J9261" s="2"/>
      <c r="K9261" s="2"/>
      <c r="L9261" s="2"/>
      <c r="M9261" s="2"/>
      <c r="N9261" s="2">
        <v>7677.96</v>
      </c>
      <c r="O9261" s="2"/>
      <c r="P9261" s="2">
        <v>5425.01</v>
      </c>
      <c r="Q9261" s="2"/>
      <c r="R9261" s="2"/>
      <c r="S9261" s="2">
        <v>1641.97</v>
      </c>
      <c r="T9261" s="2"/>
      <c r="U9261" s="2">
        <v>8728.9699999999993</v>
      </c>
      <c r="V9261" s="2"/>
      <c r="W9261" s="2"/>
      <c r="X9261" s="2">
        <v>2305.8000000000002</v>
      </c>
      <c r="Y9261" s="2">
        <v>9462.99</v>
      </c>
      <c r="Z9261" s="2"/>
      <c r="AA9261" s="2"/>
      <c r="AB9261" s="2">
        <v>9315.5499999999993</v>
      </c>
      <c r="AC9261" s="2">
        <v>9536.16</v>
      </c>
      <c r="AD9261" s="2"/>
      <c r="AE9261" s="2"/>
    </row>
    <row r="9262" spans="1:31" x14ac:dyDescent="0.25">
      <c r="A9262" s="1">
        <v>42653</v>
      </c>
      <c r="B9262" t="s">
        <v>74</v>
      </c>
      <c r="C9262" t="s">
        <v>75</v>
      </c>
      <c r="D9262" t="s">
        <v>53</v>
      </c>
      <c r="E9262" s="2">
        <v>3044.8</v>
      </c>
      <c r="F9262" s="2">
        <v>2030.15</v>
      </c>
      <c r="G9262" s="2"/>
      <c r="H9262" s="2">
        <v>2447.7399999999998</v>
      </c>
      <c r="I9262" s="2">
        <v>1235.75</v>
      </c>
      <c r="J9262" s="2">
        <v>3988.7</v>
      </c>
      <c r="K9262" s="2">
        <v>8876.94</v>
      </c>
      <c r="L9262" s="2"/>
      <c r="M9262" s="2"/>
      <c r="N9262" s="2"/>
      <c r="O9262" s="2"/>
      <c r="P9262" s="2">
        <v>6680.75</v>
      </c>
      <c r="Q9262" s="2">
        <v>1963.98</v>
      </c>
      <c r="R9262" s="2">
        <v>3738.8</v>
      </c>
      <c r="S9262" s="2"/>
      <c r="T9262" s="2">
        <v>2645.57</v>
      </c>
      <c r="U9262" s="2"/>
      <c r="V9262" s="2"/>
      <c r="W9262" s="2"/>
      <c r="X9262" s="2"/>
      <c r="Y9262" s="2"/>
      <c r="Z9262" s="2"/>
      <c r="AA9262" s="2">
        <v>2873.2</v>
      </c>
      <c r="AB9262" s="2">
        <v>3899.36</v>
      </c>
      <c r="AC9262" s="2">
        <v>4133.76</v>
      </c>
      <c r="AD9262" s="2"/>
      <c r="AE9262" s="2"/>
    </row>
    <row r="9263" spans="1:31" x14ac:dyDescent="0.25">
      <c r="A9263" s="1">
        <v>42653</v>
      </c>
      <c r="B9263" t="s">
        <v>74</v>
      </c>
      <c r="C9263" t="s">
        <v>75</v>
      </c>
      <c r="D9263" t="s">
        <v>55</v>
      </c>
      <c r="E9263" s="2"/>
      <c r="F9263" s="2"/>
      <c r="G9263" s="2"/>
      <c r="H9263" s="2">
        <v>2115.19</v>
      </c>
      <c r="I9263" s="2">
        <v>6410.29</v>
      </c>
      <c r="J9263" s="2"/>
      <c r="K9263" s="2"/>
      <c r="L9263" s="2"/>
      <c r="M9263" s="2">
        <v>3950.25</v>
      </c>
      <c r="N9263" s="2"/>
      <c r="O9263" s="2">
        <v>7666.9</v>
      </c>
      <c r="P9263" s="2">
        <v>4104.1899999999996</v>
      </c>
      <c r="Q9263" s="2">
        <v>1294.7</v>
      </c>
      <c r="R9263" s="2"/>
      <c r="S9263" s="2">
        <v>5792.15</v>
      </c>
      <c r="T9263" s="2"/>
      <c r="U9263" s="2">
        <v>3539.3</v>
      </c>
      <c r="V9263" s="2"/>
      <c r="W9263" s="2"/>
      <c r="X9263" s="2"/>
      <c r="Y9263" s="2"/>
      <c r="Z9263" s="2">
        <v>4204.55</v>
      </c>
      <c r="AA9263" s="2">
        <v>9795.5300000000007</v>
      </c>
      <c r="AB9263" s="2"/>
      <c r="AC9263" s="2">
        <v>2166.62</v>
      </c>
      <c r="AD9263" s="2"/>
      <c r="AE9263" s="2"/>
    </row>
    <row r="9264" spans="1:31" x14ac:dyDescent="0.25">
      <c r="A9264" s="1">
        <v>42653</v>
      </c>
      <c r="B9264" t="s">
        <v>74</v>
      </c>
      <c r="C9264" t="s">
        <v>75</v>
      </c>
      <c r="D9264" t="s">
        <v>51</v>
      </c>
      <c r="E9264" s="2"/>
      <c r="F9264" s="2">
        <v>5726.61</v>
      </c>
      <c r="G9264" s="2"/>
      <c r="H9264" s="2">
        <v>6165.29</v>
      </c>
      <c r="I9264" s="2">
        <v>2986.99</v>
      </c>
      <c r="J9264" s="2"/>
      <c r="K9264" s="2"/>
      <c r="L9264" s="2">
        <v>6403.95</v>
      </c>
      <c r="M9264" s="2"/>
      <c r="N9264" s="2"/>
      <c r="O9264" s="2">
        <v>2361.1799999999998</v>
      </c>
      <c r="P9264" s="2"/>
      <c r="Q9264" s="2"/>
      <c r="R9264" s="2">
        <v>1304.03</v>
      </c>
      <c r="S9264" s="2">
        <v>5408.94</v>
      </c>
      <c r="T9264" s="2">
        <v>1948.06</v>
      </c>
      <c r="U9264" s="2">
        <v>6853.67</v>
      </c>
      <c r="V9264" s="2"/>
      <c r="W9264" s="2"/>
      <c r="X9264" s="2">
        <v>3260.76</v>
      </c>
      <c r="Y9264" s="2">
        <v>6684.11</v>
      </c>
      <c r="Z9264" s="2"/>
      <c r="AA9264" s="2">
        <v>5136.24</v>
      </c>
      <c r="AB9264" s="2">
        <v>3282.36</v>
      </c>
      <c r="AC9264" s="2">
        <v>7501.5</v>
      </c>
      <c r="AD9264" s="2"/>
      <c r="AE9264" s="2"/>
    </row>
    <row r="9265" spans="1:31" x14ac:dyDescent="0.25">
      <c r="A9265" s="1">
        <v>42654</v>
      </c>
      <c r="B9265" t="s">
        <v>62</v>
      </c>
      <c r="C9265" t="s">
        <v>63</v>
      </c>
      <c r="D9265" t="s">
        <v>37</v>
      </c>
      <c r="E9265" s="2">
        <v>6189.67</v>
      </c>
      <c r="F9265" s="2">
        <v>1750.13</v>
      </c>
      <c r="G9265" s="2">
        <v>5693.99</v>
      </c>
      <c r="H9265" s="2">
        <v>5653.34</v>
      </c>
      <c r="I9265" s="2"/>
      <c r="J9265" s="2"/>
      <c r="K9265" s="2"/>
      <c r="L9265" s="2">
        <v>1924.86</v>
      </c>
      <c r="M9265" s="2"/>
      <c r="N9265" s="2"/>
      <c r="O9265" s="2"/>
      <c r="P9265" s="2"/>
      <c r="Q9265" s="2">
        <v>5851.99</v>
      </c>
      <c r="R9265" s="2">
        <v>3191.06</v>
      </c>
      <c r="S9265" s="2">
        <v>4333.47</v>
      </c>
      <c r="T9265" s="2">
        <v>1909.83</v>
      </c>
      <c r="U9265" s="2">
        <v>3303.16</v>
      </c>
      <c r="V9265" s="2"/>
      <c r="W9265" s="2">
        <v>7320.74</v>
      </c>
      <c r="X9265" s="2">
        <v>6775.62</v>
      </c>
      <c r="Y9265" s="2">
        <v>4325.8999999999996</v>
      </c>
      <c r="Z9265" s="2"/>
      <c r="AA9265" s="2">
        <v>3578.09</v>
      </c>
      <c r="AB9265" s="2"/>
      <c r="AC9265" s="2"/>
      <c r="AD9265" s="2"/>
      <c r="AE9265" s="2"/>
    </row>
    <row r="9266" spans="1:31" x14ac:dyDescent="0.25">
      <c r="A9266" s="1">
        <v>42654</v>
      </c>
      <c r="B9266" t="s">
        <v>62</v>
      </c>
      <c r="C9266" t="s">
        <v>63</v>
      </c>
      <c r="D9266" t="s">
        <v>42</v>
      </c>
      <c r="E9266" s="2">
        <v>1906.75</v>
      </c>
      <c r="F9266" s="2">
        <v>5187.4799999999996</v>
      </c>
      <c r="G9266" s="2"/>
      <c r="H9266" s="2"/>
      <c r="I9266" s="2"/>
      <c r="J9266" s="2">
        <v>3890.81</v>
      </c>
      <c r="K9266" s="2"/>
      <c r="L9266" s="2"/>
      <c r="M9266" s="2">
        <v>6976.08</v>
      </c>
      <c r="N9266" s="2">
        <v>4896.2</v>
      </c>
      <c r="O9266" s="2">
        <v>7995.23</v>
      </c>
      <c r="P9266" s="2">
        <v>1860.36</v>
      </c>
      <c r="Q9266" s="2"/>
      <c r="R9266" s="2"/>
      <c r="S9266" s="2">
        <v>3273.24</v>
      </c>
      <c r="T9266" s="2"/>
      <c r="U9266" s="2"/>
      <c r="V9266" s="2">
        <v>5498.36</v>
      </c>
      <c r="W9266" s="2">
        <v>3868.45</v>
      </c>
      <c r="X9266" s="2"/>
      <c r="Y9266" s="2"/>
      <c r="Z9266" s="2">
        <v>4282.01</v>
      </c>
      <c r="AA9266" s="2">
        <v>5719.26</v>
      </c>
      <c r="AB9266" s="2"/>
      <c r="AC9266" s="2">
        <v>2859.37</v>
      </c>
      <c r="AD9266" s="2"/>
      <c r="AE9266" s="2">
        <v>6522.74</v>
      </c>
    </row>
    <row r="9267" spans="1:31" x14ac:dyDescent="0.25">
      <c r="A9267" s="1">
        <v>42654</v>
      </c>
      <c r="B9267" t="s">
        <v>64</v>
      </c>
      <c r="C9267" t="s">
        <v>65</v>
      </c>
      <c r="D9267" t="s">
        <v>43</v>
      </c>
      <c r="E9267" s="2"/>
      <c r="F9267" s="2"/>
      <c r="G9267" s="2"/>
      <c r="H9267" s="2"/>
      <c r="I9267" s="2">
        <v>2019.24</v>
      </c>
      <c r="J9267" s="2"/>
      <c r="K9267" s="2">
        <v>2364.75</v>
      </c>
      <c r="L9267" s="2"/>
      <c r="M9267" s="2"/>
      <c r="N9267" s="2"/>
      <c r="O9267" s="2">
        <v>9526.86</v>
      </c>
      <c r="P9267" s="2">
        <v>2256.83</v>
      </c>
      <c r="Q9267" s="2"/>
      <c r="R9267" s="2"/>
      <c r="S9267" s="2"/>
      <c r="T9267" s="2"/>
      <c r="U9267" s="2"/>
      <c r="V9267" s="2"/>
      <c r="W9267" s="2"/>
      <c r="X9267" s="2">
        <v>2688.2</v>
      </c>
      <c r="Y9267" s="2"/>
      <c r="Z9267" s="2">
        <v>8755.8799999999992</v>
      </c>
      <c r="AA9267" s="2"/>
      <c r="AB9267" s="2"/>
      <c r="AC9267" s="2">
        <v>6905.21</v>
      </c>
      <c r="AD9267" s="2"/>
      <c r="AE9267" s="2">
        <v>2221.2800000000002</v>
      </c>
    </row>
    <row r="9268" spans="1:31" x14ac:dyDescent="0.25">
      <c r="A9268" s="1">
        <v>42654</v>
      </c>
      <c r="B9268" t="s">
        <v>66</v>
      </c>
      <c r="C9268" t="s">
        <v>67</v>
      </c>
      <c r="D9268" t="s">
        <v>43</v>
      </c>
      <c r="E9268" s="2">
        <v>6789.82</v>
      </c>
      <c r="F9268" s="2"/>
      <c r="G9268" s="2">
        <v>5496.9</v>
      </c>
      <c r="H9268" s="2"/>
      <c r="I9268" s="2">
        <v>5152.7299999999996</v>
      </c>
      <c r="J9268" s="2"/>
      <c r="K9268" s="2"/>
      <c r="L9268" s="2"/>
      <c r="M9268" s="2">
        <v>6302.08</v>
      </c>
      <c r="N9268" s="2"/>
      <c r="O9268" s="2">
        <v>3128.98</v>
      </c>
      <c r="P9268" s="2">
        <v>7831.52</v>
      </c>
      <c r="Q9268" s="2"/>
      <c r="R9268" s="2">
        <v>9018.61</v>
      </c>
      <c r="S9268" s="2">
        <v>5649.3</v>
      </c>
      <c r="T9268" s="2"/>
      <c r="U9268" s="2">
        <v>5056.88</v>
      </c>
      <c r="V9268" s="2">
        <v>3643.29</v>
      </c>
      <c r="W9268" s="2">
        <v>9287.1200000000008</v>
      </c>
      <c r="X9268" s="2"/>
      <c r="Y9268" s="2"/>
      <c r="Z9268" s="2">
        <v>5558.14</v>
      </c>
      <c r="AA9268" s="2"/>
      <c r="AB9268" s="2">
        <v>1047.49</v>
      </c>
      <c r="AC9268" s="2">
        <v>2244.33</v>
      </c>
      <c r="AD9268" s="2"/>
      <c r="AE9268" s="2"/>
    </row>
    <row r="9269" spans="1:31" x14ac:dyDescent="0.25">
      <c r="A9269" s="1">
        <v>42654</v>
      </c>
      <c r="B9269" t="s">
        <v>66</v>
      </c>
      <c r="C9269" t="s">
        <v>67</v>
      </c>
      <c r="D9269" t="s">
        <v>34</v>
      </c>
      <c r="E9269" s="2"/>
      <c r="F9269" s="2">
        <v>4263.8</v>
      </c>
      <c r="G9269" s="2">
        <v>7089.82</v>
      </c>
      <c r="H9269" s="2"/>
      <c r="I9269" s="2">
        <v>5942.02</v>
      </c>
      <c r="J9269" s="2">
        <v>4987.92</v>
      </c>
      <c r="K9269" s="2">
        <v>4762.55</v>
      </c>
      <c r="L9269" s="2">
        <v>2579.56</v>
      </c>
      <c r="M9269" s="2">
        <v>2072.1799999999998</v>
      </c>
      <c r="N9269" s="2">
        <v>7041.27</v>
      </c>
      <c r="O9269" s="2">
        <v>2659.39</v>
      </c>
      <c r="P9269" s="2"/>
      <c r="Q9269" s="2"/>
      <c r="R9269" s="2">
        <v>8936.61</v>
      </c>
      <c r="S9269" s="2"/>
      <c r="T9269" s="2"/>
      <c r="U9269" s="2">
        <v>2168.4499999999998</v>
      </c>
      <c r="V9269" s="2"/>
      <c r="W9269" s="2"/>
      <c r="X9269" s="2"/>
      <c r="Y9269" s="2">
        <v>4131.87</v>
      </c>
      <c r="Z9269" s="2">
        <v>5641.55</v>
      </c>
      <c r="AA9269" s="2">
        <v>9822.7099999999991</v>
      </c>
      <c r="AB9269" s="2"/>
      <c r="AC9269" s="2">
        <v>8589.34</v>
      </c>
      <c r="AD9269" s="2"/>
      <c r="AE9269" s="2"/>
    </row>
    <row r="9270" spans="1:31" x14ac:dyDescent="0.25">
      <c r="A9270" s="1">
        <v>42654</v>
      </c>
      <c r="B9270" t="s">
        <v>66</v>
      </c>
      <c r="C9270" t="s">
        <v>67</v>
      </c>
      <c r="D9270" t="s">
        <v>42</v>
      </c>
      <c r="E9270" s="2"/>
      <c r="F9270" s="2"/>
      <c r="G9270" s="2"/>
      <c r="H9270" s="2"/>
      <c r="I9270" s="2">
        <v>8155.83</v>
      </c>
      <c r="J9270" s="2">
        <v>2147.06</v>
      </c>
      <c r="K9270" s="2"/>
      <c r="L9270" s="2">
        <v>1488.89</v>
      </c>
      <c r="M9270" s="2">
        <v>4403.08</v>
      </c>
      <c r="N9270" s="2"/>
      <c r="O9270" s="2"/>
      <c r="P9270" s="2"/>
      <c r="Q9270" s="2">
        <v>2912.02</v>
      </c>
      <c r="R9270" s="2">
        <v>1875.74</v>
      </c>
      <c r="S9270" s="2"/>
      <c r="T9270" s="2">
        <v>3421.16</v>
      </c>
      <c r="U9270" s="2">
        <v>3680.31</v>
      </c>
      <c r="V9270" s="2"/>
      <c r="W9270" s="2">
        <v>6399.14</v>
      </c>
      <c r="X9270" s="2">
        <v>8664.5499999999993</v>
      </c>
      <c r="Y9270" s="2"/>
      <c r="Z9270" s="2"/>
      <c r="AA9270" s="2">
        <v>8368.02</v>
      </c>
      <c r="AB9270" s="2">
        <v>8554.76</v>
      </c>
      <c r="AC9270" s="2"/>
      <c r="AD9270" s="2"/>
      <c r="AE9270" s="2">
        <v>5478.67</v>
      </c>
    </row>
    <row r="9271" spans="1:31" x14ac:dyDescent="0.25">
      <c r="A9271" s="1">
        <v>42654</v>
      </c>
      <c r="B9271" t="s">
        <v>68</v>
      </c>
      <c r="C9271" t="s">
        <v>69</v>
      </c>
      <c r="D9271" t="s">
        <v>44</v>
      </c>
      <c r="E9271" s="2"/>
      <c r="F9271" s="2">
        <v>8091.37</v>
      </c>
      <c r="G9271" s="2"/>
      <c r="H9271" s="2"/>
      <c r="I9271" s="2"/>
      <c r="J9271" s="2">
        <v>1022.33</v>
      </c>
      <c r="K9271" s="2">
        <v>7172.42</v>
      </c>
      <c r="L9271" s="2">
        <v>9228.59</v>
      </c>
      <c r="M9271" s="2"/>
      <c r="N9271" s="2">
        <v>2661.7</v>
      </c>
      <c r="O9271" s="2"/>
      <c r="P9271" s="2"/>
      <c r="Q9271" s="2"/>
      <c r="R9271" s="2">
        <v>1453.96</v>
      </c>
      <c r="S9271" s="2"/>
      <c r="T9271" s="2"/>
      <c r="U9271" s="2">
        <v>1920.9</v>
      </c>
      <c r="V9271" s="2"/>
      <c r="W9271" s="2">
        <v>5517.69</v>
      </c>
      <c r="X9271" s="2"/>
      <c r="Y9271" s="2">
        <v>1866.36</v>
      </c>
      <c r="Z9271" s="2"/>
      <c r="AA9271" s="2">
        <v>7302.24</v>
      </c>
      <c r="AB9271" s="2"/>
      <c r="AC9271" s="2"/>
      <c r="AD9271" s="2"/>
      <c r="AE9271" s="2"/>
    </row>
    <row r="9272" spans="1:31" x14ac:dyDescent="0.25">
      <c r="A9272" s="1">
        <v>42654</v>
      </c>
      <c r="B9272" t="s">
        <v>70</v>
      </c>
      <c r="C9272" t="s">
        <v>71</v>
      </c>
      <c r="D9272" t="s">
        <v>35</v>
      </c>
      <c r="E9272" s="2"/>
      <c r="F9272" s="2"/>
      <c r="G9272" s="2">
        <v>9712.26</v>
      </c>
      <c r="H9272" s="2"/>
      <c r="I9272" s="2"/>
      <c r="J9272" s="2"/>
      <c r="K9272" s="2"/>
      <c r="L9272" s="2"/>
      <c r="M9272" s="2">
        <v>4665.6499999999996</v>
      </c>
      <c r="N9272" s="2"/>
      <c r="O9272" s="2">
        <v>9724.86</v>
      </c>
      <c r="P9272" s="2">
        <v>3582.88</v>
      </c>
      <c r="Q9272" s="2">
        <v>3762.93</v>
      </c>
      <c r="R9272" s="2"/>
      <c r="S9272" s="2"/>
      <c r="T9272" s="2"/>
      <c r="U9272" s="2">
        <v>3435.22</v>
      </c>
      <c r="V9272" s="2">
        <v>4893.1099999999997</v>
      </c>
      <c r="W9272" s="2"/>
      <c r="X9272" s="2">
        <v>9654.92</v>
      </c>
      <c r="Y9272" s="2"/>
      <c r="Z9272" s="2"/>
      <c r="AA9272" s="2">
        <v>7506.79</v>
      </c>
      <c r="AB9272" s="2"/>
      <c r="AC9272" s="2"/>
      <c r="AD9272" s="2"/>
      <c r="AE9272" s="2">
        <v>3717.66</v>
      </c>
    </row>
    <row r="9273" spans="1:31" x14ac:dyDescent="0.25">
      <c r="A9273" s="1">
        <v>42654</v>
      </c>
      <c r="B9273" t="s">
        <v>72</v>
      </c>
      <c r="C9273" t="s">
        <v>73</v>
      </c>
      <c r="D9273" t="s">
        <v>35</v>
      </c>
      <c r="E9273" s="2"/>
      <c r="F9273" s="2">
        <v>1754.14</v>
      </c>
      <c r="G9273" s="2">
        <v>4664.2</v>
      </c>
      <c r="H9273" s="2"/>
      <c r="I9273" s="2">
        <v>6892.34</v>
      </c>
      <c r="J9273" s="2">
        <v>6222.96</v>
      </c>
      <c r="K9273" s="2"/>
      <c r="L9273" s="2"/>
      <c r="M9273" s="2"/>
      <c r="N9273" s="2"/>
      <c r="O9273" s="2"/>
      <c r="P9273" s="2">
        <v>4560.4799999999996</v>
      </c>
      <c r="Q9273" s="2"/>
      <c r="R9273" s="2">
        <v>6928.6</v>
      </c>
      <c r="S9273" s="2">
        <v>6288.74</v>
      </c>
      <c r="T9273" s="2"/>
      <c r="U9273" s="2"/>
      <c r="V9273" s="2">
        <v>1356.76</v>
      </c>
      <c r="W9273" s="2">
        <v>4422.0200000000004</v>
      </c>
      <c r="X9273" s="2">
        <v>7319.31</v>
      </c>
      <c r="Y9273" s="2"/>
      <c r="Z9273" s="2">
        <v>1547.83</v>
      </c>
      <c r="AA9273" s="2">
        <v>9209.2999999999993</v>
      </c>
      <c r="AB9273" s="2"/>
      <c r="AC9273" s="2"/>
      <c r="AD9273" s="2"/>
      <c r="AE9273" s="2"/>
    </row>
    <row r="9274" spans="1:31" x14ac:dyDescent="0.25">
      <c r="A9274" s="1">
        <v>42655</v>
      </c>
      <c r="B9274" t="s">
        <v>30</v>
      </c>
      <c r="C9274" t="s">
        <v>31</v>
      </c>
      <c r="D9274" t="s">
        <v>34</v>
      </c>
      <c r="E9274" s="2"/>
      <c r="F9274" s="2"/>
      <c r="G9274" s="2">
        <v>9494.81</v>
      </c>
      <c r="H9274" s="2"/>
      <c r="I9274" s="2"/>
      <c r="J9274" s="2"/>
      <c r="K9274" s="2"/>
      <c r="L9274" s="2"/>
      <c r="M9274" s="2">
        <v>7170.38</v>
      </c>
      <c r="N9274" s="2">
        <v>5795.9</v>
      </c>
      <c r="O9274" s="2">
        <v>7483.44</v>
      </c>
      <c r="P9274" s="2">
        <v>9325.16</v>
      </c>
      <c r="Q9274" s="2"/>
      <c r="R9274" s="2"/>
      <c r="S9274" s="2"/>
      <c r="T9274" s="2">
        <v>2358.85</v>
      </c>
      <c r="U9274" s="2">
        <v>8324.7999999999993</v>
      </c>
      <c r="V9274" s="2"/>
      <c r="W9274" s="2"/>
      <c r="X9274" s="2"/>
      <c r="Y9274" s="2"/>
      <c r="Z9274" s="2"/>
      <c r="AA9274" s="2"/>
      <c r="AB9274" s="2"/>
      <c r="AC9274" s="2">
        <v>5050.2299999999996</v>
      </c>
      <c r="AD9274" s="2"/>
      <c r="AE9274" s="2">
        <v>9854</v>
      </c>
    </row>
    <row r="9275" spans="1:31" x14ac:dyDescent="0.25">
      <c r="A9275" s="1">
        <v>42655</v>
      </c>
      <c r="B9275" t="s">
        <v>56</v>
      </c>
      <c r="C9275" t="s">
        <v>57</v>
      </c>
      <c r="D9275" t="s">
        <v>37</v>
      </c>
      <c r="E9275" s="2"/>
      <c r="F9275" s="2">
        <v>4644.8</v>
      </c>
      <c r="G9275" s="2">
        <v>6223.55</v>
      </c>
      <c r="H9275" s="2"/>
      <c r="I9275" s="2">
        <v>2358.98</v>
      </c>
      <c r="J9275" s="2"/>
      <c r="K9275" s="2"/>
      <c r="L9275" s="2">
        <v>5502.36</v>
      </c>
      <c r="M9275" s="2">
        <v>4254.0200000000004</v>
      </c>
      <c r="N9275" s="2"/>
      <c r="O9275" s="2">
        <v>1505.27</v>
      </c>
      <c r="P9275" s="2">
        <v>6198.78</v>
      </c>
      <c r="Q9275" s="2"/>
      <c r="R9275" s="2"/>
      <c r="S9275" s="2">
        <v>9461.2800000000007</v>
      </c>
      <c r="T9275" s="2">
        <v>5467.99</v>
      </c>
      <c r="U9275" s="2"/>
      <c r="V9275" s="2"/>
      <c r="W9275" s="2"/>
      <c r="X9275" s="2">
        <v>5426.44</v>
      </c>
      <c r="Y9275" s="2"/>
      <c r="Z9275" s="2">
        <v>3898.17</v>
      </c>
      <c r="AA9275" s="2"/>
      <c r="AB9275" s="2">
        <v>8028.46</v>
      </c>
      <c r="AC9275" s="2"/>
      <c r="AD9275" s="2"/>
      <c r="AE9275" s="2"/>
    </row>
    <row r="9276" spans="1:31" x14ac:dyDescent="0.25">
      <c r="A9276" s="1">
        <v>42655</v>
      </c>
      <c r="B9276" t="s">
        <v>58</v>
      </c>
      <c r="C9276" t="s">
        <v>59</v>
      </c>
      <c r="D9276" t="s">
        <v>53</v>
      </c>
      <c r="E9276" s="2">
        <v>2719.83</v>
      </c>
      <c r="F9276" s="2">
        <v>9710.84</v>
      </c>
      <c r="G9276" s="2">
        <v>5918.1</v>
      </c>
      <c r="H9276" s="2">
        <v>4025.13</v>
      </c>
      <c r="I9276" s="2"/>
      <c r="J9276" s="2"/>
      <c r="K9276" s="2">
        <v>4240.6499999999996</v>
      </c>
      <c r="L9276" s="2"/>
      <c r="M9276" s="2">
        <v>3621.71</v>
      </c>
      <c r="N9276" s="2"/>
      <c r="O9276" s="2">
        <v>3697.11</v>
      </c>
      <c r="P9276" s="2">
        <v>8684</v>
      </c>
      <c r="Q9276" s="2"/>
      <c r="R9276" s="2">
        <v>5869.33</v>
      </c>
      <c r="S9276" s="2">
        <v>4004.5</v>
      </c>
      <c r="T9276" s="2">
        <v>5024.4399999999996</v>
      </c>
      <c r="U9276" s="2">
        <v>5929.06</v>
      </c>
      <c r="V9276" s="2">
        <v>9718.81</v>
      </c>
      <c r="W9276" s="2"/>
      <c r="X9276" s="2"/>
      <c r="Y9276" s="2">
        <v>4795.03</v>
      </c>
      <c r="Z9276" s="2"/>
      <c r="AA9276" s="2">
        <v>1097.8</v>
      </c>
      <c r="AB9276" s="2"/>
      <c r="AC9276" s="2"/>
      <c r="AD9276" s="2"/>
      <c r="AE9276" s="2"/>
    </row>
    <row r="9277" spans="1:31" x14ac:dyDescent="0.25">
      <c r="A9277" s="1">
        <v>42655</v>
      </c>
      <c r="B9277" t="s">
        <v>58</v>
      </c>
      <c r="C9277" t="s">
        <v>59</v>
      </c>
      <c r="D9277" t="s">
        <v>54</v>
      </c>
      <c r="E9277" s="2">
        <v>9035.34</v>
      </c>
      <c r="F9277" s="2">
        <v>8199.84</v>
      </c>
      <c r="G9277" s="2"/>
      <c r="H9277" s="2"/>
      <c r="I9277" s="2"/>
      <c r="J9277" s="2"/>
      <c r="K9277" s="2"/>
      <c r="L9277" s="2">
        <v>2466.7399999999998</v>
      </c>
      <c r="M9277" s="2">
        <v>4248.95</v>
      </c>
      <c r="N9277" s="2">
        <v>5001.42</v>
      </c>
      <c r="O9277" s="2">
        <v>3096.74</v>
      </c>
      <c r="P9277" s="2">
        <v>2613.25</v>
      </c>
      <c r="Q9277" s="2">
        <v>4037.03</v>
      </c>
      <c r="R9277" s="2"/>
      <c r="S9277" s="2"/>
      <c r="T9277" s="2">
        <v>2934.76</v>
      </c>
      <c r="U9277" s="2"/>
      <c r="V9277" s="2">
        <v>4116.6400000000003</v>
      </c>
      <c r="W9277" s="2"/>
      <c r="X9277" s="2"/>
      <c r="Y9277" s="2"/>
      <c r="Z9277" s="2">
        <v>7849.91</v>
      </c>
      <c r="AA9277" s="2">
        <v>9446.94</v>
      </c>
      <c r="AB9277" s="2">
        <v>9425.02</v>
      </c>
      <c r="AC9277" s="2">
        <v>5272.01</v>
      </c>
      <c r="AD9277" s="2"/>
      <c r="AE9277" s="2"/>
    </row>
    <row r="9278" spans="1:31" x14ac:dyDescent="0.25">
      <c r="A9278" s="1">
        <v>42655</v>
      </c>
      <c r="B9278" t="s">
        <v>62</v>
      </c>
      <c r="C9278" t="s">
        <v>63</v>
      </c>
      <c r="D9278" t="s">
        <v>44</v>
      </c>
      <c r="E9278" s="2">
        <v>7626.64</v>
      </c>
      <c r="F9278" s="2"/>
      <c r="G9278" s="2">
        <v>8346.5499999999993</v>
      </c>
      <c r="H9278" s="2"/>
      <c r="I9278" s="2"/>
      <c r="J9278" s="2"/>
      <c r="K9278" s="2">
        <v>1383.26</v>
      </c>
      <c r="L9278" s="2"/>
      <c r="M9278" s="2"/>
      <c r="N9278" s="2"/>
      <c r="O9278" s="2"/>
      <c r="P9278" s="2">
        <v>8967.74</v>
      </c>
      <c r="Q9278" s="2">
        <v>2271.67</v>
      </c>
      <c r="R9278" s="2">
        <v>8889.44</v>
      </c>
      <c r="S9278" s="2"/>
      <c r="T9278" s="2"/>
      <c r="U9278" s="2"/>
      <c r="V9278" s="2">
        <v>9546.0499999999993</v>
      </c>
      <c r="W9278" s="2"/>
      <c r="X9278" s="2"/>
      <c r="Y9278" s="2"/>
      <c r="Z9278" s="2">
        <v>7095.34</v>
      </c>
      <c r="AA9278" s="2"/>
      <c r="AB9278" s="2"/>
      <c r="AC9278" s="2">
        <v>5190.3100000000004</v>
      </c>
      <c r="AD9278" s="2"/>
      <c r="AE9278" s="2">
        <v>2985.33</v>
      </c>
    </row>
    <row r="9279" spans="1:31" x14ac:dyDescent="0.25">
      <c r="A9279" s="1">
        <v>42655</v>
      </c>
      <c r="B9279" t="s">
        <v>62</v>
      </c>
      <c r="C9279" t="s">
        <v>63</v>
      </c>
      <c r="D9279" t="s">
        <v>53</v>
      </c>
      <c r="E9279" s="2">
        <v>5721.79</v>
      </c>
      <c r="F9279" s="2"/>
      <c r="G9279" s="2"/>
      <c r="H9279" s="2">
        <v>5483.82</v>
      </c>
      <c r="I9279" s="2"/>
      <c r="J9279" s="2">
        <v>6924.27</v>
      </c>
      <c r="K9279" s="2">
        <v>3317.62</v>
      </c>
      <c r="L9279" s="2">
        <v>5012.7</v>
      </c>
      <c r="M9279" s="2"/>
      <c r="N9279" s="2"/>
      <c r="O9279" s="2"/>
      <c r="P9279" s="2">
        <v>2771.85</v>
      </c>
      <c r="Q9279" s="2"/>
      <c r="R9279" s="2"/>
      <c r="S9279" s="2">
        <v>7203.1</v>
      </c>
      <c r="T9279" s="2">
        <v>8856.39</v>
      </c>
      <c r="U9279" s="2"/>
      <c r="V9279" s="2">
        <v>2350.64</v>
      </c>
      <c r="W9279" s="2"/>
      <c r="X9279" s="2">
        <v>1931.87</v>
      </c>
      <c r="Y9279" s="2">
        <v>8055.16</v>
      </c>
      <c r="Z9279" s="2">
        <v>1839.23</v>
      </c>
      <c r="AA9279" s="2"/>
      <c r="AB9279" s="2">
        <v>4178.6400000000003</v>
      </c>
      <c r="AC9279" s="2"/>
      <c r="AD9279" s="2"/>
      <c r="AE9279" s="2">
        <v>6523.21</v>
      </c>
    </row>
    <row r="9280" spans="1:31" x14ac:dyDescent="0.25">
      <c r="A9280" s="1">
        <v>42655</v>
      </c>
      <c r="B9280" t="s">
        <v>64</v>
      </c>
      <c r="C9280" t="s">
        <v>65</v>
      </c>
      <c r="D9280" t="s">
        <v>44</v>
      </c>
      <c r="E9280" s="2">
        <v>2249.4</v>
      </c>
      <c r="F9280" s="2">
        <v>5747.85</v>
      </c>
      <c r="G9280" s="2">
        <v>8774.4500000000007</v>
      </c>
      <c r="H9280" s="2">
        <v>5126.25</v>
      </c>
      <c r="I9280" s="2"/>
      <c r="J9280" s="2">
        <v>5359.59</v>
      </c>
      <c r="K9280" s="2"/>
      <c r="L9280" s="2"/>
      <c r="M9280" s="2"/>
      <c r="N9280" s="2"/>
      <c r="O9280" s="2">
        <v>2975.48</v>
      </c>
      <c r="P9280" s="2"/>
      <c r="Q9280" s="2"/>
      <c r="R9280" s="2"/>
      <c r="S9280" s="2">
        <v>1009.88</v>
      </c>
      <c r="T9280" s="2"/>
      <c r="U9280" s="2"/>
      <c r="V9280" s="2">
        <v>3775.28</v>
      </c>
      <c r="W9280" s="2"/>
      <c r="X9280" s="2">
        <v>5995.29</v>
      </c>
      <c r="Y9280" s="2">
        <v>2223.89</v>
      </c>
      <c r="Z9280" s="2"/>
      <c r="AA9280" s="2">
        <v>3470.03</v>
      </c>
      <c r="AB9280" s="2">
        <v>1690.88</v>
      </c>
      <c r="AC9280" s="2"/>
      <c r="AD9280" s="2"/>
      <c r="AE9280" s="2"/>
    </row>
    <row r="9281" spans="1:31" x14ac:dyDescent="0.25">
      <c r="A9281" s="1">
        <v>42655</v>
      </c>
      <c r="B9281" t="s">
        <v>64</v>
      </c>
      <c r="C9281" t="s">
        <v>65</v>
      </c>
      <c r="D9281" t="s">
        <v>46</v>
      </c>
      <c r="E9281" s="2">
        <v>8004.95</v>
      </c>
      <c r="F9281" s="2">
        <v>9723.6200000000008</v>
      </c>
      <c r="G9281" s="2">
        <v>6295.99</v>
      </c>
      <c r="H9281" s="2">
        <v>9007.1299999999992</v>
      </c>
      <c r="I9281" s="2">
        <v>4925.88</v>
      </c>
      <c r="J9281" s="2">
        <v>2270.98</v>
      </c>
      <c r="K9281" s="2">
        <v>8753.3799999999992</v>
      </c>
      <c r="L9281" s="2"/>
      <c r="M9281" s="2"/>
      <c r="N9281" s="2">
        <v>1970.88</v>
      </c>
      <c r="O9281" s="2"/>
      <c r="P9281" s="2"/>
      <c r="Q9281" s="2"/>
      <c r="R9281" s="2"/>
      <c r="S9281" s="2"/>
      <c r="T9281" s="2">
        <v>3914.74</v>
      </c>
      <c r="U9281" s="2">
        <v>7178.84</v>
      </c>
      <c r="V9281" s="2">
        <v>9023.99</v>
      </c>
      <c r="W9281" s="2">
        <v>2917.86</v>
      </c>
      <c r="X9281" s="2"/>
      <c r="Y9281" s="2"/>
      <c r="Z9281" s="2">
        <v>7046.11</v>
      </c>
      <c r="AA9281" s="2">
        <v>4890.71</v>
      </c>
      <c r="AB9281" s="2"/>
      <c r="AC9281" s="2">
        <v>4802.07</v>
      </c>
      <c r="AD9281" s="2"/>
      <c r="AE9281" s="2">
        <v>2261.2600000000002</v>
      </c>
    </row>
    <row r="9282" spans="1:31" x14ac:dyDescent="0.25">
      <c r="A9282" s="1">
        <v>42655</v>
      </c>
      <c r="B9282" t="s">
        <v>74</v>
      </c>
      <c r="C9282" t="s">
        <v>75</v>
      </c>
      <c r="D9282" t="s">
        <v>49</v>
      </c>
      <c r="E9282" s="2"/>
      <c r="F9282" s="2"/>
      <c r="G9282" s="2">
        <v>7872.9</v>
      </c>
      <c r="H9282" s="2"/>
      <c r="I9282" s="2">
        <v>9413.73</v>
      </c>
      <c r="J9282" s="2"/>
      <c r="K9282" s="2">
        <v>2109.1799999999998</v>
      </c>
      <c r="L9282" s="2"/>
      <c r="M9282" s="2"/>
      <c r="N9282" s="2"/>
      <c r="O9282" s="2"/>
      <c r="P9282" s="2">
        <v>4202.6499999999996</v>
      </c>
      <c r="Q9282" s="2"/>
      <c r="R9282" s="2">
        <v>1254.21</v>
      </c>
      <c r="S9282" s="2">
        <v>3323.05</v>
      </c>
      <c r="T9282" s="2"/>
      <c r="U9282" s="2">
        <v>8363.17</v>
      </c>
      <c r="V9282" s="2"/>
      <c r="W9282" s="2">
        <v>9726.2900000000009</v>
      </c>
      <c r="X9282" s="2"/>
      <c r="Y9282" s="2">
        <v>8244.7199999999993</v>
      </c>
      <c r="Z9282" s="2">
        <v>8014.71</v>
      </c>
      <c r="AA9282" s="2">
        <v>9373.9599999999991</v>
      </c>
      <c r="AB9282" s="2">
        <v>5002.3599999999997</v>
      </c>
      <c r="AC9282" s="2">
        <v>5470.58</v>
      </c>
      <c r="AD9282" s="2"/>
      <c r="AE9282" s="2"/>
    </row>
    <row r="9283" spans="1:31" x14ac:dyDescent="0.25">
      <c r="A9283" s="1">
        <v>42656</v>
      </c>
      <c r="B9283" t="s">
        <v>30</v>
      </c>
      <c r="C9283" t="s">
        <v>31</v>
      </c>
      <c r="D9283" t="s">
        <v>37</v>
      </c>
      <c r="E9283" s="2"/>
      <c r="F9283" s="2">
        <v>9364.1299999999992</v>
      </c>
      <c r="G9283" s="2">
        <v>7744.74</v>
      </c>
      <c r="H9283" s="2">
        <v>5183.28</v>
      </c>
      <c r="I9283" s="2">
        <v>7247.33</v>
      </c>
      <c r="J9283" s="2"/>
      <c r="K9283" s="2"/>
      <c r="L9283" s="2">
        <v>3383.48</v>
      </c>
      <c r="M9283" s="2">
        <v>1658.17</v>
      </c>
      <c r="N9283" s="2"/>
      <c r="O9283" s="2"/>
      <c r="P9283" s="2"/>
      <c r="Q9283" s="2"/>
      <c r="R9283" s="2"/>
      <c r="S9283" s="2"/>
      <c r="T9283" s="2">
        <v>1027.01</v>
      </c>
      <c r="U9283" s="2">
        <v>6475.87</v>
      </c>
      <c r="V9283" s="2">
        <v>3422.91</v>
      </c>
      <c r="W9283" s="2">
        <v>4906.8599999999997</v>
      </c>
      <c r="X9283" s="2"/>
      <c r="Y9283" s="2"/>
      <c r="Z9283" s="2"/>
      <c r="AA9283" s="2">
        <v>8910.69</v>
      </c>
      <c r="AB9283" s="2">
        <v>5899.55</v>
      </c>
      <c r="AC9283" s="2">
        <v>6715.96</v>
      </c>
      <c r="AD9283" s="2"/>
      <c r="AE9283" s="2">
        <v>4548.07</v>
      </c>
    </row>
    <row r="9284" spans="1:31" x14ac:dyDescent="0.25">
      <c r="A9284" s="1">
        <v>42656</v>
      </c>
      <c r="B9284" t="s">
        <v>30</v>
      </c>
      <c r="C9284" t="s">
        <v>31</v>
      </c>
      <c r="D9284" t="s">
        <v>41</v>
      </c>
      <c r="E9284" s="2"/>
      <c r="F9284" s="2"/>
      <c r="G9284" s="2">
        <v>9360.2099999999991</v>
      </c>
      <c r="H9284" s="2">
        <v>6650.93</v>
      </c>
      <c r="I9284" s="2">
        <v>6725.46</v>
      </c>
      <c r="J9284" s="2"/>
      <c r="K9284" s="2"/>
      <c r="L9284" s="2">
        <v>7251.99</v>
      </c>
      <c r="M9284" s="2">
        <v>1362.59</v>
      </c>
      <c r="N9284" s="2"/>
      <c r="O9284" s="2"/>
      <c r="P9284" s="2">
        <v>8270.76</v>
      </c>
      <c r="Q9284" s="2">
        <v>5542.14</v>
      </c>
      <c r="R9284" s="2"/>
      <c r="S9284" s="2">
        <v>6752.18</v>
      </c>
      <c r="T9284" s="2"/>
      <c r="U9284" s="2"/>
      <c r="V9284" s="2"/>
      <c r="W9284" s="2"/>
      <c r="X9284" s="2"/>
      <c r="Y9284" s="2"/>
      <c r="Z9284" s="2"/>
      <c r="AA9284" s="2"/>
      <c r="AB9284" s="2">
        <v>2679.2</v>
      </c>
      <c r="AC9284" s="2">
        <v>6888.09</v>
      </c>
      <c r="AD9284" s="2"/>
      <c r="AE9284" s="2">
        <v>6551.43</v>
      </c>
    </row>
    <row r="9285" spans="1:31" x14ac:dyDescent="0.25">
      <c r="A9285" s="1">
        <v>42656</v>
      </c>
      <c r="B9285" t="s">
        <v>56</v>
      </c>
      <c r="C9285" t="s">
        <v>57</v>
      </c>
      <c r="D9285" t="s">
        <v>40</v>
      </c>
      <c r="E9285" s="2">
        <v>1302.43</v>
      </c>
      <c r="F9285" s="2"/>
      <c r="G9285" s="2">
        <v>3704.19</v>
      </c>
      <c r="H9285" s="2"/>
      <c r="I9285" s="2">
        <v>7617.58</v>
      </c>
      <c r="J9285" s="2"/>
      <c r="K9285" s="2">
        <v>9039.02</v>
      </c>
      <c r="L9285" s="2">
        <v>7062.53</v>
      </c>
      <c r="M9285" s="2">
        <v>7925.65</v>
      </c>
      <c r="N9285" s="2">
        <v>7109.18</v>
      </c>
      <c r="O9285" s="2"/>
      <c r="P9285" s="2">
        <v>2934.14</v>
      </c>
      <c r="Q9285" s="2">
        <v>7293.15</v>
      </c>
      <c r="R9285" s="2">
        <v>5339.45</v>
      </c>
      <c r="S9285" s="2"/>
      <c r="T9285" s="2"/>
      <c r="U9285" s="2">
        <v>5734.97</v>
      </c>
      <c r="V9285" s="2"/>
      <c r="W9285" s="2">
        <v>4589.3999999999996</v>
      </c>
      <c r="X9285" s="2"/>
      <c r="Y9285" s="2">
        <v>1034.48</v>
      </c>
      <c r="Z9285" s="2"/>
      <c r="AA9285" s="2"/>
      <c r="AB9285" s="2">
        <v>7514.15</v>
      </c>
      <c r="AC9285" s="2">
        <v>8571.98</v>
      </c>
      <c r="AD9285" s="2"/>
      <c r="AE9285" s="2"/>
    </row>
    <row r="9286" spans="1:31" x14ac:dyDescent="0.25">
      <c r="A9286" s="1">
        <v>42656</v>
      </c>
      <c r="B9286" t="s">
        <v>58</v>
      </c>
      <c r="C9286" t="s">
        <v>59</v>
      </c>
      <c r="D9286" t="s">
        <v>52</v>
      </c>
      <c r="E9286" s="2">
        <v>7482.74</v>
      </c>
      <c r="F9286" s="2">
        <v>9907.23</v>
      </c>
      <c r="G9286" s="2"/>
      <c r="H9286" s="2"/>
      <c r="I9286" s="2"/>
      <c r="J9286" s="2">
        <v>6925.87</v>
      </c>
      <c r="K9286" s="2"/>
      <c r="L9286" s="2"/>
      <c r="M9286" s="2"/>
      <c r="N9286" s="2"/>
      <c r="O9286" s="2"/>
      <c r="P9286" s="2">
        <v>7802.43</v>
      </c>
      <c r="Q9286" s="2">
        <v>4313.95</v>
      </c>
      <c r="R9286" s="2"/>
      <c r="S9286" s="2"/>
      <c r="T9286" s="2">
        <v>2357.44</v>
      </c>
      <c r="U9286" s="2"/>
      <c r="V9286" s="2"/>
      <c r="W9286" s="2">
        <v>1520.41</v>
      </c>
      <c r="X9286" s="2">
        <v>7040.32</v>
      </c>
      <c r="Y9286" s="2">
        <v>9588.7800000000007</v>
      </c>
      <c r="Z9286" s="2"/>
      <c r="AA9286" s="2">
        <v>1092.0899999999999</v>
      </c>
      <c r="AB9286" s="2">
        <v>9807.4699999999993</v>
      </c>
      <c r="AC9286" s="2">
        <v>5304.6</v>
      </c>
      <c r="AD9286" s="2"/>
      <c r="AE9286" s="2">
        <v>7009.13</v>
      </c>
    </row>
    <row r="9287" spans="1:31" x14ac:dyDescent="0.25">
      <c r="A9287" s="1">
        <v>42656</v>
      </c>
      <c r="B9287" t="s">
        <v>58</v>
      </c>
      <c r="C9287" t="s">
        <v>59</v>
      </c>
      <c r="D9287" t="s">
        <v>50</v>
      </c>
      <c r="E9287" s="2">
        <v>3764.36</v>
      </c>
      <c r="F9287" s="2"/>
      <c r="G9287" s="2">
        <v>4209.46</v>
      </c>
      <c r="H9287" s="2">
        <v>2939.41</v>
      </c>
      <c r="I9287" s="2">
        <v>3286.36</v>
      </c>
      <c r="J9287" s="2">
        <v>2593.9499999999998</v>
      </c>
      <c r="K9287" s="2"/>
      <c r="L9287" s="2">
        <v>3983.89</v>
      </c>
      <c r="M9287" s="2"/>
      <c r="N9287" s="2"/>
      <c r="O9287" s="2"/>
      <c r="P9287" s="2">
        <v>3958.59</v>
      </c>
      <c r="Q9287" s="2">
        <v>6549.02</v>
      </c>
      <c r="R9287" s="2"/>
      <c r="S9287" s="2"/>
      <c r="T9287" s="2"/>
      <c r="U9287" s="2"/>
      <c r="V9287" s="2"/>
      <c r="W9287" s="2"/>
      <c r="X9287" s="2"/>
      <c r="Y9287" s="2">
        <v>5551.65</v>
      </c>
      <c r="Z9287" s="2"/>
      <c r="AA9287" s="2"/>
      <c r="AB9287" s="2"/>
      <c r="AC9287" s="2"/>
      <c r="AD9287" s="2"/>
      <c r="AE9287" s="2">
        <v>5294.5</v>
      </c>
    </row>
    <row r="9288" spans="1:31" x14ac:dyDescent="0.25">
      <c r="A9288" s="1">
        <v>42656</v>
      </c>
      <c r="B9288" t="s">
        <v>60</v>
      </c>
      <c r="C9288" t="s">
        <v>61</v>
      </c>
      <c r="D9288" t="s">
        <v>46</v>
      </c>
      <c r="E9288" s="2">
        <v>7574.89</v>
      </c>
      <c r="F9288" s="2">
        <v>9303.85</v>
      </c>
      <c r="G9288" s="2"/>
      <c r="H9288" s="2">
        <v>7966.57</v>
      </c>
      <c r="I9288" s="2"/>
      <c r="J9288" s="2">
        <v>9317.25</v>
      </c>
      <c r="K9288" s="2"/>
      <c r="L9288" s="2">
        <v>1523.22</v>
      </c>
      <c r="M9288" s="2"/>
      <c r="N9288" s="2"/>
      <c r="O9288" s="2"/>
      <c r="P9288" s="2">
        <v>1328.08</v>
      </c>
      <c r="Q9288" s="2"/>
      <c r="R9288" s="2"/>
      <c r="S9288" s="2">
        <v>8338.2900000000009</v>
      </c>
      <c r="T9288" s="2">
        <v>9846.74</v>
      </c>
      <c r="U9288" s="2">
        <v>5922.59</v>
      </c>
      <c r="V9288" s="2"/>
      <c r="W9288" s="2">
        <v>3330.97</v>
      </c>
      <c r="X9288" s="2"/>
      <c r="Y9288" s="2"/>
      <c r="Z9288" s="2">
        <v>9383.8799999999992</v>
      </c>
      <c r="AA9288" s="2"/>
      <c r="AB9288" s="2">
        <v>9830.1200000000008</v>
      </c>
      <c r="AC9288" s="2"/>
      <c r="AD9288" s="2"/>
      <c r="AE9288" s="2">
        <v>2849.58</v>
      </c>
    </row>
    <row r="9289" spans="1:31" x14ac:dyDescent="0.25">
      <c r="A9289" s="1">
        <v>42656</v>
      </c>
      <c r="B9289" t="s">
        <v>62</v>
      </c>
      <c r="C9289" t="s">
        <v>63</v>
      </c>
      <c r="D9289" t="s">
        <v>47</v>
      </c>
      <c r="E9289" s="2">
        <v>1919.17</v>
      </c>
      <c r="F9289" s="2"/>
      <c r="G9289" s="2">
        <v>9026.7000000000007</v>
      </c>
      <c r="H9289" s="2">
        <v>2606.25</v>
      </c>
      <c r="I9289" s="2">
        <v>8885.98</v>
      </c>
      <c r="J9289" s="2"/>
      <c r="K9289" s="2">
        <v>3052.68</v>
      </c>
      <c r="L9289" s="2">
        <v>6332.46</v>
      </c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>
        <v>5108.1499999999996</v>
      </c>
      <c r="Z9289" s="2"/>
      <c r="AA9289" s="2">
        <v>8412.8700000000008</v>
      </c>
      <c r="AB9289" s="2">
        <v>6957.32</v>
      </c>
      <c r="AC9289" s="2"/>
      <c r="AD9289" s="2"/>
      <c r="AE9289" s="2"/>
    </row>
    <row r="9290" spans="1:31" x14ac:dyDescent="0.25">
      <c r="A9290" s="1">
        <v>42656</v>
      </c>
      <c r="B9290" t="s">
        <v>62</v>
      </c>
      <c r="C9290" t="s">
        <v>63</v>
      </c>
      <c r="D9290" t="s">
        <v>40</v>
      </c>
      <c r="E9290" s="2"/>
      <c r="F9290" s="2">
        <v>2704.34</v>
      </c>
      <c r="G9290" s="2">
        <v>7058.67</v>
      </c>
      <c r="H9290" s="2">
        <v>1222.33</v>
      </c>
      <c r="I9290" s="2">
        <v>6267.77</v>
      </c>
      <c r="J9290" s="2">
        <v>6090.14</v>
      </c>
      <c r="K9290" s="2"/>
      <c r="L9290" s="2">
        <v>6641.82</v>
      </c>
      <c r="M9290" s="2">
        <v>5017.1099999999997</v>
      </c>
      <c r="N9290" s="2"/>
      <c r="O9290" s="2"/>
      <c r="P9290" s="2"/>
      <c r="Q9290" s="2">
        <v>3939.95</v>
      </c>
      <c r="R9290" s="2"/>
      <c r="S9290" s="2"/>
      <c r="T9290" s="2">
        <v>8649.4</v>
      </c>
      <c r="U9290" s="2"/>
      <c r="V9290" s="2"/>
      <c r="W9290" s="2">
        <v>1610.29</v>
      </c>
      <c r="X9290" s="2"/>
      <c r="Y9290" s="2"/>
      <c r="Z9290" s="2">
        <v>3779.06</v>
      </c>
      <c r="AA9290" s="2"/>
      <c r="AB9290" s="2"/>
      <c r="AC9290" s="2">
        <v>8047.67</v>
      </c>
      <c r="AD9290" s="2"/>
      <c r="AE9290" s="2">
        <v>4128.53</v>
      </c>
    </row>
    <row r="9291" spans="1:31" x14ac:dyDescent="0.25">
      <c r="A9291" s="1">
        <v>42656</v>
      </c>
      <c r="B9291" t="s">
        <v>64</v>
      </c>
      <c r="C9291" t="s">
        <v>65</v>
      </c>
      <c r="D9291" t="s">
        <v>36</v>
      </c>
      <c r="E9291" s="2">
        <v>9034.91</v>
      </c>
      <c r="F9291" s="2"/>
      <c r="G9291" s="2"/>
      <c r="H9291" s="2"/>
      <c r="I9291" s="2"/>
      <c r="J9291" s="2"/>
      <c r="K9291" s="2">
        <v>5579.04</v>
      </c>
      <c r="L9291" s="2"/>
      <c r="M9291" s="2"/>
      <c r="N9291" s="2">
        <v>7202.96</v>
      </c>
      <c r="O9291" s="2">
        <v>6756.68</v>
      </c>
      <c r="P9291" s="2"/>
      <c r="Q9291" s="2"/>
      <c r="R9291" s="2">
        <v>8426.39</v>
      </c>
      <c r="S9291" s="2"/>
      <c r="T9291" s="2">
        <v>2653.72</v>
      </c>
      <c r="U9291" s="2"/>
      <c r="V9291" s="2">
        <v>1371.44</v>
      </c>
      <c r="W9291" s="2">
        <v>2797.68</v>
      </c>
      <c r="X9291" s="2"/>
      <c r="Y9291" s="2"/>
      <c r="Z9291" s="2"/>
      <c r="AA9291" s="2">
        <v>5633.64</v>
      </c>
      <c r="AB9291" s="2"/>
      <c r="AC9291" s="2">
        <v>4529.53</v>
      </c>
      <c r="AD9291" s="2"/>
      <c r="AE9291" s="2">
        <v>8286.2800000000007</v>
      </c>
    </row>
    <row r="9292" spans="1:31" x14ac:dyDescent="0.25">
      <c r="A9292" s="1">
        <v>42656</v>
      </c>
      <c r="B9292" t="s">
        <v>66</v>
      </c>
      <c r="C9292" t="s">
        <v>67</v>
      </c>
      <c r="D9292" t="s">
        <v>52</v>
      </c>
      <c r="E9292" s="2"/>
      <c r="F9292" s="2">
        <v>6213.01</v>
      </c>
      <c r="G9292" s="2">
        <v>6907.92</v>
      </c>
      <c r="H9292" s="2">
        <v>5276.71</v>
      </c>
      <c r="I9292" s="2">
        <v>9899.51</v>
      </c>
      <c r="J9292" s="2">
        <v>7891.71</v>
      </c>
      <c r="K9292" s="2">
        <v>2547.2800000000002</v>
      </c>
      <c r="L9292" s="2">
        <v>8588.9500000000007</v>
      </c>
      <c r="M9292" s="2">
        <v>7976.86</v>
      </c>
      <c r="N9292" s="2">
        <v>4406.32</v>
      </c>
      <c r="O9292" s="2">
        <v>9702.6200000000008</v>
      </c>
      <c r="P9292" s="2"/>
      <c r="Q9292" s="2">
        <v>7426.6</v>
      </c>
      <c r="R9292" s="2"/>
      <c r="S9292" s="2"/>
      <c r="T9292" s="2"/>
      <c r="U9292" s="2"/>
      <c r="V9292" s="2"/>
      <c r="W9292" s="2">
        <v>7972.04</v>
      </c>
      <c r="X9292" s="2">
        <v>4443.87</v>
      </c>
      <c r="Y9292" s="2">
        <v>2531.11</v>
      </c>
      <c r="Z9292" s="2"/>
      <c r="AA9292" s="2"/>
      <c r="AB9292" s="2"/>
      <c r="AC9292" s="2">
        <v>4796.4799999999996</v>
      </c>
      <c r="AD9292" s="2"/>
      <c r="AE9292" s="2">
        <v>9923.82</v>
      </c>
    </row>
    <row r="9293" spans="1:31" x14ac:dyDescent="0.25">
      <c r="A9293" s="1">
        <v>42656</v>
      </c>
      <c r="B9293" t="s">
        <v>66</v>
      </c>
      <c r="C9293" t="s">
        <v>67</v>
      </c>
      <c r="D9293" t="s">
        <v>48</v>
      </c>
      <c r="E9293" s="2"/>
      <c r="F9293" s="2"/>
      <c r="G9293" s="2">
        <v>7404.09</v>
      </c>
      <c r="H9293" s="2"/>
      <c r="I9293" s="2">
        <v>4125.96</v>
      </c>
      <c r="J9293" s="2"/>
      <c r="K9293" s="2"/>
      <c r="L9293" s="2"/>
      <c r="M9293" s="2">
        <v>9414.66</v>
      </c>
      <c r="N9293" s="2"/>
      <c r="O9293" s="2">
        <v>5528.13</v>
      </c>
      <c r="P9293" s="2">
        <v>6932.51</v>
      </c>
      <c r="Q9293" s="2"/>
      <c r="R9293" s="2"/>
      <c r="S9293" s="2"/>
      <c r="T9293" s="2">
        <v>1552.28</v>
      </c>
      <c r="U9293" s="2"/>
      <c r="V9293" s="2">
        <v>5327.9</v>
      </c>
      <c r="W9293" s="2">
        <v>9767.5499999999993</v>
      </c>
      <c r="X9293" s="2"/>
      <c r="Y9293" s="2">
        <v>9616.76</v>
      </c>
      <c r="Z9293" s="2"/>
      <c r="AA9293" s="2">
        <v>8602.0400000000009</v>
      </c>
      <c r="AB9293" s="2"/>
      <c r="AC9293" s="2"/>
      <c r="AD9293" s="2"/>
      <c r="AE9293" s="2"/>
    </row>
    <row r="9294" spans="1:31" x14ac:dyDescent="0.25">
      <c r="A9294" s="1">
        <v>42656</v>
      </c>
      <c r="B9294" t="s">
        <v>70</v>
      </c>
      <c r="C9294" t="s">
        <v>71</v>
      </c>
      <c r="D9294" t="s">
        <v>55</v>
      </c>
      <c r="E9294" s="2">
        <v>3208.17</v>
      </c>
      <c r="F9294" s="2"/>
      <c r="G9294" s="2"/>
      <c r="H9294" s="2"/>
      <c r="I9294" s="2"/>
      <c r="J9294" s="2">
        <v>1359.1</v>
      </c>
      <c r="K9294" s="2"/>
      <c r="L9294" s="2"/>
      <c r="M9294" s="2">
        <v>8641.6200000000008</v>
      </c>
      <c r="N9294" s="2"/>
      <c r="O9294" s="2"/>
      <c r="P9294" s="2">
        <v>9811.4500000000007</v>
      </c>
      <c r="Q9294" s="2"/>
      <c r="R9294" s="2">
        <v>4836.9799999999996</v>
      </c>
      <c r="S9294" s="2">
        <v>1039.31</v>
      </c>
      <c r="T9294" s="2">
        <v>2643.13</v>
      </c>
      <c r="U9294" s="2">
        <v>8097.02</v>
      </c>
      <c r="V9294" s="2">
        <v>4380.59</v>
      </c>
      <c r="W9294" s="2">
        <v>9179.06</v>
      </c>
      <c r="X9294" s="2">
        <v>7721.17</v>
      </c>
      <c r="Y9294" s="2"/>
      <c r="Z9294" s="2"/>
      <c r="AA9294" s="2"/>
      <c r="AB9294" s="2">
        <v>7519.82</v>
      </c>
      <c r="AC9294" s="2">
        <v>8700.39</v>
      </c>
      <c r="AD9294" s="2"/>
      <c r="AE9294" s="2">
        <v>6465.72</v>
      </c>
    </row>
    <row r="9295" spans="1:31" x14ac:dyDescent="0.25">
      <c r="A9295" s="1">
        <v>42656</v>
      </c>
      <c r="B9295" t="s">
        <v>72</v>
      </c>
      <c r="C9295" t="s">
        <v>73</v>
      </c>
      <c r="D9295" t="s">
        <v>51</v>
      </c>
      <c r="E9295" s="2"/>
      <c r="F9295" s="2">
        <v>1358.84</v>
      </c>
      <c r="G9295" s="2">
        <v>9845.43</v>
      </c>
      <c r="H9295" s="2">
        <v>9668.7099999999991</v>
      </c>
      <c r="I9295" s="2">
        <v>3142.84</v>
      </c>
      <c r="J9295" s="2">
        <v>3944.55</v>
      </c>
      <c r="K9295" s="2"/>
      <c r="L9295" s="2"/>
      <c r="M9295" s="2">
        <v>4844.7700000000004</v>
      </c>
      <c r="N9295" s="2"/>
      <c r="O9295" s="2">
        <v>2340.6799999999998</v>
      </c>
      <c r="P9295" s="2">
        <v>8829.49</v>
      </c>
      <c r="Q9295" s="2">
        <v>9095.23</v>
      </c>
      <c r="R9295" s="2">
        <v>2792.12</v>
      </c>
      <c r="S9295" s="2"/>
      <c r="T9295" s="2"/>
      <c r="U9295" s="2">
        <v>9086.31</v>
      </c>
      <c r="V9295" s="2">
        <v>2938.21</v>
      </c>
      <c r="W9295" s="2"/>
      <c r="X9295" s="2"/>
      <c r="Y9295" s="2">
        <v>5927.33</v>
      </c>
      <c r="Z9295" s="2">
        <v>5381.22</v>
      </c>
      <c r="AA9295" s="2"/>
      <c r="AB9295" s="2">
        <v>5762.62</v>
      </c>
      <c r="AC9295" s="2"/>
      <c r="AD9295" s="2"/>
      <c r="AE9295" s="2">
        <v>3306.52</v>
      </c>
    </row>
    <row r="9296" spans="1:31" x14ac:dyDescent="0.25">
      <c r="A9296" s="1">
        <v>42656</v>
      </c>
      <c r="B9296" t="s">
        <v>72</v>
      </c>
      <c r="C9296" t="s">
        <v>73</v>
      </c>
      <c r="D9296" t="s">
        <v>49</v>
      </c>
      <c r="E9296" s="2">
        <v>8593.1</v>
      </c>
      <c r="F9296" s="2">
        <v>2183.64</v>
      </c>
      <c r="G9296" s="2"/>
      <c r="H9296" s="2"/>
      <c r="I9296" s="2"/>
      <c r="J9296" s="2">
        <v>2395.6999999999998</v>
      </c>
      <c r="K9296" s="2"/>
      <c r="L9296" s="2">
        <v>5264.93</v>
      </c>
      <c r="M9296" s="2"/>
      <c r="N9296" s="2"/>
      <c r="O9296" s="2">
        <v>1628.26</v>
      </c>
      <c r="P9296" s="2">
        <v>8042.37</v>
      </c>
      <c r="Q9296" s="2"/>
      <c r="R9296" s="2">
        <v>6093.43</v>
      </c>
      <c r="S9296" s="2">
        <v>8025.9</v>
      </c>
      <c r="T9296" s="2"/>
      <c r="U9296" s="2">
        <v>9637.15</v>
      </c>
      <c r="V9296" s="2"/>
      <c r="W9296" s="2"/>
      <c r="X9296" s="2">
        <v>7669.6</v>
      </c>
      <c r="Y9296" s="2">
        <v>7883.11</v>
      </c>
      <c r="Z9296" s="2"/>
      <c r="AA9296" s="2"/>
      <c r="AB9296" s="2"/>
      <c r="AC9296" s="2"/>
      <c r="AD9296" s="2"/>
      <c r="AE9296" s="2"/>
    </row>
    <row r="9297" spans="1:31" x14ac:dyDescent="0.25">
      <c r="A9297" s="1">
        <v>42657</v>
      </c>
      <c r="B9297" t="s">
        <v>58</v>
      </c>
      <c r="C9297" t="s">
        <v>59</v>
      </c>
      <c r="D9297" t="s">
        <v>54</v>
      </c>
      <c r="E9297" s="2">
        <v>9749.7900000000009</v>
      </c>
      <c r="F9297" s="2"/>
      <c r="G9297" s="2">
        <v>4231.25</v>
      </c>
      <c r="H9297" s="2"/>
      <c r="I9297" s="2">
        <v>3673.72</v>
      </c>
      <c r="J9297" s="2">
        <v>5907.55</v>
      </c>
      <c r="K9297" s="2"/>
      <c r="L9297" s="2">
        <v>5559.39</v>
      </c>
      <c r="M9297" s="2">
        <v>5963.01</v>
      </c>
      <c r="N9297" s="2">
        <v>2906.42</v>
      </c>
      <c r="O9297" s="2"/>
      <c r="P9297" s="2">
        <v>1740.89</v>
      </c>
      <c r="Q9297" s="2">
        <v>2255.91</v>
      </c>
      <c r="R9297" s="2"/>
      <c r="S9297" s="2">
        <v>6704.66</v>
      </c>
      <c r="T9297" s="2"/>
      <c r="U9297" s="2">
        <v>4626.9399999999996</v>
      </c>
      <c r="V9297" s="2">
        <v>4226.6899999999996</v>
      </c>
      <c r="W9297" s="2"/>
      <c r="X9297" s="2">
        <v>9827.9699999999993</v>
      </c>
      <c r="Y9297" s="2">
        <v>9161.41</v>
      </c>
      <c r="Z9297" s="2">
        <v>2523.02</v>
      </c>
      <c r="AA9297" s="2"/>
      <c r="AB9297" s="2">
        <v>6216.28</v>
      </c>
      <c r="AC9297" s="2"/>
      <c r="AD9297" s="2"/>
      <c r="AE9297" s="2">
        <v>2155.36</v>
      </c>
    </row>
    <row r="9298" spans="1:31" x14ac:dyDescent="0.25">
      <c r="A9298" s="1">
        <v>42657</v>
      </c>
      <c r="B9298" t="s">
        <v>66</v>
      </c>
      <c r="C9298" t="s">
        <v>67</v>
      </c>
      <c r="D9298" t="s">
        <v>37</v>
      </c>
      <c r="E9298" s="2">
        <v>4805.8900000000003</v>
      </c>
      <c r="F9298" s="2">
        <v>9139.81</v>
      </c>
      <c r="G9298" s="2">
        <v>2954.14</v>
      </c>
      <c r="H9298" s="2">
        <v>4336.96</v>
      </c>
      <c r="I9298" s="2">
        <v>9963.66</v>
      </c>
      <c r="J9298" s="2"/>
      <c r="K9298" s="2">
        <v>3714.91</v>
      </c>
      <c r="L9298" s="2"/>
      <c r="M9298" s="2"/>
      <c r="N9298" s="2">
        <v>7823.19</v>
      </c>
      <c r="O9298" s="2"/>
      <c r="P9298" s="2"/>
      <c r="Q9298" s="2">
        <v>3362.83</v>
      </c>
      <c r="R9298" s="2"/>
      <c r="S9298" s="2"/>
      <c r="T9298" s="2">
        <v>2822.75</v>
      </c>
      <c r="U9298" s="2"/>
      <c r="V9298" s="2">
        <v>7226.62</v>
      </c>
      <c r="W9298" s="2"/>
      <c r="X9298" s="2"/>
      <c r="Y9298" s="2"/>
      <c r="Z9298" s="2">
        <v>9599.5300000000007</v>
      </c>
      <c r="AA9298" s="2"/>
      <c r="AB9298" s="2">
        <v>8742.4500000000007</v>
      </c>
      <c r="AC9298" s="2"/>
      <c r="AD9298" s="2"/>
      <c r="AE9298" s="2"/>
    </row>
    <row r="9299" spans="1:31" x14ac:dyDescent="0.25">
      <c r="A9299" s="1">
        <v>42657</v>
      </c>
      <c r="B9299" t="s">
        <v>66</v>
      </c>
      <c r="C9299" t="s">
        <v>67</v>
      </c>
      <c r="D9299" t="s">
        <v>36</v>
      </c>
      <c r="E9299" s="2"/>
      <c r="F9299" s="2">
        <v>7229.79</v>
      </c>
      <c r="G9299" s="2"/>
      <c r="H9299" s="2"/>
      <c r="I9299" s="2"/>
      <c r="J9299" s="2">
        <v>5318.58</v>
      </c>
      <c r="K9299" s="2"/>
      <c r="L9299" s="2">
        <v>7219.95</v>
      </c>
      <c r="M9299" s="2"/>
      <c r="N9299" s="2">
        <v>5451.63</v>
      </c>
      <c r="O9299" s="2">
        <v>6849.85</v>
      </c>
      <c r="P9299" s="2"/>
      <c r="Q9299" s="2"/>
      <c r="R9299" s="2">
        <v>5247.07</v>
      </c>
      <c r="S9299" s="2"/>
      <c r="T9299" s="2">
        <v>5734.79</v>
      </c>
      <c r="U9299" s="2"/>
      <c r="V9299" s="2">
        <v>8753.81</v>
      </c>
      <c r="W9299" s="2">
        <v>7849.75</v>
      </c>
      <c r="X9299" s="2"/>
      <c r="Y9299" s="2"/>
      <c r="Z9299" s="2"/>
      <c r="AA9299" s="2"/>
      <c r="AB9299" s="2"/>
      <c r="AC9299" s="2"/>
      <c r="AD9299" s="2"/>
      <c r="AE9299" s="2">
        <v>1824.05</v>
      </c>
    </row>
    <row r="9300" spans="1:31" x14ac:dyDescent="0.25">
      <c r="A9300" s="1">
        <v>42657</v>
      </c>
      <c r="B9300" t="s">
        <v>74</v>
      </c>
      <c r="C9300" t="s">
        <v>75</v>
      </c>
      <c r="D9300" t="s">
        <v>50</v>
      </c>
      <c r="E9300" s="2"/>
      <c r="F9300" s="2"/>
      <c r="G9300" s="2"/>
      <c r="H9300" s="2"/>
      <c r="I9300" s="2">
        <v>6089.11</v>
      </c>
      <c r="J9300" s="2">
        <v>9995.35</v>
      </c>
      <c r="K9300" s="2">
        <v>3517.15</v>
      </c>
      <c r="L9300" s="2">
        <v>1047.8</v>
      </c>
      <c r="M9300" s="2">
        <v>3814.71</v>
      </c>
      <c r="N9300" s="2">
        <v>9617.24</v>
      </c>
      <c r="O9300" s="2"/>
      <c r="P9300" s="2">
        <v>9189.65</v>
      </c>
      <c r="Q9300" s="2">
        <v>2000.24</v>
      </c>
      <c r="R9300" s="2">
        <v>7201.25</v>
      </c>
      <c r="S9300" s="2"/>
      <c r="T9300" s="2">
        <v>5465.59</v>
      </c>
      <c r="U9300" s="2"/>
      <c r="V9300" s="2">
        <v>5264.26</v>
      </c>
      <c r="W9300" s="2">
        <v>7105.11</v>
      </c>
      <c r="X9300" s="2"/>
      <c r="Y9300" s="2"/>
      <c r="Z9300" s="2">
        <v>4730.2</v>
      </c>
      <c r="AA9300" s="2">
        <v>3048.89</v>
      </c>
      <c r="AB9300" s="2"/>
      <c r="AC9300" s="2"/>
      <c r="AD9300" s="2"/>
      <c r="AE9300" s="2"/>
    </row>
    <row r="9301" spans="1:31" x14ac:dyDescent="0.25">
      <c r="A9301" s="1">
        <v>42658</v>
      </c>
      <c r="B9301" t="s">
        <v>58</v>
      </c>
      <c r="C9301" t="s">
        <v>59</v>
      </c>
      <c r="D9301" t="s">
        <v>44</v>
      </c>
      <c r="E9301" s="2">
        <v>1436.89</v>
      </c>
      <c r="F9301" s="2"/>
      <c r="G9301" s="2">
        <v>6302.89</v>
      </c>
      <c r="H9301" s="2"/>
      <c r="I9301" s="2">
        <v>8393.01</v>
      </c>
      <c r="J9301" s="2">
        <v>5993.22</v>
      </c>
      <c r="K9301" s="2">
        <v>2891.36</v>
      </c>
      <c r="L9301" s="2">
        <v>2751.62</v>
      </c>
      <c r="M9301" s="2"/>
      <c r="N9301" s="2">
        <v>7161.77</v>
      </c>
      <c r="O9301" s="2"/>
      <c r="P9301" s="2"/>
      <c r="Q9301" s="2">
        <v>4351.6899999999996</v>
      </c>
      <c r="R9301" s="2"/>
      <c r="S9301" s="2">
        <v>5434.07</v>
      </c>
      <c r="T9301" s="2">
        <v>3612.18</v>
      </c>
      <c r="U9301" s="2">
        <v>2568.4</v>
      </c>
      <c r="V9301" s="2"/>
      <c r="W9301" s="2"/>
      <c r="X9301" s="2">
        <v>2641.09</v>
      </c>
      <c r="Y9301" s="2">
        <v>6310.33</v>
      </c>
      <c r="Z9301" s="2">
        <v>4594.4799999999996</v>
      </c>
      <c r="AA9301" s="2">
        <v>1599.49</v>
      </c>
      <c r="AB9301" s="2">
        <v>4632.38</v>
      </c>
      <c r="AC9301" s="2">
        <v>9417.91</v>
      </c>
      <c r="AD9301" s="2"/>
      <c r="AE9301" s="2">
        <v>2915.92</v>
      </c>
    </row>
    <row r="9302" spans="1:31" x14ac:dyDescent="0.25">
      <c r="A9302" s="1">
        <v>42658</v>
      </c>
      <c r="B9302" t="s">
        <v>62</v>
      </c>
      <c r="C9302" t="s">
        <v>63</v>
      </c>
      <c r="D9302" t="s">
        <v>39</v>
      </c>
      <c r="E9302" s="2">
        <v>9971.07</v>
      </c>
      <c r="F9302" s="2"/>
      <c r="G9302" s="2"/>
      <c r="H9302" s="2">
        <v>7735.37</v>
      </c>
      <c r="I9302" s="2"/>
      <c r="J9302" s="2"/>
      <c r="K9302" s="2">
        <v>8662.61</v>
      </c>
      <c r="L9302" s="2"/>
      <c r="M9302" s="2"/>
      <c r="N9302" s="2">
        <v>5725.64</v>
      </c>
      <c r="O9302" s="2"/>
      <c r="P9302" s="2"/>
      <c r="Q9302" s="2"/>
      <c r="R9302" s="2">
        <v>7262.89</v>
      </c>
      <c r="S9302" s="2"/>
      <c r="T9302" s="2">
        <v>8828.2900000000009</v>
      </c>
      <c r="U9302" s="2">
        <v>5964.23</v>
      </c>
      <c r="V9302" s="2"/>
      <c r="W9302" s="2"/>
      <c r="X9302" s="2"/>
      <c r="Y9302" s="2"/>
      <c r="Z9302" s="2">
        <v>5444.91</v>
      </c>
      <c r="AA9302" s="2"/>
      <c r="AB9302" s="2">
        <v>5654.87</v>
      </c>
      <c r="AC9302" s="2">
        <v>9968.5300000000007</v>
      </c>
      <c r="AD9302" s="2"/>
      <c r="AE9302" s="2"/>
    </row>
    <row r="9303" spans="1:31" x14ac:dyDescent="0.25">
      <c r="A9303" s="1">
        <v>42658</v>
      </c>
      <c r="B9303" t="s">
        <v>64</v>
      </c>
      <c r="C9303" t="s">
        <v>65</v>
      </c>
      <c r="D9303" t="s">
        <v>38</v>
      </c>
      <c r="E9303" s="2">
        <v>3211.67</v>
      </c>
      <c r="F9303" s="2"/>
      <c r="G9303" s="2">
        <v>1383.2</v>
      </c>
      <c r="H9303" s="2">
        <v>5632.54</v>
      </c>
      <c r="I9303" s="2"/>
      <c r="J9303" s="2">
        <v>4140.3999999999996</v>
      </c>
      <c r="K9303" s="2">
        <v>3744.99</v>
      </c>
      <c r="L9303" s="2"/>
      <c r="M9303" s="2">
        <v>9180.6299999999992</v>
      </c>
      <c r="N9303" s="2">
        <v>8492.36</v>
      </c>
      <c r="O9303" s="2">
        <v>9682.2000000000007</v>
      </c>
      <c r="P9303" s="2">
        <v>3290.69</v>
      </c>
      <c r="Q9303" s="2"/>
      <c r="R9303" s="2">
        <v>2186.86</v>
      </c>
      <c r="S9303" s="2">
        <v>8218.75</v>
      </c>
      <c r="T9303" s="2"/>
      <c r="U9303" s="2"/>
      <c r="V9303" s="2"/>
      <c r="W9303" s="2">
        <v>3669.62</v>
      </c>
      <c r="X9303" s="2">
        <v>9402.7199999999993</v>
      </c>
      <c r="Y9303" s="2">
        <v>3627.44</v>
      </c>
      <c r="Z9303" s="2"/>
      <c r="AA9303" s="2">
        <v>2059.71</v>
      </c>
      <c r="AB9303" s="2">
        <v>7467.44</v>
      </c>
      <c r="AC9303" s="2"/>
      <c r="AD9303" s="2"/>
      <c r="AE9303" s="2">
        <v>2871.07</v>
      </c>
    </row>
    <row r="9304" spans="1:31" x14ac:dyDescent="0.25">
      <c r="A9304" s="1">
        <v>42658</v>
      </c>
      <c r="B9304" t="s">
        <v>66</v>
      </c>
      <c r="C9304" t="s">
        <v>67</v>
      </c>
      <c r="D9304" t="s">
        <v>32</v>
      </c>
      <c r="E9304" s="2">
        <v>9231.8799999999992</v>
      </c>
      <c r="F9304" s="2">
        <v>1467.01</v>
      </c>
      <c r="G9304" s="2">
        <v>7087.8</v>
      </c>
      <c r="H9304" s="2">
        <v>9061.75</v>
      </c>
      <c r="I9304" s="2"/>
      <c r="J9304" s="2"/>
      <c r="K9304" s="2">
        <v>6281.11</v>
      </c>
      <c r="L9304" s="2"/>
      <c r="M9304" s="2"/>
      <c r="N9304" s="2">
        <v>4963.7299999999996</v>
      </c>
      <c r="O9304" s="2">
        <v>5665.82</v>
      </c>
      <c r="P9304" s="2">
        <v>3161.77</v>
      </c>
      <c r="Q9304" s="2">
        <v>9476.64</v>
      </c>
      <c r="R9304" s="2">
        <v>7924.66</v>
      </c>
      <c r="S9304" s="2">
        <v>6812.81</v>
      </c>
      <c r="T9304" s="2">
        <v>8196.01</v>
      </c>
      <c r="U9304" s="2"/>
      <c r="V9304" s="2">
        <v>1522.3</v>
      </c>
      <c r="W9304" s="2"/>
      <c r="X9304" s="2">
        <v>7747.25</v>
      </c>
      <c r="Y9304" s="2">
        <v>2337.3200000000002</v>
      </c>
      <c r="Z9304" s="2">
        <v>9162.3700000000008</v>
      </c>
      <c r="AA9304" s="2"/>
      <c r="AB9304" s="2">
        <v>7653.16</v>
      </c>
      <c r="AC9304" s="2"/>
      <c r="AD9304" s="2"/>
      <c r="AE9304" s="2"/>
    </row>
    <row r="9305" spans="1:31" x14ac:dyDescent="0.25">
      <c r="A9305" s="1">
        <v>42658</v>
      </c>
      <c r="B9305" t="s">
        <v>66</v>
      </c>
      <c r="C9305" t="s">
        <v>67</v>
      </c>
      <c r="D9305" t="s">
        <v>46</v>
      </c>
      <c r="E9305" s="2"/>
      <c r="F9305" s="2">
        <v>7508.78</v>
      </c>
      <c r="G9305" s="2"/>
      <c r="H9305" s="2">
        <v>6199.15</v>
      </c>
      <c r="I9305" s="2">
        <v>5980.8</v>
      </c>
      <c r="J9305" s="2">
        <v>3377.98</v>
      </c>
      <c r="K9305" s="2">
        <v>6150.46</v>
      </c>
      <c r="L9305" s="2">
        <v>7400.06</v>
      </c>
      <c r="M9305" s="2"/>
      <c r="N9305" s="2">
        <v>9407.2199999999993</v>
      </c>
      <c r="O9305" s="2"/>
      <c r="P9305" s="2"/>
      <c r="Q9305" s="2"/>
      <c r="R9305" s="2">
        <v>7237.98</v>
      </c>
      <c r="S9305" s="2">
        <v>3289.35</v>
      </c>
      <c r="T9305" s="2"/>
      <c r="U9305" s="2">
        <v>3650.57</v>
      </c>
      <c r="V9305" s="2">
        <v>4856.8</v>
      </c>
      <c r="W9305" s="2">
        <v>3488.02</v>
      </c>
      <c r="X9305" s="2">
        <v>8137.43</v>
      </c>
      <c r="Y9305" s="2">
        <v>9562.35</v>
      </c>
      <c r="Z9305" s="2"/>
      <c r="AA9305" s="2">
        <v>8741.16</v>
      </c>
      <c r="AB9305" s="2">
        <v>7562.16</v>
      </c>
      <c r="AC9305" s="2">
        <v>2733.71</v>
      </c>
      <c r="AD9305" s="2"/>
      <c r="AE9305" s="2"/>
    </row>
    <row r="9306" spans="1:31" x14ac:dyDescent="0.25">
      <c r="A9306" s="1">
        <v>42658</v>
      </c>
      <c r="B9306" t="s">
        <v>66</v>
      </c>
      <c r="C9306" t="s">
        <v>67</v>
      </c>
      <c r="D9306" t="s">
        <v>49</v>
      </c>
      <c r="E9306" s="2">
        <v>4824.87</v>
      </c>
      <c r="F9306" s="2">
        <v>4594.1400000000003</v>
      </c>
      <c r="G9306" s="2">
        <v>8105.36</v>
      </c>
      <c r="H9306" s="2">
        <v>8812.0300000000007</v>
      </c>
      <c r="I9306" s="2"/>
      <c r="J9306" s="2">
        <v>6227.93</v>
      </c>
      <c r="K9306" s="2"/>
      <c r="L9306" s="2">
        <v>1099.55</v>
      </c>
      <c r="M9306" s="2">
        <v>2682.47</v>
      </c>
      <c r="N9306" s="2">
        <v>1024.7</v>
      </c>
      <c r="O9306" s="2">
        <v>9087.68</v>
      </c>
      <c r="P9306" s="2">
        <v>2686.96</v>
      </c>
      <c r="Q9306" s="2">
        <v>8212.9500000000007</v>
      </c>
      <c r="R9306" s="2"/>
      <c r="S9306" s="2">
        <v>8902.2999999999993</v>
      </c>
      <c r="T9306" s="2"/>
      <c r="U9306" s="2">
        <v>8626.02</v>
      </c>
      <c r="V9306" s="2"/>
      <c r="W9306" s="2">
        <v>9672.81</v>
      </c>
      <c r="X9306" s="2">
        <v>5046.3999999999996</v>
      </c>
      <c r="Y9306" s="2"/>
      <c r="Z9306" s="2"/>
      <c r="AA9306" s="2"/>
      <c r="AB9306" s="2"/>
      <c r="AC9306" s="2">
        <v>7950.04</v>
      </c>
      <c r="AD9306" s="2"/>
      <c r="AE9306" s="2">
        <v>8493.89</v>
      </c>
    </row>
    <row r="9307" spans="1:31" x14ac:dyDescent="0.25">
      <c r="A9307" s="1">
        <v>42658</v>
      </c>
      <c r="B9307" t="s">
        <v>70</v>
      </c>
      <c r="C9307" t="s">
        <v>71</v>
      </c>
      <c r="D9307" t="s">
        <v>52</v>
      </c>
      <c r="E9307" s="2">
        <v>6540.74</v>
      </c>
      <c r="F9307" s="2"/>
      <c r="G9307" s="2"/>
      <c r="H9307" s="2">
        <v>7178.31</v>
      </c>
      <c r="I9307" s="2"/>
      <c r="J9307" s="2">
        <v>3082.58</v>
      </c>
      <c r="K9307" s="2">
        <v>6027</v>
      </c>
      <c r="L9307" s="2">
        <v>6450.23</v>
      </c>
      <c r="M9307" s="2">
        <v>6552.53</v>
      </c>
      <c r="N9307" s="2"/>
      <c r="O9307" s="2"/>
      <c r="P9307" s="2">
        <v>8089.74</v>
      </c>
      <c r="Q9307" s="2">
        <v>4639.5</v>
      </c>
      <c r="R9307" s="2">
        <v>2448.1799999999998</v>
      </c>
      <c r="S9307" s="2">
        <v>8911.19</v>
      </c>
      <c r="T9307" s="2">
        <v>4207.25</v>
      </c>
      <c r="U9307" s="2"/>
      <c r="V9307" s="2">
        <v>6435.39</v>
      </c>
      <c r="W9307" s="2"/>
      <c r="X9307" s="2">
        <v>9981.74</v>
      </c>
      <c r="Y9307" s="2"/>
      <c r="Z9307" s="2"/>
      <c r="AA9307" s="2">
        <v>2865.14</v>
      </c>
      <c r="AB9307" s="2"/>
      <c r="AC9307" s="2">
        <v>6105.14</v>
      </c>
      <c r="AD9307" s="2"/>
      <c r="AE9307" s="2">
        <v>1600.46</v>
      </c>
    </row>
    <row r="9308" spans="1:31" x14ac:dyDescent="0.25">
      <c r="A9308" s="1">
        <v>42658</v>
      </c>
      <c r="B9308" t="s">
        <v>72</v>
      </c>
      <c r="C9308" t="s">
        <v>73</v>
      </c>
      <c r="D9308" t="s">
        <v>34</v>
      </c>
      <c r="E9308" s="2"/>
      <c r="F9308" s="2"/>
      <c r="G9308" s="2"/>
      <c r="H9308" s="2"/>
      <c r="I9308" s="2"/>
      <c r="J9308" s="2"/>
      <c r="K9308" s="2"/>
      <c r="L9308" s="2"/>
      <c r="M9308" s="2"/>
      <c r="N9308" s="2">
        <v>3338.19</v>
      </c>
      <c r="O9308" s="2">
        <v>4525.2</v>
      </c>
      <c r="P9308" s="2">
        <v>5759.45</v>
      </c>
      <c r="Q9308" s="2">
        <v>8467.61</v>
      </c>
      <c r="R9308" s="2">
        <v>9863.9699999999993</v>
      </c>
      <c r="S9308" s="2"/>
      <c r="T9308" s="2">
        <v>1303.01</v>
      </c>
      <c r="U9308" s="2">
        <v>2738.8</v>
      </c>
      <c r="V9308" s="2"/>
      <c r="W9308" s="2">
        <v>1484.02</v>
      </c>
      <c r="X9308" s="2"/>
      <c r="Y9308" s="2">
        <v>4133.91</v>
      </c>
      <c r="Z9308" s="2">
        <v>2681.79</v>
      </c>
      <c r="AA9308" s="2"/>
      <c r="AB9308" s="2"/>
      <c r="AC9308" s="2"/>
      <c r="AD9308" s="2"/>
      <c r="AE9308" s="2"/>
    </row>
    <row r="9309" spans="1:31" x14ac:dyDescent="0.25">
      <c r="A9309" s="1">
        <v>42659</v>
      </c>
      <c r="B9309" t="s">
        <v>30</v>
      </c>
      <c r="C9309" t="s">
        <v>31</v>
      </c>
      <c r="D9309" t="s">
        <v>43</v>
      </c>
      <c r="E9309" s="2">
        <v>5338.1</v>
      </c>
      <c r="F9309" s="2"/>
      <c r="G9309" s="2">
        <v>9729.64</v>
      </c>
      <c r="H9309" s="2">
        <v>2630.43</v>
      </c>
      <c r="I9309" s="2">
        <v>7491.77</v>
      </c>
      <c r="J9309" s="2">
        <v>5846.47</v>
      </c>
      <c r="K9309" s="2">
        <v>6447.04</v>
      </c>
      <c r="L9309" s="2">
        <v>6369.03</v>
      </c>
      <c r="M9309" s="2">
        <v>3879.78</v>
      </c>
      <c r="N9309" s="2"/>
      <c r="O9309" s="2">
        <v>7935.58</v>
      </c>
      <c r="P9309" s="2">
        <v>8083.98</v>
      </c>
      <c r="Q9309" s="2">
        <v>3580.92</v>
      </c>
      <c r="R9309" s="2"/>
      <c r="S9309" s="2">
        <v>1237.26</v>
      </c>
      <c r="T9309" s="2"/>
      <c r="U9309" s="2">
        <v>9267.7999999999993</v>
      </c>
      <c r="V9309" s="2">
        <v>6007.24</v>
      </c>
      <c r="W9309" s="2"/>
      <c r="X9309" s="2"/>
      <c r="Y9309" s="2"/>
      <c r="Z9309" s="2"/>
      <c r="AA9309" s="2">
        <v>8775.42</v>
      </c>
      <c r="AB9309" s="2">
        <v>2264.46</v>
      </c>
      <c r="AC9309" s="2"/>
      <c r="AD9309" s="2"/>
      <c r="AE9309" s="2"/>
    </row>
    <row r="9310" spans="1:31" x14ac:dyDescent="0.25">
      <c r="A9310" s="1">
        <v>42659</v>
      </c>
      <c r="B9310" t="s">
        <v>56</v>
      </c>
      <c r="C9310" t="s">
        <v>57</v>
      </c>
      <c r="D9310" t="s">
        <v>53</v>
      </c>
      <c r="E9310" s="2"/>
      <c r="F9310" s="2">
        <v>8215.5</v>
      </c>
      <c r="G9310" s="2"/>
      <c r="H9310" s="2"/>
      <c r="I9310" s="2"/>
      <c r="J9310" s="2"/>
      <c r="K9310" s="2">
        <v>2960.88</v>
      </c>
      <c r="L9310" s="2">
        <v>8581.18</v>
      </c>
      <c r="M9310" s="2"/>
      <c r="N9310" s="2">
        <v>7851.06</v>
      </c>
      <c r="O9310" s="2"/>
      <c r="P9310" s="2"/>
      <c r="Q9310" s="2"/>
      <c r="R9310" s="2">
        <v>8597.07</v>
      </c>
      <c r="S9310" s="2">
        <v>1869.08</v>
      </c>
      <c r="T9310" s="2">
        <v>4546.59</v>
      </c>
      <c r="U9310" s="2"/>
      <c r="V9310" s="2">
        <v>4209.4799999999996</v>
      </c>
      <c r="W9310" s="2"/>
      <c r="X9310" s="2">
        <v>2164.54</v>
      </c>
      <c r="Y9310" s="2">
        <v>1029.58</v>
      </c>
      <c r="Z9310" s="2"/>
      <c r="AA9310" s="2"/>
      <c r="AB9310" s="2"/>
      <c r="AC9310" s="2">
        <v>8398.2099999999991</v>
      </c>
      <c r="AD9310" s="2"/>
      <c r="AE9310" s="2"/>
    </row>
    <row r="9311" spans="1:31" x14ac:dyDescent="0.25">
      <c r="A9311" s="1">
        <v>42659</v>
      </c>
      <c r="B9311" t="s">
        <v>58</v>
      </c>
      <c r="C9311" t="s">
        <v>59</v>
      </c>
      <c r="D9311" t="s">
        <v>35</v>
      </c>
      <c r="E9311" s="2"/>
      <c r="F9311" s="2">
        <v>1571.87</v>
      </c>
      <c r="G9311" s="2">
        <v>5229.6000000000004</v>
      </c>
      <c r="H9311" s="2"/>
      <c r="I9311" s="2">
        <v>6916.21</v>
      </c>
      <c r="J9311" s="2"/>
      <c r="K9311" s="2">
        <v>8503.92</v>
      </c>
      <c r="L9311" s="2">
        <v>5337.51</v>
      </c>
      <c r="M9311" s="2">
        <v>6216.87</v>
      </c>
      <c r="N9311" s="2"/>
      <c r="O9311" s="2">
        <v>7870.76</v>
      </c>
      <c r="P9311" s="2"/>
      <c r="Q9311" s="2">
        <v>7866.76</v>
      </c>
      <c r="R9311" s="2">
        <v>8264.68</v>
      </c>
      <c r="S9311" s="2"/>
      <c r="T9311" s="2"/>
      <c r="U9311" s="2"/>
      <c r="V9311" s="2">
        <v>1233.0899999999999</v>
      </c>
      <c r="W9311" s="2">
        <v>9659.15</v>
      </c>
      <c r="X9311" s="2">
        <v>1283.6199999999999</v>
      </c>
      <c r="Y9311" s="2"/>
      <c r="Z9311" s="2"/>
      <c r="AA9311" s="2"/>
      <c r="AB9311" s="2"/>
      <c r="AC9311" s="2">
        <v>4095.51</v>
      </c>
      <c r="AD9311" s="2"/>
      <c r="AE9311" s="2">
        <v>7222.82</v>
      </c>
    </row>
    <row r="9312" spans="1:31" x14ac:dyDescent="0.25">
      <c r="A9312" s="1">
        <v>42659</v>
      </c>
      <c r="B9312" t="s">
        <v>58</v>
      </c>
      <c r="C9312" t="s">
        <v>59</v>
      </c>
      <c r="D9312" t="s">
        <v>53</v>
      </c>
      <c r="E9312" s="2">
        <v>8227.2800000000007</v>
      </c>
      <c r="F9312" s="2">
        <v>2528.0100000000002</v>
      </c>
      <c r="G9312" s="2"/>
      <c r="H9312" s="2"/>
      <c r="I9312" s="2">
        <v>5560.45</v>
      </c>
      <c r="J9312" s="2"/>
      <c r="K9312" s="2"/>
      <c r="L9312" s="2"/>
      <c r="M9312" s="2">
        <v>4685.42</v>
      </c>
      <c r="N9312" s="2">
        <v>6014.53</v>
      </c>
      <c r="O9312" s="2"/>
      <c r="P9312" s="2"/>
      <c r="Q9312" s="2">
        <v>6806.1</v>
      </c>
      <c r="R9312" s="2">
        <v>5052.59</v>
      </c>
      <c r="S9312" s="2">
        <v>9471.4599999999991</v>
      </c>
      <c r="T9312" s="2"/>
      <c r="U9312" s="2">
        <v>3334.59</v>
      </c>
      <c r="V9312" s="2">
        <v>3535.54</v>
      </c>
      <c r="W9312" s="2">
        <v>6162.4</v>
      </c>
      <c r="X9312" s="2">
        <v>9945.68</v>
      </c>
      <c r="Y9312" s="2"/>
      <c r="Z9312" s="2">
        <v>4983.05</v>
      </c>
      <c r="AA9312" s="2">
        <v>4540.8599999999997</v>
      </c>
      <c r="AB9312" s="2"/>
      <c r="AC9312" s="2">
        <v>7992.14</v>
      </c>
      <c r="AD9312" s="2"/>
      <c r="AE9312" s="2">
        <v>6006.89</v>
      </c>
    </row>
    <row r="9313" spans="1:31" x14ac:dyDescent="0.25">
      <c r="A9313" s="1">
        <v>42659</v>
      </c>
      <c r="B9313" t="s">
        <v>58</v>
      </c>
      <c r="C9313" t="s">
        <v>59</v>
      </c>
      <c r="D9313" t="s">
        <v>50</v>
      </c>
      <c r="E9313" s="2">
        <v>3504.8</v>
      </c>
      <c r="F9313" s="2"/>
      <c r="G9313" s="2">
        <v>3674.54</v>
      </c>
      <c r="H9313" s="2"/>
      <c r="I9313" s="2">
        <v>7802.39</v>
      </c>
      <c r="J9313" s="2">
        <v>5792.16</v>
      </c>
      <c r="K9313" s="2">
        <v>6802.38</v>
      </c>
      <c r="L9313" s="2"/>
      <c r="M9313" s="2"/>
      <c r="N9313" s="2">
        <v>6588.59</v>
      </c>
      <c r="O9313" s="2">
        <v>5411.59</v>
      </c>
      <c r="P9313" s="2"/>
      <c r="Q9313" s="2"/>
      <c r="R9313" s="2">
        <v>5599.92</v>
      </c>
      <c r="S9313" s="2"/>
      <c r="T9313" s="2">
        <v>6767.74</v>
      </c>
      <c r="U9313" s="2">
        <v>4638.51</v>
      </c>
      <c r="V9313" s="2"/>
      <c r="W9313" s="2"/>
      <c r="X9313" s="2">
        <v>2728.4</v>
      </c>
      <c r="Y9313" s="2"/>
      <c r="Z9313" s="2"/>
      <c r="AA9313" s="2">
        <v>4996.3100000000004</v>
      </c>
      <c r="AB9313" s="2">
        <v>6755.85</v>
      </c>
      <c r="AC9313" s="2"/>
      <c r="AD9313" s="2"/>
      <c r="AE9313" s="2"/>
    </row>
    <row r="9314" spans="1:31" x14ac:dyDescent="0.25">
      <c r="A9314" s="1">
        <v>42659</v>
      </c>
      <c r="B9314" t="s">
        <v>58</v>
      </c>
      <c r="C9314" t="s">
        <v>59</v>
      </c>
      <c r="D9314" t="s">
        <v>32</v>
      </c>
      <c r="E9314" s="2">
        <v>1881.3</v>
      </c>
      <c r="F9314" s="2">
        <v>4973.74</v>
      </c>
      <c r="G9314" s="2">
        <v>7253.17</v>
      </c>
      <c r="H9314" s="2">
        <v>7660.28</v>
      </c>
      <c r="I9314" s="2"/>
      <c r="J9314" s="2">
        <v>7689.23</v>
      </c>
      <c r="K9314" s="2">
        <v>2816.26</v>
      </c>
      <c r="L9314" s="2"/>
      <c r="M9314" s="2">
        <v>5133.7700000000004</v>
      </c>
      <c r="N9314" s="2"/>
      <c r="O9314" s="2"/>
      <c r="P9314" s="2"/>
      <c r="Q9314" s="2"/>
      <c r="R9314" s="2"/>
      <c r="S9314" s="2"/>
      <c r="T9314" s="2">
        <v>6507.06</v>
      </c>
      <c r="U9314" s="2"/>
      <c r="V9314" s="2"/>
      <c r="W9314" s="2">
        <v>5920.4</v>
      </c>
      <c r="X9314" s="2">
        <v>7719.59</v>
      </c>
      <c r="Y9314" s="2">
        <v>6649.56</v>
      </c>
      <c r="Z9314" s="2">
        <v>7556.18</v>
      </c>
      <c r="AA9314" s="2">
        <v>2935.93</v>
      </c>
      <c r="AB9314" s="2">
        <v>7770.23</v>
      </c>
      <c r="AC9314" s="2">
        <v>6197.39</v>
      </c>
      <c r="AD9314" s="2"/>
      <c r="AE9314" s="2">
        <v>3355.8</v>
      </c>
    </row>
    <row r="9315" spans="1:31" x14ac:dyDescent="0.25">
      <c r="A9315" s="1">
        <v>42659</v>
      </c>
      <c r="B9315" t="s">
        <v>62</v>
      </c>
      <c r="C9315" t="s">
        <v>63</v>
      </c>
      <c r="D9315" t="s">
        <v>37</v>
      </c>
      <c r="E9315" s="2">
        <v>4359.55</v>
      </c>
      <c r="F9315" s="2">
        <v>2810.6</v>
      </c>
      <c r="G9315" s="2">
        <v>3661.6</v>
      </c>
      <c r="H9315" s="2">
        <v>2330.4899999999998</v>
      </c>
      <c r="I9315" s="2"/>
      <c r="J9315" s="2"/>
      <c r="K9315" s="2"/>
      <c r="L9315" s="2">
        <v>5278.39</v>
      </c>
      <c r="M9315" s="2"/>
      <c r="N9315" s="2"/>
      <c r="O9315" s="2"/>
      <c r="P9315" s="2">
        <v>8904.9699999999993</v>
      </c>
      <c r="Q9315" s="2"/>
      <c r="R9315" s="2"/>
      <c r="S9315" s="2">
        <v>3787.67</v>
      </c>
      <c r="T9315" s="2">
        <v>2642.48</v>
      </c>
      <c r="U9315" s="2">
        <v>1574.28</v>
      </c>
      <c r="V9315" s="2"/>
      <c r="W9315" s="2">
        <v>1852.68</v>
      </c>
      <c r="X9315" s="2"/>
      <c r="Y9315" s="2">
        <v>2848.05</v>
      </c>
      <c r="Z9315" s="2"/>
      <c r="AA9315" s="2"/>
      <c r="AB9315" s="2"/>
      <c r="AC9315" s="2">
        <v>7332.19</v>
      </c>
      <c r="AD9315" s="2"/>
      <c r="AE9315" s="2">
        <v>3586.93</v>
      </c>
    </row>
    <row r="9316" spans="1:31" x14ac:dyDescent="0.25">
      <c r="A9316" s="1">
        <v>42659</v>
      </c>
      <c r="B9316" t="s">
        <v>66</v>
      </c>
      <c r="C9316" t="s">
        <v>67</v>
      </c>
      <c r="D9316" t="s">
        <v>37</v>
      </c>
      <c r="E9316" s="2"/>
      <c r="F9316" s="2"/>
      <c r="G9316" s="2">
        <v>7845.71</v>
      </c>
      <c r="H9316" s="2">
        <v>2724.62</v>
      </c>
      <c r="I9316" s="2"/>
      <c r="J9316" s="2"/>
      <c r="K9316" s="2"/>
      <c r="L9316" s="2"/>
      <c r="M9316" s="2"/>
      <c r="N9316" s="2"/>
      <c r="O9316" s="2"/>
      <c r="P9316" s="2">
        <v>2557.15</v>
      </c>
      <c r="Q9316" s="2"/>
      <c r="R9316" s="2"/>
      <c r="S9316" s="2">
        <v>7774.66</v>
      </c>
      <c r="T9316" s="2"/>
      <c r="U9316" s="2">
        <v>4296.13</v>
      </c>
      <c r="V9316" s="2"/>
      <c r="W9316" s="2"/>
      <c r="X9316" s="2">
        <v>5855.07</v>
      </c>
      <c r="Y9316" s="2">
        <v>4306.1499999999996</v>
      </c>
      <c r="Z9316" s="2"/>
      <c r="AA9316" s="2">
        <v>9427.01</v>
      </c>
      <c r="AB9316" s="2"/>
      <c r="AC9316" s="2">
        <v>3254.51</v>
      </c>
      <c r="AD9316" s="2"/>
      <c r="AE9316" s="2">
        <v>2723.52</v>
      </c>
    </row>
    <row r="9317" spans="1:31" x14ac:dyDescent="0.25">
      <c r="A9317" s="1">
        <v>42659</v>
      </c>
      <c r="B9317" t="s">
        <v>66</v>
      </c>
      <c r="C9317" t="s">
        <v>67</v>
      </c>
      <c r="D9317" t="s">
        <v>48</v>
      </c>
      <c r="E9317" s="2">
        <v>8393.17</v>
      </c>
      <c r="F9317" s="2">
        <v>1080.02</v>
      </c>
      <c r="G9317" s="2">
        <v>5476.69</v>
      </c>
      <c r="H9317" s="2">
        <v>9147.76</v>
      </c>
      <c r="I9317" s="2"/>
      <c r="J9317" s="2">
        <v>7067.78</v>
      </c>
      <c r="K9317" s="2">
        <v>5307.02</v>
      </c>
      <c r="L9317" s="2"/>
      <c r="M9317" s="2">
        <v>8019.72</v>
      </c>
      <c r="N9317" s="2">
        <v>2459.73</v>
      </c>
      <c r="O9317" s="2"/>
      <c r="P9317" s="2">
        <v>1679.85</v>
      </c>
      <c r="Q9317" s="2"/>
      <c r="R9317" s="2">
        <v>2710.03</v>
      </c>
      <c r="S9317" s="2">
        <v>1912.62</v>
      </c>
      <c r="T9317" s="2"/>
      <c r="U9317" s="2">
        <v>5343.87</v>
      </c>
      <c r="V9317" s="2"/>
      <c r="W9317" s="2"/>
      <c r="X9317" s="2">
        <v>5869.89</v>
      </c>
      <c r="Y9317" s="2"/>
      <c r="Z9317" s="2">
        <v>1683.7</v>
      </c>
      <c r="AA9317" s="2"/>
      <c r="AB9317" s="2">
        <v>3764.22</v>
      </c>
      <c r="AC9317" s="2">
        <v>6321.33</v>
      </c>
      <c r="AD9317" s="2"/>
      <c r="AE9317" s="2">
        <v>7132.41</v>
      </c>
    </row>
    <row r="9318" spans="1:31" x14ac:dyDescent="0.25">
      <c r="A9318" s="1">
        <v>42659</v>
      </c>
      <c r="B9318" t="s">
        <v>68</v>
      </c>
      <c r="C9318" t="s">
        <v>69</v>
      </c>
      <c r="D9318" t="s">
        <v>35</v>
      </c>
      <c r="E9318" s="2">
        <v>5138.37</v>
      </c>
      <c r="F9318" s="2"/>
      <c r="G9318" s="2">
        <v>2962.2</v>
      </c>
      <c r="H9318" s="2"/>
      <c r="I9318" s="2">
        <v>1161.76</v>
      </c>
      <c r="J9318" s="2">
        <v>7897.9</v>
      </c>
      <c r="K9318" s="2"/>
      <c r="L9318" s="2"/>
      <c r="M9318" s="2">
        <v>8388.0499999999993</v>
      </c>
      <c r="N9318" s="2">
        <v>7954.31</v>
      </c>
      <c r="O9318" s="2"/>
      <c r="P9318" s="2">
        <v>2100.41</v>
      </c>
      <c r="Q9318" s="2"/>
      <c r="R9318" s="2"/>
      <c r="S9318" s="2">
        <v>8499.74</v>
      </c>
      <c r="T9318" s="2">
        <v>5723.04</v>
      </c>
      <c r="U9318" s="2">
        <v>7105.37</v>
      </c>
      <c r="V9318" s="2"/>
      <c r="W9318" s="2"/>
      <c r="X9318" s="2"/>
      <c r="Y9318" s="2"/>
      <c r="Z9318" s="2"/>
      <c r="AA9318" s="2">
        <v>3380.66</v>
      </c>
      <c r="AB9318" s="2"/>
      <c r="AC9318" s="2">
        <v>7239.9</v>
      </c>
      <c r="AD9318" s="2"/>
      <c r="AE9318" s="2"/>
    </row>
    <row r="9319" spans="1:31" x14ac:dyDescent="0.25">
      <c r="A9319" s="1">
        <v>42659</v>
      </c>
      <c r="B9319" t="s">
        <v>72</v>
      </c>
      <c r="C9319" t="s">
        <v>73</v>
      </c>
      <c r="D9319" t="s">
        <v>40</v>
      </c>
      <c r="E9319" s="2"/>
      <c r="F9319" s="2">
        <v>7789.55</v>
      </c>
      <c r="G9319" s="2"/>
      <c r="H9319" s="2"/>
      <c r="I9319" s="2">
        <v>8283.18</v>
      </c>
      <c r="J9319" s="2"/>
      <c r="K9319" s="2"/>
      <c r="L9319" s="2">
        <v>8600.58</v>
      </c>
      <c r="M9319" s="2">
        <v>5484.32</v>
      </c>
      <c r="N9319" s="2">
        <v>6529.45</v>
      </c>
      <c r="O9319" s="2">
        <v>2231.0500000000002</v>
      </c>
      <c r="P9319" s="2">
        <v>1169.3499999999999</v>
      </c>
      <c r="Q9319" s="2"/>
      <c r="R9319" s="2">
        <v>6864.85</v>
      </c>
      <c r="S9319" s="2"/>
      <c r="T9319" s="2">
        <v>8129</v>
      </c>
      <c r="U9319" s="2">
        <v>7233.91</v>
      </c>
      <c r="V9319" s="2"/>
      <c r="W9319" s="2"/>
      <c r="X9319" s="2">
        <v>3143.39</v>
      </c>
      <c r="Y9319" s="2">
        <v>5408.17</v>
      </c>
      <c r="Z9319" s="2">
        <v>2721.78</v>
      </c>
      <c r="AA9319" s="2"/>
      <c r="AB9319" s="2"/>
      <c r="AC9319" s="2">
        <v>1691.55</v>
      </c>
      <c r="AD9319" s="2"/>
      <c r="AE9319" s="2"/>
    </row>
    <row r="9320" spans="1:31" x14ac:dyDescent="0.25">
      <c r="A9320" s="1">
        <v>42659</v>
      </c>
      <c r="B9320" t="s">
        <v>74</v>
      </c>
      <c r="C9320" t="s">
        <v>75</v>
      </c>
      <c r="D9320" t="s">
        <v>49</v>
      </c>
      <c r="E9320" s="2">
        <v>8808.94</v>
      </c>
      <c r="F9320" s="2"/>
      <c r="G9320" s="2">
        <v>1220.24</v>
      </c>
      <c r="H9320" s="2">
        <v>7233.49</v>
      </c>
      <c r="I9320" s="2">
        <v>6361.17</v>
      </c>
      <c r="J9320" s="2">
        <v>4941.4799999999996</v>
      </c>
      <c r="K9320" s="2">
        <v>3687.71</v>
      </c>
      <c r="L9320" s="2">
        <v>7859.35</v>
      </c>
      <c r="M9320" s="2">
        <v>6792.41</v>
      </c>
      <c r="N9320" s="2"/>
      <c r="O9320" s="2">
        <v>1939.03</v>
      </c>
      <c r="P9320" s="2"/>
      <c r="Q9320" s="2">
        <v>4713.5</v>
      </c>
      <c r="R9320" s="2"/>
      <c r="S9320" s="2">
        <v>6966.26</v>
      </c>
      <c r="T9320" s="2"/>
      <c r="U9320" s="2">
        <v>2795.86</v>
      </c>
      <c r="V9320" s="2"/>
      <c r="W9320" s="2">
        <v>2603.9899999999998</v>
      </c>
      <c r="X9320" s="2">
        <v>3493.31</v>
      </c>
      <c r="Y9320" s="2"/>
      <c r="Z9320" s="2">
        <v>7254.41</v>
      </c>
      <c r="AA9320" s="2">
        <v>1838.45</v>
      </c>
      <c r="AB9320" s="2"/>
      <c r="AC9320" s="2">
        <v>3079.79</v>
      </c>
      <c r="AD9320" s="2"/>
      <c r="AE9320" s="2"/>
    </row>
    <row r="9321" spans="1:31" x14ac:dyDescent="0.25">
      <c r="A9321" s="1">
        <v>42660</v>
      </c>
      <c r="B9321" t="s">
        <v>30</v>
      </c>
      <c r="C9321" t="s">
        <v>31</v>
      </c>
      <c r="D9321" t="s">
        <v>37</v>
      </c>
      <c r="E9321" s="2">
        <v>4075.03</v>
      </c>
      <c r="F9321" s="2"/>
      <c r="G9321" s="2">
        <v>8868.0499999999993</v>
      </c>
      <c r="H9321" s="2">
        <v>1706.01</v>
      </c>
      <c r="I9321" s="2">
        <v>5120.53</v>
      </c>
      <c r="J9321" s="2">
        <v>9459.64</v>
      </c>
      <c r="K9321" s="2"/>
      <c r="L9321" s="2"/>
      <c r="M9321" s="2">
        <v>9191.91</v>
      </c>
      <c r="N9321" s="2">
        <v>9305.32</v>
      </c>
      <c r="O9321" s="2">
        <v>3696.2</v>
      </c>
      <c r="P9321" s="2"/>
      <c r="Q9321" s="2"/>
      <c r="R9321" s="2"/>
      <c r="S9321" s="2">
        <v>8241.75</v>
      </c>
      <c r="T9321" s="2">
        <v>8530.8799999999992</v>
      </c>
      <c r="U9321" s="2"/>
      <c r="V9321" s="2">
        <v>1082.47</v>
      </c>
      <c r="W9321" s="2">
        <v>6786.04</v>
      </c>
      <c r="X9321" s="2">
        <v>9490.94</v>
      </c>
      <c r="Y9321" s="2"/>
      <c r="Z9321" s="2"/>
      <c r="AA9321" s="2"/>
      <c r="AB9321" s="2"/>
      <c r="AC9321" s="2">
        <v>1575.26</v>
      </c>
      <c r="AD9321" s="2"/>
      <c r="AE9321" s="2">
        <v>9114.3700000000008</v>
      </c>
    </row>
    <row r="9322" spans="1:31" x14ac:dyDescent="0.25">
      <c r="A9322" s="1">
        <v>42660</v>
      </c>
      <c r="B9322" t="s">
        <v>60</v>
      </c>
      <c r="C9322" t="s">
        <v>61</v>
      </c>
      <c r="D9322" t="s">
        <v>39</v>
      </c>
      <c r="E9322" s="2">
        <v>7132.9</v>
      </c>
      <c r="F9322" s="2"/>
      <c r="G9322" s="2"/>
      <c r="H9322" s="2">
        <v>2217.5700000000002</v>
      </c>
      <c r="I9322" s="2">
        <v>5338.98</v>
      </c>
      <c r="J9322" s="2">
        <v>7129.87</v>
      </c>
      <c r="K9322" s="2"/>
      <c r="L9322" s="2"/>
      <c r="M9322" s="2">
        <v>6257.85</v>
      </c>
      <c r="N9322" s="2"/>
      <c r="O9322" s="2"/>
      <c r="P9322" s="2">
        <v>5519.08</v>
      </c>
      <c r="Q9322" s="2"/>
      <c r="R9322" s="2"/>
      <c r="S9322" s="2"/>
      <c r="T9322" s="2"/>
      <c r="U9322" s="2">
        <v>6544.74</v>
      </c>
      <c r="V9322" s="2">
        <v>2249.1799999999998</v>
      </c>
      <c r="W9322" s="2">
        <v>7572.56</v>
      </c>
      <c r="X9322" s="2"/>
      <c r="Y9322" s="2">
        <v>1861.79</v>
      </c>
      <c r="Z9322" s="2">
        <v>7784.67</v>
      </c>
      <c r="AA9322" s="2">
        <v>7544.45</v>
      </c>
      <c r="AB9322" s="2"/>
      <c r="AC9322" s="2">
        <v>6687.29</v>
      </c>
      <c r="AD9322" s="2"/>
      <c r="AE9322" s="2"/>
    </row>
    <row r="9323" spans="1:31" x14ac:dyDescent="0.25">
      <c r="A9323" s="1">
        <v>42660</v>
      </c>
      <c r="B9323" t="s">
        <v>60</v>
      </c>
      <c r="C9323" t="s">
        <v>61</v>
      </c>
      <c r="D9323" t="s">
        <v>53</v>
      </c>
      <c r="E9323" s="2">
        <v>4729.3500000000004</v>
      </c>
      <c r="F9323" s="2"/>
      <c r="G9323" s="2">
        <v>3682.4</v>
      </c>
      <c r="H9323" s="2">
        <v>4980.58</v>
      </c>
      <c r="I9323" s="2">
        <v>2100.36</v>
      </c>
      <c r="J9323" s="2"/>
      <c r="K9323" s="2">
        <v>2653.29</v>
      </c>
      <c r="L9323" s="2"/>
      <c r="M9323" s="2"/>
      <c r="N9323" s="2"/>
      <c r="O9323" s="2"/>
      <c r="P9323" s="2"/>
      <c r="Q9323" s="2"/>
      <c r="R9323" s="2"/>
      <c r="S9323" s="2">
        <v>6738.71</v>
      </c>
      <c r="T9323" s="2"/>
      <c r="U9323" s="2"/>
      <c r="V9323" s="2"/>
      <c r="W9323" s="2">
        <v>9081.91</v>
      </c>
      <c r="X9323" s="2">
        <v>1864.37</v>
      </c>
      <c r="Y9323" s="2">
        <v>9402.16</v>
      </c>
      <c r="Z9323" s="2">
        <v>4052.27</v>
      </c>
      <c r="AA9323" s="2">
        <v>3904.78</v>
      </c>
      <c r="AB9323" s="2"/>
      <c r="AC9323" s="2"/>
      <c r="AD9323" s="2"/>
      <c r="AE9323" s="2"/>
    </row>
    <row r="9324" spans="1:31" x14ac:dyDescent="0.25">
      <c r="A9324" s="1">
        <v>42660</v>
      </c>
      <c r="B9324" t="s">
        <v>60</v>
      </c>
      <c r="C9324" t="s">
        <v>61</v>
      </c>
      <c r="D9324" t="s">
        <v>42</v>
      </c>
      <c r="E9324" s="2"/>
      <c r="F9324" s="2"/>
      <c r="G9324" s="2"/>
      <c r="H9324" s="2"/>
      <c r="I9324" s="2">
        <v>5918.94</v>
      </c>
      <c r="J9324" s="2"/>
      <c r="K9324" s="2">
        <v>4443.7</v>
      </c>
      <c r="L9324" s="2"/>
      <c r="M9324" s="2">
        <v>6234.05</v>
      </c>
      <c r="N9324" s="2">
        <v>5131.05</v>
      </c>
      <c r="O9324" s="2">
        <v>8645.36</v>
      </c>
      <c r="P9324" s="2"/>
      <c r="Q9324" s="2">
        <v>2491.81</v>
      </c>
      <c r="R9324" s="2"/>
      <c r="S9324" s="2">
        <v>4995.09</v>
      </c>
      <c r="T9324" s="2">
        <v>1821.34</v>
      </c>
      <c r="U9324" s="2"/>
      <c r="V9324" s="2">
        <v>4217.74</v>
      </c>
      <c r="W9324" s="2">
        <v>2554.9699999999998</v>
      </c>
      <c r="X9324" s="2">
        <v>3366.15</v>
      </c>
      <c r="Y9324" s="2">
        <v>3391.27</v>
      </c>
      <c r="Z9324" s="2"/>
      <c r="AA9324" s="2">
        <v>4304.92</v>
      </c>
      <c r="AB9324" s="2">
        <v>8922.94</v>
      </c>
      <c r="AC9324" s="2"/>
      <c r="AD9324" s="2"/>
      <c r="AE9324" s="2">
        <v>7947.02</v>
      </c>
    </row>
    <row r="9325" spans="1:31" x14ac:dyDescent="0.25">
      <c r="A9325" s="1">
        <v>42660</v>
      </c>
      <c r="B9325" t="s">
        <v>62</v>
      </c>
      <c r="C9325" t="s">
        <v>63</v>
      </c>
      <c r="D9325" t="s">
        <v>40</v>
      </c>
      <c r="E9325" s="2">
        <v>2702.13</v>
      </c>
      <c r="F9325" s="2"/>
      <c r="G9325" s="2"/>
      <c r="H9325" s="2">
        <v>7881.69</v>
      </c>
      <c r="I9325" s="2"/>
      <c r="J9325" s="2">
        <v>8340.82</v>
      </c>
      <c r="K9325" s="2"/>
      <c r="L9325" s="2">
        <v>7817.71</v>
      </c>
      <c r="M9325" s="2"/>
      <c r="N9325" s="2">
        <v>7300.69</v>
      </c>
      <c r="O9325" s="2"/>
      <c r="P9325" s="2"/>
      <c r="Q9325" s="2">
        <v>4174.03</v>
      </c>
      <c r="R9325" s="2"/>
      <c r="S9325" s="2"/>
      <c r="T9325" s="2">
        <v>1387.46</v>
      </c>
      <c r="U9325" s="2">
        <v>9628.7999999999993</v>
      </c>
      <c r="V9325" s="2">
        <v>8594.4500000000007</v>
      </c>
      <c r="W9325" s="2"/>
      <c r="X9325" s="2">
        <v>7606.64</v>
      </c>
      <c r="Y9325" s="2">
        <v>2582.94</v>
      </c>
      <c r="Z9325" s="2">
        <v>8677.24</v>
      </c>
      <c r="AA9325" s="2"/>
      <c r="AB9325" s="2">
        <v>6393.13</v>
      </c>
      <c r="AC9325" s="2">
        <v>8454.15</v>
      </c>
      <c r="AD9325" s="2"/>
      <c r="AE9325" s="2">
        <v>6557.23</v>
      </c>
    </row>
    <row r="9326" spans="1:31" x14ac:dyDescent="0.25">
      <c r="A9326" s="1">
        <v>42660</v>
      </c>
      <c r="B9326" t="s">
        <v>64</v>
      </c>
      <c r="C9326" t="s">
        <v>65</v>
      </c>
      <c r="D9326" t="s">
        <v>40</v>
      </c>
      <c r="E9326" s="2"/>
      <c r="F9326" s="2">
        <v>7670.4</v>
      </c>
      <c r="G9326" s="2">
        <v>6931.5</v>
      </c>
      <c r="H9326" s="2">
        <v>6063.38</v>
      </c>
      <c r="I9326" s="2"/>
      <c r="J9326" s="2"/>
      <c r="K9326" s="2"/>
      <c r="L9326" s="2"/>
      <c r="M9326" s="2"/>
      <c r="N9326" s="2"/>
      <c r="O9326" s="2">
        <v>3009.06</v>
      </c>
      <c r="P9326" s="2">
        <v>4333.43</v>
      </c>
      <c r="Q9326" s="2">
        <v>4148.8</v>
      </c>
      <c r="R9326" s="2"/>
      <c r="S9326" s="2"/>
      <c r="T9326" s="2"/>
      <c r="U9326" s="2"/>
      <c r="V9326" s="2"/>
      <c r="W9326" s="2"/>
      <c r="X9326" s="2">
        <v>2039.86</v>
      </c>
      <c r="Y9326" s="2"/>
      <c r="Z9326" s="2"/>
      <c r="AA9326" s="2">
        <v>5880.54</v>
      </c>
      <c r="AB9326" s="2">
        <v>8041.64</v>
      </c>
      <c r="AC9326" s="2"/>
      <c r="AD9326" s="2"/>
      <c r="AE9326" s="2"/>
    </row>
    <row r="9327" spans="1:31" x14ac:dyDescent="0.25">
      <c r="A9327" s="1">
        <v>42660</v>
      </c>
      <c r="B9327" t="s">
        <v>66</v>
      </c>
      <c r="C9327" t="s">
        <v>67</v>
      </c>
      <c r="D9327" t="s">
        <v>32</v>
      </c>
      <c r="E9327" s="2"/>
      <c r="F9327" s="2"/>
      <c r="G9327" s="2">
        <v>8773.16</v>
      </c>
      <c r="H9327" s="2">
        <v>1764.23</v>
      </c>
      <c r="I9327" s="2"/>
      <c r="J9327" s="2"/>
      <c r="K9327" s="2"/>
      <c r="L9327" s="2">
        <v>5468.57</v>
      </c>
      <c r="M9327" s="2">
        <v>1959.28</v>
      </c>
      <c r="N9327" s="2">
        <v>3579.17</v>
      </c>
      <c r="O9327" s="2">
        <v>8080.43</v>
      </c>
      <c r="P9327" s="2">
        <v>2057.56</v>
      </c>
      <c r="Q9327" s="2">
        <v>2613.46</v>
      </c>
      <c r="R9327" s="2">
        <v>9619.34</v>
      </c>
      <c r="S9327" s="2"/>
      <c r="T9327" s="2">
        <v>6082.58</v>
      </c>
      <c r="U9327" s="2"/>
      <c r="V9327" s="2"/>
      <c r="W9327" s="2">
        <v>4204.21</v>
      </c>
      <c r="X9327" s="2">
        <v>8290.2800000000007</v>
      </c>
      <c r="Y9327" s="2"/>
      <c r="Z9327" s="2"/>
      <c r="AA9327" s="2">
        <v>4075.53</v>
      </c>
      <c r="AB9327" s="2"/>
      <c r="AC9327" s="2"/>
      <c r="AD9327" s="2"/>
      <c r="AE9327" s="2"/>
    </row>
    <row r="9328" spans="1:31" x14ac:dyDescent="0.25">
      <c r="A9328" s="1">
        <v>42660</v>
      </c>
      <c r="B9328" t="s">
        <v>66</v>
      </c>
      <c r="C9328" t="s">
        <v>67</v>
      </c>
      <c r="D9328" t="s">
        <v>32</v>
      </c>
      <c r="E9328" s="2"/>
      <c r="F9328" s="2">
        <v>2674.61</v>
      </c>
      <c r="G9328" s="2"/>
      <c r="H9328" s="2"/>
      <c r="I9328" s="2"/>
      <c r="J9328" s="2">
        <v>4522.7299999999996</v>
      </c>
      <c r="K9328" s="2">
        <v>9231.58</v>
      </c>
      <c r="L9328" s="2">
        <v>7501.12</v>
      </c>
      <c r="M9328" s="2"/>
      <c r="N9328" s="2"/>
      <c r="O9328" s="2">
        <v>4613</v>
      </c>
      <c r="P9328" s="2"/>
      <c r="Q9328" s="2"/>
      <c r="R9328" s="2">
        <v>2857.43</v>
      </c>
      <c r="S9328" s="2">
        <v>7094.25</v>
      </c>
      <c r="T9328" s="2">
        <v>8569.7199999999993</v>
      </c>
      <c r="U9328" s="2">
        <v>6290.28</v>
      </c>
      <c r="V9328" s="2"/>
      <c r="W9328" s="2">
        <v>5556.92</v>
      </c>
      <c r="X9328" s="2"/>
      <c r="Y9328" s="2">
        <v>3005.16</v>
      </c>
      <c r="Z9328" s="2">
        <v>7467.74</v>
      </c>
      <c r="AA9328" s="2">
        <v>5461.64</v>
      </c>
      <c r="AB9328" s="2">
        <v>9480.27</v>
      </c>
      <c r="AC9328" s="2"/>
      <c r="AD9328" s="2"/>
      <c r="AE9328" s="2"/>
    </row>
    <row r="9329" spans="1:31" x14ac:dyDescent="0.25">
      <c r="A9329" s="1">
        <v>42660</v>
      </c>
      <c r="B9329" t="s">
        <v>70</v>
      </c>
      <c r="C9329" t="s">
        <v>71</v>
      </c>
      <c r="D9329" t="s">
        <v>39</v>
      </c>
      <c r="E9329" s="2"/>
      <c r="F9329" s="2"/>
      <c r="G9329" s="2">
        <v>7005.27</v>
      </c>
      <c r="H9329" s="2"/>
      <c r="I9329" s="2">
        <v>2637.83</v>
      </c>
      <c r="J9329" s="2">
        <v>2810.02</v>
      </c>
      <c r="K9329" s="2">
        <v>1419.41</v>
      </c>
      <c r="L9329" s="2"/>
      <c r="M9329" s="2">
        <v>8847.17</v>
      </c>
      <c r="N9329" s="2"/>
      <c r="O9329" s="2">
        <v>3124.85</v>
      </c>
      <c r="P9329" s="2">
        <v>2493.59</v>
      </c>
      <c r="Q9329" s="2"/>
      <c r="R9329" s="2">
        <v>1261.32</v>
      </c>
      <c r="S9329" s="2">
        <v>7931.5</v>
      </c>
      <c r="T9329" s="2"/>
      <c r="U9329" s="2">
        <v>7176.27</v>
      </c>
      <c r="V9329" s="2"/>
      <c r="W9329" s="2"/>
      <c r="X9329" s="2"/>
      <c r="Y9329" s="2"/>
      <c r="Z9329" s="2">
        <v>9960.66</v>
      </c>
      <c r="AA9329" s="2">
        <v>7013.31</v>
      </c>
      <c r="AB9329" s="2"/>
      <c r="AC9329" s="2">
        <v>5771.31</v>
      </c>
      <c r="AD9329" s="2"/>
      <c r="AE9329" s="2"/>
    </row>
    <row r="9330" spans="1:31" x14ac:dyDescent="0.25">
      <c r="A9330" s="1">
        <v>42660</v>
      </c>
      <c r="B9330" t="s">
        <v>70</v>
      </c>
      <c r="C9330" t="s">
        <v>71</v>
      </c>
      <c r="D9330" t="s">
        <v>37</v>
      </c>
      <c r="E9330" s="2">
        <v>2360.3200000000002</v>
      </c>
      <c r="F9330" s="2">
        <v>4455.8100000000004</v>
      </c>
      <c r="G9330" s="2"/>
      <c r="H9330" s="2"/>
      <c r="I9330" s="2">
        <v>5000.2700000000004</v>
      </c>
      <c r="J9330" s="2"/>
      <c r="K9330" s="2">
        <v>4452.46</v>
      </c>
      <c r="L9330" s="2">
        <v>7592.28</v>
      </c>
      <c r="M9330" s="2">
        <v>9853.31</v>
      </c>
      <c r="N9330" s="2"/>
      <c r="O9330" s="2"/>
      <c r="P9330" s="2"/>
      <c r="Q9330" s="2"/>
      <c r="R9330" s="2">
        <v>4627.25</v>
      </c>
      <c r="S9330" s="2">
        <v>2604.5500000000002</v>
      </c>
      <c r="T9330" s="2"/>
      <c r="U9330" s="2"/>
      <c r="V9330" s="2">
        <v>1817.07</v>
      </c>
      <c r="W9330" s="2">
        <v>4627.62</v>
      </c>
      <c r="X9330" s="2">
        <v>5348.37</v>
      </c>
      <c r="Y9330" s="2"/>
      <c r="Z9330" s="2">
        <v>1681.09</v>
      </c>
      <c r="AA9330" s="2"/>
      <c r="AB9330" s="2">
        <v>7961.4</v>
      </c>
      <c r="AC9330" s="2">
        <v>7385.86</v>
      </c>
      <c r="AD9330" s="2"/>
      <c r="AE9330" s="2">
        <v>3341.12</v>
      </c>
    </row>
    <row r="9331" spans="1:31" x14ac:dyDescent="0.25">
      <c r="A9331" s="1">
        <v>42660</v>
      </c>
      <c r="B9331" t="s">
        <v>70</v>
      </c>
      <c r="C9331" t="s">
        <v>71</v>
      </c>
      <c r="D9331" t="s">
        <v>51</v>
      </c>
      <c r="E9331" s="2">
        <v>6660.96</v>
      </c>
      <c r="F9331" s="2">
        <v>7600.89</v>
      </c>
      <c r="G9331" s="2"/>
      <c r="H9331" s="2">
        <v>1693.79</v>
      </c>
      <c r="I9331" s="2"/>
      <c r="J9331" s="2">
        <v>5655.47</v>
      </c>
      <c r="K9331" s="2"/>
      <c r="L9331" s="2">
        <v>7160.04</v>
      </c>
      <c r="M9331" s="2">
        <v>2112.7399999999998</v>
      </c>
      <c r="N9331" s="2"/>
      <c r="O9331" s="2">
        <v>4232.45</v>
      </c>
      <c r="P9331" s="2">
        <v>7978.66</v>
      </c>
      <c r="Q9331" s="2"/>
      <c r="R9331" s="2">
        <v>3076.59</v>
      </c>
      <c r="S9331" s="2">
        <v>3744.89</v>
      </c>
      <c r="T9331" s="2"/>
      <c r="U9331" s="2">
        <v>3522.79</v>
      </c>
      <c r="V9331" s="2"/>
      <c r="W9331" s="2">
        <v>9164.2800000000007</v>
      </c>
      <c r="X9331" s="2">
        <v>1919.47</v>
      </c>
      <c r="Y9331" s="2"/>
      <c r="Z9331" s="2">
        <v>4953.07</v>
      </c>
      <c r="AA9331" s="2">
        <v>3829.25</v>
      </c>
      <c r="AB9331" s="2">
        <v>4317.03</v>
      </c>
      <c r="AC9331" s="2">
        <v>5199.6000000000004</v>
      </c>
      <c r="AD9331" s="2"/>
      <c r="AE9331" s="2">
        <v>2129.91</v>
      </c>
    </row>
    <row r="9332" spans="1:31" x14ac:dyDescent="0.25">
      <c r="A9332" s="1">
        <v>42660</v>
      </c>
      <c r="B9332" t="s">
        <v>72</v>
      </c>
      <c r="C9332" t="s">
        <v>73</v>
      </c>
      <c r="D9332" t="s">
        <v>35</v>
      </c>
      <c r="E9332" s="2">
        <v>4772.33</v>
      </c>
      <c r="F9332" s="2"/>
      <c r="G9332" s="2"/>
      <c r="H9332" s="2">
        <v>8177.84</v>
      </c>
      <c r="I9332" s="2">
        <v>3415.63</v>
      </c>
      <c r="J9332" s="2"/>
      <c r="K9332" s="2">
        <v>8544.84</v>
      </c>
      <c r="L9332" s="2"/>
      <c r="M9332" s="2">
        <v>8260.7800000000007</v>
      </c>
      <c r="N9332" s="2">
        <v>7953.79</v>
      </c>
      <c r="O9332" s="2">
        <v>8645.8700000000008</v>
      </c>
      <c r="P9332" s="2"/>
      <c r="Q9332" s="2">
        <v>2178.87</v>
      </c>
      <c r="R9332" s="2">
        <v>3243.01</v>
      </c>
      <c r="S9332" s="2">
        <v>1746.09</v>
      </c>
      <c r="T9332" s="2"/>
      <c r="U9332" s="2"/>
      <c r="V9332" s="2">
        <v>6990.94</v>
      </c>
      <c r="W9332" s="2">
        <v>7704.79</v>
      </c>
      <c r="X9332" s="2"/>
      <c r="Y9332" s="2"/>
      <c r="Z9332" s="2">
        <v>4183.5200000000004</v>
      </c>
      <c r="AA9332" s="2"/>
      <c r="AB9332" s="2">
        <v>2979.8</v>
      </c>
      <c r="AC9332" s="2">
        <v>5924.7</v>
      </c>
      <c r="AD9332" s="2"/>
      <c r="AE9332" s="2">
        <v>4802.3</v>
      </c>
    </row>
    <row r="9333" spans="1:31" x14ac:dyDescent="0.25">
      <c r="A9333" s="1">
        <v>42660</v>
      </c>
      <c r="B9333" t="s">
        <v>74</v>
      </c>
      <c r="C9333" t="s">
        <v>75</v>
      </c>
      <c r="D9333" t="s">
        <v>50</v>
      </c>
      <c r="E9333" s="2">
        <v>3832.72</v>
      </c>
      <c r="F9333" s="2"/>
      <c r="G9333" s="2"/>
      <c r="H9333" s="2">
        <v>6728.76</v>
      </c>
      <c r="I9333" s="2"/>
      <c r="J9333" s="2">
        <v>3060.44</v>
      </c>
      <c r="K9333" s="2"/>
      <c r="L9333" s="2">
        <v>4177.79</v>
      </c>
      <c r="M9333" s="2">
        <v>5880.07</v>
      </c>
      <c r="N9333" s="2"/>
      <c r="O9333" s="2"/>
      <c r="P9333" s="2">
        <v>8330.52</v>
      </c>
      <c r="Q9333" s="2">
        <v>6922.96</v>
      </c>
      <c r="R9333" s="2"/>
      <c r="S9333" s="2"/>
      <c r="T9333" s="2"/>
      <c r="U9333" s="2"/>
      <c r="V9333" s="2"/>
      <c r="W9333" s="2"/>
      <c r="X9333" s="2">
        <v>5440.37</v>
      </c>
      <c r="Y9333" s="2"/>
      <c r="Z9333" s="2">
        <v>1311.45</v>
      </c>
      <c r="AA9333" s="2">
        <v>3697.9</v>
      </c>
      <c r="AB9333" s="2"/>
      <c r="AC9333" s="2">
        <v>2088.27</v>
      </c>
      <c r="AD9333" s="2"/>
      <c r="AE9333" s="2"/>
    </row>
    <row r="9334" spans="1:31" x14ac:dyDescent="0.25">
      <c r="A9334" s="1">
        <v>42660</v>
      </c>
      <c r="B9334" t="s">
        <v>74</v>
      </c>
      <c r="C9334" t="s">
        <v>75</v>
      </c>
      <c r="D9334" t="s">
        <v>41</v>
      </c>
      <c r="E9334" s="2">
        <v>1674.16</v>
      </c>
      <c r="F9334" s="2">
        <v>2896.44</v>
      </c>
      <c r="G9334" s="2">
        <v>8739.93</v>
      </c>
      <c r="H9334" s="2">
        <v>4650.34</v>
      </c>
      <c r="I9334" s="2">
        <v>3649.46</v>
      </c>
      <c r="J9334" s="2"/>
      <c r="K9334" s="2">
        <v>5333.57</v>
      </c>
      <c r="L9334" s="2">
        <v>9448.4699999999993</v>
      </c>
      <c r="M9334" s="2">
        <v>4590.9799999999996</v>
      </c>
      <c r="N9334" s="2"/>
      <c r="O9334" s="2"/>
      <c r="P9334" s="2">
        <v>7130.88</v>
      </c>
      <c r="Q9334" s="2">
        <v>3815.6</v>
      </c>
      <c r="R9334" s="2"/>
      <c r="S9334" s="2"/>
      <c r="T9334" s="2"/>
      <c r="U9334" s="2"/>
      <c r="V9334" s="2"/>
      <c r="W9334" s="2"/>
      <c r="X9334" s="2">
        <v>6967.17</v>
      </c>
      <c r="Y9334" s="2"/>
      <c r="Z9334" s="2">
        <v>3828.69</v>
      </c>
      <c r="AA9334" s="2">
        <v>7931.03</v>
      </c>
      <c r="AB9334" s="2"/>
      <c r="AC9334" s="2"/>
      <c r="AD9334" s="2"/>
      <c r="AE9334" s="2">
        <v>3089.13</v>
      </c>
    </row>
    <row r="9335" spans="1:31" x14ac:dyDescent="0.25">
      <c r="A9335" s="1">
        <v>42660</v>
      </c>
      <c r="B9335" t="s">
        <v>74</v>
      </c>
      <c r="C9335" t="s">
        <v>75</v>
      </c>
      <c r="D9335" t="s">
        <v>40</v>
      </c>
      <c r="E9335" s="2">
        <v>4034.28</v>
      </c>
      <c r="F9335" s="2"/>
      <c r="G9335" s="2">
        <v>2092.6999999999998</v>
      </c>
      <c r="H9335" s="2">
        <v>3607.85</v>
      </c>
      <c r="I9335" s="2"/>
      <c r="J9335" s="2">
        <v>3473.95</v>
      </c>
      <c r="K9335" s="2"/>
      <c r="L9335" s="2">
        <v>1854.85</v>
      </c>
      <c r="M9335" s="2">
        <v>6290.31</v>
      </c>
      <c r="N9335" s="2"/>
      <c r="O9335" s="2"/>
      <c r="P9335" s="2"/>
      <c r="Q9335" s="2"/>
      <c r="R9335" s="2"/>
      <c r="S9335" s="2">
        <v>5835.16</v>
      </c>
      <c r="T9335" s="2"/>
      <c r="U9335" s="2">
        <v>8284.23</v>
      </c>
      <c r="V9335" s="2">
        <v>6319.7</v>
      </c>
      <c r="W9335" s="2">
        <v>8987.7000000000007</v>
      </c>
      <c r="X9335" s="2"/>
      <c r="Y9335" s="2">
        <v>4489.79</v>
      </c>
      <c r="Z9335" s="2">
        <v>5721.09</v>
      </c>
      <c r="AA9335" s="2">
        <v>9447.01</v>
      </c>
      <c r="AB9335" s="2">
        <v>3269.1</v>
      </c>
      <c r="AC9335" s="2"/>
      <c r="AD9335" s="2"/>
      <c r="AE9335" s="2">
        <v>6834.83</v>
      </c>
    </row>
    <row r="9336" spans="1:31" x14ac:dyDescent="0.25">
      <c r="A9336" s="1">
        <v>42661</v>
      </c>
      <c r="B9336" t="s">
        <v>30</v>
      </c>
      <c r="C9336" t="s">
        <v>31</v>
      </c>
      <c r="D9336" t="s">
        <v>33</v>
      </c>
      <c r="E9336" s="2"/>
      <c r="F9336" s="2">
        <v>4390.53</v>
      </c>
      <c r="G9336" s="2"/>
      <c r="H9336" s="2"/>
      <c r="I9336" s="2">
        <v>8539.7999999999993</v>
      </c>
      <c r="J9336" s="2">
        <v>2617.6999999999998</v>
      </c>
      <c r="K9336" s="2"/>
      <c r="L9336" s="2"/>
      <c r="M9336" s="2">
        <v>9334.7800000000007</v>
      </c>
      <c r="N9336" s="2"/>
      <c r="O9336" s="2"/>
      <c r="P9336" s="2">
        <v>8518.66</v>
      </c>
      <c r="Q9336" s="2"/>
      <c r="R9336" s="2"/>
      <c r="S9336" s="2"/>
      <c r="T9336" s="2"/>
      <c r="U9336" s="2">
        <v>8786.99</v>
      </c>
      <c r="V9336" s="2">
        <v>5611.96</v>
      </c>
      <c r="W9336" s="2">
        <v>7520.15</v>
      </c>
      <c r="X9336" s="2">
        <v>4159.42</v>
      </c>
      <c r="Y9336" s="2"/>
      <c r="Z9336" s="2">
        <v>6783.26</v>
      </c>
      <c r="AA9336" s="2"/>
      <c r="AB9336" s="2">
        <v>4042.08</v>
      </c>
      <c r="AC9336" s="2"/>
      <c r="AD9336" s="2"/>
      <c r="AE9336" s="2"/>
    </row>
    <row r="9337" spans="1:31" x14ac:dyDescent="0.25">
      <c r="A9337" s="1">
        <v>42661</v>
      </c>
      <c r="B9337" t="s">
        <v>56</v>
      </c>
      <c r="C9337" t="s">
        <v>57</v>
      </c>
      <c r="D9337" t="s">
        <v>52</v>
      </c>
      <c r="E9337" s="2"/>
      <c r="F9337" s="2">
        <v>4484.41</v>
      </c>
      <c r="G9337" s="2">
        <v>1566.18</v>
      </c>
      <c r="H9337" s="2"/>
      <c r="I9337" s="2">
        <v>2781.22</v>
      </c>
      <c r="J9337" s="2"/>
      <c r="K9337" s="2"/>
      <c r="L9337" s="2">
        <v>3663.1</v>
      </c>
      <c r="M9337" s="2">
        <v>6017.35</v>
      </c>
      <c r="N9337" s="2"/>
      <c r="O9337" s="2"/>
      <c r="P9337" s="2"/>
      <c r="Q9337" s="2">
        <v>8096.46</v>
      </c>
      <c r="R9337" s="2">
        <v>3294.2</v>
      </c>
      <c r="S9337" s="2"/>
      <c r="T9337" s="2">
        <v>5923.92</v>
      </c>
      <c r="U9337" s="2"/>
      <c r="V9337" s="2"/>
      <c r="W9337" s="2">
        <v>9321.44</v>
      </c>
      <c r="X9337" s="2"/>
      <c r="Y9337" s="2">
        <v>2295.65</v>
      </c>
      <c r="Z9337" s="2">
        <v>1079.67</v>
      </c>
      <c r="AA9337" s="2">
        <v>8456.7800000000007</v>
      </c>
      <c r="AB9337" s="2">
        <v>6726.93</v>
      </c>
      <c r="AC9337" s="2">
        <v>8136.87</v>
      </c>
      <c r="AD9337" s="2"/>
      <c r="AE9337" s="2">
        <v>6545.01</v>
      </c>
    </row>
    <row r="9338" spans="1:31" x14ac:dyDescent="0.25">
      <c r="A9338" s="1">
        <v>42661</v>
      </c>
      <c r="B9338" t="s">
        <v>56</v>
      </c>
      <c r="C9338" t="s">
        <v>57</v>
      </c>
      <c r="D9338" t="s">
        <v>44</v>
      </c>
      <c r="E9338" s="2"/>
      <c r="F9338" s="2"/>
      <c r="G9338" s="2">
        <v>2893.8</v>
      </c>
      <c r="H9338" s="2">
        <v>1315.83</v>
      </c>
      <c r="I9338" s="2">
        <v>1315.66</v>
      </c>
      <c r="J9338" s="2"/>
      <c r="K9338" s="2">
        <v>1033.1500000000001</v>
      </c>
      <c r="L9338" s="2">
        <v>2213.65</v>
      </c>
      <c r="M9338" s="2">
        <v>2825.5</v>
      </c>
      <c r="N9338" s="2"/>
      <c r="O9338" s="2">
        <v>6812.73</v>
      </c>
      <c r="P9338" s="2">
        <v>2554.7199999999998</v>
      </c>
      <c r="Q9338" s="2">
        <v>1399.71</v>
      </c>
      <c r="R9338" s="2"/>
      <c r="S9338" s="2">
        <v>7802.14</v>
      </c>
      <c r="T9338" s="2">
        <v>1233.95</v>
      </c>
      <c r="U9338" s="2">
        <v>8495.66</v>
      </c>
      <c r="V9338" s="2"/>
      <c r="W9338" s="2"/>
      <c r="X9338" s="2"/>
      <c r="Y9338" s="2">
        <v>9399.09</v>
      </c>
      <c r="Z9338" s="2">
        <v>6026.39</v>
      </c>
      <c r="AA9338" s="2"/>
      <c r="AB9338" s="2"/>
      <c r="AC9338" s="2"/>
      <c r="AD9338" s="2"/>
      <c r="AE9338" s="2"/>
    </row>
    <row r="9339" spans="1:31" x14ac:dyDescent="0.25">
      <c r="A9339" s="1">
        <v>42661</v>
      </c>
      <c r="B9339" t="s">
        <v>58</v>
      </c>
      <c r="C9339" t="s">
        <v>59</v>
      </c>
      <c r="D9339" t="s">
        <v>33</v>
      </c>
      <c r="E9339" s="2"/>
      <c r="F9339" s="2">
        <v>2954.87</v>
      </c>
      <c r="G9339" s="2"/>
      <c r="H9339" s="2"/>
      <c r="I9339" s="2">
        <v>1870.07</v>
      </c>
      <c r="J9339" s="2"/>
      <c r="K9339" s="2"/>
      <c r="L9339" s="2">
        <v>5906.94</v>
      </c>
      <c r="M9339" s="2">
        <v>9341.2099999999991</v>
      </c>
      <c r="N9339" s="2"/>
      <c r="O9339" s="2"/>
      <c r="P9339" s="2"/>
      <c r="Q9339" s="2"/>
      <c r="R9339" s="2">
        <v>2850.53</v>
      </c>
      <c r="S9339" s="2"/>
      <c r="T9339" s="2"/>
      <c r="U9339" s="2"/>
      <c r="V9339" s="2"/>
      <c r="W9339" s="2">
        <v>3646.74</v>
      </c>
      <c r="X9339" s="2"/>
      <c r="Y9339" s="2"/>
      <c r="Z9339" s="2">
        <v>2310.96</v>
      </c>
      <c r="AA9339" s="2">
        <v>3761.67</v>
      </c>
      <c r="AB9339" s="2"/>
      <c r="AC9339" s="2">
        <v>5156.33</v>
      </c>
      <c r="AD9339" s="2"/>
      <c r="AE9339" s="2"/>
    </row>
    <row r="9340" spans="1:31" x14ac:dyDescent="0.25">
      <c r="A9340" s="1">
        <v>42661</v>
      </c>
      <c r="B9340" t="s">
        <v>60</v>
      </c>
      <c r="C9340" t="s">
        <v>61</v>
      </c>
      <c r="D9340" t="s">
        <v>50</v>
      </c>
      <c r="E9340" s="2">
        <v>8677.94</v>
      </c>
      <c r="F9340" s="2">
        <v>2253.96</v>
      </c>
      <c r="G9340" s="2">
        <v>8783.9699999999993</v>
      </c>
      <c r="H9340" s="2"/>
      <c r="I9340" s="2"/>
      <c r="J9340" s="2">
        <v>2724.63</v>
      </c>
      <c r="K9340" s="2">
        <v>1836.13</v>
      </c>
      <c r="L9340" s="2">
        <v>8515.73</v>
      </c>
      <c r="M9340" s="2">
        <v>1385.53</v>
      </c>
      <c r="N9340" s="2"/>
      <c r="O9340" s="2"/>
      <c r="P9340" s="2"/>
      <c r="Q9340" s="2"/>
      <c r="R9340" s="2"/>
      <c r="S9340" s="2">
        <v>5481.9</v>
      </c>
      <c r="T9340" s="2"/>
      <c r="U9340" s="2"/>
      <c r="V9340" s="2"/>
      <c r="W9340" s="2">
        <v>6275.18</v>
      </c>
      <c r="X9340" s="2"/>
      <c r="Y9340" s="2">
        <v>3835.24</v>
      </c>
      <c r="Z9340" s="2"/>
      <c r="AA9340" s="2"/>
      <c r="AB9340" s="2"/>
      <c r="AC9340" s="2"/>
      <c r="AD9340" s="2"/>
      <c r="AE9340" s="2">
        <v>1245.99</v>
      </c>
    </row>
    <row r="9341" spans="1:31" x14ac:dyDescent="0.25">
      <c r="A9341" s="1">
        <v>42661</v>
      </c>
      <c r="B9341" t="s">
        <v>60</v>
      </c>
      <c r="C9341" t="s">
        <v>61</v>
      </c>
      <c r="D9341" t="s">
        <v>37</v>
      </c>
      <c r="E9341" s="2"/>
      <c r="F9341" s="2"/>
      <c r="G9341" s="2">
        <v>6091.26</v>
      </c>
      <c r="H9341" s="2"/>
      <c r="I9341" s="2">
        <v>8647.64</v>
      </c>
      <c r="J9341" s="2">
        <v>2948.75</v>
      </c>
      <c r="K9341" s="2"/>
      <c r="L9341" s="2">
        <v>5996.28</v>
      </c>
      <c r="M9341" s="2">
        <v>3524.66</v>
      </c>
      <c r="N9341" s="2">
        <v>3085.95</v>
      </c>
      <c r="O9341" s="2">
        <v>7791.51</v>
      </c>
      <c r="P9341" s="2">
        <v>5434.45</v>
      </c>
      <c r="Q9341" s="2">
        <v>1484.49</v>
      </c>
      <c r="R9341" s="2">
        <v>4724.78</v>
      </c>
      <c r="S9341" s="2">
        <v>5462.03</v>
      </c>
      <c r="T9341" s="2">
        <v>7554.69</v>
      </c>
      <c r="U9341" s="2">
        <v>8924.44</v>
      </c>
      <c r="V9341" s="2">
        <v>8257.39</v>
      </c>
      <c r="W9341" s="2"/>
      <c r="X9341" s="2"/>
      <c r="Y9341" s="2"/>
      <c r="Z9341" s="2">
        <v>8153.56</v>
      </c>
      <c r="AA9341" s="2"/>
      <c r="AB9341" s="2"/>
      <c r="AC9341" s="2"/>
      <c r="AD9341" s="2"/>
      <c r="AE9341" s="2">
        <v>2458.52</v>
      </c>
    </row>
    <row r="9342" spans="1:31" x14ac:dyDescent="0.25">
      <c r="A9342" s="1">
        <v>42661</v>
      </c>
      <c r="B9342" t="s">
        <v>60</v>
      </c>
      <c r="C9342" t="s">
        <v>61</v>
      </c>
      <c r="D9342" t="s">
        <v>40</v>
      </c>
      <c r="E9342" s="2"/>
      <c r="F9342" s="2"/>
      <c r="G9342" s="2"/>
      <c r="H9342" s="2"/>
      <c r="I9342" s="2">
        <v>9945.7099999999991</v>
      </c>
      <c r="J9342" s="2"/>
      <c r="K9342" s="2">
        <v>9677.48</v>
      </c>
      <c r="L9342" s="2">
        <v>7649.15</v>
      </c>
      <c r="M9342" s="2"/>
      <c r="N9342" s="2"/>
      <c r="O9342" s="2"/>
      <c r="P9342" s="2"/>
      <c r="Q9342" s="2">
        <v>6373.9</v>
      </c>
      <c r="R9342" s="2">
        <v>1991.52</v>
      </c>
      <c r="S9342" s="2">
        <v>2057.29</v>
      </c>
      <c r="T9342" s="2"/>
      <c r="U9342" s="2">
        <v>4307.6400000000003</v>
      </c>
      <c r="V9342" s="2"/>
      <c r="W9342" s="2"/>
      <c r="X9342" s="2"/>
      <c r="Y9342" s="2">
        <v>1481.97</v>
      </c>
      <c r="Z9342" s="2">
        <v>5860.71</v>
      </c>
      <c r="AA9342" s="2"/>
      <c r="AB9342" s="2">
        <v>2538.46</v>
      </c>
      <c r="AC9342" s="2">
        <v>1372.17</v>
      </c>
      <c r="AD9342" s="2"/>
      <c r="AE9342" s="2">
        <v>9484.9</v>
      </c>
    </row>
    <row r="9343" spans="1:31" x14ac:dyDescent="0.25">
      <c r="A9343" s="1">
        <v>42661</v>
      </c>
      <c r="B9343" t="s">
        <v>62</v>
      </c>
      <c r="C9343" t="s">
        <v>63</v>
      </c>
      <c r="D9343" t="s">
        <v>39</v>
      </c>
      <c r="E9343" s="2"/>
      <c r="F9343" s="2"/>
      <c r="G9343" s="2">
        <v>5243.74</v>
      </c>
      <c r="H9343" s="2"/>
      <c r="I9343" s="2">
        <v>7309.11</v>
      </c>
      <c r="J9343" s="2">
        <v>5894.82</v>
      </c>
      <c r="K9343" s="2">
        <v>9884.24</v>
      </c>
      <c r="L9343" s="2">
        <v>7148.37</v>
      </c>
      <c r="M9343" s="2"/>
      <c r="N9343" s="2"/>
      <c r="O9343" s="2"/>
      <c r="P9343" s="2"/>
      <c r="Q9343" s="2">
        <v>8283.0300000000007</v>
      </c>
      <c r="R9343" s="2">
        <v>3461.84</v>
      </c>
      <c r="S9343" s="2">
        <v>3977.26</v>
      </c>
      <c r="T9343" s="2">
        <v>2885.05</v>
      </c>
      <c r="U9343" s="2"/>
      <c r="V9343" s="2"/>
      <c r="W9343" s="2">
        <v>1903.95</v>
      </c>
      <c r="X9343" s="2">
        <v>5628.03</v>
      </c>
      <c r="Y9343" s="2"/>
      <c r="Z9343" s="2">
        <v>2913.51</v>
      </c>
      <c r="AA9343" s="2"/>
      <c r="AB9343" s="2">
        <v>9448.5300000000007</v>
      </c>
      <c r="AC9343" s="2"/>
      <c r="AD9343" s="2"/>
      <c r="AE9343" s="2">
        <v>4270.01</v>
      </c>
    </row>
    <row r="9344" spans="1:31" x14ac:dyDescent="0.25">
      <c r="A9344" s="1">
        <v>42661</v>
      </c>
      <c r="B9344" t="s">
        <v>66</v>
      </c>
      <c r="C9344" t="s">
        <v>67</v>
      </c>
      <c r="D9344" t="s">
        <v>44</v>
      </c>
      <c r="E9344" s="2"/>
      <c r="F9344" s="2">
        <v>3421.49</v>
      </c>
      <c r="G9344" s="2"/>
      <c r="H9344" s="2">
        <v>2219.4299999999998</v>
      </c>
      <c r="I9344" s="2"/>
      <c r="J9344" s="2"/>
      <c r="K9344" s="2">
        <v>2427.64</v>
      </c>
      <c r="L9344" s="2">
        <v>4512.0200000000004</v>
      </c>
      <c r="M9344" s="2">
        <v>7550.11</v>
      </c>
      <c r="N9344" s="2">
        <v>8042.97</v>
      </c>
      <c r="O9344" s="2">
        <v>8392.1200000000008</v>
      </c>
      <c r="P9344" s="2">
        <v>7107.66</v>
      </c>
      <c r="Q9344" s="2">
        <v>5468.35</v>
      </c>
      <c r="R9344" s="2">
        <v>5350.72</v>
      </c>
      <c r="S9344" s="2"/>
      <c r="T9344" s="2"/>
      <c r="U9344" s="2">
        <v>1177.81</v>
      </c>
      <c r="V9344" s="2"/>
      <c r="W9344" s="2"/>
      <c r="X9344" s="2"/>
      <c r="Y9344" s="2"/>
      <c r="Z9344" s="2">
        <v>5421.7</v>
      </c>
      <c r="AA9344" s="2"/>
      <c r="AB9344" s="2"/>
      <c r="AC9344" s="2">
        <v>2001.79</v>
      </c>
      <c r="AD9344" s="2"/>
      <c r="AE9344" s="2">
        <v>6816.17</v>
      </c>
    </row>
    <row r="9345" spans="1:31" x14ac:dyDescent="0.25">
      <c r="A9345" s="1">
        <v>42661</v>
      </c>
      <c r="B9345" t="s">
        <v>66</v>
      </c>
      <c r="C9345" t="s">
        <v>67</v>
      </c>
      <c r="D9345" t="s">
        <v>40</v>
      </c>
      <c r="E9345" s="2">
        <v>7419.86</v>
      </c>
      <c r="F9345" s="2"/>
      <c r="G9345" s="2"/>
      <c r="H9345" s="2"/>
      <c r="I9345" s="2">
        <v>4288.82</v>
      </c>
      <c r="J9345" s="2">
        <v>1842.83</v>
      </c>
      <c r="K9345" s="2"/>
      <c r="L9345" s="2"/>
      <c r="M9345" s="2"/>
      <c r="N9345" s="2">
        <v>4200.01</v>
      </c>
      <c r="O9345" s="2"/>
      <c r="P9345" s="2"/>
      <c r="Q9345" s="2">
        <v>9824.3799999999992</v>
      </c>
      <c r="R9345" s="2"/>
      <c r="S9345" s="2"/>
      <c r="T9345" s="2"/>
      <c r="U9345" s="2"/>
      <c r="V9345" s="2">
        <v>8323.5</v>
      </c>
      <c r="W9345" s="2">
        <v>3364.38</v>
      </c>
      <c r="X9345" s="2"/>
      <c r="Y9345" s="2">
        <v>1888.81</v>
      </c>
      <c r="Z9345" s="2">
        <v>9369.32</v>
      </c>
      <c r="AA9345" s="2"/>
      <c r="AB9345" s="2"/>
      <c r="AC9345" s="2">
        <v>6314.83</v>
      </c>
      <c r="AD9345" s="2"/>
      <c r="AE9345" s="2"/>
    </row>
    <row r="9346" spans="1:31" x14ac:dyDescent="0.25">
      <c r="A9346" s="1">
        <v>42661</v>
      </c>
      <c r="B9346" t="s">
        <v>72</v>
      </c>
      <c r="C9346" t="s">
        <v>73</v>
      </c>
      <c r="D9346" t="s">
        <v>36</v>
      </c>
      <c r="E9346" s="2"/>
      <c r="F9346" s="2"/>
      <c r="G9346" s="2"/>
      <c r="H9346" s="2">
        <v>9799.5</v>
      </c>
      <c r="I9346" s="2">
        <v>4963.3999999999996</v>
      </c>
      <c r="J9346" s="2">
        <v>4709.38</v>
      </c>
      <c r="K9346" s="2">
        <v>8418.23</v>
      </c>
      <c r="L9346" s="2">
        <v>2854.82</v>
      </c>
      <c r="M9346" s="2">
        <v>9471.32</v>
      </c>
      <c r="N9346" s="2">
        <v>4756.17</v>
      </c>
      <c r="O9346" s="2">
        <v>2083.64</v>
      </c>
      <c r="P9346" s="2">
        <v>4979.6899999999996</v>
      </c>
      <c r="Q9346" s="2"/>
      <c r="R9346" s="2">
        <v>7279.72</v>
      </c>
      <c r="S9346" s="2"/>
      <c r="T9346" s="2">
        <v>1510.98</v>
      </c>
      <c r="U9346" s="2">
        <v>3487.88</v>
      </c>
      <c r="V9346" s="2"/>
      <c r="W9346" s="2"/>
      <c r="X9346" s="2"/>
      <c r="Y9346" s="2"/>
      <c r="Z9346" s="2"/>
      <c r="AA9346" s="2"/>
      <c r="AB9346" s="2"/>
      <c r="AC9346" s="2">
        <v>8122.51</v>
      </c>
      <c r="AD9346" s="2"/>
      <c r="AE9346" s="2"/>
    </row>
    <row r="9347" spans="1:31" x14ac:dyDescent="0.25">
      <c r="A9347" s="1">
        <v>42662</v>
      </c>
      <c r="B9347" t="s">
        <v>30</v>
      </c>
      <c r="C9347" t="s">
        <v>31</v>
      </c>
      <c r="D9347" t="s">
        <v>33</v>
      </c>
      <c r="E9347" s="2">
        <v>6664.17</v>
      </c>
      <c r="F9347" s="2"/>
      <c r="G9347" s="2">
        <v>3834.09</v>
      </c>
      <c r="H9347" s="2">
        <v>1123.92</v>
      </c>
      <c r="I9347" s="2"/>
      <c r="J9347" s="2"/>
      <c r="K9347" s="2"/>
      <c r="L9347" s="2"/>
      <c r="M9347" s="2">
        <v>3574.12</v>
      </c>
      <c r="N9347" s="2"/>
      <c r="O9347" s="2"/>
      <c r="P9347" s="2"/>
      <c r="Q9347" s="2"/>
      <c r="R9347" s="2">
        <v>5653.85</v>
      </c>
      <c r="S9347" s="2">
        <v>5847.06</v>
      </c>
      <c r="T9347" s="2">
        <v>3315.62</v>
      </c>
      <c r="U9347" s="2"/>
      <c r="V9347" s="2">
        <v>4648.46</v>
      </c>
      <c r="W9347" s="2"/>
      <c r="X9347" s="2"/>
      <c r="Y9347" s="2">
        <v>3187.78</v>
      </c>
      <c r="Z9347" s="2"/>
      <c r="AA9347" s="2">
        <v>6401.41</v>
      </c>
      <c r="AB9347" s="2">
        <v>7441.87</v>
      </c>
      <c r="AC9347" s="2">
        <v>9139.1</v>
      </c>
      <c r="AD9347" s="2"/>
      <c r="AE9347" s="2">
        <v>5636.82</v>
      </c>
    </row>
    <row r="9348" spans="1:31" x14ac:dyDescent="0.25">
      <c r="A9348" s="1">
        <v>42662</v>
      </c>
      <c r="B9348" t="s">
        <v>30</v>
      </c>
      <c r="C9348" t="s">
        <v>31</v>
      </c>
      <c r="D9348" t="s">
        <v>45</v>
      </c>
      <c r="E9348" s="2"/>
      <c r="F9348" s="2"/>
      <c r="G9348" s="2">
        <v>8916.94</v>
      </c>
      <c r="H9348" s="2">
        <v>1152.6300000000001</v>
      </c>
      <c r="I9348" s="2">
        <v>1885.56</v>
      </c>
      <c r="J9348" s="2"/>
      <c r="K9348" s="2">
        <v>4140.72</v>
      </c>
      <c r="L9348" s="2"/>
      <c r="M9348" s="2"/>
      <c r="N9348" s="2">
        <v>8523.9500000000007</v>
      </c>
      <c r="O9348" s="2"/>
      <c r="P9348" s="2"/>
      <c r="Q9348" s="2">
        <v>4889.03</v>
      </c>
      <c r="R9348" s="2"/>
      <c r="S9348" s="2">
        <v>5225.91</v>
      </c>
      <c r="T9348" s="2">
        <v>5016.8999999999996</v>
      </c>
      <c r="U9348" s="2">
        <v>7410.24</v>
      </c>
      <c r="V9348" s="2"/>
      <c r="W9348" s="2"/>
      <c r="X9348" s="2"/>
      <c r="Y9348" s="2"/>
      <c r="Z9348" s="2"/>
      <c r="AA9348" s="2">
        <v>1676.88</v>
      </c>
      <c r="AB9348" s="2">
        <v>9708.2900000000009</v>
      </c>
      <c r="AC9348" s="2"/>
      <c r="AD9348" s="2"/>
      <c r="AE9348" s="2"/>
    </row>
    <row r="9349" spans="1:31" x14ac:dyDescent="0.25">
      <c r="A9349" s="1">
        <v>42662</v>
      </c>
      <c r="B9349" t="s">
        <v>56</v>
      </c>
      <c r="C9349" t="s">
        <v>57</v>
      </c>
      <c r="D9349" t="s">
        <v>49</v>
      </c>
      <c r="E9349" s="2"/>
      <c r="F9349" s="2">
        <v>4874.6899999999996</v>
      </c>
      <c r="G9349" s="2">
        <v>3358.04</v>
      </c>
      <c r="H9349" s="2"/>
      <c r="I9349" s="2"/>
      <c r="J9349" s="2"/>
      <c r="K9349" s="2"/>
      <c r="L9349" s="2">
        <v>6288.74</v>
      </c>
      <c r="M9349" s="2"/>
      <c r="N9349" s="2"/>
      <c r="O9349" s="2"/>
      <c r="P9349" s="2">
        <v>4238.29</v>
      </c>
      <c r="Q9349" s="2">
        <v>4558.3999999999996</v>
      </c>
      <c r="R9349" s="2"/>
      <c r="S9349" s="2">
        <v>8850.2900000000009</v>
      </c>
      <c r="T9349" s="2"/>
      <c r="U9349" s="2"/>
      <c r="V9349" s="2"/>
      <c r="W9349" s="2">
        <v>7526.87</v>
      </c>
      <c r="X9349" s="2"/>
      <c r="Y9349" s="2"/>
      <c r="Z9349" s="2">
        <v>3370.97</v>
      </c>
      <c r="AA9349" s="2">
        <v>7240.89</v>
      </c>
      <c r="AB9349" s="2">
        <v>1061.9100000000001</v>
      </c>
      <c r="AC9349" s="2">
        <v>5393.66</v>
      </c>
      <c r="AD9349" s="2"/>
      <c r="AE9349" s="2">
        <v>1348.47</v>
      </c>
    </row>
    <row r="9350" spans="1:31" x14ac:dyDescent="0.25">
      <c r="A9350" s="1">
        <v>42662</v>
      </c>
      <c r="B9350" t="s">
        <v>58</v>
      </c>
      <c r="C9350" t="s">
        <v>59</v>
      </c>
      <c r="D9350" t="s">
        <v>46</v>
      </c>
      <c r="E9350" s="2">
        <v>9600.93</v>
      </c>
      <c r="F9350" s="2">
        <v>5273.66</v>
      </c>
      <c r="G9350" s="2">
        <v>8072.47</v>
      </c>
      <c r="H9350" s="2">
        <v>6698.24</v>
      </c>
      <c r="I9350" s="2"/>
      <c r="J9350" s="2"/>
      <c r="K9350" s="2"/>
      <c r="L9350" s="2">
        <v>5778.71</v>
      </c>
      <c r="M9350" s="2"/>
      <c r="N9350" s="2"/>
      <c r="O9350" s="2">
        <v>1753.88</v>
      </c>
      <c r="P9350" s="2"/>
      <c r="Q9350" s="2">
        <v>2998.86</v>
      </c>
      <c r="R9350" s="2"/>
      <c r="S9350" s="2">
        <v>5186.51</v>
      </c>
      <c r="T9350" s="2">
        <v>3951.84</v>
      </c>
      <c r="U9350" s="2"/>
      <c r="V9350" s="2">
        <v>2009.24</v>
      </c>
      <c r="W9350" s="2">
        <v>1053.6300000000001</v>
      </c>
      <c r="X9350" s="2"/>
      <c r="Y9350" s="2"/>
      <c r="Z9350" s="2">
        <v>2148.5300000000002</v>
      </c>
      <c r="AA9350" s="2">
        <v>8707.6200000000008</v>
      </c>
      <c r="AB9350" s="2">
        <v>1968.5</v>
      </c>
      <c r="AC9350" s="2"/>
      <c r="AD9350" s="2"/>
      <c r="AE9350" s="2"/>
    </row>
    <row r="9351" spans="1:31" x14ac:dyDescent="0.25">
      <c r="A9351" s="1">
        <v>42662</v>
      </c>
      <c r="B9351" t="s">
        <v>62</v>
      </c>
      <c r="C9351" t="s">
        <v>63</v>
      </c>
      <c r="D9351" t="s">
        <v>34</v>
      </c>
      <c r="E9351" s="2"/>
      <c r="F9351" s="2">
        <v>5571.25</v>
      </c>
      <c r="G9351" s="2"/>
      <c r="H9351" s="2"/>
      <c r="I9351" s="2">
        <v>8167.76</v>
      </c>
      <c r="J9351" s="2"/>
      <c r="K9351" s="2">
        <v>2931.4</v>
      </c>
      <c r="L9351" s="2">
        <v>8374.9699999999993</v>
      </c>
      <c r="M9351" s="2">
        <v>9232.1200000000008</v>
      </c>
      <c r="N9351" s="2"/>
      <c r="O9351" s="2"/>
      <c r="P9351" s="2"/>
      <c r="Q9351" s="2">
        <v>8120.07</v>
      </c>
      <c r="R9351" s="2">
        <v>6387.05</v>
      </c>
      <c r="S9351" s="2">
        <v>5806.34</v>
      </c>
      <c r="T9351" s="2">
        <v>6608.84</v>
      </c>
      <c r="U9351" s="2">
        <v>4902.01</v>
      </c>
      <c r="V9351" s="2"/>
      <c r="W9351" s="2">
        <v>7213.49</v>
      </c>
      <c r="X9351" s="2"/>
      <c r="Y9351" s="2">
        <v>3532.66</v>
      </c>
      <c r="Z9351" s="2"/>
      <c r="AA9351" s="2">
        <v>7356.53</v>
      </c>
      <c r="AB9351" s="2">
        <v>7226.27</v>
      </c>
      <c r="AC9351" s="2">
        <v>5089</v>
      </c>
      <c r="AD9351" s="2"/>
      <c r="AE9351" s="2">
        <v>4590.96</v>
      </c>
    </row>
    <row r="9352" spans="1:31" x14ac:dyDescent="0.25">
      <c r="A9352" s="1">
        <v>42662</v>
      </c>
      <c r="B9352" t="s">
        <v>62</v>
      </c>
      <c r="C9352" t="s">
        <v>63</v>
      </c>
      <c r="D9352" t="s">
        <v>53</v>
      </c>
      <c r="E9352" s="2"/>
      <c r="F9352" s="2"/>
      <c r="G9352" s="2"/>
      <c r="H9352" s="2"/>
      <c r="I9352" s="2"/>
      <c r="J9352" s="2">
        <v>4543.09</v>
      </c>
      <c r="K9352" s="2">
        <v>7097.44</v>
      </c>
      <c r="L9352" s="2"/>
      <c r="M9352" s="2">
        <v>5806.92</v>
      </c>
      <c r="N9352" s="2">
        <v>2194.4299999999998</v>
      </c>
      <c r="O9352" s="2">
        <v>4910.3</v>
      </c>
      <c r="P9352" s="2">
        <v>7592.06</v>
      </c>
      <c r="Q9352" s="2"/>
      <c r="R9352" s="2">
        <v>3749.67</v>
      </c>
      <c r="S9352" s="2">
        <v>7738.14</v>
      </c>
      <c r="T9352" s="2">
        <v>8637.52</v>
      </c>
      <c r="U9352" s="2">
        <v>4119.53</v>
      </c>
      <c r="V9352" s="2"/>
      <c r="W9352" s="2">
        <v>5505.54</v>
      </c>
      <c r="X9352" s="2"/>
      <c r="Y9352" s="2"/>
      <c r="Z9352" s="2"/>
      <c r="AA9352" s="2">
        <v>4786.46</v>
      </c>
      <c r="AB9352" s="2">
        <v>7921.76</v>
      </c>
      <c r="AC9352" s="2"/>
      <c r="AD9352" s="2"/>
      <c r="AE9352" s="2">
        <v>6522.65</v>
      </c>
    </row>
    <row r="9353" spans="1:31" x14ac:dyDescent="0.25">
      <c r="A9353" s="1">
        <v>42662</v>
      </c>
      <c r="B9353" t="s">
        <v>64</v>
      </c>
      <c r="C9353" t="s">
        <v>65</v>
      </c>
      <c r="D9353" t="s">
        <v>33</v>
      </c>
      <c r="E9353" s="2"/>
      <c r="F9353" s="2">
        <v>4053.68</v>
      </c>
      <c r="G9353" s="2">
        <v>7477.4</v>
      </c>
      <c r="H9353" s="2">
        <v>9342.31</v>
      </c>
      <c r="I9353" s="2"/>
      <c r="J9353" s="2"/>
      <c r="K9353" s="2">
        <v>7605.12</v>
      </c>
      <c r="L9353" s="2">
        <v>6216.58</v>
      </c>
      <c r="M9353" s="2">
        <v>6387.08</v>
      </c>
      <c r="N9353" s="2"/>
      <c r="O9353" s="2"/>
      <c r="P9353" s="2">
        <v>6596.96</v>
      </c>
      <c r="Q9353" s="2">
        <v>3191.26</v>
      </c>
      <c r="R9353" s="2"/>
      <c r="S9353" s="2"/>
      <c r="T9353" s="2">
        <v>1180.72</v>
      </c>
      <c r="U9353" s="2">
        <v>5748.56</v>
      </c>
      <c r="V9353" s="2">
        <v>3662.51</v>
      </c>
      <c r="W9353" s="2">
        <v>4258</v>
      </c>
      <c r="X9353" s="2"/>
      <c r="Y9353" s="2">
        <v>9757.49</v>
      </c>
      <c r="Z9353" s="2">
        <v>7702</v>
      </c>
      <c r="AA9353" s="2">
        <v>1663</v>
      </c>
      <c r="AB9353" s="2"/>
      <c r="AC9353" s="2">
        <v>9870.16</v>
      </c>
      <c r="AD9353" s="2"/>
      <c r="AE9353" s="2"/>
    </row>
    <row r="9354" spans="1:31" x14ac:dyDescent="0.25">
      <c r="A9354" s="1">
        <v>42662</v>
      </c>
      <c r="B9354" t="s">
        <v>64</v>
      </c>
      <c r="C9354" t="s">
        <v>65</v>
      </c>
      <c r="D9354" t="s">
        <v>53</v>
      </c>
      <c r="E9354" s="2"/>
      <c r="F9354" s="2">
        <v>5893</v>
      </c>
      <c r="G9354" s="2">
        <v>6897.37</v>
      </c>
      <c r="H9354" s="2"/>
      <c r="I9354" s="2">
        <v>3533.8</v>
      </c>
      <c r="J9354" s="2">
        <v>3840.67</v>
      </c>
      <c r="K9354" s="2"/>
      <c r="L9354" s="2">
        <v>9238.25</v>
      </c>
      <c r="M9354" s="2">
        <v>4373.57</v>
      </c>
      <c r="N9354" s="2">
        <v>2613.66</v>
      </c>
      <c r="O9354" s="2">
        <v>5616.53</v>
      </c>
      <c r="P9354" s="2">
        <v>8043.67</v>
      </c>
      <c r="Q9354" s="2">
        <v>4897.92</v>
      </c>
      <c r="R9354" s="2">
        <v>5158.1099999999997</v>
      </c>
      <c r="S9354" s="2">
        <v>6608.64</v>
      </c>
      <c r="T9354" s="2"/>
      <c r="U9354" s="2"/>
      <c r="V9354" s="2">
        <v>4277.75</v>
      </c>
      <c r="W9354" s="2"/>
      <c r="X9354" s="2">
        <v>6518.4</v>
      </c>
      <c r="Y9354" s="2">
        <v>9296.92</v>
      </c>
      <c r="Z9354" s="2"/>
      <c r="AA9354" s="2"/>
      <c r="AB9354" s="2">
        <v>9057.06</v>
      </c>
      <c r="AC9354" s="2"/>
      <c r="AD9354" s="2"/>
      <c r="AE9354" s="2">
        <v>1109.7</v>
      </c>
    </row>
    <row r="9355" spans="1:31" x14ac:dyDescent="0.25">
      <c r="A9355" s="1">
        <v>42662</v>
      </c>
      <c r="B9355" t="s">
        <v>64</v>
      </c>
      <c r="C9355" t="s">
        <v>65</v>
      </c>
      <c r="D9355" t="s">
        <v>46</v>
      </c>
      <c r="E9355" s="2"/>
      <c r="F9355" s="2">
        <v>4286.57</v>
      </c>
      <c r="G9355" s="2">
        <v>1484</v>
      </c>
      <c r="H9355" s="2"/>
      <c r="I9355" s="2"/>
      <c r="J9355" s="2"/>
      <c r="K9355" s="2"/>
      <c r="L9355" s="2">
        <v>8970.66</v>
      </c>
      <c r="M9355" s="2"/>
      <c r="N9355" s="2"/>
      <c r="O9355" s="2">
        <v>6049.2</v>
      </c>
      <c r="P9355" s="2">
        <v>4064.06</v>
      </c>
      <c r="Q9355" s="2">
        <v>5062.95</v>
      </c>
      <c r="R9355" s="2">
        <v>5749.06</v>
      </c>
      <c r="S9355" s="2"/>
      <c r="T9355" s="2"/>
      <c r="U9355" s="2"/>
      <c r="V9355" s="2"/>
      <c r="W9355" s="2"/>
      <c r="X9355" s="2"/>
      <c r="Y9355" s="2">
        <v>8199.34</v>
      </c>
      <c r="Z9355" s="2"/>
      <c r="AA9355" s="2">
        <v>1642.57</v>
      </c>
      <c r="AB9355" s="2">
        <v>3560.09</v>
      </c>
      <c r="AC9355" s="2">
        <v>1831.5</v>
      </c>
      <c r="AD9355" s="2"/>
      <c r="AE9355" s="2">
        <v>4041.7</v>
      </c>
    </row>
    <row r="9356" spans="1:31" x14ac:dyDescent="0.25">
      <c r="A9356" s="1">
        <v>42662</v>
      </c>
      <c r="B9356" t="s">
        <v>66</v>
      </c>
      <c r="C9356" t="s">
        <v>67</v>
      </c>
      <c r="D9356" t="s">
        <v>39</v>
      </c>
      <c r="E9356" s="2"/>
      <c r="F9356" s="2">
        <v>4509.5600000000004</v>
      </c>
      <c r="G9356" s="2">
        <v>6892.17</v>
      </c>
      <c r="H9356" s="2"/>
      <c r="I9356" s="2"/>
      <c r="J9356" s="2"/>
      <c r="K9356" s="2">
        <v>8050.09</v>
      </c>
      <c r="L9356" s="2"/>
      <c r="M9356" s="2">
        <v>4674.43</v>
      </c>
      <c r="N9356" s="2"/>
      <c r="O9356" s="2"/>
      <c r="P9356" s="2">
        <v>1039.19</v>
      </c>
      <c r="Q9356" s="2">
        <v>9471.52</v>
      </c>
      <c r="R9356" s="2"/>
      <c r="S9356" s="2">
        <v>4841.97</v>
      </c>
      <c r="T9356" s="2"/>
      <c r="U9356" s="2"/>
      <c r="V9356" s="2">
        <v>1240.79</v>
      </c>
      <c r="W9356" s="2"/>
      <c r="X9356" s="2"/>
      <c r="Y9356" s="2"/>
      <c r="Z9356" s="2">
        <v>3028.29</v>
      </c>
      <c r="AA9356" s="2"/>
      <c r="AB9356" s="2">
        <v>5593.77</v>
      </c>
      <c r="AC9356" s="2">
        <v>2098.5</v>
      </c>
      <c r="AD9356" s="2"/>
      <c r="AE9356" s="2"/>
    </row>
    <row r="9357" spans="1:31" x14ac:dyDescent="0.25">
      <c r="A9357" s="1">
        <v>42662</v>
      </c>
      <c r="B9357" t="s">
        <v>66</v>
      </c>
      <c r="C9357" t="s">
        <v>67</v>
      </c>
      <c r="D9357" t="s">
        <v>37</v>
      </c>
      <c r="E9357" s="2"/>
      <c r="F9357" s="2">
        <v>9589.1200000000008</v>
      </c>
      <c r="G9357" s="2">
        <v>1570.75</v>
      </c>
      <c r="H9357" s="2"/>
      <c r="I9357" s="2">
        <v>4694.29</v>
      </c>
      <c r="J9357" s="2"/>
      <c r="K9357" s="2"/>
      <c r="L9357" s="2">
        <v>7050.14</v>
      </c>
      <c r="M9357" s="2"/>
      <c r="N9357" s="2"/>
      <c r="O9357" s="2"/>
      <c r="P9357" s="2"/>
      <c r="Q9357" s="2">
        <v>9714.41</v>
      </c>
      <c r="R9357" s="2">
        <v>1014.21</v>
      </c>
      <c r="S9357" s="2"/>
      <c r="T9357" s="2"/>
      <c r="U9357" s="2">
        <v>9764.49</v>
      </c>
      <c r="V9357" s="2">
        <v>7894.65</v>
      </c>
      <c r="W9357" s="2">
        <v>9324.25</v>
      </c>
      <c r="X9357" s="2"/>
      <c r="Y9357" s="2">
        <v>7330.56</v>
      </c>
      <c r="Z9357" s="2">
        <v>8989.27</v>
      </c>
      <c r="AA9357" s="2"/>
      <c r="AB9357" s="2"/>
      <c r="AC9357" s="2">
        <v>2462.98</v>
      </c>
      <c r="AD9357" s="2"/>
      <c r="AE9357" s="2"/>
    </row>
    <row r="9358" spans="1:31" x14ac:dyDescent="0.25">
      <c r="A9358" s="1">
        <v>42662</v>
      </c>
      <c r="B9358" t="s">
        <v>68</v>
      </c>
      <c r="C9358" t="s">
        <v>69</v>
      </c>
      <c r="D9358" t="s">
        <v>38</v>
      </c>
      <c r="E9358" s="2"/>
      <c r="F9358" s="2">
        <v>6456.93</v>
      </c>
      <c r="G9358" s="2">
        <v>4128.17</v>
      </c>
      <c r="H9358" s="2">
        <v>6983.53</v>
      </c>
      <c r="I9358" s="2"/>
      <c r="J9358" s="2"/>
      <c r="K9358" s="2"/>
      <c r="L9358" s="2"/>
      <c r="M9358" s="2"/>
      <c r="N9358" s="2">
        <v>8969.33</v>
      </c>
      <c r="O9358" s="2">
        <v>3256.73</v>
      </c>
      <c r="P9358" s="2"/>
      <c r="Q9358" s="2"/>
      <c r="R9358" s="2">
        <v>1984.86</v>
      </c>
      <c r="S9358" s="2">
        <v>6352.44</v>
      </c>
      <c r="T9358" s="2">
        <v>3262.85</v>
      </c>
      <c r="U9358" s="2">
        <v>2797.17</v>
      </c>
      <c r="V9358" s="2"/>
      <c r="W9358" s="2"/>
      <c r="X9358" s="2">
        <v>4200.66</v>
      </c>
      <c r="Y9358" s="2">
        <v>5026.3500000000004</v>
      </c>
      <c r="Z9358" s="2"/>
      <c r="AA9358" s="2"/>
      <c r="AB9358" s="2">
        <v>9714.33</v>
      </c>
      <c r="AC9358" s="2"/>
      <c r="AD9358" s="2"/>
      <c r="AE9358" s="2"/>
    </row>
    <row r="9359" spans="1:31" x14ac:dyDescent="0.25">
      <c r="A9359" s="1">
        <v>42662</v>
      </c>
      <c r="B9359" t="s">
        <v>70</v>
      </c>
      <c r="C9359" t="s">
        <v>71</v>
      </c>
      <c r="D9359" t="s">
        <v>53</v>
      </c>
      <c r="E9359" s="2">
        <v>8504.2900000000009</v>
      </c>
      <c r="F9359" s="2"/>
      <c r="G9359" s="2"/>
      <c r="H9359" s="2">
        <v>1520.28</v>
      </c>
      <c r="I9359" s="2">
        <v>3558.46</v>
      </c>
      <c r="J9359" s="2">
        <v>6068.83</v>
      </c>
      <c r="K9359" s="2"/>
      <c r="L9359" s="2"/>
      <c r="M9359" s="2">
        <v>1515.04</v>
      </c>
      <c r="N9359" s="2">
        <v>6388.89</v>
      </c>
      <c r="O9359" s="2"/>
      <c r="P9359" s="2"/>
      <c r="Q9359" s="2"/>
      <c r="R9359" s="2"/>
      <c r="S9359" s="2"/>
      <c r="T9359" s="2">
        <v>6877.51</v>
      </c>
      <c r="U9359" s="2"/>
      <c r="V9359" s="2"/>
      <c r="W9359" s="2"/>
      <c r="X9359" s="2"/>
      <c r="Y9359" s="2"/>
      <c r="Z9359" s="2"/>
      <c r="AA9359" s="2">
        <v>4659.63</v>
      </c>
      <c r="AB9359" s="2">
        <v>3178.61</v>
      </c>
      <c r="AC9359" s="2"/>
      <c r="AD9359" s="2"/>
      <c r="AE9359" s="2">
        <v>6386.09</v>
      </c>
    </row>
    <row r="9360" spans="1:31" x14ac:dyDescent="0.25">
      <c r="A9360" s="1">
        <v>42662</v>
      </c>
      <c r="B9360" t="s">
        <v>70</v>
      </c>
      <c r="C9360" t="s">
        <v>71</v>
      </c>
      <c r="D9360" t="s">
        <v>45</v>
      </c>
      <c r="E9360" s="2">
        <v>8119.53</v>
      </c>
      <c r="F9360" s="2"/>
      <c r="G9360" s="2">
        <v>2147.77</v>
      </c>
      <c r="H9360" s="2"/>
      <c r="I9360" s="2">
        <v>3779.53</v>
      </c>
      <c r="J9360" s="2">
        <v>2783.53</v>
      </c>
      <c r="K9360" s="2">
        <v>4988.16</v>
      </c>
      <c r="L9360" s="2">
        <v>3617.34</v>
      </c>
      <c r="M9360" s="2">
        <v>3112.37</v>
      </c>
      <c r="N9360" s="2">
        <v>1624.65</v>
      </c>
      <c r="O9360" s="2">
        <v>4015.37</v>
      </c>
      <c r="P9360" s="2">
        <v>8905.61</v>
      </c>
      <c r="Q9360" s="2">
        <v>3037.49</v>
      </c>
      <c r="R9360" s="2">
        <v>2447.73</v>
      </c>
      <c r="S9360" s="2"/>
      <c r="T9360" s="2">
        <v>3856.38</v>
      </c>
      <c r="U9360" s="2"/>
      <c r="V9360" s="2"/>
      <c r="W9360" s="2"/>
      <c r="X9360" s="2"/>
      <c r="Y9360" s="2"/>
      <c r="Z9360" s="2"/>
      <c r="AA9360" s="2"/>
      <c r="AB9360" s="2">
        <v>8468.8799999999992</v>
      </c>
      <c r="AC9360" s="2"/>
      <c r="AD9360" s="2"/>
      <c r="AE9360" s="2"/>
    </row>
    <row r="9361" spans="1:31" x14ac:dyDescent="0.25">
      <c r="A9361" s="1">
        <v>42662</v>
      </c>
      <c r="B9361" t="s">
        <v>72</v>
      </c>
      <c r="C9361" t="s">
        <v>73</v>
      </c>
      <c r="D9361" t="s">
        <v>39</v>
      </c>
      <c r="E9361" s="2">
        <v>2067.5300000000002</v>
      </c>
      <c r="F9361" s="2"/>
      <c r="G9361" s="2"/>
      <c r="H9361" s="2"/>
      <c r="I9361" s="2"/>
      <c r="J9361" s="2"/>
      <c r="K9361" s="2"/>
      <c r="L9361" s="2">
        <v>3811.76</v>
      </c>
      <c r="M9361" s="2">
        <v>1757.26</v>
      </c>
      <c r="N9361" s="2"/>
      <c r="O9361" s="2">
        <v>4717.84</v>
      </c>
      <c r="P9361" s="2"/>
      <c r="Q9361" s="2"/>
      <c r="R9361" s="2"/>
      <c r="S9361" s="2">
        <v>4048.75</v>
      </c>
      <c r="T9361" s="2"/>
      <c r="U9361" s="2"/>
      <c r="V9361" s="2"/>
      <c r="W9361" s="2">
        <v>1087</v>
      </c>
      <c r="X9361" s="2">
        <v>4663.83</v>
      </c>
      <c r="Y9361" s="2"/>
      <c r="Z9361" s="2">
        <v>6130.12</v>
      </c>
      <c r="AA9361" s="2">
        <v>2637.04</v>
      </c>
      <c r="AB9361" s="2"/>
      <c r="AC9361" s="2">
        <v>1620.98</v>
      </c>
      <c r="AD9361" s="2"/>
      <c r="AE9361" s="2">
        <v>1501.17</v>
      </c>
    </row>
    <row r="9362" spans="1:31" x14ac:dyDescent="0.25">
      <c r="A9362" s="1">
        <v>42662</v>
      </c>
      <c r="B9362" t="s">
        <v>74</v>
      </c>
      <c r="C9362" t="s">
        <v>75</v>
      </c>
      <c r="D9362" t="s">
        <v>39</v>
      </c>
      <c r="E9362" s="2">
        <v>7526.4</v>
      </c>
      <c r="F9362" s="2">
        <v>8017.52</v>
      </c>
      <c r="G9362" s="2">
        <v>9413.66</v>
      </c>
      <c r="H9362" s="2">
        <v>9040.92</v>
      </c>
      <c r="I9362" s="2">
        <v>5347.99</v>
      </c>
      <c r="J9362" s="2">
        <v>5914.95</v>
      </c>
      <c r="K9362" s="2">
        <v>1342.19</v>
      </c>
      <c r="L9362" s="2"/>
      <c r="M9362" s="2">
        <v>7831.96</v>
      </c>
      <c r="N9362" s="2">
        <v>1836.87</v>
      </c>
      <c r="O9362" s="2">
        <v>1822.22</v>
      </c>
      <c r="P9362" s="2">
        <v>6775.25</v>
      </c>
      <c r="Q9362" s="2">
        <v>6993.41</v>
      </c>
      <c r="R9362" s="2">
        <v>7181.1</v>
      </c>
      <c r="S9362" s="2"/>
      <c r="T9362" s="2">
        <v>4553.84</v>
      </c>
      <c r="U9362" s="2"/>
      <c r="V9362" s="2"/>
      <c r="W9362" s="2"/>
      <c r="X9362" s="2">
        <v>1000.26</v>
      </c>
      <c r="Y9362" s="2"/>
      <c r="Z9362" s="2">
        <v>8353.27</v>
      </c>
      <c r="AA9362" s="2"/>
      <c r="AB9362" s="2"/>
      <c r="AC9362" s="2"/>
      <c r="AD9362" s="2"/>
      <c r="AE9362" s="2"/>
    </row>
    <row r="9363" spans="1:31" x14ac:dyDescent="0.25">
      <c r="A9363" s="1">
        <v>42663</v>
      </c>
      <c r="B9363" t="s">
        <v>58</v>
      </c>
      <c r="C9363" t="s">
        <v>59</v>
      </c>
      <c r="D9363" t="s">
        <v>55</v>
      </c>
      <c r="E9363" s="2">
        <v>4870.2700000000004</v>
      </c>
      <c r="F9363" s="2"/>
      <c r="G9363" s="2"/>
      <c r="H9363" s="2">
        <v>6860.84</v>
      </c>
      <c r="I9363" s="2"/>
      <c r="J9363" s="2"/>
      <c r="K9363" s="2">
        <v>5391.36</v>
      </c>
      <c r="L9363" s="2">
        <v>8495.2000000000007</v>
      </c>
      <c r="M9363" s="2"/>
      <c r="N9363" s="2">
        <v>9423.86</v>
      </c>
      <c r="O9363" s="2"/>
      <c r="P9363" s="2"/>
      <c r="Q9363" s="2"/>
      <c r="R9363" s="2"/>
      <c r="S9363" s="2">
        <v>7426.11</v>
      </c>
      <c r="T9363" s="2">
        <v>5167.93</v>
      </c>
      <c r="U9363" s="2">
        <v>2593.88</v>
      </c>
      <c r="V9363" s="2">
        <v>7675.1</v>
      </c>
      <c r="W9363" s="2">
        <v>7321.11</v>
      </c>
      <c r="X9363" s="2"/>
      <c r="Y9363" s="2"/>
      <c r="Z9363" s="2">
        <v>3649.38</v>
      </c>
      <c r="AA9363" s="2"/>
      <c r="AB9363" s="2"/>
      <c r="AC9363" s="2">
        <v>1965.7</v>
      </c>
      <c r="AD9363" s="2"/>
      <c r="AE9363" s="2">
        <v>3706.07</v>
      </c>
    </row>
    <row r="9364" spans="1:31" x14ac:dyDescent="0.25">
      <c r="A9364" s="1">
        <v>42663</v>
      </c>
      <c r="B9364" t="s">
        <v>60</v>
      </c>
      <c r="C9364" t="s">
        <v>61</v>
      </c>
      <c r="D9364" t="s">
        <v>38</v>
      </c>
      <c r="E9364" s="2"/>
      <c r="F9364" s="2"/>
      <c r="G9364" s="2">
        <v>7761.2</v>
      </c>
      <c r="H9364" s="2"/>
      <c r="I9364" s="2">
        <v>5152.84</v>
      </c>
      <c r="J9364" s="2"/>
      <c r="K9364" s="2">
        <v>3233.75</v>
      </c>
      <c r="L9364" s="2"/>
      <c r="M9364" s="2">
        <v>3092.09</v>
      </c>
      <c r="N9364" s="2">
        <v>5765.78</v>
      </c>
      <c r="O9364" s="2">
        <v>3309.47</v>
      </c>
      <c r="P9364" s="2">
        <v>2040.53</v>
      </c>
      <c r="Q9364" s="2"/>
      <c r="R9364" s="2"/>
      <c r="S9364" s="2"/>
      <c r="T9364" s="2">
        <v>5426.59</v>
      </c>
      <c r="U9364" s="2">
        <v>5205.2</v>
      </c>
      <c r="V9364" s="2">
        <v>8681.0300000000007</v>
      </c>
      <c r="W9364" s="2"/>
      <c r="X9364" s="2">
        <v>6867.98</v>
      </c>
      <c r="Y9364" s="2"/>
      <c r="Z9364" s="2">
        <v>2993.5</v>
      </c>
      <c r="AA9364" s="2">
        <v>4643.5600000000004</v>
      </c>
      <c r="AB9364" s="2"/>
      <c r="AC9364" s="2"/>
      <c r="AD9364" s="2"/>
      <c r="AE9364" s="2">
        <v>4709.28</v>
      </c>
    </row>
    <row r="9365" spans="1:31" x14ac:dyDescent="0.25">
      <c r="A9365" s="1">
        <v>42663</v>
      </c>
      <c r="B9365" t="s">
        <v>62</v>
      </c>
      <c r="C9365" t="s">
        <v>63</v>
      </c>
      <c r="D9365" t="s">
        <v>38</v>
      </c>
      <c r="E9365" s="2">
        <v>4183.88</v>
      </c>
      <c r="F9365" s="2"/>
      <c r="G9365" s="2"/>
      <c r="H9365" s="2"/>
      <c r="I9365" s="2"/>
      <c r="J9365" s="2">
        <v>7130.54</v>
      </c>
      <c r="K9365" s="2">
        <v>2389.0300000000002</v>
      </c>
      <c r="L9365" s="2">
        <v>3767.15</v>
      </c>
      <c r="M9365" s="2">
        <v>2406.88</v>
      </c>
      <c r="N9365" s="2"/>
      <c r="O9365" s="2">
        <v>3299.1</v>
      </c>
      <c r="P9365" s="2"/>
      <c r="Q9365" s="2">
        <v>1975.08</v>
      </c>
      <c r="R9365" s="2">
        <v>1180.28</v>
      </c>
      <c r="S9365" s="2"/>
      <c r="T9365" s="2">
        <v>5595.69</v>
      </c>
      <c r="U9365" s="2"/>
      <c r="V9365" s="2">
        <v>1522.93</v>
      </c>
      <c r="W9365" s="2"/>
      <c r="X9365" s="2">
        <v>8372.64</v>
      </c>
      <c r="Y9365" s="2">
        <v>3942.71</v>
      </c>
      <c r="Z9365" s="2">
        <v>8510.94</v>
      </c>
      <c r="AA9365" s="2"/>
      <c r="AB9365" s="2">
        <v>7907.72</v>
      </c>
      <c r="AC9365" s="2">
        <v>6489.83</v>
      </c>
      <c r="AD9365" s="2"/>
      <c r="AE9365" s="2">
        <v>8320.36</v>
      </c>
    </row>
    <row r="9366" spans="1:31" x14ac:dyDescent="0.25">
      <c r="A9366" s="1">
        <v>42663</v>
      </c>
      <c r="B9366" t="s">
        <v>66</v>
      </c>
      <c r="C9366" t="s">
        <v>67</v>
      </c>
      <c r="D9366" t="s">
        <v>44</v>
      </c>
      <c r="E9366" s="2">
        <v>9804.4500000000007</v>
      </c>
      <c r="F9366" s="2"/>
      <c r="G9366" s="2">
        <v>1771.74</v>
      </c>
      <c r="H9366" s="2">
        <v>6665.74</v>
      </c>
      <c r="I9366" s="2"/>
      <c r="J9366" s="2"/>
      <c r="K9366" s="2"/>
      <c r="L9366" s="2">
        <v>5129.38</v>
      </c>
      <c r="M9366" s="2">
        <v>6251.47</v>
      </c>
      <c r="N9366" s="2">
        <v>5260.95</v>
      </c>
      <c r="O9366" s="2">
        <v>9097.08</v>
      </c>
      <c r="P9366" s="2"/>
      <c r="Q9366" s="2">
        <v>9857.92</v>
      </c>
      <c r="R9366" s="2">
        <v>6204.48</v>
      </c>
      <c r="S9366" s="2"/>
      <c r="T9366" s="2"/>
      <c r="U9366" s="2">
        <v>1568.38</v>
      </c>
      <c r="V9366" s="2"/>
      <c r="W9366" s="2"/>
      <c r="X9366" s="2"/>
      <c r="Y9366" s="2">
        <v>5675.38</v>
      </c>
      <c r="Z9366" s="2">
        <v>9038.75</v>
      </c>
      <c r="AA9366" s="2">
        <v>4018.78</v>
      </c>
      <c r="AB9366" s="2"/>
      <c r="AC9366" s="2">
        <v>4615.8900000000003</v>
      </c>
      <c r="AD9366" s="2"/>
      <c r="AE9366" s="2">
        <v>8395.75</v>
      </c>
    </row>
    <row r="9367" spans="1:31" x14ac:dyDescent="0.25">
      <c r="A9367" s="1">
        <v>42663</v>
      </c>
      <c r="B9367" t="s">
        <v>66</v>
      </c>
      <c r="C9367" t="s">
        <v>67</v>
      </c>
      <c r="D9367" t="s">
        <v>48</v>
      </c>
      <c r="E9367" s="2">
        <v>3459.84</v>
      </c>
      <c r="F9367" s="2">
        <v>4829.8500000000004</v>
      </c>
      <c r="G9367" s="2"/>
      <c r="H9367" s="2"/>
      <c r="I9367" s="2">
        <v>5276.26</v>
      </c>
      <c r="J9367" s="2"/>
      <c r="K9367" s="2"/>
      <c r="L9367" s="2"/>
      <c r="M9367" s="2"/>
      <c r="N9367" s="2">
        <v>1513.04</v>
      </c>
      <c r="O9367" s="2"/>
      <c r="P9367" s="2">
        <v>9103.17</v>
      </c>
      <c r="Q9367" s="2"/>
      <c r="R9367" s="2"/>
      <c r="S9367" s="2">
        <v>9910.4599999999991</v>
      </c>
      <c r="T9367" s="2"/>
      <c r="U9367" s="2">
        <v>5647.41</v>
      </c>
      <c r="V9367" s="2">
        <v>2501.69</v>
      </c>
      <c r="W9367" s="2"/>
      <c r="X9367" s="2">
        <v>6602.64</v>
      </c>
      <c r="Y9367" s="2">
        <v>6418.05</v>
      </c>
      <c r="Z9367" s="2">
        <v>1399.06</v>
      </c>
      <c r="AA9367" s="2">
        <v>3771.57</v>
      </c>
      <c r="AB9367" s="2"/>
      <c r="AC9367" s="2">
        <v>8901.09</v>
      </c>
      <c r="AD9367" s="2"/>
      <c r="AE9367" s="2">
        <v>9851.14</v>
      </c>
    </row>
    <row r="9368" spans="1:31" x14ac:dyDescent="0.25">
      <c r="A9368" s="1">
        <v>42663</v>
      </c>
      <c r="B9368" t="s">
        <v>66</v>
      </c>
      <c r="C9368" t="s">
        <v>67</v>
      </c>
      <c r="D9368" t="s">
        <v>46</v>
      </c>
      <c r="E9368" s="2">
        <v>2646.56</v>
      </c>
      <c r="F9368" s="2">
        <v>1300.27</v>
      </c>
      <c r="G9368" s="2"/>
      <c r="H9368" s="2">
        <v>9237.5400000000009</v>
      </c>
      <c r="I9368" s="2"/>
      <c r="J9368" s="2"/>
      <c r="K9368" s="2">
        <v>7032.86</v>
      </c>
      <c r="L9368" s="2">
        <v>9183.2800000000007</v>
      </c>
      <c r="M9368" s="2"/>
      <c r="N9368" s="2">
        <v>3821.04</v>
      </c>
      <c r="O9368" s="2">
        <v>6688.31</v>
      </c>
      <c r="P9368" s="2"/>
      <c r="Q9368" s="2"/>
      <c r="R9368" s="2"/>
      <c r="S9368" s="2">
        <v>2588.62</v>
      </c>
      <c r="T9368" s="2"/>
      <c r="U9368" s="2">
        <v>1278.8399999999999</v>
      </c>
      <c r="V9368" s="2">
        <v>3704.28</v>
      </c>
      <c r="W9368" s="2"/>
      <c r="X9368" s="2">
        <v>3298.54</v>
      </c>
      <c r="Y9368" s="2">
        <v>6312.63</v>
      </c>
      <c r="Z9368" s="2"/>
      <c r="AA9368" s="2">
        <v>1166.05</v>
      </c>
      <c r="AB9368" s="2"/>
      <c r="AC9368" s="2">
        <v>2102.58</v>
      </c>
      <c r="AD9368" s="2"/>
      <c r="AE9368" s="2">
        <v>1346.09</v>
      </c>
    </row>
    <row r="9369" spans="1:31" x14ac:dyDescent="0.25">
      <c r="A9369" s="1">
        <v>42663</v>
      </c>
      <c r="B9369" t="s">
        <v>68</v>
      </c>
      <c r="C9369" t="s">
        <v>69</v>
      </c>
      <c r="D9369" t="s">
        <v>37</v>
      </c>
      <c r="E9369" s="2"/>
      <c r="F9369" s="2"/>
      <c r="G9369" s="2">
        <v>1759.99</v>
      </c>
      <c r="H9369" s="2"/>
      <c r="I9369" s="2"/>
      <c r="J9369" s="2">
        <v>6520.32</v>
      </c>
      <c r="K9369" s="2">
        <v>2684.88</v>
      </c>
      <c r="L9369" s="2">
        <v>9468.93</v>
      </c>
      <c r="M9369" s="2">
        <v>5706.03</v>
      </c>
      <c r="N9369" s="2"/>
      <c r="O9369" s="2"/>
      <c r="P9369" s="2">
        <v>6037.32</v>
      </c>
      <c r="Q9369" s="2"/>
      <c r="R9369" s="2">
        <v>1541.16</v>
      </c>
      <c r="S9369" s="2"/>
      <c r="T9369" s="2"/>
      <c r="U9369" s="2">
        <v>7107.04</v>
      </c>
      <c r="V9369" s="2">
        <v>4845.72</v>
      </c>
      <c r="W9369" s="2">
        <v>1163.71</v>
      </c>
      <c r="X9369" s="2">
        <v>5690.46</v>
      </c>
      <c r="Y9369" s="2"/>
      <c r="Z9369" s="2"/>
      <c r="AA9369" s="2">
        <v>8825.99</v>
      </c>
      <c r="AB9369" s="2">
        <v>4256.67</v>
      </c>
      <c r="AC9369" s="2">
        <v>2357.02</v>
      </c>
      <c r="AD9369" s="2"/>
      <c r="AE9369" s="2">
        <v>7624.18</v>
      </c>
    </row>
    <row r="9370" spans="1:31" x14ac:dyDescent="0.25">
      <c r="A9370" s="1">
        <v>42663</v>
      </c>
      <c r="B9370" t="s">
        <v>74</v>
      </c>
      <c r="C9370" t="s">
        <v>75</v>
      </c>
      <c r="D9370" t="s">
        <v>53</v>
      </c>
      <c r="E9370" s="2"/>
      <c r="F9370" s="2"/>
      <c r="G9370" s="2"/>
      <c r="H9370" s="2"/>
      <c r="I9370" s="2">
        <v>7440.75</v>
      </c>
      <c r="J9370" s="2">
        <v>6312.06</v>
      </c>
      <c r="K9370" s="2">
        <v>1801.26</v>
      </c>
      <c r="L9370" s="2">
        <v>8257.26</v>
      </c>
      <c r="M9370" s="2"/>
      <c r="N9370" s="2">
        <v>8338.6</v>
      </c>
      <c r="O9370" s="2">
        <v>3136.5</v>
      </c>
      <c r="P9370" s="2"/>
      <c r="Q9370" s="2">
        <v>1703.86</v>
      </c>
      <c r="R9370" s="2"/>
      <c r="S9370" s="2"/>
      <c r="T9370" s="2"/>
      <c r="U9370" s="2">
        <v>1474.38</v>
      </c>
      <c r="V9370" s="2"/>
      <c r="W9370" s="2">
        <v>6579.47</v>
      </c>
      <c r="X9370" s="2">
        <v>5943.75</v>
      </c>
      <c r="Y9370" s="2">
        <v>7477.61</v>
      </c>
      <c r="Z9370" s="2"/>
      <c r="AA9370" s="2">
        <v>8688.2199999999993</v>
      </c>
      <c r="AB9370" s="2">
        <v>8750.48</v>
      </c>
      <c r="AC9370" s="2"/>
      <c r="AD9370" s="2"/>
      <c r="AE9370" s="2">
        <v>9506.83</v>
      </c>
    </row>
    <row r="9371" spans="1:31" x14ac:dyDescent="0.25">
      <c r="A9371" s="1">
        <v>42664</v>
      </c>
      <c r="B9371" t="s">
        <v>62</v>
      </c>
      <c r="C9371" t="s">
        <v>63</v>
      </c>
      <c r="D9371" t="s">
        <v>47</v>
      </c>
      <c r="E9371" s="2">
        <v>5119.37</v>
      </c>
      <c r="F9371" s="2"/>
      <c r="G9371" s="2">
        <v>9677.7999999999993</v>
      </c>
      <c r="H9371" s="2"/>
      <c r="I9371" s="2"/>
      <c r="J9371" s="2">
        <v>1217.0999999999999</v>
      </c>
      <c r="K9371" s="2">
        <v>4396.42</v>
      </c>
      <c r="L9371" s="2">
        <v>2620.23</v>
      </c>
      <c r="M9371" s="2">
        <v>9963.67</v>
      </c>
      <c r="N9371" s="2">
        <v>7444.67</v>
      </c>
      <c r="O9371" s="2">
        <v>5578.03</v>
      </c>
      <c r="P9371" s="2">
        <v>8868.15</v>
      </c>
      <c r="Q9371" s="2">
        <v>8985.3799999999992</v>
      </c>
      <c r="R9371" s="2">
        <v>1760.58</v>
      </c>
      <c r="S9371" s="2"/>
      <c r="T9371" s="2">
        <v>1336.18</v>
      </c>
      <c r="U9371" s="2">
        <v>5608.04</v>
      </c>
      <c r="V9371" s="2"/>
      <c r="W9371" s="2">
        <v>1646.97</v>
      </c>
      <c r="X9371" s="2"/>
      <c r="Y9371" s="2"/>
      <c r="Z9371" s="2">
        <v>2669.78</v>
      </c>
      <c r="AA9371" s="2"/>
      <c r="AB9371" s="2">
        <v>3555.2</v>
      </c>
      <c r="AC9371" s="2"/>
      <c r="AD9371" s="2"/>
      <c r="AE9371" s="2"/>
    </row>
    <row r="9372" spans="1:31" x14ac:dyDescent="0.25">
      <c r="A9372" s="1">
        <v>42664</v>
      </c>
      <c r="B9372" t="s">
        <v>62</v>
      </c>
      <c r="C9372" t="s">
        <v>63</v>
      </c>
      <c r="D9372" t="s">
        <v>48</v>
      </c>
      <c r="E9372" s="2"/>
      <c r="F9372" s="2">
        <v>8920.0300000000007</v>
      </c>
      <c r="G9372" s="2"/>
      <c r="H9372" s="2">
        <v>9512.65</v>
      </c>
      <c r="I9372" s="2">
        <v>8841.7800000000007</v>
      </c>
      <c r="J9372" s="2">
        <v>6635.27</v>
      </c>
      <c r="K9372" s="2"/>
      <c r="L9372" s="2">
        <v>5922.26</v>
      </c>
      <c r="M9372" s="2"/>
      <c r="N9372" s="2">
        <v>1123.3699999999999</v>
      </c>
      <c r="O9372" s="2"/>
      <c r="P9372" s="2"/>
      <c r="Q9372" s="2">
        <v>6512.24</v>
      </c>
      <c r="R9372" s="2"/>
      <c r="S9372" s="2">
        <v>3735.12</v>
      </c>
      <c r="T9372" s="2"/>
      <c r="U9372" s="2"/>
      <c r="V9372" s="2"/>
      <c r="W9372" s="2"/>
      <c r="X9372" s="2"/>
      <c r="Y9372" s="2"/>
      <c r="Z9372" s="2">
        <v>5357.17</v>
      </c>
      <c r="AA9372" s="2"/>
      <c r="AB9372" s="2">
        <v>9251.3799999999992</v>
      </c>
      <c r="AC9372" s="2">
        <v>3227.06</v>
      </c>
      <c r="AD9372" s="2"/>
      <c r="AE9372" s="2"/>
    </row>
    <row r="9373" spans="1:31" x14ac:dyDescent="0.25">
      <c r="A9373" s="1">
        <v>42664</v>
      </c>
      <c r="B9373" t="s">
        <v>64</v>
      </c>
      <c r="C9373" t="s">
        <v>65</v>
      </c>
      <c r="D9373" t="s">
        <v>51</v>
      </c>
      <c r="E9373" s="2"/>
      <c r="F9373" s="2">
        <v>1445.67</v>
      </c>
      <c r="G9373" s="2"/>
      <c r="H9373" s="2"/>
      <c r="I9373" s="2"/>
      <c r="J9373" s="2"/>
      <c r="K9373" s="2">
        <v>6064.27</v>
      </c>
      <c r="L9373" s="2">
        <v>7838.95</v>
      </c>
      <c r="M9373" s="2">
        <v>4433.63</v>
      </c>
      <c r="N9373" s="2">
        <v>9685.8799999999992</v>
      </c>
      <c r="O9373" s="2"/>
      <c r="P9373" s="2"/>
      <c r="Q9373" s="2">
        <v>1539.61</v>
      </c>
      <c r="R9373" s="2"/>
      <c r="S9373" s="2">
        <v>2942.06</v>
      </c>
      <c r="T9373" s="2">
        <v>3948.01</v>
      </c>
      <c r="U9373" s="2"/>
      <c r="V9373" s="2">
        <v>2031.38</v>
      </c>
      <c r="W9373" s="2">
        <v>3447.71</v>
      </c>
      <c r="X9373" s="2">
        <v>6789.18</v>
      </c>
      <c r="Y9373" s="2">
        <v>8799.35</v>
      </c>
      <c r="Z9373" s="2"/>
      <c r="AA9373" s="2"/>
      <c r="AB9373" s="2">
        <v>8863.67</v>
      </c>
      <c r="AC9373" s="2">
        <v>3134.72</v>
      </c>
      <c r="AD9373" s="2"/>
      <c r="AE9373" s="2"/>
    </row>
    <row r="9374" spans="1:31" x14ac:dyDescent="0.25">
      <c r="A9374" s="1">
        <v>42664</v>
      </c>
      <c r="B9374" t="s">
        <v>68</v>
      </c>
      <c r="C9374" t="s">
        <v>69</v>
      </c>
      <c r="D9374" t="s">
        <v>53</v>
      </c>
      <c r="E9374" s="2"/>
      <c r="F9374" s="2"/>
      <c r="G9374" s="2"/>
      <c r="H9374" s="2"/>
      <c r="I9374" s="2"/>
      <c r="J9374" s="2">
        <v>6520.47</v>
      </c>
      <c r="K9374" s="2"/>
      <c r="L9374" s="2"/>
      <c r="M9374" s="2">
        <v>8346.18</v>
      </c>
      <c r="N9374" s="2">
        <v>3444.8</v>
      </c>
      <c r="O9374" s="2"/>
      <c r="P9374" s="2">
        <v>3797.81</v>
      </c>
      <c r="Q9374" s="2">
        <v>2985.89</v>
      </c>
      <c r="R9374" s="2">
        <v>8526.56</v>
      </c>
      <c r="S9374" s="2">
        <v>6109.23</v>
      </c>
      <c r="T9374" s="2">
        <v>9894.49</v>
      </c>
      <c r="U9374" s="2"/>
      <c r="V9374" s="2"/>
      <c r="W9374" s="2"/>
      <c r="X9374" s="2">
        <v>9152.1299999999992</v>
      </c>
      <c r="Y9374" s="2"/>
      <c r="Z9374" s="2">
        <v>2932.82</v>
      </c>
      <c r="AA9374" s="2"/>
      <c r="AB9374" s="2">
        <v>9893.73</v>
      </c>
      <c r="AC9374" s="2">
        <v>8058.37</v>
      </c>
      <c r="AD9374" s="2"/>
      <c r="AE9374" s="2">
        <v>3432.02</v>
      </c>
    </row>
    <row r="9375" spans="1:31" x14ac:dyDescent="0.25">
      <c r="A9375" s="1">
        <v>42664</v>
      </c>
      <c r="B9375" t="s">
        <v>68</v>
      </c>
      <c r="C9375" t="s">
        <v>69</v>
      </c>
      <c r="D9375" t="s">
        <v>49</v>
      </c>
      <c r="E9375" s="2"/>
      <c r="F9375" s="2">
        <v>3349.98</v>
      </c>
      <c r="G9375" s="2"/>
      <c r="H9375" s="2">
        <v>8262.31</v>
      </c>
      <c r="I9375" s="2"/>
      <c r="J9375" s="2">
        <v>9865.74</v>
      </c>
      <c r="K9375" s="2"/>
      <c r="L9375" s="2">
        <v>6964.15</v>
      </c>
      <c r="M9375" s="2"/>
      <c r="N9375" s="2"/>
      <c r="O9375" s="2">
        <v>4008.93</v>
      </c>
      <c r="P9375" s="2"/>
      <c r="Q9375" s="2"/>
      <c r="R9375" s="2"/>
      <c r="S9375" s="2"/>
      <c r="T9375" s="2">
        <v>7338.75</v>
      </c>
      <c r="U9375" s="2">
        <v>7743.24</v>
      </c>
      <c r="V9375" s="2"/>
      <c r="W9375" s="2"/>
      <c r="X9375" s="2">
        <v>8402.14</v>
      </c>
      <c r="Y9375" s="2">
        <v>3357.53</v>
      </c>
      <c r="Z9375" s="2"/>
      <c r="AA9375" s="2">
        <v>7317.92</v>
      </c>
      <c r="AB9375" s="2">
        <v>2827.55</v>
      </c>
      <c r="AC9375" s="2">
        <v>4052.17</v>
      </c>
      <c r="AD9375" s="2"/>
      <c r="AE9375" s="2">
        <v>7408.32</v>
      </c>
    </row>
    <row r="9376" spans="1:31" x14ac:dyDescent="0.25">
      <c r="A9376" s="1">
        <v>42664</v>
      </c>
      <c r="B9376" t="s">
        <v>72</v>
      </c>
      <c r="C9376" t="s">
        <v>73</v>
      </c>
      <c r="D9376" t="s">
        <v>34</v>
      </c>
      <c r="E9376" s="2"/>
      <c r="F9376" s="2">
        <v>9773.2000000000007</v>
      </c>
      <c r="G9376" s="2"/>
      <c r="H9376" s="2"/>
      <c r="I9376" s="2">
        <v>6053.49</v>
      </c>
      <c r="J9376" s="2"/>
      <c r="K9376" s="2"/>
      <c r="L9376" s="2"/>
      <c r="M9376" s="2"/>
      <c r="N9376" s="2"/>
      <c r="O9376" s="2">
        <v>7323.48</v>
      </c>
      <c r="P9376" s="2"/>
      <c r="Q9376" s="2">
        <v>1680.8</v>
      </c>
      <c r="R9376" s="2">
        <v>5540.9</v>
      </c>
      <c r="S9376" s="2"/>
      <c r="T9376" s="2"/>
      <c r="U9376" s="2"/>
      <c r="V9376" s="2">
        <v>2866.66</v>
      </c>
      <c r="W9376" s="2">
        <v>6161.24</v>
      </c>
      <c r="X9376" s="2">
        <v>2494.35</v>
      </c>
      <c r="Y9376" s="2">
        <v>8875.5</v>
      </c>
      <c r="Z9376" s="2"/>
      <c r="AA9376" s="2"/>
      <c r="AB9376" s="2"/>
      <c r="AC9376" s="2">
        <v>4269.95</v>
      </c>
      <c r="AD9376" s="2"/>
      <c r="AE9376" s="2">
        <v>6665.61</v>
      </c>
    </row>
    <row r="9377" spans="1:31" x14ac:dyDescent="0.25">
      <c r="A9377" s="1">
        <v>42664</v>
      </c>
      <c r="B9377" t="s">
        <v>72</v>
      </c>
      <c r="C9377" t="s">
        <v>73</v>
      </c>
      <c r="D9377" t="s">
        <v>37</v>
      </c>
      <c r="E9377" s="2">
        <v>7290.07</v>
      </c>
      <c r="F9377" s="2">
        <v>8061.66</v>
      </c>
      <c r="G9377" s="2">
        <v>4741.79</v>
      </c>
      <c r="H9377" s="2">
        <v>3037.55</v>
      </c>
      <c r="I9377" s="2">
        <v>7444.9</v>
      </c>
      <c r="J9377" s="2"/>
      <c r="K9377" s="2"/>
      <c r="L9377" s="2"/>
      <c r="M9377" s="2"/>
      <c r="N9377" s="2">
        <v>7194.33</v>
      </c>
      <c r="O9377" s="2">
        <v>4736.05</v>
      </c>
      <c r="P9377" s="2"/>
      <c r="Q9377" s="2"/>
      <c r="R9377" s="2"/>
      <c r="S9377" s="2">
        <v>1851.79</v>
      </c>
      <c r="T9377" s="2">
        <v>6008.7</v>
      </c>
      <c r="U9377" s="2">
        <v>2514.7399999999998</v>
      </c>
      <c r="V9377" s="2">
        <v>5644.9</v>
      </c>
      <c r="W9377" s="2">
        <v>9859.4500000000007</v>
      </c>
      <c r="X9377" s="2">
        <v>9947.68</v>
      </c>
      <c r="Y9377" s="2"/>
      <c r="Z9377" s="2">
        <v>9464.35</v>
      </c>
      <c r="AA9377" s="2"/>
      <c r="AB9377" s="2">
        <v>1168.1300000000001</v>
      </c>
      <c r="AC9377" s="2"/>
      <c r="AD9377" s="2"/>
      <c r="AE9377" s="2">
        <v>3283.39</v>
      </c>
    </row>
    <row r="9378" spans="1:31" x14ac:dyDescent="0.25">
      <c r="A9378" s="1">
        <v>42664</v>
      </c>
      <c r="B9378" t="s">
        <v>74</v>
      </c>
      <c r="C9378" t="s">
        <v>75</v>
      </c>
      <c r="D9378" t="s">
        <v>35</v>
      </c>
      <c r="E9378" s="2"/>
      <c r="F9378" s="2"/>
      <c r="G9378" s="2">
        <v>9301.85</v>
      </c>
      <c r="H9378" s="2"/>
      <c r="I9378" s="2">
        <v>9140.5</v>
      </c>
      <c r="J9378" s="2">
        <v>4986.67</v>
      </c>
      <c r="K9378" s="2"/>
      <c r="L9378" s="2"/>
      <c r="M9378" s="2"/>
      <c r="N9378" s="2"/>
      <c r="O9378" s="2"/>
      <c r="P9378" s="2">
        <v>6445.28</v>
      </c>
      <c r="Q9378" s="2">
        <v>6181.26</v>
      </c>
      <c r="R9378" s="2"/>
      <c r="S9378" s="2"/>
      <c r="T9378" s="2"/>
      <c r="U9378" s="2"/>
      <c r="V9378" s="2"/>
      <c r="W9378" s="2"/>
      <c r="X9378" s="2">
        <v>8381.1</v>
      </c>
      <c r="Y9378" s="2"/>
      <c r="Z9378" s="2"/>
      <c r="AA9378" s="2"/>
      <c r="AB9378" s="2"/>
      <c r="AC9378" s="2">
        <v>9218.9</v>
      </c>
      <c r="AD9378" s="2"/>
      <c r="AE9378" s="2"/>
    </row>
    <row r="9379" spans="1:31" x14ac:dyDescent="0.25">
      <c r="A9379" s="1">
        <v>42664</v>
      </c>
      <c r="B9379" t="s">
        <v>74</v>
      </c>
      <c r="C9379" t="s">
        <v>75</v>
      </c>
      <c r="D9379" t="s">
        <v>41</v>
      </c>
      <c r="E9379" s="2"/>
      <c r="F9379" s="2"/>
      <c r="G9379" s="2">
        <v>7889.62</v>
      </c>
      <c r="H9379" s="2">
        <v>3297.12</v>
      </c>
      <c r="I9379" s="2">
        <v>9253.23</v>
      </c>
      <c r="J9379" s="2">
        <v>8514.19</v>
      </c>
      <c r="K9379" s="2"/>
      <c r="L9379" s="2"/>
      <c r="M9379" s="2"/>
      <c r="N9379" s="2">
        <v>4865.3999999999996</v>
      </c>
      <c r="O9379" s="2">
        <v>4442.59</v>
      </c>
      <c r="P9379" s="2">
        <v>7466.32</v>
      </c>
      <c r="Q9379" s="2"/>
      <c r="R9379" s="2">
        <v>1039.52</v>
      </c>
      <c r="S9379" s="2"/>
      <c r="T9379" s="2">
        <v>6003.68</v>
      </c>
      <c r="U9379" s="2"/>
      <c r="V9379" s="2">
        <v>1409.97</v>
      </c>
      <c r="W9379" s="2"/>
      <c r="X9379" s="2"/>
      <c r="Y9379" s="2"/>
      <c r="Z9379" s="2">
        <v>2943.4</v>
      </c>
      <c r="AA9379" s="2">
        <v>3200.27</v>
      </c>
      <c r="AB9379" s="2">
        <v>3650.41</v>
      </c>
      <c r="AC9379" s="2"/>
      <c r="AD9379" s="2"/>
      <c r="AE9379" s="2"/>
    </row>
    <row r="9380" spans="1:31" x14ac:dyDescent="0.25">
      <c r="A9380" s="1">
        <v>42665</v>
      </c>
      <c r="B9380" t="s">
        <v>30</v>
      </c>
      <c r="C9380" t="s">
        <v>31</v>
      </c>
      <c r="D9380" t="s">
        <v>41</v>
      </c>
      <c r="E9380" s="2"/>
      <c r="F9380" s="2">
        <v>6819.49</v>
      </c>
      <c r="G9380" s="2"/>
      <c r="H9380" s="2"/>
      <c r="I9380" s="2"/>
      <c r="J9380" s="2"/>
      <c r="K9380" s="2">
        <v>3302.27</v>
      </c>
      <c r="L9380" s="2"/>
      <c r="M9380" s="2"/>
      <c r="N9380" s="2">
        <v>2529.5700000000002</v>
      </c>
      <c r="O9380" s="2"/>
      <c r="P9380" s="2"/>
      <c r="Q9380" s="2">
        <v>1039.6500000000001</v>
      </c>
      <c r="R9380" s="2">
        <v>2641.88</v>
      </c>
      <c r="S9380" s="2"/>
      <c r="T9380" s="2">
        <v>6212.01</v>
      </c>
      <c r="U9380" s="2">
        <v>5993.69</v>
      </c>
      <c r="V9380" s="2">
        <v>8539.0400000000009</v>
      </c>
      <c r="W9380" s="2">
        <v>2213.77</v>
      </c>
      <c r="X9380" s="2">
        <v>9730.1200000000008</v>
      </c>
      <c r="Y9380" s="2">
        <v>2174.38</v>
      </c>
      <c r="Z9380" s="2"/>
      <c r="AA9380" s="2"/>
      <c r="AB9380" s="2">
        <v>7272.08</v>
      </c>
      <c r="AC9380" s="2">
        <v>5161.2</v>
      </c>
      <c r="AD9380" s="2"/>
      <c r="AE9380" s="2"/>
    </row>
    <row r="9381" spans="1:31" x14ac:dyDescent="0.25">
      <c r="A9381" s="1">
        <v>42665</v>
      </c>
      <c r="B9381" t="s">
        <v>30</v>
      </c>
      <c r="C9381" t="s">
        <v>31</v>
      </c>
      <c r="D9381" t="s">
        <v>36</v>
      </c>
      <c r="E9381" s="2">
        <v>8931.33</v>
      </c>
      <c r="F9381" s="2"/>
      <c r="G9381" s="2">
        <v>4603.6499999999996</v>
      </c>
      <c r="H9381" s="2"/>
      <c r="I9381" s="2">
        <v>9689.24</v>
      </c>
      <c r="J9381" s="2"/>
      <c r="K9381" s="2"/>
      <c r="L9381" s="2">
        <v>9181.76</v>
      </c>
      <c r="M9381" s="2">
        <v>6133.14</v>
      </c>
      <c r="N9381" s="2"/>
      <c r="O9381" s="2">
        <v>6925.87</v>
      </c>
      <c r="P9381" s="2">
        <v>4278.67</v>
      </c>
      <c r="Q9381" s="2"/>
      <c r="R9381" s="2">
        <v>4463.97</v>
      </c>
      <c r="S9381" s="2">
        <v>5320.4</v>
      </c>
      <c r="T9381" s="2">
        <v>1300.1400000000001</v>
      </c>
      <c r="U9381" s="2"/>
      <c r="V9381" s="2"/>
      <c r="W9381" s="2">
        <v>5370.67</v>
      </c>
      <c r="X9381" s="2">
        <v>3327.14</v>
      </c>
      <c r="Y9381" s="2">
        <v>5137.51</v>
      </c>
      <c r="Z9381" s="2">
        <v>2367.66</v>
      </c>
      <c r="AA9381" s="2">
        <v>3257.24</v>
      </c>
      <c r="AB9381" s="2">
        <v>8074.02</v>
      </c>
      <c r="AC9381" s="2">
        <v>7140.82</v>
      </c>
      <c r="AD9381" s="2"/>
      <c r="AE9381" s="2">
        <v>5047</v>
      </c>
    </row>
    <row r="9382" spans="1:31" x14ac:dyDescent="0.25">
      <c r="A9382" s="1">
        <v>42665</v>
      </c>
      <c r="B9382" t="s">
        <v>56</v>
      </c>
      <c r="C9382" t="s">
        <v>57</v>
      </c>
      <c r="D9382" t="s">
        <v>53</v>
      </c>
      <c r="E9382" s="2"/>
      <c r="F9382" s="2">
        <v>2583.09</v>
      </c>
      <c r="G9382" s="2"/>
      <c r="H9382" s="2">
        <v>9433.34</v>
      </c>
      <c r="I9382" s="2"/>
      <c r="J9382" s="2">
        <v>6064.43</v>
      </c>
      <c r="K9382" s="2"/>
      <c r="L9382" s="2"/>
      <c r="M9382" s="2"/>
      <c r="N9382" s="2"/>
      <c r="O9382" s="2"/>
      <c r="P9382" s="2">
        <v>7395.44</v>
      </c>
      <c r="Q9382" s="2"/>
      <c r="R9382" s="2">
        <v>5014.37</v>
      </c>
      <c r="S9382" s="2"/>
      <c r="T9382" s="2">
        <v>1877.1</v>
      </c>
      <c r="U9382" s="2"/>
      <c r="V9382" s="2"/>
      <c r="W9382" s="2">
        <v>1415.92</v>
      </c>
      <c r="X9382" s="2">
        <v>6084.93</v>
      </c>
      <c r="Y9382" s="2"/>
      <c r="Z9382" s="2"/>
      <c r="AA9382" s="2"/>
      <c r="AB9382" s="2"/>
      <c r="AC9382" s="2"/>
      <c r="AD9382" s="2"/>
      <c r="AE9382" s="2"/>
    </row>
    <row r="9383" spans="1:31" x14ac:dyDescent="0.25">
      <c r="A9383" s="1">
        <v>42665</v>
      </c>
      <c r="B9383" t="s">
        <v>56</v>
      </c>
      <c r="C9383" t="s">
        <v>57</v>
      </c>
      <c r="D9383" t="s">
        <v>37</v>
      </c>
      <c r="E9383" s="2"/>
      <c r="F9383" s="2">
        <v>2303.9699999999998</v>
      </c>
      <c r="G9383" s="2"/>
      <c r="H9383" s="2">
        <v>6223.84</v>
      </c>
      <c r="I9383" s="2"/>
      <c r="J9383" s="2">
        <v>6583.02</v>
      </c>
      <c r="K9383" s="2"/>
      <c r="L9383" s="2"/>
      <c r="M9383" s="2">
        <v>6267.34</v>
      </c>
      <c r="N9383" s="2"/>
      <c r="O9383" s="2">
        <v>2815.45</v>
      </c>
      <c r="P9383" s="2">
        <v>6096.75</v>
      </c>
      <c r="Q9383" s="2"/>
      <c r="R9383" s="2">
        <v>8189.72</v>
      </c>
      <c r="S9383" s="2">
        <v>9446.83</v>
      </c>
      <c r="T9383" s="2">
        <v>3941.31</v>
      </c>
      <c r="U9383" s="2"/>
      <c r="V9383" s="2"/>
      <c r="W9383" s="2">
        <v>6762.08</v>
      </c>
      <c r="X9383" s="2">
        <v>8038.72</v>
      </c>
      <c r="Y9383" s="2">
        <v>3128.98</v>
      </c>
      <c r="Z9383" s="2">
        <v>1692.27</v>
      </c>
      <c r="AA9383" s="2">
        <v>7061.65</v>
      </c>
      <c r="AB9383" s="2">
        <v>4987.99</v>
      </c>
      <c r="AC9383" s="2"/>
      <c r="AD9383" s="2"/>
      <c r="AE9383" s="2">
        <v>6885.4</v>
      </c>
    </row>
    <row r="9384" spans="1:31" x14ac:dyDescent="0.25">
      <c r="A9384" s="1">
        <v>42665</v>
      </c>
      <c r="B9384" t="s">
        <v>56</v>
      </c>
      <c r="C9384" t="s">
        <v>57</v>
      </c>
      <c r="D9384" t="s">
        <v>32</v>
      </c>
      <c r="E9384" s="2">
        <v>9848.82</v>
      </c>
      <c r="F9384" s="2"/>
      <c r="G9384" s="2">
        <v>9923.6299999999992</v>
      </c>
      <c r="H9384" s="2">
        <v>1837.8</v>
      </c>
      <c r="I9384" s="2">
        <v>4468.92</v>
      </c>
      <c r="J9384" s="2">
        <v>4210.13</v>
      </c>
      <c r="K9384" s="2"/>
      <c r="L9384" s="2"/>
      <c r="M9384" s="2">
        <v>1763.89</v>
      </c>
      <c r="N9384" s="2">
        <v>4226.7700000000004</v>
      </c>
      <c r="O9384" s="2">
        <v>1867.2</v>
      </c>
      <c r="P9384" s="2">
        <v>6157.23</v>
      </c>
      <c r="Q9384" s="2">
        <v>5099.67</v>
      </c>
      <c r="R9384" s="2"/>
      <c r="S9384" s="2">
        <v>2513.2600000000002</v>
      </c>
      <c r="T9384" s="2">
        <v>3602.36</v>
      </c>
      <c r="U9384" s="2">
        <v>4483.6899999999996</v>
      </c>
      <c r="V9384" s="2"/>
      <c r="W9384" s="2"/>
      <c r="X9384" s="2">
        <v>4553</v>
      </c>
      <c r="Y9384" s="2"/>
      <c r="Z9384" s="2">
        <v>6129.04</v>
      </c>
      <c r="AA9384" s="2">
        <v>9331.42</v>
      </c>
      <c r="AB9384" s="2"/>
      <c r="AC9384" s="2">
        <v>3974.79</v>
      </c>
      <c r="AD9384" s="2"/>
      <c r="AE9384" s="2">
        <v>8673.49</v>
      </c>
    </row>
    <row r="9385" spans="1:31" x14ac:dyDescent="0.25">
      <c r="A9385" s="1">
        <v>42665</v>
      </c>
      <c r="B9385" t="s">
        <v>58</v>
      </c>
      <c r="C9385" t="s">
        <v>59</v>
      </c>
      <c r="D9385" t="s">
        <v>52</v>
      </c>
      <c r="E9385" s="2">
        <v>5142.78</v>
      </c>
      <c r="F9385" s="2">
        <v>3314.99</v>
      </c>
      <c r="G9385" s="2"/>
      <c r="H9385" s="2">
        <v>5401.74</v>
      </c>
      <c r="I9385" s="2"/>
      <c r="J9385" s="2"/>
      <c r="K9385" s="2"/>
      <c r="L9385" s="2"/>
      <c r="M9385" s="2">
        <v>7817.14</v>
      </c>
      <c r="N9385" s="2"/>
      <c r="O9385" s="2"/>
      <c r="P9385" s="2">
        <v>3468.84</v>
      </c>
      <c r="Q9385" s="2">
        <v>7381.7</v>
      </c>
      <c r="R9385" s="2">
        <v>2949.76</v>
      </c>
      <c r="S9385" s="2"/>
      <c r="T9385" s="2"/>
      <c r="U9385" s="2">
        <v>7557.15</v>
      </c>
      <c r="V9385" s="2"/>
      <c r="W9385" s="2">
        <v>2245.02</v>
      </c>
      <c r="X9385" s="2"/>
      <c r="Y9385" s="2">
        <v>7408.13</v>
      </c>
      <c r="Z9385" s="2">
        <v>1403.39</v>
      </c>
      <c r="AA9385" s="2">
        <v>5149.96</v>
      </c>
      <c r="AB9385" s="2">
        <v>9463.2999999999993</v>
      </c>
      <c r="AC9385" s="2">
        <v>7183.4</v>
      </c>
      <c r="AD9385" s="2"/>
      <c r="AE9385" s="2">
        <v>7902.29</v>
      </c>
    </row>
    <row r="9386" spans="1:31" x14ac:dyDescent="0.25">
      <c r="A9386" s="1">
        <v>42665</v>
      </c>
      <c r="B9386" t="s">
        <v>58</v>
      </c>
      <c r="C9386" t="s">
        <v>59</v>
      </c>
      <c r="D9386" t="s">
        <v>50</v>
      </c>
      <c r="E9386" s="2"/>
      <c r="F9386" s="2">
        <v>5647.56</v>
      </c>
      <c r="G9386" s="2">
        <v>8391.7199999999993</v>
      </c>
      <c r="H9386" s="2"/>
      <c r="I9386" s="2">
        <v>1135.6400000000001</v>
      </c>
      <c r="J9386" s="2">
        <v>2679.69</v>
      </c>
      <c r="K9386" s="2">
        <v>7775.48</v>
      </c>
      <c r="L9386" s="2">
        <v>5378.75</v>
      </c>
      <c r="M9386" s="2"/>
      <c r="N9386" s="2">
        <v>3628.18</v>
      </c>
      <c r="O9386" s="2">
        <v>7076.83</v>
      </c>
      <c r="P9386" s="2">
        <v>5921.68</v>
      </c>
      <c r="Q9386" s="2">
        <v>9927.08</v>
      </c>
      <c r="R9386" s="2">
        <v>7595.38</v>
      </c>
      <c r="S9386" s="2">
        <v>3003.84</v>
      </c>
      <c r="T9386" s="2">
        <v>5581.29</v>
      </c>
      <c r="U9386" s="2"/>
      <c r="V9386" s="2"/>
      <c r="W9386" s="2">
        <v>4696.21</v>
      </c>
      <c r="X9386" s="2">
        <v>9196.3700000000008</v>
      </c>
      <c r="Y9386" s="2">
        <v>6881.73</v>
      </c>
      <c r="Z9386" s="2">
        <v>1775.79</v>
      </c>
      <c r="AA9386" s="2"/>
      <c r="AB9386" s="2"/>
      <c r="AC9386" s="2"/>
      <c r="AD9386" s="2"/>
      <c r="AE9386" s="2"/>
    </row>
    <row r="9387" spans="1:31" x14ac:dyDescent="0.25">
      <c r="A9387" s="1">
        <v>42665</v>
      </c>
      <c r="B9387" t="s">
        <v>58</v>
      </c>
      <c r="C9387" t="s">
        <v>59</v>
      </c>
      <c r="D9387" t="s">
        <v>51</v>
      </c>
      <c r="E9387" s="2">
        <v>7861.66</v>
      </c>
      <c r="F9387" s="2">
        <v>1463.27</v>
      </c>
      <c r="G9387" s="2"/>
      <c r="H9387" s="2">
        <v>1795.83</v>
      </c>
      <c r="I9387" s="2"/>
      <c r="J9387" s="2">
        <v>1411.62</v>
      </c>
      <c r="K9387" s="2">
        <v>9155.0400000000009</v>
      </c>
      <c r="L9387" s="2">
        <v>4245.37</v>
      </c>
      <c r="M9387" s="2"/>
      <c r="N9387" s="2">
        <v>9148.2999999999993</v>
      </c>
      <c r="O9387" s="2">
        <v>4724.5</v>
      </c>
      <c r="P9387" s="2"/>
      <c r="Q9387" s="2"/>
      <c r="R9387" s="2">
        <v>5867.93</v>
      </c>
      <c r="S9387" s="2"/>
      <c r="T9387" s="2">
        <v>7603.04</v>
      </c>
      <c r="U9387" s="2"/>
      <c r="V9387" s="2">
        <v>1255.81</v>
      </c>
      <c r="W9387" s="2"/>
      <c r="X9387" s="2">
        <v>5697.22</v>
      </c>
      <c r="Y9387" s="2"/>
      <c r="Z9387" s="2"/>
      <c r="AA9387" s="2"/>
      <c r="AB9387" s="2"/>
      <c r="AC9387" s="2">
        <v>8141.79</v>
      </c>
      <c r="AD9387" s="2"/>
      <c r="AE9387" s="2">
        <v>4601.6499999999996</v>
      </c>
    </row>
    <row r="9388" spans="1:31" x14ac:dyDescent="0.25">
      <c r="A9388" s="1">
        <v>42665</v>
      </c>
      <c r="B9388" t="s">
        <v>58</v>
      </c>
      <c r="C9388" t="s">
        <v>59</v>
      </c>
      <c r="D9388" t="s">
        <v>49</v>
      </c>
      <c r="E9388" s="2">
        <v>4614.72</v>
      </c>
      <c r="F9388" s="2"/>
      <c r="G9388" s="2"/>
      <c r="H9388" s="2">
        <v>8716.6</v>
      </c>
      <c r="I9388" s="2"/>
      <c r="J9388" s="2"/>
      <c r="K9388" s="2">
        <v>2053.71</v>
      </c>
      <c r="L9388" s="2">
        <v>6097.38</v>
      </c>
      <c r="M9388" s="2"/>
      <c r="N9388" s="2">
        <v>4060.75</v>
      </c>
      <c r="O9388" s="2"/>
      <c r="P9388" s="2"/>
      <c r="Q9388" s="2">
        <v>1269.0999999999999</v>
      </c>
      <c r="R9388" s="2">
        <v>9669.7199999999993</v>
      </c>
      <c r="S9388" s="2">
        <v>2303.92</v>
      </c>
      <c r="T9388" s="2"/>
      <c r="U9388" s="2">
        <v>8100.49</v>
      </c>
      <c r="V9388" s="2"/>
      <c r="W9388" s="2"/>
      <c r="X9388" s="2"/>
      <c r="Y9388" s="2">
        <v>6656.64</v>
      </c>
      <c r="Z9388" s="2"/>
      <c r="AA9388" s="2">
        <v>6159.16</v>
      </c>
      <c r="AB9388" s="2"/>
      <c r="AC9388" s="2">
        <v>8242</v>
      </c>
      <c r="AD9388" s="2"/>
      <c r="AE9388" s="2"/>
    </row>
    <row r="9389" spans="1:31" x14ac:dyDescent="0.25">
      <c r="A9389" s="1">
        <v>42665</v>
      </c>
      <c r="B9389" t="s">
        <v>60</v>
      </c>
      <c r="C9389" t="s">
        <v>61</v>
      </c>
      <c r="D9389" t="s">
        <v>51</v>
      </c>
      <c r="E9389" s="2"/>
      <c r="F9389" s="2">
        <v>7964.39</v>
      </c>
      <c r="G9389" s="2">
        <v>1406.71</v>
      </c>
      <c r="H9389" s="2">
        <v>5883.43</v>
      </c>
      <c r="I9389" s="2"/>
      <c r="J9389" s="2"/>
      <c r="K9389" s="2"/>
      <c r="L9389" s="2">
        <v>3626.13</v>
      </c>
      <c r="M9389" s="2"/>
      <c r="N9389" s="2">
        <v>6630.01</v>
      </c>
      <c r="O9389" s="2"/>
      <c r="P9389" s="2">
        <v>7458.69</v>
      </c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>
        <v>8420.8700000000008</v>
      </c>
      <c r="AB9389" s="2">
        <v>9150.48</v>
      </c>
      <c r="AC9389" s="2"/>
      <c r="AD9389" s="2"/>
      <c r="AE9389" s="2"/>
    </row>
    <row r="9390" spans="1:31" x14ac:dyDescent="0.25">
      <c r="A9390" s="1">
        <v>42665</v>
      </c>
      <c r="B9390" t="s">
        <v>64</v>
      </c>
      <c r="C9390" t="s">
        <v>65</v>
      </c>
      <c r="D9390" t="s">
        <v>40</v>
      </c>
      <c r="E9390" s="2"/>
      <c r="F9390" s="2">
        <v>5015.08</v>
      </c>
      <c r="G9390" s="2"/>
      <c r="H9390" s="2">
        <v>7175.03</v>
      </c>
      <c r="I9390" s="2"/>
      <c r="J9390" s="2"/>
      <c r="K9390" s="2"/>
      <c r="L9390" s="2">
        <v>3746.26</v>
      </c>
      <c r="M9390" s="2"/>
      <c r="N9390" s="2"/>
      <c r="O9390" s="2">
        <v>4664.72</v>
      </c>
      <c r="P9390" s="2"/>
      <c r="Q9390" s="2"/>
      <c r="R9390" s="2"/>
      <c r="S9390" s="2"/>
      <c r="T9390" s="2"/>
      <c r="U9390" s="2">
        <v>9162.68</v>
      </c>
      <c r="V9390" s="2">
        <v>1315.54</v>
      </c>
      <c r="W9390" s="2"/>
      <c r="X9390" s="2"/>
      <c r="Y9390" s="2"/>
      <c r="Z9390" s="2">
        <v>3958.4</v>
      </c>
      <c r="AA9390" s="2">
        <v>9340.85</v>
      </c>
      <c r="AB9390" s="2">
        <v>1435.05</v>
      </c>
      <c r="AC9390" s="2">
        <v>9077.5300000000007</v>
      </c>
      <c r="AD9390" s="2"/>
      <c r="AE9390" s="2">
        <v>5067.05</v>
      </c>
    </row>
    <row r="9391" spans="1:31" x14ac:dyDescent="0.25">
      <c r="A9391" s="1">
        <v>42665</v>
      </c>
      <c r="B9391" t="s">
        <v>66</v>
      </c>
      <c r="C9391" t="s">
        <v>67</v>
      </c>
      <c r="D9391" t="s">
        <v>37</v>
      </c>
      <c r="E9391" s="2">
        <v>5559.41</v>
      </c>
      <c r="F9391" s="2">
        <v>9195.85</v>
      </c>
      <c r="G9391" s="2"/>
      <c r="H9391" s="2"/>
      <c r="I9391" s="2">
        <v>2929.05</v>
      </c>
      <c r="J9391" s="2"/>
      <c r="K9391" s="2">
        <v>6701.59</v>
      </c>
      <c r="L9391" s="2">
        <v>4375.8100000000004</v>
      </c>
      <c r="M9391" s="2"/>
      <c r="N9391" s="2">
        <v>6853.98</v>
      </c>
      <c r="O9391" s="2"/>
      <c r="P9391" s="2">
        <v>7358.58</v>
      </c>
      <c r="Q9391" s="2"/>
      <c r="R9391" s="2">
        <v>5037.53</v>
      </c>
      <c r="S9391" s="2"/>
      <c r="T9391" s="2">
        <v>9677.98</v>
      </c>
      <c r="U9391" s="2">
        <v>1789.9</v>
      </c>
      <c r="V9391" s="2">
        <v>7585.21</v>
      </c>
      <c r="W9391" s="2"/>
      <c r="X9391" s="2"/>
      <c r="Y9391" s="2"/>
      <c r="Z9391" s="2"/>
      <c r="AA9391" s="2"/>
      <c r="AB9391" s="2"/>
      <c r="AC9391" s="2">
        <v>2241.85</v>
      </c>
      <c r="AD9391" s="2"/>
      <c r="AE9391" s="2"/>
    </row>
    <row r="9392" spans="1:31" x14ac:dyDescent="0.25">
      <c r="A9392" s="1">
        <v>42665</v>
      </c>
      <c r="B9392" t="s">
        <v>70</v>
      </c>
      <c r="C9392" t="s">
        <v>71</v>
      </c>
      <c r="D9392" t="s">
        <v>33</v>
      </c>
      <c r="E9392" s="2"/>
      <c r="F9392" s="2">
        <v>7329.86</v>
      </c>
      <c r="G9392" s="2">
        <v>4472.66</v>
      </c>
      <c r="H9392" s="2">
        <v>8432.64</v>
      </c>
      <c r="I9392" s="2"/>
      <c r="J9392" s="2"/>
      <c r="K9392" s="2">
        <v>1197.44</v>
      </c>
      <c r="L9392" s="2">
        <v>7996.08</v>
      </c>
      <c r="M9392" s="2">
        <v>6408.8</v>
      </c>
      <c r="N9392" s="2"/>
      <c r="O9392" s="2">
        <v>5073.01</v>
      </c>
      <c r="P9392" s="2"/>
      <c r="Q9392" s="2">
        <v>2055.79</v>
      </c>
      <c r="R9392" s="2"/>
      <c r="S9392" s="2"/>
      <c r="T9392" s="2">
        <v>8766.3799999999992</v>
      </c>
      <c r="U9392" s="2">
        <v>7347.35</v>
      </c>
      <c r="V9392" s="2"/>
      <c r="W9392" s="2"/>
      <c r="X9392" s="2">
        <v>5181.49</v>
      </c>
      <c r="Y9392" s="2"/>
      <c r="Z9392" s="2"/>
      <c r="AA9392" s="2"/>
      <c r="AB9392" s="2"/>
      <c r="AC9392" s="2"/>
      <c r="AD9392" s="2"/>
      <c r="AE9392" s="2"/>
    </row>
    <row r="9393" spans="1:31" x14ac:dyDescent="0.25">
      <c r="A9393" s="1">
        <v>42665</v>
      </c>
      <c r="B9393" t="s">
        <v>72</v>
      </c>
      <c r="C9393" t="s">
        <v>73</v>
      </c>
      <c r="D9393" t="s">
        <v>34</v>
      </c>
      <c r="E9393" s="2">
        <v>2301.29</v>
      </c>
      <c r="F9393" s="2">
        <v>4193.92</v>
      </c>
      <c r="G9393" s="2">
        <v>8611.98</v>
      </c>
      <c r="H9393" s="2"/>
      <c r="I9393" s="2"/>
      <c r="J9393" s="2"/>
      <c r="K9393" s="2"/>
      <c r="L9393" s="2">
        <v>3779.59</v>
      </c>
      <c r="M9393" s="2">
        <v>4802.21</v>
      </c>
      <c r="N9393" s="2">
        <v>7770.98</v>
      </c>
      <c r="O9393" s="2">
        <v>1938.8</v>
      </c>
      <c r="P9393" s="2">
        <v>5076.24</v>
      </c>
      <c r="Q9393" s="2">
        <v>9559.91</v>
      </c>
      <c r="R9393" s="2">
        <v>6784.62</v>
      </c>
      <c r="S9393" s="2"/>
      <c r="T9393" s="2"/>
      <c r="U9393" s="2"/>
      <c r="V9393" s="2">
        <v>8811.2199999999993</v>
      </c>
      <c r="W9393" s="2"/>
      <c r="X9393" s="2"/>
      <c r="Y9393" s="2">
        <v>3973.51</v>
      </c>
      <c r="Z9393" s="2"/>
      <c r="AA9393" s="2">
        <v>9226.16</v>
      </c>
      <c r="AB9393" s="2"/>
      <c r="AC9393" s="2"/>
      <c r="AD9393" s="2"/>
      <c r="AE9393" s="2"/>
    </row>
    <row r="9394" spans="1:31" x14ac:dyDescent="0.25">
      <c r="A9394" s="1">
        <v>42665</v>
      </c>
      <c r="B9394" t="s">
        <v>72</v>
      </c>
      <c r="C9394" t="s">
        <v>73</v>
      </c>
      <c r="D9394" t="s">
        <v>52</v>
      </c>
      <c r="E9394" s="2">
        <v>2954.48</v>
      </c>
      <c r="F9394" s="2"/>
      <c r="G9394" s="2"/>
      <c r="H9394" s="2">
        <v>9912.82</v>
      </c>
      <c r="I9394" s="2"/>
      <c r="J9394" s="2"/>
      <c r="K9394" s="2"/>
      <c r="L9394" s="2">
        <v>5350.82</v>
      </c>
      <c r="M9394" s="2">
        <v>8695.2999999999993</v>
      </c>
      <c r="N9394" s="2"/>
      <c r="O9394" s="2"/>
      <c r="P9394" s="2"/>
      <c r="Q9394" s="2"/>
      <c r="R9394" s="2"/>
      <c r="S9394" s="2">
        <v>4549.3999999999996</v>
      </c>
      <c r="T9394" s="2">
        <v>6592</v>
      </c>
      <c r="U9394" s="2">
        <v>8493.4500000000007</v>
      </c>
      <c r="V9394" s="2"/>
      <c r="W9394" s="2">
        <v>2951.82</v>
      </c>
      <c r="X9394" s="2">
        <v>7192.07</v>
      </c>
      <c r="Y9394" s="2"/>
      <c r="Z9394" s="2">
        <v>3691.7</v>
      </c>
      <c r="AA9394" s="2"/>
      <c r="AB9394" s="2"/>
      <c r="AC9394" s="2">
        <v>7910.05</v>
      </c>
      <c r="AD9394" s="2"/>
      <c r="AE9394" s="2">
        <v>5953.81</v>
      </c>
    </row>
    <row r="9395" spans="1:31" x14ac:dyDescent="0.25">
      <c r="A9395" s="1">
        <v>42665</v>
      </c>
      <c r="B9395" t="s">
        <v>74</v>
      </c>
      <c r="C9395" t="s">
        <v>75</v>
      </c>
      <c r="D9395" t="s">
        <v>49</v>
      </c>
      <c r="E9395" s="2"/>
      <c r="F9395" s="2"/>
      <c r="G9395" s="2">
        <v>8622.26</v>
      </c>
      <c r="H9395" s="2"/>
      <c r="I9395" s="2">
        <v>6283.69</v>
      </c>
      <c r="J9395" s="2">
        <v>7358.65</v>
      </c>
      <c r="K9395" s="2"/>
      <c r="L9395" s="2"/>
      <c r="M9395" s="2">
        <v>9428.08</v>
      </c>
      <c r="N9395" s="2"/>
      <c r="O9395" s="2"/>
      <c r="P9395" s="2"/>
      <c r="Q9395" s="2">
        <v>3399.66</v>
      </c>
      <c r="R9395" s="2">
        <v>7006.95</v>
      </c>
      <c r="S9395" s="2">
        <v>2656.92</v>
      </c>
      <c r="T9395" s="2">
        <v>8593.8799999999992</v>
      </c>
      <c r="U9395" s="2"/>
      <c r="V9395" s="2"/>
      <c r="W9395" s="2"/>
      <c r="X9395" s="2"/>
      <c r="Y9395" s="2">
        <v>5350.02</v>
      </c>
      <c r="Z9395" s="2"/>
      <c r="AA9395" s="2"/>
      <c r="AB9395" s="2"/>
      <c r="AC9395" s="2"/>
      <c r="AD9395" s="2"/>
      <c r="AE9395" s="2"/>
    </row>
    <row r="9396" spans="1:31" x14ac:dyDescent="0.25">
      <c r="A9396" s="1">
        <v>42666</v>
      </c>
      <c r="B9396" t="s">
        <v>58</v>
      </c>
      <c r="C9396" t="s">
        <v>59</v>
      </c>
      <c r="D9396" t="s">
        <v>54</v>
      </c>
      <c r="E9396" s="2">
        <v>4744.51</v>
      </c>
      <c r="F9396" s="2">
        <v>9997.3799999999992</v>
      </c>
      <c r="G9396" s="2">
        <v>6850.95</v>
      </c>
      <c r="H9396" s="2">
        <v>9927.69</v>
      </c>
      <c r="I9396" s="2">
        <v>7236.99</v>
      </c>
      <c r="J9396" s="2">
        <v>5474.93</v>
      </c>
      <c r="K9396" s="2"/>
      <c r="L9396" s="2">
        <v>4916.8900000000003</v>
      </c>
      <c r="M9396" s="2">
        <v>5338.47</v>
      </c>
      <c r="N9396" s="2">
        <v>4653.21</v>
      </c>
      <c r="O9396" s="2">
        <v>1916.67</v>
      </c>
      <c r="P9396" s="2">
        <v>9901.8700000000008</v>
      </c>
      <c r="Q9396" s="2"/>
      <c r="R9396" s="2"/>
      <c r="S9396" s="2"/>
      <c r="T9396" s="2">
        <v>9454.1299999999992</v>
      </c>
      <c r="U9396" s="2">
        <v>6459.58</v>
      </c>
      <c r="V9396" s="2">
        <v>8785.8799999999992</v>
      </c>
      <c r="W9396" s="2">
        <v>7615.96</v>
      </c>
      <c r="X9396" s="2"/>
      <c r="Y9396" s="2">
        <v>9693.06</v>
      </c>
      <c r="Z9396" s="2"/>
      <c r="AA9396" s="2">
        <v>4156.34</v>
      </c>
      <c r="AB9396" s="2">
        <v>3279.9</v>
      </c>
      <c r="AC9396" s="2">
        <v>3726.47</v>
      </c>
      <c r="AD9396" s="2"/>
      <c r="AE9396" s="2">
        <v>4392.01</v>
      </c>
    </row>
    <row r="9397" spans="1:31" x14ac:dyDescent="0.25">
      <c r="A9397" s="1">
        <v>42666</v>
      </c>
      <c r="B9397" t="s">
        <v>60</v>
      </c>
      <c r="C9397" t="s">
        <v>61</v>
      </c>
      <c r="D9397" t="s">
        <v>53</v>
      </c>
      <c r="E9397" s="2"/>
      <c r="F9397" s="2"/>
      <c r="G9397" s="2"/>
      <c r="H9397" s="2">
        <v>4263.62</v>
      </c>
      <c r="I9397" s="2"/>
      <c r="J9397" s="2"/>
      <c r="K9397" s="2"/>
      <c r="L9397" s="2">
        <v>6306.71</v>
      </c>
      <c r="M9397" s="2"/>
      <c r="N9397" s="2">
        <v>7848.04</v>
      </c>
      <c r="O9397" s="2">
        <v>9060.56</v>
      </c>
      <c r="P9397" s="2"/>
      <c r="Q9397" s="2"/>
      <c r="R9397" s="2">
        <v>2881.61</v>
      </c>
      <c r="S9397" s="2">
        <v>3000.99</v>
      </c>
      <c r="T9397" s="2">
        <v>4701.8</v>
      </c>
      <c r="U9397" s="2"/>
      <c r="V9397" s="2"/>
      <c r="W9397" s="2">
        <v>7508.77</v>
      </c>
      <c r="X9397" s="2"/>
      <c r="Y9397" s="2">
        <v>5037.37</v>
      </c>
      <c r="Z9397" s="2">
        <v>3904.56</v>
      </c>
      <c r="AA9397" s="2"/>
      <c r="AB9397" s="2">
        <v>6223.15</v>
      </c>
      <c r="AC9397" s="2">
        <v>7771.68</v>
      </c>
      <c r="AD9397" s="2"/>
      <c r="AE9397" s="2"/>
    </row>
    <row r="9398" spans="1:31" x14ac:dyDescent="0.25">
      <c r="A9398" s="1">
        <v>42666</v>
      </c>
      <c r="B9398" t="s">
        <v>64</v>
      </c>
      <c r="C9398" t="s">
        <v>65</v>
      </c>
      <c r="D9398" t="s">
        <v>41</v>
      </c>
      <c r="E9398" s="2"/>
      <c r="F9398" s="2"/>
      <c r="G9398" s="2"/>
      <c r="H9398" s="2">
        <v>5250.84</v>
      </c>
      <c r="I9398" s="2">
        <v>3027.99</v>
      </c>
      <c r="J9398" s="2">
        <v>4562.22</v>
      </c>
      <c r="K9398" s="2">
        <v>9691.6200000000008</v>
      </c>
      <c r="L9398" s="2">
        <v>2552.5300000000002</v>
      </c>
      <c r="M9398" s="2">
        <v>1348.24</v>
      </c>
      <c r="N9398" s="2"/>
      <c r="O9398" s="2">
        <v>1323.14</v>
      </c>
      <c r="P9398" s="2"/>
      <c r="Q9398" s="2"/>
      <c r="R9398" s="2"/>
      <c r="S9398" s="2"/>
      <c r="T9398" s="2">
        <v>7215.67</v>
      </c>
      <c r="U9398" s="2">
        <v>8941.93</v>
      </c>
      <c r="V9398" s="2"/>
      <c r="W9398" s="2"/>
      <c r="X9398" s="2"/>
      <c r="Y9398" s="2">
        <v>5569.67</v>
      </c>
      <c r="Z9398" s="2"/>
      <c r="AA9398" s="2">
        <v>7621.78</v>
      </c>
      <c r="AB9398" s="2"/>
      <c r="AC9398" s="2">
        <v>3575.73</v>
      </c>
      <c r="AD9398" s="2"/>
      <c r="AE9398" s="2">
        <v>9746.08</v>
      </c>
    </row>
    <row r="9399" spans="1:31" x14ac:dyDescent="0.25">
      <c r="A9399" s="1">
        <v>42666</v>
      </c>
      <c r="B9399" t="s">
        <v>66</v>
      </c>
      <c r="C9399" t="s">
        <v>67</v>
      </c>
      <c r="D9399" t="s">
        <v>47</v>
      </c>
      <c r="E9399" s="2"/>
      <c r="F9399" s="2"/>
      <c r="G9399" s="2"/>
      <c r="H9399" s="2">
        <v>1388.39</v>
      </c>
      <c r="I9399" s="2">
        <v>7840.28</v>
      </c>
      <c r="J9399" s="2">
        <v>8261.4599999999991</v>
      </c>
      <c r="K9399" s="2"/>
      <c r="L9399" s="2">
        <v>9932.6200000000008</v>
      </c>
      <c r="M9399" s="2"/>
      <c r="N9399" s="2"/>
      <c r="O9399" s="2">
        <v>9093.8700000000008</v>
      </c>
      <c r="P9399" s="2">
        <v>8349.16</v>
      </c>
      <c r="Q9399" s="2">
        <v>4074.06</v>
      </c>
      <c r="R9399" s="2">
        <v>8119.49</v>
      </c>
      <c r="S9399" s="2"/>
      <c r="T9399" s="2">
        <v>4024.88</v>
      </c>
      <c r="U9399" s="2">
        <v>7509.82</v>
      </c>
      <c r="V9399" s="2"/>
      <c r="W9399" s="2"/>
      <c r="X9399" s="2"/>
      <c r="Y9399" s="2">
        <v>8326.2999999999993</v>
      </c>
      <c r="Z9399" s="2"/>
      <c r="AA9399" s="2">
        <v>5949.94</v>
      </c>
      <c r="AB9399" s="2"/>
      <c r="AC9399" s="2">
        <v>5426.19</v>
      </c>
      <c r="AD9399" s="2"/>
      <c r="AE9399" s="2">
        <v>7454.26</v>
      </c>
    </row>
    <row r="9400" spans="1:31" x14ac:dyDescent="0.25">
      <c r="A9400" s="1">
        <v>42666</v>
      </c>
      <c r="B9400" t="s">
        <v>66</v>
      </c>
      <c r="C9400" t="s">
        <v>67</v>
      </c>
      <c r="D9400" t="s">
        <v>32</v>
      </c>
      <c r="E9400" s="2">
        <v>8869.36</v>
      </c>
      <c r="F9400" s="2">
        <v>7508.88</v>
      </c>
      <c r="G9400" s="2"/>
      <c r="H9400" s="2"/>
      <c r="I9400" s="2">
        <v>5356.19</v>
      </c>
      <c r="J9400" s="2">
        <v>1312.25</v>
      </c>
      <c r="K9400" s="2">
        <v>2981.51</v>
      </c>
      <c r="L9400" s="2"/>
      <c r="M9400" s="2"/>
      <c r="N9400" s="2">
        <v>5893.29</v>
      </c>
      <c r="O9400" s="2">
        <v>2374.9699999999998</v>
      </c>
      <c r="P9400" s="2">
        <v>3122</v>
      </c>
      <c r="Q9400" s="2"/>
      <c r="R9400" s="2">
        <v>5581.53</v>
      </c>
      <c r="S9400" s="2">
        <v>1467.56</v>
      </c>
      <c r="T9400" s="2">
        <v>7459.85</v>
      </c>
      <c r="U9400" s="2">
        <v>8492.85</v>
      </c>
      <c r="V9400" s="2"/>
      <c r="W9400" s="2">
        <v>2794.9</v>
      </c>
      <c r="X9400" s="2">
        <v>4725.62</v>
      </c>
      <c r="Y9400" s="2">
        <v>9502.2199999999993</v>
      </c>
      <c r="Z9400" s="2">
        <v>5848.42</v>
      </c>
      <c r="AA9400" s="2"/>
      <c r="AB9400" s="2"/>
      <c r="AC9400" s="2"/>
      <c r="AD9400" s="2"/>
      <c r="AE9400" s="2">
        <v>1363.2</v>
      </c>
    </row>
    <row r="9401" spans="1:31" x14ac:dyDescent="0.25">
      <c r="A9401" s="1">
        <v>42666</v>
      </c>
      <c r="B9401" t="s">
        <v>68</v>
      </c>
      <c r="C9401" t="s">
        <v>69</v>
      </c>
      <c r="D9401" t="s">
        <v>33</v>
      </c>
      <c r="E9401" s="2"/>
      <c r="F9401" s="2"/>
      <c r="G9401" s="2">
        <v>1424.6</v>
      </c>
      <c r="H9401" s="2">
        <v>3074.72</v>
      </c>
      <c r="I9401" s="2">
        <v>1634.7</v>
      </c>
      <c r="J9401" s="2"/>
      <c r="K9401" s="2"/>
      <c r="L9401" s="2">
        <v>9488.5400000000009</v>
      </c>
      <c r="M9401" s="2"/>
      <c r="N9401" s="2">
        <v>7352.36</v>
      </c>
      <c r="O9401" s="2">
        <v>6952.22</v>
      </c>
      <c r="P9401" s="2"/>
      <c r="Q9401" s="2">
        <v>9636.2199999999993</v>
      </c>
      <c r="R9401" s="2">
        <v>2137.64</v>
      </c>
      <c r="S9401" s="2"/>
      <c r="T9401" s="2">
        <v>8235.58</v>
      </c>
      <c r="U9401" s="2">
        <v>3617.12</v>
      </c>
      <c r="V9401" s="2"/>
      <c r="W9401" s="2"/>
      <c r="X9401" s="2"/>
      <c r="Y9401" s="2"/>
      <c r="Z9401" s="2"/>
      <c r="AA9401" s="2">
        <v>4428.38</v>
      </c>
      <c r="AB9401" s="2">
        <v>8440.73</v>
      </c>
      <c r="AC9401" s="2">
        <v>5389.28</v>
      </c>
      <c r="AD9401" s="2"/>
      <c r="AE9401" s="2"/>
    </row>
    <row r="9402" spans="1:31" x14ac:dyDescent="0.25">
      <c r="A9402" s="1">
        <v>42666</v>
      </c>
      <c r="B9402" t="s">
        <v>68</v>
      </c>
      <c r="C9402" t="s">
        <v>69</v>
      </c>
      <c r="D9402" t="s">
        <v>35</v>
      </c>
      <c r="E9402" s="2"/>
      <c r="F9402" s="2">
        <v>1224.1500000000001</v>
      </c>
      <c r="G9402" s="2"/>
      <c r="H9402" s="2"/>
      <c r="I9402" s="2">
        <v>4318.55</v>
      </c>
      <c r="J9402" s="2">
        <v>7120.62</v>
      </c>
      <c r="K9402" s="2"/>
      <c r="L9402" s="2"/>
      <c r="M9402" s="2"/>
      <c r="N9402" s="2"/>
      <c r="O9402" s="2">
        <v>4314.99</v>
      </c>
      <c r="P9402" s="2"/>
      <c r="Q9402" s="2">
        <v>3773.58</v>
      </c>
      <c r="R9402" s="2">
        <v>9457.39</v>
      </c>
      <c r="S9402" s="2">
        <v>3305.28</v>
      </c>
      <c r="T9402" s="2">
        <v>8140.97</v>
      </c>
      <c r="U9402" s="2"/>
      <c r="V9402" s="2"/>
      <c r="W9402" s="2"/>
      <c r="X9402" s="2">
        <v>4670.8999999999996</v>
      </c>
      <c r="Y9402" s="2">
        <v>8702.14</v>
      </c>
      <c r="Z9402" s="2">
        <v>3857.44</v>
      </c>
      <c r="AA9402" s="2">
        <v>3583.76</v>
      </c>
      <c r="AB9402" s="2">
        <v>6238.33</v>
      </c>
      <c r="AC9402" s="2">
        <v>1341.56</v>
      </c>
      <c r="AD9402" s="2"/>
      <c r="AE9402" s="2"/>
    </row>
    <row r="9403" spans="1:31" x14ac:dyDescent="0.25">
      <c r="A9403" s="1">
        <v>42666</v>
      </c>
      <c r="B9403" t="s">
        <v>72</v>
      </c>
      <c r="C9403" t="s">
        <v>73</v>
      </c>
      <c r="D9403" t="s">
        <v>42</v>
      </c>
      <c r="E9403" s="2">
        <v>8685.7199999999993</v>
      </c>
      <c r="F9403" s="2"/>
      <c r="G9403" s="2">
        <v>1268.3499999999999</v>
      </c>
      <c r="H9403" s="2">
        <v>5578.2</v>
      </c>
      <c r="I9403" s="2"/>
      <c r="J9403" s="2"/>
      <c r="K9403" s="2">
        <v>6798.26</v>
      </c>
      <c r="L9403" s="2"/>
      <c r="M9403" s="2"/>
      <c r="N9403" s="2"/>
      <c r="O9403" s="2">
        <v>2268.0100000000002</v>
      </c>
      <c r="P9403" s="2"/>
      <c r="Q9403" s="2">
        <v>2359.8000000000002</v>
      </c>
      <c r="R9403" s="2">
        <v>4124.24</v>
      </c>
      <c r="S9403" s="2"/>
      <c r="T9403" s="2"/>
      <c r="U9403" s="2"/>
      <c r="V9403" s="2">
        <v>7525.86</v>
      </c>
      <c r="W9403" s="2"/>
      <c r="X9403" s="2"/>
      <c r="Y9403" s="2"/>
      <c r="Z9403" s="2">
        <v>4723.42</v>
      </c>
      <c r="AA9403" s="2">
        <v>2552.6999999999998</v>
      </c>
      <c r="AB9403" s="2"/>
      <c r="AC9403" s="2">
        <v>3947.89</v>
      </c>
      <c r="AD9403" s="2"/>
      <c r="AE9403" s="2">
        <v>9673.85</v>
      </c>
    </row>
    <row r="9404" spans="1:31" x14ac:dyDescent="0.25">
      <c r="A9404" s="1">
        <v>42666</v>
      </c>
      <c r="B9404" t="s">
        <v>72</v>
      </c>
      <c r="C9404" t="s">
        <v>73</v>
      </c>
      <c r="D9404" t="s">
        <v>47</v>
      </c>
      <c r="E9404" s="2">
        <v>8555.51</v>
      </c>
      <c r="F9404" s="2">
        <v>4087.51</v>
      </c>
      <c r="G9404" s="2">
        <v>2374.21</v>
      </c>
      <c r="H9404" s="2"/>
      <c r="I9404" s="2">
        <v>6282.19</v>
      </c>
      <c r="J9404" s="2">
        <v>3122.06</v>
      </c>
      <c r="K9404" s="2">
        <v>2391.88</v>
      </c>
      <c r="L9404" s="2"/>
      <c r="M9404" s="2">
        <v>2475.36</v>
      </c>
      <c r="N9404" s="2"/>
      <c r="O9404" s="2"/>
      <c r="P9404" s="2">
        <v>4161.4799999999996</v>
      </c>
      <c r="Q9404" s="2">
        <v>2048.08</v>
      </c>
      <c r="R9404" s="2">
        <v>3852.9</v>
      </c>
      <c r="S9404" s="2"/>
      <c r="T9404" s="2">
        <v>4836.5200000000004</v>
      </c>
      <c r="U9404" s="2">
        <v>1224.1600000000001</v>
      </c>
      <c r="V9404" s="2"/>
      <c r="W9404" s="2">
        <v>8037.14</v>
      </c>
      <c r="X9404" s="2"/>
      <c r="Y9404" s="2">
        <v>3558.69</v>
      </c>
      <c r="Z9404" s="2">
        <v>1241.54</v>
      </c>
      <c r="AA9404" s="2"/>
      <c r="AB9404" s="2">
        <v>4723.16</v>
      </c>
      <c r="AC9404" s="2"/>
      <c r="AD9404" s="2"/>
      <c r="AE9404" s="2"/>
    </row>
    <row r="9405" spans="1:31" x14ac:dyDescent="0.25">
      <c r="A9405" s="1">
        <v>42666</v>
      </c>
      <c r="B9405" t="s">
        <v>72</v>
      </c>
      <c r="C9405" t="s">
        <v>73</v>
      </c>
      <c r="D9405" t="s">
        <v>36</v>
      </c>
      <c r="E9405" s="2">
        <v>4157.53</v>
      </c>
      <c r="F9405" s="2">
        <v>3313.04</v>
      </c>
      <c r="G9405" s="2">
        <v>6909.71</v>
      </c>
      <c r="H9405" s="2"/>
      <c r="I9405" s="2">
        <v>2545.5</v>
      </c>
      <c r="J9405" s="2">
        <v>6506.89</v>
      </c>
      <c r="K9405" s="2">
        <v>4292.43</v>
      </c>
      <c r="L9405" s="2"/>
      <c r="M9405" s="2"/>
      <c r="N9405" s="2">
        <v>5026.26</v>
      </c>
      <c r="O9405" s="2">
        <v>9891.35</v>
      </c>
      <c r="P9405" s="2">
        <v>6496.88</v>
      </c>
      <c r="Q9405" s="2">
        <v>4547.2700000000004</v>
      </c>
      <c r="R9405" s="2"/>
      <c r="S9405" s="2">
        <v>8450.75</v>
      </c>
      <c r="T9405" s="2"/>
      <c r="U9405" s="2"/>
      <c r="V9405" s="2">
        <v>7425.46</v>
      </c>
      <c r="W9405" s="2"/>
      <c r="X9405" s="2">
        <v>7477.4</v>
      </c>
      <c r="Y9405" s="2"/>
      <c r="Z9405" s="2">
        <v>7126.76</v>
      </c>
      <c r="AA9405" s="2"/>
      <c r="AB9405" s="2">
        <v>9624.23</v>
      </c>
      <c r="AC9405" s="2"/>
      <c r="AD9405" s="2"/>
      <c r="AE9405" s="2">
        <v>4193.99</v>
      </c>
    </row>
    <row r="9406" spans="1:31" x14ac:dyDescent="0.25">
      <c r="A9406" s="1">
        <v>42666</v>
      </c>
      <c r="B9406" t="s">
        <v>74</v>
      </c>
      <c r="C9406" t="s">
        <v>75</v>
      </c>
      <c r="D9406" t="s">
        <v>38</v>
      </c>
      <c r="E9406" s="2">
        <v>4144.8900000000003</v>
      </c>
      <c r="F9406" s="2"/>
      <c r="G9406" s="2"/>
      <c r="H9406" s="2">
        <v>2944.26</v>
      </c>
      <c r="I9406" s="2"/>
      <c r="J9406" s="2">
        <v>8510.3700000000008</v>
      </c>
      <c r="K9406" s="2">
        <v>1845.8</v>
      </c>
      <c r="L9406" s="2">
        <v>8861.7800000000007</v>
      </c>
      <c r="M9406" s="2">
        <v>6299.89</v>
      </c>
      <c r="N9406" s="2"/>
      <c r="O9406" s="2">
        <v>8535.15</v>
      </c>
      <c r="P9406" s="2">
        <v>3831.79</v>
      </c>
      <c r="Q9406" s="2">
        <v>4271.3500000000004</v>
      </c>
      <c r="R9406" s="2">
        <v>3293.98</v>
      </c>
      <c r="S9406" s="2">
        <v>2877.55</v>
      </c>
      <c r="T9406" s="2"/>
      <c r="U9406" s="2">
        <v>3397.43</v>
      </c>
      <c r="V9406" s="2"/>
      <c r="W9406" s="2">
        <v>5900.3</v>
      </c>
      <c r="X9406" s="2">
        <v>5995.71</v>
      </c>
      <c r="Y9406" s="2"/>
      <c r="Z9406" s="2"/>
      <c r="AA9406" s="2">
        <v>2862.42</v>
      </c>
      <c r="AB9406" s="2"/>
      <c r="AC9406" s="2">
        <v>6523.89</v>
      </c>
      <c r="AD9406" s="2"/>
      <c r="AE9406" s="2"/>
    </row>
    <row r="9407" spans="1:31" x14ac:dyDescent="0.25">
      <c r="A9407" s="1">
        <v>42667</v>
      </c>
      <c r="B9407" t="s">
        <v>30</v>
      </c>
      <c r="C9407" t="s">
        <v>31</v>
      </c>
      <c r="D9407" t="s">
        <v>55</v>
      </c>
      <c r="E9407" s="2"/>
      <c r="F9407" s="2"/>
      <c r="G9407" s="2">
        <v>9500.98</v>
      </c>
      <c r="H9407" s="2"/>
      <c r="I9407" s="2"/>
      <c r="J9407" s="2"/>
      <c r="K9407" s="2"/>
      <c r="L9407" s="2">
        <v>7251.29</v>
      </c>
      <c r="M9407" s="2"/>
      <c r="N9407" s="2"/>
      <c r="O9407" s="2"/>
      <c r="P9407" s="2">
        <v>4128.7</v>
      </c>
      <c r="Q9407" s="2">
        <v>8775.8700000000008</v>
      </c>
      <c r="R9407" s="2">
        <v>5589.04</v>
      </c>
      <c r="S9407" s="2">
        <v>7237.63</v>
      </c>
      <c r="T9407" s="2"/>
      <c r="U9407" s="2">
        <v>9281.49</v>
      </c>
      <c r="V9407" s="2"/>
      <c r="W9407" s="2">
        <v>3812.63</v>
      </c>
      <c r="X9407" s="2">
        <v>5753.57</v>
      </c>
      <c r="Y9407" s="2">
        <v>4077.69</v>
      </c>
      <c r="Z9407" s="2"/>
      <c r="AA9407" s="2"/>
      <c r="AB9407" s="2"/>
      <c r="AC9407" s="2"/>
      <c r="AD9407" s="2"/>
      <c r="AE9407" s="2"/>
    </row>
    <row r="9408" spans="1:31" x14ac:dyDescent="0.25">
      <c r="A9408" s="1">
        <v>42667</v>
      </c>
      <c r="B9408" t="s">
        <v>60</v>
      </c>
      <c r="C9408" t="s">
        <v>61</v>
      </c>
      <c r="D9408" t="s">
        <v>53</v>
      </c>
      <c r="E9408" s="2">
        <v>8974.01</v>
      </c>
      <c r="F9408" s="2"/>
      <c r="G9408" s="2">
        <v>2997.64</v>
      </c>
      <c r="H9408" s="2">
        <v>1614.74</v>
      </c>
      <c r="I9408" s="2">
        <v>2473.39</v>
      </c>
      <c r="J9408" s="2">
        <v>1423.89</v>
      </c>
      <c r="K9408" s="2">
        <v>9568.9699999999993</v>
      </c>
      <c r="L9408" s="2"/>
      <c r="M9408" s="2"/>
      <c r="N9408" s="2"/>
      <c r="O9408" s="2">
        <v>4930.8500000000004</v>
      </c>
      <c r="P9408" s="2"/>
      <c r="Q9408" s="2"/>
      <c r="R9408" s="2">
        <v>5792.82</v>
      </c>
      <c r="S9408" s="2">
        <v>1680.2</v>
      </c>
      <c r="T9408" s="2"/>
      <c r="U9408" s="2">
        <v>2002.2</v>
      </c>
      <c r="V9408" s="2">
        <v>2658.5</v>
      </c>
      <c r="W9408" s="2"/>
      <c r="X9408" s="2">
        <v>7691.04</v>
      </c>
      <c r="Y9408" s="2"/>
      <c r="Z9408" s="2"/>
      <c r="AA9408" s="2">
        <v>8725.2099999999991</v>
      </c>
      <c r="AB9408" s="2"/>
      <c r="AC9408" s="2"/>
      <c r="AD9408" s="2"/>
      <c r="AE9408" s="2">
        <v>4314.3900000000003</v>
      </c>
    </row>
    <row r="9409" spans="1:31" x14ac:dyDescent="0.25">
      <c r="A9409" s="1">
        <v>42667</v>
      </c>
      <c r="B9409" t="s">
        <v>62</v>
      </c>
      <c r="C9409" t="s">
        <v>63</v>
      </c>
      <c r="D9409" t="s">
        <v>33</v>
      </c>
      <c r="E9409" s="2"/>
      <c r="F9409" s="2"/>
      <c r="G9409" s="2">
        <v>1892.67</v>
      </c>
      <c r="H9409" s="2">
        <v>2712.53</v>
      </c>
      <c r="I9409" s="2"/>
      <c r="J9409" s="2"/>
      <c r="K9409" s="2"/>
      <c r="L9409" s="2"/>
      <c r="M9409" s="2">
        <v>9964.24</v>
      </c>
      <c r="N9409" s="2"/>
      <c r="O9409" s="2">
        <v>9482.11</v>
      </c>
      <c r="P9409" s="2"/>
      <c r="Q9409" s="2"/>
      <c r="R9409" s="2"/>
      <c r="S9409" s="2">
        <v>2598.5700000000002</v>
      </c>
      <c r="T9409" s="2">
        <v>7738.61</v>
      </c>
      <c r="U9409" s="2"/>
      <c r="V9409" s="2">
        <v>6201.37</v>
      </c>
      <c r="W9409" s="2"/>
      <c r="X9409" s="2">
        <v>4045.97</v>
      </c>
      <c r="Y9409" s="2"/>
      <c r="Z9409" s="2">
        <v>4868.0600000000004</v>
      </c>
      <c r="AA9409" s="2"/>
      <c r="AB9409" s="2">
        <v>5485.56</v>
      </c>
      <c r="AC9409" s="2"/>
      <c r="AD9409" s="2"/>
      <c r="AE9409" s="2"/>
    </row>
    <row r="9410" spans="1:31" x14ac:dyDescent="0.25">
      <c r="A9410" s="1">
        <v>42667</v>
      </c>
      <c r="B9410" t="s">
        <v>64</v>
      </c>
      <c r="C9410" t="s">
        <v>65</v>
      </c>
      <c r="D9410" t="s">
        <v>34</v>
      </c>
      <c r="E9410" s="2"/>
      <c r="F9410" s="2">
        <v>6257.62</v>
      </c>
      <c r="G9410" s="2"/>
      <c r="H9410" s="2">
        <v>7974.85</v>
      </c>
      <c r="I9410" s="2"/>
      <c r="J9410" s="2"/>
      <c r="K9410" s="2"/>
      <c r="L9410" s="2"/>
      <c r="M9410" s="2">
        <v>2213.86</v>
      </c>
      <c r="N9410" s="2"/>
      <c r="O9410" s="2">
        <v>3373.4</v>
      </c>
      <c r="P9410" s="2"/>
      <c r="Q9410" s="2">
        <v>3326.6</v>
      </c>
      <c r="R9410" s="2"/>
      <c r="S9410" s="2">
        <v>5610.88</v>
      </c>
      <c r="T9410" s="2">
        <v>2582.3000000000002</v>
      </c>
      <c r="U9410" s="2"/>
      <c r="V9410" s="2"/>
      <c r="W9410" s="2">
        <v>8221.9</v>
      </c>
      <c r="X9410" s="2">
        <v>4258.9799999999996</v>
      </c>
      <c r="Y9410" s="2"/>
      <c r="Z9410" s="2">
        <v>9702.48</v>
      </c>
      <c r="AA9410" s="2"/>
      <c r="AB9410" s="2"/>
      <c r="AC9410" s="2">
        <v>5330.38</v>
      </c>
      <c r="AD9410" s="2"/>
      <c r="AE9410" s="2"/>
    </row>
    <row r="9411" spans="1:31" x14ac:dyDescent="0.25">
      <c r="A9411" s="1">
        <v>42667</v>
      </c>
      <c r="B9411" t="s">
        <v>64</v>
      </c>
      <c r="C9411" t="s">
        <v>65</v>
      </c>
      <c r="D9411" t="s">
        <v>51</v>
      </c>
      <c r="E9411" s="2">
        <v>8077.15</v>
      </c>
      <c r="F9411" s="2">
        <v>5297.84</v>
      </c>
      <c r="G9411" s="2"/>
      <c r="H9411" s="2">
        <v>8397.42</v>
      </c>
      <c r="I9411" s="2">
        <v>9115.14</v>
      </c>
      <c r="J9411" s="2">
        <v>8363.9599999999991</v>
      </c>
      <c r="K9411" s="2">
        <v>6873.23</v>
      </c>
      <c r="L9411" s="2">
        <v>6475.11</v>
      </c>
      <c r="M9411" s="2">
        <v>7190.53</v>
      </c>
      <c r="N9411" s="2">
        <v>9325.1299999999992</v>
      </c>
      <c r="O9411" s="2"/>
      <c r="P9411" s="2"/>
      <c r="Q9411" s="2">
        <v>4472.84</v>
      </c>
      <c r="R9411" s="2"/>
      <c r="S9411" s="2">
        <v>1277.1300000000001</v>
      </c>
      <c r="T9411" s="2">
        <v>4140.96</v>
      </c>
      <c r="U9411" s="2"/>
      <c r="V9411" s="2"/>
      <c r="W9411" s="2">
        <v>8221.39</v>
      </c>
      <c r="X9411" s="2">
        <v>8561.3799999999992</v>
      </c>
      <c r="Y9411" s="2"/>
      <c r="Z9411" s="2"/>
      <c r="AA9411" s="2">
        <v>3637.42</v>
      </c>
      <c r="AB9411" s="2"/>
      <c r="AC9411" s="2"/>
      <c r="AD9411" s="2"/>
      <c r="AE9411" s="2"/>
    </row>
    <row r="9412" spans="1:31" x14ac:dyDescent="0.25">
      <c r="A9412" s="1">
        <v>42667</v>
      </c>
      <c r="B9412" t="s">
        <v>68</v>
      </c>
      <c r="C9412" t="s">
        <v>69</v>
      </c>
      <c r="D9412" t="s">
        <v>44</v>
      </c>
      <c r="E9412" s="2">
        <v>5592.21</v>
      </c>
      <c r="F9412" s="2"/>
      <c r="G9412" s="2">
        <v>5216.5200000000004</v>
      </c>
      <c r="H9412" s="2">
        <v>1263.22</v>
      </c>
      <c r="I9412" s="2"/>
      <c r="J9412" s="2"/>
      <c r="K9412" s="2"/>
      <c r="L9412" s="2">
        <v>2109.2800000000002</v>
      </c>
      <c r="M9412" s="2">
        <v>5090.18</v>
      </c>
      <c r="N9412" s="2"/>
      <c r="O9412" s="2"/>
      <c r="P9412" s="2"/>
      <c r="Q9412" s="2">
        <v>1618.8</v>
      </c>
      <c r="R9412" s="2"/>
      <c r="S9412" s="2">
        <v>5067.3500000000004</v>
      </c>
      <c r="T9412" s="2">
        <v>9017.25</v>
      </c>
      <c r="U9412" s="2"/>
      <c r="V9412" s="2"/>
      <c r="W9412" s="2"/>
      <c r="X9412" s="2"/>
      <c r="Y9412" s="2">
        <v>2016.12</v>
      </c>
      <c r="Z9412" s="2"/>
      <c r="AA9412" s="2"/>
      <c r="AB9412" s="2"/>
      <c r="AC9412" s="2"/>
      <c r="AD9412" s="2"/>
      <c r="AE9412" s="2"/>
    </row>
    <row r="9413" spans="1:31" x14ac:dyDescent="0.25">
      <c r="A9413" s="1">
        <v>42667</v>
      </c>
      <c r="B9413" t="s">
        <v>72</v>
      </c>
      <c r="C9413" t="s">
        <v>73</v>
      </c>
      <c r="D9413" t="s">
        <v>39</v>
      </c>
      <c r="E9413" s="2"/>
      <c r="F9413" s="2"/>
      <c r="G9413" s="2"/>
      <c r="H9413" s="2">
        <v>4368.99</v>
      </c>
      <c r="I9413" s="2"/>
      <c r="J9413" s="2"/>
      <c r="K9413" s="2">
        <v>9539.7800000000007</v>
      </c>
      <c r="L9413" s="2"/>
      <c r="M9413" s="2">
        <v>9888.4699999999993</v>
      </c>
      <c r="N9413" s="2"/>
      <c r="O9413" s="2">
        <v>1935.27</v>
      </c>
      <c r="P9413" s="2">
        <v>4228.6099999999997</v>
      </c>
      <c r="Q9413" s="2">
        <v>5745.98</v>
      </c>
      <c r="R9413" s="2"/>
      <c r="S9413" s="2">
        <v>4893.46</v>
      </c>
      <c r="T9413" s="2"/>
      <c r="U9413" s="2">
        <v>2741.35</v>
      </c>
      <c r="V9413" s="2"/>
      <c r="W9413" s="2"/>
      <c r="X9413" s="2"/>
      <c r="Y9413" s="2"/>
      <c r="Z9413" s="2">
        <v>3685.25</v>
      </c>
      <c r="AA9413" s="2"/>
      <c r="AB9413" s="2">
        <v>5091.09</v>
      </c>
      <c r="AC9413" s="2"/>
      <c r="AD9413" s="2"/>
      <c r="AE9413" s="2"/>
    </row>
    <row r="9414" spans="1:31" x14ac:dyDescent="0.25">
      <c r="A9414" s="1">
        <v>42667</v>
      </c>
      <c r="B9414" t="s">
        <v>72</v>
      </c>
      <c r="C9414" t="s">
        <v>73</v>
      </c>
      <c r="D9414" t="s">
        <v>40</v>
      </c>
      <c r="E9414" s="2"/>
      <c r="F9414" s="2"/>
      <c r="G9414" s="2">
        <v>3311.44</v>
      </c>
      <c r="H9414" s="2">
        <v>9255.9699999999993</v>
      </c>
      <c r="I9414" s="2"/>
      <c r="J9414" s="2"/>
      <c r="K9414" s="2"/>
      <c r="L9414" s="2"/>
      <c r="M9414" s="2">
        <v>8015.97</v>
      </c>
      <c r="N9414" s="2"/>
      <c r="O9414" s="2">
        <v>8455.73</v>
      </c>
      <c r="P9414" s="2"/>
      <c r="Q9414" s="2">
        <v>5867.22</v>
      </c>
      <c r="R9414" s="2"/>
      <c r="S9414" s="2"/>
      <c r="T9414" s="2">
        <v>6135.07</v>
      </c>
      <c r="U9414" s="2">
        <v>6474.97</v>
      </c>
      <c r="V9414" s="2"/>
      <c r="W9414" s="2">
        <v>9891.08</v>
      </c>
      <c r="X9414" s="2">
        <v>1714.15</v>
      </c>
      <c r="Y9414" s="2"/>
      <c r="Z9414" s="2"/>
      <c r="AA9414" s="2">
        <v>3804.55</v>
      </c>
      <c r="AB9414" s="2"/>
      <c r="AC9414" s="2"/>
      <c r="AD9414" s="2"/>
      <c r="AE9414" s="2"/>
    </row>
    <row r="9415" spans="1:31" x14ac:dyDescent="0.25">
      <c r="A9415" s="1">
        <v>42668</v>
      </c>
      <c r="B9415" t="s">
        <v>58</v>
      </c>
      <c r="C9415" t="s">
        <v>59</v>
      </c>
      <c r="D9415" t="s">
        <v>42</v>
      </c>
      <c r="E9415" s="2"/>
      <c r="F9415" s="2"/>
      <c r="G9415" s="2"/>
      <c r="H9415" s="2">
        <v>7788.47</v>
      </c>
      <c r="I9415" s="2">
        <v>9005.27</v>
      </c>
      <c r="J9415" s="2"/>
      <c r="K9415" s="2">
        <v>5980.03</v>
      </c>
      <c r="L9415" s="2">
        <v>9923.61</v>
      </c>
      <c r="M9415" s="2">
        <v>7116.56</v>
      </c>
      <c r="N9415" s="2">
        <v>3005.35</v>
      </c>
      <c r="O9415" s="2"/>
      <c r="P9415" s="2">
        <v>3490.92</v>
      </c>
      <c r="Q9415" s="2"/>
      <c r="R9415" s="2"/>
      <c r="S9415" s="2">
        <v>5285.8</v>
      </c>
      <c r="T9415" s="2"/>
      <c r="U9415" s="2"/>
      <c r="V9415" s="2"/>
      <c r="W9415" s="2">
        <v>2087.63</v>
      </c>
      <c r="X9415" s="2"/>
      <c r="Y9415" s="2">
        <v>8563.36</v>
      </c>
      <c r="Z9415" s="2">
        <v>8167.54</v>
      </c>
      <c r="AA9415" s="2"/>
      <c r="AB9415" s="2"/>
      <c r="AC9415" s="2"/>
      <c r="AD9415" s="2"/>
      <c r="AE9415" s="2"/>
    </row>
    <row r="9416" spans="1:31" x14ac:dyDescent="0.25">
      <c r="A9416" s="1">
        <v>42668</v>
      </c>
      <c r="B9416" t="s">
        <v>60</v>
      </c>
      <c r="C9416" t="s">
        <v>61</v>
      </c>
      <c r="D9416" t="s">
        <v>50</v>
      </c>
      <c r="E9416" s="2"/>
      <c r="F9416" s="2"/>
      <c r="G9416" s="2">
        <v>1814.44</v>
      </c>
      <c r="H9416" s="2"/>
      <c r="I9416" s="2">
        <v>7452.54</v>
      </c>
      <c r="J9416" s="2">
        <v>3032.75</v>
      </c>
      <c r="K9416" s="2"/>
      <c r="L9416" s="2"/>
      <c r="M9416" s="2"/>
      <c r="N9416" s="2"/>
      <c r="O9416" s="2">
        <v>6366.12</v>
      </c>
      <c r="P9416" s="2">
        <v>7259.64</v>
      </c>
      <c r="Q9416" s="2"/>
      <c r="R9416" s="2">
        <v>8476.9699999999993</v>
      </c>
      <c r="S9416" s="2">
        <v>2369.0700000000002</v>
      </c>
      <c r="T9416" s="2">
        <v>7817.48</v>
      </c>
      <c r="U9416" s="2"/>
      <c r="V9416" s="2">
        <v>5054.37</v>
      </c>
      <c r="W9416" s="2">
        <v>1552.77</v>
      </c>
      <c r="X9416" s="2">
        <v>1048.74</v>
      </c>
      <c r="Y9416" s="2">
        <v>8664.23</v>
      </c>
      <c r="Z9416" s="2"/>
      <c r="AA9416" s="2">
        <v>2620.1</v>
      </c>
      <c r="AB9416" s="2">
        <v>9970.2800000000007</v>
      </c>
      <c r="AC9416" s="2">
        <v>4344.95</v>
      </c>
      <c r="AD9416" s="2"/>
      <c r="AE9416" s="2">
        <v>3540.69</v>
      </c>
    </row>
    <row r="9417" spans="1:31" x14ac:dyDescent="0.25">
      <c r="A9417" s="1">
        <v>42668</v>
      </c>
      <c r="B9417" t="s">
        <v>62</v>
      </c>
      <c r="C9417" t="s">
        <v>63</v>
      </c>
      <c r="D9417" t="s">
        <v>49</v>
      </c>
      <c r="E9417" s="2">
        <v>1126.69</v>
      </c>
      <c r="F9417" s="2"/>
      <c r="G9417" s="2">
        <v>2278.04</v>
      </c>
      <c r="H9417" s="2"/>
      <c r="I9417" s="2"/>
      <c r="J9417" s="2"/>
      <c r="K9417" s="2">
        <v>6353.32</v>
      </c>
      <c r="L9417" s="2">
        <v>1919.14</v>
      </c>
      <c r="M9417" s="2">
        <v>4769.4799999999996</v>
      </c>
      <c r="N9417" s="2"/>
      <c r="O9417" s="2"/>
      <c r="P9417" s="2"/>
      <c r="Q9417" s="2"/>
      <c r="R9417" s="2">
        <v>9213.41</v>
      </c>
      <c r="S9417" s="2"/>
      <c r="T9417" s="2"/>
      <c r="U9417" s="2"/>
      <c r="V9417" s="2">
        <v>9544.16</v>
      </c>
      <c r="W9417" s="2"/>
      <c r="X9417" s="2">
        <v>1378.49</v>
      </c>
      <c r="Y9417" s="2"/>
      <c r="Z9417" s="2"/>
      <c r="AA9417" s="2">
        <v>9929.81</v>
      </c>
      <c r="AB9417" s="2"/>
      <c r="AC9417" s="2">
        <v>7965.79</v>
      </c>
      <c r="AD9417" s="2"/>
      <c r="AE9417" s="2"/>
    </row>
    <row r="9418" spans="1:31" x14ac:dyDescent="0.25">
      <c r="A9418" s="1">
        <v>42668</v>
      </c>
      <c r="B9418" t="s">
        <v>66</v>
      </c>
      <c r="C9418" t="s">
        <v>67</v>
      </c>
      <c r="D9418" t="s">
        <v>52</v>
      </c>
      <c r="E9418" s="2"/>
      <c r="F9418" s="2"/>
      <c r="G9418" s="2">
        <v>2915.56</v>
      </c>
      <c r="H9418" s="2"/>
      <c r="I9418" s="2">
        <v>8040.99</v>
      </c>
      <c r="J9418" s="2"/>
      <c r="K9418" s="2">
        <v>2242.31</v>
      </c>
      <c r="L9418" s="2">
        <v>7356.42</v>
      </c>
      <c r="M9418" s="2"/>
      <c r="N9418" s="2"/>
      <c r="O9418" s="2">
        <v>2371</v>
      </c>
      <c r="P9418" s="2"/>
      <c r="Q9418" s="2"/>
      <c r="R9418" s="2">
        <v>1390.27</v>
      </c>
      <c r="S9418" s="2"/>
      <c r="T9418" s="2"/>
      <c r="U9418" s="2"/>
      <c r="V9418" s="2">
        <v>8203.23</v>
      </c>
      <c r="W9418" s="2"/>
      <c r="X9418" s="2"/>
      <c r="Y9418" s="2"/>
      <c r="Z9418" s="2">
        <v>6204.35</v>
      </c>
      <c r="AA9418" s="2"/>
      <c r="AB9418" s="2"/>
      <c r="AC9418" s="2"/>
      <c r="AD9418" s="2"/>
      <c r="AE9418" s="2"/>
    </row>
    <row r="9419" spans="1:31" x14ac:dyDescent="0.25">
      <c r="A9419" s="1">
        <v>42668</v>
      </c>
      <c r="B9419" t="s">
        <v>66</v>
      </c>
      <c r="C9419" t="s">
        <v>67</v>
      </c>
      <c r="D9419" t="s">
        <v>42</v>
      </c>
      <c r="E9419" s="2">
        <v>5388.03</v>
      </c>
      <c r="F9419" s="2"/>
      <c r="G9419" s="2"/>
      <c r="H9419" s="2"/>
      <c r="I9419" s="2">
        <v>6876.33</v>
      </c>
      <c r="J9419" s="2">
        <v>9440.6299999999992</v>
      </c>
      <c r="K9419" s="2">
        <v>8349.99</v>
      </c>
      <c r="L9419" s="2"/>
      <c r="M9419" s="2">
        <v>7618.08</v>
      </c>
      <c r="N9419" s="2">
        <v>2440.5700000000002</v>
      </c>
      <c r="O9419" s="2"/>
      <c r="P9419" s="2">
        <v>8211.4699999999993</v>
      </c>
      <c r="Q9419" s="2"/>
      <c r="R9419" s="2"/>
      <c r="S9419" s="2">
        <v>5727.86</v>
      </c>
      <c r="T9419" s="2"/>
      <c r="U9419" s="2"/>
      <c r="V9419" s="2">
        <v>4788.88</v>
      </c>
      <c r="W9419" s="2"/>
      <c r="X9419" s="2">
        <v>8736.3700000000008</v>
      </c>
      <c r="Y9419" s="2"/>
      <c r="Z9419" s="2">
        <v>8438.35</v>
      </c>
      <c r="AA9419" s="2">
        <v>6653</v>
      </c>
      <c r="AB9419" s="2">
        <v>9973.14</v>
      </c>
      <c r="AC9419" s="2"/>
      <c r="AD9419" s="2"/>
      <c r="AE9419" s="2"/>
    </row>
    <row r="9420" spans="1:31" x14ac:dyDescent="0.25">
      <c r="A9420" s="1">
        <v>42668</v>
      </c>
      <c r="B9420" t="s">
        <v>66</v>
      </c>
      <c r="C9420" t="s">
        <v>67</v>
      </c>
      <c r="D9420" t="s">
        <v>55</v>
      </c>
      <c r="E9420" s="2">
        <v>4567.91</v>
      </c>
      <c r="F9420" s="2"/>
      <c r="G9420" s="2"/>
      <c r="H9420" s="2">
        <v>5457.35</v>
      </c>
      <c r="I9420" s="2">
        <v>4389.24</v>
      </c>
      <c r="J9420" s="2"/>
      <c r="K9420" s="2">
        <v>6593.16</v>
      </c>
      <c r="L9420" s="2"/>
      <c r="M9420" s="2"/>
      <c r="N9420" s="2"/>
      <c r="O9420" s="2">
        <v>7632.47</v>
      </c>
      <c r="P9420" s="2"/>
      <c r="Q9420" s="2">
        <v>4880.7700000000004</v>
      </c>
      <c r="R9420" s="2">
        <v>2903.64</v>
      </c>
      <c r="S9420" s="2">
        <v>1987.56</v>
      </c>
      <c r="T9420" s="2">
        <v>5430.9</v>
      </c>
      <c r="U9420" s="2">
        <v>3089.25</v>
      </c>
      <c r="V9420" s="2">
        <v>4521.3</v>
      </c>
      <c r="W9420" s="2"/>
      <c r="X9420" s="2"/>
      <c r="Y9420" s="2">
        <v>3157.81</v>
      </c>
      <c r="Z9420" s="2">
        <v>3792.35</v>
      </c>
      <c r="AA9420" s="2">
        <v>2308.9499999999998</v>
      </c>
      <c r="AB9420" s="2">
        <v>2841.66</v>
      </c>
      <c r="AC9420" s="2">
        <v>3757.46</v>
      </c>
      <c r="AD9420" s="2"/>
      <c r="AE9420" s="2">
        <v>8307.33</v>
      </c>
    </row>
    <row r="9421" spans="1:31" x14ac:dyDescent="0.25">
      <c r="A9421" s="1">
        <v>42668</v>
      </c>
      <c r="B9421" t="s">
        <v>66</v>
      </c>
      <c r="C9421" t="s">
        <v>67</v>
      </c>
      <c r="D9421" t="s">
        <v>36</v>
      </c>
      <c r="E9421" s="2"/>
      <c r="F9421" s="2">
        <v>7413.93</v>
      </c>
      <c r="G9421" s="2">
        <v>7751.38</v>
      </c>
      <c r="H9421" s="2">
        <v>2351.83</v>
      </c>
      <c r="I9421" s="2"/>
      <c r="J9421" s="2"/>
      <c r="K9421" s="2"/>
      <c r="L9421" s="2">
        <v>7567.5</v>
      </c>
      <c r="M9421" s="2">
        <v>3076.66</v>
      </c>
      <c r="N9421" s="2"/>
      <c r="O9421" s="2"/>
      <c r="P9421" s="2">
        <v>6555.49</v>
      </c>
      <c r="Q9421" s="2"/>
      <c r="R9421" s="2"/>
      <c r="S9421" s="2">
        <v>9346.09</v>
      </c>
      <c r="T9421" s="2">
        <v>3837.6</v>
      </c>
      <c r="U9421" s="2">
        <v>7519.6</v>
      </c>
      <c r="V9421" s="2"/>
      <c r="W9421" s="2">
        <v>6692.53</v>
      </c>
      <c r="X9421" s="2"/>
      <c r="Y9421" s="2"/>
      <c r="Z9421" s="2">
        <v>6232.18</v>
      </c>
      <c r="AA9421" s="2">
        <v>1275.26</v>
      </c>
      <c r="AB9421" s="2"/>
      <c r="AC9421" s="2">
        <v>2044.53</v>
      </c>
      <c r="AD9421" s="2"/>
      <c r="AE9421" s="2"/>
    </row>
    <row r="9422" spans="1:31" x14ac:dyDescent="0.25">
      <c r="A9422" s="1">
        <v>42668</v>
      </c>
      <c r="B9422" t="s">
        <v>68</v>
      </c>
      <c r="C9422" t="s">
        <v>69</v>
      </c>
      <c r="D9422" t="s">
        <v>36</v>
      </c>
      <c r="E9422" s="2"/>
      <c r="F9422" s="2">
        <v>5119.82</v>
      </c>
      <c r="G9422" s="2"/>
      <c r="H9422" s="2">
        <v>5983.14</v>
      </c>
      <c r="I9422" s="2">
        <v>7933.85</v>
      </c>
      <c r="J9422" s="2">
        <v>8952.6299999999992</v>
      </c>
      <c r="K9422" s="2"/>
      <c r="L9422" s="2">
        <v>5995.89</v>
      </c>
      <c r="M9422" s="2"/>
      <c r="N9422" s="2"/>
      <c r="O9422" s="2"/>
      <c r="P9422" s="2"/>
      <c r="Q9422" s="2">
        <v>7239.33</v>
      </c>
      <c r="R9422" s="2"/>
      <c r="S9422" s="2">
        <v>7190.91</v>
      </c>
      <c r="T9422" s="2">
        <v>1284.9000000000001</v>
      </c>
      <c r="U9422" s="2"/>
      <c r="V9422" s="2">
        <v>6415.59</v>
      </c>
      <c r="W9422" s="2">
        <v>7456.52</v>
      </c>
      <c r="X9422" s="2">
        <v>3944.64</v>
      </c>
      <c r="Y9422" s="2"/>
      <c r="Z9422" s="2"/>
      <c r="AA9422" s="2">
        <v>3563.01</v>
      </c>
      <c r="AB9422" s="2">
        <v>9182.91</v>
      </c>
      <c r="AC9422" s="2"/>
      <c r="AD9422" s="2"/>
      <c r="AE9422" s="2">
        <v>6804.61</v>
      </c>
    </row>
    <row r="9423" spans="1:31" x14ac:dyDescent="0.25">
      <c r="A9423" s="1">
        <v>42668</v>
      </c>
      <c r="B9423" t="s">
        <v>70</v>
      </c>
      <c r="C9423" t="s">
        <v>71</v>
      </c>
      <c r="D9423" t="s">
        <v>50</v>
      </c>
      <c r="E9423" s="2"/>
      <c r="F9423" s="2">
        <v>2381.42</v>
      </c>
      <c r="G9423" s="2"/>
      <c r="H9423" s="2">
        <v>8837.27</v>
      </c>
      <c r="I9423" s="2"/>
      <c r="J9423" s="2">
        <v>3477.74</v>
      </c>
      <c r="K9423" s="2">
        <v>5024.68</v>
      </c>
      <c r="L9423" s="2"/>
      <c r="M9423" s="2"/>
      <c r="N9423" s="2">
        <v>2294.33</v>
      </c>
      <c r="O9423" s="2">
        <v>3742.5</v>
      </c>
      <c r="P9423" s="2"/>
      <c r="Q9423" s="2"/>
      <c r="R9423" s="2">
        <v>8327.17</v>
      </c>
      <c r="S9423" s="2">
        <v>8164.12</v>
      </c>
      <c r="T9423" s="2"/>
      <c r="U9423" s="2"/>
      <c r="V9423" s="2">
        <v>8916.43</v>
      </c>
      <c r="W9423" s="2"/>
      <c r="X9423" s="2"/>
      <c r="Y9423" s="2">
        <v>9131.25</v>
      </c>
      <c r="Z9423" s="2">
        <v>6155.61</v>
      </c>
      <c r="AA9423" s="2"/>
      <c r="AB9423" s="2">
        <v>8162.92</v>
      </c>
      <c r="AC9423" s="2">
        <v>3915.94</v>
      </c>
      <c r="AD9423" s="2"/>
      <c r="AE9423" s="2"/>
    </row>
    <row r="9424" spans="1:31" x14ac:dyDescent="0.25">
      <c r="A9424" s="1">
        <v>42668</v>
      </c>
      <c r="B9424" t="s">
        <v>72</v>
      </c>
      <c r="C9424" t="s">
        <v>73</v>
      </c>
      <c r="D9424" t="s">
        <v>35</v>
      </c>
      <c r="E9424" s="2"/>
      <c r="F9424" s="2">
        <v>1746.3</v>
      </c>
      <c r="G9424" s="2">
        <v>8114.86</v>
      </c>
      <c r="H9424" s="2"/>
      <c r="I9424" s="2">
        <v>3428.21</v>
      </c>
      <c r="J9424" s="2">
        <v>9271.92</v>
      </c>
      <c r="K9424" s="2"/>
      <c r="L9424" s="2"/>
      <c r="M9424" s="2"/>
      <c r="N9424" s="2"/>
      <c r="O9424" s="2"/>
      <c r="P9424" s="2">
        <v>4191.3100000000004</v>
      </c>
      <c r="Q9424" s="2">
        <v>3226.55</v>
      </c>
      <c r="R9424" s="2"/>
      <c r="S9424" s="2">
        <v>8985.91</v>
      </c>
      <c r="T9424" s="2"/>
      <c r="U9424" s="2">
        <v>8950.1299999999992</v>
      </c>
      <c r="V9424" s="2"/>
      <c r="W9424" s="2">
        <v>1178.2</v>
      </c>
      <c r="X9424" s="2">
        <v>9316.56</v>
      </c>
      <c r="Y9424" s="2"/>
      <c r="Z9424" s="2"/>
      <c r="AA9424" s="2">
        <v>7767</v>
      </c>
      <c r="AB9424" s="2">
        <v>9868.56</v>
      </c>
      <c r="AC9424" s="2"/>
      <c r="AD9424" s="2"/>
      <c r="AE9424" s="2"/>
    </row>
    <row r="9425" spans="1:31" x14ac:dyDescent="0.25">
      <c r="A9425" s="1">
        <v>42668</v>
      </c>
      <c r="B9425" t="s">
        <v>72</v>
      </c>
      <c r="C9425" t="s">
        <v>73</v>
      </c>
      <c r="D9425" t="s">
        <v>46</v>
      </c>
      <c r="E9425" s="2"/>
      <c r="F9425" s="2"/>
      <c r="G9425" s="2"/>
      <c r="H9425" s="2"/>
      <c r="I9425" s="2"/>
      <c r="J9425" s="2"/>
      <c r="K9425" s="2"/>
      <c r="L9425" s="2"/>
      <c r="M9425" s="2">
        <v>6156.27</v>
      </c>
      <c r="N9425" s="2">
        <v>6995.83</v>
      </c>
      <c r="O9425" s="2">
        <v>7350.25</v>
      </c>
      <c r="P9425" s="2">
        <v>1530.33</v>
      </c>
      <c r="Q9425" s="2"/>
      <c r="R9425" s="2">
        <v>5463.81</v>
      </c>
      <c r="S9425" s="2">
        <v>8301.7000000000007</v>
      </c>
      <c r="T9425" s="2"/>
      <c r="U9425" s="2">
        <v>8266.26</v>
      </c>
      <c r="V9425" s="2">
        <v>1564.03</v>
      </c>
      <c r="W9425" s="2">
        <v>2061.3200000000002</v>
      </c>
      <c r="X9425" s="2"/>
      <c r="Y9425" s="2"/>
      <c r="Z9425" s="2"/>
      <c r="AA9425" s="2"/>
      <c r="AB9425" s="2">
        <v>1899.3</v>
      </c>
      <c r="AC9425" s="2">
        <v>5292.73</v>
      </c>
      <c r="AD9425" s="2"/>
      <c r="AE9425" s="2"/>
    </row>
    <row r="9426" spans="1:31" x14ac:dyDescent="0.25">
      <c r="A9426" s="1">
        <v>42669</v>
      </c>
      <c r="B9426" t="s">
        <v>56</v>
      </c>
      <c r="C9426" t="s">
        <v>57</v>
      </c>
      <c r="D9426" t="s">
        <v>51</v>
      </c>
      <c r="E9426" s="2">
        <v>9633.0400000000009</v>
      </c>
      <c r="F9426" s="2"/>
      <c r="G9426" s="2">
        <v>2955.71</v>
      </c>
      <c r="H9426" s="2">
        <v>1051.1600000000001</v>
      </c>
      <c r="I9426" s="2">
        <v>5343.33</v>
      </c>
      <c r="J9426" s="2">
        <v>6410.87</v>
      </c>
      <c r="K9426" s="2">
        <v>7152.16</v>
      </c>
      <c r="L9426" s="2"/>
      <c r="M9426" s="2"/>
      <c r="N9426" s="2"/>
      <c r="O9426" s="2">
        <v>3240.43</v>
      </c>
      <c r="P9426" s="2"/>
      <c r="Q9426" s="2"/>
      <c r="R9426" s="2"/>
      <c r="S9426" s="2">
        <v>1625.15</v>
      </c>
      <c r="T9426" s="2">
        <v>8085.17</v>
      </c>
      <c r="U9426" s="2">
        <v>8869.94</v>
      </c>
      <c r="V9426" s="2"/>
      <c r="W9426" s="2"/>
      <c r="X9426" s="2"/>
      <c r="Y9426" s="2">
        <v>5680.24</v>
      </c>
      <c r="Z9426" s="2">
        <v>4704.32</v>
      </c>
      <c r="AA9426" s="2">
        <v>3171.89</v>
      </c>
      <c r="AB9426" s="2">
        <v>5603.43</v>
      </c>
      <c r="AC9426" s="2">
        <v>3618.96</v>
      </c>
      <c r="AD9426" s="2"/>
      <c r="AE9426" s="2">
        <v>6619.05</v>
      </c>
    </row>
    <row r="9427" spans="1:31" x14ac:dyDescent="0.25">
      <c r="A9427" s="1">
        <v>42669</v>
      </c>
      <c r="B9427" t="s">
        <v>58</v>
      </c>
      <c r="C9427" t="s">
        <v>59</v>
      </c>
      <c r="D9427" t="s">
        <v>42</v>
      </c>
      <c r="E9427" s="2">
        <v>8426.18</v>
      </c>
      <c r="F9427" s="2">
        <v>8451.8799999999992</v>
      </c>
      <c r="G9427" s="2">
        <v>8622.19</v>
      </c>
      <c r="H9427" s="2">
        <v>6278.51</v>
      </c>
      <c r="I9427" s="2"/>
      <c r="J9427" s="2"/>
      <c r="K9427" s="2">
        <v>7338.39</v>
      </c>
      <c r="L9427" s="2"/>
      <c r="M9427" s="2"/>
      <c r="N9427" s="2">
        <v>8723.36</v>
      </c>
      <c r="O9427" s="2">
        <v>9255.41</v>
      </c>
      <c r="P9427" s="2"/>
      <c r="Q9427" s="2">
        <v>4562.66</v>
      </c>
      <c r="R9427" s="2">
        <v>1922.81</v>
      </c>
      <c r="S9427" s="2"/>
      <c r="T9427" s="2">
        <v>7143.17</v>
      </c>
      <c r="U9427" s="2">
        <v>3882.15</v>
      </c>
      <c r="V9427" s="2">
        <v>2027.74</v>
      </c>
      <c r="W9427" s="2">
        <v>7517.35</v>
      </c>
      <c r="X9427" s="2">
        <v>5153.78</v>
      </c>
      <c r="Y9427" s="2"/>
      <c r="Z9427" s="2"/>
      <c r="AA9427" s="2"/>
      <c r="AB9427" s="2">
        <v>4498.6400000000003</v>
      </c>
      <c r="AC9427" s="2"/>
      <c r="AD9427" s="2"/>
      <c r="AE9427" s="2">
        <v>5756.83</v>
      </c>
    </row>
    <row r="9428" spans="1:31" x14ac:dyDescent="0.25">
      <c r="A9428" s="1">
        <v>42669</v>
      </c>
      <c r="B9428" t="s">
        <v>60</v>
      </c>
      <c r="C9428" t="s">
        <v>61</v>
      </c>
      <c r="D9428" t="s">
        <v>41</v>
      </c>
      <c r="E9428" s="2">
        <v>9699.59</v>
      </c>
      <c r="F9428" s="2">
        <v>9992.73</v>
      </c>
      <c r="G9428" s="2">
        <v>5862.16</v>
      </c>
      <c r="H9428" s="2">
        <v>2232.4499999999998</v>
      </c>
      <c r="I9428" s="2">
        <v>7030.04</v>
      </c>
      <c r="J9428" s="2">
        <v>7254.82</v>
      </c>
      <c r="K9428" s="2"/>
      <c r="L9428" s="2">
        <v>3317.45</v>
      </c>
      <c r="M9428" s="2">
        <v>9046.7099999999991</v>
      </c>
      <c r="N9428" s="2"/>
      <c r="O9428" s="2">
        <v>3788.96</v>
      </c>
      <c r="P9428" s="2">
        <v>1906.45</v>
      </c>
      <c r="Q9428" s="2"/>
      <c r="R9428" s="2">
        <v>1595.98</v>
      </c>
      <c r="S9428" s="2">
        <v>3508.42</v>
      </c>
      <c r="T9428" s="2">
        <v>3039.27</v>
      </c>
      <c r="U9428" s="2"/>
      <c r="V9428" s="2">
        <v>5696.04</v>
      </c>
      <c r="W9428" s="2"/>
      <c r="X9428" s="2"/>
      <c r="Y9428" s="2">
        <v>7157.81</v>
      </c>
      <c r="Z9428" s="2"/>
      <c r="AA9428" s="2"/>
      <c r="AB9428" s="2">
        <v>3056.42</v>
      </c>
      <c r="AC9428" s="2">
        <v>7205.26</v>
      </c>
      <c r="AD9428" s="2"/>
      <c r="AE9428" s="2"/>
    </row>
    <row r="9429" spans="1:31" x14ac:dyDescent="0.25">
      <c r="A9429" s="1">
        <v>42669</v>
      </c>
      <c r="B9429" t="s">
        <v>60</v>
      </c>
      <c r="C9429" t="s">
        <v>61</v>
      </c>
      <c r="D9429" t="s">
        <v>36</v>
      </c>
      <c r="E9429" s="2">
        <v>4208.4399999999996</v>
      </c>
      <c r="F9429" s="2"/>
      <c r="G9429" s="2">
        <v>9996.36</v>
      </c>
      <c r="H9429" s="2"/>
      <c r="I9429" s="2">
        <v>3761.84</v>
      </c>
      <c r="J9429" s="2">
        <v>9236.24</v>
      </c>
      <c r="K9429" s="2">
        <v>6213.64</v>
      </c>
      <c r="L9429" s="2"/>
      <c r="M9429" s="2">
        <v>6417.6</v>
      </c>
      <c r="N9429" s="2">
        <v>4390.34</v>
      </c>
      <c r="O9429" s="2"/>
      <c r="P9429" s="2">
        <v>9502.86</v>
      </c>
      <c r="Q9429" s="2">
        <v>7587.62</v>
      </c>
      <c r="R9429" s="2"/>
      <c r="S9429" s="2"/>
      <c r="T9429" s="2"/>
      <c r="U9429" s="2">
        <v>6260.19</v>
      </c>
      <c r="V9429" s="2">
        <v>9991.27</v>
      </c>
      <c r="W9429" s="2">
        <v>4576.01</v>
      </c>
      <c r="X9429" s="2"/>
      <c r="Y9429" s="2">
        <v>9689.89</v>
      </c>
      <c r="Z9429" s="2">
        <v>7432.65</v>
      </c>
      <c r="AA9429" s="2">
        <v>2890.18</v>
      </c>
      <c r="AB9429" s="2">
        <v>1217.1500000000001</v>
      </c>
      <c r="AC9429" s="2"/>
      <c r="AD9429" s="2"/>
      <c r="AE9429" s="2"/>
    </row>
    <row r="9430" spans="1:31" x14ac:dyDescent="0.25">
      <c r="A9430" s="1">
        <v>42669</v>
      </c>
      <c r="B9430" t="s">
        <v>62</v>
      </c>
      <c r="C9430" t="s">
        <v>63</v>
      </c>
      <c r="D9430" t="s">
        <v>55</v>
      </c>
      <c r="E9430" s="2">
        <v>5170.01</v>
      </c>
      <c r="F9430" s="2">
        <v>5256.09</v>
      </c>
      <c r="G9430" s="2">
        <v>8006.82</v>
      </c>
      <c r="H9430" s="2">
        <v>7956.06</v>
      </c>
      <c r="I9430" s="2">
        <v>8240.69</v>
      </c>
      <c r="J9430" s="2">
        <v>8557.56</v>
      </c>
      <c r="K9430" s="2"/>
      <c r="L9430" s="2">
        <v>1214.93</v>
      </c>
      <c r="M9430" s="2"/>
      <c r="N9430" s="2">
        <v>2763.17</v>
      </c>
      <c r="O9430" s="2">
        <v>8450.2999999999993</v>
      </c>
      <c r="P9430" s="2">
        <v>1512.5</v>
      </c>
      <c r="Q9430" s="2"/>
      <c r="R9430" s="2"/>
      <c r="S9430" s="2">
        <v>1476.88</v>
      </c>
      <c r="T9430" s="2"/>
      <c r="U9430" s="2">
        <v>6263.29</v>
      </c>
      <c r="V9430" s="2">
        <v>3485.39</v>
      </c>
      <c r="W9430" s="2">
        <v>6370.01</v>
      </c>
      <c r="X9430" s="2">
        <v>5049.96</v>
      </c>
      <c r="Y9430" s="2">
        <v>7675</v>
      </c>
      <c r="Z9430" s="2">
        <v>3406.17</v>
      </c>
      <c r="AA9430" s="2"/>
      <c r="AB9430" s="2"/>
      <c r="AC9430" s="2"/>
      <c r="AD9430" s="2"/>
      <c r="AE9430" s="2"/>
    </row>
    <row r="9431" spans="1:31" x14ac:dyDescent="0.25">
      <c r="A9431" s="1">
        <v>42669</v>
      </c>
      <c r="B9431" t="s">
        <v>62</v>
      </c>
      <c r="C9431" t="s">
        <v>63</v>
      </c>
      <c r="D9431" t="s">
        <v>55</v>
      </c>
      <c r="E9431" s="2"/>
      <c r="F9431" s="2">
        <v>4714.34</v>
      </c>
      <c r="G9431" s="2"/>
      <c r="H9431" s="2">
        <v>7093.22</v>
      </c>
      <c r="I9431" s="2"/>
      <c r="J9431" s="2">
        <v>4095.56</v>
      </c>
      <c r="K9431" s="2">
        <v>9268.99</v>
      </c>
      <c r="L9431" s="2">
        <v>8087.71</v>
      </c>
      <c r="M9431" s="2"/>
      <c r="N9431" s="2">
        <v>2773.37</v>
      </c>
      <c r="O9431" s="2"/>
      <c r="P9431" s="2">
        <v>6651.11</v>
      </c>
      <c r="Q9431" s="2">
        <v>1744.68</v>
      </c>
      <c r="R9431" s="2">
        <v>4201.51</v>
      </c>
      <c r="S9431" s="2">
        <v>6471.37</v>
      </c>
      <c r="T9431" s="2"/>
      <c r="U9431" s="2">
        <v>6914.83</v>
      </c>
      <c r="V9431" s="2"/>
      <c r="W9431" s="2">
        <v>1120.67</v>
      </c>
      <c r="X9431" s="2">
        <v>7961.43</v>
      </c>
      <c r="Y9431" s="2"/>
      <c r="Z9431" s="2"/>
      <c r="AA9431" s="2"/>
      <c r="AB9431" s="2">
        <v>2856.75</v>
      </c>
      <c r="AC9431" s="2">
        <v>6830.64</v>
      </c>
      <c r="AD9431" s="2"/>
      <c r="AE9431" s="2"/>
    </row>
    <row r="9432" spans="1:31" x14ac:dyDescent="0.25">
      <c r="A9432" s="1">
        <v>42669</v>
      </c>
      <c r="B9432" t="s">
        <v>66</v>
      </c>
      <c r="C9432" t="s">
        <v>67</v>
      </c>
      <c r="D9432" t="s">
        <v>33</v>
      </c>
      <c r="E9432" s="2"/>
      <c r="F9432" s="2"/>
      <c r="G9432" s="2">
        <v>2846.15</v>
      </c>
      <c r="H9432" s="2"/>
      <c r="I9432" s="2">
        <v>7741.39</v>
      </c>
      <c r="J9432" s="2">
        <v>9502.08</v>
      </c>
      <c r="K9432" s="2">
        <v>8699.76</v>
      </c>
      <c r="L9432" s="2">
        <v>8974.58</v>
      </c>
      <c r="M9432" s="2">
        <v>1740.42</v>
      </c>
      <c r="N9432" s="2">
        <v>4031.52</v>
      </c>
      <c r="O9432" s="2"/>
      <c r="P9432" s="2"/>
      <c r="Q9432" s="2"/>
      <c r="R9432" s="2"/>
      <c r="S9432" s="2">
        <v>7693.46</v>
      </c>
      <c r="T9432" s="2">
        <v>3612.78</v>
      </c>
      <c r="U9432" s="2">
        <v>6654.23</v>
      </c>
      <c r="V9432" s="2"/>
      <c r="W9432" s="2">
        <v>7273.83</v>
      </c>
      <c r="X9432" s="2">
        <v>2061.91</v>
      </c>
      <c r="Y9432" s="2">
        <v>2853.54</v>
      </c>
      <c r="Z9432" s="2"/>
      <c r="AA9432" s="2"/>
      <c r="AB9432" s="2">
        <v>3465.34</v>
      </c>
      <c r="AC9432" s="2"/>
      <c r="AD9432" s="2"/>
      <c r="AE9432" s="2"/>
    </row>
    <row r="9433" spans="1:31" x14ac:dyDescent="0.25">
      <c r="A9433" s="1">
        <v>42669</v>
      </c>
      <c r="B9433" t="s">
        <v>66</v>
      </c>
      <c r="C9433" t="s">
        <v>67</v>
      </c>
      <c r="D9433" t="s">
        <v>44</v>
      </c>
      <c r="E9433" s="2">
        <v>3511.57</v>
      </c>
      <c r="F9433" s="2"/>
      <c r="G9433" s="2">
        <v>6299.49</v>
      </c>
      <c r="H9433" s="2"/>
      <c r="I9433" s="2"/>
      <c r="J9433" s="2"/>
      <c r="K9433" s="2"/>
      <c r="L9433" s="2">
        <v>1776.58</v>
      </c>
      <c r="M9433" s="2"/>
      <c r="N9433" s="2"/>
      <c r="O9433" s="2">
        <v>5947.54</v>
      </c>
      <c r="P9433" s="2"/>
      <c r="Q9433" s="2">
        <v>7597.47</v>
      </c>
      <c r="R9433" s="2">
        <v>6700.6</v>
      </c>
      <c r="S9433" s="2"/>
      <c r="T9433" s="2"/>
      <c r="U9433" s="2"/>
      <c r="V9433" s="2">
        <v>4761.37</v>
      </c>
      <c r="W9433" s="2">
        <v>6670.28</v>
      </c>
      <c r="X9433" s="2">
        <v>7915.41</v>
      </c>
      <c r="Y9433" s="2">
        <v>4566.32</v>
      </c>
      <c r="Z9433" s="2">
        <v>4661.99</v>
      </c>
      <c r="AA9433" s="2"/>
      <c r="AB9433" s="2"/>
      <c r="AC9433" s="2"/>
      <c r="AD9433" s="2"/>
      <c r="AE9433" s="2"/>
    </row>
    <row r="9434" spans="1:31" x14ac:dyDescent="0.25">
      <c r="A9434" s="1">
        <v>42669</v>
      </c>
      <c r="B9434" t="s">
        <v>66</v>
      </c>
      <c r="C9434" t="s">
        <v>67</v>
      </c>
      <c r="D9434" t="s">
        <v>37</v>
      </c>
      <c r="E9434" s="2">
        <v>3918.58</v>
      </c>
      <c r="F9434" s="2">
        <v>2681.48</v>
      </c>
      <c r="G9434" s="2">
        <v>4357.75</v>
      </c>
      <c r="H9434" s="2">
        <v>7470.4</v>
      </c>
      <c r="I9434" s="2">
        <v>5071.53</v>
      </c>
      <c r="J9434" s="2"/>
      <c r="K9434" s="2">
        <v>1447.09</v>
      </c>
      <c r="L9434" s="2"/>
      <c r="M9434" s="2">
        <v>9670.75</v>
      </c>
      <c r="N9434" s="2"/>
      <c r="O9434" s="2"/>
      <c r="P9434" s="2"/>
      <c r="Q9434" s="2"/>
      <c r="R9434" s="2"/>
      <c r="S9434" s="2">
        <v>2674.26</v>
      </c>
      <c r="T9434" s="2">
        <v>8249.23</v>
      </c>
      <c r="U9434" s="2">
        <v>6254.06</v>
      </c>
      <c r="V9434" s="2"/>
      <c r="W9434" s="2">
        <v>8396.3799999999992</v>
      </c>
      <c r="X9434" s="2">
        <v>9506.61</v>
      </c>
      <c r="Y9434" s="2"/>
      <c r="Z9434" s="2"/>
      <c r="AA9434" s="2">
        <v>7749.71</v>
      </c>
      <c r="AB9434" s="2"/>
      <c r="AC9434" s="2">
        <v>1406.52</v>
      </c>
      <c r="AD9434" s="2"/>
      <c r="AE9434" s="2">
        <v>4694.28</v>
      </c>
    </row>
    <row r="9435" spans="1:31" x14ac:dyDescent="0.25">
      <c r="A9435" s="1">
        <v>42669</v>
      </c>
      <c r="B9435" t="s">
        <v>68</v>
      </c>
      <c r="C9435" t="s">
        <v>69</v>
      </c>
      <c r="D9435" t="s">
        <v>43</v>
      </c>
      <c r="E9435" s="2">
        <v>7582.98</v>
      </c>
      <c r="F9435" s="2">
        <v>9901.5</v>
      </c>
      <c r="G9435" s="2">
        <v>2472.71</v>
      </c>
      <c r="H9435" s="2">
        <v>1330.5</v>
      </c>
      <c r="I9435" s="2">
        <v>4822.08</v>
      </c>
      <c r="J9435" s="2"/>
      <c r="K9435" s="2">
        <v>4044.17</v>
      </c>
      <c r="L9435" s="2"/>
      <c r="M9435" s="2">
        <v>9146.19</v>
      </c>
      <c r="N9435" s="2"/>
      <c r="O9435" s="2">
        <v>7999.62</v>
      </c>
      <c r="P9435" s="2">
        <v>5686.66</v>
      </c>
      <c r="Q9435" s="2">
        <v>6834.24</v>
      </c>
      <c r="R9435" s="2"/>
      <c r="S9435" s="2">
        <v>2761.67</v>
      </c>
      <c r="T9435" s="2"/>
      <c r="U9435" s="2">
        <v>9866.84</v>
      </c>
      <c r="V9435" s="2">
        <v>1397.76</v>
      </c>
      <c r="W9435" s="2"/>
      <c r="X9435" s="2">
        <v>4802.08</v>
      </c>
      <c r="Y9435" s="2"/>
      <c r="Z9435" s="2"/>
      <c r="AA9435" s="2">
        <v>9060.18</v>
      </c>
      <c r="AB9435" s="2"/>
      <c r="AC9435" s="2">
        <v>7462.73</v>
      </c>
      <c r="AD9435" s="2"/>
      <c r="AE9435" s="2"/>
    </row>
    <row r="9436" spans="1:31" x14ac:dyDescent="0.25">
      <c r="A9436" s="1">
        <v>42669</v>
      </c>
      <c r="B9436" t="s">
        <v>68</v>
      </c>
      <c r="C9436" t="s">
        <v>69</v>
      </c>
      <c r="D9436" t="s">
        <v>47</v>
      </c>
      <c r="E9436" s="2">
        <v>3304.38</v>
      </c>
      <c r="F9436" s="2"/>
      <c r="G9436" s="2">
        <v>9117.91</v>
      </c>
      <c r="H9436" s="2"/>
      <c r="I9436" s="2">
        <v>6251.34</v>
      </c>
      <c r="J9436" s="2">
        <v>5818.2</v>
      </c>
      <c r="K9436" s="2">
        <v>2404.52</v>
      </c>
      <c r="L9436" s="2"/>
      <c r="M9436" s="2"/>
      <c r="N9436" s="2">
        <v>7826.04</v>
      </c>
      <c r="O9436" s="2">
        <v>3759.68</v>
      </c>
      <c r="P9436" s="2"/>
      <c r="Q9436" s="2"/>
      <c r="R9436" s="2">
        <v>7121.11</v>
      </c>
      <c r="S9436" s="2">
        <v>8383.9599999999991</v>
      </c>
      <c r="T9436" s="2"/>
      <c r="U9436" s="2"/>
      <c r="V9436" s="2">
        <v>4354.04</v>
      </c>
      <c r="W9436" s="2"/>
      <c r="X9436" s="2">
        <v>1872.21</v>
      </c>
      <c r="Y9436" s="2"/>
      <c r="Z9436" s="2">
        <v>9624.64</v>
      </c>
      <c r="AA9436" s="2">
        <v>5493.79</v>
      </c>
      <c r="AB9436" s="2"/>
      <c r="AC9436" s="2"/>
      <c r="AD9436" s="2"/>
      <c r="AE9436" s="2">
        <v>9531.26</v>
      </c>
    </row>
    <row r="9437" spans="1:31" x14ac:dyDescent="0.25">
      <c r="A9437" s="1">
        <v>42670</v>
      </c>
      <c r="B9437" t="s">
        <v>58</v>
      </c>
      <c r="C9437" t="s">
        <v>59</v>
      </c>
      <c r="D9437" t="s">
        <v>37</v>
      </c>
      <c r="E9437" s="2"/>
      <c r="F9437" s="2"/>
      <c r="G9437" s="2"/>
      <c r="H9437" s="2">
        <v>8892.91</v>
      </c>
      <c r="I9437" s="2">
        <v>5976.84</v>
      </c>
      <c r="J9437" s="2">
        <v>8169.15</v>
      </c>
      <c r="K9437" s="2"/>
      <c r="L9437" s="2">
        <v>9106.58</v>
      </c>
      <c r="M9437" s="2"/>
      <c r="N9437" s="2">
        <v>9276.52</v>
      </c>
      <c r="O9437" s="2"/>
      <c r="P9437" s="2"/>
      <c r="Q9437" s="2">
        <v>7169.14</v>
      </c>
      <c r="R9437" s="2">
        <v>7315.75</v>
      </c>
      <c r="S9437" s="2"/>
      <c r="T9437" s="2">
        <v>2296.2800000000002</v>
      </c>
      <c r="U9437" s="2"/>
      <c r="V9437" s="2"/>
      <c r="W9437" s="2">
        <v>7201.97</v>
      </c>
      <c r="X9437" s="2">
        <v>6025.62</v>
      </c>
      <c r="Y9437" s="2">
        <v>9081.39</v>
      </c>
      <c r="Z9437" s="2">
        <v>1567.33</v>
      </c>
      <c r="AA9437" s="2">
        <v>4300.08</v>
      </c>
      <c r="AB9437" s="2">
        <v>9404.49</v>
      </c>
      <c r="AC9437" s="2">
        <v>3763.24</v>
      </c>
      <c r="AD9437" s="2"/>
      <c r="AE9437" s="2">
        <v>7558.58</v>
      </c>
    </row>
    <row r="9438" spans="1:31" x14ac:dyDescent="0.25">
      <c r="A9438" s="1">
        <v>42670</v>
      </c>
      <c r="B9438" t="s">
        <v>64</v>
      </c>
      <c r="C9438" t="s">
        <v>65</v>
      </c>
      <c r="D9438" t="s">
        <v>41</v>
      </c>
      <c r="E9438" s="2">
        <v>2685.54</v>
      </c>
      <c r="F9438" s="2">
        <v>1346.25</v>
      </c>
      <c r="G9438" s="2"/>
      <c r="H9438" s="2"/>
      <c r="I9438" s="2"/>
      <c r="J9438" s="2"/>
      <c r="K9438" s="2"/>
      <c r="L9438" s="2"/>
      <c r="M9438" s="2">
        <v>4135.18</v>
      </c>
      <c r="N9438" s="2">
        <v>1486.37</v>
      </c>
      <c r="O9438" s="2"/>
      <c r="P9438" s="2">
        <v>8284.59</v>
      </c>
      <c r="Q9438" s="2"/>
      <c r="R9438" s="2">
        <v>3828.91</v>
      </c>
      <c r="S9438" s="2">
        <v>2594.44</v>
      </c>
      <c r="T9438" s="2">
        <v>5610.66</v>
      </c>
      <c r="U9438" s="2">
        <v>1590.74</v>
      </c>
      <c r="V9438" s="2">
        <v>7167.88</v>
      </c>
      <c r="W9438" s="2"/>
      <c r="X9438" s="2"/>
      <c r="Y9438" s="2">
        <v>5275.68</v>
      </c>
      <c r="Z9438" s="2">
        <v>3995.95</v>
      </c>
      <c r="AA9438" s="2"/>
      <c r="AB9438" s="2">
        <v>2019.06</v>
      </c>
      <c r="AC9438" s="2">
        <v>5581.85</v>
      </c>
      <c r="AD9438" s="2"/>
      <c r="AE9438" s="2">
        <v>5227.25</v>
      </c>
    </row>
    <row r="9439" spans="1:31" x14ac:dyDescent="0.25">
      <c r="A9439" s="1">
        <v>42670</v>
      </c>
      <c r="B9439" t="s">
        <v>66</v>
      </c>
      <c r="C9439" t="s">
        <v>67</v>
      </c>
      <c r="D9439" t="s">
        <v>43</v>
      </c>
      <c r="E9439" s="2">
        <v>8347.2900000000009</v>
      </c>
      <c r="F9439" s="2"/>
      <c r="G9439" s="2"/>
      <c r="H9439" s="2">
        <v>1161.03</v>
      </c>
      <c r="I9439" s="2">
        <v>7939.03</v>
      </c>
      <c r="J9439" s="2">
        <v>4468</v>
      </c>
      <c r="K9439" s="2">
        <v>5024.2299999999996</v>
      </c>
      <c r="L9439" s="2">
        <v>3446.63</v>
      </c>
      <c r="M9439" s="2">
        <v>3638.47</v>
      </c>
      <c r="N9439" s="2"/>
      <c r="O9439" s="2">
        <v>9130.81</v>
      </c>
      <c r="P9439" s="2"/>
      <c r="Q9439" s="2"/>
      <c r="R9439" s="2">
        <v>6353.53</v>
      </c>
      <c r="S9439" s="2"/>
      <c r="T9439" s="2">
        <v>1550.58</v>
      </c>
      <c r="U9439" s="2"/>
      <c r="V9439" s="2"/>
      <c r="W9439" s="2">
        <v>7676.58</v>
      </c>
      <c r="X9439" s="2">
        <v>6159.94</v>
      </c>
      <c r="Y9439" s="2">
        <v>6028.57</v>
      </c>
      <c r="Z9439" s="2"/>
      <c r="AA9439" s="2">
        <v>1687.57</v>
      </c>
      <c r="AB9439" s="2">
        <v>4039</v>
      </c>
      <c r="AC9439" s="2"/>
      <c r="AD9439" s="2"/>
      <c r="AE9439" s="2">
        <v>3889.88</v>
      </c>
    </row>
    <row r="9440" spans="1:31" x14ac:dyDescent="0.25">
      <c r="A9440" s="1">
        <v>42670</v>
      </c>
      <c r="B9440" t="s">
        <v>66</v>
      </c>
      <c r="C9440" t="s">
        <v>67</v>
      </c>
      <c r="D9440" t="s">
        <v>39</v>
      </c>
      <c r="E9440" s="2">
        <v>4575.66</v>
      </c>
      <c r="F9440" s="2"/>
      <c r="G9440" s="2"/>
      <c r="H9440" s="2"/>
      <c r="I9440" s="2"/>
      <c r="J9440" s="2">
        <v>6831.65</v>
      </c>
      <c r="K9440" s="2"/>
      <c r="L9440" s="2"/>
      <c r="M9440" s="2"/>
      <c r="N9440" s="2"/>
      <c r="O9440" s="2"/>
      <c r="P9440" s="2">
        <v>3812.26</v>
      </c>
      <c r="Q9440" s="2">
        <v>1505.94</v>
      </c>
      <c r="R9440" s="2"/>
      <c r="S9440" s="2"/>
      <c r="T9440" s="2"/>
      <c r="U9440" s="2">
        <v>5779.67</v>
      </c>
      <c r="V9440" s="2"/>
      <c r="W9440" s="2">
        <v>1190.76</v>
      </c>
      <c r="X9440" s="2"/>
      <c r="Y9440" s="2">
        <v>5463.81</v>
      </c>
      <c r="Z9440" s="2">
        <v>5078.71</v>
      </c>
      <c r="AA9440" s="2">
        <v>8904.84</v>
      </c>
      <c r="AB9440" s="2"/>
      <c r="AC9440" s="2"/>
      <c r="AD9440" s="2"/>
      <c r="AE9440" s="2"/>
    </row>
    <row r="9441" spans="1:31" x14ac:dyDescent="0.25">
      <c r="A9441" s="1">
        <v>42670</v>
      </c>
      <c r="B9441" t="s">
        <v>66</v>
      </c>
      <c r="C9441" t="s">
        <v>67</v>
      </c>
      <c r="D9441" t="s">
        <v>52</v>
      </c>
      <c r="E9441" s="2"/>
      <c r="F9441" s="2">
        <v>5857.69</v>
      </c>
      <c r="G9441" s="2">
        <v>2765.08</v>
      </c>
      <c r="H9441" s="2">
        <v>2062.4299999999998</v>
      </c>
      <c r="I9441" s="2">
        <v>8651.66</v>
      </c>
      <c r="J9441" s="2"/>
      <c r="K9441" s="2"/>
      <c r="L9441" s="2">
        <v>9839.51</v>
      </c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>
        <v>1568.57</v>
      </c>
      <c r="Z9441" s="2"/>
      <c r="AA9441" s="2">
        <v>7469.51</v>
      </c>
      <c r="AB9441" s="2">
        <v>7442.61</v>
      </c>
      <c r="AC9441" s="2"/>
      <c r="AD9441" s="2"/>
      <c r="AE9441" s="2"/>
    </row>
    <row r="9442" spans="1:31" x14ac:dyDescent="0.25">
      <c r="A9442" s="1">
        <v>42670</v>
      </c>
      <c r="B9442" t="s">
        <v>66</v>
      </c>
      <c r="C9442" t="s">
        <v>67</v>
      </c>
      <c r="D9442" t="s">
        <v>50</v>
      </c>
      <c r="E9442" s="2"/>
      <c r="F9442" s="2"/>
      <c r="G9442" s="2">
        <v>1113.4100000000001</v>
      </c>
      <c r="H9442" s="2"/>
      <c r="I9442" s="2"/>
      <c r="J9442" s="2"/>
      <c r="K9442" s="2"/>
      <c r="L9442" s="2"/>
      <c r="M9442" s="2"/>
      <c r="N9442" s="2"/>
      <c r="O9442" s="2">
        <v>4774.6400000000003</v>
      </c>
      <c r="P9442" s="2">
        <v>5123.66</v>
      </c>
      <c r="Q9442" s="2">
        <v>6916.51</v>
      </c>
      <c r="R9442" s="2">
        <v>2876.06</v>
      </c>
      <c r="S9442" s="2"/>
      <c r="T9442" s="2">
        <v>9168.2999999999993</v>
      </c>
      <c r="U9442" s="2"/>
      <c r="V9442" s="2"/>
      <c r="W9442" s="2"/>
      <c r="X9442" s="2"/>
      <c r="Y9442" s="2"/>
      <c r="Z9442" s="2"/>
      <c r="AA9442" s="2">
        <v>7864.04</v>
      </c>
      <c r="AB9442" s="2">
        <v>7576.71</v>
      </c>
      <c r="AC9442" s="2">
        <v>1912.58</v>
      </c>
      <c r="AD9442" s="2"/>
      <c r="AE9442" s="2">
        <v>3515.54</v>
      </c>
    </row>
    <row r="9443" spans="1:31" x14ac:dyDescent="0.25">
      <c r="A9443" s="1">
        <v>42670</v>
      </c>
      <c r="B9443" t="s">
        <v>66</v>
      </c>
      <c r="C9443" t="s">
        <v>67</v>
      </c>
      <c r="D9443" t="s">
        <v>50</v>
      </c>
      <c r="E9443" s="2"/>
      <c r="F9443" s="2">
        <v>1331.89</v>
      </c>
      <c r="G9443" s="2">
        <v>9171.4</v>
      </c>
      <c r="H9443" s="2">
        <v>4019.32</v>
      </c>
      <c r="I9443" s="2"/>
      <c r="J9443" s="2"/>
      <c r="K9443" s="2"/>
      <c r="L9443" s="2"/>
      <c r="M9443" s="2"/>
      <c r="N9443" s="2"/>
      <c r="O9443" s="2">
        <v>4639.6899999999996</v>
      </c>
      <c r="P9443" s="2"/>
      <c r="Q9443" s="2">
        <v>2600.7600000000002</v>
      </c>
      <c r="R9443" s="2"/>
      <c r="S9443" s="2">
        <v>4943.04</v>
      </c>
      <c r="T9443" s="2"/>
      <c r="U9443" s="2">
        <v>9278.01</v>
      </c>
      <c r="V9443" s="2">
        <v>3617.79</v>
      </c>
      <c r="W9443" s="2"/>
      <c r="X9443" s="2">
        <v>2117.02</v>
      </c>
      <c r="Y9443" s="2">
        <v>5221.8599999999997</v>
      </c>
      <c r="Z9443" s="2"/>
      <c r="AA9443" s="2"/>
      <c r="AB9443" s="2">
        <v>5177.43</v>
      </c>
      <c r="AC9443" s="2"/>
      <c r="AD9443" s="2"/>
      <c r="AE9443" s="2">
        <v>8316.68</v>
      </c>
    </row>
    <row r="9444" spans="1:31" x14ac:dyDescent="0.25">
      <c r="A9444" s="1">
        <v>42670</v>
      </c>
      <c r="B9444" t="s">
        <v>66</v>
      </c>
      <c r="C9444" t="s">
        <v>67</v>
      </c>
      <c r="D9444" t="s">
        <v>42</v>
      </c>
      <c r="E9444" s="2"/>
      <c r="F9444" s="2"/>
      <c r="G9444" s="2">
        <v>9886.8700000000008</v>
      </c>
      <c r="H9444" s="2">
        <v>8368.77</v>
      </c>
      <c r="I9444" s="2"/>
      <c r="J9444" s="2">
        <v>5843.09</v>
      </c>
      <c r="K9444" s="2"/>
      <c r="L9444" s="2"/>
      <c r="M9444" s="2"/>
      <c r="N9444" s="2">
        <v>1241.82</v>
      </c>
      <c r="O9444" s="2"/>
      <c r="P9444" s="2"/>
      <c r="Q9444" s="2">
        <v>3113.34</v>
      </c>
      <c r="R9444" s="2">
        <v>1968.82</v>
      </c>
      <c r="S9444" s="2"/>
      <c r="T9444" s="2">
        <v>6295.53</v>
      </c>
      <c r="U9444" s="2">
        <v>6335.73</v>
      </c>
      <c r="V9444" s="2">
        <v>9689.3799999999992</v>
      </c>
      <c r="W9444" s="2"/>
      <c r="X9444" s="2"/>
      <c r="Y9444" s="2">
        <v>6846.39</v>
      </c>
      <c r="Z9444" s="2"/>
      <c r="AA9444" s="2">
        <v>8472.6</v>
      </c>
      <c r="AB9444" s="2"/>
      <c r="AC9444" s="2">
        <v>3082.35</v>
      </c>
      <c r="AD9444" s="2"/>
      <c r="AE9444" s="2">
        <v>4423.3599999999997</v>
      </c>
    </row>
    <row r="9445" spans="1:31" x14ac:dyDescent="0.25">
      <c r="A9445" s="1">
        <v>42670</v>
      </c>
      <c r="B9445" t="s">
        <v>68</v>
      </c>
      <c r="C9445" t="s">
        <v>69</v>
      </c>
      <c r="D9445" t="s">
        <v>38</v>
      </c>
      <c r="E9445" s="2"/>
      <c r="F9445" s="2">
        <v>7764.08</v>
      </c>
      <c r="G9445" s="2">
        <v>1413.3</v>
      </c>
      <c r="H9445" s="2">
        <v>2619.5300000000002</v>
      </c>
      <c r="I9445" s="2">
        <v>7565.01</v>
      </c>
      <c r="J9445" s="2">
        <v>1146.42</v>
      </c>
      <c r="K9445" s="2">
        <v>3539.77</v>
      </c>
      <c r="L9445" s="2">
        <v>1544.54</v>
      </c>
      <c r="M9445" s="2"/>
      <c r="N9445" s="2"/>
      <c r="O9445" s="2"/>
      <c r="P9445" s="2">
        <v>3978.3</v>
      </c>
      <c r="Q9445" s="2">
        <v>7319.16</v>
      </c>
      <c r="R9445" s="2">
        <v>9556.23</v>
      </c>
      <c r="S9445" s="2"/>
      <c r="T9445" s="2">
        <v>4220.6400000000003</v>
      </c>
      <c r="U9445" s="2"/>
      <c r="V9445" s="2">
        <v>6737.55</v>
      </c>
      <c r="W9445" s="2">
        <v>9577.99</v>
      </c>
      <c r="X9445" s="2">
        <v>7355.73</v>
      </c>
      <c r="Y9445" s="2">
        <v>5400.12</v>
      </c>
      <c r="Z9445" s="2">
        <v>6446.43</v>
      </c>
      <c r="AA9445" s="2">
        <v>2487.91</v>
      </c>
      <c r="AB9445" s="2"/>
      <c r="AC9445" s="2">
        <v>2241.75</v>
      </c>
      <c r="AD9445" s="2"/>
      <c r="AE9445" s="2">
        <v>6194.66</v>
      </c>
    </row>
    <row r="9446" spans="1:31" x14ac:dyDescent="0.25">
      <c r="A9446" s="1">
        <v>42670</v>
      </c>
      <c r="B9446" t="s">
        <v>74</v>
      </c>
      <c r="C9446" t="s">
        <v>75</v>
      </c>
      <c r="D9446" t="s">
        <v>46</v>
      </c>
      <c r="E9446" s="2">
        <v>5185.25</v>
      </c>
      <c r="F9446" s="2">
        <v>9801.9</v>
      </c>
      <c r="G9446" s="2"/>
      <c r="H9446" s="2"/>
      <c r="I9446" s="2">
        <v>5231.58</v>
      </c>
      <c r="J9446" s="2"/>
      <c r="K9446" s="2"/>
      <c r="L9446" s="2">
        <v>7819.42</v>
      </c>
      <c r="M9446" s="2">
        <v>5168.82</v>
      </c>
      <c r="N9446" s="2">
        <v>3755.64</v>
      </c>
      <c r="O9446" s="2"/>
      <c r="P9446" s="2"/>
      <c r="Q9446" s="2"/>
      <c r="R9446" s="2"/>
      <c r="S9446" s="2">
        <v>9108.01</v>
      </c>
      <c r="T9446" s="2"/>
      <c r="U9446" s="2">
        <v>4329.55</v>
      </c>
      <c r="V9446" s="2"/>
      <c r="W9446" s="2"/>
      <c r="X9446" s="2"/>
      <c r="Y9446" s="2">
        <v>7675.78</v>
      </c>
      <c r="Z9446" s="2">
        <v>8113.6</v>
      </c>
      <c r="AA9446" s="2">
        <v>1983.64</v>
      </c>
      <c r="AB9446" s="2"/>
      <c r="AC9446" s="2"/>
      <c r="AD9446" s="2"/>
      <c r="AE9446" s="2">
        <v>9051</v>
      </c>
    </row>
    <row r="9447" spans="1:31" x14ac:dyDescent="0.25">
      <c r="A9447" s="1">
        <v>42671</v>
      </c>
      <c r="B9447" t="s">
        <v>30</v>
      </c>
      <c r="C9447" t="s">
        <v>31</v>
      </c>
      <c r="D9447" t="s">
        <v>43</v>
      </c>
      <c r="E9447" s="2">
        <v>5392.92</v>
      </c>
      <c r="F9447" s="2">
        <v>7924.26</v>
      </c>
      <c r="G9447" s="2"/>
      <c r="H9447" s="2">
        <v>3093.6</v>
      </c>
      <c r="I9447" s="2">
        <v>9862.09</v>
      </c>
      <c r="J9447" s="2"/>
      <c r="K9447" s="2">
        <v>7220.67</v>
      </c>
      <c r="L9447" s="2"/>
      <c r="M9447" s="2">
        <v>2101.23</v>
      </c>
      <c r="N9447" s="2"/>
      <c r="O9447" s="2"/>
      <c r="P9447" s="2"/>
      <c r="Q9447" s="2">
        <v>5250.65</v>
      </c>
      <c r="R9447" s="2">
        <v>6943.64</v>
      </c>
      <c r="S9447" s="2"/>
      <c r="T9447" s="2"/>
      <c r="U9447" s="2"/>
      <c r="V9447" s="2"/>
      <c r="W9447" s="2">
        <v>8660.32</v>
      </c>
      <c r="X9447" s="2"/>
      <c r="Y9447" s="2">
        <v>1240.3800000000001</v>
      </c>
      <c r="Z9447" s="2">
        <v>9948.26</v>
      </c>
      <c r="AA9447" s="2">
        <v>8247.61</v>
      </c>
      <c r="AB9447" s="2">
        <v>1080.21</v>
      </c>
      <c r="AC9447" s="2">
        <v>4701.46</v>
      </c>
      <c r="AD9447" s="2"/>
      <c r="AE9447" s="2">
        <v>3667.52</v>
      </c>
    </row>
    <row r="9448" spans="1:31" x14ac:dyDescent="0.25">
      <c r="A9448" s="1">
        <v>42671</v>
      </c>
      <c r="B9448" t="s">
        <v>58</v>
      </c>
      <c r="C9448" t="s">
        <v>59</v>
      </c>
      <c r="D9448" t="s">
        <v>50</v>
      </c>
      <c r="E9448" s="2"/>
      <c r="F9448" s="2">
        <v>5935.5</v>
      </c>
      <c r="G9448" s="2">
        <v>3525.09</v>
      </c>
      <c r="H9448" s="2"/>
      <c r="I9448" s="2">
        <v>9743.09</v>
      </c>
      <c r="J9448" s="2"/>
      <c r="K9448" s="2">
        <v>6309.52</v>
      </c>
      <c r="L9448" s="2"/>
      <c r="M9448" s="2"/>
      <c r="N9448" s="2"/>
      <c r="O9448" s="2">
        <v>7586.58</v>
      </c>
      <c r="P9448" s="2">
        <v>9009.9500000000007</v>
      </c>
      <c r="Q9448" s="2"/>
      <c r="R9448" s="2">
        <v>1226.5899999999999</v>
      </c>
      <c r="S9448" s="2"/>
      <c r="T9448" s="2"/>
      <c r="U9448" s="2"/>
      <c r="V9448" s="2">
        <v>8551.01</v>
      </c>
      <c r="W9448" s="2">
        <v>8167.84</v>
      </c>
      <c r="X9448" s="2"/>
      <c r="Y9448" s="2"/>
      <c r="Z9448" s="2">
        <v>7479.89</v>
      </c>
      <c r="AA9448" s="2">
        <v>2069.38</v>
      </c>
      <c r="AB9448" s="2"/>
      <c r="AC9448" s="2">
        <v>5492.95</v>
      </c>
      <c r="AD9448" s="2"/>
      <c r="AE9448" s="2"/>
    </row>
    <row r="9449" spans="1:31" x14ac:dyDescent="0.25">
      <c r="A9449" s="1">
        <v>42671</v>
      </c>
      <c r="B9449" t="s">
        <v>60</v>
      </c>
      <c r="C9449" t="s">
        <v>61</v>
      </c>
      <c r="D9449" t="s">
        <v>53</v>
      </c>
      <c r="E9449" s="2">
        <v>1059.3699999999999</v>
      </c>
      <c r="F9449" s="2"/>
      <c r="G9449" s="2">
        <v>1332.61</v>
      </c>
      <c r="H9449" s="2"/>
      <c r="I9449" s="2"/>
      <c r="J9449" s="2"/>
      <c r="K9449" s="2"/>
      <c r="L9449" s="2"/>
      <c r="M9449" s="2">
        <v>6760</v>
      </c>
      <c r="N9449" s="2"/>
      <c r="O9449" s="2">
        <v>1591.84</v>
      </c>
      <c r="P9449" s="2"/>
      <c r="Q9449" s="2">
        <v>8776.17</v>
      </c>
      <c r="R9449" s="2">
        <v>3158.86</v>
      </c>
      <c r="S9449" s="2"/>
      <c r="T9449" s="2">
        <v>9519.4599999999991</v>
      </c>
      <c r="U9449" s="2">
        <v>3328.57</v>
      </c>
      <c r="V9449" s="2"/>
      <c r="W9449" s="2"/>
      <c r="X9449" s="2"/>
      <c r="Y9449" s="2"/>
      <c r="Z9449" s="2"/>
      <c r="AA9449" s="2"/>
      <c r="AB9449" s="2"/>
      <c r="AC9449" s="2"/>
      <c r="AD9449" s="2"/>
      <c r="AE9449" s="2">
        <v>5998.43</v>
      </c>
    </row>
    <row r="9450" spans="1:31" x14ac:dyDescent="0.25">
      <c r="A9450" s="1">
        <v>42671</v>
      </c>
      <c r="B9450" t="s">
        <v>62</v>
      </c>
      <c r="C9450" t="s">
        <v>63</v>
      </c>
      <c r="D9450" t="s">
        <v>49</v>
      </c>
      <c r="E9450" s="2">
        <v>2451.63</v>
      </c>
      <c r="F9450" s="2">
        <v>3360.29</v>
      </c>
      <c r="G9450" s="2"/>
      <c r="H9450" s="2">
        <v>6936.3</v>
      </c>
      <c r="I9450" s="2"/>
      <c r="J9450" s="2">
        <v>2858.01</v>
      </c>
      <c r="K9450" s="2"/>
      <c r="L9450" s="2">
        <v>7996.93</v>
      </c>
      <c r="M9450" s="2">
        <v>7111.61</v>
      </c>
      <c r="N9450" s="2">
        <v>6613</v>
      </c>
      <c r="O9450" s="2">
        <v>2095.87</v>
      </c>
      <c r="P9450" s="2">
        <v>6394.7</v>
      </c>
      <c r="Q9450" s="2"/>
      <c r="R9450" s="2">
        <v>2106.3200000000002</v>
      </c>
      <c r="S9450" s="2"/>
      <c r="T9450" s="2">
        <v>6597.41</v>
      </c>
      <c r="U9450" s="2">
        <v>5576.28</v>
      </c>
      <c r="V9450" s="2"/>
      <c r="W9450" s="2">
        <v>5733.15</v>
      </c>
      <c r="X9450" s="2">
        <v>9707.0499999999993</v>
      </c>
      <c r="Y9450" s="2"/>
      <c r="Z9450" s="2">
        <v>6033.48</v>
      </c>
      <c r="AA9450" s="2">
        <v>4317.95</v>
      </c>
      <c r="AB9450" s="2">
        <v>3276.3</v>
      </c>
      <c r="AC9450" s="2"/>
      <c r="AD9450" s="2"/>
      <c r="AE9450" s="2">
        <v>4107.83</v>
      </c>
    </row>
    <row r="9451" spans="1:31" x14ac:dyDescent="0.25">
      <c r="A9451" s="1">
        <v>42671</v>
      </c>
      <c r="B9451" t="s">
        <v>64</v>
      </c>
      <c r="C9451" t="s">
        <v>65</v>
      </c>
      <c r="D9451" t="s">
        <v>35</v>
      </c>
      <c r="E9451" s="2"/>
      <c r="F9451" s="2">
        <v>8040.39</v>
      </c>
      <c r="G9451" s="2">
        <v>4162.8</v>
      </c>
      <c r="H9451" s="2">
        <v>9149.4500000000007</v>
      </c>
      <c r="I9451" s="2"/>
      <c r="J9451" s="2"/>
      <c r="K9451" s="2"/>
      <c r="L9451" s="2"/>
      <c r="M9451" s="2">
        <v>1734.63</v>
      </c>
      <c r="N9451" s="2">
        <v>9731.6200000000008</v>
      </c>
      <c r="O9451" s="2">
        <v>5466.83</v>
      </c>
      <c r="P9451" s="2">
        <v>2761.8</v>
      </c>
      <c r="Q9451" s="2"/>
      <c r="R9451" s="2">
        <v>5756.81</v>
      </c>
      <c r="S9451" s="2">
        <v>8637.73</v>
      </c>
      <c r="T9451" s="2">
        <v>2622.52</v>
      </c>
      <c r="U9451" s="2">
        <v>7593.81</v>
      </c>
      <c r="V9451" s="2"/>
      <c r="W9451" s="2">
        <v>6822.95</v>
      </c>
      <c r="X9451" s="2"/>
      <c r="Y9451" s="2">
        <v>7862.72</v>
      </c>
      <c r="Z9451" s="2">
        <v>5521.94</v>
      </c>
      <c r="AA9451" s="2"/>
      <c r="AB9451" s="2">
        <v>1688.81</v>
      </c>
      <c r="AC9451" s="2"/>
      <c r="AD9451" s="2"/>
      <c r="AE9451" s="2">
        <v>4555.16</v>
      </c>
    </row>
    <row r="9452" spans="1:31" x14ac:dyDescent="0.25">
      <c r="A9452" s="1">
        <v>42671</v>
      </c>
      <c r="B9452" t="s">
        <v>66</v>
      </c>
      <c r="C9452" t="s">
        <v>67</v>
      </c>
      <c r="D9452" t="s">
        <v>37</v>
      </c>
      <c r="E9452" s="2">
        <v>1320.96</v>
      </c>
      <c r="F9452" s="2">
        <v>5383.16</v>
      </c>
      <c r="G9452" s="2">
        <v>6438.16</v>
      </c>
      <c r="H9452" s="2"/>
      <c r="I9452" s="2">
        <v>6274.61</v>
      </c>
      <c r="J9452" s="2"/>
      <c r="K9452" s="2"/>
      <c r="L9452" s="2"/>
      <c r="M9452" s="2">
        <v>4056.68</v>
      </c>
      <c r="N9452" s="2">
        <v>1727.86</v>
      </c>
      <c r="O9452" s="2">
        <v>8579.9</v>
      </c>
      <c r="P9452" s="2"/>
      <c r="Q9452" s="2">
        <v>2486.3000000000002</v>
      </c>
      <c r="R9452" s="2"/>
      <c r="S9452" s="2"/>
      <c r="T9452" s="2"/>
      <c r="U9452" s="2">
        <v>7044.47</v>
      </c>
      <c r="V9452" s="2">
        <v>7768.49</v>
      </c>
      <c r="W9452" s="2">
        <v>4557.66</v>
      </c>
      <c r="X9452" s="2"/>
      <c r="Y9452" s="2"/>
      <c r="Z9452" s="2"/>
      <c r="AA9452" s="2">
        <v>7171.94</v>
      </c>
      <c r="AB9452" s="2">
        <v>1260.04</v>
      </c>
      <c r="AC9452" s="2">
        <v>3591.59</v>
      </c>
      <c r="AD9452" s="2"/>
      <c r="AE9452" s="2"/>
    </row>
    <row r="9453" spans="1:31" x14ac:dyDescent="0.25">
      <c r="A9453" s="1">
        <v>42671</v>
      </c>
      <c r="B9453" t="s">
        <v>66</v>
      </c>
      <c r="C9453" t="s">
        <v>67</v>
      </c>
      <c r="D9453" t="s">
        <v>41</v>
      </c>
      <c r="E9453" s="2">
        <v>3833.95</v>
      </c>
      <c r="F9453" s="2">
        <v>6413.3</v>
      </c>
      <c r="G9453" s="2"/>
      <c r="H9453" s="2"/>
      <c r="I9453" s="2"/>
      <c r="J9453" s="2">
        <v>1334.86</v>
      </c>
      <c r="K9453" s="2">
        <v>7440.32</v>
      </c>
      <c r="L9453" s="2"/>
      <c r="M9453" s="2">
        <v>9782.1200000000008</v>
      </c>
      <c r="N9453" s="2"/>
      <c r="O9453" s="2"/>
      <c r="P9453" s="2">
        <v>7108</v>
      </c>
      <c r="Q9453" s="2"/>
      <c r="R9453" s="2"/>
      <c r="S9453" s="2"/>
      <c r="T9453" s="2">
        <v>9089.99</v>
      </c>
      <c r="U9453" s="2">
        <v>5352.87</v>
      </c>
      <c r="V9453" s="2">
        <v>3692.87</v>
      </c>
      <c r="W9453" s="2">
        <v>1234.04</v>
      </c>
      <c r="X9453" s="2"/>
      <c r="Y9453" s="2">
        <v>9780.56</v>
      </c>
      <c r="Z9453" s="2">
        <v>9042.64</v>
      </c>
      <c r="AA9453" s="2">
        <v>8483.15</v>
      </c>
      <c r="AB9453" s="2"/>
      <c r="AC9453" s="2">
        <v>8486.59</v>
      </c>
      <c r="AD9453" s="2"/>
      <c r="AE9453" s="2">
        <v>9758.4500000000007</v>
      </c>
    </row>
    <row r="9454" spans="1:31" x14ac:dyDescent="0.25">
      <c r="A9454" s="1">
        <v>42671</v>
      </c>
      <c r="B9454" t="s">
        <v>66</v>
      </c>
      <c r="C9454" t="s">
        <v>67</v>
      </c>
      <c r="D9454" t="s">
        <v>36</v>
      </c>
      <c r="E9454" s="2">
        <v>3853.78</v>
      </c>
      <c r="F9454" s="2"/>
      <c r="G9454" s="2"/>
      <c r="H9454" s="2"/>
      <c r="I9454" s="2"/>
      <c r="J9454" s="2"/>
      <c r="K9454" s="2">
        <v>4069.84</v>
      </c>
      <c r="L9454" s="2"/>
      <c r="M9454" s="2">
        <v>6130.33</v>
      </c>
      <c r="N9454" s="2">
        <v>9258.15</v>
      </c>
      <c r="O9454" s="2"/>
      <c r="P9454" s="2">
        <v>4406.59</v>
      </c>
      <c r="Q9454" s="2"/>
      <c r="R9454" s="2"/>
      <c r="S9454" s="2"/>
      <c r="T9454" s="2">
        <v>6058.72</v>
      </c>
      <c r="U9454" s="2"/>
      <c r="V9454" s="2"/>
      <c r="W9454" s="2"/>
      <c r="X9454" s="2"/>
      <c r="Y9454" s="2"/>
      <c r="Z9454" s="2"/>
      <c r="AA9454" s="2">
        <v>1144.1400000000001</v>
      </c>
      <c r="AB9454" s="2"/>
      <c r="AC9454" s="2"/>
      <c r="AD9454" s="2"/>
      <c r="AE9454" s="2">
        <v>5069.76</v>
      </c>
    </row>
    <row r="9455" spans="1:31" x14ac:dyDescent="0.25">
      <c r="A9455" s="1">
        <v>42671</v>
      </c>
      <c r="B9455" t="s">
        <v>68</v>
      </c>
      <c r="C9455" t="s">
        <v>69</v>
      </c>
      <c r="D9455" t="s">
        <v>50</v>
      </c>
      <c r="E9455" s="2"/>
      <c r="F9455" s="2"/>
      <c r="G9455" s="2"/>
      <c r="H9455" s="2">
        <v>7825.72</v>
      </c>
      <c r="I9455" s="2"/>
      <c r="J9455" s="2">
        <v>2818</v>
      </c>
      <c r="K9455" s="2">
        <v>7594.06</v>
      </c>
      <c r="L9455" s="2"/>
      <c r="M9455" s="2">
        <v>4015.19</v>
      </c>
      <c r="N9455" s="2">
        <v>3845.17</v>
      </c>
      <c r="O9455" s="2">
        <v>6224.73</v>
      </c>
      <c r="P9455" s="2"/>
      <c r="Q9455" s="2"/>
      <c r="R9455" s="2"/>
      <c r="S9455" s="2"/>
      <c r="T9455" s="2"/>
      <c r="U9455" s="2">
        <v>9263.9500000000007</v>
      </c>
      <c r="V9455" s="2"/>
      <c r="W9455" s="2"/>
      <c r="X9455" s="2">
        <v>2750.8</v>
      </c>
      <c r="Y9455" s="2">
        <v>7090.27</v>
      </c>
      <c r="Z9455" s="2">
        <v>6314.44</v>
      </c>
      <c r="AA9455" s="2"/>
      <c r="AB9455" s="2"/>
      <c r="AC9455" s="2">
        <v>3111.8</v>
      </c>
      <c r="AD9455" s="2"/>
      <c r="AE9455" s="2">
        <v>2927.2</v>
      </c>
    </row>
    <row r="9456" spans="1:31" x14ac:dyDescent="0.25">
      <c r="A9456" s="1">
        <v>42671</v>
      </c>
      <c r="B9456" t="s">
        <v>68</v>
      </c>
      <c r="C9456" t="s">
        <v>69</v>
      </c>
      <c r="D9456" t="s">
        <v>51</v>
      </c>
      <c r="E9456" s="2">
        <v>8136.54</v>
      </c>
      <c r="F9456" s="2">
        <v>8576.6299999999992</v>
      </c>
      <c r="G9456" s="2"/>
      <c r="H9456" s="2">
        <v>5779.6</v>
      </c>
      <c r="I9456" s="2"/>
      <c r="J9456" s="2"/>
      <c r="K9456" s="2"/>
      <c r="L9456" s="2">
        <v>5168.5</v>
      </c>
      <c r="M9456" s="2">
        <v>1125.99</v>
      </c>
      <c r="N9456" s="2">
        <v>5068.9799999999996</v>
      </c>
      <c r="O9456" s="2"/>
      <c r="P9456" s="2"/>
      <c r="Q9456" s="2"/>
      <c r="R9456" s="2"/>
      <c r="S9456" s="2">
        <v>5376.64</v>
      </c>
      <c r="T9456" s="2"/>
      <c r="U9456" s="2">
        <v>1578.63</v>
      </c>
      <c r="V9456" s="2"/>
      <c r="W9456" s="2"/>
      <c r="X9456" s="2"/>
      <c r="Y9456" s="2"/>
      <c r="Z9456" s="2"/>
      <c r="AA9456" s="2"/>
      <c r="AB9456" s="2">
        <v>1376.41</v>
      </c>
      <c r="AC9456" s="2">
        <v>9447.59</v>
      </c>
      <c r="AD9456" s="2"/>
      <c r="AE9456" s="2">
        <v>9401.4500000000007</v>
      </c>
    </row>
    <row r="9457" spans="1:31" x14ac:dyDescent="0.25">
      <c r="A9457" s="1">
        <v>42671</v>
      </c>
      <c r="B9457" t="s">
        <v>70</v>
      </c>
      <c r="C9457" t="s">
        <v>71</v>
      </c>
      <c r="D9457" t="s">
        <v>49</v>
      </c>
      <c r="E9457" s="2"/>
      <c r="F9457" s="2"/>
      <c r="G9457" s="2"/>
      <c r="H9457" s="2">
        <v>1679.84</v>
      </c>
      <c r="I9457" s="2">
        <v>7168.4</v>
      </c>
      <c r="J9457" s="2"/>
      <c r="K9457" s="2">
        <v>3367</v>
      </c>
      <c r="L9457" s="2">
        <v>6177.62</v>
      </c>
      <c r="M9457" s="2">
        <v>1113.04</v>
      </c>
      <c r="N9457" s="2"/>
      <c r="O9457" s="2">
        <v>1007.82</v>
      </c>
      <c r="P9457" s="2"/>
      <c r="Q9457" s="2"/>
      <c r="R9457" s="2"/>
      <c r="S9457" s="2">
        <v>4530.38</v>
      </c>
      <c r="T9457" s="2">
        <v>3786.9</v>
      </c>
      <c r="U9457" s="2"/>
      <c r="V9457" s="2">
        <v>6741.97</v>
      </c>
      <c r="W9457" s="2">
        <v>6996.72</v>
      </c>
      <c r="X9457" s="2"/>
      <c r="Y9457" s="2">
        <v>5726.69</v>
      </c>
      <c r="Z9457" s="2"/>
      <c r="AA9457" s="2"/>
      <c r="AB9457" s="2"/>
      <c r="AC9457" s="2"/>
      <c r="AD9457" s="2"/>
      <c r="AE9457" s="2">
        <v>2745.49</v>
      </c>
    </row>
    <row r="9458" spans="1:31" x14ac:dyDescent="0.25">
      <c r="A9458" s="1">
        <v>42671</v>
      </c>
      <c r="B9458" t="s">
        <v>74</v>
      </c>
      <c r="C9458" t="s">
        <v>75</v>
      </c>
      <c r="D9458" t="s">
        <v>53</v>
      </c>
      <c r="E9458" s="2"/>
      <c r="F9458" s="2">
        <v>6016.71</v>
      </c>
      <c r="G9458" s="2"/>
      <c r="H9458" s="2">
        <v>8356.23</v>
      </c>
      <c r="I9458" s="2"/>
      <c r="J9458" s="2">
        <v>7863.63</v>
      </c>
      <c r="K9458" s="2"/>
      <c r="L9458" s="2">
        <v>7966.68</v>
      </c>
      <c r="M9458" s="2"/>
      <c r="N9458" s="2"/>
      <c r="O9458" s="2"/>
      <c r="P9458" s="2"/>
      <c r="Q9458" s="2"/>
      <c r="R9458" s="2"/>
      <c r="S9458" s="2"/>
      <c r="T9458" s="2">
        <v>2714.59</v>
      </c>
      <c r="U9458" s="2">
        <v>7644.07</v>
      </c>
      <c r="V9458" s="2">
        <v>1163.05</v>
      </c>
      <c r="W9458" s="2">
        <v>8583.52</v>
      </c>
      <c r="X9458" s="2">
        <v>1905.07</v>
      </c>
      <c r="Y9458" s="2"/>
      <c r="Z9458" s="2">
        <v>5854.36</v>
      </c>
      <c r="AA9458" s="2"/>
      <c r="AB9458" s="2"/>
      <c r="AC9458" s="2">
        <v>2473.94</v>
      </c>
      <c r="AD9458" s="2"/>
      <c r="AE9458" s="2">
        <v>4743.53</v>
      </c>
    </row>
    <row r="9459" spans="1:31" x14ac:dyDescent="0.25">
      <c r="A9459" s="1">
        <v>42671</v>
      </c>
      <c r="B9459" t="s">
        <v>74</v>
      </c>
      <c r="C9459" t="s">
        <v>75</v>
      </c>
      <c r="D9459" t="s">
        <v>55</v>
      </c>
      <c r="E9459" s="2">
        <v>9270.5499999999993</v>
      </c>
      <c r="F9459" s="2"/>
      <c r="G9459" s="2">
        <v>7939.97</v>
      </c>
      <c r="H9459" s="2"/>
      <c r="I9459" s="2"/>
      <c r="J9459" s="2"/>
      <c r="K9459" s="2">
        <v>8421.76</v>
      </c>
      <c r="L9459" s="2">
        <v>3754.15</v>
      </c>
      <c r="M9459" s="2">
        <v>8704.2800000000007</v>
      </c>
      <c r="N9459" s="2">
        <v>8974.1299999999992</v>
      </c>
      <c r="O9459" s="2"/>
      <c r="P9459" s="2">
        <v>4078.68</v>
      </c>
      <c r="Q9459" s="2"/>
      <c r="R9459" s="2"/>
      <c r="S9459" s="2"/>
      <c r="T9459" s="2"/>
      <c r="U9459" s="2"/>
      <c r="V9459" s="2">
        <v>3521.62</v>
      </c>
      <c r="W9459" s="2"/>
      <c r="X9459" s="2"/>
      <c r="Y9459" s="2">
        <v>4807.92</v>
      </c>
      <c r="Z9459" s="2">
        <v>3734.03</v>
      </c>
      <c r="AA9459" s="2"/>
      <c r="AB9459" s="2"/>
      <c r="AC9459" s="2">
        <v>3639.09</v>
      </c>
      <c r="AD9459" s="2"/>
      <c r="AE9459" s="2">
        <v>4115.76</v>
      </c>
    </row>
    <row r="9460" spans="1:31" x14ac:dyDescent="0.25">
      <c r="A9460" s="1">
        <v>42672</v>
      </c>
      <c r="B9460" t="s">
        <v>30</v>
      </c>
      <c r="C9460" t="s">
        <v>31</v>
      </c>
      <c r="D9460" t="s">
        <v>47</v>
      </c>
      <c r="E9460" s="2">
        <v>5084.47</v>
      </c>
      <c r="F9460" s="2"/>
      <c r="G9460" s="2">
        <v>2192.5500000000002</v>
      </c>
      <c r="H9460" s="2">
        <v>5162.6000000000004</v>
      </c>
      <c r="I9460" s="2">
        <v>1087.1600000000001</v>
      </c>
      <c r="J9460" s="2">
        <v>7824.93</v>
      </c>
      <c r="K9460" s="2"/>
      <c r="L9460" s="2"/>
      <c r="M9460" s="2"/>
      <c r="N9460" s="2">
        <v>8136.36</v>
      </c>
      <c r="O9460" s="2"/>
      <c r="P9460" s="2"/>
      <c r="Q9460" s="2">
        <v>2145.0500000000002</v>
      </c>
      <c r="R9460" s="2"/>
      <c r="S9460" s="2">
        <v>1133.8900000000001</v>
      </c>
      <c r="T9460" s="2"/>
      <c r="U9460" s="2">
        <v>7871.11</v>
      </c>
      <c r="V9460" s="2"/>
      <c r="W9460" s="2">
        <v>6254.46</v>
      </c>
      <c r="X9460" s="2">
        <v>4456.41</v>
      </c>
      <c r="Y9460" s="2"/>
      <c r="Z9460" s="2">
        <v>3731.05</v>
      </c>
      <c r="AA9460" s="2"/>
      <c r="AB9460" s="2">
        <v>8009.7</v>
      </c>
      <c r="AC9460" s="2"/>
      <c r="AD9460" s="2"/>
      <c r="AE9460" s="2"/>
    </row>
    <row r="9461" spans="1:31" x14ac:dyDescent="0.25">
      <c r="A9461" s="1">
        <v>42672</v>
      </c>
      <c r="B9461" t="s">
        <v>30</v>
      </c>
      <c r="C9461" t="s">
        <v>31</v>
      </c>
      <c r="D9461" t="s">
        <v>49</v>
      </c>
      <c r="E9461" s="2">
        <v>6392.95</v>
      </c>
      <c r="F9461" s="2">
        <v>5509.32</v>
      </c>
      <c r="G9461" s="2"/>
      <c r="H9461" s="2"/>
      <c r="I9461" s="2">
        <v>7555.32</v>
      </c>
      <c r="J9461" s="2"/>
      <c r="K9461" s="2">
        <v>5788.62</v>
      </c>
      <c r="L9461" s="2">
        <v>2297.83</v>
      </c>
      <c r="M9461" s="2">
        <v>2315.13</v>
      </c>
      <c r="N9461" s="2">
        <v>7304.13</v>
      </c>
      <c r="O9461" s="2"/>
      <c r="P9461" s="2">
        <v>4685.55</v>
      </c>
      <c r="Q9461" s="2"/>
      <c r="R9461" s="2">
        <v>4532.3999999999996</v>
      </c>
      <c r="S9461" s="2">
        <v>9548.2900000000009</v>
      </c>
      <c r="T9461" s="2">
        <v>4618.49</v>
      </c>
      <c r="U9461" s="2"/>
      <c r="V9461" s="2"/>
      <c r="W9461" s="2">
        <v>5035.96</v>
      </c>
      <c r="X9461" s="2"/>
      <c r="Y9461" s="2">
        <v>9570.91</v>
      </c>
      <c r="Z9461" s="2">
        <v>9928.8799999999992</v>
      </c>
      <c r="AA9461" s="2"/>
      <c r="AB9461" s="2">
        <v>9594.36</v>
      </c>
      <c r="AC9461" s="2"/>
      <c r="AD9461" s="2"/>
      <c r="AE9461" s="2">
        <v>2454.29</v>
      </c>
    </row>
    <row r="9462" spans="1:31" x14ac:dyDescent="0.25">
      <c r="A9462" s="1">
        <v>42672</v>
      </c>
      <c r="B9462" t="s">
        <v>70</v>
      </c>
      <c r="C9462" t="s">
        <v>71</v>
      </c>
      <c r="D9462" t="s">
        <v>43</v>
      </c>
      <c r="E9462" s="2">
        <v>9558.66</v>
      </c>
      <c r="F9462" s="2">
        <v>2938.96</v>
      </c>
      <c r="G9462" s="2">
        <v>5185.8900000000003</v>
      </c>
      <c r="H9462" s="2"/>
      <c r="I9462" s="2">
        <v>5245.11</v>
      </c>
      <c r="J9462" s="2"/>
      <c r="K9462" s="2">
        <v>9916.36</v>
      </c>
      <c r="L9462" s="2"/>
      <c r="M9462" s="2">
        <v>5959.7</v>
      </c>
      <c r="N9462" s="2">
        <v>3367.98</v>
      </c>
      <c r="O9462" s="2">
        <v>2545.91</v>
      </c>
      <c r="P9462" s="2">
        <v>5361.82</v>
      </c>
      <c r="Q9462" s="2"/>
      <c r="R9462" s="2"/>
      <c r="S9462" s="2">
        <v>8724.52</v>
      </c>
      <c r="T9462" s="2">
        <v>7277.69</v>
      </c>
      <c r="U9462" s="2"/>
      <c r="V9462" s="2"/>
      <c r="W9462" s="2"/>
      <c r="X9462" s="2"/>
      <c r="Y9462" s="2"/>
      <c r="Z9462" s="2">
        <v>5077.7299999999996</v>
      </c>
      <c r="AA9462" s="2"/>
      <c r="AB9462" s="2"/>
      <c r="AC9462" s="2"/>
      <c r="AD9462" s="2"/>
      <c r="AE9462" s="2"/>
    </row>
    <row r="9463" spans="1:31" x14ac:dyDescent="0.25">
      <c r="A9463" s="1">
        <v>42672</v>
      </c>
      <c r="B9463" t="s">
        <v>74</v>
      </c>
      <c r="C9463" t="s">
        <v>75</v>
      </c>
      <c r="D9463" t="s">
        <v>50</v>
      </c>
      <c r="E9463" s="2"/>
      <c r="F9463" s="2">
        <v>6041.18</v>
      </c>
      <c r="G9463" s="2"/>
      <c r="H9463" s="2">
        <v>5082.3100000000004</v>
      </c>
      <c r="I9463" s="2"/>
      <c r="J9463" s="2">
        <v>4110.34</v>
      </c>
      <c r="K9463" s="2"/>
      <c r="L9463" s="2"/>
      <c r="M9463" s="2"/>
      <c r="N9463" s="2"/>
      <c r="O9463" s="2">
        <v>6354.55</v>
      </c>
      <c r="P9463" s="2">
        <v>6026.5</v>
      </c>
      <c r="Q9463" s="2"/>
      <c r="R9463" s="2"/>
      <c r="S9463" s="2">
        <v>5692.24</v>
      </c>
      <c r="T9463" s="2"/>
      <c r="U9463" s="2"/>
      <c r="V9463" s="2"/>
      <c r="W9463" s="2"/>
      <c r="X9463" s="2">
        <v>6650.65</v>
      </c>
      <c r="Y9463" s="2">
        <v>9323.32</v>
      </c>
      <c r="Z9463" s="2"/>
      <c r="AA9463" s="2"/>
      <c r="AB9463" s="2"/>
      <c r="AC9463" s="2"/>
      <c r="AD9463" s="2"/>
      <c r="AE9463" s="2"/>
    </row>
    <row r="9464" spans="1:31" x14ac:dyDescent="0.25">
      <c r="A9464" s="1">
        <v>42673</v>
      </c>
      <c r="B9464" t="s">
        <v>56</v>
      </c>
      <c r="C9464" t="s">
        <v>57</v>
      </c>
      <c r="D9464" t="s">
        <v>35</v>
      </c>
      <c r="E9464" s="2"/>
      <c r="F9464" s="2">
        <v>3080.47</v>
      </c>
      <c r="G9464" s="2">
        <v>2352.63</v>
      </c>
      <c r="H9464" s="2">
        <v>2172.7800000000002</v>
      </c>
      <c r="I9464" s="2">
        <v>3918.46</v>
      </c>
      <c r="J9464" s="2"/>
      <c r="K9464" s="2">
        <v>6621.88</v>
      </c>
      <c r="L9464" s="2">
        <v>3141.38</v>
      </c>
      <c r="M9464" s="2"/>
      <c r="N9464" s="2"/>
      <c r="O9464" s="2"/>
      <c r="P9464" s="2">
        <v>6884.26</v>
      </c>
      <c r="Q9464" s="2">
        <v>7710.21</v>
      </c>
      <c r="R9464" s="2"/>
      <c r="S9464" s="2">
        <v>7927.64</v>
      </c>
      <c r="T9464" s="2">
        <v>9766.75</v>
      </c>
      <c r="U9464" s="2"/>
      <c r="V9464" s="2">
        <v>6334.66</v>
      </c>
      <c r="W9464" s="2">
        <v>3767.73</v>
      </c>
      <c r="X9464" s="2">
        <v>8512.86</v>
      </c>
      <c r="Y9464" s="2"/>
      <c r="Z9464" s="2">
        <v>3137.85</v>
      </c>
      <c r="AA9464" s="2">
        <v>4619.5200000000004</v>
      </c>
      <c r="AB9464" s="2">
        <v>2739.65</v>
      </c>
      <c r="AC9464" s="2"/>
      <c r="AD9464" s="2"/>
      <c r="AE9464" s="2"/>
    </row>
    <row r="9465" spans="1:31" x14ac:dyDescent="0.25">
      <c r="A9465" s="1">
        <v>42673</v>
      </c>
      <c r="B9465" t="s">
        <v>58</v>
      </c>
      <c r="C9465" t="s">
        <v>59</v>
      </c>
      <c r="D9465" t="s">
        <v>39</v>
      </c>
      <c r="E9465" s="2"/>
      <c r="F9465" s="2"/>
      <c r="G9465" s="2">
        <v>4141.49</v>
      </c>
      <c r="H9465" s="2">
        <v>6872.88</v>
      </c>
      <c r="I9465" s="2"/>
      <c r="J9465" s="2">
        <v>8494.2099999999991</v>
      </c>
      <c r="K9465" s="2">
        <v>9822.5300000000007</v>
      </c>
      <c r="L9465" s="2"/>
      <c r="M9465" s="2"/>
      <c r="N9465" s="2">
        <v>7315.74</v>
      </c>
      <c r="O9465" s="2">
        <v>2682.67</v>
      </c>
      <c r="P9465" s="2">
        <v>6834.73</v>
      </c>
      <c r="Q9465" s="2">
        <v>9726.14</v>
      </c>
      <c r="R9465" s="2"/>
      <c r="S9465" s="2">
        <v>3083.3</v>
      </c>
      <c r="T9465" s="2">
        <v>9754.2099999999991</v>
      </c>
      <c r="U9465" s="2">
        <v>8722.89</v>
      </c>
      <c r="V9465" s="2">
        <v>1261.06</v>
      </c>
      <c r="W9465" s="2">
        <v>7351.7</v>
      </c>
      <c r="X9465" s="2"/>
      <c r="Y9465" s="2"/>
      <c r="Z9465" s="2"/>
      <c r="AA9465" s="2"/>
      <c r="AB9465" s="2"/>
      <c r="AC9465" s="2">
        <v>6031.72</v>
      </c>
      <c r="AD9465" s="2"/>
      <c r="AE9465" s="2">
        <v>4878.8900000000003</v>
      </c>
    </row>
    <row r="9466" spans="1:31" x14ac:dyDescent="0.25">
      <c r="A9466" s="1">
        <v>42673</v>
      </c>
      <c r="B9466" t="s">
        <v>58</v>
      </c>
      <c r="C9466" t="s">
        <v>59</v>
      </c>
      <c r="D9466" t="s">
        <v>52</v>
      </c>
      <c r="E9466" s="2">
        <v>2095.86</v>
      </c>
      <c r="F9466" s="2"/>
      <c r="G9466" s="2">
        <v>5973.18</v>
      </c>
      <c r="H9466" s="2">
        <v>4545.12</v>
      </c>
      <c r="I9466" s="2">
        <v>8894.14</v>
      </c>
      <c r="J9466" s="2"/>
      <c r="K9466" s="2">
        <v>8670.6299999999992</v>
      </c>
      <c r="L9466" s="2"/>
      <c r="M9466" s="2">
        <v>6894.78</v>
      </c>
      <c r="N9466" s="2"/>
      <c r="O9466" s="2"/>
      <c r="P9466" s="2"/>
      <c r="Q9466" s="2">
        <v>4006.05</v>
      </c>
      <c r="R9466" s="2"/>
      <c r="S9466" s="2">
        <v>6167.23</v>
      </c>
      <c r="T9466" s="2"/>
      <c r="U9466" s="2"/>
      <c r="V9466" s="2">
        <v>3688.17</v>
      </c>
      <c r="W9466" s="2">
        <v>8412.06</v>
      </c>
      <c r="X9466" s="2"/>
      <c r="Y9466" s="2">
        <v>1606.73</v>
      </c>
      <c r="Z9466" s="2">
        <v>4137.83</v>
      </c>
      <c r="AA9466" s="2">
        <v>5057.8999999999996</v>
      </c>
      <c r="AB9466" s="2"/>
      <c r="AC9466" s="2"/>
      <c r="AD9466" s="2"/>
      <c r="AE9466" s="2"/>
    </row>
    <row r="9467" spans="1:31" x14ac:dyDescent="0.25">
      <c r="A9467" s="1">
        <v>42673</v>
      </c>
      <c r="B9467" t="s">
        <v>58</v>
      </c>
      <c r="C9467" t="s">
        <v>59</v>
      </c>
      <c r="D9467" t="s">
        <v>44</v>
      </c>
      <c r="E9467" s="2"/>
      <c r="F9467" s="2">
        <v>2327.33</v>
      </c>
      <c r="G9467" s="2"/>
      <c r="H9467" s="2"/>
      <c r="I9467" s="2">
        <v>7641.37</v>
      </c>
      <c r="J9467" s="2"/>
      <c r="K9467" s="2">
        <v>8765.2800000000007</v>
      </c>
      <c r="L9467" s="2">
        <v>3030.58</v>
      </c>
      <c r="M9467" s="2">
        <v>1932.99</v>
      </c>
      <c r="N9467" s="2"/>
      <c r="O9467" s="2"/>
      <c r="P9467" s="2">
        <v>3771.3</v>
      </c>
      <c r="Q9467" s="2"/>
      <c r="R9467" s="2"/>
      <c r="S9467" s="2"/>
      <c r="T9467" s="2"/>
      <c r="U9467" s="2"/>
      <c r="V9467" s="2">
        <v>5367.37</v>
      </c>
      <c r="W9467" s="2"/>
      <c r="X9467" s="2">
        <v>3933.04</v>
      </c>
      <c r="Y9467" s="2"/>
      <c r="Z9467" s="2">
        <v>7211.63</v>
      </c>
      <c r="AA9467" s="2"/>
      <c r="AB9467" s="2">
        <v>2926.53</v>
      </c>
      <c r="AC9467" s="2"/>
      <c r="AD9467" s="2"/>
      <c r="AE9467" s="2">
        <v>1396.15</v>
      </c>
    </row>
    <row r="9468" spans="1:31" x14ac:dyDescent="0.25">
      <c r="A9468" s="1">
        <v>42673</v>
      </c>
      <c r="B9468" t="s">
        <v>60</v>
      </c>
      <c r="C9468" t="s">
        <v>61</v>
      </c>
      <c r="D9468" t="s">
        <v>47</v>
      </c>
      <c r="E9468" s="2">
        <v>8477.7900000000009</v>
      </c>
      <c r="F9468" s="2">
        <v>5092.46</v>
      </c>
      <c r="G9468" s="2">
        <v>2016.5</v>
      </c>
      <c r="H9468" s="2">
        <v>2986.19</v>
      </c>
      <c r="I9468" s="2">
        <v>6408.78</v>
      </c>
      <c r="J9468" s="2"/>
      <c r="K9468" s="2">
        <v>3613.49</v>
      </c>
      <c r="L9468" s="2">
        <v>7381.04</v>
      </c>
      <c r="M9468" s="2"/>
      <c r="N9468" s="2">
        <v>1888.48</v>
      </c>
      <c r="O9468" s="2">
        <v>9595.35</v>
      </c>
      <c r="P9468" s="2"/>
      <c r="Q9468" s="2">
        <v>3624.19</v>
      </c>
      <c r="R9468" s="2"/>
      <c r="S9468" s="2">
        <v>4955.12</v>
      </c>
      <c r="T9468" s="2">
        <v>2440.8200000000002</v>
      </c>
      <c r="U9468" s="2">
        <v>8748.2800000000007</v>
      </c>
      <c r="V9468" s="2">
        <v>2996.54</v>
      </c>
      <c r="W9468" s="2"/>
      <c r="X9468" s="2"/>
      <c r="Y9468" s="2">
        <v>9056.2099999999991</v>
      </c>
      <c r="Z9468" s="2"/>
      <c r="AA9468" s="2">
        <v>4885.1400000000003</v>
      </c>
      <c r="AB9468" s="2"/>
      <c r="AC9468" s="2">
        <v>3393.61</v>
      </c>
      <c r="AD9468" s="2"/>
      <c r="AE9468" s="2"/>
    </row>
    <row r="9469" spans="1:31" x14ac:dyDescent="0.25">
      <c r="A9469" s="1">
        <v>42673</v>
      </c>
      <c r="B9469" t="s">
        <v>64</v>
      </c>
      <c r="C9469" t="s">
        <v>65</v>
      </c>
      <c r="D9469" t="s">
        <v>34</v>
      </c>
      <c r="E9469" s="2">
        <v>6151.2</v>
      </c>
      <c r="F9469" s="2">
        <v>6950.18</v>
      </c>
      <c r="G9469" s="2"/>
      <c r="H9469" s="2">
        <v>5891.99</v>
      </c>
      <c r="I9469" s="2">
        <v>6942.8</v>
      </c>
      <c r="J9469" s="2">
        <v>4856.3</v>
      </c>
      <c r="K9469" s="2">
        <v>8022.18</v>
      </c>
      <c r="L9469" s="2"/>
      <c r="M9469" s="2"/>
      <c r="N9469" s="2"/>
      <c r="O9469" s="2">
        <v>9149.0300000000007</v>
      </c>
      <c r="P9469" s="2"/>
      <c r="Q9469" s="2">
        <v>9213.16</v>
      </c>
      <c r="R9469" s="2"/>
      <c r="S9469" s="2">
        <v>8641.5</v>
      </c>
      <c r="T9469" s="2">
        <v>1256.3599999999999</v>
      </c>
      <c r="U9469" s="2"/>
      <c r="V9469" s="2">
        <v>7289.91</v>
      </c>
      <c r="W9469" s="2"/>
      <c r="X9469" s="2">
        <v>5744.23</v>
      </c>
      <c r="Y9469" s="2">
        <v>8178.78</v>
      </c>
      <c r="Z9469" s="2">
        <v>8649.2000000000007</v>
      </c>
      <c r="AA9469" s="2"/>
      <c r="AB9469" s="2">
        <v>3965.13</v>
      </c>
      <c r="AC9469" s="2"/>
      <c r="AD9469" s="2"/>
      <c r="AE9469" s="2">
        <v>3432.68</v>
      </c>
    </row>
    <row r="9470" spans="1:31" x14ac:dyDescent="0.25">
      <c r="A9470" s="1">
        <v>42673</v>
      </c>
      <c r="B9470" t="s">
        <v>64</v>
      </c>
      <c r="C9470" t="s">
        <v>65</v>
      </c>
      <c r="D9470" t="s">
        <v>36</v>
      </c>
      <c r="E9470" s="2"/>
      <c r="F9470" s="2"/>
      <c r="G9470" s="2">
        <v>7900.55</v>
      </c>
      <c r="H9470" s="2"/>
      <c r="I9470" s="2"/>
      <c r="J9470" s="2">
        <v>4112.41</v>
      </c>
      <c r="K9470" s="2">
        <v>6303.39</v>
      </c>
      <c r="L9470" s="2"/>
      <c r="M9470" s="2">
        <v>3352.85</v>
      </c>
      <c r="N9470" s="2"/>
      <c r="O9470" s="2">
        <v>5982.37</v>
      </c>
      <c r="P9470" s="2">
        <v>8365.5300000000007</v>
      </c>
      <c r="Q9470" s="2"/>
      <c r="R9470" s="2">
        <v>8750.41</v>
      </c>
      <c r="S9470" s="2"/>
      <c r="T9470" s="2"/>
      <c r="U9470" s="2">
        <v>8613.58</v>
      </c>
      <c r="V9470" s="2"/>
      <c r="W9470" s="2"/>
      <c r="X9470" s="2">
        <v>7960.73</v>
      </c>
      <c r="Y9470" s="2">
        <v>1824.95</v>
      </c>
      <c r="Z9470" s="2"/>
      <c r="AA9470" s="2">
        <v>6996.09</v>
      </c>
      <c r="AB9470" s="2">
        <v>4814.8</v>
      </c>
      <c r="AC9470" s="2"/>
      <c r="AD9470" s="2"/>
      <c r="AE9470" s="2"/>
    </row>
    <row r="9471" spans="1:31" x14ac:dyDescent="0.25">
      <c r="A9471" s="1">
        <v>42673</v>
      </c>
      <c r="B9471" t="s">
        <v>66</v>
      </c>
      <c r="C9471" t="s">
        <v>67</v>
      </c>
      <c r="D9471" t="s">
        <v>43</v>
      </c>
      <c r="E9471" s="2"/>
      <c r="F9471" s="2">
        <v>2676.59</v>
      </c>
      <c r="G9471" s="2"/>
      <c r="H9471" s="2"/>
      <c r="I9471" s="2"/>
      <c r="J9471" s="2"/>
      <c r="K9471" s="2"/>
      <c r="L9471" s="2">
        <v>7390.44</v>
      </c>
      <c r="M9471" s="2"/>
      <c r="N9471" s="2">
        <v>1068.69</v>
      </c>
      <c r="O9471" s="2">
        <v>8689.7099999999991</v>
      </c>
      <c r="P9471" s="2"/>
      <c r="Q9471" s="2">
        <v>6064.89</v>
      </c>
      <c r="R9471" s="2">
        <v>6631.54</v>
      </c>
      <c r="S9471" s="2">
        <v>4727.21</v>
      </c>
      <c r="T9471" s="2"/>
      <c r="U9471" s="2"/>
      <c r="V9471" s="2">
        <v>9135.24</v>
      </c>
      <c r="W9471" s="2"/>
      <c r="X9471" s="2"/>
      <c r="Y9471" s="2">
        <v>5686.88</v>
      </c>
      <c r="Z9471" s="2"/>
      <c r="AA9471" s="2"/>
      <c r="AB9471" s="2"/>
      <c r="AC9471" s="2">
        <v>9837.02</v>
      </c>
      <c r="AD9471" s="2"/>
      <c r="AE9471" s="2">
        <v>2320.69</v>
      </c>
    </row>
    <row r="9472" spans="1:31" x14ac:dyDescent="0.25">
      <c r="A9472" s="1">
        <v>42673</v>
      </c>
      <c r="B9472" t="s">
        <v>70</v>
      </c>
      <c r="C9472" t="s">
        <v>71</v>
      </c>
      <c r="D9472" t="s">
        <v>47</v>
      </c>
      <c r="E9472" s="2"/>
      <c r="F9472" s="2">
        <v>2179.31</v>
      </c>
      <c r="G9472" s="2">
        <v>4242.97</v>
      </c>
      <c r="H9472" s="2">
        <v>9873.0400000000009</v>
      </c>
      <c r="I9472" s="2">
        <v>3903.76</v>
      </c>
      <c r="J9472" s="2"/>
      <c r="K9472" s="2">
        <v>2824.22</v>
      </c>
      <c r="L9472" s="2">
        <v>6344.31</v>
      </c>
      <c r="M9472" s="2">
        <v>9086.11</v>
      </c>
      <c r="N9472" s="2"/>
      <c r="O9472" s="2"/>
      <c r="P9472" s="2">
        <v>6722.85</v>
      </c>
      <c r="Q9472" s="2"/>
      <c r="R9472" s="2"/>
      <c r="S9472" s="2">
        <v>2166.06</v>
      </c>
      <c r="T9472" s="2"/>
      <c r="U9472" s="2"/>
      <c r="V9472" s="2">
        <v>4278.22</v>
      </c>
      <c r="W9472" s="2">
        <v>9695.84</v>
      </c>
      <c r="X9472" s="2"/>
      <c r="Y9472" s="2">
        <v>2757.83</v>
      </c>
      <c r="Z9472" s="2"/>
      <c r="AA9472" s="2">
        <v>5245.36</v>
      </c>
      <c r="AB9472" s="2">
        <v>1567.56</v>
      </c>
      <c r="AC9472" s="2"/>
      <c r="AD9472" s="2"/>
      <c r="AE9472" s="2">
        <v>2175.2399999999998</v>
      </c>
    </row>
    <row r="9473" spans="1:31" x14ac:dyDescent="0.25">
      <c r="A9473" s="1">
        <v>42673</v>
      </c>
      <c r="B9473" t="s">
        <v>74</v>
      </c>
      <c r="C9473" t="s">
        <v>75</v>
      </c>
      <c r="D9473" t="s">
        <v>32</v>
      </c>
      <c r="E9473" s="2"/>
      <c r="F9473" s="2"/>
      <c r="G9473" s="2"/>
      <c r="H9473" s="2">
        <v>5369.79</v>
      </c>
      <c r="I9473" s="2"/>
      <c r="J9473" s="2">
        <v>3705.81</v>
      </c>
      <c r="K9473" s="2"/>
      <c r="L9473" s="2"/>
      <c r="M9473" s="2"/>
      <c r="N9473" s="2"/>
      <c r="O9473" s="2"/>
      <c r="P9473" s="2">
        <v>6528.24</v>
      </c>
      <c r="Q9473" s="2">
        <v>2666.15</v>
      </c>
      <c r="R9473" s="2"/>
      <c r="S9473" s="2"/>
      <c r="T9473" s="2">
        <v>4790.1000000000004</v>
      </c>
      <c r="U9473" s="2"/>
      <c r="V9473" s="2"/>
      <c r="W9473" s="2"/>
      <c r="X9473" s="2"/>
      <c r="Y9473" s="2">
        <v>5175.53</v>
      </c>
      <c r="Z9473" s="2">
        <v>4809.72</v>
      </c>
      <c r="AA9473" s="2">
        <v>5973.76</v>
      </c>
      <c r="AB9473" s="2"/>
      <c r="AC9473" s="2"/>
      <c r="AD9473" s="2"/>
      <c r="AE9473" s="2">
        <v>2674.1</v>
      </c>
    </row>
    <row r="9474" spans="1:31" x14ac:dyDescent="0.25">
      <c r="A9474" s="1">
        <v>42674</v>
      </c>
      <c r="B9474" t="s">
        <v>30</v>
      </c>
      <c r="C9474" t="s">
        <v>31</v>
      </c>
      <c r="D9474" t="s">
        <v>37</v>
      </c>
      <c r="E9474" s="2">
        <v>9101.33</v>
      </c>
      <c r="F9474" s="2"/>
      <c r="G9474" s="2"/>
      <c r="H9474" s="2">
        <v>3059.26</v>
      </c>
      <c r="I9474" s="2"/>
      <c r="J9474" s="2">
        <v>9307.74</v>
      </c>
      <c r="K9474" s="2">
        <v>7312.83</v>
      </c>
      <c r="L9474" s="2">
        <v>2610.16</v>
      </c>
      <c r="M9474" s="2"/>
      <c r="N9474" s="2">
        <v>2559.5</v>
      </c>
      <c r="O9474" s="2"/>
      <c r="P9474" s="2">
        <v>3932.36</v>
      </c>
      <c r="Q9474" s="2"/>
      <c r="R9474" s="2">
        <v>8124.51</v>
      </c>
      <c r="S9474" s="2"/>
      <c r="T9474" s="2"/>
      <c r="U9474" s="2">
        <v>2171.92</v>
      </c>
      <c r="V9474" s="2"/>
      <c r="W9474" s="2">
        <v>1636.1</v>
      </c>
      <c r="X9474" s="2"/>
      <c r="Y9474" s="2"/>
      <c r="Z9474" s="2">
        <v>6657.69</v>
      </c>
      <c r="AA9474" s="2"/>
      <c r="AB9474" s="2"/>
      <c r="AC9474" s="2">
        <v>8521.8799999999992</v>
      </c>
      <c r="AD9474" s="2"/>
      <c r="AE9474" s="2">
        <v>8066.45</v>
      </c>
    </row>
    <row r="9475" spans="1:31" x14ac:dyDescent="0.25">
      <c r="A9475" s="1">
        <v>42674</v>
      </c>
      <c r="B9475" t="s">
        <v>56</v>
      </c>
      <c r="C9475" t="s">
        <v>57</v>
      </c>
      <c r="D9475" t="s">
        <v>50</v>
      </c>
      <c r="E9475" s="2">
        <v>9121.5400000000009</v>
      </c>
      <c r="F9475" s="2">
        <v>2753.51</v>
      </c>
      <c r="G9475" s="2"/>
      <c r="H9475" s="2"/>
      <c r="I9475" s="2">
        <v>2223.54</v>
      </c>
      <c r="J9475" s="2"/>
      <c r="K9475" s="2">
        <v>2678.42</v>
      </c>
      <c r="L9475" s="2"/>
      <c r="M9475" s="2">
        <v>4401.6899999999996</v>
      </c>
      <c r="N9475" s="2">
        <v>8870.17</v>
      </c>
      <c r="O9475" s="2"/>
      <c r="P9475" s="2">
        <v>6911.71</v>
      </c>
      <c r="Q9475" s="2">
        <v>3998.63</v>
      </c>
      <c r="R9475" s="2">
        <v>7869.59</v>
      </c>
      <c r="S9475" s="2">
        <v>6019</v>
      </c>
      <c r="T9475" s="2"/>
      <c r="U9475" s="2">
        <v>2693.08</v>
      </c>
      <c r="V9475" s="2">
        <v>3650.04</v>
      </c>
      <c r="W9475" s="2"/>
      <c r="X9475" s="2"/>
      <c r="Y9475" s="2"/>
      <c r="Z9475" s="2">
        <v>3011.11</v>
      </c>
      <c r="AA9475" s="2"/>
      <c r="AB9475" s="2">
        <v>7736.7</v>
      </c>
      <c r="AC9475" s="2"/>
      <c r="AD9475" s="2"/>
      <c r="AE9475" s="2">
        <v>9408.7099999999991</v>
      </c>
    </row>
    <row r="9476" spans="1:31" x14ac:dyDescent="0.25">
      <c r="A9476" s="1">
        <v>42674</v>
      </c>
      <c r="B9476" t="s">
        <v>56</v>
      </c>
      <c r="C9476" t="s">
        <v>57</v>
      </c>
      <c r="D9476" t="s">
        <v>37</v>
      </c>
      <c r="E9476" s="2">
        <v>5551.02</v>
      </c>
      <c r="F9476" s="2"/>
      <c r="G9476" s="2"/>
      <c r="H9476" s="2">
        <v>8577.0499999999993</v>
      </c>
      <c r="I9476" s="2"/>
      <c r="J9476" s="2"/>
      <c r="K9476" s="2"/>
      <c r="L9476" s="2"/>
      <c r="M9476" s="2"/>
      <c r="N9476" s="2">
        <v>1438.48</v>
      </c>
      <c r="O9476" s="2"/>
      <c r="P9476" s="2">
        <v>8528.27</v>
      </c>
      <c r="Q9476" s="2">
        <v>8333.86</v>
      </c>
      <c r="R9476" s="2">
        <v>1991.03</v>
      </c>
      <c r="S9476" s="2"/>
      <c r="T9476" s="2"/>
      <c r="U9476" s="2">
        <v>8131.23</v>
      </c>
      <c r="V9476" s="2">
        <v>9587.91</v>
      </c>
      <c r="W9476" s="2">
        <v>7067.39</v>
      </c>
      <c r="X9476" s="2"/>
      <c r="Y9476" s="2">
        <v>2682.37</v>
      </c>
      <c r="Z9476" s="2">
        <v>7453.37</v>
      </c>
      <c r="AA9476" s="2">
        <v>1508.17</v>
      </c>
      <c r="AB9476" s="2"/>
      <c r="AC9476" s="2"/>
      <c r="AD9476" s="2"/>
      <c r="AE9476" s="2">
        <v>5739.35</v>
      </c>
    </row>
    <row r="9477" spans="1:31" x14ac:dyDescent="0.25">
      <c r="A9477" s="1">
        <v>42674</v>
      </c>
      <c r="B9477" t="s">
        <v>58</v>
      </c>
      <c r="C9477" t="s">
        <v>59</v>
      </c>
      <c r="D9477" t="s">
        <v>38</v>
      </c>
      <c r="E9477" s="2"/>
      <c r="F9477" s="2"/>
      <c r="G9477" s="2">
        <v>2526.87</v>
      </c>
      <c r="H9477" s="2"/>
      <c r="I9477" s="2"/>
      <c r="J9477" s="2">
        <v>5271.97</v>
      </c>
      <c r="K9477" s="2">
        <v>5125.24</v>
      </c>
      <c r="L9477" s="2">
        <v>5195.63</v>
      </c>
      <c r="M9477" s="2">
        <v>3548.02</v>
      </c>
      <c r="N9477" s="2"/>
      <c r="O9477" s="2"/>
      <c r="P9477" s="2">
        <v>2181.16</v>
      </c>
      <c r="Q9477" s="2">
        <v>7774.85</v>
      </c>
      <c r="R9477" s="2">
        <v>7156.54</v>
      </c>
      <c r="S9477" s="2"/>
      <c r="T9477" s="2">
        <v>3777.77</v>
      </c>
      <c r="U9477" s="2">
        <v>9033.3700000000008</v>
      </c>
      <c r="V9477" s="2"/>
      <c r="W9477" s="2">
        <v>6995.09</v>
      </c>
      <c r="X9477" s="2"/>
      <c r="Y9477" s="2"/>
      <c r="Z9477" s="2">
        <v>6601.84</v>
      </c>
      <c r="AA9477" s="2">
        <v>3295.38</v>
      </c>
      <c r="AB9477" s="2"/>
      <c r="AC9477" s="2"/>
      <c r="AD9477" s="2"/>
      <c r="AE9477" s="2">
        <v>1761.9</v>
      </c>
    </row>
    <row r="9478" spans="1:31" x14ac:dyDescent="0.25">
      <c r="A9478" s="1">
        <v>42674</v>
      </c>
      <c r="B9478" t="s">
        <v>64</v>
      </c>
      <c r="C9478" t="s">
        <v>65</v>
      </c>
      <c r="D9478" t="s">
        <v>44</v>
      </c>
      <c r="E9478" s="2"/>
      <c r="F9478" s="2"/>
      <c r="G9478" s="2">
        <v>8907.06</v>
      </c>
      <c r="H9478" s="2"/>
      <c r="I9478" s="2">
        <v>4360.28</v>
      </c>
      <c r="J9478" s="2">
        <v>9914.01</v>
      </c>
      <c r="K9478" s="2">
        <v>4498.55</v>
      </c>
      <c r="L9478" s="2">
        <v>5979.18</v>
      </c>
      <c r="M9478" s="2">
        <v>1334.79</v>
      </c>
      <c r="N9478" s="2"/>
      <c r="O9478" s="2"/>
      <c r="P9478" s="2">
        <v>2061.88</v>
      </c>
      <c r="Q9478" s="2">
        <v>4050.47</v>
      </c>
      <c r="R9478" s="2">
        <v>7237.69</v>
      </c>
      <c r="S9478" s="2">
        <v>4992.13</v>
      </c>
      <c r="T9478" s="2">
        <v>1534.53</v>
      </c>
      <c r="U9478" s="2">
        <v>7052.75</v>
      </c>
      <c r="V9478" s="2"/>
      <c r="W9478" s="2"/>
      <c r="X9478" s="2"/>
      <c r="Y9478" s="2"/>
      <c r="Z9478" s="2"/>
      <c r="AA9478" s="2">
        <v>3513.57</v>
      </c>
      <c r="AB9478" s="2"/>
      <c r="AC9478" s="2"/>
      <c r="AD9478" s="2"/>
      <c r="AE9478" s="2">
        <v>1864.59</v>
      </c>
    </row>
    <row r="9479" spans="1:31" x14ac:dyDescent="0.25">
      <c r="A9479" s="1">
        <v>42674</v>
      </c>
      <c r="B9479" t="s">
        <v>64</v>
      </c>
      <c r="C9479" t="s">
        <v>65</v>
      </c>
      <c r="D9479" t="s">
        <v>47</v>
      </c>
      <c r="E9479" s="2"/>
      <c r="F9479" s="2">
        <v>9798.77</v>
      </c>
      <c r="G9479" s="2">
        <v>6365.58</v>
      </c>
      <c r="H9479" s="2">
        <v>2955.4</v>
      </c>
      <c r="I9479" s="2"/>
      <c r="J9479" s="2"/>
      <c r="K9479" s="2">
        <v>4076.69</v>
      </c>
      <c r="L9479" s="2">
        <v>1788.55</v>
      </c>
      <c r="M9479" s="2"/>
      <c r="N9479" s="2">
        <v>4041.2</v>
      </c>
      <c r="O9479" s="2">
        <v>5987.32</v>
      </c>
      <c r="P9479" s="2">
        <v>4501.1000000000004</v>
      </c>
      <c r="Q9479" s="2"/>
      <c r="R9479" s="2">
        <v>9264.34</v>
      </c>
      <c r="S9479" s="2">
        <v>8022.23</v>
      </c>
      <c r="T9479" s="2">
        <v>9214.77</v>
      </c>
      <c r="U9479" s="2"/>
      <c r="V9479" s="2">
        <v>5446.41</v>
      </c>
      <c r="W9479" s="2">
        <v>8358.19</v>
      </c>
      <c r="X9479" s="2">
        <v>7923.59</v>
      </c>
      <c r="Y9479" s="2">
        <v>1229.42</v>
      </c>
      <c r="Z9479" s="2">
        <v>9349.7800000000007</v>
      </c>
      <c r="AA9479" s="2">
        <v>8072.32</v>
      </c>
      <c r="AB9479" s="2">
        <v>4209.7700000000004</v>
      </c>
      <c r="AC9479" s="2"/>
      <c r="AD9479" s="2"/>
      <c r="AE9479" s="2"/>
    </row>
    <row r="9480" spans="1:31" x14ac:dyDescent="0.25">
      <c r="A9480" s="1">
        <v>42674</v>
      </c>
      <c r="B9480" t="s">
        <v>64</v>
      </c>
      <c r="C9480" t="s">
        <v>65</v>
      </c>
      <c r="D9480" t="s">
        <v>51</v>
      </c>
      <c r="E9480" s="2"/>
      <c r="F9480" s="2"/>
      <c r="G9480" s="2"/>
      <c r="H9480" s="2"/>
      <c r="I9480" s="2"/>
      <c r="J9480" s="2">
        <v>2047.64</v>
      </c>
      <c r="K9480" s="2"/>
      <c r="L9480" s="2"/>
      <c r="M9480" s="2"/>
      <c r="N9480" s="2">
        <v>2924.92</v>
      </c>
      <c r="O9480" s="2"/>
      <c r="P9480" s="2"/>
      <c r="Q9480" s="2"/>
      <c r="R9480" s="2"/>
      <c r="S9480" s="2"/>
      <c r="T9480" s="2">
        <v>9855.31</v>
      </c>
      <c r="U9480" s="2"/>
      <c r="V9480" s="2"/>
      <c r="W9480" s="2">
        <v>9220.99</v>
      </c>
      <c r="X9480" s="2">
        <v>2359.34</v>
      </c>
      <c r="Y9480" s="2">
        <v>1642.62</v>
      </c>
      <c r="Z9480" s="2">
        <v>6010.71</v>
      </c>
      <c r="AA9480" s="2"/>
      <c r="AB9480" s="2"/>
      <c r="AC9480" s="2"/>
      <c r="AD9480" s="2"/>
      <c r="AE9480" s="2"/>
    </row>
    <row r="9481" spans="1:31" x14ac:dyDescent="0.25">
      <c r="A9481" s="1">
        <v>42674</v>
      </c>
      <c r="B9481" t="s">
        <v>66</v>
      </c>
      <c r="C9481" t="s">
        <v>67</v>
      </c>
      <c r="D9481" t="s">
        <v>47</v>
      </c>
      <c r="E9481" s="2">
        <v>5100.25</v>
      </c>
      <c r="F9481" s="2">
        <v>7979.62</v>
      </c>
      <c r="G9481" s="2"/>
      <c r="H9481" s="2">
        <v>9207.43</v>
      </c>
      <c r="I9481" s="2"/>
      <c r="J9481" s="2">
        <v>6559.3</v>
      </c>
      <c r="K9481" s="2">
        <v>6483.28</v>
      </c>
      <c r="L9481" s="2">
        <v>5920.98</v>
      </c>
      <c r="M9481" s="2"/>
      <c r="N9481" s="2"/>
      <c r="O9481" s="2"/>
      <c r="P9481" s="2">
        <v>6319.73</v>
      </c>
      <c r="Q9481" s="2"/>
      <c r="R9481" s="2"/>
      <c r="S9481" s="2"/>
      <c r="T9481" s="2"/>
      <c r="U9481" s="2">
        <v>1619.88</v>
      </c>
      <c r="V9481" s="2">
        <v>3318.53</v>
      </c>
      <c r="W9481" s="2"/>
      <c r="X9481" s="2">
        <v>8026.66</v>
      </c>
      <c r="Y9481" s="2">
        <v>4012.53</v>
      </c>
      <c r="Z9481" s="2">
        <v>9714.02</v>
      </c>
      <c r="AA9481" s="2"/>
      <c r="AB9481" s="2"/>
      <c r="AC9481" s="2">
        <v>1216.43</v>
      </c>
      <c r="AD9481" s="2"/>
      <c r="AE9481" s="2"/>
    </row>
    <row r="9482" spans="1:31" x14ac:dyDescent="0.25">
      <c r="A9482" s="1">
        <v>42674</v>
      </c>
      <c r="B9482" t="s">
        <v>70</v>
      </c>
      <c r="C9482" t="s">
        <v>71</v>
      </c>
      <c r="D9482" t="s">
        <v>38</v>
      </c>
      <c r="E9482" s="2">
        <v>8573.32</v>
      </c>
      <c r="F9482" s="2"/>
      <c r="G9482" s="2"/>
      <c r="H9482" s="2"/>
      <c r="I9482" s="2">
        <v>5607</v>
      </c>
      <c r="J9482" s="2"/>
      <c r="K9482" s="2">
        <v>6578.12</v>
      </c>
      <c r="L9482" s="2">
        <v>2276.2800000000002</v>
      </c>
      <c r="M9482" s="2"/>
      <c r="N9482" s="2"/>
      <c r="O9482" s="2">
        <v>5605.62</v>
      </c>
      <c r="P9482" s="2"/>
      <c r="Q9482" s="2">
        <v>9134.84</v>
      </c>
      <c r="R9482" s="2"/>
      <c r="S9482" s="2"/>
      <c r="T9482" s="2">
        <v>5812.16</v>
      </c>
      <c r="U9482" s="2"/>
      <c r="V9482" s="2">
        <v>4862.38</v>
      </c>
      <c r="W9482" s="2">
        <v>8980.51</v>
      </c>
      <c r="X9482" s="2">
        <v>4277.09</v>
      </c>
      <c r="Y9482" s="2">
        <v>3911.61</v>
      </c>
      <c r="Z9482" s="2"/>
      <c r="AA9482" s="2">
        <v>3066.38</v>
      </c>
      <c r="AB9482" s="2"/>
      <c r="AC9482" s="2"/>
      <c r="AD9482" s="2"/>
      <c r="AE9482" s="2">
        <v>9130.76</v>
      </c>
    </row>
    <row r="9483" spans="1:31" x14ac:dyDescent="0.25">
      <c r="A9483" s="1">
        <v>42674</v>
      </c>
      <c r="B9483" t="s">
        <v>70</v>
      </c>
      <c r="C9483" t="s">
        <v>71</v>
      </c>
      <c r="D9483" t="s">
        <v>41</v>
      </c>
      <c r="E9483" s="2">
        <v>2864.4</v>
      </c>
      <c r="F9483" s="2"/>
      <c r="G9483" s="2"/>
      <c r="H9483" s="2"/>
      <c r="I9483" s="2">
        <v>5313.04</v>
      </c>
      <c r="J9483" s="2">
        <v>2752.85</v>
      </c>
      <c r="K9483" s="2"/>
      <c r="L9483" s="2"/>
      <c r="M9483" s="2">
        <v>2828.94</v>
      </c>
      <c r="N9483" s="2">
        <v>4925</v>
      </c>
      <c r="O9483" s="2">
        <v>5455.45</v>
      </c>
      <c r="P9483" s="2"/>
      <c r="Q9483" s="2"/>
      <c r="R9483" s="2">
        <v>4166.0600000000004</v>
      </c>
      <c r="S9483" s="2"/>
      <c r="T9483" s="2"/>
      <c r="U9483" s="2">
        <v>9099.2800000000007</v>
      </c>
      <c r="V9483" s="2"/>
      <c r="W9483" s="2"/>
      <c r="X9483" s="2">
        <v>8882.01</v>
      </c>
      <c r="Y9483" s="2">
        <v>6811.4</v>
      </c>
      <c r="Z9483" s="2">
        <v>2653.71</v>
      </c>
      <c r="AA9483" s="2">
        <v>9961.82</v>
      </c>
      <c r="AB9483" s="2"/>
      <c r="AC9483" s="2">
        <v>4952.78</v>
      </c>
      <c r="AD9483" s="2"/>
      <c r="AE9483" s="2">
        <v>2555.15</v>
      </c>
    </row>
    <row r="9484" spans="1:31" x14ac:dyDescent="0.25">
      <c r="A9484" s="1">
        <v>42674</v>
      </c>
      <c r="B9484" t="s">
        <v>70</v>
      </c>
      <c r="C9484" t="s">
        <v>71</v>
      </c>
      <c r="D9484" t="s">
        <v>41</v>
      </c>
      <c r="E9484" s="2">
        <v>8725.7800000000007</v>
      </c>
      <c r="F9484" s="2">
        <v>5919.88</v>
      </c>
      <c r="G9484" s="2"/>
      <c r="H9484" s="2">
        <v>4052.69</v>
      </c>
      <c r="I9484" s="2">
        <v>8091.54</v>
      </c>
      <c r="J9484" s="2"/>
      <c r="K9484" s="2">
        <v>1638.22</v>
      </c>
      <c r="L9484" s="2">
        <v>7686.35</v>
      </c>
      <c r="M9484" s="2">
        <v>9463.85</v>
      </c>
      <c r="N9484" s="2">
        <v>8801.57</v>
      </c>
      <c r="O9484" s="2"/>
      <c r="P9484" s="2">
        <v>8299.0300000000007</v>
      </c>
      <c r="Q9484" s="2">
        <v>8521.1299999999992</v>
      </c>
      <c r="R9484" s="2">
        <v>2783.71</v>
      </c>
      <c r="S9484" s="2"/>
      <c r="T9484" s="2"/>
      <c r="U9484" s="2"/>
      <c r="V9484" s="2"/>
      <c r="W9484" s="2"/>
      <c r="X9484" s="2">
        <v>2119.63</v>
      </c>
      <c r="Y9484" s="2">
        <v>6503.73</v>
      </c>
      <c r="Z9484" s="2"/>
      <c r="AA9484" s="2">
        <v>8359.17</v>
      </c>
      <c r="AB9484" s="2">
        <v>2024.48</v>
      </c>
      <c r="AC9484" s="2">
        <v>9211.2199999999993</v>
      </c>
      <c r="AD9484" s="2"/>
      <c r="AE9484" s="2">
        <v>3699.93</v>
      </c>
    </row>
    <row r="9485" spans="1:31" x14ac:dyDescent="0.25">
      <c r="A9485" s="1">
        <v>42674</v>
      </c>
      <c r="B9485" t="s">
        <v>72</v>
      </c>
      <c r="C9485" t="s">
        <v>73</v>
      </c>
      <c r="D9485" t="s">
        <v>37</v>
      </c>
      <c r="E9485" s="2"/>
      <c r="F9485" s="2"/>
      <c r="G9485" s="2">
        <v>6590.52</v>
      </c>
      <c r="H9485" s="2"/>
      <c r="I9485" s="2"/>
      <c r="J9485" s="2">
        <v>1802.97</v>
      </c>
      <c r="K9485" s="2">
        <v>6807.04</v>
      </c>
      <c r="L9485" s="2">
        <v>4947.0200000000004</v>
      </c>
      <c r="M9485" s="2"/>
      <c r="N9485" s="2"/>
      <c r="O9485" s="2">
        <v>4434.33</v>
      </c>
      <c r="P9485" s="2"/>
      <c r="Q9485" s="2">
        <v>7819.1</v>
      </c>
      <c r="R9485" s="2"/>
      <c r="S9485" s="2">
        <v>2634.62</v>
      </c>
      <c r="T9485" s="2">
        <v>2647.31</v>
      </c>
      <c r="U9485" s="2">
        <v>9822.3799999999992</v>
      </c>
      <c r="V9485" s="2"/>
      <c r="W9485" s="2"/>
      <c r="X9485" s="2"/>
      <c r="Y9485" s="2">
        <v>9311.9599999999991</v>
      </c>
      <c r="Z9485" s="2"/>
      <c r="AA9485" s="2">
        <v>2258.65</v>
      </c>
      <c r="AB9485" s="2">
        <v>8031.57</v>
      </c>
      <c r="AC9485" s="2">
        <v>1516.34</v>
      </c>
      <c r="AD9485" s="2"/>
      <c r="AE9485" s="2"/>
    </row>
    <row r="9486" spans="1:31" x14ac:dyDescent="0.25">
      <c r="A9486" s="1">
        <v>42674</v>
      </c>
      <c r="B9486" t="s">
        <v>72</v>
      </c>
      <c r="C9486" t="s">
        <v>73</v>
      </c>
      <c r="D9486" t="s">
        <v>38</v>
      </c>
      <c r="E9486" s="2"/>
      <c r="F9486" s="2"/>
      <c r="G9486" s="2"/>
      <c r="H9486" s="2">
        <v>1199.82</v>
      </c>
      <c r="I9486" s="2">
        <v>1635.83</v>
      </c>
      <c r="J9486" s="2"/>
      <c r="K9486" s="2"/>
      <c r="L9486" s="2">
        <v>1457.82</v>
      </c>
      <c r="M9486" s="2"/>
      <c r="N9486" s="2">
        <v>9333.93</v>
      </c>
      <c r="O9486" s="2"/>
      <c r="P9486" s="2"/>
      <c r="Q9486" s="2">
        <v>4566.6899999999996</v>
      </c>
      <c r="R9486" s="2">
        <v>5865.42</v>
      </c>
      <c r="S9486" s="2"/>
      <c r="T9486" s="2">
        <v>3005.79</v>
      </c>
      <c r="U9486" s="2"/>
      <c r="V9486" s="2">
        <v>2891.76</v>
      </c>
      <c r="W9486" s="2"/>
      <c r="X9486" s="2">
        <v>6146.9</v>
      </c>
      <c r="Y9486" s="2">
        <v>6643.86</v>
      </c>
      <c r="Z9486" s="2">
        <v>3563.24</v>
      </c>
      <c r="AA9486" s="2">
        <v>7996.7</v>
      </c>
      <c r="AB9486" s="2">
        <v>8225.35</v>
      </c>
      <c r="AC9486" s="2"/>
      <c r="AD9486" s="2"/>
      <c r="AE9486" s="2">
        <v>6100.57</v>
      </c>
    </row>
    <row r="9487" spans="1:31" x14ac:dyDescent="0.25">
      <c r="A9487" s="1">
        <v>42674</v>
      </c>
      <c r="B9487" t="s">
        <v>74</v>
      </c>
      <c r="C9487" t="s">
        <v>75</v>
      </c>
      <c r="D9487" t="s">
        <v>38</v>
      </c>
      <c r="E9487" s="2"/>
      <c r="F9487" s="2">
        <v>2769.86</v>
      </c>
      <c r="G9487" s="2">
        <v>6015.3</v>
      </c>
      <c r="H9487" s="2"/>
      <c r="I9487" s="2">
        <v>7963.08</v>
      </c>
      <c r="J9487" s="2">
        <v>7160.24</v>
      </c>
      <c r="K9487" s="2">
        <v>5700.4</v>
      </c>
      <c r="L9487" s="2">
        <v>9982.26</v>
      </c>
      <c r="M9487" s="2">
        <v>7708.58</v>
      </c>
      <c r="N9487" s="2">
        <v>7005.73</v>
      </c>
      <c r="O9487" s="2">
        <v>4860.83</v>
      </c>
      <c r="P9487" s="2">
        <v>4127.2700000000004</v>
      </c>
      <c r="Q9487" s="2">
        <v>7191.87</v>
      </c>
      <c r="R9487" s="2"/>
      <c r="S9487" s="2">
        <v>6494.36</v>
      </c>
      <c r="T9487" s="2">
        <v>9320.75</v>
      </c>
      <c r="U9487" s="2"/>
      <c r="V9487" s="2"/>
      <c r="W9487" s="2">
        <v>4770.1400000000003</v>
      </c>
      <c r="X9487" s="2">
        <v>2269.4299999999998</v>
      </c>
      <c r="Y9487" s="2"/>
      <c r="Z9487" s="2"/>
      <c r="AA9487" s="2"/>
      <c r="AB9487" s="2">
        <v>8096.62</v>
      </c>
      <c r="AC9487" s="2"/>
      <c r="AD9487" s="2"/>
      <c r="AE9487" s="2"/>
    </row>
    <row r="9488" spans="1:31" x14ac:dyDescent="0.25">
      <c r="A9488" s="1">
        <v>42675</v>
      </c>
      <c r="B9488" t="s">
        <v>30</v>
      </c>
      <c r="C9488" t="s">
        <v>31</v>
      </c>
      <c r="D9488" t="s">
        <v>55</v>
      </c>
      <c r="E9488" s="2"/>
      <c r="F9488" s="2">
        <v>8837.09</v>
      </c>
      <c r="G9488" s="2"/>
      <c r="H9488" s="2"/>
      <c r="I9488" s="2"/>
      <c r="J9488" s="2">
        <v>6065.46</v>
      </c>
      <c r="K9488" s="2"/>
      <c r="L9488" s="2"/>
      <c r="M9488" s="2">
        <v>6914.06</v>
      </c>
      <c r="N9488" s="2"/>
      <c r="O9488" s="2">
        <v>5654.29</v>
      </c>
      <c r="P9488" s="2">
        <v>3610.22</v>
      </c>
      <c r="Q9488" s="2">
        <v>7533.83</v>
      </c>
      <c r="R9488" s="2">
        <v>3459.82</v>
      </c>
      <c r="S9488" s="2"/>
      <c r="T9488" s="2">
        <v>6097.91</v>
      </c>
      <c r="U9488" s="2">
        <v>4086.96</v>
      </c>
      <c r="V9488" s="2">
        <v>8340.2000000000007</v>
      </c>
      <c r="W9488" s="2"/>
      <c r="X9488" s="2"/>
      <c r="Y9488" s="2">
        <v>8443.84</v>
      </c>
      <c r="Z9488" s="2">
        <v>7481.36</v>
      </c>
      <c r="AA9488" s="2"/>
      <c r="AB9488" s="2"/>
      <c r="AC9488" s="2">
        <v>3312.35</v>
      </c>
      <c r="AD9488" s="2"/>
      <c r="AE9488" s="2">
        <v>9533.94</v>
      </c>
    </row>
    <row r="9489" spans="1:31" x14ac:dyDescent="0.25">
      <c r="A9489" s="1">
        <v>42675</v>
      </c>
      <c r="B9489" t="s">
        <v>56</v>
      </c>
      <c r="C9489" t="s">
        <v>57</v>
      </c>
      <c r="D9489" t="s">
        <v>44</v>
      </c>
      <c r="E9489" s="2">
        <v>8297.2800000000007</v>
      </c>
      <c r="F9489" s="2">
        <v>8866.23</v>
      </c>
      <c r="G9489" s="2">
        <v>5893.09</v>
      </c>
      <c r="H9489" s="2">
        <v>4725.3900000000003</v>
      </c>
      <c r="I9489" s="2">
        <v>9298.27</v>
      </c>
      <c r="J9489" s="2"/>
      <c r="K9489" s="2">
        <v>7933.19</v>
      </c>
      <c r="L9489" s="2"/>
      <c r="M9489" s="2"/>
      <c r="N9489" s="2">
        <v>4227.63</v>
      </c>
      <c r="O9489" s="2"/>
      <c r="P9489" s="2"/>
      <c r="Q9489" s="2">
        <v>8592.99</v>
      </c>
      <c r="R9489" s="2"/>
      <c r="S9489" s="2">
        <v>4766.99</v>
      </c>
      <c r="T9489" s="2">
        <v>7730.45</v>
      </c>
      <c r="U9489" s="2">
        <v>2542.02</v>
      </c>
      <c r="V9489" s="2"/>
      <c r="W9489" s="2">
        <v>4251.2700000000004</v>
      </c>
      <c r="X9489" s="2">
        <v>7317.3</v>
      </c>
      <c r="Y9489" s="2"/>
      <c r="Z9489" s="2">
        <v>6041.72</v>
      </c>
      <c r="AA9489" s="2"/>
      <c r="AB9489" s="2">
        <v>7714.68</v>
      </c>
      <c r="AC9489" s="2"/>
      <c r="AD9489" s="2"/>
      <c r="AE9489" s="2"/>
    </row>
    <row r="9490" spans="1:31" x14ac:dyDescent="0.25">
      <c r="A9490" s="1">
        <v>42675</v>
      </c>
      <c r="B9490" t="s">
        <v>60</v>
      </c>
      <c r="C9490" t="s">
        <v>61</v>
      </c>
      <c r="D9490" t="s">
        <v>50</v>
      </c>
      <c r="E9490" s="2">
        <v>2509.65</v>
      </c>
      <c r="F9490" s="2">
        <v>6870.29</v>
      </c>
      <c r="G9490" s="2"/>
      <c r="H9490" s="2"/>
      <c r="I9490" s="2"/>
      <c r="J9490" s="2">
        <v>7397.13</v>
      </c>
      <c r="K9490" s="2">
        <v>6310.98</v>
      </c>
      <c r="L9490" s="2">
        <v>6101.98</v>
      </c>
      <c r="M9490" s="2">
        <v>6697.8</v>
      </c>
      <c r="N9490" s="2">
        <v>1693.33</v>
      </c>
      <c r="O9490" s="2"/>
      <c r="P9490" s="2">
        <v>5824.08</v>
      </c>
      <c r="Q9490" s="2">
        <v>4470.53</v>
      </c>
      <c r="R9490" s="2"/>
      <c r="S9490" s="2">
        <v>8093.94</v>
      </c>
      <c r="T9490" s="2">
        <v>1934.98</v>
      </c>
      <c r="U9490" s="2">
        <v>5679</v>
      </c>
      <c r="V9490" s="2">
        <v>8121.42</v>
      </c>
      <c r="W9490" s="2">
        <v>8832.17</v>
      </c>
      <c r="X9490" s="2">
        <v>5273.72</v>
      </c>
      <c r="Y9490" s="2"/>
      <c r="Z9490" s="2">
        <v>5541.35</v>
      </c>
      <c r="AA9490" s="2">
        <v>1024.0899999999999</v>
      </c>
      <c r="AB9490" s="2"/>
      <c r="AC9490" s="2">
        <v>1901.59</v>
      </c>
      <c r="AD9490" s="2"/>
      <c r="AE9490" s="2"/>
    </row>
    <row r="9491" spans="1:31" x14ac:dyDescent="0.25">
      <c r="A9491" s="1">
        <v>42675</v>
      </c>
      <c r="B9491" t="s">
        <v>60</v>
      </c>
      <c r="C9491" t="s">
        <v>61</v>
      </c>
      <c r="D9491" t="s">
        <v>38</v>
      </c>
      <c r="E9491" s="2">
        <v>9423.25</v>
      </c>
      <c r="F9491" s="2"/>
      <c r="G9491" s="2"/>
      <c r="H9491" s="2">
        <v>1678.6</v>
      </c>
      <c r="I9491" s="2">
        <v>3063.85</v>
      </c>
      <c r="J9491" s="2"/>
      <c r="K9491" s="2"/>
      <c r="L9491" s="2"/>
      <c r="M9491" s="2">
        <v>8019.48</v>
      </c>
      <c r="N9491" s="2"/>
      <c r="O9491" s="2">
        <v>7245.47</v>
      </c>
      <c r="P9491" s="2">
        <v>4837.8500000000004</v>
      </c>
      <c r="Q9491" s="2"/>
      <c r="R9491" s="2"/>
      <c r="S9491" s="2"/>
      <c r="T9491" s="2">
        <v>2813.59</v>
      </c>
      <c r="U9491" s="2"/>
      <c r="V9491" s="2"/>
      <c r="W9491" s="2"/>
      <c r="X9491" s="2">
        <v>6019.42</v>
      </c>
      <c r="Y9491" s="2">
        <v>5747.41</v>
      </c>
      <c r="Z9491" s="2"/>
      <c r="AA9491" s="2">
        <v>3550.25</v>
      </c>
      <c r="AB9491" s="2"/>
      <c r="AC9491" s="2"/>
      <c r="AD9491" s="2"/>
      <c r="AE9491" s="2">
        <v>8526.07</v>
      </c>
    </row>
    <row r="9492" spans="1:31" x14ac:dyDescent="0.25">
      <c r="A9492" s="1">
        <v>42675</v>
      </c>
      <c r="B9492" t="s">
        <v>64</v>
      </c>
      <c r="C9492" t="s">
        <v>65</v>
      </c>
      <c r="D9492" t="s">
        <v>34</v>
      </c>
      <c r="E9492" s="2">
        <v>9515.9</v>
      </c>
      <c r="F9492" s="2">
        <v>6339.64</v>
      </c>
      <c r="G9492" s="2"/>
      <c r="H9492" s="2"/>
      <c r="I9492" s="2"/>
      <c r="J9492" s="2">
        <v>8794.14</v>
      </c>
      <c r="K9492" s="2">
        <v>8844.35</v>
      </c>
      <c r="L9492" s="2">
        <v>1673.47</v>
      </c>
      <c r="M9492" s="2"/>
      <c r="N9492" s="2">
        <v>3285.83</v>
      </c>
      <c r="O9492" s="2"/>
      <c r="P9492" s="2"/>
      <c r="Q9492" s="2">
        <v>4191.09</v>
      </c>
      <c r="R9492" s="2">
        <v>8838.26</v>
      </c>
      <c r="S9492" s="2">
        <v>9175.92</v>
      </c>
      <c r="T9492" s="2"/>
      <c r="U9492" s="2"/>
      <c r="V9492" s="2">
        <v>4411.5600000000004</v>
      </c>
      <c r="W9492" s="2"/>
      <c r="X9492" s="2">
        <v>2067.6</v>
      </c>
      <c r="Y9492" s="2">
        <v>4697.5200000000004</v>
      </c>
      <c r="Z9492" s="2"/>
      <c r="AA9492" s="2"/>
      <c r="AB9492" s="2"/>
      <c r="AC9492" s="2">
        <v>4423.05</v>
      </c>
      <c r="AD9492" s="2"/>
      <c r="AE9492" s="2"/>
    </row>
    <row r="9493" spans="1:31" x14ac:dyDescent="0.25">
      <c r="A9493" s="1">
        <v>42675</v>
      </c>
      <c r="B9493" t="s">
        <v>66</v>
      </c>
      <c r="C9493" t="s">
        <v>67</v>
      </c>
      <c r="D9493" t="s">
        <v>37</v>
      </c>
      <c r="E9493" s="2">
        <v>5531.5</v>
      </c>
      <c r="F9493" s="2">
        <v>6507.46</v>
      </c>
      <c r="G9493" s="2">
        <v>1420.87</v>
      </c>
      <c r="H9493" s="2">
        <v>7849.39</v>
      </c>
      <c r="I9493" s="2"/>
      <c r="J9493" s="2">
        <v>5415.36</v>
      </c>
      <c r="K9493" s="2">
        <v>2847.57</v>
      </c>
      <c r="L9493" s="2">
        <v>7468.91</v>
      </c>
      <c r="M9493" s="2">
        <v>7436.1</v>
      </c>
      <c r="N9493" s="2"/>
      <c r="O9493" s="2">
        <v>7035.97</v>
      </c>
      <c r="P9493" s="2"/>
      <c r="Q9493" s="2">
        <v>9922.43</v>
      </c>
      <c r="R9493" s="2"/>
      <c r="S9493" s="2"/>
      <c r="T9493" s="2">
        <v>5565.42</v>
      </c>
      <c r="U9493" s="2">
        <v>9938.67</v>
      </c>
      <c r="V9493" s="2"/>
      <c r="W9493" s="2"/>
      <c r="X9493" s="2">
        <v>8735.2800000000007</v>
      </c>
      <c r="Y9493" s="2">
        <v>9076</v>
      </c>
      <c r="Z9493" s="2"/>
      <c r="AA9493" s="2">
        <v>6232.12</v>
      </c>
      <c r="AB9493" s="2">
        <v>9657.18</v>
      </c>
      <c r="AC9493" s="2">
        <v>6615.74</v>
      </c>
      <c r="AD9493" s="2"/>
      <c r="AE9493" s="2">
        <v>1523.78</v>
      </c>
    </row>
    <row r="9494" spans="1:31" x14ac:dyDescent="0.25">
      <c r="A9494" s="1">
        <v>42675</v>
      </c>
      <c r="B9494" t="s">
        <v>66</v>
      </c>
      <c r="C9494" t="s">
        <v>67</v>
      </c>
      <c r="D9494" t="s">
        <v>46</v>
      </c>
      <c r="E9494" s="2">
        <v>5964.12</v>
      </c>
      <c r="F9494" s="2">
        <v>9510.5400000000009</v>
      </c>
      <c r="G9494" s="2">
        <v>7134.04</v>
      </c>
      <c r="H9494" s="2"/>
      <c r="I9494" s="2"/>
      <c r="J9494" s="2"/>
      <c r="K9494" s="2"/>
      <c r="L9494" s="2"/>
      <c r="M9494" s="2">
        <v>1781.36</v>
      </c>
      <c r="N9494" s="2"/>
      <c r="O9494" s="2">
        <v>9384.93</v>
      </c>
      <c r="P9494" s="2">
        <v>2596.79</v>
      </c>
      <c r="Q9494" s="2">
        <v>6191.04</v>
      </c>
      <c r="R9494" s="2">
        <v>6685.15</v>
      </c>
      <c r="S9494" s="2">
        <v>1389.56</v>
      </c>
      <c r="T9494" s="2"/>
      <c r="U9494" s="2">
        <v>4776.3900000000003</v>
      </c>
      <c r="V9494" s="2"/>
      <c r="W9494" s="2"/>
      <c r="X9494" s="2"/>
      <c r="Y9494" s="2">
        <v>7097</v>
      </c>
      <c r="Z9494" s="2">
        <v>6534.43</v>
      </c>
      <c r="AA9494" s="2"/>
      <c r="AB9494" s="2"/>
      <c r="AC9494" s="2">
        <v>5643.78</v>
      </c>
      <c r="AD9494" s="2"/>
      <c r="AE9494" s="2"/>
    </row>
    <row r="9495" spans="1:31" x14ac:dyDescent="0.25">
      <c r="A9495" s="1">
        <v>42675</v>
      </c>
      <c r="B9495" t="s">
        <v>68</v>
      </c>
      <c r="C9495" t="s">
        <v>69</v>
      </c>
      <c r="D9495" t="s">
        <v>40</v>
      </c>
      <c r="E9495" s="2"/>
      <c r="F9495" s="2"/>
      <c r="G9495" s="2"/>
      <c r="H9495" s="2"/>
      <c r="I9495" s="2"/>
      <c r="J9495" s="2">
        <v>4382.74</v>
      </c>
      <c r="K9495" s="2">
        <v>2345.9</v>
      </c>
      <c r="L9495" s="2">
        <v>4854.87</v>
      </c>
      <c r="M9495" s="2">
        <v>7592.71</v>
      </c>
      <c r="N9495" s="2"/>
      <c r="O9495" s="2"/>
      <c r="P9495" s="2">
        <v>1718.28</v>
      </c>
      <c r="Q9495" s="2">
        <v>5866.74</v>
      </c>
      <c r="R9495" s="2"/>
      <c r="S9495" s="2">
        <v>1920.04</v>
      </c>
      <c r="T9495" s="2"/>
      <c r="U9495" s="2">
        <v>4589.92</v>
      </c>
      <c r="V9495" s="2"/>
      <c r="W9495" s="2">
        <v>1304.1500000000001</v>
      </c>
      <c r="X9495" s="2">
        <v>5230.58</v>
      </c>
      <c r="Y9495" s="2"/>
      <c r="Z9495" s="2"/>
      <c r="AA9495" s="2"/>
      <c r="AB9495" s="2">
        <v>6363.12</v>
      </c>
      <c r="AC9495" s="2">
        <v>5488.18</v>
      </c>
      <c r="AD9495" s="2"/>
      <c r="AE9495" s="2">
        <v>1512.76</v>
      </c>
    </row>
    <row r="9496" spans="1:31" x14ac:dyDescent="0.25">
      <c r="A9496" s="1">
        <v>42675</v>
      </c>
      <c r="B9496" t="s">
        <v>70</v>
      </c>
      <c r="C9496" t="s">
        <v>71</v>
      </c>
      <c r="D9496" t="s">
        <v>38</v>
      </c>
      <c r="E9496" s="2"/>
      <c r="F9496" s="2"/>
      <c r="G9496" s="2">
        <v>7089.65</v>
      </c>
      <c r="H9496" s="2">
        <v>2636.43</v>
      </c>
      <c r="I9496" s="2">
        <v>1610.21</v>
      </c>
      <c r="J9496" s="2"/>
      <c r="K9496" s="2"/>
      <c r="L9496" s="2"/>
      <c r="M9496" s="2">
        <v>2042.93</v>
      </c>
      <c r="N9496" s="2">
        <v>8903.73</v>
      </c>
      <c r="O9496" s="2">
        <v>7611.23</v>
      </c>
      <c r="P9496" s="2">
        <v>3203.43</v>
      </c>
      <c r="Q9496" s="2"/>
      <c r="R9496" s="2"/>
      <c r="S9496" s="2">
        <v>3446.06</v>
      </c>
      <c r="T9496" s="2"/>
      <c r="U9496" s="2"/>
      <c r="V9496" s="2">
        <v>7739.87</v>
      </c>
      <c r="W9496" s="2">
        <v>7066.53</v>
      </c>
      <c r="X9496" s="2"/>
      <c r="Y9496" s="2"/>
      <c r="Z9496" s="2"/>
      <c r="AA9496" s="2">
        <v>2999.2</v>
      </c>
      <c r="AB9496" s="2">
        <v>6897.88</v>
      </c>
      <c r="AC9496" s="2">
        <v>5286.83</v>
      </c>
      <c r="AD9496" s="2"/>
      <c r="AE9496" s="2"/>
    </row>
    <row r="9497" spans="1:31" x14ac:dyDescent="0.25">
      <c r="A9497" s="1">
        <v>42675</v>
      </c>
      <c r="B9497" t="s">
        <v>70</v>
      </c>
      <c r="C9497" t="s">
        <v>71</v>
      </c>
      <c r="D9497" t="s">
        <v>40</v>
      </c>
      <c r="E9497" s="2"/>
      <c r="F9497" s="2">
        <v>9611.8799999999992</v>
      </c>
      <c r="G9497" s="2"/>
      <c r="H9497" s="2"/>
      <c r="I9497" s="2">
        <v>7157.77</v>
      </c>
      <c r="J9497" s="2">
        <v>6593.65</v>
      </c>
      <c r="K9497" s="2"/>
      <c r="L9497" s="2">
        <v>6740.28</v>
      </c>
      <c r="M9497" s="2">
        <v>7733.05</v>
      </c>
      <c r="N9497" s="2"/>
      <c r="O9497" s="2"/>
      <c r="P9497" s="2"/>
      <c r="Q9497" s="2"/>
      <c r="R9497" s="2">
        <v>3298.12</v>
      </c>
      <c r="S9497" s="2"/>
      <c r="T9497" s="2">
        <v>7460.7</v>
      </c>
      <c r="U9497" s="2"/>
      <c r="V9497" s="2"/>
      <c r="W9497" s="2"/>
      <c r="X9497" s="2"/>
      <c r="Y9497" s="2"/>
      <c r="Z9497" s="2"/>
      <c r="AA9497" s="2"/>
      <c r="AB9497" s="2"/>
      <c r="AC9497" s="2">
        <v>2068.3200000000002</v>
      </c>
      <c r="AD9497" s="2"/>
      <c r="AE9497" s="2">
        <v>8453.2199999999993</v>
      </c>
    </row>
    <row r="9498" spans="1:31" x14ac:dyDescent="0.25">
      <c r="A9498" s="1">
        <v>42675</v>
      </c>
      <c r="B9498" t="s">
        <v>72</v>
      </c>
      <c r="C9498" t="s">
        <v>73</v>
      </c>
      <c r="D9498" t="s">
        <v>49</v>
      </c>
      <c r="E9498" s="2"/>
      <c r="F9498" s="2">
        <v>4500.72</v>
      </c>
      <c r="G9498" s="2">
        <v>7711.55</v>
      </c>
      <c r="H9498" s="2"/>
      <c r="I9498" s="2">
        <v>8252.7000000000007</v>
      </c>
      <c r="J9498" s="2">
        <v>3560.42</v>
      </c>
      <c r="K9498" s="2"/>
      <c r="L9498" s="2">
        <v>9461.23</v>
      </c>
      <c r="M9498" s="2">
        <v>2239.0300000000002</v>
      </c>
      <c r="N9498" s="2"/>
      <c r="O9498" s="2"/>
      <c r="P9498" s="2"/>
      <c r="Q9498" s="2"/>
      <c r="R9498" s="2"/>
      <c r="S9498" s="2"/>
      <c r="T9498" s="2">
        <v>8634.2199999999993</v>
      </c>
      <c r="U9498" s="2"/>
      <c r="V9498" s="2">
        <v>2584.13</v>
      </c>
      <c r="W9498" s="2">
        <v>1508.8</v>
      </c>
      <c r="X9498" s="2">
        <v>8982.75</v>
      </c>
      <c r="Y9498" s="2"/>
      <c r="Z9498" s="2">
        <v>6422.56</v>
      </c>
      <c r="AA9498" s="2">
        <v>4720.84</v>
      </c>
      <c r="AB9498" s="2"/>
      <c r="AC9498" s="2"/>
      <c r="AD9498" s="2"/>
      <c r="AE9498" s="2">
        <v>4196.05</v>
      </c>
    </row>
    <row r="9499" spans="1:31" x14ac:dyDescent="0.25">
      <c r="A9499" s="1">
        <v>42675</v>
      </c>
      <c r="B9499" t="s">
        <v>72</v>
      </c>
      <c r="C9499" t="s">
        <v>73</v>
      </c>
      <c r="D9499" t="s">
        <v>49</v>
      </c>
      <c r="E9499" s="2">
        <v>7081.44</v>
      </c>
      <c r="F9499" s="2">
        <v>1086.3399999999999</v>
      </c>
      <c r="G9499" s="2"/>
      <c r="H9499" s="2">
        <v>4826.03</v>
      </c>
      <c r="I9499" s="2">
        <v>5878.64</v>
      </c>
      <c r="J9499" s="2">
        <v>3241.63</v>
      </c>
      <c r="K9499" s="2"/>
      <c r="L9499" s="2"/>
      <c r="M9499" s="2">
        <v>6497.31</v>
      </c>
      <c r="N9499" s="2"/>
      <c r="O9499" s="2"/>
      <c r="P9499" s="2"/>
      <c r="Q9499" s="2">
        <v>2386.31</v>
      </c>
      <c r="R9499" s="2"/>
      <c r="S9499" s="2">
        <v>5167.09</v>
      </c>
      <c r="T9499" s="2"/>
      <c r="U9499" s="2">
        <v>3237.8</v>
      </c>
      <c r="V9499" s="2">
        <v>1994.29</v>
      </c>
      <c r="W9499" s="2">
        <v>9868.81</v>
      </c>
      <c r="X9499" s="2">
        <v>5049.5</v>
      </c>
      <c r="Y9499" s="2"/>
      <c r="Z9499" s="2"/>
      <c r="AA9499" s="2">
        <v>8389.39</v>
      </c>
      <c r="AB9499" s="2">
        <v>9114.06</v>
      </c>
      <c r="AC9499" s="2">
        <v>5143.71</v>
      </c>
      <c r="AD9499" s="2"/>
      <c r="AE9499" s="2"/>
    </row>
    <row r="9500" spans="1:31" x14ac:dyDescent="0.25">
      <c r="A9500" s="1">
        <v>42676</v>
      </c>
      <c r="B9500" t="s">
        <v>30</v>
      </c>
      <c r="C9500" t="s">
        <v>31</v>
      </c>
      <c r="D9500" t="s">
        <v>46</v>
      </c>
      <c r="E9500" s="2"/>
      <c r="F9500" s="2">
        <v>4849.38</v>
      </c>
      <c r="G9500" s="2"/>
      <c r="H9500" s="2"/>
      <c r="I9500" s="2"/>
      <c r="J9500" s="2"/>
      <c r="K9500" s="2"/>
      <c r="L9500" s="2"/>
      <c r="M9500" s="2"/>
      <c r="N9500" s="2">
        <v>7329.93</v>
      </c>
      <c r="O9500" s="2">
        <v>8012.04</v>
      </c>
      <c r="P9500" s="2"/>
      <c r="Q9500" s="2">
        <v>5019.0200000000004</v>
      </c>
      <c r="R9500" s="2">
        <v>6404.12</v>
      </c>
      <c r="S9500" s="2">
        <v>1927.7</v>
      </c>
      <c r="T9500" s="2">
        <v>2523.11</v>
      </c>
      <c r="U9500" s="2"/>
      <c r="V9500" s="2"/>
      <c r="W9500" s="2"/>
      <c r="X9500" s="2"/>
      <c r="Y9500" s="2"/>
      <c r="Z9500" s="2"/>
      <c r="AA9500" s="2">
        <v>6994.77</v>
      </c>
      <c r="AB9500" s="2">
        <v>1079.1099999999999</v>
      </c>
      <c r="AC9500" s="2"/>
      <c r="AD9500" s="2"/>
      <c r="AE9500" s="2">
        <v>7177.62</v>
      </c>
    </row>
    <row r="9501" spans="1:31" x14ac:dyDescent="0.25">
      <c r="A9501" s="1">
        <v>42676</v>
      </c>
      <c r="B9501" t="s">
        <v>60</v>
      </c>
      <c r="C9501" t="s">
        <v>61</v>
      </c>
      <c r="D9501" t="s">
        <v>42</v>
      </c>
      <c r="E9501" s="2"/>
      <c r="F9501" s="2">
        <v>1100.43</v>
      </c>
      <c r="G9501" s="2">
        <v>6557.2</v>
      </c>
      <c r="H9501" s="2"/>
      <c r="I9501" s="2">
        <v>4125.16</v>
      </c>
      <c r="J9501" s="2"/>
      <c r="K9501" s="2"/>
      <c r="L9501" s="2">
        <v>2475.4899999999998</v>
      </c>
      <c r="M9501" s="2"/>
      <c r="N9501" s="2">
        <v>6250.93</v>
      </c>
      <c r="O9501" s="2">
        <v>3015.95</v>
      </c>
      <c r="P9501" s="2">
        <v>1245.8599999999999</v>
      </c>
      <c r="Q9501" s="2">
        <v>8020.04</v>
      </c>
      <c r="R9501" s="2">
        <v>4419.1099999999997</v>
      </c>
      <c r="S9501" s="2">
        <v>7437.91</v>
      </c>
      <c r="T9501" s="2"/>
      <c r="U9501" s="2"/>
      <c r="V9501" s="2">
        <v>9682.39</v>
      </c>
      <c r="W9501" s="2">
        <v>2603.36</v>
      </c>
      <c r="X9501" s="2">
        <v>5701.66</v>
      </c>
      <c r="Y9501" s="2"/>
      <c r="Z9501" s="2">
        <v>2581.7600000000002</v>
      </c>
      <c r="AA9501" s="2">
        <v>5478.7</v>
      </c>
      <c r="AB9501" s="2">
        <v>1257.52</v>
      </c>
      <c r="AC9501" s="2"/>
      <c r="AD9501" s="2"/>
      <c r="AE9501" s="2">
        <v>9199.1200000000008</v>
      </c>
    </row>
    <row r="9502" spans="1:31" x14ac:dyDescent="0.25">
      <c r="A9502" s="1">
        <v>42676</v>
      </c>
      <c r="B9502" t="s">
        <v>64</v>
      </c>
      <c r="C9502" t="s">
        <v>65</v>
      </c>
      <c r="D9502" t="s">
        <v>55</v>
      </c>
      <c r="E9502" s="2">
        <v>6280</v>
      </c>
      <c r="F9502" s="2"/>
      <c r="G9502" s="2">
        <v>4799.93</v>
      </c>
      <c r="H9502" s="2"/>
      <c r="I9502" s="2"/>
      <c r="J9502" s="2">
        <v>9824.2900000000009</v>
      </c>
      <c r="K9502" s="2"/>
      <c r="L9502" s="2">
        <v>8375.69</v>
      </c>
      <c r="M9502" s="2"/>
      <c r="N9502" s="2">
        <v>6409.64</v>
      </c>
      <c r="O9502" s="2"/>
      <c r="P9502" s="2">
        <v>3355.91</v>
      </c>
      <c r="Q9502" s="2"/>
      <c r="R9502" s="2"/>
      <c r="S9502" s="2">
        <v>2433.4899999999998</v>
      </c>
      <c r="T9502" s="2"/>
      <c r="U9502" s="2"/>
      <c r="V9502" s="2"/>
      <c r="W9502" s="2"/>
      <c r="X9502" s="2"/>
      <c r="Y9502" s="2"/>
      <c r="Z9502" s="2"/>
      <c r="AA9502" s="2"/>
      <c r="AB9502" s="2">
        <v>6687.73</v>
      </c>
      <c r="AC9502" s="2">
        <v>3469.49</v>
      </c>
      <c r="AD9502" s="2"/>
      <c r="AE9502" s="2">
        <v>5101.9399999999996</v>
      </c>
    </row>
    <row r="9503" spans="1:31" x14ac:dyDescent="0.25">
      <c r="A9503" s="1">
        <v>42676</v>
      </c>
      <c r="B9503" t="s">
        <v>66</v>
      </c>
      <c r="C9503" t="s">
        <v>67</v>
      </c>
      <c r="D9503" t="s">
        <v>34</v>
      </c>
      <c r="E9503" s="2"/>
      <c r="F9503" s="2">
        <v>7934.64</v>
      </c>
      <c r="G9503" s="2">
        <v>5647.7</v>
      </c>
      <c r="H9503" s="2"/>
      <c r="I9503" s="2">
        <v>2258.11</v>
      </c>
      <c r="J9503" s="2"/>
      <c r="K9503" s="2">
        <v>1778.91</v>
      </c>
      <c r="L9503" s="2">
        <v>2780.12</v>
      </c>
      <c r="M9503" s="2"/>
      <c r="N9503" s="2"/>
      <c r="O9503" s="2"/>
      <c r="P9503" s="2"/>
      <c r="Q9503" s="2"/>
      <c r="R9503" s="2">
        <v>4800.6400000000003</v>
      </c>
      <c r="S9503" s="2"/>
      <c r="T9503" s="2"/>
      <c r="U9503" s="2"/>
      <c r="V9503" s="2">
        <v>6540.16</v>
      </c>
      <c r="W9503" s="2"/>
      <c r="X9503" s="2"/>
      <c r="Y9503" s="2"/>
      <c r="Z9503" s="2">
        <v>3855.97</v>
      </c>
      <c r="AA9503" s="2">
        <v>9475.2900000000009</v>
      </c>
      <c r="AB9503" s="2"/>
      <c r="AC9503" s="2"/>
      <c r="AD9503" s="2"/>
      <c r="AE9503" s="2"/>
    </row>
    <row r="9504" spans="1:31" x14ac:dyDescent="0.25">
      <c r="A9504" s="1">
        <v>42676</v>
      </c>
      <c r="B9504" t="s">
        <v>66</v>
      </c>
      <c r="C9504" t="s">
        <v>67</v>
      </c>
      <c r="D9504" t="s">
        <v>51</v>
      </c>
      <c r="E9504" s="2">
        <v>1675.01</v>
      </c>
      <c r="F9504" s="2">
        <v>2030.47</v>
      </c>
      <c r="G9504" s="2">
        <v>9740.58</v>
      </c>
      <c r="H9504" s="2">
        <v>3361.2</v>
      </c>
      <c r="I9504" s="2"/>
      <c r="J9504" s="2">
        <v>4424.26</v>
      </c>
      <c r="K9504" s="2"/>
      <c r="L9504" s="2"/>
      <c r="M9504" s="2"/>
      <c r="N9504" s="2">
        <v>3812.4</v>
      </c>
      <c r="O9504" s="2">
        <v>4372.93</v>
      </c>
      <c r="P9504" s="2">
        <v>4594</v>
      </c>
      <c r="Q9504" s="2">
        <v>3880.89</v>
      </c>
      <c r="R9504" s="2">
        <v>1867.81</v>
      </c>
      <c r="S9504" s="2">
        <v>1773.04</v>
      </c>
      <c r="T9504" s="2"/>
      <c r="U9504" s="2">
        <v>7983</v>
      </c>
      <c r="V9504" s="2">
        <v>2746.34</v>
      </c>
      <c r="W9504" s="2">
        <v>9598.65</v>
      </c>
      <c r="X9504" s="2"/>
      <c r="Y9504" s="2">
        <v>6453.28</v>
      </c>
      <c r="Z9504" s="2"/>
      <c r="AA9504" s="2">
        <v>5033.24</v>
      </c>
      <c r="AB9504" s="2">
        <v>3770.36</v>
      </c>
      <c r="AC9504" s="2">
        <v>2125.4899999999998</v>
      </c>
      <c r="AD9504" s="2"/>
      <c r="AE9504" s="2">
        <v>4075.96</v>
      </c>
    </row>
    <row r="9505" spans="1:31" x14ac:dyDescent="0.25">
      <c r="A9505" s="1">
        <v>42676</v>
      </c>
      <c r="B9505" t="s">
        <v>70</v>
      </c>
      <c r="C9505" t="s">
        <v>71</v>
      </c>
      <c r="D9505" t="s">
        <v>41</v>
      </c>
      <c r="E9505" s="2"/>
      <c r="F9505" s="2"/>
      <c r="G9505" s="2">
        <v>1334.14</v>
      </c>
      <c r="H9505" s="2">
        <v>4626.1099999999997</v>
      </c>
      <c r="I9505" s="2">
        <v>7391.42</v>
      </c>
      <c r="J9505" s="2">
        <v>9946.1200000000008</v>
      </c>
      <c r="K9505" s="2">
        <v>4629.45</v>
      </c>
      <c r="L9505" s="2"/>
      <c r="M9505" s="2">
        <v>6112.44</v>
      </c>
      <c r="N9505" s="2"/>
      <c r="O9505" s="2"/>
      <c r="P9505" s="2">
        <v>2694.55</v>
      </c>
      <c r="Q9505" s="2"/>
      <c r="R9505" s="2"/>
      <c r="S9505" s="2"/>
      <c r="T9505" s="2">
        <v>2037.31</v>
      </c>
      <c r="U9505" s="2"/>
      <c r="V9505" s="2">
        <v>7745</v>
      </c>
      <c r="W9505" s="2">
        <v>9502.57</v>
      </c>
      <c r="X9505" s="2"/>
      <c r="Y9505" s="2">
        <v>1842</v>
      </c>
      <c r="Z9505" s="2"/>
      <c r="AA9505" s="2"/>
      <c r="AB9505" s="2">
        <v>2183.12</v>
      </c>
      <c r="AC9505" s="2"/>
      <c r="AD9505" s="2"/>
      <c r="AE9505" s="2">
        <v>6877.73</v>
      </c>
    </row>
    <row r="9506" spans="1:31" x14ac:dyDescent="0.25">
      <c r="A9506" s="1">
        <v>42676</v>
      </c>
      <c r="B9506" t="s">
        <v>70</v>
      </c>
      <c r="C9506" t="s">
        <v>71</v>
      </c>
      <c r="D9506" t="s">
        <v>40</v>
      </c>
      <c r="E9506" s="2"/>
      <c r="F9506" s="2">
        <v>5606.94</v>
      </c>
      <c r="G9506" s="2">
        <v>6255.05</v>
      </c>
      <c r="H9506" s="2"/>
      <c r="I9506" s="2">
        <v>1098.03</v>
      </c>
      <c r="J9506" s="2"/>
      <c r="K9506" s="2"/>
      <c r="L9506" s="2">
        <v>6294.32</v>
      </c>
      <c r="M9506" s="2"/>
      <c r="N9506" s="2"/>
      <c r="O9506" s="2"/>
      <c r="P9506" s="2"/>
      <c r="Q9506" s="2"/>
      <c r="R9506" s="2"/>
      <c r="S9506" s="2">
        <v>7573.44</v>
      </c>
      <c r="T9506" s="2"/>
      <c r="U9506" s="2">
        <v>2986.68</v>
      </c>
      <c r="V9506" s="2">
        <v>6118.93</v>
      </c>
      <c r="W9506" s="2">
        <v>5029.05</v>
      </c>
      <c r="X9506" s="2"/>
      <c r="Y9506" s="2"/>
      <c r="Z9506" s="2">
        <v>3311.78</v>
      </c>
      <c r="AA9506" s="2"/>
      <c r="AB9506" s="2"/>
      <c r="AC9506" s="2"/>
      <c r="AD9506" s="2"/>
      <c r="AE9506" s="2">
        <v>4583.82</v>
      </c>
    </row>
    <row r="9507" spans="1:31" x14ac:dyDescent="0.25">
      <c r="A9507" s="1">
        <v>42677</v>
      </c>
      <c r="B9507" t="s">
        <v>56</v>
      </c>
      <c r="C9507" t="s">
        <v>57</v>
      </c>
      <c r="D9507" t="s">
        <v>44</v>
      </c>
      <c r="E9507" s="2">
        <v>2189.27</v>
      </c>
      <c r="F9507" s="2">
        <v>1496.13</v>
      </c>
      <c r="G9507" s="2">
        <v>5252.54</v>
      </c>
      <c r="H9507" s="2">
        <v>8657.17</v>
      </c>
      <c r="I9507" s="2">
        <v>2526.4</v>
      </c>
      <c r="J9507" s="2">
        <v>9450.16</v>
      </c>
      <c r="K9507" s="2">
        <v>8214.9699999999993</v>
      </c>
      <c r="L9507" s="2"/>
      <c r="M9507" s="2"/>
      <c r="N9507" s="2"/>
      <c r="O9507" s="2"/>
      <c r="P9507" s="2">
        <v>5266.1</v>
      </c>
      <c r="Q9507" s="2"/>
      <c r="R9507" s="2"/>
      <c r="S9507" s="2"/>
      <c r="T9507" s="2"/>
      <c r="U9507" s="2"/>
      <c r="V9507" s="2"/>
      <c r="W9507" s="2">
        <v>6317.86</v>
      </c>
      <c r="X9507" s="2">
        <v>2598.9299999999998</v>
      </c>
      <c r="Y9507" s="2"/>
      <c r="Z9507" s="2">
        <v>3222.91</v>
      </c>
      <c r="AA9507" s="2"/>
      <c r="AB9507" s="2"/>
      <c r="AC9507" s="2"/>
      <c r="AD9507" s="2"/>
      <c r="AE9507" s="2"/>
    </row>
    <row r="9508" spans="1:31" x14ac:dyDescent="0.25">
      <c r="A9508" s="1">
        <v>42677</v>
      </c>
      <c r="B9508" t="s">
        <v>66</v>
      </c>
      <c r="C9508" t="s">
        <v>67</v>
      </c>
      <c r="D9508" t="s">
        <v>43</v>
      </c>
      <c r="E9508" s="2">
        <v>8187.56</v>
      </c>
      <c r="F9508" s="2"/>
      <c r="G9508" s="2"/>
      <c r="H9508" s="2">
        <v>9797.44</v>
      </c>
      <c r="I9508" s="2">
        <v>8013.07</v>
      </c>
      <c r="J9508" s="2">
        <v>2191.12</v>
      </c>
      <c r="K9508" s="2">
        <v>9332.4</v>
      </c>
      <c r="L9508" s="2">
        <v>9069.5</v>
      </c>
      <c r="M9508" s="2"/>
      <c r="N9508" s="2"/>
      <c r="O9508" s="2">
        <v>3964.52</v>
      </c>
      <c r="P9508" s="2">
        <v>8870.74</v>
      </c>
      <c r="Q9508" s="2"/>
      <c r="R9508" s="2"/>
      <c r="S9508" s="2"/>
      <c r="T9508" s="2">
        <v>7938.01</v>
      </c>
      <c r="U9508" s="2"/>
      <c r="V9508" s="2">
        <v>9366.9500000000007</v>
      </c>
      <c r="W9508" s="2">
        <v>1517.5</v>
      </c>
      <c r="X9508" s="2"/>
      <c r="Y9508" s="2"/>
      <c r="Z9508" s="2"/>
      <c r="AA9508" s="2"/>
      <c r="AB9508" s="2"/>
      <c r="AC9508" s="2"/>
      <c r="AD9508" s="2"/>
      <c r="AE9508" s="2"/>
    </row>
    <row r="9509" spans="1:31" x14ac:dyDescent="0.25">
      <c r="A9509" s="1">
        <v>42677</v>
      </c>
      <c r="B9509" t="s">
        <v>66</v>
      </c>
      <c r="C9509" t="s">
        <v>67</v>
      </c>
      <c r="D9509" t="s">
        <v>33</v>
      </c>
      <c r="E9509" s="2"/>
      <c r="F9509" s="2"/>
      <c r="G9509" s="2"/>
      <c r="H9509" s="2"/>
      <c r="I9509" s="2"/>
      <c r="J9509" s="2"/>
      <c r="K9509" s="2">
        <v>8998.7199999999993</v>
      </c>
      <c r="L9509" s="2"/>
      <c r="M9509" s="2"/>
      <c r="N9509" s="2">
        <v>3529.26</v>
      </c>
      <c r="O9509" s="2">
        <v>7284.89</v>
      </c>
      <c r="P9509" s="2">
        <v>3243.89</v>
      </c>
      <c r="Q9509" s="2">
        <v>9946.42</v>
      </c>
      <c r="R9509" s="2">
        <v>6852.06</v>
      </c>
      <c r="S9509" s="2"/>
      <c r="T9509" s="2"/>
      <c r="U9509" s="2"/>
      <c r="V9509" s="2"/>
      <c r="W9509" s="2">
        <v>5154.18</v>
      </c>
      <c r="X9509" s="2">
        <v>7871.1</v>
      </c>
      <c r="Y9509" s="2"/>
      <c r="Z9509" s="2"/>
      <c r="AA9509" s="2"/>
      <c r="AB9509" s="2"/>
      <c r="AC9509" s="2"/>
      <c r="AD9509" s="2"/>
      <c r="AE9509" s="2"/>
    </row>
    <row r="9510" spans="1:31" x14ac:dyDescent="0.25">
      <c r="A9510" s="1">
        <v>42677</v>
      </c>
      <c r="B9510" t="s">
        <v>66</v>
      </c>
      <c r="C9510" t="s">
        <v>67</v>
      </c>
      <c r="D9510" t="s">
        <v>49</v>
      </c>
      <c r="E9510" s="2"/>
      <c r="F9510" s="2"/>
      <c r="G9510" s="2"/>
      <c r="H9510" s="2">
        <v>2012.88</v>
      </c>
      <c r="I9510" s="2">
        <v>8472.7999999999993</v>
      </c>
      <c r="J9510" s="2">
        <v>1885.82</v>
      </c>
      <c r="K9510" s="2"/>
      <c r="L9510" s="2">
        <v>9066.1200000000008</v>
      </c>
      <c r="M9510" s="2">
        <v>1128.29</v>
      </c>
      <c r="N9510" s="2"/>
      <c r="O9510" s="2"/>
      <c r="P9510" s="2"/>
      <c r="Q9510" s="2"/>
      <c r="R9510" s="2"/>
      <c r="S9510" s="2">
        <v>9412.33</v>
      </c>
      <c r="T9510" s="2">
        <v>5770.67</v>
      </c>
      <c r="U9510" s="2"/>
      <c r="V9510" s="2">
        <v>3315.79</v>
      </c>
      <c r="W9510" s="2"/>
      <c r="X9510" s="2"/>
      <c r="Y9510" s="2">
        <v>6597.5</v>
      </c>
      <c r="Z9510" s="2">
        <v>9261.48</v>
      </c>
      <c r="AA9510" s="2">
        <v>6660.45</v>
      </c>
      <c r="AB9510" s="2">
        <v>9547.15</v>
      </c>
      <c r="AC9510" s="2">
        <v>6380.57</v>
      </c>
      <c r="AD9510" s="2"/>
      <c r="AE9510" s="2"/>
    </row>
    <row r="9511" spans="1:31" x14ac:dyDescent="0.25">
      <c r="A9511" s="1">
        <v>42677</v>
      </c>
      <c r="B9511" t="s">
        <v>68</v>
      </c>
      <c r="C9511" t="s">
        <v>69</v>
      </c>
      <c r="D9511" t="s">
        <v>41</v>
      </c>
      <c r="E9511" s="2"/>
      <c r="F9511" s="2">
        <v>6309.08</v>
      </c>
      <c r="G9511" s="2"/>
      <c r="H9511" s="2"/>
      <c r="I9511" s="2">
        <v>6986.34</v>
      </c>
      <c r="J9511" s="2">
        <v>9022.57</v>
      </c>
      <c r="K9511" s="2"/>
      <c r="L9511" s="2"/>
      <c r="M9511" s="2">
        <v>2897.02</v>
      </c>
      <c r="N9511" s="2">
        <v>5927.49</v>
      </c>
      <c r="O9511" s="2"/>
      <c r="P9511" s="2">
        <v>6864.4</v>
      </c>
      <c r="Q9511" s="2">
        <v>4300</v>
      </c>
      <c r="R9511" s="2"/>
      <c r="S9511" s="2">
        <v>5433.1</v>
      </c>
      <c r="T9511" s="2">
        <v>6604.1</v>
      </c>
      <c r="U9511" s="2"/>
      <c r="V9511" s="2">
        <v>8350.2999999999993</v>
      </c>
      <c r="W9511" s="2">
        <v>2046.21</v>
      </c>
      <c r="X9511" s="2">
        <v>4852.83</v>
      </c>
      <c r="Y9511" s="2"/>
      <c r="Z9511" s="2"/>
      <c r="AA9511" s="2"/>
      <c r="AB9511" s="2">
        <v>2444.8000000000002</v>
      </c>
      <c r="AC9511" s="2">
        <v>3502.61</v>
      </c>
      <c r="AD9511" s="2"/>
      <c r="AE9511" s="2"/>
    </row>
    <row r="9512" spans="1:31" x14ac:dyDescent="0.25">
      <c r="A9512" s="1">
        <v>42677</v>
      </c>
      <c r="B9512" t="s">
        <v>68</v>
      </c>
      <c r="C9512" t="s">
        <v>69</v>
      </c>
      <c r="D9512" t="s">
        <v>46</v>
      </c>
      <c r="E9512" s="2">
        <v>2951.28</v>
      </c>
      <c r="F9512" s="2">
        <v>2541.69</v>
      </c>
      <c r="G9512" s="2">
        <v>8913.27</v>
      </c>
      <c r="H9512" s="2">
        <v>6685.38</v>
      </c>
      <c r="I9512" s="2">
        <v>1442.71</v>
      </c>
      <c r="J9512" s="2">
        <v>3796.43</v>
      </c>
      <c r="K9512" s="2">
        <v>6584.92</v>
      </c>
      <c r="L9512" s="2"/>
      <c r="M9512" s="2"/>
      <c r="N9512" s="2"/>
      <c r="O9512" s="2"/>
      <c r="P9512" s="2"/>
      <c r="Q9512" s="2">
        <v>4956.59</v>
      </c>
      <c r="R9512" s="2"/>
      <c r="S9512" s="2">
        <v>9085.92</v>
      </c>
      <c r="T9512" s="2"/>
      <c r="U9512" s="2"/>
      <c r="V9512" s="2"/>
      <c r="W9512" s="2"/>
      <c r="X9512" s="2">
        <v>7297.91</v>
      </c>
      <c r="Y9512" s="2">
        <v>9056.3700000000008</v>
      </c>
      <c r="Z9512" s="2">
        <v>1972.83</v>
      </c>
      <c r="AA9512" s="2">
        <v>1298.74</v>
      </c>
      <c r="AB9512" s="2">
        <v>3673.83</v>
      </c>
      <c r="AC9512" s="2">
        <v>6334.56</v>
      </c>
      <c r="AD9512" s="2"/>
      <c r="AE9512" s="2">
        <v>3900.14</v>
      </c>
    </row>
    <row r="9513" spans="1:31" x14ac:dyDescent="0.25">
      <c r="A9513" s="1">
        <v>42677</v>
      </c>
      <c r="B9513" t="s">
        <v>70</v>
      </c>
      <c r="C9513" t="s">
        <v>71</v>
      </c>
      <c r="D9513" t="s">
        <v>48</v>
      </c>
      <c r="E9513" s="2"/>
      <c r="F9513" s="2">
        <v>3971.7</v>
      </c>
      <c r="G9513" s="2">
        <v>9976.3700000000008</v>
      </c>
      <c r="H9513" s="2"/>
      <c r="I9513" s="2"/>
      <c r="J9513" s="2"/>
      <c r="K9513" s="2">
        <v>1715.75</v>
      </c>
      <c r="L9513" s="2"/>
      <c r="M9513" s="2"/>
      <c r="N9513" s="2">
        <v>2821.23</v>
      </c>
      <c r="O9513" s="2">
        <v>3648.45</v>
      </c>
      <c r="P9513" s="2">
        <v>7965.62</v>
      </c>
      <c r="Q9513" s="2">
        <v>5567.26</v>
      </c>
      <c r="R9513" s="2"/>
      <c r="S9513" s="2"/>
      <c r="T9513" s="2"/>
      <c r="U9513" s="2"/>
      <c r="V9513" s="2"/>
      <c r="W9513" s="2"/>
      <c r="X9513" s="2">
        <v>3406.78</v>
      </c>
      <c r="Y9513" s="2">
        <v>3844.43</v>
      </c>
      <c r="Z9513" s="2">
        <v>9155.02</v>
      </c>
      <c r="AA9513" s="2">
        <v>1916.77</v>
      </c>
      <c r="AB9513" s="2"/>
      <c r="AC9513" s="2">
        <v>8258.34</v>
      </c>
      <c r="AD9513" s="2"/>
      <c r="AE9513" s="2"/>
    </row>
    <row r="9514" spans="1:31" x14ac:dyDescent="0.25">
      <c r="A9514" s="1">
        <v>42677</v>
      </c>
      <c r="B9514" t="s">
        <v>70</v>
      </c>
      <c r="C9514" t="s">
        <v>71</v>
      </c>
      <c r="D9514" t="s">
        <v>49</v>
      </c>
      <c r="E9514" s="2">
        <v>3483.06</v>
      </c>
      <c r="F9514" s="2">
        <v>1134.8</v>
      </c>
      <c r="G9514" s="2"/>
      <c r="H9514" s="2">
        <v>1408.04</v>
      </c>
      <c r="I9514" s="2"/>
      <c r="J9514" s="2">
        <v>4995.47</v>
      </c>
      <c r="K9514" s="2">
        <v>8247.7900000000009</v>
      </c>
      <c r="L9514" s="2">
        <v>1911.63</v>
      </c>
      <c r="M9514" s="2">
        <v>3688.9</v>
      </c>
      <c r="N9514" s="2"/>
      <c r="O9514" s="2">
        <v>2969.03</v>
      </c>
      <c r="P9514" s="2"/>
      <c r="Q9514" s="2"/>
      <c r="R9514" s="2">
        <v>5955.08</v>
      </c>
      <c r="S9514" s="2"/>
      <c r="T9514" s="2">
        <v>4585.57</v>
      </c>
      <c r="U9514" s="2"/>
      <c r="V9514" s="2"/>
      <c r="W9514" s="2">
        <v>8100.2</v>
      </c>
      <c r="X9514" s="2">
        <v>7543.71</v>
      </c>
      <c r="Y9514" s="2">
        <v>2303.75</v>
      </c>
      <c r="Z9514" s="2"/>
      <c r="AA9514" s="2">
        <v>8465.64</v>
      </c>
      <c r="AB9514" s="2"/>
      <c r="AC9514" s="2">
        <v>1790.34</v>
      </c>
      <c r="AD9514" s="2"/>
      <c r="AE9514" s="2">
        <v>6945.79</v>
      </c>
    </row>
    <row r="9515" spans="1:31" x14ac:dyDescent="0.25">
      <c r="A9515" s="1">
        <v>42677</v>
      </c>
      <c r="B9515" t="s">
        <v>74</v>
      </c>
      <c r="C9515" t="s">
        <v>75</v>
      </c>
      <c r="D9515" t="s">
        <v>34</v>
      </c>
      <c r="E9515" s="2">
        <v>4773.46</v>
      </c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>
        <v>6674.51</v>
      </c>
      <c r="R9515" s="2"/>
      <c r="S9515" s="2"/>
      <c r="T9515" s="2">
        <v>3340.22</v>
      </c>
      <c r="U9515" s="2">
        <v>2220.37</v>
      </c>
      <c r="V9515" s="2">
        <v>7058.59</v>
      </c>
      <c r="W9515" s="2">
        <v>7770.43</v>
      </c>
      <c r="X9515" s="2">
        <v>1602.74</v>
      </c>
      <c r="Y9515" s="2">
        <v>2683.62</v>
      </c>
      <c r="Z9515" s="2">
        <v>5234.8900000000003</v>
      </c>
      <c r="AA9515" s="2">
        <v>3458.35</v>
      </c>
      <c r="AB9515" s="2">
        <v>5821.01</v>
      </c>
      <c r="AC9515" s="2"/>
      <c r="AD9515" s="2"/>
      <c r="AE9515" s="2"/>
    </row>
    <row r="9516" spans="1:31" x14ac:dyDescent="0.25">
      <c r="A9516" s="1">
        <v>42678</v>
      </c>
      <c r="B9516" t="s">
        <v>30</v>
      </c>
      <c r="C9516" t="s">
        <v>31</v>
      </c>
      <c r="D9516" t="s">
        <v>47</v>
      </c>
      <c r="E9516" s="2"/>
      <c r="F9516" s="2">
        <v>9935.57</v>
      </c>
      <c r="G9516" s="2">
        <v>5898.53</v>
      </c>
      <c r="H9516" s="2"/>
      <c r="I9516" s="2"/>
      <c r="J9516" s="2">
        <v>1134.44</v>
      </c>
      <c r="K9516" s="2"/>
      <c r="L9516" s="2">
        <v>1020.57</v>
      </c>
      <c r="M9516" s="2"/>
      <c r="N9516" s="2"/>
      <c r="O9516" s="2"/>
      <c r="P9516" s="2"/>
      <c r="Q9516" s="2"/>
      <c r="R9516" s="2">
        <v>2334.96</v>
      </c>
      <c r="S9516" s="2">
        <v>3774.41</v>
      </c>
      <c r="T9516" s="2">
        <v>8882.1</v>
      </c>
      <c r="U9516" s="2"/>
      <c r="V9516" s="2">
        <v>5336</v>
      </c>
      <c r="W9516" s="2"/>
      <c r="X9516" s="2">
        <v>5000.7700000000004</v>
      </c>
      <c r="Y9516" s="2">
        <v>4343.53</v>
      </c>
      <c r="Z9516" s="2">
        <v>7949.8</v>
      </c>
      <c r="AA9516" s="2"/>
      <c r="AB9516" s="2"/>
      <c r="AC9516" s="2"/>
      <c r="AD9516" s="2"/>
      <c r="AE9516" s="2"/>
    </row>
    <row r="9517" spans="1:31" x14ac:dyDescent="0.25">
      <c r="A9517" s="1">
        <v>42678</v>
      </c>
      <c r="B9517" t="s">
        <v>30</v>
      </c>
      <c r="C9517" t="s">
        <v>31</v>
      </c>
      <c r="D9517" t="s">
        <v>48</v>
      </c>
      <c r="E9517" s="2"/>
      <c r="F9517" s="2">
        <v>5994.11</v>
      </c>
      <c r="G9517" s="2"/>
      <c r="H9517" s="2"/>
      <c r="I9517" s="2">
        <v>6289.6</v>
      </c>
      <c r="J9517" s="2"/>
      <c r="K9517" s="2">
        <v>3506.48</v>
      </c>
      <c r="L9517" s="2">
        <v>8188.18</v>
      </c>
      <c r="M9517" s="2"/>
      <c r="N9517" s="2"/>
      <c r="O9517" s="2">
        <v>3725.87</v>
      </c>
      <c r="P9517" s="2">
        <v>5536.68</v>
      </c>
      <c r="Q9517" s="2"/>
      <c r="R9517" s="2"/>
      <c r="S9517" s="2"/>
      <c r="T9517" s="2"/>
      <c r="U9517" s="2">
        <v>8746.2099999999991</v>
      </c>
      <c r="V9517" s="2">
        <v>5848.69</v>
      </c>
      <c r="W9517" s="2"/>
      <c r="X9517" s="2"/>
      <c r="Y9517" s="2">
        <v>1979.86</v>
      </c>
      <c r="Z9517" s="2">
        <v>1048.1300000000001</v>
      </c>
      <c r="AA9517" s="2"/>
      <c r="AB9517" s="2">
        <v>7044.04</v>
      </c>
      <c r="AC9517" s="2"/>
      <c r="AD9517" s="2"/>
      <c r="AE9517" s="2"/>
    </row>
    <row r="9518" spans="1:31" x14ac:dyDescent="0.25">
      <c r="A9518" s="1">
        <v>42678</v>
      </c>
      <c r="B9518" t="s">
        <v>56</v>
      </c>
      <c r="C9518" t="s">
        <v>57</v>
      </c>
      <c r="D9518" t="s">
        <v>47</v>
      </c>
      <c r="E9518" s="2">
        <v>3256.37</v>
      </c>
      <c r="F9518" s="2"/>
      <c r="G9518" s="2"/>
      <c r="H9518" s="2"/>
      <c r="I9518" s="2"/>
      <c r="J9518" s="2"/>
      <c r="K9518" s="2">
        <v>8201.92</v>
      </c>
      <c r="L9518" s="2">
        <v>9636.67</v>
      </c>
      <c r="M9518" s="2">
        <v>8490.6200000000008</v>
      </c>
      <c r="N9518" s="2"/>
      <c r="O9518" s="2"/>
      <c r="P9518" s="2"/>
      <c r="Q9518" s="2"/>
      <c r="R9518" s="2"/>
      <c r="S9518" s="2">
        <v>4231.3100000000004</v>
      </c>
      <c r="T9518" s="2"/>
      <c r="U9518" s="2"/>
      <c r="V9518" s="2"/>
      <c r="W9518" s="2">
        <v>4537.21</v>
      </c>
      <c r="X9518" s="2"/>
      <c r="Y9518" s="2"/>
      <c r="Z9518" s="2">
        <v>9215.2800000000007</v>
      </c>
      <c r="AA9518" s="2"/>
      <c r="AB9518" s="2"/>
      <c r="AC9518" s="2">
        <v>2605.54</v>
      </c>
      <c r="AD9518" s="2"/>
      <c r="AE9518" s="2">
        <v>3854.79</v>
      </c>
    </row>
    <row r="9519" spans="1:31" x14ac:dyDescent="0.25">
      <c r="A9519" s="1">
        <v>42678</v>
      </c>
      <c r="B9519" t="s">
        <v>58</v>
      </c>
      <c r="C9519" t="s">
        <v>59</v>
      </c>
      <c r="D9519" t="s">
        <v>54</v>
      </c>
      <c r="E9519" s="2"/>
      <c r="F9519" s="2"/>
      <c r="G9519" s="2">
        <v>7425.99</v>
      </c>
      <c r="H9519" s="2"/>
      <c r="I9519" s="2">
        <v>2885.22</v>
      </c>
      <c r="J9519" s="2"/>
      <c r="K9519" s="2">
        <v>6030.2</v>
      </c>
      <c r="L9519" s="2"/>
      <c r="M9519" s="2"/>
      <c r="N9519" s="2"/>
      <c r="O9519" s="2"/>
      <c r="P9519" s="2"/>
      <c r="Q9519" s="2">
        <v>4136.57</v>
      </c>
      <c r="R9519" s="2"/>
      <c r="S9519" s="2">
        <v>8970.15</v>
      </c>
      <c r="T9519" s="2">
        <v>5825.25</v>
      </c>
      <c r="U9519" s="2">
        <v>6838.17</v>
      </c>
      <c r="V9519" s="2">
        <v>9027.15</v>
      </c>
      <c r="W9519" s="2">
        <v>8884.0499999999993</v>
      </c>
      <c r="X9519" s="2"/>
      <c r="Y9519" s="2">
        <v>4730.8100000000004</v>
      </c>
      <c r="Z9519" s="2"/>
      <c r="AA9519" s="2">
        <v>1542.13</v>
      </c>
      <c r="AB9519" s="2">
        <v>6559.21</v>
      </c>
      <c r="AC9519" s="2">
        <v>5745.52</v>
      </c>
      <c r="AD9519" s="2"/>
      <c r="AE9519" s="2"/>
    </row>
    <row r="9520" spans="1:31" x14ac:dyDescent="0.25">
      <c r="A9520" s="1">
        <v>42678</v>
      </c>
      <c r="B9520" t="s">
        <v>60</v>
      </c>
      <c r="C9520" t="s">
        <v>61</v>
      </c>
      <c r="D9520" t="s">
        <v>55</v>
      </c>
      <c r="E9520" s="2">
        <v>9873.08</v>
      </c>
      <c r="F9520" s="2">
        <v>9819.7900000000009</v>
      </c>
      <c r="G9520" s="2"/>
      <c r="H9520" s="2">
        <v>5299.25</v>
      </c>
      <c r="I9520" s="2"/>
      <c r="J9520" s="2"/>
      <c r="K9520" s="2"/>
      <c r="L9520" s="2"/>
      <c r="M9520" s="2">
        <v>3550.22</v>
      </c>
      <c r="N9520" s="2">
        <v>2645.17</v>
      </c>
      <c r="O9520" s="2">
        <v>3154.25</v>
      </c>
      <c r="P9520" s="2"/>
      <c r="Q9520" s="2"/>
      <c r="R9520" s="2">
        <v>2715.97</v>
      </c>
      <c r="S9520" s="2">
        <v>1279.97</v>
      </c>
      <c r="T9520" s="2">
        <v>2798.86</v>
      </c>
      <c r="U9520" s="2"/>
      <c r="V9520" s="2">
        <v>3870.92</v>
      </c>
      <c r="W9520" s="2"/>
      <c r="X9520" s="2"/>
      <c r="Y9520" s="2">
        <v>2107.31</v>
      </c>
      <c r="Z9520" s="2"/>
      <c r="AA9520" s="2"/>
      <c r="AB9520" s="2">
        <v>1991.51</v>
      </c>
      <c r="AC9520" s="2">
        <v>7758.81</v>
      </c>
      <c r="AD9520" s="2"/>
      <c r="AE9520" s="2"/>
    </row>
    <row r="9521" spans="1:31" x14ac:dyDescent="0.25">
      <c r="A9521" s="1">
        <v>42678</v>
      </c>
      <c r="B9521" t="s">
        <v>64</v>
      </c>
      <c r="C9521" t="s">
        <v>65</v>
      </c>
      <c r="D9521" t="s">
        <v>35</v>
      </c>
      <c r="E9521" s="2">
        <v>5250.91</v>
      </c>
      <c r="F9521" s="2">
        <v>1885.85</v>
      </c>
      <c r="G9521" s="2">
        <v>6479.9</v>
      </c>
      <c r="H9521" s="2"/>
      <c r="I9521" s="2"/>
      <c r="J9521" s="2"/>
      <c r="K9521" s="2">
        <v>7718.99</v>
      </c>
      <c r="L9521" s="2"/>
      <c r="M9521" s="2"/>
      <c r="N9521" s="2"/>
      <c r="O9521" s="2">
        <v>1234.6500000000001</v>
      </c>
      <c r="P9521" s="2"/>
      <c r="Q9521" s="2"/>
      <c r="R9521" s="2">
        <v>5973.47</v>
      </c>
      <c r="S9521" s="2">
        <v>9452.5400000000009</v>
      </c>
      <c r="T9521" s="2">
        <v>4727.55</v>
      </c>
      <c r="U9521" s="2">
        <v>5826.08</v>
      </c>
      <c r="V9521" s="2"/>
      <c r="W9521" s="2"/>
      <c r="X9521" s="2">
        <v>9983.3799999999992</v>
      </c>
      <c r="Y9521" s="2"/>
      <c r="Z9521" s="2">
        <v>4261.5</v>
      </c>
      <c r="AA9521" s="2"/>
      <c r="AB9521" s="2">
        <v>7994</v>
      </c>
      <c r="AC9521" s="2"/>
      <c r="AD9521" s="2"/>
      <c r="AE9521" s="2">
        <v>5003.33</v>
      </c>
    </row>
    <row r="9522" spans="1:31" x14ac:dyDescent="0.25">
      <c r="A9522" s="1">
        <v>42678</v>
      </c>
      <c r="B9522" t="s">
        <v>70</v>
      </c>
      <c r="C9522" t="s">
        <v>71</v>
      </c>
      <c r="D9522" t="s">
        <v>42</v>
      </c>
      <c r="E9522" s="2">
        <v>1195.96</v>
      </c>
      <c r="F9522" s="2"/>
      <c r="G9522" s="2">
        <v>1210.75</v>
      </c>
      <c r="H9522" s="2">
        <v>9243.2900000000009</v>
      </c>
      <c r="I9522" s="2">
        <v>6382.83</v>
      </c>
      <c r="J9522" s="2"/>
      <c r="K9522" s="2">
        <v>4450.47</v>
      </c>
      <c r="L9522" s="2">
        <v>7869.38</v>
      </c>
      <c r="M9522" s="2"/>
      <c r="N9522" s="2"/>
      <c r="O9522" s="2"/>
      <c r="P9522" s="2">
        <v>4748.8999999999996</v>
      </c>
      <c r="Q9522" s="2"/>
      <c r="R9522" s="2">
        <v>8858.01</v>
      </c>
      <c r="S9522" s="2"/>
      <c r="T9522" s="2">
        <v>8118.21</v>
      </c>
      <c r="U9522" s="2"/>
      <c r="V9522" s="2">
        <v>7869.26</v>
      </c>
      <c r="W9522" s="2"/>
      <c r="X9522" s="2">
        <v>8032.08</v>
      </c>
      <c r="Y9522" s="2">
        <v>6126.41</v>
      </c>
      <c r="Z9522" s="2">
        <v>7796</v>
      </c>
      <c r="AA9522" s="2">
        <v>2792.28</v>
      </c>
      <c r="AB9522" s="2"/>
      <c r="AC9522" s="2"/>
      <c r="AD9522" s="2"/>
      <c r="AE9522" s="2">
        <v>3945.22</v>
      </c>
    </row>
    <row r="9523" spans="1:31" x14ac:dyDescent="0.25">
      <c r="A9523" s="1">
        <v>42678</v>
      </c>
      <c r="B9523" t="s">
        <v>72</v>
      </c>
      <c r="C9523" t="s">
        <v>73</v>
      </c>
      <c r="D9523" t="s">
        <v>46</v>
      </c>
      <c r="E9523" s="2"/>
      <c r="F9523" s="2"/>
      <c r="G9523" s="2"/>
      <c r="H9523" s="2"/>
      <c r="I9523" s="2">
        <v>9970.1299999999992</v>
      </c>
      <c r="J9523" s="2">
        <v>8857.44</v>
      </c>
      <c r="K9523" s="2"/>
      <c r="L9523" s="2">
        <v>9472.99</v>
      </c>
      <c r="M9523" s="2">
        <v>3793.04</v>
      </c>
      <c r="N9523" s="2"/>
      <c r="O9523" s="2">
        <v>1512.56</v>
      </c>
      <c r="P9523" s="2"/>
      <c r="Q9523" s="2"/>
      <c r="R9523" s="2">
        <v>4460.84</v>
      </c>
      <c r="S9523" s="2">
        <v>9167.1200000000008</v>
      </c>
      <c r="T9523" s="2">
        <v>1545.61</v>
      </c>
      <c r="U9523" s="2">
        <v>7953.56</v>
      </c>
      <c r="V9523" s="2">
        <v>6396.89</v>
      </c>
      <c r="W9523" s="2">
        <v>1749.02</v>
      </c>
      <c r="X9523" s="2">
        <v>7367.87</v>
      </c>
      <c r="Y9523" s="2">
        <v>1994.67</v>
      </c>
      <c r="Z9523" s="2">
        <v>6816.47</v>
      </c>
      <c r="AA9523" s="2">
        <v>9274.6200000000008</v>
      </c>
      <c r="AB9523" s="2">
        <v>4915.17</v>
      </c>
      <c r="AC9523" s="2">
        <v>4886.3100000000004</v>
      </c>
      <c r="AD9523" s="2"/>
      <c r="AE9523" s="2"/>
    </row>
    <row r="9524" spans="1:31" x14ac:dyDescent="0.25">
      <c r="A9524" s="1">
        <v>42678</v>
      </c>
      <c r="B9524" t="s">
        <v>74</v>
      </c>
      <c r="C9524" t="s">
        <v>75</v>
      </c>
      <c r="D9524" t="s">
        <v>53</v>
      </c>
      <c r="E9524" s="2"/>
      <c r="F9524" s="2">
        <v>1962.66</v>
      </c>
      <c r="G9524" s="2"/>
      <c r="H9524" s="2"/>
      <c r="I9524" s="2">
        <v>8680.36</v>
      </c>
      <c r="J9524" s="2"/>
      <c r="K9524" s="2"/>
      <c r="L9524" s="2">
        <v>4843.12</v>
      </c>
      <c r="M9524" s="2">
        <v>6837.89</v>
      </c>
      <c r="N9524" s="2">
        <v>4643.3999999999996</v>
      </c>
      <c r="O9524" s="2"/>
      <c r="P9524" s="2"/>
      <c r="Q9524" s="2"/>
      <c r="R9524" s="2"/>
      <c r="S9524" s="2"/>
      <c r="T9524" s="2">
        <v>9680.8799999999992</v>
      </c>
      <c r="U9524" s="2"/>
      <c r="V9524" s="2"/>
      <c r="W9524" s="2"/>
      <c r="X9524" s="2">
        <v>3291.22</v>
      </c>
      <c r="Y9524" s="2"/>
      <c r="Z9524" s="2"/>
      <c r="AA9524" s="2">
        <v>4609.08</v>
      </c>
      <c r="AB9524" s="2"/>
      <c r="AC9524" s="2">
        <v>2490.13</v>
      </c>
      <c r="AD9524" s="2"/>
      <c r="AE9524" s="2"/>
    </row>
    <row r="9525" spans="1:31" x14ac:dyDescent="0.25">
      <c r="A9525" s="1">
        <v>42678</v>
      </c>
      <c r="B9525" t="s">
        <v>74</v>
      </c>
      <c r="C9525" t="s">
        <v>75</v>
      </c>
      <c r="D9525" t="s">
        <v>42</v>
      </c>
      <c r="E9525" s="2">
        <v>4415.62</v>
      </c>
      <c r="F9525" s="2"/>
      <c r="G9525" s="2">
        <v>3942.79</v>
      </c>
      <c r="H9525" s="2">
        <v>6570.05</v>
      </c>
      <c r="I9525" s="2">
        <v>8181.33</v>
      </c>
      <c r="J9525" s="2">
        <v>2775.48</v>
      </c>
      <c r="K9525" s="2">
        <v>3229.84</v>
      </c>
      <c r="L9525" s="2">
        <v>3022.03</v>
      </c>
      <c r="M9525" s="2">
        <v>6368.68</v>
      </c>
      <c r="N9525" s="2"/>
      <c r="O9525" s="2"/>
      <c r="P9525" s="2"/>
      <c r="Q9525" s="2">
        <v>4942.12</v>
      </c>
      <c r="R9525" s="2">
        <v>7798.07</v>
      </c>
      <c r="S9525" s="2">
        <v>9996.33</v>
      </c>
      <c r="T9525" s="2"/>
      <c r="U9525" s="2">
        <v>6489.62</v>
      </c>
      <c r="V9525" s="2">
        <v>1915.15</v>
      </c>
      <c r="W9525" s="2"/>
      <c r="X9525" s="2"/>
      <c r="Y9525" s="2"/>
      <c r="Z9525" s="2"/>
      <c r="AA9525" s="2"/>
      <c r="AB9525" s="2">
        <v>9875.49</v>
      </c>
      <c r="AC9525" s="2">
        <v>8979.65</v>
      </c>
      <c r="AD9525" s="2"/>
      <c r="AE9525" s="2"/>
    </row>
    <row r="9526" spans="1:31" x14ac:dyDescent="0.25">
      <c r="A9526" s="1">
        <v>42679</v>
      </c>
      <c r="B9526" t="s">
        <v>56</v>
      </c>
      <c r="C9526" t="s">
        <v>57</v>
      </c>
      <c r="D9526" t="s">
        <v>51</v>
      </c>
      <c r="E9526" s="2">
        <v>5808.43</v>
      </c>
      <c r="F9526" s="2">
        <v>6141.39</v>
      </c>
      <c r="G9526" s="2">
        <v>2241.02</v>
      </c>
      <c r="H9526" s="2"/>
      <c r="I9526" s="2"/>
      <c r="J9526" s="2">
        <v>2145.81</v>
      </c>
      <c r="K9526" s="2">
        <v>1709.57</v>
      </c>
      <c r="L9526" s="2">
        <v>6458.51</v>
      </c>
      <c r="M9526" s="2"/>
      <c r="N9526" s="2"/>
      <c r="O9526" s="2"/>
      <c r="P9526" s="2">
        <v>8402.09</v>
      </c>
      <c r="Q9526" s="2">
        <v>6233.92</v>
      </c>
      <c r="R9526" s="2"/>
      <c r="S9526" s="2"/>
      <c r="T9526" s="2"/>
      <c r="U9526" s="2">
        <v>8360.48</v>
      </c>
      <c r="V9526" s="2"/>
      <c r="W9526" s="2">
        <v>6753.45</v>
      </c>
      <c r="X9526" s="2"/>
      <c r="Y9526" s="2">
        <v>6478.4</v>
      </c>
      <c r="Z9526" s="2"/>
      <c r="AA9526" s="2"/>
      <c r="AB9526" s="2"/>
      <c r="AC9526" s="2">
        <v>2628.15</v>
      </c>
      <c r="AD9526" s="2"/>
      <c r="AE9526" s="2"/>
    </row>
    <row r="9527" spans="1:31" x14ac:dyDescent="0.25">
      <c r="A9527" s="1">
        <v>42679</v>
      </c>
      <c r="B9527" t="s">
        <v>60</v>
      </c>
      <c r="C9527" t="s">
        <v>61</v>
      </c>
      <c r="D9527" t="s">
        <v>48</v>
      </c>
      <c r="E9527" s="2"/>
      <c r="F9527" s="2">
        <v>6612.21</v>
      </c>
      <c r="G9527" s="2"/>
      <c r="H9527" s="2">
        <v>2904.35</v>
      </c>
      <c r="I9527" s="2"/>
      <c r="J9527" s="2">
        <v>9907.4</v>
      </c>
      <c r="K9527" s="2"/>
      <c r="L9527" s="2">
        <v>8013.79</v>
      </c>
      <c r="M9527" s="2">
        <v>2065.42</v>
      </c>
      <c r="N9527" s="2">
        <v>9978</v>
      </c>
      <c r="O9527" s="2"/>
      <c r="P9527" s="2"/>
      <c r="Q9527" s="2"/>
      <c r="R9527" s="2">
        <v>5778.69</v>
      </c>
      <c r="S9527" s="2"/>
      <c r="T9527" s="2">
        <v>9413.14</v>
      </c>
      <c r="U9527" s="2"/>
      <c r="V9527" s="2"/>
      <c r="W9527" s="2">
        <v>9086.27</v>
      </c>
      <c r="X9527" s="2"/>
      <c r="Y9527" s="2"/>
      <c r="Z9527" s="2"/>
      <c r="AA9527" s="2">
        <v>9648.93</v>
      </c>
      <c r="AB9527" s="2">
        <v>8045.37</v>
      </c>
      <c r="AC9527" s="2">
        <v>9345.01</v>
      </c>
      <c r="AD9527" s="2"/>
      <c r="AE9527" s="2"/>
    </row>
    <row r="9528" spans="1:31" x14ac:dyDescent="0.25">
      <c r="A9528" s="1">
        <v>42679</v>
      </c>
      <c r="B9528" t="s">
        <v>64</v>
      </c>
      <c r="C9528" t="s">
        <v>65</v>
      </c>
      <c r="D9528" t="s">
        <v>33</v>
      </c>
      <c r="E9528" s="2"/>
      <c r="F9528" s="2">
        <v>9538.84</v>
      </c>
      <c r="G9528" s="2"/>
      <c r="H9528" s="2"/>
      <c r="I9528" s="2"/>
      <c r="J9528" s="2">
        <v>4868.08</v>
      </c>
      <c r="K9528" s="2">
        <v>6010.98</v>
      </c>
      <c r="L9528" s="2">
        <v>3046.43</v>
      </c>
      <c r="M9528" s="2"/>
      <c r="N9528" s="2">
        <v>4699.71</v>
      </c>
      <c r="O9528" s="2">
        <v>4229.28</v>
      </c>
      <c r="P9528" s="2">
        <v>5909.95</v>
      </c>
      <c r="Q9528" s="2">
        <v>4877.53</v>
      </c>
      <c r="R9528" s="2"/>
      <c r="S9528" s="2"/>
      <c r="T9528" s="2"/>
      <c r="U9528" s="2">
        <v>7009.34</v>
      </c>
      <c r="V9528" s="2"/>
      <c r="W9528" s="2"/>
      <c r="X9528" s="2">
        <v>3305.98</v>
      </c>
      <c r="Y9528" s="2">
        <v>3248.37</v>
      </c>
      <c r="Z9528" s="2"/>
      <c r="AA9528" s="2">
        <v>3909.9</v>
      </c>
      <c r="AB9528" s="2"/>
      <c r="AC9528" s="2">
        <v>5185.3900000000003</v>
      </c>
      <c r="AD9528" s="2"/>
      <c r="AE9528" s="2">
        <v>8773.8700000000008</v>
      </c>
    </row>
    <row r="9529" spans="1:31" x14ac:dyDescent="0.25">
      <c r="A9529" s="1">
        <v>42679</v>
      </c>
      <c r="B9529" t="s">
        <v>64</v>
      </c>
      <c r="C9529" t="s">
        <v>65</v>
      </c>
      <c r="D9529" t="s">
        <v>33</v>
      </c>
      <c r="E9529" s="2">
        <v>8595.23</v>
      </c>
      <c r="F9529" s="2"/>
      <c r="G9529" s="2">
        <v>4094.62</v>
      </c>
      <c r="H9529" s="2">
        <v>6401.24</v>
      </c>
      <c r="I9529" s="2"/>
      <c r="J9529" s="2">
        <v>8880.8700000000008</v>
      </c>
      <c r="K9529" s="2"/>
      <c r="L9529" s="2">
        <v>9778.94</v>
      </c>
      <c r="M9529" s="2">
        <v>7519.87</v>
      </c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>
        <v>1097.2</v>
      </c>
      <c r="AA9529" s="2"/>
      <c r="AB9529" s="2"/>
      <c r="AC9529" s="2"/>
      <c r="AD9529" s="2"/>
      <c r="AE9529" s="2"/>
    </row>
    <row r="9530" spans="1:31" x14ac:dyDescent="0.25">
      <c r="A9530" s="1">
        <v>42679</v>
      </c>
      <c r="B9530" t="s">
        <v>64</v>
      </c>
      <c r="C9530" t="s">
        <v>65</v>
      </c>
      <c r="D9530" t="s">
        <v>45</v>
      </c>
      <c r="E9530" s="2"/>
      <c r="F9530" s="2">
        <v>9509.6</v>
      </c>
      <c r="G9530" s="2">
        <v>1150.21</v>
      </c>
      <c r="H9530" s="2"/>
      <c r="I9530" s="2"/>
      <c r="J9530" s="2">
        <v>8836.89</v>
      </c>
      <c r="K9530" s="2"/>
      <c r="L9530" s="2"/>
      <c r="M9530" s="2">
        <v>2172.19</v>
      </c>
      <c r="N9530" s="2"/>
      <c r="O9530" s="2">
        <v>7254.83</v>
      </c>
      <c r="P9530" s="2">
        <v>2397.37</v>
      </c>
      <c r="Q9530" s="2">
        <v>9794.02</v>
      </c>
      <c r="R9530" s="2">
        <v>4258.79</v>
      </c>
      <c r="S9530" s="2">
        <v>9204.15</v>
      </c>
      <c r="T9530" s="2">
        <v>2239.7399999999998</v>
      </c>
      <c r="U9530" s="2">
        <v>7232.73</v>
      </c>
      <c r="V9530" s="2">
        <v>2237.08</v>
      </c>
      <c r="W9530" s="2">
        <v>2596.21</v>
      </c>
      <c r="X9530" s="2"/>
      <c r="Y9530" s="2"/>
      <c r="Z9530" s="2">
        <v>5345.05</v>
      </c>
      <c r="AA9530" s="2">
        <v>3014.88</v>
      </c>
      <c r="AB9530" s="2"/>
      <c r="AC9530" s="2">
        <v>8514.3799999999992</v>
      </c>
      <c r="AD9530" s="2"/>
      <c r="AE9530" s="2">
        <v>6279.61</v>
      </c>
    </row>
    <row r="9531" spans="1:31" x14ac:dyDescent="0.25">
      <c r="A9531" s="1">
        <v>42679</v>
      </c>
      <c r="B9531" t="s">
        <v>66</v>
      </c>
      <c r="C9531" t="s">
        <v>67</v>
      </c>
      <c r="D9531" t="s">
        <v>43</v>
      </c>
      <c r="E9531" s="2">
        <v>8693.75</v>
      </c>
      <c r="F9531" s="2"/>
      <c r="G9531" s="2"/>
      <c r="H9531" s="2"/>
      <c r="I9531" s="2">
        <v>2116.91</v>
      </c>
      <c r="J9531" s="2"/>
      <c r="K9531" s="2"/>
      <c r="L9531" s="2">
        <v>3472.72</v>
      </c>
      <c r="M9531" s="2">
        <v>6204.91</v>
      </c>
      <c r="N9531" s="2">
        <v>1262.6099999999999</v>
      </c>
      <c r="O9531" s="2">
        <v>1536.04</v>
      </c>
      <c r="P9531" s="2">
        <v>6579.75</v>
      </c>
      <c r="Q9531" s="2">
        <v>9669.6299999999992</v>
      </c>
      <c r="R9531" s="2">
        <v>6836.88</v>
      </c>
      <c r="S9531" s="2"/>
      <c r="T9531" s="2">
        <v>7158.24</v>
      </c>
      <c r="U9531" s="2"/>
      <c r="V9531" s="2"/>
      <c r="W9531" s="2">
        <v>9191.85</v>
      </c>
      <c r="X9531" s="2">
        <v>4897.46</v>
      </c>
      <c r="Y9531" s="2"/>
      <c r="Z9531" s="2"/>
      <c r="AA9531" s="2"/>
      <c r="AB9531" s="2">
        <v>1167.57</v>
      </c>
      <c r="AC9531" s="2"/>
      <c r="AD9531" s="2"/>
      <c r="AE9531" s="2">
        <v>7211.11</v>
      </c>
    </row>
    <row r="9532" spans="1:31" x14ac:dyDescent="0.25">
      <c r="A9532" s="1">
        <v>42679</v>
      </c>
      <c r="B9532" t="s">
        <v>66</v>
      </c>
      <c r="C9532" t="s">
        <v>67</v>
      </c>
      <c r="D9532" t="s">
        <v>34</v>
      </c>
      <c r="E9532" s="2">
        <v>6498.04</v>
      </c>
      <c r="F9532" s="2">
        <v>1101.54</v>
      </c>
      <c r="G9532" s="2"/>
      <c r="H9532" s="2">
        <v>4640.46</v>
      </c>
      <c r="I9532" s="2"/>
      <c r="J9532" s="2">
        <v>7121.67</v>
      </c>
      <c r="K9532" s="2">
        <v>5396.03</v>
      </c>
      <c r="L9532" s="2">
        <v>8177.3</v>
      </c>
      <c r="M9532" s="2"/>
      <c r="N9532" s="2"/>
      <c r="O9532" s="2"/>
      <c r="P9532" s="2">
        <v>8876.43</v>
      </c>
      <c r="Q9532" s="2"/>
      <c r="R9532" s="2">
        <v>7390.48</v>
      </c>
      <c r="S9532" s="2">
        <v>7516.96</v>
      </c>
      <c r="T9532" s="2">
        <v>4105.41</v>
      </c>
      <c r="U9532" s="2">
        <v>3197.16</v>
      </c>
      <c r="V9532" s="2"/>
      <c r="W9532" s="2">
        <v>6062.7</v>
      </c>
      <c r="X9532" s="2">
        <v>6752.58</v>
      </c>
      <c r="Y9532" s="2">
        <v>1108.24</v>
      </c>
      <c r="Z9532" s="2">
        <v>2952.6</v>
      </c>
      <c r="AA9532" s="2">
        <v>7437.07</v>
      </c>
      <c r="AB9532" s="2">
        <v>5672.31</v>
      </c>
      <c r="AC9532" s="2">
        <v>6179.56</v>
      </c>
      <c r="AD9532" s="2"/>
      <c r="AE9532" s="2"/>
    </row>
    <row r="9533" spans="1:31" x14ac:dyDescent="0.25">
      <c r="A9533" s="1">
        <v>42679</v>
      </c>
      <c r="B9533" t="s">
        <v>66</v>
      </c>
      <c r="C9533" t="s">
        <v>67</v>
      </c>
      <c r="D9533" t="s">
        <v>52</v>
      </c>
      <c r="E9533" s="2">
        <v>6437.53</v>
      </c>
      <c r="F9533" s="2">
        <v>7101.98</v>
      </c>
      <c r="G9533" s="2">
        <v>2838.57</v>
      </c>
      <c r="H9533" s="2">
        <v>1665.35</v>
      </c>
      <c r="I9533" s="2">
        <v>8450.42</v>
      </c>
      <c r="J9533" s="2">
        <v>9971</v>
      </c>
      <c r="K9533" s="2"/>
      <c r="L9533" s="2"/>
      <c r="M9533" s="2"/>
      <c r="N9533" s="2">
        <v>8293.83</v>
      </c>
      <c r="O9533" s="2"/>
      <c r="P9533" s="2">
        <v>4332.45</v>
      </c>
      <c r="Q9533" s="2">
        <v>9622.81</v>
      </c>
      <c r="R9533" s="2"/>
      <c r="S9533" s="2"/>
      <c r="T9533" s="2">
        <v>7340.92</v>
      </c>
      <c r="U9533" s="2">
        <v>8318.08</v>
      </c>
      <c r="V9533" s="2"/>
      <c r="W9533" s="2">
        <v>9427.64</v>
      </c>
      <c r="X9533" s="2">
        <v>5927.86</v>
      </c>
      <c r="Y9533" s="2"/>
      <c r="Z9533" s="2"/>
      <c r="AA9533" s="2">
        <v>8378.2999999999993</v>
      </c>
      <c r="AB9533" s="2">
        <v>9378.4699999999993</v>
      </c>
      <c r="AC9533" s="2"/>
      <c r="AD9533" s="2"/>
      <c r="AE9533" s="2">
        <v>4586.8</v>
      </c>
    </row>
    <row r="9534" spans="1:31" x14ac:dyDescent="0.25">
      <c r="A9534" s="1">
        <v>42679</v>
      </c>
      <c r="B9534" t="s">
        <v>70</v>
      </c>
      <c r="C9534" t="s">
        <v>71</v>
      </c>
      <c r="D9534" t="s">
        <v>33</v>
      </c>
      <c r="E9534" s="2">
        <v>8665.1299999999992</v>
      </c>
      <c r="F9534" s="2"/>
      <c r="G9534" s="2">
        <v>5290.14</v>
      </c>
      <c r="H9534" s="2">
        <v>1235.76</v>
      </c>
      <c r="I9534" s="2">
        <v>5697.35</v>
      </c>
      <c r="J9534" s="2"/>
      <c r="K9534" s="2"/>
      <c r="L9534" s="2"/>
      <c r="M9534" s="2"/>
      <c r="N9534" s="2"/>
      <c r="O9534" s="2"/>
      <c r="P9534" s="2"/>
      <c r="Q9534" s="2"/>
      <c r="R9534" s="2"/>
      <c r="S9534" s="2">
        <v>4415.8100000000004</v>
      </c>
      <c r="T9534" s="2"/>
      <c r="U9534" s="2"/>
      <c r="V9534" s="2"/>
      <c r="W9534" s="2"/>
      <c r="X9534" s="2"/>
      <c r="Y9534" s="2"/>
      <c r="Z9534" s="2"/>
      <c r="AA9534" s="2">
        <v>1322.8</v>
      </c>
      <c r="AB9534" s="2">
        <v>4927.8</v>
      </c>
      <c r="AC9534" s="2"/>
      <c r="AD9534" s="2"/>
      <c r="AE9534" s="2">
        <v>7296.52</v>
      </c>
    </row>
    <row r="9535" spans="1:31" x14ac:dyDescent="0.25">
      <c r="A9535" s="1">
        <v>42679</v>
      </c>
      <c r="B9535" t="s">
        <v>74</v>
      </c>
      <c r="C9535" t="s">
        <v>75</v>
      </c>
      <c r="D9535" t="s">
        <v>40</v>
      </c>
      <c r="E9535" s="2"/>
      <c r="F9535" s="2"/>
      <c r="G9535" s="2">
        <v>1394.11</v>
      </c>
      <c r="H9535" s="2"/>
      <c r="I9535" s="2"/>
      <c r="J9535" s="2"/>
      <c r="K9535" s="2"/>
      <c r="L9535" s="2">
        <v>1444.78</v>
      </c>
      <c r="M9535" s="2"/>
      <c r="N9535" s="2"/>
      <c r="O9535" s="2"/>
      <c r="P9535" s="2"/>
      <c r="Q9535" s="2">
        <v>9520.6</v>
      </c>
      <c r="R9535" s="2">
        <v>9822.1200000000008</v>
      </c>
      <c r="S9535" s="2"/>
      <c r="T9535" s="2"/>
      <c r="U9535" s="2"/>
      <c r="V9535" s="2">
        <v>9728.15</v>
      </c>
      <c r="W9535" s="2">
        <v>9877.92</v>
      </c>
      <c r="X9535" s="2"/>
      <c r="Y9535" s="2">
        <v>6060.15</v>
      </c>
      <c r="Z9535" s="2"/>
      <c r="AA9535" s="2"/>
      <c r="AB9535" s="2">
        <v>1317.17</v>
      </c>
      <c r="AC9535" s="2">
        <v>9523.51</v>
      </c>
      <c r="AD9535" s="2"/>
      <c r="AE9535" s="2">
        <v>7980.27</v>
      </c>
    </row>
    <row r="9536" spans="1:31" x14ac:dyDescent="0.25">
      <c r="A9536" s="1">
        <v>42679</v>
      </c>
      <c r="B9536" t="s">
        <v>74</v>
      </c>
      <c r="C9536" t="s">
        <v>75</v>
      </c>
      <c r="D9536" t="s">
        <v>36</v>
      </c>
      <c r="E9536" s="2">
        <v>6905.84</v>
      </c>
      <c r="F9536" s="2">
        <v>4474.03</v>
      </c>
      <c r="G9536" s="2">
        <v>3956.61</v>
      </c>
      <c r="H9536" s="2">
        <v>1944.57</v>
      </c>
      <c r="I9536" s="2">
        <v>5340.97</v>
      </c>
      <c r="J9536" s="2"/>
      <c r="K9536" s="2"/>
      <c r="L9536" s="2"/>
      <c r="M9536" s="2">
        <v>1498.18</v>
      </c>
      <c r="N9536" s="2"/>
      <c r="O9536" s="2"/>
      <c r="P9536" s="2"/>
      <c r="Q9536" s="2">
        <v>5193.72</v>
      </c>
      <c r="R9536" s="2"/>
      <c r="S9536" s="2"/>
      <c r="T9536" s="2">
        <v>6267.61</v>
      </c>
      <c r="U9536" s="2">
        <v>7780.81</v>
      </c>
      <c r="V9536" s="2">
        <v>2751.18</v>
      </c>
      <c r="W9536" s="2">
        <v>9131.9599999999991</v>
      </c>
      <c r="X9536" s="2">
        <v>3596.16</v>
      </c>
      <c r="Y9536" s="2">
        <v>4809.1899999999996</v>
      </c>
      <c r="Z9536" s="2">
        <v>8806.32</v>
      </c>
      <c r="AA9536" s="2"/>
      <c r="AB9536" s="2">
        <v>7722.26</v>
      </c>
      <c r="AC9536" s="2"/>
      <c r="AD9536" s="2"/>
      <c r="AE9536" s="2"/>
    </row>
    <row r="9537" spans="1:31" x14ac:dyDescent="0.25">
      <c r="A9537" s="1">
        <v>42680</v>
      </c>
      <c r="B9537" t="s">
        <v>30</v>
      </c>
      <c r="C9537" t="s">
        <v>31</v>
      </c>
      <c r="D9537" t="s">
        <v>32</v>
      </c>
      <c r="E9537" s="2"/>
      <c r="F9537" s="2"/>
      <c r="G9537" s="2"/>
      <c r="H9537" s="2"/>
      <c r="I9537" s="2"/>
      <c r="J9537" s="2">
        <v>7535.95</v>
      </c>
      <c r="K9537" s="2"/>
      <c r="L9537" s="2">
        <v>7502.12</v>
      </c>
      <c r="M9537" s="2">
        <v>2754.35</v>
      </c>
      <c r="N9537" s="2"/>
      <c r="O9537" s="2"/>
      <c r="P9537" s="2">
        <v>1800.57</v>
      </c>
      <c r="Q9537" s="2">
        <v>4688.17</v>
      </c>
      <c r="R9537" s="2"/>
      <c r="S9537" s="2">
        <v>9579.3700000000008</v>
      </c>
      <c r="T9537" s="2">
        <v>1452.53</v>
      </c>
      <c r="U9537" s="2">
        <v>3224.71</v>
      </c>
      <c r="V9537" s="2"/>
      <c r="W9537" s="2"/>
      <c r="X9537" s="2">
        <v>2142.44</v>
      </c>
      <c r="Y9537" s="2">
        <v>4288.18</v>
      </c>
      <c r="Z9537" s="2">
        <v>5844.88</v>
      </c>
      <c r="AA9537" s="2">
        <v>4080.62</v>
      </c>
      <c r="AB9537" s="2"/>
      <c r="AC9537" s="2"/>
      <c r="AD9537" s="2"/>
      <c r="AE9537" s="2"/>
    </row>
    <row r="9538" spans="1:31" x14ac:dyDescent="0.25">
      <c r="A9538" s="1">
        <v>42680</v>
      </c>
      <c r="B9538" t="s">
        <v>56</v>
      </c>
      <c r="C9538" t="s">
        <v>57</v>
      </c>
      <c r="D9538" t="s">
        <v>33</v>
      </c>
      <c r="E9538" s="2">
        <v>1298.6400000000001</v>
      </c>
      <c r="F9538" s="2">
        <v>2760.57</v>
      </c>
      <c r="G9538" s="2">
        <v>3429.28</v>
      </c>
      <c r="H9538" s="2">
        <v>7725.63</v>
      </c>
      <c r="I9538" s="2">
        <v>7902.53</v>
      </c>
      <c r="J9538" s="2">
        <v>2755.91</v>
      </c>
      <c r="K9538" s="2">
        <v>4884.6099999999997</v>
      </c>
      <c r="L9538" s="2"/>
      <c r="M9538" s="2">
        <v>9026.7099999999991</v>
      </c>
      <c r="N9538" s="2">
        <v>8251.33</v>
      </c>
      <c r="O9538" s="2"/>
      <c r="P9538" s="2">
        <v>6186.91</v>
      </c>
      <c r="Q9538" s="2">
        <v>5751.49</v>
      </c>
      <c r="R9538" s="2"/>
      <c r="S9538" s="2"/>
      <c r="T9538" s="2">
        <v>7448.1</v>
      </c>
      <c r="U9538" s="2">
        <v>6708.61</v>
      </c>
      <c r="V9538" s="2"/>
      <c r="W9538" s="2">
        <v>2515.7199999999998</v>
      </c>
      <c r="X9538" s="2">
        <v>1596.98</v>
      </c>
      <c r="Y9538" s="2"/>
      <c r="Z9538" s="2">
        <v>9786.3700000000008</v>
      </c>
      <c r="AA9538" s="2"/>
      <c r="AB9538" s="2">
        <v>9838.76</v>
      </c>
      <c r="AC9538" s="2">
        <v>6887.8</v>
      </c>
      <c r="AD9538" s="2"/>
      <c r="AE9538" s="2"/>
    </row>
    <row r="9539" spans="1:31" x14ac:dyDescent="0.25">
      <c r="A9539" s="1">
        <v>42680</v>
      </c>
      <c r="B9539" t="s">
        <v>58</v>
      </c>
      <c r="C9539" t="s">
        <v>59</v>
      </c>
      <c r="D9539" t="s">
        <v>51</v>
      </c>
      <c r="E9539" s="2"/>
      <c r="F9539" s="2"/>
      <c r="G9539" s="2">
        <v>1569.2</v>
      </c>
      <c r="H9539" s="2">
        <v>2609.9499999999998</v>
      </c>
      <c r="I9539" s="2"/>
      <c r="J9539" s="2"/>
      <c r="K9539" s="2">
        <v>7051.73</v>
      </c>
      <c r="L9539" s="2">
        <v>4483.3900000000003</v>
      </c>
      <c r="M9539" s="2"/>
      <c r="N9539" s="2">
        <v>3413.36</v>
      </c>
      <c r="O9539" s="2"/>
      <c r="P9539" s="2">
        <v>5074.22</v>
      </c>
      <c r="Q9539" s="2">
        <v>8099.41</v>
      </c>
      <c r="R9539" s="2"/>
      <c r="S9539" s="2"/>
      <c r="T9539" s="2">
        <v>6609.74</v>
      </c>
      <c r="U9539" s="2">
        <v>1448.97</v>
      </c>
      <c r="V9539" s="2"/>
      <c r="W9539" s="2"/>
      <c r="X9539" s="2">
        <v>2389.4899999999998</v>
      </c>
      <c r="Y9539" s="2">
        <v>4626.59</v>
      </c>
      <c r="Z9539" s="2">
        <v>8076.53</v>
      </c>
      <c r="AA9539" s="2">
        <v>8578.2199999999993</v>
      </c>
      <c r="AB9539" s="2">
        <v>8908.65</v>
      </c>
      <c r="AC9539" s="2">
        <v>5820.86</v>
      </c>
      <c r="AD9539" s="2"/>
      <c r="AE9539" s="2">
        <v>3160.53</v>
      </c>
    </row>
    <row r="9540" spans="1:31" x14ac:dyDescent="0.25">
      <c r="A9540" s="1">
        <v>42680</v>
      </c>
      <c r="B9540" t="s">
        <v>60</v>
      </c>
      <c r="C9540" t="s">
        <v>61</v>
      </c>
      <c r="D9540" t="s">
        <v>33</v>
      </c>
      <c r="E9540" s="2">
        <v>4773.62</v>
      </c>
      <c r="F9540" s="2"/>
      <c r="G9540" s="2">
        <v>7467.85</v>
      </c>
      <c r="H9540" s="2"/>
      <c r="I9540" s="2"/>
      <c r="J9540" s="2"/>
      <c r="K9540" s="2"/>
      <c r="L9540" s="2"/>
      <c r="M9540" s="2"/>
      <c r="N9540" s="2"/>
      <c r="O9540" s="2"/>
      <c r="P9540" s="2"/>
      <c r="Q9540" s="2">
        <v>8572.0300000000007</v>
      </c>
      <c r="R9540" s="2">
        <v>6947.41</v>
      </c>
      <c r="S9540" s="2"/>
      <c r="T9540" s="2"/>
      <c r="U9540" s="2">
        <v>5626.06</v>
      </c>
      <c r="V9540" s="2">
        <v>5770.93</v>
      </c>
      <c r="W9540" s="2">
        <v>3161.31</v>
      </c>
      <c r="X9540" s="2"/>
      <c r="Y9540" s="2"/>
      <c r="Z9540" s="2"/>
      <c r="AA9540" s="2">
        <v>9880.9699999999993</v>
      </c>
      <c r="AB9540" s="2">
        <v>5114.1400000000003</v>
      </c>
      <c r="AC9540" s="2"/>
      <c r="AD9540" s="2"/>
      <c r="AE9540" s="2">
        <v>5503.04</v>
      </c>
    </row>
    <row r="9541" spans="1:31" x14ac:dyDescent="0.25">
      <c r="A9541" s="1">
        <v>42680</v>
      </c>
      <c r="B9541" t="s">
        <v>62</v>
      </c>
      <c r="C9541" t="s">
        <v>63</v>
      </c>
      <c r="D9541" t="s">
        <v>50</v>
      </c>
      <c r="E9541" s="2">
        <v>8083.71</v>
      </c>
      <c r="F9541" s="2"/>
      <c r="G9541" s="2">
        <v>3663.5</v>
      </c>
      <c r="H9541" s="2">
        <v>3605.97</v>
      </c>
      <c r="I9541" s="2"/>
      <c r="J9541" s="2">
        <v>9564.8700000000008</v>
      </c>
      <c r="K9541" s="2"/>
      <c r="L9541" s="2">
        <v>3578.03</v>
      </c>
      <c r="M9541" s="2"/>
      <c r="N9541" s="2">
        <v>7376.52</v>
      </c>
      <c r="O9541" s="2"/>
      <c r="P9541" s="2"/>
      <c r="Q9541" s="2"/>
      <c r="R9541" s="2">
        <v>6355.75</v>
      </c>
      <c r="S9541" s="2"/>
      <c r="T9541" s="2"/>
      <c r="U9541" s="2"/>
      <c r="V9541" s="2">
        <v>4912.43</v>
      </c>
      <c r="W9541" s="2"/>
      <c r="X9541" s="2"/>
      <c r="Y9541" s="2">
        <v>6330.37</v>
      </c>
      <c r="Z9541" s="2"/>
      <c r="AA9541" s="2">
        <v>2942.93</v>
      </c>
      <c r="AB9541" s="2">
        <v>1057.32</v>
      </c>
      <c r="AC9541" s="2"/>
      <c r="AD9541" s="2"/>
      <c r="AE9541" s="2">
        <v>1451.44</v>
      </c>
    </row>
    <row r="9542" spans="1:31" x14ac:dyDescent="0.25">
      <c r="A9542" s="1">
        <v>42680</v>
      </c>
      <c r="B9542" t="s">
        <v>62</v>
      </c>
      <c r="C9542" t="s">
        <v>63</v>
      </c>
      <c r="D9542" t="s">
        <v>37</v>
      </c>
      <c r="E9542" s="2"/>
      <c r="F9542" s="2"/>
      <c r="G9542" s="2"/>
      <c r="H9542" s="2">
        <v>3839.3</v>
      </c>
      <c r="I9542" s="2"/>
      <c r="J9542" s="2"/>
      <c r="K9542" s="2">
        <v>7436.34</v>
      </c>
      <c r="L9542" s="2"/>
      <c r="M9542" s="2">
        <v>2399.8000000000002</v>
      </c>
      <c r="N9542" s="2"/>
      <c r="O9542" s="2"/>
      <c r="P9542" s="2">
        <v>4151.21</v>
      </c>
      <c r="Q9542" s="2"/>
      <c r="R9542" s="2"/>
      <c r="S9542" s="2">
        <v>9367.9599999999991</v>
      </c>
      <c r="T9542" s="2"/>
      <c r="U9542" s="2"/>
      <c r="V9542" s="2">
        <v>3282.63</v>
      </c>
      <c r="W9542" s="2"/>
      <c r="X9542" s="2">
        <v>9184.0499999999993</v>
      </c>
      <c r="Y9542" s="2"/>
      <c r="Z9542" s="2"/>
      <c r="AA9542" s="2"/>
      <c r="AB9542" s="2">
        <v>4270.68</v>
      </c>
      <c r="AC9542" s="2"/>
      <c r="AD9542" s="2"/>
      <c r="AE9542" s="2">
        <v>5751.76</v>
      </c>
    </row>
    <row r="9543" spans="1:31" x14ac:dyDescent="0.25">
      <c r="A9543" s="1">
        <v>42680</v>
      </c>
      <c r="B9543" t="s">
        <v>68</v>
      </c>
      <c r="C9543" t="s">
        <v>69</v>
      </c>
      <c r="D9543" t="s">
        <v>50</v>
      </c>
      <c r="E9543" s="2">
        <v>9746.02</v>
      </c>
      <c r="F9543" s="2">
        <v>6715.61</v>
      </c>
      <c r="G9543" s="2">
        <v>3317.39</v>
      </c>
      <c r="H9543" s="2">
        <v>5670.59</v>
      </c>
      <c r="I9543" s="2">
        <v>7364.69</v>
      </c>
      <c r="J9543" s="2">
        <v>1760.26</v>
      </c>
      <c r="K9543" s="2">
        <v>8038.06</v>
      </c>
      <c r="L9543" s="2"/>
      <c r="M9543" s="2"/>
      <c r="N9543" s="2"/>
      <c r="O9543" s="2">
        <v>3034.81</v>
      </c>
      <c r="P9543" s="2">
        <v>2529.25</v>
      </c>
      <c r="Q9543" s="2">
        <v>6264.97</v>
      </c>
      <c r="R9543" s="2"/>
      <c r="S9543" s="2">
        <v>2971.17</v>
      </c>
      <c r="T9543" s="2"/>
      <c r="U9543" s="2">
        <v>6184.89</v>
      </c>
      <c r="V9543" s="2">
        <v>1794.19</v>
      </c>
      <c r="W9543" s="2">
        <v>2075.71</v>
      </c>
      <c r="X9543" s="2"/>
      <c r="Y9543" s="2">
        <v>4902.3</v>
      </c>
      <c r="Z9543" s="2"/>
      <c r="AA9543" s="2"/>
      <c r="AB9543" s="2">
        <v>3294.34</v>
      </c>
      <c r="AC9543" s="2">
        <v>7012.75</v>
      </c>
      <c r="AD9543" s="2"/>
      <c r="AE9543" s="2">
        <v>2744.89</v>
      </c>
    </row>
    <row r="9544" spans="1:31" x14ac:dyDescent="0.25">
      <c r="A9544" s="1">
        <v>42680</v>
      </c>
      <c r="B9544" t="s">
        <v>74</v>
      </c>
      <c r="C9544" t="s">
        <v>75</v>
      </c>
      <c r="D9544" t="s">
        <v>44</v>
      </c>
      <c r="E9544" s="2">
        <v>5193.57</v>
      </c>
      <c r="F9544" s="2"/>
      <c r="G9544" s="2"/>
      <c r="H9544" s="2"/>
      <c r="I9544" s="2"/>
      <c r="J9544" s="2"/>
      <c r="K9544" s="2">
        <v>7119.78</v>
      </c>
      <c r="L9544" s="2"/>
      <c r="M9544" s="2">
        <v>3116.48</v>
      </c>
      <c r="N9544" s="2"/>
      <c r="O9544" s="2">
        <v>7790.02</v>
      </c>
      <c r="P9544" s="2"/>
      <c r="Q9544" s="2">
        <v>4750.34</v>
      </c>
      <c r="R9544" s="2"/>
      <c r="S9544" s="2"/>
      <c r="T9544" s="2">
        <v>5038.82</v>
      </c>
      <c r="U9544" s="2"/>
      <c r="V9544" s="2">
        <v>9634.6299999999992</v>
      </c>
      <c r="W9544" s="2">
        <v>6015.85</v>
      </c>
      <c r="X9544" s="2">
        <v>3738.39</v>
      </c>
      <c r="Y9544" s="2"/>
      <c r="Z9544" s="2"/>
      <c r="AA9544" s="2"/>
      <c r="AB9544" s="2"/>
      <c r="AC9544" s="2">
        <v>1790.12</v>
      </c>
      <c r="AD9544" s="2"/>
      <c r="AE9544" s="2">
        <v>6435.64</v>
      </c>
    </row>
    <row r="9545" spans="1:31" x14ac:dyDescent="0.25">
      <c r="A9545" s="1">
        <v>42680</v>
      </c>
      <c r="B9545" t="s">
        <v>74</v>
      </c>
      <c r="C9545" t="s">
        <v>75</v>
      </c>
      <c r="D9545" t="s">
        <v>41</v>
      </c>
      <c r="E9545" s="2"/>
      <c r="F9545" s="2"/>
      <c r="G9545" s="2">
        <v>1533.41</v>
      </c>
      <c r="H9545" s="2"/>
      <c r="I9545" s="2"/>
      <c r="J9545" s="2">
        <v>2865.69</v>
      </c>
      <c r="K9545" s="2">
        <v>5085.17</v>
      </c>
      <c r="L9545" s="2">
        <v>4679.21</v>
      </c>
      <c r="M9545" s="2"/>
      <c r="N9545" s="2"/>
      <c r="O9545" s="2">
        <v>9795.1</v>
      </c>
      <c r="P9545" s="2"/>
      <c r="Q9545" s="2">
        <v>7040.07</v>
      </c>
      <c r="R9545" s="2"/>
      <c r="S9545" s="2">
        <v>2019.8</v>
      </c>
      <c r="T9545" s="2"/>
      <c r="U9545" s="2">
        <v>4031.28</v>
      </c>
      <c r="V9545" s="2"/>
      <c r="W9545" s="2">
        <v>6818.02</v>
      </c>
      <c r="X9545" s="2">
        <v>2093.9499999999998</v>
      </c>
      <c r="Y9545" s="2"/>
      <c r="Z9545" s="2">
        <v>1112.8399999999999</v>
      </c>
      <c r="AA9545" s="2">
        <v>8342.89</v>
      </c>
      <c r="AB9545" s="2">
        <v>7366.95</v>
      </c>
      <c r="AC9545" s="2">
        <v>8885.5300000000007</v>
      </c>
      <c r="AD9545" s="2"/>
      <c r="AE9545" s="2"/>
    </row>
    <row r="9546" spans="1:31" x14ac:dyDescent="0.25">
      <c r="A9546" s="1">
        <v>42681</v>
      </c>
      <c r="B9546" t="s">
        <v>56</v>
      </c>
      <c r="C9546" t="s">
        <v>57</v>
      </c>
      <c r="D9546" t="s">
        <v>41</v>
      </c>
      <c r="E9546" s="2">
        <v>8018.49</v>
      </c>
      <c r="F9546" s="2">
        <v>5508.47</v>
      </c>
      <c r="G9546" s="2">
        <v>8283.1200000000008</v>
      </c>
      <c r="H9546" s="2">
        <v>2839.16</v>
      </c>
      <c r="I9546" s="2">
        <v>6072.75</v>
      </c>
      <c r="J9546" s="2"/>
      <c r="K9546" s="2"/>
      <c r="L9546" s="2">
        <v>6434.39</v>
      </c>
      <c r="M9546" s="2">
        <v>5739.4</v>
      </c>
      <c r="N9546" s="2"/>
      <c r="O9546" s="2">
        <v>3863.96</v>
      </c>
      <c r="P9546" s="2">
        <v>6642.38</v>
      </c>
      <c r="Q9546" s="2"/>
      <c r="R9546" s="2">
        <v>2151.04</v>
      </c>
      <c r="S9546" s="2">
        <v>7945.8</v>
      </c>
      <c r="T9546" s="2"/>
      <c r="U9546" s="2"/>
      <c r="V9546" s="2">
        <v>9704.93</v>
      </c>
      <c r="W9546" s="2"/>
      <c r="X9546" s="2"/>
      <c r="Y9546" s="2"/>
      <c r="Z9546" s="2">
        <v>6922.13</v>
      </c>
      <c r="AA9546" s="2">
        <v>2917.6</v>
      </c>
      <c r="AB9546" s="2"/>
      <c r="AC9546" s="2"/>
      <c r="AD9546" s="2"/>
      <c r="AE9546" s="2">
        <v>4433.05</v>
      </c>
    </row>
    <row r="9547" spans="1:31" x14ac:dyDescent="0.25">
      <c r="A9547" s="1">
        <v>42681</v>
      </c>
      <c r="B9547" t="s">
        <v>60</v>
      </c>
      <c r="C9547" t="s">
        <v>61</v>
      </c>
      <c r="D9547" t="s">
        <v>37</v>
      </c>
      <c r="E9547" s="2">
        <v>1962.72</v>
      </c>
      <c r="F9547" s="2">
        <v>7870.73</v>
      </c>
      <c r="G9547" s="2">
        <v>3725.01</v>
      </c>
      <c r="H9547" s="2"/>
      <c r="I9547" s="2">
        <v>4413.13</v>
      </c>
      <c r="J9547" s="2"/>
      <c r="K9547" s="2">
        <v>9618.4599999999991</v>
      </c>
      <c r="L9547" s="2">
        <v>1170.82</v>
      </c>
      <c r="M9547" s="2">
        <v>7719.23</v>
      </c>
      <c r="N9547" s="2"/>
      <c r="O9547" s="2">
        <v>7321.78</v>
      </c>
      <c r="P9547" s="2"/>
      <c r="Q9547" s="2"/>
      <c r="R9547" s="2">
        <v>6010.44</v>
      </c>
      <c r="S9547" s="2">
        <v>2230.9699999999998</v>
      </c>
      <c r="T9547" s="2">
        <v>9183.57</v>
      </c>
      <c r="U9547" s="2"/>
      <c r="V9547" s="2">
        <v>4416.92</v>
      </c>
      <c r="W9547" s="2"/>
      <c r="X9547" s="2"/>
      <c r="Y9547" s="2">
        <v>5769.45</v>
      </c>
      <c r="Z9547" s="2">
        <v>1552.96</v>
      </c>
      <c r="AA9547" s="2">
        <v>8273.11</v>
      </c>
      <c r="AB9547" s="2">
        <v>8004.4</v>
      </c>
      <c r="AC9547" s="2">
        <v>7733.04</v>
      </c>
      <c r="AD9547" s="2"/>
      <c r="AE9547" s="2"/>
    </row>
    <row r="9548" spans="1:31" x14ac:dyDescent="0.25">
      <c r="A9548" s="1">
        <v>42681</v>
      </c>
      <c r="B9548" t="s">
        <v>60</v>
      </c>
      <c r="C9548" t="s">
        <v>61</v>
      </c>
      <c r="D9548" t="s">
        <v>40</v>
      </c>
      <c r="E9548" s="2"/>
      <c r="F9548" s="2">
        <v>6550.7</v>
      </c>
      <c r="G9548" s="2">
        <v>7902.01</v>
      </c>
      <c r="H9548" s="2">
        <v>6242.08</v>
      </c>
      <c r="I9548" s="2">
        <v>2680.37</v>
      </c>
      <c r="J9548" s="2"/>
      <c r="K9548" s="2"/>
      <c r="L9548" s="2"/>
      <c r="M9548" s="2">
        <v>8125.76</v>
      </c>
      <c r="N9548" s="2">
        <v>2941.68</v>
      </c>
      <c r="O9548" s="2">
        <v>3411.28</v>
      </c>
      <c r="P9548" s="2">
        <v>7794.17</v>
      </c>
      <c r="Q9548" s="2"/>
      <c r="R9548" s="2">
        <v>9270.59</v>
      </c>
      <c r="S9548" s="2"/>
      <c r="T9548" s="2">
        <v>6521.46</v>
      </c>
      <c r="U9548" s="2">
        <v>9861.15</v>
      </c>
      <c r="V9548" s="2">
        <v>5896.83</v>
      </c>
      <c r="W9548" s="2"/>
      <c r="X9548" s="2">
        <v>5150.54</v>
      </c>
      <c r="Y9548" s="2"/>
      <c r="Z9548" s="2"/>
      <c r="AA9548" s="2">
        <v>2878.45</v>
      </c>
      <c r="AB9548" s="2"/>
      <c r="AC9548" s="2"/>
      <c r="AD9548" s="2"/>
      <c r="AE9548" s="2"/>
    </row>
    <row r="9549" spans="1:31" x14ac:dyDescent="0.25">
      <c r="A9549" s="1">
        <v>42681</v>
      </c>
      <c r="B9549" t="s">
        <v>70</v>
      </c>
      <c r="C9549" t="s">
        <v>71</v>
      </c>
      <c r="D9549" t="s">
        <v>53</v>
      </c>
      <c r="E9549" s="2"/>
      <c r="F9549" s="2"/>
      <c r="G9549" s="2"/>
      <c r="H9549" s="2"/>
      <c r="I9549" s="2"/>
      <c r="J9549" s="2"/>
      <c r="K9549" s="2">
        <v>1583.11</v>
      </c>
      <c r="L9549" s="2"/>
      <c r="M9549" s="2"/>
      <c r="N9549" s="2">
        <v>2833.96</v>
      </c>
      <c r="O9549" s="2">
        <v>8639.77</v>
      </c>
      <c r="P9549" s="2"/>
      <c r="Q9549" s="2"/>
      <c r="R9549" s="2">
        <v>2104.69</v>
      </c>
      <c r="S9549" s="2">
        <v>1970.43</v>
      </c>
      <c r="T9549" s="2">
        <v>6272.74</v>
      </c>
      <c r="U9549" s="2"/>
      <c r="V9549" s="2"/>
      <c r="W9549" s="2"/>
      <c r="X9549" s="2"/>
      <c r="Y9549" s="2">
        <v>4364.07</v>
      </c>
      <c r="Z9549" s="2"/>
      <c r="AA9549" s="2"/>
      <c r="AB9549" s="2">
        <v>3315.27</v>
      </c>
      <c r="AC9549" s="2">
        <v>2027.3</v>
      </c>
      <c r="AD9549" s="2"/>
      <c r="AE9549" s="2"/>
    </row>
    <row r="9550" spans="1:31" x14ac:dyDescent="0.25">
      <c r="A9550" s="1">
        <v>42681</v>
      </c>
      <c r="B9550" t="s">
        <v>72</v>
      </c>
      <c r="C9550" t="s">
        <v>73</v>
      </c>
      <c r="D9550" t="s">
        <v>51</v>
      </c>
      <c r="E9550" s="2">
        <v>5923.67</v>
      </c>
      <c r="F9550" s="2"/>
      <c r="G9550" s="2"/>
      <c r="H9550" s="2">
        <v>9847.56</v>
      </c>
      <c r="I9550" s="2"/>
      <c r="J9550" s="2">
        <v>3034.01</v>
      </c>
      <c r="K9550" s="2">
        <v>7711.63</v>
      </c>
      <c r="L9550" s="2">
        <v>4695.7</v>
      </c>
      <c r="M9550" s="2">
        <v>4364.25</v>
      </c>
      <c r="N9550" s="2"/>
      <c r="O9550" s="2"/>
      <c r="P9550" s="2">
        <v>6730.29</v>
      </c>
      <c r="Q9550" s="2"/>
      <c r="R9550" s="2">
        <v>8771.7000000000007</v>
      </c>
      <c r="S9550" s="2">
        <v>4537.97</v>
      </c>
      <c r="T9550" s="2">
        <v>6662.23</v>
      </c>
      <c r="U9550" s="2"/>
      <c r="V9550" s="2">
        <v>8934</v>
      </c>
      <c r="W9550" s="2"/>
      <c r="X9550" s="2">
        <v>5798.51</v>
      </c>
      <c r="Y9550" s="2"/>
      <c r="Z9550" s="2"/>
      <c r="AA9550" s="2">
        <v>3021.04</v>
      </c>
      <c r="AB9550" s="2">
        <v>6477.16</v>
      </c>
      <c r="AC9550" s="2"/>
      <c r="AD9550" s="2"/>
      <c r="AE9550" s="2"/>
    </row>
    <row r="9551" spans="1:31" x14ac:dyDescent="0.25">
      <c r="A9551" s="1">
        <v>42682</v>
      </c>
      <c r="B9551" t="s">
        <v>58</v>
      </c>
      <c r="C9551" t="s">
        <v>59</v>
      </c>
      <c r="D9551" t="s">
        <v>35</v>
      </c>
      <c r="E9551" s="2">
        <v>6648.54</v>
      </c>
      <c r="F9551" s="2">
        <v>9583.69</v>
      </c>
      <c r="G9551" s="2">
        <v>1879.33</v>
      </c>
      <c r="H9551" s="2">
        <v>8225.33</v>
      </c>
      <c r="I9551" s="2">
        <v>8399.98</v>
      </c>
      <c r="J9551" s="2">
        <v>9318.4699999999993</v>
      </c>
      <c r="K9551" s="2"/>
      <c r="L9551" s="2">
        <v>3771.91</v>
      </c>
      <c r="M9551" s="2">
        <v>6058.99</v>
      </c>
      <c r="N9551" s="2"/>
      <c r="O9551" s="2">
        <v>4666.0200000000004</v>
      </c>
      <c r="P9551" s="2">
        <v>2242.2600000000002</v>
      </c>
      <c r="Q9551" s="2"/>
      <c r="R9551" s="2">
        <v>7061.31</v>
      </c>
      <c r="S9551" s="2">
        <v>2345.4499999999998</v>
      </c>
      <c r="T9551" s="2"/>
      <c r="U9551" s="2">
        <v>7539.66</v>
      </c>
      <c r="V9551" s="2">
        <v>8938.66</v>
      </c>
      <c r="W9551" s="2"/>
      <c r="X9551" s="2"/>
      <c r="Y9551" s="2">
        <v>8780.81</v>
      </c>
      <c r="Z9551" s="2">
        <v>1406.4</v>
      </c>
      <c r="AA9551" s="2"/>
      <c r="AB9551" s="2">
        <v>8261.59</v>
      </c>
      <c r="AC9551" s="2"/>
      <c r="AD9551" s="2"/>
      <c r="AE9551" s="2"/>
    </row>
    <row r="9552" spans="1:31" x14ac:dyDescent="0.25">
      <c r="A9552" s="1">
        <v>42682</v>
      </c>
      <c r="B9552" t="s">
        <v>64</v>
      </c>
      <c r="C9552" t="s">
        <v>65</v>
      </c>
      <c r="D9552" t="s">
        <v>50</v>
      </c>
      <c r="E9552" s="2">
        <v>2526.0700000000002</v>
      </c>
      <c r="F9552" s="2">
        <v>1035.49</v>
      </c>
      <c r="G9552" s="2"/>
      <c r="H9552" s="2">
        <v>7985.75</v>
      </c>
      <c r="I9552" s="2"/>
      <c r="J9552" s="2">
        <v>6338.58</v>
      </c>
      <c r="K9552" s="2"/>
      <c r="L9552" s="2">
        <v>4403.82</v>
      </c>
      <c r="M9552" s="2"/>
      <c r="N9552" s="2">
        <v>8412.26</v>
      </c>
      <c r="O9552" s="2">
        <v>6890.99</v>
      </c>
      <c r="P9552" s="2">
        <v>1750.83</v>
      </c>
      <c r="Q9552" s="2">
        <v>6565.22</v>
      </c>
      <c r="R9552" s="2">
        <v>6024.63</v>
      </c>
      <c r="S9552" s="2">
        <v>4393.6099999999997</v>
      </c>
      <c r="T9552" s="2"/>
      <c r="U9552" s="2">
        <v>5455.68</v>
      </c>
      <c r="V9552" s="2">
        <v>7804</v>
      </c>
      <c r="W9552" s="2">
        <v>4414.74</v>
      </c>
      <c r="X9552" s="2"/>
      <c r="Y9552" s="2"/>
      <c r="Z9552" s="2">
        <v>1806.61</v>
      </c>
      <c r="AA9552" s="2"/>
      <c r="AB9552" s="2">
        <v>2080.08</v>
      </c>
      <c r="AC9552" s="2">
        <v>9554.7199999999993</v>
      </c>
      <c r="AD9552" s="2"/>
      <c r="AE9552" s="2">
        <v>5807.24</v>
      </c>
    </row>
    <row r="9553" spans="1:31" x14ac:dyDescent="0.25">
      <c r="A9553" s="1">
        <v>42682</v>
      </c>
      <c r="B9553" t="s">
        <v>66</v>
      </c>
      <c r="C9553" t="s">
        <v>67</v>
      </c>
      <c r="D9553" t="s">
        <v>50</v>
      </c>
      <c r="E9553" s="2"/>
      <c r="F9553" s="2"/>
      <c r="G9553" s="2"/>
      <c r="H9553" s="2">
        <v>7405.76</v>
      </c>
      <c r="I9553" s="2"/>
      <c r="J9553" s="2"/>
      <c r="K9553" s="2"/>
      <c r="L9553" s="2"/>
      <c r="M9553" s="2"/>
      <c r="N9553" s="2">
        <v>1848.3</v>
      </c>
      <c r="O9553" s="2"/>
      <c r="P9553" s="2">
        <v>4152.55</v>
      </c>
      <c r="Q9553" s="2"/>
      <c r="R9553" s="2"/>
      <c r="S9553" s="2">
        <v>7826.58</v>
      </c>
      <c r="T9553" s="2"/>
      <c r="U9553" s="2">
        <v>4739.5600000000004</v>
      </c>
      <c r="V9553" s="2">
        <v>5737.72</v>
      </c>
      <c r="W9553" s="2"/>
      <c r="X9553" s="2">
        <v>8277.9500000000007</v>
      </c>
      <c r="Y9553" s="2"/>
      <c r="Z9553" s="2"/>
      <c r="AA9553" s="2"/>
      <c r="AB9553" s="2">
        <v>1079.25</v>
      </c>
      <c r="AC9553" s="2"/>
      <c r="AD9553" s="2"/>
      <c r="AE9553" s="2"/>
    </row>
    <row r="9554" spans="1:31" x14ac:dyDescent="0.25">
      <c r="A9554" s="1">
        <v>42682</v>
      </c>
      <c r="B9554" t="s">
        <v>74</v>
      </c>
      <c r="C9554" t="s">
        <v>75</v>
      </c>
      <c r="D9554" t="s">
        <v>52</v>
      </c>
      <c r="E9554" s="2">
        <v>5314.99</v>
      </c>
      <c r="F9554" s="2">
        <v>6409.35</v>
      </c>
      <c r="G9554" s="2"/>
      <c r="H9554" s="2">
        <v>6744.7</v>
      </c>
      <c r="I9554" s="2"/>
      <c r="J9554" s="2">
        <v>3436.32</v>
      </c>
      <c r="K9554" s="2">
        <v>4115.63</v>
      </c>
      <c r="L9554" s="2">
        <v>3910.34</v>
      </c>
      <c r="M9554" s="2"/>
      <c r="N9554" s="2">
        <v>1855.24</v>
      </c>
      <c r="O9554" s="2">
        <v>9827.86</v>
      </c>
      <c r="P9554" s="2"/>
      <c r="Q9554" s="2">
        <v>8406.34</v>
      </c>
      <c r="R9554" s="2">
        <v>1334.2</v>
      </c>
      <c r="S9554" s="2">
        <v>3386.42</v>
      </c>
      <c r="T9554" s="2"/>
      <c r="U9554" s="2"/>
      <c r="V9554" s="2">
        <v>6439.91</v>
      </c>
      <c r="W9554" s="2"/>
      <c r="X9554" s="2">
        <v>3649.67</v>
      </c>
      <c r="Y9554" s="2"/>
      <c r="Z9554" s="2"/>
      <c r="AA9554" s="2">
        <v>2095.3200000000002</v>
      </c>
      <c r="AB9554" s="2">
        <v>7790.23</v>
      </c>
      <c r="AC9554" s="2"/>
      <c r="AD9554" s="2"/>
      <c r="AE9554" s="2">
        <v>4422.1000000000004</v>
      </c>
    </row>
    <row r="9555" spans="1:31" x14ac:dyDescent="0.25">
      <c r="A9555" s="1">
        <v>42683</v>
      </c>
      <c r="B9555" t="s">
        <v>30</v>
      </c>
      <c r="C9555" t="s">
        <v>31</v>
      </c>
      <c r="D9555" t="s">
        <v>32</v>
      </c>
      <c r="E9555" s="2"/>
      <c r="F9555" s="2"/>
      <c r="G9555" s="2">
        <v>4609.96</v>
      </c>
      <c r="H9555" s="2"/>
      <c r="I9555" s="2">
        <v>5648.76</v>
      </c>
      <c r="J9555" s="2"/>
      <c r="K9555" s="2"/>
      <c r="L9555" s="2"/>
      <c r="M9555" s="2"/>
      <c r="N9555" s="2">
        <v>4986.42</v>
      </c>
      <c r="O9555" s="2">
        <v>4253.8599999999997</v>
      </c>
      <c r="P9555" s="2">
        <v>8863.7900000000009</v>
      </c>
      <c r="Q9555" s="2">
        <v>8192.6299999999992</v>
      </c>
      <c r="R9555" s="2">
        <v>8290.59</v>
      </c>
      <c r="S9555" s="2"/>
      <c r="T9555" s="2"/>
      <c r="U9555" s="2">
        <v>7402.31</v>
      </c>
      <c r="V9555" s="2">
        <v>2729.36</v>
      </c>
      <c r="W9555" s="2">
        <v>9076.92</v>
      </c>
      <c r="X9555" s="2"/>
      <c r="Y9555" s="2">
        <v>2188.56</v>
      </c>
      <c r="Z9555" s="2">
        <v>1964.53</v>
      </c>
      <c r="AA9555" s="2"/>
      <c r="AB9555" s="2">
        <v>4899.6899999999996</v>
      </c>
      <c r="AC9555" s="2">
        <v>9333.2999999999993</v>
      </c>
      <c r="AD9555" s="2"/>
      <c r="AE9555" s="2"/>
    </row>
    <row r="9556" spans="1:31" x14ac:dyDescent="0.25">
      <c r="A9556" s="1">
        <v>42683</v>
      </c>
      <c r="B9556" t="s">
        <v>58</v>
      </c>
      <c r="C9556" t="s">
        <v>59</v>
      </c>
      <c r="D9556" t="s">
        <v>42</v>
      </c>
      <c r="E9556" s="2"/>
      <c r="F9556" s="2">
        <v>2960.45</v>
      </c>
      <c r="G9556" s="2"/>
      <c r="H9556" s="2">
        <v>9672.2800000000007</v>
      </c>
      <c r="I9556" s="2">
        <v>9389.5300000000007</v>
      </c>
      <c r="J9556" s="2"/>
      <c r="K9556" s="2">
        <v>9394.01</v>
      </c>
      <c r="L9556" s="2">
        <v>7336.59</v>
      </c>
      <c r="M9556" s="2"/>
      <c r="N9556" s="2">
        <v>2803.76</v>
      </c>
      <c r="O9556" s="2">
        <v>3781.66</v>
      </c>
      <c r="P9556" s="2"/>
      <c r="Q9556" s="2"/>
      <c r="R9556" s="2"/>
      <c r="S9556" s="2">
        <v>3877.54</v>
      </c>
      <c r="T9556" s="2">
        <v>2353.7399999999998</v>
      </c>
      <c r="U9556" s="2"/>
      <c r="V9556" s="2">
        <v>2757.43</v>
      </c>
      <c r="W9556" s="2">
        <v>1654.88</v>
      </c>
      <c r="X9556" s="2"/>
      <c r="Y9556" s="2"/>
      <c r="Z9556" s="2">
        <v>1198.3499999999999</v>
      </c>
      <c r="AA9556" s="2"/>
      <c r="AB9556" s="2"/>
      <c r="AC9556" s="2"/>
      <c r="AD9556" s="2"/>
      <c r="AE9556" s="2">
        <v>2817.52</v>
      </c>
    </row>
    <row r="9557" spans="1:31" x14ac:dyDescent="0.25">
      <c r="A9557" s="1">
        <v>42683</v>
      </c>
      <c r="B9557" t="s">
        <v>58</v>
      </c>
      <c r="C9557" t="s">
        <v>59</v>
      </c>
      <c r="D9557" t="s">
        <v>47</v>
      </c>
      <c r="E9557" s="2">
        <v>8748.94</v>
      </c>
      <c r="F9557" s="2"/>
      <c r="G9557" s="2">
        <v>8967.83</v>
      </c>
      <c r="H9557" s="2"/>
      <c r="I9557" s="2"/>
      <c r="J9557" s="2"/>
      <c r="K9557" s="2">
        <v>1462.79</v>
      </c>
      <c r="L9557" s="2">
        <v>3120.39</v>
      </c>
      <c r="M9557" s="2">
        <v>6745.95</v>
      </c>
      <c r="N9557" s="2"/>
      <c r="O9557" s="2">
        <v>5692.82</v>
      </c>
      <c r="P9557" s="2"/>
      <c r="Q9557" s="2">
        <v>7451.16</v>
      </c>
      <c r="R9557" s="2"/>
      <c r="S9557" s="2">
        <v>8800.74</v>
      </c>
      <c r="T9557" s="2">
        <v>3539.59</v>
      </c>
      <c r="U9557" s="2">
        <v>5277.73</v>
      </c>
      <c r="V9557" s="2"/>
      <c r="W9557" s="2"/>
      <c r="X9557" s="2"/>
      <c r="Y9557" s="2"/>
      <c r="Z9557" s="2"/>
      <c r="AA9557" s="2"/>
      <c r="AB9557" s="2"/>
      <c r="AC9557" s="2">
        <v>1237.5999999999999</v>
      </c>
      <c r="AD9557" s="2"/>
      <c r="AE9557" s="2">
        <v>9859.6200000000008</v>
      </c>
    </row>
    <row r="9558" spans="1:31" x14ac:dyDescent="0.25">
      <c r="A9558" s="1">
        <v>42683</v>
      </c>
      <c r="B9558" t="s">
        <v>58</v>
      </c>
      <c r="C9558" t="s">
        <v>59</v>
      </c>
      <c r="D9558" t="s">
        <v>45</v>
      </c>
      <c r="E9558" s="2"/>
      <c r="F9558" s="2"/>
      <c r="G9558" s="2">
        <v>6382.07</v>
      </c>
      <c r="H9558" s="2"/>
      <c r="I9558" s="2"/>
      <c r="J9558" s="2"/>
      <c r="K9558" s="2"/>
      <c r="L9558" s="2">
        <v>7488.2</v>
      </c>
      <c r="M9558" s="2"/>
      <c r="N9558" s="2">
        <v>4867.1000000000004</v>
      </c>
      <c r="O9558" s="2"/>
      <c r="P9558" s="2">
        <v>5968.23</v>
      </c>
      <c r="Q9558" s="2">
        <v>6079.53</v>
      </c>
      <c r="R9558" s="2"/>
      <c r="S9558" s="2"/>
      <c r="T9558" s="2"/>
      <c r="U9558" s="2">
        <v>6521.66</v>
      </c>
      <c r="V9558" s="2"/>
      <c r="W9558" s="2"/>
      <c r="X9558" s="2">
        <v>5417.05</v>
      </c>
      <c r="Y9558" s="2"/>
      <c r="Z9558" s="2"/>
      <c r="AA9558" s="2">
        <v>4006.29</v>
      </c>
      <c r="AB9558" s="2"/>
      <c r="AC9558" s="2"/>
      <c r="AD9558" s="2"/>
      <c r="AE9558" s="2">
        <v>1537.66</v>
      </c>
    </row>
    <row r="9559" spans="1:31" x14ac:dyDescent="0.25">
      <c r="A9559" s="1">
        <v>42683</v>
      </c>
      <c r="B9559" t="s">
        <v>60</v>
      </c>
      <c r="C9559" t="s">
        <v>61</v>
      </c>
      <c r="D9559" t="s">
        <v>43</v>
      </c>
      <c r="E9559" s="2">
        <v>1211.53</v>
      </c>
      <c r="F9559" s="2">
        <v>6030.81</v>
      </c>
      <c r="G9559" s="2">
        <v>7961.72</v>
      </c>
      <c r="H9559" s="2">
        <v>1301.3599999999999</v>
      </c>
      <c r="I9559" s="2"/>
      <c r="J9559" s="2">
        <v>1458.7</v>
      </c>
      <c r="K9559" s="2">
        <v>1934.66</v>
      </c>
      <c r="L9559" s="2"/>
      <c r="M9559" s="2">
        <v>6879.26</v>
      </c>
      <c r="N9559" s="2"/>
      <c r="O9559" s="2"/>
      <c r="P9559" s="2">
        <v>6192.49</v>
      </c>
      <c r="Q9559" s="2">
        <v>7003.85</v>
      </c>
      <c r="R9559" s="2">
        <v>4747.63</v>
      </c>
      <c r="S9559" s="2"/>
      <c r="T9559" s="2"/>
      <c r="U9559" s="2"/>
      <c r="V9559" s="2">
        <v>3378.13</v>
      </c>
      <c r="W9559" s="2">
        <v>5505.01</v>
      </c>
      <c r="X9559" s="2"/>
      <c r="Y9559" s="2"/>
      <c r="Z9559" s="2">
        <v>3748.24</v>
      </c>
      <c r="AA9559" s="2"/>
      <c r="AB9559" s="2">
        <v>8227.66</v>
      </c>
      <c r="AC9559" s="2">
        <v>9457.48</v>
      </c>
      <c r="AD9559" s="2"/>
      <c r="AE9559" s="2">
        <v>3681.82</v>
      </c>
    </row>
    <row r="9560" spans="1:31" x14ac:dyDescent="0.25">
      <c r="A9560" s="1">
        <v>42683</v>
      </c>
      <c r="B9560" t="s">
        <v>66</v>
      </c>
      <c r="C9560" t="s">
        <v>67</v>
      </c>
      <c r="D9560" t="s">
        <v>48</v>
      </c>
      <c r="E9560" s="2"/>
      <c r="F9560" s="2">
        <v>1658.28</v>
      </c>
      <c r="G9560" s="2">
        <v>4730.93</v>
      </c>
      <c r="H9560" s="2"/>
      <c r="I9560" s="2">
        <v>7655.21</v>
      </c>
      <c r="J9560" s="2">
        <v>4349.4399999999996</v>
      </c>
      <c r="K9560" s="2"/>
      <c r="L9560" s="2"/>
      <c r="M9560" s="2">
        <v>4477.07</v>
      </c>
      <c r="N9560" s="2"/>
      <c r="O9560" s="2"/>
      <c r="P9560" s="2"/>
      <c r="Q9560" s="2"/>
      <c r="R9560" s="2"/>
      <c r="S9560" s="2">
        <v>2578.41</v>
      </c>
      <c r="T9560" s="2"/>
      <c r="U9560" s="2">
        <v>3367.27</v>
      </c>
      <c r="V9560" s="2">
        <v>1309.74</v>
      </c>
      <c r="W9560" s="2">
        <v>6019.11</v>
      </c>
      <c r="X9560" s="2">
        <v>4732.8999999999996</v>
      </c>
      <c r="Y9560" s="2">
        <v>7400.75</v>
      </c>
      <c r="Z9560" s="2">
        <v>1607.48</v>
      </c>
      <c r="AA9560" s="2">
        <v>2100.3200000000002</v>
      </c>
      <c r="AB9560" s="2"/>
      <c r="AC9560" s="2"/>
      <c r="AD9560" s="2"/>
      <c r="AE9560" s="2"/>
    </row>
    <row r="9561" spans="1:31" x14ac:dyDescent="0.25">
      <c r="A9561" s="1">
        <v>42683</v>
      </c>
      <c r="B9561" t="s">
        <v>66</v>
      </c>
      <c r="C9561" t="s">
        <v>67</v>
      </c>
      <c r="D9561" t="s">
        <v>51</v>
      </c>
      <c r="E9561" s="2"/>
      <c r="F9561" s="2"/>
      <c r="G9561" s="2">
        <v>3027.2</v>
      </c>
      <c r="H9561" s="2"/>
      <c r="I9561" s="2">
        <v>3529.89</v>
      </c>
      <c r="J9561" s="2">
        <v>4635.99</v>
      </c>
      <c r="K9561" s="2"/>
      <c r="L9561" s="2"/>
      <c r="M9561" s="2">
        <v>1635.18</v>
      </c>
      <c r="N9561" s="2">
        <v>7804</v>
      </c>
      <c r="O9561" s="2"/>
      <c r="P9561" s="2">
        <v>3267.42</v>
      </c>
      <c r="Q9561" s="2">
        <v>5903.06</v>
      </c>
      <c r="R9561" s="2"/>
      <c r="S9561" s="2">
        <v>7586.6</v>
      </c>
      <c r="T9561" s="2">
        <v>6437.15</v>
      </c>
      <c r="U9561" s="2"/>
      <c r="V9561" s="2"/>
      <c r="W9561" s="2"/>
      <c r="X9561" s="2"/>
      <c r="Y9561" s="2">
        <v>1853.92</v>
      </c>
      <c r="Z9561" s="2">
        <v>7642.24</v>
      </c>
      <c r="AA9561" s="2"/>
      <c r="AB9561" s="2"/>
      <c r="AC9561" s="2">
        <v>6135.01</v>
      </c>
      <c r="AD9561" s="2"/>
      <c r="AE9561" s="2"/>
    </row>
    <row r="9562" spans="1:31" x14ac:dyDescent="0.25">
      <c r="A9562" s="1">
        <v>42683</v>
      </c>
      <c r="B9562" t="s">
        <v>70</v>
      </c>
      <c r="C9562" t="s">
        <v>71</v>
      </c>
      <c r="D9562" t="s">
        <v>38</v>
      </c>
      <c r="E9562" s="2"/>
      <c r="F9562" s="2">
        <v>3717.23</v>
      </c>
      <c r="G9562" s="2">
        <v>2803.22</v>
      </c>
      <c r="H9562" s="2">
        <v>3890.6</v>
      </c>
      <c r="I9562" s="2"/>
      <c r="J9562" s="2">
        <v>7226.65</v>
      </c>
      <c r="K9562" s="2">
        <v>7893.8</v>
      </c>
      <c r="L9562" s="2"/>
      <c r="M9562" s="2"/>
      <c r="N9562" s="2">
        <v>7507.53</v>
      </c>
      <c r="O9562" s="2">
        <v>7588.33</v>
      </c>
      <c r="P9562" s="2"/>
      <c r="Q9562" s="2"/>
      <c r="R9562" s="2"/>
      <c r="S9562" s="2">
        <v>5647.19</v>
      </c>
      <c r="T9562" s="2">
        <v>3440.05</v>
      </c>
      <c r="U9562" s="2">
        <v>2676.77</v>
      </c>
      <c r="V9562" s="2"/>
      <c r="W9562" s="2"/>
      <c r="X9562" s="2">
        <v>1554.54</v>
      </c>
      <c r="Y9562" s="2">
        <v>3781.83</v>
      </c>
      <c r="Z9562" s="2"/>
      <c r="AA9562" s="2"/>
      <c r="AB9562" s="2"/>
      <c r="AC9562" s="2"/>
      <c r="AD9562" s="2"/>
      <c r="AE9562" s="2">
        <v>8013.79</v>
      </c>
    </row>
    <row r="9563" spans="1:31" x14ac:dyDescent="0.25">
      <c r="A9563" s="1">
        <v>42683</v>
      </c>
      <c r="B9563" t="s">
        <v>72</v>
      </c>
      <c r="C9563" t="s">
        <v>73</v>
      </c>
      <c r="D9563" t="s">
        <v>42</v>
      </c>
      <c r="E9563" s="2">
        <v>2323.6</v>
      </c>
      <c r="F9563" s="2"/>
      <c r="G9563" s="2">
        <v>1363.61</v>
      </c>
      <c r="H9563" s="2">
        <v>2807.7</v>
      </c>
      <c r="I9563" s="2">
        <v>7657.51</v>
      </c>
      <c r="J9563" s="2">
        <v>4610.57</v>
      </c>
      <c r="K9563" s="2"/>
      <c r="L9563" s="2"/>
      <c r="M9563" s="2">
        <v>3598.47</v>
      </c>
      <c r="N9563" s="2">
        <v>1328.32</v>
      </c>
      <c r="O9563" s="2"/>
      <c r="P9563" s="2">
        <v>6783.57</v>
      </c>
      <c r="Q9563" s="2"/>
      <c r="R9563" s="2"/>
      <c r="S9563" s="2"/>
      <c r="T9563" s="2"/>
      <c r="U9563" s="2"/>
      <c r="V9563" s="2"/>
      <c r="W9563" s="2">
        <v>7795.23</v>
      </c>
      <c r="X9563" s="2">
        <v>3235.59</v>
      </c>
      <c r="Y9563" s="2"/>
      <c r="Z9563" s="2"/>
      <c r="AA9563" s="2"/>
      <c r="AB9563" s="2"/>
      <c r="AC9563" s="2">
        <v>3307.73</v>
      </c>
      <c r="AD9563" s="2"/>
      <c r="AE9563" s="2">
        <v>3388.33</v>
      </c>
    </row>
    <row r="9564" spans="1:31" x14ac:dyDescent="0.25">
      <c r="A9564" s="1">
        <v>42683</v>
      </c>
      <c r="B9564" t="s">
        <v>74</v>
      </c>
      <c r="C9564" t="s">
        <v>75</v>
      </c>
      <c r="D9564" t="s">
        <v>42</v>
      </c>
      <c r="E9564" s="2"/>
      <c r="F9564" s="2"/>
      <c r="G9564" s="2"/>
      <c r="H9564" s="2"/>
      <c r="I9564" s="2">
        <v>7035.84</v>
      </c>
      <c r="J9564" s="2"/>
      <c r="K9564" s="2"/>
      <c r="L9564" s="2"/>
      <c r="M9564" s="2"/>
      <c r="N9564" s="2">
        <v>2247.7399999999998</v>
      </c>
      <c r="O9564" s="2"/>
      <c r="P9564" s="2">
        <v>9845.2000000000007</v>
      </c>
      <c r="Q9564" s="2">
        <v>4699.92</v>
      </c>
      <c r="R9564" s="2">
        <v>9685.91</v>
      </c>
      <c r="S9564" s="2"/>
      <c r="T9564" s="2"/>
      <c r="U9564" s="2"/>
      <c r="V9564" s="2">
        <v>6699.73</v>
      </c>
      <c r="W9564" s="2">
        <v>7193.31</v>
      </c>
      <c r="X9564" s="2"/>
      <c r="Y9564" s="2">
        <v>5243.72</v>
      </c>
      <c r="Z9564" s="2">
        <v>2426.16</v>
      </c>
      <c r="AA9564" s="2"/>
      <c r="AB9564" s="2">
        <v>4778.6899999999996</v>
      </c>
      <c r="AC9564" s="2">
        <v>3064.59</v>
      </c>
      <c r="AD9564" s="2"/>
      <c r="AE9564" s="2">
        <v>8378.19</v>
      </c>
    </row>
    <row r="9565" spans="1:31" x14ac:dyDescent="0.25">
      <c r="A9565" s="1">
        <v>42684</v>
      </c>
      <c r="B9565" t="s">
        <v>56</v>
      </c>
      <c r="C9565" t="s">
        <v>57</v>
      </c>
      <c r="D9565" t="s">
        <v>53</v>
      </c>
      <c r="E9565" s="2">
        <v>3988.47</v>
      </c>
      <c r="F9565" s="2">
        <v>7998.14</v>
      </c>
      <c r="G9565" s="2"/>
      <c r="H9565" s="2"/>
      <c r="I9565" s="2"/>
      <c r="J9565" s="2"/>
      <c r="K9565" s="2">
        <v>1120.46</v>
      </c>
      <c r="L9565" s="2"/>
      <c r="M9565" s="2"/>
      <c r="N9565" s="2"/>
      <c r="O9565" s="2">
        <v>6526.25</v>
      </c>
      <c r="P9565" s="2">
        <v>5435.59</v>
      </c>
      <c r="Q9565" s="2"/>
      <c r="R9565" s="2">
        <v>3455</v>
      </c>
      <c r="S9565" s="2">
        <v>2095.34</v>
      </c>
      <c r="T9565" s="2"/>
      <c r="U9565" s="2"/>
      <c r="V9565" s="2">
        <v>9980.0300000000007</v>
      </c>
      <c r="W9565" s="2"/>
      <c r="X9565" s="2">
        <v>3759.47</v>
      </c>
      <c r="Y9565" s="2">
        <v>6344.66</v>
      </c>
      <c r="Z9565" s="2"/>
      <c r="AA9565" s="2"/>
      <c r="AB9565" s="2">
        <v>2651.12</v>
      </c>
      <c r="AC9565" s="2">
        <v>7690.75</v>
      </c>
      <c r="AD9565" s="2"/>
      <c r="AE9565" s="2"/>
    </row>
    <row r="9566" spans="1:31" x14ac:dyDescent="0.25">
      <c r="A9566" s="1">
        <v>42684</v>
      </c>
      <c r="B9566" t="s">
        <v>58</v>
      </c>
      <c r="C9566" t="s">
        <v>59</v>
      </c>
      <c r="D9566" t="s">
        <v>39</v>
      </c>
      <c r="E9566" s="2">
        <v>3241.58</v>
      </c>
      <c r="F9566" s="2"/>
      <c r="G9566" s="2"/>
      <c r="H9566" s="2"/>
      <c r="I9566" s="2"/>
      <c r="J9566" s="2">
        <v>5831.21</v>
      </c>
      <c r="K9566" s="2"/>
      <c r="L9566" s="2">
        <v>2980.2</v>
      </c>
      <c r="M9566" s="2">
        <v>3612.41</v>
      </c>
      <c r="N9566" s="2"/>
      <c r="O9566" s="2">
        <v>1798.09</v>
      </c>
      <c r="P9566" s="2">
        <v>1522.42</v>
      </c>
      <c r="Q9566" s="2"/>
      <c r="R9566" s="2">
        <v>1939.65</v>
      </c>
      <c r="S9566" s="2">
        <v>4399.26</v>
      </c>
      <c r="T9566" s="2"/>
      <c r="U9566" s="2"/>
      <c r="V9566" s="2">
        <v>1715.82</v>
      </c>
      <c r="W9566" s="2"/>
      <c r="X9566" s="2">
        <v>2663.22</v>
      </c>
      <c r="Y9566" s="2">
        <v>2947.84</v>
      </c>
      <c r="Z9566" s="2"/>
      <c r="AA9566" s="2">
        <v>1262.8599999999999</v>
      </c>
      <c r="AB9566" s="2">
        <v>3028.99</v>
      </c>
      <c r="AC9566" s="2"/>
      <c r="AD9566" s="2"/>
      <c r="AE9566" s="2">
        <v>5266.88</v>
      </c>
    </row>
    <row r="9567" spans="1:31" x14ac:dyDescent="0.25">
      <c r="A9567" s="1">
        <v>42684</v>
      </c>
      <c r="B9567" t="s">
        <v>60</v>
      </c>
      <c r="C9567" t="s">
        <v>61</v>
      </c>
      <c r="D9567" t="s">
        <v>46</v>
      </c>
      <c r="E9567" s="2"/>
      <c r="F9567" s="2">
        <v>8643.09</v>
      </c>
      <c r="G9567" s="2"/>
      <c r="H9567" s="2"/>
      <c r="I9567" s="2"/>
      <c r="J9567" s="2"/>
      <c r="K9567" s="2">
        <v>5039.16</v>
      </c>
      <c r="L9567" s="2">
        <v>5795.76</v>
      </c>
      <c r="M9567" s="2">
        <v>8656</v>
      </c>
      <c r="N9567" s="2"/>
      <c r="O9567" s="2">
        <v>4376.41</v>
      </c>
      <c r="P9567" s="2"/>
      <c r="Q9567" s="2"/>
      <c r="R9567" s="2">
        <v>5465.96</v>
      </c>
      <c r="S9567" s="2">
        <v>7664.72</v>
      </c>
      <c r="T9567" s="2">
        <v>1115.29</v>
      </c>
      <c r="U9567" s="2">
        <v>5927.35</v>
      </c>
      <c r="V9567" s="2">
        <v>8848.74</v>
      </c>
      <c r="W9567" s="2"/>
      <c r="X9567" s="2"/>
      <c r="Y9567" s="2"/>
      <c r="Z9567" s="2">
        <v>2067.38</v>
      </c>
      <c r="AA9567" s="2"/>
      <c r="AB9567" s="2"/>
      <c r="AC9567" s="2"/>
      <c r="AD9567" s="2"/>
      <c r="AE9567" s="2"/>
    </row>
    <row r="9568" spans="1:31" x14ac:dyDescent="0.25">
      <c r="A9568" s="1">
        <v>42684</v>
      </c>
      <c r="B9568" t="s">
        <v>62</v>
      </c>
      <c r="C9568" t="s">
        <v>63</v>
      </c>
      <c r="D9568" t="s">
        <v>49</v>
      </c>
      <c r="E9568" s="2">
        <v>8310.5300000000007</v>
      </c>
      <c r="F9568" s="2">
        <v>5247.83</v>
      </c>
      <c r="G9568" s="2">
        <v>2191.04</v>
      </c>
      <c r="H9568" s="2"/>
      <c r="I9568" s="2"/>
      <c r="J9568" s="2"/>
      <c r="K9568" s="2"/>
      <c r="L9568" s="2"/>
      <c r="M9568" s="2">
        <v>2831.05</v>
      </c>
      <c r="N9568" s="2"/>
      <c r="O9568" s="2"/>
      <c r="P9568" s="2">
        <v>5203.34</v>
      </c>
      <c r="Q9568" s="2"/>
      <c r="R9568" s="2">
        <v>3892.55</v>
      </c>
      <c r="S9568" s="2">
        <v>1069.6300000000001</v>
      </c>
      <c r="T9568" s="2">
        <v>8871.91</v>
      </c>
      <c r="U9568" s="2"/>
      <c r="V9568" s="2"/>
      <c r="W9568" s="2"/>
      <c r="X9568" s="2">
        <v>2322.0700000000002</v>
      </c>
      <c r="Y9568" s="2"/>
      <c r="Z9568" s="2"/>
      <c r="AA9568" s="2"/>
      <c r="AB9568" s="2"/>
      <c r="AC9568" s="2"/>
      <c r="AD9568" s="2"/>
      <c r="AE9568" s="2"/>
    </row>
    <row r="9569" spans="1:31" x14ac:dyDescent="0.25">
      <c r="A9569" s="1">
        <v>42684</v>
      </c>
      <c r="B9569" t="s">
        <v>64</v>
      </c>
      <c r="C9569" t="s">
        <v>65</v>
      </c>
      <c r="D9569" t="s">
        <v>38</v>
      </c>
      <c r="E9569" s="2">
        <v>6822.32</v>
      </c>
      <c r="F9569" s="2">
        <v>6924.55</v>
      </c>
      <c r="G9569" s="2">
        <v>1278.75</v>
      </c>
      <c r="H9569" s="2">
        <v>2240.6799999999998</v>
      </c>
      <c r="I9569" s="2"/>
      <c r="J9569" s="2">
        <v>3749.54</v>
      </c>
      <c r="K9569" s="2"/>
      <c r="L9569" s="2"/>
      <c r="M9569" s="2"/>
      <c r="N9569" s="2"/>
      <c r="O9569" s="2"/>
      <c r="P9569" s="2"/>
      <c r="Q9569" s="2">
        <v>9322.1</v>
      </c>
      <c r="R9569" s="2"/>
      <c r="S9569" s="2">
        <v>7498.24</v>
      </c>
      <c r="T9569" s="2"/>
      <c r="U9569" s="2"/>
      <c r="V9569" s="2">
        <v>8156.88</v>
      </c>
      <c r="W9569" s="2">
        <v>8704.4699999999993</v>
      </c>
      <c r="X9569" s="2"/>
      <c r="Y9569" s="2"/>
      <c r="Z9569" s="2">
        <v>4418.58</v>
      </c>
      <c r="AA9569" s="2"/>
      <c r="AB9569" s="2"/>
      <c r="AC9569" s="2">
        <v>3927.74</v>
      </c>
      <c r="AD9569" s="2"/>
      <c r="AE9569" s="2"/>
    </row>
    <row r="9570" spans="1:31" x14ac:dyDescent="0.25">
      <c r="A9570" s="1">
        <v>42684</v>
      </c>
      <c r="B9570" t="s">
        <v>66</v>
      </c>
      <c r="C9570" t="s">
        <v>67</v>
      </c>
      <c r="D9570" t="s">
        <v>38</v>
      </c>
      <c r="E9570" s="2">
        <v>7981.39</v>
      </c>
      <c r="F9570" s="2"/>
      <c r="G9570" s="2">
        <v>1981.15</v>
      </c>
      <c r="H9570" s="2">
        <v>7573.26</v>
      </c>
      <c r="I9570" s="2">
        <v>2658.43</v>
      </c>
      <c r="J9570" s="2"/>
      <c r="K9570" s="2"/>
      <c r="L9570" s="2"/>
      <c r="M9570" s="2">
        <v>4822.2</v>
      </c>
      <c r="N9570" s="2">
        <v>2429.63</v>
      </c>
      <c r="O9570" s="2"/>
      <c r="P9570" s="2">
        <v>3133.44</v>
      </c>
      <c r="Q9570" s="2">
        <v>8273.69</v>
      </c>
      <c r="R9570" s="2">
        <v>3883.15</v>
      </c>
      <c r="S9570" s="2"/>
      <c r="T9570" s="2"/>
      <c r="U9570" s="2">
        <v>1271.53</v>
      </c>
      <c r="V9570" s="2"/>
      <c r="W9570" s="2">
        <v>8950.86</v>
      </c>
      <c r="X9570" s="2"/>
      <c r="Y9570" s="2"/>
      <c r="Z9570" s="2"/>
      <c r="AA9570" s="2">
        <v>5802.4</v>
      </c>
      <c r="AB9570" s="2">
        <v>8340.5</v>
      </c>
      <c r="AC9570" s="2"/>
      <c r="AD9570" s="2"/>
      <c r="AE9570" s="2"/>
    </row>
    <row r="9571" spans="1:31" x14ac:dyDescent="0.25">
      <c r="A9571" s="1">
        <v>42684</v>
      </c>
      <c r="B9571" t="s">
        <v>68</v>
      </c>
      <c r="C9571" t="s">
        <v>69</v>
      </c>
      <c r="D9571" t="s">
        <v>44</v>
      </c>
      <c r="E9571" s="2"/>
      <c r="F9571" s="2"/>
      <c r="G9571" s="2">
        <v>9683.1</v>
      </c>
      <c r="H9571" s="2">
        <v>4075.74</v>
      </c>
      <c r="I9571" s="2">
        <v>9563.7999999999993</v>
      </c>
      <c r="J9571" s="2"/>
      <c r="K9571" s="2"/>
      <c r="L9571" s="2"/>
      <c r="M9571" s="2"/>
      <c r="N9571" s="2">
        <v>8078.08</v>
      </c>
      <c r="O9571" s="2">
        <v>5146.8599999999997</v>
      </c>
      <c r="P9571" s="2"/>
      <c r="Q9571" s="2"/>
      <c r="R9571" s="2">
        <v>3338.86</v>
      </c>
      <c r="S9571" s="2">
        <v>6022.57</v>
      </c>
      <c r="T9571" s="2"/>
      <c r="U9571" s="2"/>
      <c r="V9571" s="2">
        <v>2850.56</v>
      </c>
      <c r="W9571" s="2">
        <v>8084.41</v>
      </c>
      <c r="X9571" s="2">
        <v>9852.84</v>
      </c>
      <c r="Y9571" s="2"/>
      <c r="Z9571" s="2"/>
      <c r="AA9571" s="2">
        <v>2176.31</v>
      </c>
      <c r="AB9571" s="2"/>
      <c r="AC9571" s="2"/>
      <c r="AD9571" s="2"/>
      <c r="AE9571" s="2">
        <v>3480.05</v>
      </c>
    </row>
    <row r="9572" spans="1:31" x14ac:dyDescent="0.25">
      <c r="A9572" s="1">
        <v>42684</v>
      </c>
      <c r="B9572" t="s">
        <v>68</v>
      </c>
      <c r="C9572" t="s">
        <v>69</v>
      </c>
      <c r="D9572" t="s">
        <v>46</v>
      </c>
      <c r="E9572" s="2">
        <v>9949.48</v>
      </c>
      <c r="F9572" s="2"/>
      <c r="G9572" s="2">
        <v>9843.73</v>
      </c>
      <c r="H9572" s="2">
        <v>1226.48</v>
      </c>
      <c r="I9572" s="2"/>
      <c r="J9572" s="2">
        <v>6178.69</v>
      </c>
      <c r="K9572" s="2"/>
      <c r="L9572" s="2"/>
      <c r="M9572" s="2">
        <v>5091.74</v>
      </c>
      <c r="N9572" s="2"/>
      <c r="O9572" s="2"/>
      <c r="P9572" s="2"/>
      <c r="Q9572" s="2"/>
      <c r="R9572" s="2"/>
      <c r="S9572" s="2">
        <v>9777.67</v>
      </c>
      <c r="T9572" s="2">
        <v>7467.39</v>
      </c>
      <c r="U9572" s="2"/>
      <c r="V9572" s="2">
        <v>1811.63</v>
      </c>
      <c r="W9572" s="2">
        <v>2613.63</v>
      </c>
      <c r="X9572" s="2">
        <v>7901.12</v>
      </c>
      <c r="Y9572" s="2">
        <v>6802.4</v>
      </c>
      <c r="Z9572" s="2">
        <v>5588.47</v>
      </c>
      <c r="AA9572" s="2"/>
      <c r="AB9572" s="2"/>
      <c r="AC9572" s="2"/>
      <c r="AD9572" s="2"/>
      <c r="AE9572" s="2">
        <v>6327.33</v>
      </c>
    </row>
    <row r="9573" spans="1:31" x14ac:dyDescent="0.25">
      <c r="A9573" s="1">
        <v>42684</v>
      </c>
      <c r="B9573" t="s">
        <v>70</v>
      </c>
      <c r="C9573" t="s">
        <v>71</v>
      </c>
      <c r="D9573" t="s">
        <v>41</v>
      </c>
      <c r="E9573" s="2"/>
      <c r="F9573" s="2"/>
      <c r="G9573" s="2">
        <v>1291.18</v>
      </c>
      <c r="H9573" s="2">
        <v>6633.7</v>
      </c>
      <c r="I9573" s="2">
        <v>6449.3</v>
      </c>
      <c r="J9573" s="2">
        <v>7047.97</v>
      </c>
      <c r="K9573" s="2"/>
      <c r="L9573" s="2"/>
      <c r="M9573" s="2"/>
      <c r="N9573" s="2"/>
      <c r="O9573" s="2">
        <v>6332.25</v>
      </c>
      <c r="P9573" s="2"/>
      <c r="Q9573" s="2">
        <v>2609.4299999999998</v>
      </c>
      <c r="R9573" s="2">
        <v>9308.25</v>
      </c>
      <c r="S9573" s="2"/>
      <c r="T9573" s="2"/>
      <c r="U9573" s="2">
        <v>2085.09</v>
      </c>
      <c r="V9573" s="2"/>
      <c r="W9573" s="2">
        <v>8086.94</v>
      </c>
      <c r="X9573" s="2"/>
      <c r="Y9573" s="2">
        <v>5346.97</v>
      </c>
      <c r="Z9573" s="2"/>
      <c r="AA9573" s="2"/>
      <c r="AB9573" s="2"/>
      <c r="AC9573" s="2"/>
      <c r="AD9573" s="2"/>
      <c r="AE9573" s="2"/>
    </row>
    <row r="9574" spans="1:31" x14ac:dyDescent="0.25">
      <c r="A9574" s="1">
        <v>42684</v>
      </c>
      <c r="B9574" t="s">
        <v>70</v>
      </c>
      <c r="C9574" t="s">
        <v>71</v>
      </c>
      <c r="D9574" t="s">
        <v>41</v>
      </c>
      <c r="E9574" s="2">
        <v>2473.0100000000002</v>
      </c>
      <c r="F9574" s="2">
        <v>6312.99</v>
      </c>
      <c r="G9574" s="2"/>
      <c r="H9574" s="2">
        <v>3524.97</v>
      </c>
      <c r="I9574" s="2">
        <v>2507.5</v>
      </c>
      <c r="J9574" s="2">
        <v>9033.99</v>
      </c>
      <c r="K9574" s="2">
        <v>3805.84</v>
      </c>
      <c r="L9574" s="2">
        <v>1823.78</v>
      </c>
      <c r="M9574" s="2"/>
      <c r="N9574" s="2">
        <v>8642.1200000000008</v>
      </c>
      <c r="O9574" s="2">
        <v>6027.38</v>
      </c>
      <c r="P9574" s="2"/>
      <c r="Q9574" s="2">
        <v>8323.36</v>
      </c>
      <c r="R9574" s="2"/>
      <c r="S9574" s="2"/>
      <c r="T9574" s="2"/>
      <c r="U9574" s="2"/>
      <c r="V9574" s="2">
        <v>8655.5</v>
      </c>
      <c r="W9574" s="2">
        <v>8917.58</v>
      </c>
      <c r="X9574" s="2"/>
      <c r="Y9574" s="2"/>
      <c r="Z9574" s="2"/>
      <c r="AA9574" s="2"/>
      <c r="AB9574" s="2"/>
      <c r="AC9574" s="2">
        <v>1558.57</v>
      </c>
      <c r="AD9574" s="2"/>
      <c r="AE9574" s="2"/>
    </row>
    <row r="9575" spans="1:31" x14ac:dyDescent="0.25">
      <c r="A9575" s="1">
        <v>42684</v>
      </c>
      <c r="B9575" t="s">
        <v>74</v>
      </c>
      <c r="C9575" t="s">
        <v>75</v>
      </c>
      <c r="D9575" t="s">
        <v>50</v>
      </c>
      <c r="E9575" s="2"/>
      <c r="F9575" s="2">
        <v>3761.3</v>
      </c>
      <c r="G9575" s="2"/>
      <c r="H9575" s="2">
        <v>1114.0999999999999</v>
      </c>
      <c r="I9575" s="2">
        <v>7064.55</v>
      </c>
      <c r="J9575" s="2">
        <v>5705.01</v>
      </c>
      <c r="K9575" s="2"/>
      <c r="L9575" s="2"/>
      <c r="M9575" s="2">
        <v>6325.72</v>
      </c>
      <c r="N9575" s="2">
        <v>5621.43</v>
      </c>
      <c r="O9575" s="2"/>
      <c r="P9575" s="2">
        <v>5170.9799999999996</v>
      </c>
      <c r="Q9575" s="2"/>
      <c r="R9575" s="2">
        <v>6551.79</v>
      </c>
      <c r="S9575" s="2"/>
      <c r="T9575" s="2"/>
      <c r="U9575" s="2">
        <v>5893.59</v>
      </c>
      <c r="V9575" s="2"/>
      <c r="W9575" s="2">
        <v>8469.15</v>
      </c>
      <c r="X9575" s="2">
        <v>3710.98</v>
      </c>
      <c r="Y9575" s="2"/>
      <c r="Z9575" s="2"/>
      <c r="AA9575" s="2"/>
      <c r="AB9575" s="2"/>
      <c r="AC9575" s="2"/>
      <c r="AD9575" s="2"/>
      <c r="AE9575" s="2"/>
    </row>
    <row r="9576" spans="1:31" x14ac:dyDescent="0.25">
      <c r="A9576" s="1">
        <v>42685</v>
      </c>
      <c r="B9576" t="s">
        <v>30</v>
      </c>
      <c r="C9576" t="s">
        <v>31</v>
      </c>
      <c r="D9576" t="s">
        <v>35</v>
      </c>
      <c r="E9576" s="2">
        <v>7671.63</v>
      </c>
      <c r="F9576" s="2">
        <v>4298.82</v>
      </c>
      <c r="G9576" s="2"/>
      <c r="H9576" s="2">
        <v>3821.22</v>
      </c>
      <c r="I9576" s="2"/>
      <c r="J9576" s="2">
        <v>7946.02</v>
      </c>
      <c r="K9576" s="2"/>
      <c r="L9576" s="2"/>
      <c r="M9576" s="2"/>
      <c r="N9576" s="2"/>
      <c r="O9576" s="2"/>
      <c r="P9576" s="2"/>
      <c r="Q9576" s="2">
        <v>3438.65</v>
      </c>
      <c r="R9576" s="2">
        <v>2516.9899999999998</v>
      </c>
      <c r="S9576" s="2">
        <v>7576.91</v>
      </c>
      <c r="T9576" s="2">
        <v>2982.21</v>
      </c>
      <c r="U9576" s="2">
        <v>4326.51</v>
      </c>
      <c r="V9576" s="2"/>
      <c r="W9576" s="2"/>
      <c r="X9576" s="2">
        <v>1541.11</v>
      </c>
      <c r="Y9576" s="2"/>
      <c r="Z9576" s="2">
        <v>4899.6499999999996</v>
      </c>
      <c r="AA9576" s="2"/>
      <c r="AB9576" s="2"/>
      <c r="AC9576" s="2">
        <v>7168.88</v>
      </c>
      <c r="AD9576" s="2"/>
      <c r="AE9576" s="2">
        <v>3896.05</v>
      </c>
    </row>
    <row r="9577" spans="1:31" x14ac:dyDescent="0.25">
      <c r="A9577" s="1">
        <v>42685</v>
      </c>
      <c r="B9577" t="s">
        <v>30</v>
      </c>
      <c r="C9577" t="s">
        <v>31</v>
      </c>
      <c r="D9577" t="s">
        <v>32</v>
      </c>
      <c r="E9577" s="2">
        <v>8874.2000000000007</v>
      </c>
      <c r="F9577" s="2"/>
      <c r="G9577" s="2">
        <v>7182.08</v>
      </c>
      <c r="H9577" s="2"/>
      <c r="I9577" s="2">
        <v>3693.06</v>
      </c>
      <c r="J9577" s="2">
        <v>6495.06</v>
      </c>
      <c r="K9577" s="2">
        <v>5362.39</v>
      </c>
      <c r="L9577" s="2">
        <v>8557.9500000000007</v>
      </c>
      <c r="M9577" s="2">
        <v>9563.2099999999991</v>
      </c>
      <c r="N9577" s="2">
        <v>9230.52</v>
      </c>
      <c r="O9577" s="2"/>
      <c r="P9577" s="2"/>
      <c r="Q9577" s="2">
        <v>4747.55</v>
      </c>
      <c r="R9577" s="2"/>
      <c r="S9577" s="2"/>
      <c r="T9577" s="2">
        <v>2447.7600000000002</v>
      </c>
      <c r="U9577" s="2">
        <v>7082.85</v>
      </c>
      <c r="V9577" s="2"/>
      <c r="W9577" s="2">
        <v>2922.5</v>
      </c>
      <c r="X9577" s="2">
        <v>8259.83</v>
      </c>
      <c r="Y9577" s="2"/>
      <c r="Z9577" s="2"/>
      <c r="AA9577" s="2"/>
      <c r="AB9577" s="2"/>
      <c r="AC9577" s="2">
        <v>8366.15</v>
      </c>
      <c r="AD9577" s="2"/>
      <c r="AE9577" s="2">
        <v>6761.28</v>
      </c>
    </row>
    <row r="9578" spans="1:31" x14ac:dyDescent="0.25">
      <c r="A9578" s="1">
        <v>42685</v>
      </c>
      <c r="B9578" t="s">
        <v>62</v>
      </c>
      <c r="C9578" t="s">
        <v>63</v>
      </c>
      <c r="D9578" t="s">
        <v>49</v>
      </c>
      <c r="E9578" s="2"/>
      <c r="F9578" s="2">
        <v>3855.72</v>
      </c>
      <c r="G9578" s="2">
        <v>2279.4</v>
      </c>
      <c r="H9578" s="2">
        <v>8892.99</v>
      </c>
      <c r="I9578" s="2"/>
      <c r="J9578" s="2">
        <v>2297.8000000000002</v>
      </c>
      <c r="K9578" s="2"/>
      <c r="L9578" s="2"/>
      <c r="M9578" s="2"/>
      <c r="N9578" s="2"/>
      <c r="O9578" s="2"/>
      <c r="P9578" s="2"/>
      <c r="Q9578" s="2">
        <v>7010.47</v>
      </c>
      <c r="R9578" s="2"/>
      <c r="S9578" s="2"/>
      <c r="T9578" s="2"/>
      <c r="U9578" s="2">
        <v>9077.83</v>
      </c>
      <c r="V9578" s="2"/>
      <c r="W9578" s="2"/>
      <c r="X9578" s="2"/>
      <c r="Y9578" s="2">
        <v>3732.59</v>
      </c>
      <c r="Z9578" s="2"/>
      <c r="AA9578" s="2">
        <v>3158.39</v>
      </c>
      <c r="AB9578" s="2">
        <v>2975.78</v>
      </c>
      <c r="AC9578" s="2">
        <v>4508.59</v>
      </c>
      <c r="AD9578" s="2"/>
      <c r="AE9578" s="2"/>
    </row>
    <row r="9579" spans="1:31" x14ac:dyDescent="0.25">
      <c r="A9579" s="1">
        <v>42685</v>
      </c>
      <c r="B9579" t="s">
        <v>66</v>
      </c>
      <c r="C9579" t="s">
        <v>67</v>
      </c>
      <c r="D9579" t="s">
        <v>37</v>
      </c>
      <c r="E9579" s="2">
        <v>4062.41</v>
      </c>
      <c r="F9579" s="2"/>
      <c r="G9579" s="2"/>
      <c r="H9579" s="2"/>
      <c r="I9579" s="2"/>
      <c r="J9579" s="2">
        <v>7608.65</v>
      </c>
      <c r="K9579" s="2">
        <v>8115.64</v>
      </c>
      <c r="L9579" s="2"/>
      <c r="M9579" s="2">
        <v>7906.44</v>
      </c>
      <c r="N9579" s="2">
        <v>4341.78</v>
      </c>
      <c r="O9579" s="2"/>
      <c r="P9579" s="2">
        <v>7769.51</v>
      </c>
      <c r="Q9579" s="2">
        <v>8084.85</v>
      </c>
      <c r="R9579" s="2">
        <v>1911.7</v>
      </c>
      <c r="S9579" s="2">
        <v>4769.09</v>
      </c>
      <c r="T9579" s="2"/>
      <c r="U9579" s="2">
        <v>3092.46</v>
      </c>
      <c r="V9579" s="2"/>
      <c r="W9579" s="2">
        <v>5913.32</v>
      </c>
      <c r="X9579" s="2"/>
      <c r="Y9579" s="2"/>
      <c r="Z9579" s="2"/>
      <c r="AA9579" s="2"/>
      <c r="AB9579" s="2">
        <v>9272.5300000000007</v>
      </c>
      <c r="AC9579" s="2"/>
      <c r="AD9579" s="2"/>
      <c r="AE9579" s="2"/>
    </row>
    <row r="9580" spans="1:31" x14ac:dyDescent="0.25">
      <c r="A9580" s="1">
        <v>42685</v>
      </c>
      <c r="B9580" t="s">
        <v>72</v>
      </c>
      <c r="C9580" t="s">
        <v>73</v>
      </c>
      <c r="D9580" t="s">
        <v>37</v>
      </c>
      <c r="E9580" s="2">
        <v>2230.37</v>
      </c>
      <c r="F9580" s="2"/>
      <c r="G9580" s="2"/>
      <c r="H9580" s="2">
        <v>4772.25</v>
      </c>
      <c r="I9580" s="2"/>
      <c r="J9580" s="2">
        <v>4976.57</v>
      </c>
      <c r="K9580" s="2">
        <v>7297.55</v>
      </c>
      <c r="L9580" s="2">
        <v>7821.35</v>
      </c>
      <c r="M9580" s="2">
        <v>9001.18</v>
      </c>
      <c r="N9580" s="2">
        <v>6887.57</v>
      </c>
      <c r="O9580" s="2"/>
      <c r="P9580" s="2"/>
      <c r="Q9580" s="2">
        <v>7538.18</v>
      </c>
      <c r="R9580" s="2"/>
      <c r="S9580" s="2">
        <v>7954.74</v>
      </c>
      <c r="T9580" s="2"/>
      <c r="U9580" s="2">
        <v>8122.87</v>
      </c>
      <c r="V9580" s="2"/>
      <c r="W9580" s="2"/>
      <c r="X9580" s="2">
        <v>6933.94</v>
      </c>
      <c r="Y9580" s="2"/>
      <c r="Z9580" s="2"/>
      <c r="AA9580" s="2"/>
      <c r="AB9580" s="2"/>
      <c r="AC9580" s="2"/>
      <c r="AD9580" s="2"/>
      <c r="AE9580" s="2"/>
    </row>
    <row r="9581" spans="1:31" x14ac:dyDescent="0.25">
      <c r="A9581" s="1">
        <v>42686</v>
      </c>
      <c r="B9581" t="s">
        <v>58</v>
      </c>
      <c r="C9581" t="s">
        <v>59</v>
      </c>
      <c r="D9581" t="s">
        <v>38</v>
      </c>
      <c r="E9581" s="2"/>
      <c r="F9581" s="2">
        <v>5622.79</v>
      </c>
      <c r="G9581" s="2">
        <v>5192.46</v>
      </c>
      <c r="H9581" s="2">
        <v>1761.53</v>
      </c>
      <c r="I9581" s="2">
        <v>6767.36</v>
      </c>
      <c r="J9581" s="2"/>
      <c r="K9581" s="2"/>
      <c r="L9581" s="2"/>
      <c r="M9581" s="2">
        <v>9907.19</v>
      </c>
      <c r="N9581" s="2">
        <v>2609.9899999999998</v>
      </c>
      <c r="O9581" s="2"/>
      <c r="P9581" s="2">
        <v>6449.45</v>
      </c>
      <c r="Q9581" s="2"/>
      <c r="R9581" s="2">
        <v>7741.16</v>
      </c>
      <c r="S9581" s="2"/>
      <c r="T9581" s="2">
        <v>7036.97</v>
      </c>
      <c r="U9581" s="2">
        <v>6989.99</v>
      </c>
      <c r="V9581" s="2">
        <v>1299.19</v>
      </c>
      <c r="W9581" s="2"/>
      <c r="X9581" s="2">
        <v>7123.15</v>
      </c>
      <c r="Y9581" s="2"/>
      <c r="Z9581" s="2">
        <v>5472.31</v>
      </c>
      <c r="AA9581" s="2"/>
      <c r="AB9581" s="2">
        <v>6973.18</v>
      </c>
      <c r="AC9581" s="2"/>
      <c r="AD9581" s="2"/>
      <c r="AE9581" s="2"/>
    </row>
    <row r="9582" spans="1:31" x14ac:dyDescent="0.25">
      <c r="A9582" s="1">
        <v>42686</v>
      </c>
      <c r="B9582" t="s">
        <v>58</v>
      </c>
      <c r="C9582" t="s">
        <v>59</v>
      </c>
      <c r="D9582" t="s">
        <v>48</v>
      </c>
      <c r="E9582" s="2">
        <v>8126.69</v>
      </c>
      <c r="F9582" s="2"/>
      <c r="G9582" s="2">
        <v>3473.97</v>
      </c>
      <c r="H9582" s="2"/>
      <c r="I9582" s="2">
        <v>4632.1099999999997</v>
      </c>
      <c r="J9582" s="2"/>
      <c r="K9582" s="2"/>
      <c r="L9582" s="2"/>
      <c r="M9582" s="2">
        <v>5132.9399999999996</v>
      </c>
      <c r="N9582" s="2"/>
      <c r="O9582" s="2">
        <v>9332.9</v>
      </c>
      <c r="P9582" s="2"/>
      <c r="Q9582" s="2">
        <v>6326.21</v>
      </c>
      <c r="R9582" s="2"/>
      <c r="S9582" s="2">
        <v>5129.38</v>
      </c>
      <c r="T9582" s="2"/>
      <c r="U9582" s="2"/>
      <c r="V9582" s="2"/>
      <c r="W9582" s="2"/>
      <c r="X9582" s="2">
        <v>1856.73</v>
      </c>
      <c r="Y9582" s="2">
        <v>9740.75</v>
      </c>
      <c r="Z9582" s="2">
        <v>1514.87</v>
      </c>
      <c r="AA9582" s="2">
        <v>4844.3</v>
      </c>
      <c r="AB9582" s="2">
        <v>3512.36</v>
      </c>
      <c r="AC9582" s="2"/>
      <c r="AD9582" s="2"/>
      <c r="AE9582" s="2">
        <v>3697.51</v>
      </c>
    </row>
    <row r="9583" spans="1:31" x14ac:dyDescent="0.25">
      <c r="A9583" s="1">
        <v>42686</v>
      </c>
      <c r="B9583" t="s">
        <v>62</v>
      </c>
      <c r="C9583" t="s">
        <v>63</v>
      </c>
      <c r="D9583" t="s">
        <v>40</v>
      </c>
      <c r="E9583" s="2"/>
      <c r="F9583" s="2">
        <v>8113.7</v>
      </c>
      <c r="G9583" s="2">
        <v>4464.8500000000004</v>
      </c>
      <c r="H9583" s="2">
        <v>5526.41</v>
      </c>
      <c r="I9583" s="2">
        <v>5666.6</v>
      </c>
      <c r="J9583" s="2"/>
      <c r="K9583" s="2">
        <v>4674.2</v>
      </c>
      <c r="L9583" s="2">
        <v>9548.6200000000008</v>
      </c>
      <c r="M9583" s="2"/>
      <c r="N9583" s="2">
        <v>8359.98</v>
      </c>
      <c r="O9583" s="2">
        <v>3170.73</v>
      </c>
      <c r="P9583" s="2"/>
      <c r="Q9583" s="2">
        <v>6300.55</v>
      </c>
      <c r="R9583" s="2">
        <v>5524.87</v>
      </c>
      <c r="S9583" s="2">
        <v>1865.54</v>
      </c>
      <c r="T9583" s="2"/>
      <c r="U9583" s="2"/>
      <c r="V9583" s="2">
        <v>1427.21</v>
      </c>
      <c r="W9583" s="2"/>
      <c r="X9583" s="2"/>
      <c r="Y9583" s="2">
        <v>1937.14</v>
      </c>
      <c r="Z9583" s="2">
        <v>3720.17</v>
      </c>
      <c r="AA9583" s="2">
        <v>3788.36</v>
      </c>
      <c r="AB9583" s="2"/>
      <c r="AC9583" s="2">
        <v>3965.5</v>
      </c>
      <c r="AD9583" s="2"/>
      <c r="AE9583" s="2">
        <v>6062.48</v>
      </c>
    </row>
    <row r="9584" spans="1:31" x14ac:dyDescent="0.25">
      <c r="A9584" s="1">
        <v>42686</v>
      </c>
      <c r="B9584" t="s">
        <v>68</v>
      </c>
      <c r="C9584" t="s">
        <v>69</v>
      </c>
      <c r="D9584" t="s">
        <v>55</v>
      </c>
      <c r="E9584" s="2">
        <v>3397.29</v>
      </c>
      <c r="F9584" s="2">
        <v>5596.69</v>
      </c>
      <c r="G9584" s="2">
        <v>1032.3800000000001</v>
      </c>
      <c r="H9584" s="2">
        <v>8367.82</v>
      </c>
      <c r="I9584" s="2"/>
      <c r="J9584" s="2"/>
      <c r="K9584" s="2"/>
      <c r="L9584" s="2"/>
      <c r="M9584" s="2">
        <v>7598.93</v>
      </c>
      <c r="N9584" s="2">
        <v>2714.67</v>
      </c>
      <c r="O9584" s="2">
        <v>4487.32</v>
      </c>
      <c r="P9584" s="2"/>
      <c r="Q9584" s="2"/>
      <c r="R9584" s="2"/>
      <c r="S9584" s="2"/>
      <c r="T9584" s="2">
        <v>1911.13</v>
      </c>
      <c r="U9584" s="2"/>
      <c r="V9584" s="2"/>
      <c r="W9584" s="2">
        <v>8427.2099999999991</v>
      </c>
      <c r="X9584" s="2"/>
      <c r="Y9584" s="2"/>
      <c r="Z9584" s="2"/>
      <c r="AA9584" s="2"/>
      <c r="AB9584" s="2">
        <v>4133.9399999999996</v>
      </c>
      <c r="AC9584" s="2"/>
      <c r="AD9584" s="2"/>
      <c r="AE9584" s="2"/>
    </row>
    <row r="9585" spans="1:31" x14ac:dyDescent="0.25">
      <c r="A9585" s="1">
        <v>42686</v>
      </c>
      <c r="B9585" t="s">
        <v>70</v>
      </c>
      <c r="C9585" t="s">
        <v>71</v>
      </c>
      <c r="D9585" t="s">
        <v>53</v>
      </c>
      <c r="E9585" s="2"/>
      <c r="F9585" s="2">
        <v>9554.35</v>
      </c>
      <c r="G9585" s="2">
        <v>4431.3500000000004</v>
      </c>
      <c r="H9585" s="2">
        <v>9013.99</v>
      </c>
      <c r="I9585" s="2">
        <v>5556.28</v>
      </c>
      <c r="J9585" s="2">
        <v>8733.3700000000008</v>
      </c>
      <c r="K9585" s="2">
        <v>9109.0400000000009</v>
      </c>
      <c r="L9585" s="2"/>
      <c r="M9585" s="2"/>
      <c r="N9585" s="2">
        <v>8474.2199999999993</v>
      </c>
      <c r="O9585" s="2"/>
      <c r="P9585" s="2">
        <v>9251.2099999999991</v>
      </c>
      <c r="Q9585" s="2"/>
      <c r="R9585" s="2"/>
      <c r="S9585" s="2">
        <v>9283.67</v>
      </c>
      <c r="T9585" s="2"/>
      <c r="U9585" s="2">
        <v>3840.19</v>
      </c>
      <c r="V9585" s="2">
        <v>1818.46</v>
      </c>
      <c r="W9585" s="2"/>
      <c r="X9585" s="2"/>
      <c r="Y9585" s="2">
        <v>5675.65</v>
      </c>
      <c r="Z9585" s="2">
        <v>4013.1</v>
      </c>
      <c r="AA9585" s="2">
        <v>9928.5</v>
      </c>
      <c r="AB9585" s="2"/>
      <c r="AC9585" s="2">
        <v>7839.25</v>
      </c>
      <c r="AD9585" s="2"/>
      <c r="AE9585" s="2"/>
    </row>
    <row r="9586" spans="1:31" x14ac:dyDescent="0.25">
      <c r="A9586" s="1">
        <v>42686</v>
      </c>
      <c r="B9586" t="s">
        <v>72</v>
      </c>
      <c r="C9586" t="s">
        <v>73</v>
      </c>
      <c r="D9586" t="s">
        <v>43</v>
      </c>
      <c r="E9586" s="2">
        <v>3128.95</v>
      </c>
      <c r="F9586" s="2">
        <v>8153.21</v>
      </c>
      <c r="G9586" s="2"/>
      <c r="H9586" s="2">
        <v>2031.49</v>
      </c>
      <c r="I9586" s="2">
        <v>5658.75</v>
      </c>
      <c r="J9586" s="2"/>
      <c r="K9586" s="2">
        <v>8201.64</v>
      </c>
      <c r="L9586" s="2">
        <v>6043.61</v>
      </c>
      <c r="M9586" s="2">
        <v>6496.62</v>
      </c>
      <c r="N9586" s="2">
        <v>2741.9</v>
      </c>
      <c r="O9586" s="2"/>
      <c r="P9586" s="2">
        <v>8174.47</v>
      </c>
      <c r="Q9586" s="2"/>
      <c r="R9586" s="2"/>
      <c r="S9586" s="2"/>
      <c r="T9586" s="2"/>
      <c r="U9586" s="2"/>
      <c r="V9586" s="2">
        <v>5843.31</v>
      </c>
      <c r="W9586" s="2"/>
      <c r="X9586" s="2"/>
      <c r="Y9586" s="2"/>
      <c r="Z9586" s="2"/>
      <c r="AA9586" s="2"/>
      <c r="AB9586" s="2">
        <v>7955.48</v>
      </c>
      <c r="AC9586" s="2"/>
      <c r="AD9586" s="2"/>
      <c r="AE9586" s="2"/>
    </row>
    <row r="9587" spans="1:31" x14ac:dyDescent="0.25">
      <c r="A9587" s="1">
        <v>42686</v>
      </c>
      <c r="B9587" t="s">
        <v>72</v>
      </c>
      <c r="C9587" t="s">
        <v>73</v>
      </c>
      <c r="D9587" t="s">
        <v>41</v>
      </c>
      <c r="E9587" s="2"/>
      <c r="F9587" s="2">
        <v>9093.81</v>
      </c>
      <c r="G9587" s="2">
        <v>9672.52</v>
      </c>
      <c r="H9587" s="2">
        <v>7128.25</v>
      </c>
      <c r="I9587" s="2">
        <v>1889.25</v>
      </c>
      <c r="J9587" s="2"/>
      <c r="K9587" s="2">
        <v>2463.41</v>
      </c>
      <c r="L9587" s="2"/>
      <c r="M9587" s="2">
        <v>3032.11</v>
      </c>
      <c r="N9587" s="2">
        <v>7753.48</v>
      </c>
      <c r="O9587" s="2"/>
      <c r="P9587" s="2">
        <v>5790.72</v>
      </c>
      <c r="Q9587" s="2">
        <v>1746.5</v>
      </c>
      <c r="R9587" s="2">
        <v>9985.83</v>
      </c>
      <c r="S9587" s="2">
        <v>5040.08</v>
      </c>
      <c r="T9587" s="2">
        <v>6880.8</v>
      </c>
      <c r="U9587" s="2"/>
      <c r="V9587" s="2"/>
      <c r="W9587" s="2">
        <v>4586.72</v>
      </c>
      <c r="X9587" s="2">
        <v>4923.1000000000004</v>
      </c>
      <c r="Y9587" s="2">
        <v>1724.39</v>
      </c>
      <c r="Z9587" s="2">
        <v>1183.73</v>
      </c>
      <c r="AA9587" s="2">
        <v>8093.12</v>
      </c>
      <c r="AB9587" s="2"/>
      <c r="AC9587" s="2">
        <v>6104.88</v>
      </c>
      <c r="AD9587" s="2"/>
      <c r="AE9587" s="2"/>
    </row>
    <row r="9588" spans="1:31" x14ac:dyDescent="0.25">
      <c r="A9588" s="1">
        <v>42687</v>
      </c>
      <c r="B9588" t="s">
        <v>30</v>
      </c>
      <c r="C9588" t="s">
        <v>31</v>
      </c>
      <c r="D9588" t="s">
        <v>32</v>
      </c>
      <c r="E9588" s="2">
        <v>3798.53</v>
      </c>
      <c r="F9588" s="2"/>
      <c r="G9588" s="2">
        <v>8186.21</v>
      </c>
      <c r="H9588" s="2">
        <v>9395.51</v>
      </c>
      <c r="I9588" s="2"/>
      <c r="J9588" s="2"/>
      <c r="K9588" s="2"/>
      <c r="L9588" s="2">
        <v>6374.1</v>
      </c>
      <c r="M9588" s="2"/>
      <c r="N9588" s="2"/>
      <c r="O9588" s="2">
        <v>6078.77</v>
      </c>
      <c r="P9588" s="2"/>
      <c r="Q9588" s="2"/>
      <c r="R9588" s="2">
        <v>3679.02</v>
      </c>
      <c r="S9588" s="2"/>
      <c r="T9588" s="2"/>
      <c r="U9588" s="2">
        <v>4639.13</v>
      </c>
      <c r="V9588" s="2"/>
      <c r="W9588" s="2"/>
      <c r="X9588" s="2"/>
      <c r="Y9588" s="2"/>
      <c r="Z9588" s="2">
        <v>4640.95</v>
      </c>
      <c r="AA9588" s="2"/>
      <c r="AB9588" s="2"/>
      <c r="AC9588" s="2"/>
      <c r="AD9588" s="2"/>
      <c r="AE9588" s="2">
        <v>3530.13</v>
      </c>
    </row>
    <row r="9589" spans="1:31" x14ac:dyDescent="0.25">
      <c r="A9589" s="1">
        <v>42687</v>
      </c>
      <c r="B9589" t="s">
        <v>58</v>
      </c>
      <c r="C9589" t="s">
        <v>59</v>
      </c>
      <c r="D9589" t="s">
        <v>52</v>
      </c>
      <c r="E9589" s="2"/>
      <c r="F9589" s="2"/>
      <c r="G9589" s="2"/>
      <c r="H9589" s="2"/>
      <c r="I9589" s="2">
        <v>4894.2700000000004</v>
      </c>
      <c r="J9589" s="2">
        <v>8500.15</v>
      </c>
      <c r="K9589" s="2"/>
      <c r="L9589" s="2">
        <v>3358.25</v>
      </c>
      <c r="M9589" s="2">
        <v>6346.48</v>
      </c>
      <c r="N9589" s="2"/>
      <c r="O9589" s="2"/>
      <c r="P9589" s="2">
        <v>4350.63</v>
      </c>
      <c r="Q9589" s="2">
        <v>6920.04</v>
      </c>
      <c r="R9589" s="2">
        <v>2347.73</v>
      </c>
      <c r="S9589" s="2"/>
      <c r="T9589" s="2"/>
      <c r="U9589" s="2"/>
      <c r="V9589" s="2">
        <v>7322.05</v>
      </c>
      <c r="W9589" s="2"/>
      <c r="X9589" s="2"/>
      <c r="Y9589" s="2">
        <v>5906.09</v>
      </c>
      <c r="Z9589" s="2">
        <v>2991.88</v>
      </c>
      <c r="AA9589" s="2">
        <v>1680.54</v>
      </c>
      <c r="AB9589" s="2"/>
      <c r="AC9589" s="2">
        <v>3213.55</v>
      </c>
      <c r="AD9589" s="2"/>
      <c r="AE9589" s="2">
        <v>2463.9499999999998</v>
      </c>
    </row>
    <row r="9590" spans="1:31" x14ac:dyDescent="0.25">
      <c r="A9590" s="1">
        <v>42687</v>
      </c>
      <c r="B9590" t="s">
        <v>62</v>
      </c>
      <c r="C9590" t="s">
        <v>63</v>
      </c>
      <c r="D9590" t="s">
        <v>36</v>
      </c>
      <c r="E9590" s="2">
        <v>7293.72</v>
      </c>
      <c r="F9590" s="2">
        <v>4424.3999999999996</v>
      </c>
      <c r="G9590" s="2">
        <v>5060.97</v>
      </c>
      <c r="H9590" s="2"/>
      <c r="I9590" s="2"/>
      <c r="J9590" s="2"/>
      <c r="K9590" s="2"/>
      <c r="L9590" s="2"/>
      <c r="M9590" s="2">
        <v>1768.13</v>
      </c>
      <c r="N9590" s="2"/>
      <c r="O9590" s="2">
        <v>4550.18</v>
      </c>
      <c r="P9590" s="2">
        <v>8985.17</v>
      </c>
      <c r="Q9590" s="2"/>
      <c r="R9590" s="2"/>
      <c r="S9590" s="2"/>
      <c r="T9590" s="2">
        <v>9826.41</v>
      </c>
      <c r="U9590" s="2"/>
      <c r="V9590" s="2">
        <v>3753.87</v>
      </c>
      <c r="W9590" s="2"/>
      <c r="X9590" s="2"/>
      <c r="Y9590" s="2">
        <v>6806.01</v>
      </c>
      <c r="Z9590" s="2">
        <v>6660.63</v>
      </c>
      <c r="AA9590" s="2">
        <v>3934.89</v>
      </c>
      <c r="AB9590" s="2">
        <v>5462.48</v>
      </c>
      <c r="AC9590" s="2"/>
      <c r="AD9590" s="2"/>
      <c r="AE9590" s="2">
        <v>1429.15</v>
      </c>
    </row>
    <row r="9591" spans="1:31" x14ac:dyDescent="0.25">
      <c r="A9591" s="1">
        <v>42687</v>
      </c>
      <c r="B9591" t="s">
        <v>64</v>
      </c>
      <c r="C9591" t="s">
        <v>65</v>
      </c>
      <c r="D9591" t="s">
        <v>53</v>
      </c>
      <c r="E9591" s="2"/>
      <c r="F9591" s="2"/>
      <c r="G9591" s="2">
        <v>3896.17</v>
      </c>
      <c r="H9591" s="2">
        <v>8375.0499999999993</v>
      </c>
      <c r="I9591" s="2">
        <v>5984.22</v>
      </c>
      <c r="J9591" s="2"/>
      <c r="K9591" s="2"/>
      <c r="L9591" s="2">
        <v>9214.7099999999991</v>
      </c>
      <c r="M9591" s="2">
        <v>1551.44</v>
      </c>
      <c r="N9591" s="2"/>
      <c r="O9591" s="2">
        <v>3916.81</v>
      </c>
      <c r="P9591" s="2">
        <v>6565.42</v>
      </c>
      <c r="Q9591" s="2">
        <v>3490.77</v>
      </c>
      <c r="R9591" s="2">
        <v>4386.1000000000004</v>
      </c>
      <c r="S9591" s="2"/>
      <c r="T9591" s="2"/>
      <c r="U9591" s="2">
        <v>5314.58</v>
      </c>
      <c r="V9591" s="2">
        <v>9502.42</v>
      </c>
      <c r="W9591" s="2"/>
      <c r="X9591" s="2"/>
      <c r="Y9591" s="2"/>
      <c r="Z9591" s="2">
        <v>4554.97</v>
      </c>
      <c r="AA9591" s="2">
        <v>4621.74</v>
      </c>
      <c r="AB9591" s="2"/>
      <c r="AC9591" s="2">
        <v>3330.51</v>
      </c>
      <c r="AD9591" s="2"/>
      <c r="AE9591" s="2"/>
    </row>
    <row r="9592" spans="1:31" x14ac:dyDescent="0.25">
      <c r="A9592" s="1">
        <v>42687</v>
      </c>
      <c r="B9592" t="s">
        <v>64</v>
      </c>
      <c r="C9592" t="s">
        <v>65</v>
      </c>
      <c r="D9592" t="s">
        <v>55</v>
      </c>
      <c r="E9592" s="2"/>
      <c r="F9592" s="2"/>
      <c r="G9592" s="2">
        <v>7569.87</v>
      </c>
      <c r="H9592" s="2"/>
      <c r="I9592" s="2">
        <v>2209.7600000000002</v>
      </c>
      <c r="J9592" s="2"/>
      <c r="K9592" s="2">
        <v>8571.0499999999993</v>
      </c>
      <c r="L9592" s="2"/>
      <c r="M9592" s="2"/>
      <c r="N9592" s="2"/>
      <c r="O9592" s="2"/>
      <c r="P9592" s="2"/>
      <c r="Q9592" s="2">
        <v>4157.72</v>
      </c>
      <c r="R9592" s="2"/>
      <c r="S9592" s="2"/>
      <c r="T9592" s="2"/>
      <c r="U9592" s="2"/>
      <c r="V9592" s="2">
        <v>3483.71</v>
      </c>
      <c r="W9592" s="2"/>
      <c r="X9592" s="2">
        <v>3002.73</v>
      </c>
      <c r="Y9592" s="2"/>
      <c r="Z9592" s="2"/>
      <c r="AA9592" s="2"/>
      <c r="AB9592" s="2">
        <v>3775.92</v>
      </c>
      <c r="AC9592" s="2">
        <v>3262.13</v>
      </c>
      <c r="AD9592" s="2"/>
      <c r="AE9592" s="2"/>
    </row>
    <row r="9593" spans="1:31" x14ac:dyDescent="0.25">
      <c r="A9593" s="1">
        <v>42687</v>
      </c>
      <c r="B9593" t="s">
        <v>66</v>
      </c>
      <c r="C9593" t="s">
        <v>67</v>
      </c>
      <c r="D9593" t="s">
        <v>47</v>
      </c>
      <c r="E9593" s="2"/>
      <c r="F9593" s="2"/>
      <c r="G9593" s="2">
        <v>5306.84</v>
      </c>
      <c r="H9593" s="2">
        <v>5012.54</v>
      </c>
      <c r="I9593" s="2">
        <v>4383.1099999999997</v>
      </c>
      <c r="J9593" s="2">
        <v>1234.7</v>
      </c>
      <c r="K9593" s="2">
        <v>4658.0200000000004</v>
      </c>
      <c r="L9593" s="2">
        <v>7868.51</v>
      </c>
      <c r="M9593" s="2">
        <v>4399.91</v>
      </c>
      <c r="N9593" s="2">
        <v>3011.6</v>
      </c>
      <c r="O9593" s="2"/>
      <c r="P9593" s="2">
        <v>1516.63</v>
      </c>
      <c r="Q9593" s="2"/>
      <c r="R9593" s="2">
        <v>2515.2199999999998</v>
      </c>
      <c r="S9593" s="2"/>
      <c r="T9593" s="2"/>
      <c r="U9593" s="2"/>
      <c r="V9593" s="2"/>
      <c r="W9593" s="2">
        <v>2929.66</v>
      </c>
      <c r="X9593" s="2">
        <v>8407.69</v>
      </c>
      <c r="Y9593" s="2"/>
      <c r="Z9593" s="2"/>
      <c r="AA9593" s="2"/>
      <c r="AB9593" s="2">
        <v>9670.49</v>
      </c>
      <c r="AC9593" s="2"/>
      <c r="AD9593" s="2"/>
      <c r="AE9593" s="2">
        <v>7701.95</v>
      </c>
    </row>
    <row r="9594" spans="1:31" x14ac:dyDescent="0.25">
      <c r="A9594" s="1">
        <v>42687</v>
      </c>
      <c r="B9594" t="s">
        <v>74</v>
      </c>
      <c r="C9594" t="s">
        <v>75</v>
      </c>
      <c r="D9594" t="s">
        <v>54</v>
      </c>
      <c r="E9594" s="2"/>
      <c r="F9594" s="2">
        <v>1729.65</v>
      </c>
      <c r="G9594" s="2">
        <v>6045.79</v>
      </c>
      <c r="H9594" s="2"/>
      <c r="I9594" s="2"/>
      <c r="J9594" s="2"/>
      <c r="K9594" s="2"/>
      <c r="L9594" s="2">
        <v>9898.75</v>
      </c>
      <c r="M9594" s="2"/>
      <c r="N9594" s="2"/>
      <c r="O9594" s="2">
        <v>1702.94</v>
      </c>
      <c r="P9594" s="2"/>
      <c r="Q9594" s="2">
        <v>5106.6099999999997</v>
      </c>
      <c r="R9594" s="2"/>
      <c r="S9594" s="2">
        <v>2970.93</v>
      </c>
      <c r="T9594" s="2">
        <v>8829.7999999999993</v>
      </c>
      <c r="U9594" s="2">
        <v>8663.2999999999993</v>
      </c>
      <c r="V9594" s="2"/>
      <c r="W9594" s="2"/>
      <c r="X9594" s="2"/>
      <c r="Y9594" s="2">
        <v>5911.55</v>
      </c>
      <c r="Z9594" s="2">
        <v>8619.89</v>
      </c>
      <c r="AA9594" s="2"/>
      <c r="AB9594" s="2">
        <v>5273.24</v>
      </c>
      <c r="AC9594" s="2">
        <v>9171.44</v>
      </c>
      <c r="AD9594" s="2"/>
      <c r="AE9594" s="2"/>
    </row>
    <row r="9595" spans="1:31" x14ac:dyDescent="0.25">
      <c r="A9595" s="1">
        <v>42688</v>
      </c>
      <c r="B9595" t="s">
        <v>58</v>
      </c>
      <c r="C9595" t="s">
        <v>59</v>
      </c>
      <c r="D9595" t="s">
        <v>35</v>
      </c>
      <c r="E9595" s="2"/>
      <c r="F9595" s="2"/>
      <c r="G9595" s="2"/>
      <c r="H9595" s="2"/>
      <c r="I9595" s="2">
        <v>9816.9</v>
      </c>
      <c r="J9595" s="2"/>
      <c r="K9595" s="2"/>
      <c r="L9595" s="2">
        <v>9303.3799999999992</v>
      </c>
      <c r="M9595" s="2">
        <v>5298.16</v>
      </c>
      <c r="N9595" s="2">
        <v>7918.57</v>
      </c>
      <c r="O9595" s="2"/>
      <c r="P9595" s="2"/>
      <c r="Q9595" s="2">
        <v>7107.89</v>
      </c>
      <c r="R9595" s="2">
        <v>2961.07</v>
      </c>
      <c r="S9595" s="2">
        <v>6832.79</v>
      </c>
      <c r="T9595" s="2">
        <v>4949.57</v>
      </c>
      <c r="U9595" s="2">
        <v>6450.35</v>
      </c>
      <c r="V9595" s="2"/>
      <c r="W9595" s="2"/>
      <c r="X9595" s="2"/>
      <c r="Y9595" s="2">
        <v>4099.58</v>
      </c>
      <c r="Z9595" s="2">
        <v>9103.5499999999993</v>
      </c>
      <c r="AA9595" s="2">
        <v>5497.54</v>
      </c>
      <c r="AB9595" s="2"/>
      <c r="AC9595" s="2"/>
      <c r="AD9595" s="2"/>
      <c r="AE9595" s="2">
        <v>6249.9</v>
      </c>
    </row>
    <row r="9596" spans="1:31" x14ac:dyDescent="0.25">
      <c r="A9596" s="1">
        <v>42688</v>
      </c>
      <c r="B9596" t="s">
        <v>60</v>
      </c>
      <c r="C9596" t="s">
        <v>61</v>
      </c>
      <c r="D9596" t="s">
        <v>45</v>
      </c>
      <c r="E9596" s="2"/>
      <c r="F9596" s="2">
        <v>1478.18</v>
      </c>
      <c r="G9596" s="2">
        <v>4671.9799999999996</v>
      </c>
      <c r="H9596" s="2">
        <v>9657.3799999999992</v>
      </c>
      <c r="I9596" s="2">
        <v>3050.37</v>
      </c>
      <c r="J9596" s="2"/>
      <c r="K9596" s="2"/>
      <c r="L9596" s="2"/>
      <c r="M9596" s="2"/>
      <c r="N9596" s="2"/>
      <c r="O9596" s="2">
        <v>8822.4</v>
      </c>
      <c r="P9596" s="2"/>
      <c r="Q9596" s="2">
        <v>9708.5300000000007</v>
      </c>
      <c r="R9596" s="2">
        <v>9075.31</v>
      </c>
      <c r="S9596" s="2"/>
      <c r="T9596" s="2">
        <v>6477.16</v>
      </c>
      <c r="U9596" s="2"/>
      <c r="V9596" s="2">
        <v>6541.84</v>
      </c>
      <c r="W9596" s="2">
        <v>3590.45</v>
      </c>
      <c r="X9596" s="2"/>
      <c r="Y9596" s="2">
        <v>4026.02</v>
      </c>
      <c r="Z9596" s="2"/>
      <c r="AA9596" s="2">
        <v>3249.91</v>
      </c>
      <c r="AB9596" s="2"/>
      <c r="AC9596" s="2"/>
      <c r="AD9596" s="2"/>
      <c r="AE9596" s="2">
        <v>1501.3</v>
      </c>
    </row>
    <row r="9597" spans="1:31" x14ac:dyDescent="0.25">
      <c r="A9597" s="1">
        <v>42688</v>
      </c>
      <c r="B9597" t="s">
        <v>62</v>
      </c>
      <c r="C9597" t="s">
        <v>63</v>
      </c>
      <c r="D9597" t="s">
        <v>39</v>
      </c>
      <c r="E9597" s="2"/>
      <c r="F9597" s="2"/>
      <c r="G9597" s="2"/>
      <c r="H9597" s="2"/>
      <c r="I9597" s="2"/>
      <c r="J9597" s="2">
        <v>4883.32</v>
      </c>
      <c r="K9597" s="2">
        <v>3980.3</v>
      </c>
      <c r="L9597" s="2">
        <v>5651.41</v>
      </c>
      <c r="M9597" s="2">
        <v>4946.3999999999996</v>
      </c>
      <c r="N9597" s="2"/>
      <c r="O9597" s="2">
        <v>3305.13</v>
      </c>
      <c r="P9597" s="2">
        <v>3448.26</v>
      </c>
      <c r="Q9597" s="2"/>
      <c r="R9597" s="2"/>
      <c r="S9597" s="2"/>
      <c r="T9597" s="2">
        <v>2247.91</v>
      </c>
      <c r="U9597" s="2"/>
      <c r="V9597" s="2">
        <v>3523.77</v>
      </c>
      <c r="W9597" s="2">
        <v>3690.21</v>
      </c>
      <c r="X9597" s="2"/>
      <c r="Y9597" s="2">
        <v>3907.11</v>
      </c>
      <c r="Z9597" s="2"/>
      <c r="AA9597" s="2">
        <v>4370.49</v>
      </c>
      <c r="AB9597" s="2">
        <v>3946.93</v>
      </c>
      <c r="AC9597" s="2"/>
      <c r="AD9597" s="2"/>
      <c r="AE9597" s="2"/>
    </row>
    <row r="9598" spans="1:31" x14ac:dyDescent="0.25">
      <c r="A9598" s="1">
        <v>42688</v>
      </c>
      <c r="B9598" t="s">
        <v>62</v>
      </c>
      <c r="C9598" t="s">
        <v>63</v>
      </c>
      <c r="D9598" t="s">
        <v>39</v>
      </c>
      <c r="E9598" s="2"/>
      <c r="F9598" s="2">
        <v>6436.56</v>
      </c>
      <c r="G9598" s="2"/>
      <c r="H9598" s="2"/>
      <c r="I9598" s="2"/>
      <c r="J9598" s="2"/>
      <c r="K9598" s="2"/>
      <c r="L9598" s="2">
        <v>9426.42</v>
      </c>
      <c r="M9598" s="2">
        <v>8574.7999999999993</v>
      </c>
      <c r="N9598" s="2"/>
      <c r="O9598" s="2">
        <v>1763.24</v>
      </c>
      <c r="P9598" s="2"/>
      <c r="Q9598" s="2"/>
      <c r="R9598" s="2"/>
      <c r="S9598" s="2">
        <v>9407.17</v>
      </c>
      <c r="T9598" s="2">
        <v>2140.75</v>
      </c>
      <c r="U9598" s="2">
        <v>5826.23</v>
      </c>
      <c r="V9598" s="2"/>
      <c r="W9598" s="2">
        <v>8003.42</v>
      </c>
      <c r="X9598" s="2"/>
      <c r="Y9598" s="2">
        <v>7479.3</v>
      </c>
      <c r="Z9598" s="2"/>
      <c r="AA9598" s="2">
        <v>1653.57</v>
      </c>
      <c r="AB9598" s="2"/>
      <c r="AC9598" s="2">
        <v>9956.7199999999993</v>
      </c>
      <c r="AD9598" s="2"/>
      <c r="AE9598" s="2">
        <v>1363.28</v>
      </c>
    </row>
    <row r="9599" spans="1:31" x14ac:dyDescent="0.25">
      <c r="A9599" s="1">
        <v>42688</v>
      </c>
      <c r="B9599" t="s">
        <v>64</v>
      </c>
      <c r="C9599" t="s">
        <v>65</v>
      </c>
      <c r="D9599" t="s">
        <v>36</v>
      </c>
      <c r="E9599" s="2"/>
      <c r="F9599" s="2">
        <v>6128.88</v>
      </c>
      <c r="G9599" s="2">
        <v>6998.87</v>
      </c>
      <c r="H9599" s="2">
        <v>6136.42</v>
      </c>
      <c r="I9599" s="2">
        <v>1386.47</v>
      </c>
      <c r="J9599" s="2">
        <v>5366.01</v>
      </c>
      <c r="K9599" s="2"/>
      <c r="L9599" s="2">
        <v>7183.74</v>
      </c>
      <c r="M9599" s="2">
        <v>4105.5200000000004</v>
      </c>
      <c r="N9599" s="2">
        <v>6296.67</v>
      </c>
      <c r="O9599" s="2"/>
      <c r="P9599" s="2"/>
      <c r="Q9599" s="2">
        <v>8201.32</v>
      </c>
      <c r="R9599" s="2"/>
      <c r="S9599" s="2"/>
      <c r="T9599" s="2">
        <v>5666.07</v>
      </c>
      <c r="U9599" s="2"/>
      <c r="V9599" s="2">
        <v>4902.78</v>
      </c>
      <c r="W9599" s="2"/>
      <c r="X9599" s="2">
        <v>7205.33</v>
      </c>
      <c r="Y9599" s="2">
        <v>9543.83</v>
      </c>
      <c r="Z9599" s="2"/>
      <c r="AA9599" s="2"/>
      <c r="AB9599" s="2"/>
      <c r="AC9599" s="2"/>
      <c r="AD9599" s="2"/>
      <c r="AE9599" s="2"/>
    </row>
    <row r="9600" spans="1:31" x14ac:dyDescent="0.25">
      <c r="A9600" s="1">
        <v>42688</v>
      </c>
      <c r="B9600" t="s">
        <v>66</v>
      </c>
      <c r="C9600" t="s">
        <v>67</v>
      </c>
      <c r="D9600" t="s">
        <v>39</v>
      </c>
      <c r="E9600" s="2">
        <v>7282.87</v>
      </c>
      <c r="F9600" s="2">
        <v>9441.26</v>
      </c>
      <c r="G9600" s="2">
        <v>9057.1</v>
      </c>
      <c r="H9600" s="2">
        <v>3581.18</v>
      </c>
      <c r="I9600" s="2"/>
      <c r="J9600" s="2"/>
      <c r="K9600" s="2">
        <v>6402.21</v>
      </c>
      <c r="L9600" s="2">
        <v>1425.03</v>
      </c>
      <c r="M9600" s="2"/>
      <c r="N9600" s="2">
        <v>5848.92</v>
      </c>
      <c r="O9600" s="2"/>
      <c r="P9600" s="2">
        <v>1480.87</v>
      </c>
      <c r="Q9600" s="2">
        <v>3322.22</v>
      </c>
      <c r="R9600" s="2"/>
      <c r="S9600" s="2"/>
      <c r="T9600" s="2">
        <v>4598.5600000000004</v>
      </c>
      <c r="U9600" s="2"/>
      <c r="V9600" s="2">
        <v>8952.27</v>
      </c>
      <c r="W9600" s="2">
        <v>1525.62</v>
      </c>
      <c r="X9600" s="2">
        <v>6444.18</v>
      </c>
      <c r="Y9600" s="2">
        <v>2995.38</v>
      </c>
      <c r="Z9600" s="2">
        <v>5458.15</v>
      </c>
      <c r="AA9600" s="2"/>
      <c r="AB9600" s="2">
        <v>6005.48</v>
      </c>
      <c r="AC9600" s="2">
        <v>4064.82</v>
      </c>
      <c r="AD9600" s="2"/>
      <c r="AE9600" s="2">
        <v>7616.53</v>
      </c>
    </row>
    <row r="9601" spans="1:31" x14ac:dyDescent="0.25">
      <c r="A9601" s="1">
        <v>42688</v>
      </c>
      <c r="B9601" t="s">
        <v>66</v>
      </c>
      <c r="C9601" t="s">
        <v>67</v>
      </c>
      <c r="D9601" t="s">
        <v>36</v>
      </c>
      <c r="E9601" s="2"/>
      <c r="F9601" s="2"/>
      <c r="G9601" s="2"/>
      <c r="H9601" s="2">
        <v>4955.24</v>
      </c>
      <c r="I9601" s="2">
        <v>8681.2800000000007</v>
      </c>
      <c r="J9601" s="2"/>
      <c r="K9601" s="2"/>
      <c r="L9601" s="2"/>
      <c r="M9601" s="2">
        <v>2445.16</v>
      </c>
      <c r="N9601" s="2">
        <v>2373.38</v>
      </c>
      <c r="O9601" s="2"/>
      <c r="P9601" s="2">
        <v>2984.69</v>
      </c>
      <c r="Q9601" s="2"/>
      <c r="R9601" s="2"/>
      <c r="S9601" s="2"/>
      <c r="T9601" s="2">
        <v>8111.75</v>
      </c>
      <c r="U9601" s="2">
        <v>1961.81</v>
      </c>
      <c r="V9601" s="2"/>
      <c r="W9601" s="2"/>
      <c r="X9601" s="2"/>
      <c r="Y9601" s="2"/>
      <c r="Z9601" s="2">
        <v>1120.71</v>
      </c>
      <c r="AA9601" s="2"/>
      <c r="AB9601" s="2">
        <v>5519.49</v>
      </c>
      <c r="AC9601" s="2"/>
      <c r="AD9601" s="2"/>
      <c r="AE9601" s="2"/>
    </row>
    <row r="9602" spans="1:31" x14ac:dyDescent="0.25">
      <c r="A9602" s="1">
        <v>42688</v>
      </c>
      <c r="B9602" t="s">
        <v>66</v>
      </c>
      <c r="C9602" t="s">
        <v>67</v>
      </c>
      <c r="D9602" t="s">
        <v>36</v>
      </c>
      <c r="E9602" s="2"/>
      <c r="F9602" s="2"/>
      <c r="G9602" s="2"/>
      <c r="H9602" s="2"/>
      <c r="I9602" s="2">
        <v>3482.53</v>
      </c>
      <c r="J9602" s="2">
        <v>3685.46</v>
      </c>
      <c r="K9602" s="2">
        <v>9531.01</v>
      </c>
      <c r="L9602" s="2"/>
      <c r="M9602" s="2"/>
      <c r="N9602" s="2">
        <v>4205.84</v>
      </c>
      <c r="O9602" s="2">
        <v>2766.42</v>
      </c>
      <c r="P9602" s="2"/>
      <c r="Q9602" s="2">
        <v>2628.61</v>
      </c>
      <c r="R9602" s="2">
        <v>6086.07</v>
      </c>
      <c r="S9602" s="2">
        <v>6831.58</v>
      </c>
      <c r="T9602" s="2">
        <v>3909.14</v>
      </c>
      <c r="U9602" s="2"/>
      <c r="V9602" s="2"/>
      <c r="W9602" s="2">
        <v>5914.03</v>
      </c>
      <c r="X9602" s="2">
        <v>1909.78</v>
      </c>
      <c r="Y9602" s="2">
        <v>5881.1</v>
      </c>
      <c r="Z9602" s="2">
        <v>3296.37</v>
      </c>
      <c r="AA9602" s="2"/>
      <c r="AB9602" s="2">
        <v>6847.06</v>
      </c>
      <c r="AC9602" s="2">
        <v>7069.37</v>
      </c>
      <c r="AD9602" s="2"/>
      <c r="AE9602" s="2"/>
    </row>
    <row r="9603" spans="1:31" x14ac:dyDescent="0.25">
      <c r="A9603" s="1">
        <v>42688</v>
      </c>
      <c r="B9603" t="s">
        <v>68</v>
      </c>
      <c r="C9603" t="s">
        <v>69</v>
      </c>
      <c r="D9603" t="s">
        <v>44</v>
      </c>
      <c r="E9603" s="2"/>
      <c r="F9603" s="2">
        <v>3529.97</v>
      </c>
      <c r="G9603" s="2">
        <v>7774.55</v>
      </c>
      <c r="H9603" s="2"/>
      <c r="I9603" s="2"/>
      <c r="J9603" s="2">
        <v>6907.31</v>
      </c>
      <c r="K9603" s="2">
        <v>1386.71</v>
      </c>
      <c r="L9603" s="2">
        <v>2669.18</v>
      </c>
      <c r="M9603" s="2">
        <v>3291.79</v>
      </c>
      <c r="N9603" s="2"/>
      <c r="O9603" s="2"/>
      <c r="P9603" s="2"/>
      <c r="Q9603" s="2">
        <v>8443.5400000000009</v>
      </c>
      <c r="R9603" s="2"/>
      <c r="S9603" s="2">
        <v>7965.63</v>
      </c>
      <c r="T9603" s="2"/>
      <c r="U9603" s="2"/>
      <c r="V9603" s="2"/>
      <c r="W9603" s="2">
        <v>7976.6</v>
      </c>
      <c r="X9603" s="2">
        <v>3850.96</v>
      </c>
      <c r="Y9603" s="2"/>
      <c r="Z9603" s="2">
        <v>5125.6099999999997</v>
      </c>
      <c r="AA9603" s="2"/>
      <c r="AB9603" s="2">
        <v>9922.58</v>
      </c>
      <c r="AC9603" s="2"/>
      <c r="AD9603" s="2"/>
      <c r="AE9603" s="2">
        <v>8131.94</v>
      </c>
    </row>
    <row r="9604" spans="1:31" x14ac:dyDescent="0.25">
      <c r="A9604" s="1">
        <v>42688</v>
      </c>
      <c r="B9604" t="s">
        <v>68</v>
      </c>
      <c r="C9604" t="s">
        <v>69</v>
      </c>
      <c r="D9604" t="s">
        <v>38</v>
      </c>
      <c r="E9604" s="2"/>
      <c r="F9604" s="2"/>
      <c r="G9604" s="2"/>
      <c r="H9604" s="2"/>
      <c r="I9604" s="2"/>
      <c r="J9604" s="2"/>
      <c r="K9604" s="2"/>
      <c r="L9604" s="2">
        <v>6190.54</v>
      </c>
      <c r="M9604" s="2">
        <v>1633.43</v>
      </c>
      <c r="N9604" s="2"/>
      <c r="O9604" s="2">
        <v>5546.66</v>
      </c>
      <c r="P9604" s="2"/>
      <c r="Q9604" s="2"/>
      <c r="R9604" s="2"/>
      <c r="S9604" s="2">
        <v>3511.46</v>
      </c>
      <c r="T9604" s="2"/>
      <c r="U9604" s="2"/>
      <c r="V9604" s="2">
        <v>6124.24</v>
      </c>
      <c r="W9604" s="2">
        <v>7614.2</v>
      </c>
      <c r="X9604" s="2">
        <v>1806.53</v>
      </c>
      <c r="Y9604" s="2">
        <v>6979.46</v>
      </c>
      <c r="Z9604" s="2">
        <v>1176.03</v>
      </c>
      <c r="AA9604" s="2">
        <v>2901.44</v>
      </c>
      <c r="AB9604" s="2"/>
      <c r="AC9604" s="2">
        <v>4647.08</v>
      </c>
      <c r="AD9604" s="2"/>
      <c r="AE9604" s="2">
        <v>7733.88</v>
      </c>
    </row>
    <row r="9605" spans="1:31" x14ac:dyDescent="0.25">
      <c r="A9605" s="1">
        <v>42688</v>
      </c>
      <c r="B9605" t="s">
        <v>70</v>
      </c>
      <c r="C9605" t="s">
        <v>71</v>
      </c>
      <c r="D9605" t="s">
        <v>37</v>
      </c>
      <c r="E9605" s="2">
        <v>6783.36</v>
      </c>
      <c r="F9605" s="2"/>
      <c r="G9605" s="2"/>
      <c r="H9605" s="2">
        <v>6823.38</v>
      </c>
      <c r="I9605" s="2">
        <v>8960.49</v>
      </c>
      <c r="J9605" s="2">
        <v>4693.93</v>
      </c>
      <c r="K9605" s="2">
        <v>3175.85</v>
      </c>
      <c r="L9605" s="2"/>
      <c r="M9605" s="2"/>
      <c r="N9605" s="2">
        <v>9215.42</v>
      </c>
      <c r="O9605" s="2"/>
      <c r="P9605" s="2"/>
      <c r="Q9605" s="2"/>
      <c r="R9605" s="2"/>
      <c r="S9605" s="2">
        <v>6246.47</v>
      </c>
      <c r="T9605" s="2"/>
      <c r="U9605" s="2">
        <v>2429.15</v>
      </c>
      <c r="V9605" s="2"/>
      <c r="W9605" s="2"/>
      <c r="X9605" s="2"/>
      <c r="Y9605" s="2"/>
      <c r="Z9605" s="2">
        <v>1019.69</v>
      </c>
      <c r="AA9605" s="2">
        <v>3764.79</v>
      </c>
      <c r="AB9605" s="2"/>
      <c r="AC9605" s="2"/>
      <c r="AD9605" s="2"/>
      <c r="AE9605" s="2">
        <v>5986.86</v>
      </c>
    </row>
    <row r="9606" spans="1:31" x14ac:dyDescent="0.25">
      <c r="A9606" s="1">
        <v>42688</v>
      </c>
      <c r="B9606" t="s">
        <v>74</v>
      </c>
      <c r="C9606" t="s">
        <v>75</v>
      </c>
      <c r="D9606" t="s">
        <v>54</v>
      </c>
      <c r="E9606" s="2">
        <v>4917.66</v>
      </c>
      <c r="F9606" s="2"/>
      <c r="G9606" s="2"/>
      <c r="H9606" s="2">
        <v>6751.5</v>
      </c>
      <c r="I9606" s="2">
        <v>9441.77</v>
      </c>
      <c r="J9606" s="2">
        <v>6567.32</v>
      </c>
      <c r="K9606" s="2">
        <v>9778.1299999999992</v>
      </c>
      <c r="L9606" s="2"/>
      <c r="M9606" s="2"/>
      <c r="N9606" s="2">
        <v>2470.1999999999998</v>
      </c>
      <c r="O9606" s="2">
        <v>7493.29</v>
      </c>
      <c r="P9606" s="2"/>
      <c r="Q9606" s="2">
        <v>9724.3799999999992</v>
      </c>
      <c r="R9606" s="2"/>
      <c r="S9606" s="2"/>
      <c r="T9606" s="2"/>
      <c r="U9606" s="2"/>
      <c r="V9606" s="2"/>
      <c r="W9606" s="2">
        <v>7152.7</v>
      </c>
      <c r="X9606" s="2">
        <v>4757.32</v>
      </c>
      <c r="Y9606" s="2"/>
      <c r="Z9606" s="2"/>
      <c r="AA9606" s="2">
        <v>4335.37</v>
      </c>
      <c r="AB9606" s="2"/>
      <c r="AC9606" s="2"/>
      <c r="AD9606" s="2"/>
      <c r="AE9606" s="2"/>
    </row>
    <row r="9607" spans="1:31" x14ac:dyDescent="0.25">
      <c r="A9607" s="1">
        <v>42689</v>
      </c>
      <c r="B9607" t="s">
        <v>30</v>
      </c>
      <c r="C9607" t="s">
        <v>31</v>
      </c>
      <c r="D9607" t="s">
        <v>51</v>
      </c>
      <c r="E9607" s="2">
        <v>7730.87</v>
      </c>
      <c r="F9607" s="2"/>
      <c r="G9607" s="2">
        <v>7275.67</v>
      </c>
      <c r="H9607" s="2">
        <v>5483.06</v>
      </c>
      <c r="I9607" s="2"/>
      <c r="J9607" s="2"/>
      <c r="K9607" s="2">
        <v>5335.73</v>
      </c>
      <c r="L9607" s="2">
        <v>2631.09</v>
      </c>
      <c r="M9607" s="2">
        <v>9989.02</v>
      </c>
      <c r="N9607" s="2">
        <v>7197.22</v>
      </c>
      <c r="O9607" s="2"/>
      <c r="P9607" s="2"/>
      <c r="Q9607" s="2">
        <v>5785.49</v>
      </c>
      <c r="R9607" s="2">
        <v>2410.12</v>
      </c>
      <c r="S9607" s="2"/>
      <c r="T9607" s="2">
        <v>1951.88</v>
      </c>
      <c r="U9607" s="2"/>
      <c r="V9607" s="2"/>
      <c r="W9607" s="2">
        <v>9753.68</v>
      </c>
      <c r="X9607" s="2"/>
      <c r="Y9607" s="2"/>
      <c r="Z9607" s="2"/>
      <c r="AA9607" s="2">
        <v>5281.63</v>
      </c>
      <c r="AB9607" s="2"/>
      <c r="AC9607" s="2">
        <v>5372.71</v>
      </c>
      <c r="AD9607" s="2"/>
      <c r="AE9607" s="2"/>
    </row>
    <row r="9608" spans="1:31" x14ac:dyDescent="0.25">
      <c r="A9608" s="1">
        <v>42689</v>
      </c>
      <c r="B9608" t="s">
        <v>56</v>
      </c>
      <c r="C9608" t="s">
        <v>57</v>
      </c>
      <c r="D9608" t="s">
        <v>37</v>
      </c>
      <c r="E9608" s="2">
        <v>6290.21</v>
      </c>
      <c r="F9608" s="2"/>
      <c r="G9608" s="2"/>
      <c r="H9608" s="2"/>
      <c r="I9608" s="2">
        <v>2983.23</v>
      </c>
      <c r="J9608" s="2"/>
      <c r="K9608" s="2">
        <v>7320</v>
      </c>
      <c r="L9608" s="2">
        <v>1825.37</v>
      </c>
      <c r="M9608" s="2"/>
      <c r="N9608" s="2"/>
      <c r="O9608" s="2">
        <v>2265.0100000000002</v>
      </c>
      <c r="P9608" s="2">
        <v>9402.99</v>
      </c>
      <c r="Q9608" s="2"/>
      <c r="R9608" s="2">
        <v>3855.47</v>
      </c>
      <c r="S9608" s="2"/>
      <c r="T9608" s="2">
        <v>1622.48</v>
      </c>
      <c r="U9608" s="2"/>
      <c r="V9608" s="2">
        <v>4029.12</v>
      </c>
      <c r="W9608" s="2"/>
      <c r="X9608" s="2"/>
      <c r="Y9608" s="2"/>
      <c r="Z9608" s="2"/>
      <c r="AA9608" s="2">
        <v>6834.71</v>
      </c>
      <c r="AB9608" s="2"/>
      <c r="AC9608" s="2"/>
      <c r="AD9608" s="2"/>
      <c r="AE9608" s="2">
        <v>5020.08</v>
      </c>
    </row>
    <row r="9609" spans="1:31" x14ac:dyDescent="0.25">
      <c r="A9609" s="1">
        <v>42689</v>
      </c>
      <c r="B9609" t="s">
        <v>56</v>
      </c>
      <c r="C9609" t="s">
        <v>57</v>
      </c>
      <c r="D9609" t="s">
        <v>36</v>
      </c>
      <c r="E9609" s="2">
        <v>3160.08</v>
      </c>
      <c r="F9609" s="2">
        <v>6834.81</v>
      </c>
      <c r="G9609" s="2">
        <v>6000.3</v>
      </c>
      <c r="H9609" s="2">
        <v>7282.62</v>
      </c>
      <c r="I9609" s="2">
        <v>2592.94</v>
      </c>
      <c r="J9609" s="2">
        <v>6283.34</v>
      </c>
      <c r="K9609" s="2"/>
      <c r="L9609" s="2">
        <v>9453.1</v>
      </c>
      <c r="M9609" s="2">
        <v>8002.11</v>
      </c>
      <c r="N9609" s="2"/>
      <c r="O9609" s="2">
        <v>3595.13</v>
      </c>
      <c r="P9609" s="2">
        <v>1360.22</v>
      </c>
      <c r="Q9609" s="2">
        <v>4455.3900000000003</v>
      </c>
      <c r="R9609" s="2">
        <v>7871.12</v>
      </c>
      <c r="S9609" s="2"/>
      <c r="T9609" s="2"/>
      <c r="U9609" s="2"/>
      <c r="V9609" s="2"/>
      <c r="W9609" s="2"/>
      <c r="X9609" s="2">
        <v>5552.16</v>
      </c>
      <c r="Y9609" s="2">
        <v>7181.44</v>
      </c>
      <c r="Z9609" s="2">
        <v>3549.29</v>
      </c>
      <c r="AA9609" s="2"/>
      <c r="AB9609" s="2">
        <v>3262.81</v>
      </c>
      <c r="AC9609" s="2">
        <v>9639.19</v>
      </c>
      <c r="AD9609" s="2"/>
      <c r="AE9609" s="2">
        <v>1012.13</v>
      </c>
    </row>
    <row r="9610" spans="1:31" x14ac:dyDescent="0.25">
      <c r="A9610" s="1">
        <v>42689</v>
      </c>
      <c r="B9610" t="s">
        <v>58</v>
      </c>
      <c r="C9610" t="s">
        <v>59</v>
      </c>
      <c r="D9610" t="s">
        <v>35</v>
      </c>
      <c r="E9610" s="2">
        <v>8098.86</v>
      </c>
      <c r="F9610" s="2">
        <v>4983.42</v>
      </c>
      <c r="G9610" s="2"/>
      <c r="H9610" s="2">
        <v>4636.43</v>
      </c>
      <c r="I9610" s="2"/>
      <c r="J9610" s="2">
        <v>4403.6899999999996</v>
      </c>
      <c r="K9610" s="2">
        <v>4423.6099999999997</v>
      </c>
      <c r="L9610" s="2">
        <v>8644.77</v>
      </c>
      <c r="M9610" s="2"/>
      <c r="N9610" s="2">
        <v>1609.84</v>
      </c>
      <c r="O9610" s="2">
        <v>8187.94</v>
      </c>
      <c r="P9610" s="2"/>
      <c r="Q9610" s="2"/>
      <c r="R9610" s="2">
        <v>3595.28</v>
      </c>
      <c r="S9610" s="2">
        <v>7598.63</v>
      </c>
      <c r="T9610" s="2"/>
      <c r="U9610" s="2"/>
      <c r="V9610" s="2"/>
      <c r="W9610" s="2">
        <v>9514.7800000000007</v>
      </c>
      <c r="X9610" s="2">
        <v>4634.38</v>
      </c>
      <c r="Y9610" s="2"/>
      <c r="Z9610" s="2">
        <v>6391.06</v>
      </c>
      <c r="AA9610" s="2"/>
      <c r="AB9610" s="2">
        <v>6091.05</v>
      </c>
      <c r="AC9610" s="2"/>
      <c r="AD9610" s="2"/>
      <c r="AE9610" s="2">
        <v>7711.96</v>
      </c>
    </row>
    <row r="9611" spans="1:31" x14ac:dyDescent="0.25">
      <c r="A9611" s="1">
        <v>42689</v>
      </c>
      <c r="B9611" t="s">
        <v>58</v>
      </c>
      <c r="C9611" t="s">
        <v>59</v>
      </c>
      <c r="D9611" t="s">
        <v>36</v>
      </c>
      <c r="E9611" s="2">
        <v>2159.34</v>
      </c>
      <c r="F9611" s="2">
        <v>7645.28</v>
      </c>
      <c r="G9611" s="2"/>
      <c r="H9611" s="2">
        <v>5150.47</v>
      </c>
      <c r="I9611" s="2"/>
      <c r="J9611" s="2">
        <v>7805.64</v>
      </c>
      <c r="K9611" s="2">
        <v>1790.67</v>
      </c>
      <c r="L9611" s="2">
        <v>7979.74</v>
      </c>
      <c r="M9611" s="2"/>
      <c r="N9611" s="2">
        <v>2280.37</v>
      </c>
      <c r="O9611" s="2"/>
      <c r="P9611" s="2">
        <v>6936.77</v>
      </c>
      <c r="Q9611" s="2"/>
      <c r="R9611" s="2">
        <v>6703.26</v>
      </c>
      <c r="S9611" s="2"/>
      <c r="T9611" s="2">
        <v>5055.4799999999996</v>
      </c>
      <c r="U9611" s="2"/>
      <c r="V9611" s="2"/>
      <c r="W9611" s="2"/>
      <c r="X9611" s="2"/>
      <c r="Y9611" s="2"/>
      <c r="Z9611" s="2"/>
      <c r="AA9611" s="2">
        <v>1568.36</v>
      </c>
      <c r="AB9611" s="2"/>
      <c r="AC9611" s="2">
        <v>4203.2700000000004</v>
      </c>
      <c r="AD9611" s="2"/>
      <c r="AE9611" s="2">
        <v>7618.02</v>
      </c>
    </row>
    <row r="9612" spans="1:31" x14ac:dyDescent="0.25">
      <c r="A9612" s="1">
        <v>42689</v>
      </c>
      <c r="B9612" t="s">
        <v>60</v>
      </c>
      <c r="C9612" t="s">
        <v>61</v>
      </c>
      <c r="D9612" t="s">
        <v>34</v>
      </c>
      <c r="E9612" s="2"/>
      <c r="F9612" s="2"/>
      <c r="G9612" s="2">
        <v>1971.47</v>
      </c>
      <c r="H9612" s="2"/>
      <c r="I9612" s="2"/>
      <c r="J9612" s="2">
        <v>9659.2999999999993</v>
      </c>
      <c r="K9612" s="2">
        <v>8703.5400000000009</v>
      </c>
      <c r="L9612" s="2"/>
      <c r="M9612" s="2"/>
      <c r="N9612" s="2"/>
      <c r="O9612" s="2">
        <v>5654.22</v>
      </c>
      <c r="P9612" s="2"/>
      <c r="Q9612" s="2">
        <v>1230.74</v>
      </c>
      <c r="R9612" s="2">
        <v>4563.4799999999996</v>
      </c>
      <c r="S9612" s="2">
        <v>3240.9</v>
      </c>
      <c r="T9612" s="2">
        <v>3715.97</v>
      </c>
      <c r="U9612" s="2"/>
      <c r="V9612" s="2"/>
      <c r="W9612" s="2"/>
      <c r="X9612" s="2">
        <v>4310.13</v>
      </c>
      <c r="Y9612" s="2">
        <v>9133.57</v>
      </c>
      <c r="Z9612" s="2">
        <v>1555.77</v>
      </c>
      <c r="AA9612" s="2"/>
      <c r="AB9612" s="2"/>
      <c r="AC9612" s="2">
        <v>9224.64</v>
      </c>
      <c r="AD9612" s="2"/>
      <c r="AE9612" s="2"/>
    </row>
    <row r="9613" spans="1:31" x14ac:dyDescent="0.25">
      <c r="A9613" s="1">
        <v>42689</v>
      </c>
      <c r="B9613" t="s">
        <v>62</v>
      </c>
      <c r="C9613" t="s">
        <v>63</v>
      </c>
      <c r="D9613" t="s">
        <v>50</v>
      </c>
      <c r="E9613" s="2"/>
      <c r="F9613" s="2"/>
      <c r="G9613" s="2">
        <v>6258.39</v>
      </c>
      <c r="H9613" s="2"/>
      <c r="I9613" s="2"/>
      <c r="J9613" s="2">
        <v>1371.02</v>
      </c>
      <c r="K9613" s="2">
        <v>4643.91</v>
      </c>
      <c r="L9613" s="2">
        <v>8654.61</v>
      </c>
      <c r="M9613" s="2">
        <v>1446.65</v>
      </c>
      <c r="N9613" s="2"/>
      <c r="O9613" s="2">
        <v>1824.77</v>
      </c>
      <c r="P9613" s="2">
        <v>7462.23</v>
      </c>
      <c r="Q9613" s="2">
        <v>2090</v>
      </c>
      <c r="R9613" s="2">
        <v>7483.52</v>
      </c>
      <c r="S9613" s="2">
        <v>5181.12</v>
      </c>
      <c r="T9613" s="2"/>
      <c r="U9613" s="2"/>
      <c r="V9613" s="2"/>
      <c r="W9613" s="2"/>
      <c r="X9613" s="2">
        <v>4986.0600000000004</v>
      </c>
      <c r="Y9613" s="2"/>
      <c r="Z9613" s="2">
        <v>5477.78</v>
      </c>
      <c r="AA9613" s="2"/>
      <c r="AB9613" s="2">
        <v>4633.29</v>
      </c>
      <c r="AC9613" s="2"/>
      <c r="AD9613" s="2"/>
      <c r="AE9613" s="2"/>
    </row>
    <row r="9614" spans="1:31" x14ac:dyDescent="0.25">
      <c r="A9614" s="1">
        <v>42689</v>
      </c>
      <c r="B9614" t="s">
        <v>66</v>
      </c>
      <c r="C9614" t="s">
        <v>67</v>
      </c>
      <c r="D9614" t="s">
        <v>33</v>
      </c>
      <c r="E9614" s="2">
        <v>6419.89</v>
      </c>
      <c r="F9614" s="2"/>
      <c r="G9614" s="2"/>
      <c r="H9614" s="2"/>
      <c r="I9614" s="2">
        <v>4416.8100000000004</v>
      </c>
      <c r="J9614" s="2">
        <v>9259.5400000000009</v>
      </c>
      <c r="K9614" s="2">
        <v>4615.1400000000003</v>
      </c>
      <c r="L9614" s="2"/>
      <c r="M9614" s="2"/>
      <c r="N9614" s="2">
        <v>5549.24</v>
      </c>
      <c r="O9614" s="2">
        <v>8891.64</v>
      </c>
      <c r="P9614" s="2"/>
      <c r="Q9614" s="2">
        <v>3469.25</v>
      </c>
      <c r="R9614" s="2"/>
      <c r="S9614" s="2"/>
      <c r="T9614" s="2"/>
      <c r="U9614" s="2">
        <v>1688.73</v>
      </c>
      <c r="V9614" s="2">
        <v>8712.5499999999993</v>
      </c>
      <c r="W9614" s="2">
        <v>4465.6400000000003</v>
      </c>
      <c r="X9614" s="2">
        <v>3572.33</v>
      </c>
      <c r="Y9614" s="2">
        <v>6363.7</v>
      </c>
      <c r="Z9614" s="2">
        <v>4793.54</v>
      </c>
      <c r="AA9614" s="2">
        <v>9386.51</v>
      </c>
      <c r="AB9614" s="2"/>
      <c r="AC9614" s="2"/>
      <c r="AD9614" s="2"/>
      <c r="AE9614" s="2"/>
    </row>
    <row r="9615" spans="1:31" x14ac:dyDescent="0.25">
      <c r="A9615" s="1">
        <v>42689</v>
      </c>
      <c r="B9615" t="s">
        <v>72</v>
      </c>
      <c r="C9615" t="s">
        <v>73</v>
      </c>
      <c r="D9615" t="s">
        <v>42</v>
      </c>
      <c r="E9615" s="2"/>
      <c r="F9615" s="2"/>
      <c r="G9615" s="2">
        <v>9154.08</v>
      </c>
      <c r="H9615" s="2"/>
      <c r="I9615" s="2"/>
      <c r="J9615" s="2">
        <v>4535</v>
      </c>
      <c r="K9615" s="2">
        <v>9821.91</v>
      </c>
      <c r="L9615" s="2">
        <v>7537.62</v>
      </c>
      <c r="M9615" s="2">
        <v>2730.19</v>
      </c>
      <c r="N9615" s="2">
        <v>6305.65</v>
      </c>
      <c r="O9615" s="2">
        <v>4858.4399999999996</v>
      </c>
      <c r="P9615" s="2">
        <v>6828.7</v>
      </c>
      <c r="Q9615" s="2">
        <v>4983.0600000000004</v>
      </c>
      <c r="R9615" s="2"/>
      <c r="S9615" s="2">
        <v>1691.49</v>
      </c>
      <c r="T9615" s="2">
        <v>7462.44</v>
      </c>
      <c r="U9615" s="2"/>
      <c r="V9615" s="2">
        <v>4677.5600000000004</v>
      </c>
      <c r="W9615" s="2"/>
      <c r="X9615" s="2">
        <v>2444.7600000000002</v>
      </c>
      <c r="Y9615" s="2"/>
      <c r="Z9615" s="2"/>
      <c r="AA9615" s="2">
        <v>2952.34</v>
      </c>
      <c r="AB9615" s="2">
        <v>4864.51</v>
      </c>
      <c r="AC9615" s="2">
        <v>1200.3900000000001</v>
      </c>
      <c r="AD9615" s="2"/>
      <c r="AE9615" s="2"/>
    </row>
    <row r="9616" spans="1:31" x14ac:dyDescent="0.25">
      <c r="A9616" s="1">
        <v>42689</v>
      </c>
      <c r="B9616" t="s">
        <v>74</v>
      </c>
      <c r="C9616" t="s">
        <v>75</v>
      </c>
      <c r="D9616" t="s">
        <v>52</v>
      </c>
      <c r="E9616" s="2">
        <v>7138.76</v>
      </c>
      <c r="F9616" s="2"/>
      <c r="G9616" s="2"/>
      <c r="H9616" s="2">
        <v>3140.93</v>
      </c>
      <c r="I9616" s="2">
        <v>3768.1</v>
      </c>
      <c r="J9616" s="2">
        <v>1970.45</v>
      </c>
      <c r="K9616" s="2">
        <v>9902.56</v>
      </c>
      <c r="L9616" s="2">
        <v>8441.5</v>
      </c>
      <c r="M9616" s="2">
        <v>9823.8700000000008</v>
      </c>
      <c r="N9616" s="2">
        <v>8336.59</v>
      </c>
      <c r="O9616" s="2"/>
      <c r="P9616" s="2"/>
      <c r="Q9616" s="2"/>
      <c r="R9616" s="2">
        <v>4450.05</v>
      </c>
      <c r="S9616" s="2"/>
      <c r="T9616" s="2">
        <v>2060.56</v>
      </c>
      <c r="U9616" s="2">
        <v>6888.37</v>
      </c>
      <c r="V9616" s="2">
        <v>3185.17</v>
      </c>
      <c r="W9616" s="2"/>
      <c r="X9616" s="2"/>
      <c r="Y9616" s="2"/>
      <c r="Z9616" s="2">
        <v>4960.28</v>
      </c>
      <c r="AA9616" s="2"/>
      <c r="AB9616" s="2"/>
      <c r="AC9616" s="2">
        <v>6717.94</v>
      </c>
      <c r="AD9616" s="2"/>
      <c r="AE9616" s="2"/>
    </row>
    <row r="9617" spans="1:31" x14ac:dyDescent="0.25">
      <c r="A9617" s="1">
        <v>42689</v>
      </c>
      <c r="B9617" t="s">
        <v>74</v>
      </c>
      <c r="C9617" t="s">
        <v>75</v>
      </c>
      <c r="D9617" t="s">
        <v>49</v>
      </c>
      <c r="E9617" s="2"/>
      <c r="F9617" s="2">
        <v>7924.4</v>
      </c>
      <c r="G9617" s="2"/>
      <c r="H9617" s="2"/>
      <c r="I9617" s="2"/>
      <c r="J9617" s="2"/>
      <c r="K9617" s="2">
        <v>1491.83</v>
      </c>
      <c r="L9617" s="2"/>
      <c r="M9617" s="2"/>
      <c r="N9617" s="2"/>
      <c r="O9617" s="2">
        <v>4661.99</v>
      </c>
      <c r="P9617" s="2"/>
      <c r="Q9617" s="2">
        <v>7088.89</v>
      </c>
      <c r="R9617" s="2">
        <v>2579.4</v>
      </c>
      <c r="S9617" s="2"/>
      <c r="T9617" s="2"/>
      <c r="U9617" s="2">
        <v>9883.5</v>
      </c>
      <c r="V9617" s="2">
        <v>7148.12</v>
      </c>
      <c r="W9617" s="2">
        <v>7265.06</v>
      </c>
      <c r="X9617" s="2">
        <v>5327.41</v>
      </c>
      <c r="Y9617" s="2">
        <v>7482.72</v>
      </c>
      <c r="Z9617" s="2"/>
      <c r="AA9617" s="2"/>
      <c r="AB9617" s="2">
        <v>3096.02</v>
      </c>
      <c r="AC9617" s="2"/>
      <c r="AD9617" s="2"/>
      <c r="AE9617" s="2">
        <v>9118.9699999999993</v>
      </c>
    </row>
    <row r="9618" spans="1:31" x14ac:dyDescent="0.25">
      <c r="A9618" s="1">
        <v>42690</v>
      </c>
      <c r="B9618" t="s">
        <v>30</v>
      </c>
      <c r="C9618" t="s">
        <v>31</v>
      </c>
      <c r="D9618" t="s">
        <v>49</v>
      </c>
      <c r="E9618" s="2"/>
      <c r="F9618" s="2">
        <v>3939.28</v>
      </c>
      <c r="G9618" s="2"/>
      <c r="H9618" s="2">
        <v>2385.85</v>
      </c>
      <c r="I9618" s="2">
        <v>1734.76</v>
      </c>
      <c r="J9618" s="2">
        <v>4647.67</v>
      </c>
      <c r="K9618" s="2"/>
      <c r="L9618" s="2"/>
      <c r="M9618" s="2">
        <v>4210.2299999999996</v>
      </c>
      <c r="N9618" s="2"/>
      <c r="O9618" s="2"/>
      <c r="P9618" s="2">
        <v>1403.61</v>
      </c>
      <c r="Q9618" s="2">
        <v>7376.6</v>
      </c>
      <c r="R9618" s="2"/>
      <c r="S9618" s="2"/>
      <c r="T9618" s="2">
        <v>1312.29</v>
      </c>
      <c r="U9618" s="2"/>
      <c r="V9618" s="2">
        <v>5615.27</v>
      </c>
      <c r="W9618" s="2"/>
      <c r="X9618" s="2">
        <v>1121.0999999999999</v>
      </c>
      <c r="Y9618" s="2">
        <v>5997.03</v>
      </c>
      <c r="Z9618" s="2">
        <v>1595.92</v>
      </c>
      <c r="AA9618" s="2"/>
      <c r="AB9618" s="2"/>
      <c r="AC9618" s="2">
        <v>4077.8</v>
      </c>
      <c r="AD9618" s="2"/>
      <c r="AE9618" s="2">
        <v>8204.2900000000009</v>
      </c>
    </row>
    <row r="9619" spans="1:31" x14ac:dyDescent="0.25">
      <c r="A9619" s="1">
        <v>42690</v>
      </c>
      <c r="B9619" t="s">
        <v>58</v>
      </c>
      <c r="C9619" t="s">
        <v>59</v>
      </c>
      <c r="D9619" t="s">
        <v>50</v>
      </c>
      <c r="E9619" s="2"/>
      <c r="F9619" s="2"/>
      <c r="G9619" s="2">
        <v>5060.87</v>
      </c>
      <c r="H9619" s="2"/>
      <c r="I9619" s="2">
        <v>2006.05</v>
      </c>
      <c r="J9619" s="2">
        <v>9265.34</v>
      </c>
      <c r="K9619" s="2">
        <v>5837.51</v>
      </c>
      <c r="L9619" s="2"/>
      <c r="M9619" s="2">
        <v>5118.79</v>
      </c>
      <c r="N9619" s="2"/>
      <c r="O9619" s="2">
        <v>8364.17</v>
      </c>
      <c r="P9619" s="2">
        <v>9772.42</v>
      </c>
      <c r="Q9619" s="2"/>
      <c r="R9619" s="2">
        <v>2595.77</v>
      </c>
      <c r="S9619" s="2"/>
      <c r="T9619" s="2">
        <v>2812.69</v>
      </c>
      <c r="U9619" s="2">
        <v>3822.9</v>
      </c>
      <c r="V9619" s="2">
        <v>2052.73</v>
      </c>
      <c r="W9619" s="2">
        <v>6934.54</v>
      </c>
      <c r="X9619" s="2">
        <v>1508.15</v>
      </c>
      <c r="Y9619" s="2"/>
      <c r="Z9619" s="2"/>
      <c r="AA9619" s="2"/>
      <c r="AB9619" s="2">
        <v>9181.65</v>
      </c>
      <c r="AC9619" s="2">
        <v>1398.64</v>
      </c>
      <c r="AD9619" s="2"/>
      <c r="AE9619" s="2"/>
    </row>
    <row r="9620" spans="1:31" x14ac:dyDescent="0.25">
      <c r="A9620" s="1">
        <v>42690</v>
      </c>
      <c r="B9620" t="s">
        <v>66</v>
      </c>
      <c r="C9620" t="s">
        <v>67</v>
      </c>
      <c r="D9620" t="s">
        <v>40</v>
      </c>
      <c r="E9620" s="2">
        <v>7639.14</v>
      </c>
      <c r="F9620" s="2">
        <v>2335.5</v>
      </c>
      <c r="G9620" s="2">
        <v>5241.25</v>
      </c>
      <c r="H9620" s="2">
        <v>9641.84</v>
      </c>
      <c r="I9620" s="2">
        <v>1708.23</v>
      </c>
      <c r="J9620" s="2"/>
      <c r="K9620" s="2">
        <v>6735.9</v>
      </c>
      <c r="L9620" s="2"/>
      <c r="M9620" s="2"/>
      <c r="N9620" s="2"/>
      <c r="O9620" s="2">
        <v>7377.07</v>
      </c>
      <c r="P9620" s="2"/>
      <c r="Q9620" s="2"/>
      <c r="R9620" s="2">
        <v>6170.55</v>
      </c>
      <c r="S9620" s="2"/>
      <c r="T9620" s="2"/>
      <c r="U9620" s="2"/>
      <c r="V9620" s="2">
        <v>6294.05</v>
      </c>
      <c r="W9620" s="2">
        <v>6073.72</v>
      </c>
      <c r="X9620" s="2"/>
      <c r="Y9620" s="2">
        <v>6703.28</v>
      </c>
      <c r="Z9620" s="2"/>
      <c r="AA9620" s="2">
        <v>2263.7800000000002</v>
      </c>
      <c r="AB9620" s="2">
        <v>5906.41</v>
      </c>
      <c r="AC9620" s="2">
        <v>4075.81</v>
      </c>
      <c r="AD9620" s="2"/>
      <c r="AE9620" s="2">
        <v>8353.73</v>
      </c>
    </row>
    <row r="9621" spans="1:31" x14ac:dyDescent="0.25">
      <c r="A9621" s="1">
        <v>42690</v>
      </c>
      <c r="B9621" t="s">
        <v>68</v>
      </c>
      <c r="C9621" t="s">
        <v>69</v>
      </c>
      <c r="D9621" t="s">
        <v>47</v>
      </c>
      <c r="E9621" s="2"/>
      <c r="F9621" s="2"/>
      <c r="G9621" s="2"/>
      <c r="H9621" s="2"/>
      <c r="I9621" s="2"/>
      <c r="J9621" s="2">
        <v>8988.77</v>
      </c>
      <c r="K9621" s="2"/>
      <c r="L9621" s="2"/>
      <c r="M9621" s="2">
        <v>9509.5499999999993</v>
      </c>
      <c r="N9621" s="2"/>
      <c r="O9621" s="2">
        <v>3946.81</v>
      </c>
      <c r="P9621" s="2">
        <v>9143.4599999999991</v>
      </c>
      <c r="Q9621" s="2"/>
      <c r="R9621" s="2"/>
      <c r="S9621" s="2"/>
      <c r="T9621" s="2">
        <v>1940.47</v>
      </c>
      <c r="U9621" s="2">
        <v>5104.82</v>
      </c>
      <c r="V9621" s="2">
        <v>8791.23</v>
      </c>
      <c r="W9621" s="2"/>
      <c r="X9621" s="2">
        <v>7735.6</v>
      </c>
      <c r="Y9621" s="2">
        <v>7730.12</v>
      </c>
      <c r="Z9621" s="2"/>
      <c r="AA9621" s="2"/>
      <c r="AB9621" s="2"/>
      <c r="AC9621" s="2">
        <v>5749.55</v>
      </c>
      <c r="AD9621" s="2"/>
      <c r="AE9621" s="2"/>
    </row>
    <row r="9622" spans="1:31" x14ac:dyDescent="0.25">
      <c r="A9622" s="1">
        <v>42690</v>
      </c>
      <c r="B9622" t="s">
        <v>70</v>
      </c>
      <c r="C9622" t="s">
        <v>71</v>
      </c>
      <c r="D9622" t="s">
        <v>42</v>
      </c>
      <c r="E9622" s="2"/>
      <c r="F9622" s="2">
        <v>1046.5999999999999</v>
      </c>
      <c r="G9622" s="2">
        <v>1794.4</v>
      </c>
      <c r="H9622" s="2">
        <v>3137.86</v>
      </c>
      <c r="I9622" s="2">
        <v>7702.24</v>
      </c>
      <c r="J9622" s="2"/>
      <c r="K9622" s="2">
        <v>8026.32</v>
      </c>
      <c r="L9622" s="2">
        <v>8373.94</v>
      </c>
      <c r="M9622" s="2">
        <v>4823.3500000000004</v>
      </c>
      <c r="N9622" s="2"/>
      <c r="O9622" s="2"/>
      <c r="P9622" s="2">
        <v>5165.1400000000003</v>
      </c>
      <c r="Q9622" s="2"/>
      <c r="R9622" s="2"/>
      <c r="S9622" s="2"/>
      <c r="T9622" s="2"/>
      <c r="U9622" s="2"/>
      <c r="V9622" s="2">
        <v>1987.24</v>
      </c>
      <c r="W9622" s="2">
        <v>8988.58</v>
      </c>
      <c r="X9622" s="2">
        <v>4771.3</v>
      </c>
      <c r="Y9622" s="2"/>
      <c r="Z9622" s="2"/>
      <c r="AA9622" s="2"/>
      <c r="AB9622" s="2">
        <v>7321.75</v>
      </c>
      <c r="AC9622" s="2"/>
      <c r="AD9622" s="2"/>
      <c r="AE9622" s="2"/>
    </row>
    <row r="9623" spans="1:31" x14ac:dyDescent="0.25">
      <c r="A9623" s="1">
        <v>42690</v>
      </c>
      <c r="B9623" t="s">
        <v>74</v>
      </c>
      <c r="C9623" t="s">
        <v>75</v>
      </c>
      <c r="D9623" t="s">
        <v>40</v>
      </c>
      <c r="E9623" s="2">
        <v>2201.61</v>
      </c>
      <c r="F9623" s="2">
        <v>9035.84</v>
      </c>
      <c r="G9623" s="2">
        <v>4767.5200000000004</v>
      </c>
      <c r="H9623" s="2">
        <v>7995.8</v>
      </c>
      <c r="I9623" s="2"/>
      <c r="J9623" s="2">
        <v>8086.37</v>
      </c>
      <c r="K9623" s="2"/>
      <c r="L9623" s="2"/>
      <c r="M9623" s="2"/>
      <c r="N9623" s="2"/>
      <c r="O9623" s="2"/>
      <c r="P9623" s="2"/>
      <c r="Q9623" s="2"/>
      <c r="R9623" s="2">
        <v>7664.71</v>
      </c>
      <c r="S9623" s="2">
        <v>6295.3</v>
      </c>
      <c r="T9623" s="2"/>
      <c r="U9623" s="2">
        <v>3666.2</v>
      </c>
      <c r="V9623" s="2">
        <v>7614.25</v>
      </c>
      <c r="W9623" s="2">
        <v>6608.38</v>
      </c>
      <c r="X9623" s="2">
        <v>7668.27</v>
      </c>
      <c r="Y9623" s="2"/>
      <c r="Z9623" s="2"/>
      <c r="AA9623" s="2">
        <v>2112.4499999999998</v>
      </c>
      <c r="AB9623" s="2">
        <v>2896.23</v>
      </c>
      <c r="AC9623" s="2"/>
      <c r="AD9623" s="2"/>
      <c r="AE9623" s="2"/>
    </row>
    <row r="9624" spans="1:31" x14ac:dyDescent="0.25">
      <c r="A9624" s="1">
        <v>42691</v>
      </c>
      <c r="B9624" t="s">
        <v>30</v>
      </c>
      <c r="C9624" t="s">
        <v>31</v>
      </c>
      <c r="D9624" t="s">
        <v>43</v>
      </c>
      <c r="E9624" s="2">
        <v>1253.57</v>
      </c>
      <c r="F9624" s="2"/>
      <c r="G9624" s="2">
        <v>2124.5700000000002</v>
      </c>
      <c r="H9624" s="2"/>
      <c r="I9624" s="2"/>
      <c r="J9624" s="2">
        <v>8112.62</v>
      </c>
      <c r="K9624" s="2"/>
      <c r="L9624" s="2"/>
      <c r="M9624" s="2">
        <v>5424.75</v>
      </c>
      <c r="N9624" s="2"/>
      <c r="O9624" s="2"/>
      <c r="P9624" s="2"/>
      <c r="Q9624" s="2"/>
      <c r="R9624" s="2"/>
      <c r="S9624" s="2"/>
      <c r="T9624" s="2"/>
      <c r="U9624" s="2">
        <v>1342.03</v>
      </c>
      <c r="V9624" s="2"/>
      <c r="W9624" s="2"/>
      <c r="X9624" s="2"/>
      <c r="Y9624" s="2">
        <v>7646.31</v>
      </c>
      <c r="Z9624" s="2"/>
      <c r="AA9624" s="2"/>
      <c r="AB9624" s="2"/>
      <c r="AC9624" s="2">
        <v>9083.02</v>
      </c>
      <c r="AD9624" s="2"/>
      <c r="AE9624" s="2">
        <v>2482.21</v>
      </c>
    </row>
    <row r="9625" spans="1:31" x14ac:dyDescent="0.25">
      <c r="A9625" s="1">
        <v>42691</v>
      </c>
      <c r="B9625" t="s">
        <v>56</v>
      </c>
      <c r="C9625" t="s">
        <v>57</v>
      </c>
      <c r="D9625" t="s">
        <v>39</v>
      </c>
      <c r="E9625" s="2">
        <v>3212.13</v>
      </c>
      <c r="F9625" s="2">
        <v>9536.0499999999993</v>
      </c>
      <c r="G9625" s="2">
        <v>3995.77</v>
      </c>
      <c r="H9625" s="2"/>
      <c r="I9625" s="2"/>
      <c r="J9625" s="2">
        <v>1856.88</v>
      </c>
      <c r="K9625" s="2"/>
      <c r="L9625" s="2"/>
      <c r="M9625" s="2">
        <v>9402.7099999999991</v>
      </c>
      <c r="N9625" s="2">
        <v>1836.65</v>
      </c>
      <c r="O9625" s="2"/>
      <c r="P9625" s="2">
        <v>1900.2</v>
      </c>
      <c r="Q9625" s="2"/>
      <c r="R9625" s="2"/>
      <c r="S9625" s="2"/>
      <c r="T9625" s="2">
        <v>2234.63</v>
      </c>
      <c r="U9625" s="2">
        <v>7520.75</v>
      </c>
      <c r="V9625" s="2">
        <v>4088.64</v>
      </c>
      <c r="W9625" s="2">
        <v>3006.7</v>
      </c>
      <c r="X9625" s="2"/>
      <c r="Y9625" s="2"/>
      <c r="Z9625" s="2"/>
      <c r="AA9625" s="2">
        <v>5316.57</v>
      </c>
      <c r="AB9625" s="2">
        <v>4762.88</v>
      </c>
      <c r="AC9625" s="2">
        <v>9561.7099999999991</v>
      </c>
      <c r="AD9625" s="2"/>
      <c r="AE9625" s="2">
        <v>5500.85</v>
      </c>
    </row>
    <row r="9626" spans="1:31" x14ac:dyDescent="0.25">
      <c r="A9626" s="1">
        <v>42691</v>
      </c>
      <c r="B9626" t="s">
        <v>56</v>
      </c>
      <c r="C9626" t="s">
        <v>57</v>
      </c>
      <c r="D9626" t="s">
        <v>49</v>
      </c>
      <c r="E9626" s="2"/>
      <c r="F9626" s="2"/>
      <c r="G9626" s="2"/>
      <c r="H9626" s="2"/>
      <c r="I9626" s="2"/>
      <c r="J9626" s="2"/>
      <c r="K9626" s="2">
        <v>3570.09</v>
      </c>
      <c r="L9626" s="2">
        <v>2567.3200000000002</v>
      </c>
      <c r="M9626" s="2"/>
      <c r="N9626" s="2"/>
      <c r="O9626" s="2">
        <v>8328.3799999999992</v>
      </c>
      <c r="P9626" s="2">
        <v>8243.7099999999991</v>
      </c>
      <c r="Q9626" s="2">
        <v>7196.22</v>
      </c>
      <c r="R9626" s="2"/>
      <c r="S9626" s="2"/>
      <c r="T9626" s="2">
        <v>8983.61</v>
      </c>
      <c r="U9626" s="2">
        <v>3126.84</v>
      </c>
      <c r="V9626" s="2"/>
      <c r="W9626" s="2">
        <v>9607.36</v>
      </c>
      <c r="X9626" s="2"/>
      <c r="Y9626" s="2"/>
      <c r="Z9626" s="2">
        <v>1459.71</v>
      </c>
      <c r="AA9626" s="2">
        <v>3039.01</v>
      </c>
      <c r="AB9626" s="2">
        <v>4867.43</v>
      </c>
      <c r="AC9626" s="2"/>
      <c r="AD9626" s="2"/>
      <c r="AE9626" s="2"/>
    </row>
    <row r="9627" spans="1:31" x14ac:dyDescent="0.25">
      <c r="A9627" s="1">
        <v>42691</v>
      </c>
      <c r="B9627" t="s">
        <v>56</v>
      </c>
      <c r="C9627" t="s">
        <v>57</v>
      </c>
      <c r="D9627" t="s">
        <v>36</v>
      </c>
      <c r="E9627" s="2">
        <v>6021.79</v>
      </c>
      <c r="F9627" s="2"/>
      <c r="G9627" s="2">
        <v>9572.9699999999993</v>
      </c>
      <c r="H9627" s="2">
        <v>9583.84</v>
      </c>
      <c r="I9627" s="2"/>
      <c r="J9627" s="2">
        <v>2929.04</v>
      </c>
      <c r="K9627" s="2">
        <v>2565.06</v>
      </c>
      <c r="L9627" s="2">
        <v>4230.0200000000004</v>
      </c>
      <c r="M9627" s="2">
        <v>4349.6099999999997</v>
      </c>
      <c r="N9627" s="2"/>
      <c r="O9627" s="2">
        <v>5625.1</v>
      </c>
      <c r="P9627" s="2"/>
      <c r="Q9627" s="2">
        <v>9360.19</v>
      </c>
      <c r="R9627" s="2">
        <v>7083.39</v>
      </c>
      <c r="S9627" s="2">
        <v>4393.07</v>
      </c>
      <c r="T9627" s="2"/>
      <c r="U9627" s="2"/>
      <c r="V9627" s="2"/>
      <c r="W9627" s="2"/>
      <c r="X9627" s="2">
        <v>6565.1</v>
      </c>
      <c r="Y9627" s="2"/>
      <c r="Z9627" s="2"/>
      <c r="AA9627" s="2">
        <v>8297.14</v>
      </c>
      <c r="AB9627" s="2"/>
      <c r="AC9627" s="2">
        <v>2186.9299999999998</v>
      </c>
      <c r="AD9627" s="2"/>
      <c r="AE9627" s="2"/>
    </row>
    <row r="9628" spans="1:31" x14ac:dyDescent="0.25">
      <c r="A9628" s="1">
        <v>42691</v>
      </c>
      <c r="B9628" t="s">
        <v>58</v>
      </c>
      <c r="C9628" t="s">
        <v>59</v>
      </c>
      <c r="D9628" t="s">
        <v>38</v>
      </c>
      <c r="E9628" s="2"/>
      <c r="F9628" s="2"/>
      <c r="G9628" s="2"/>
      <c r="H9628" s="2"/>
      <c r="I9628" s="2">
        <v>1230.28</v>
      </c>
      <c r="J9628" s="2"/>
      <c r="K9628" s="2">
        <v>2836.54</v>
      </c>
      <c r="L9628" s="2"/>
      <c r="M9628" s="2"/>
      <c r="N9628" s="2"/>
      <c r="O9628" s="2"/>
      <c r="P9628" s="2"/>
      <c r="Q9628" s="2"/>
      <c r="R9628" s="2"/>
      <c r="S9628" s="2">
        <v>1326.16</v>
      </c>
      <c r="T9628" s="2"/>
      <c r="U9628" s="2"/>
      <c r="V9628" s="2"/>
      <c r="W9628" s="2">
        <v>1350.5</v>
      </c>
      <c r="X9628" s="2">
        <v>7867.93</v>
      </c>
      <c r="Y9628" s="2"/>
      <c r="Z9628" s="2"/>
      <c r="AA9628" s="2"/>
      <c r="AB9628" s="2">
        <v>8969.14</v>
      </c>
      <c r="AC9628" s="2"/>
      <c r="AD9628" s="2"/>
      <c r="AE9628" s="2"/>
    </row>
    <row r="9629" spans="1:31" x14ac:dyDescent="0.25">
      <c r="A9629" s="1">
        <v>42691</v>
      </c>
      <c r="B9629" t="s">
        <v>58</v>
      </c>
      <c r="C9629" t="s">
        <v>59</v>
      </c>
      <c r="D9629" t="s">
        <v>42</v>
      </c>
      <c r="E9629" s="2"/>
      <c r="F9629" s="2">
        <v>5352.06</v>
      </c>
      <c r="G9629" s="2">
        <v>2822</v>
      </c>
      <c r="H9629" s="2">
        <v>1112.5899999999999</v>
      </c>
      <c r="I9629" s="2"/>
      <c r="J9629" s="2">
        <v>1594.44</v>
      </c>
      <c r="K9629" s="2"/>
      <c r="L9629" s="2"/>
      <c r="M9629" s="2"/>
      <c r="N9629" s="2"/>
      <c r="O9629" s="2">
        <v>9178.7099999999991</v>
      </c>
      <c r="P9629" s="2"/>
      <c r="Q9629" s="2"/>
      <c r="R9629" s="2">
        <v>4753.49</v>
      </c>
      <c r="S9629" s="2"/>
      <c r="T9629" s="2">
        <v>8096.54</v>
      </c>
      <c r="U9629" s="2"/>
      <c r="V9629" s="2"/>
      <c r="W9629" s="2">
        <v>9172.51</v>
      </c>
      <c r="X9629" s="2"/>
      <c r="Y9629" s="2"/>
      <c r="Z9629" s="2">
        <v>7020.18</v>
      </c>
      <c r="AA9629" s="2">
        <v>8284.65</v>
      </c>
      <c r="AB9629" s="2"/>
      <c r="AC9629" s="2">
        <v>6145.83</v>
      </c>
      <c r="AD9629" s="2"/>
      <c r="AE9629" s="2">
        <v>9721.15</v>
      </c>
    </row>
    <row r="9630" spans="1:31" x14ac:dyDescent="0.25">
      <c r="A9630" s="1">
        <v>42691</v>
      </c>
      <c r="B9630" t="s">
        <v>62</v>
      </c>
      <c r="C9630" t="s">
        <v>63</v>
      </c>
      <c r="D9630" t="s">
        <v>37</v>
      </c>
      <c r="E9630" s="2">
        <v>8952.2199999999993</v>
      </c>
      <c r="F9630" s="2"/>
      <c r="G9630" s="2"/>
      <c r="H9630" s="2"/>
      <c r="I9630" s="2">
        <v>6843.21</v>
      </c>
      <c r="J9630" s="2">
        <v>8557.09</v>
      </c>
      <c r="K9630" s="2"/>
      <c r="L9630" s="2">
        <v>8877.6299999999992</v>
      </c>
      <c r="M9630" s="2">
        <v>3842.33</v>
      </c>
      <c r="N9630" s="2"/>
      <c r="O9630" s="2"/>
      <c r="P9630" s="2">
        <v>6519.43</v>
      </c>
      <c r="Q9630" s="2"/>
      <c r="R9630" s="2"/>
      <c r="S9630" s="2">
        <v>9914.0300000000007</v>
      </c>
      <c r="T9630" s="2">
        <v>9180.68</v>
      </c>
      <c r="U9630" s="2"/>
      <c r="V9630" s="2">
        <v>9529.2199999999993</v>
      </c>
      <c r="W9630" s="2">
        <v>7487.66</v>
      </c>
      <c r="X9630" s="2">
        <v>6313.35</v>
      </c>
      <c r="Y9630" s="2">
        <v>7705.22</v>
      </c>
      <c r="Z9630" s="2"/>
      <c r="AA9630" s="2">
        <v>4438.32</v>
      </c>
      <c r="AB9630" s="2">
        <v>9596.1</v>
      </c>
      <c r="AC9630" s="2">
        <v>3502.66</v>
      </c>
      <c r="AD9630" s="2"/>
      <c r="AE9630" s="2"/>
    </row>
    <row r="9631" spans="1:31" x14ac:dyDescent="0.25">
      <c r="A9631" s="1">
        <v>42691</v>
      </c>
      <c r="B9631" t="s">
        <v>68</v>
      </c>
      <c r="C9631" t="s">
        <v>69</v>
      </c>
      <c r="D9631" t="s">
        <v>46</v>
      </c>
      <c r="E9631" s="2"/>
      <c r="F9631" s="2">
        <v>7798.46</v>
      </c>
      <c r="G9631" s="2"/>
      <c r="H9631" s="2">
        <v>7599.33</v>
      </c>
      <c r="I9631" s="2">
        <v>7102.67</v>
      </c>
      <c r="J9631" s="2"/>
      <c r="K9631" s="2">
        <v>6687.77</v>
      </c>
      <c r="L9631" s="2">
        <v>2572.4899999999998</v>
      </c>
      <c r="M9631" s="2"/>
      <c r="N9631" s="2">
        <v>9615.4500000000007</v>
      </c>
      <c r="O9631" s="2"/>
      <c r="P9631" s="2"/>
      <c r="Q9631" s="2"/>
      <c r="R9631" s="2"/>
      <c r="S9631" s="2"/>
      <c r="T9631" s="2"/>
      <c r="U9631" s="2"/>
      <c r="V9631" s="2">
        <v>1750.95</v>
      </c>
      <c r="W9631" s="2">
        <v>3713.81</v>
      </c>
      <c r="X9631" s="2"/>
      <c r="Y9631" s="2">
        <v>9444.57</v>
      </c>
      <c r="Z9631" s="2"/>
      <c r="AA9631" s="2">
        <v>8851.83</v>
      </c>
      <c r="AB9631" s="2"/>
      <c r="AC9631" s="2"/>
      <c r="AD9631" s="2"/>
      <c r="AE9631" s="2">
        <v>8123.3</v>
      </c>
    </row>
    <row r="9632" spans="1:31" x14ac:dyDescent="0.25">
      <c r="A9632" s="1">
        <v>42691</v>
      </c>
      <c r="B9632" t="s">
        <v>70</v>
      </c>
      <c r="C9632" t="s">
        <v>71</v>
      </c>
      <c r="D9632" t="s">
        <v>43</v>
      </c>
      <c r="E9632" s="2"/>
      <c r="F9632" s="2"/>
      <c r="G9632" s="2">
        <v>6314.95</v>
      </c>
      <c r="H9632" s="2">
        <v>9126.7999999999993</v>
      </c>
      <c r="I9632" s="2">
        <v>6828.54</v>
      </c>
      <c r="J9632" s="2">
        <v>6090.82</v>
      </c>
      <c r="K9632" s="2"/>
      <c r="L9632" s="2">
        <v>9843.16</v>
      </c>
      <c r="M9632" s="2">
        <v>4442.88</v>
      </c>
      <c r="N9632" s="2"/>
      <c r="O9632" s="2">
        <v>8587.3700000000008</v>
      </c>
      <c r="P9632" s="2">
        <v>5392.73</v>
      </c>
      <c r="Q9632" s="2"/>
      <c r="R9632" s="2"/>
      <c r="S9632" s="2"/>
      <c r="T9632" s="2"/>
      <c r="U9632" s="2"/>
      <c r="V9632" s="2">
        <v>9650.6299999999992</v>
      </c>
      <c r="W9632" s="2">
        <v>3017.75</v>
      </c>
      <c r="X9632" s="2">
        <v>1460.6</v>
      </c>
      <c r="Y9632" s="2"/>
      <c r="Z9632" s="2"/>
      <c r="AA9632" s="2">
        <v>3345.78</v>
      </c>
      <c r="AB9632" s="2">
        <v>7887.75</v>
      </c>
      <c r="AC9632" s="2"/>
      <c r="AD9632" s="2"/>
      <c r="AE9632" s="2">
        <v>4205.76</v>
      </c>
    </row>
    <row r="9633" spans="1:31" x14ac:dyDescent="0.25">
      <c r="A9633" s="1">
        <v>42691</v>
      </c>
      <c r="B9633" t="s">
        <v>72</v>
      </c>
      <c r="C9633" t="s">
        <v>73</v>
      </c>
      <c r="D9633" t="s">
        <v>55</v>
      </c>
      <c r="E9633" s="2"/>
      <c r="F9633" s="2">
        <v>7335.34</v>
      </c>
      <c r="G9633" s="2">
        <v>7366.41</v>
      </c>
      <c r="H9633" s="2"/>
      <c r="I9633" s="2"/>
      <c r="J9633" s="2"/>
      <c r="K9633" s="2">
        <v>3607.16</v>
      </c>
      <c r="L9633" s="2"/>
      <c r="M9633" s="2"/>
      <c r="N9633" s="2">
        <v>1066.79</v>
      </c>
      <c r="O9633" s="2">
        <v>9486.23</v>
      </c>
      <c r="P9633" s="2"/>
      <c r="Q9633" s="2">
        <v>4590.54</v>
      </c>
      <c r="R9633" s="2">
        <v>4549.09</v>
      </c>
      <c r="S9633" s="2"/>
      <c r="T9633" s="2"/>
      <c r="U9633" s="2">
        <v>9754.73</v>
      </c>
      <c r="V9633" s="2"/>
      <c r="W9633" s="2"/>
      <c r="X9633" s="2">
        <v>4613.6099999999997</v>
      </c>
      <c r="Y9633" s="2"/>
      <c r="Z9633" s="2"/>
      <c r="AA9633" s="2">
        <v>6903.44</v>
      </c>
      <c r="AB9633" s="2"/>
      <c r="AC9633" s="2"/>
      <c r="AD9633" s="2"/>
      <c r="AE9633" s="2"/>
    </row>
    <row r="9634" spans="1:31" x14ac:dyDescent="0.25">
      <c r="A9634" s="1">
        <v>42692</v>
      </c>
      <c r="B9634" t="s">
        <v>30</v>
      </c>
      <c r="C9634" t="s">
        <v>31</v>
      </c>
      <c r="D9634" t="s">
        <v>39</v>
      </c>
      <c r="E9634" s="2">
        <v>2407.31</v>
      </c>
      <c r="F9634" s="2"/>
      <c r="G9634" s="2">
        <v>5332.91</v>
      </c>
      <c r="H9634" s="2">
        <v>6765.92</v>
      </c>
      <c r="I9634" s="2"/>
      <c r="J9634" s="2">
        <v>3259.03</v>
      </c>
      <c r="K9634" s="2">
        <v>1601.14</v>
      </c>
      <c r="L9634" s="2">
        <v>5283.91</v>
      </c>
      <c r="M9634" s="2">
        <v>6108.71</v>
      </c>
      <c r="N9634" s="2">
        <v>6378.72</v>
      </c>
      <c r="O9634" s="2"/>
      <c r="P9634" s="2"/>
      <c r="Q9634" s="2">
        <v>6874.23</v>
      </c>
      <c r="R9634" s="2">
        <v>2798.03</v>
      </c>
      <c r="S9634" s="2"/>
      <c r="T9634" s="2"/>
      <c r="U9634" s="2">
        <v>5521.99</v>
      </c>
      <c r="V9634" s="2">
        <v>2791.15</v>
      </c>
      <c r="W9634" s="2">
        <v>4759.7700000000004</v>
      </c>
      <c r="X9634" s="2">
        <v>8452.3799999999992</v>
      </c>
      <c r="Y9634" s="2">
        <v>5980.48</v>
      </c>
      <c r="Z9634" s="2"/>
      <c r="AA9634" s="2">
        <v>6902.48</v>
      </c>
      <c r="AB9634" s="2"/>
      <c r="AC9634" s="2"/>
      <c r="AD9634" s="2"/>
      <c r="AE9634" s="2"/>
    </row>
    <row r="9635" spans="1:31" x14ac:dyDescent="0.25">
      <c r="A9635" s="1">
        <v>42692</v>
      </c>
      <c r="B9635" t="s">
        <v>58</v>
      </c>
      <c r="C9635" t="s">
        <v>59</v>
      </c>
      <c r="D9635" t="s">
        <v>39</v>
      </c>
      <c r="E9635" s="2"/>
      <c r="F9635" s="2">
        <v>9441.66</v>
      </c>
      <c r="G9635" s="2">
        <v>6799.88</v>
      </c>
      <c r="H9635" s="2"/>
      <c r="I9635" s="2">
        <v>9649.15</v>
      </c>
      <c r="J9635" s="2"/>
      <c r="K9635" s="2">
        <v>1270.99</v>
      </c>
      <c r="L9635" s="2"/>
      <c r="M9635" s="2">
        <v>7581.07</v>
      </c>
      <c r="N9635" s="2">
        <v>2569.17</v>
      </c>
      <c r="O9635" s="2">
        <v>9446.08</v>
      </c>
      <c r="P9635" s="2">
        <v>9899.06</v>
      </c>
      <c r="Q9635" s="2"/>
      <c r="R9635" s="2">
        <v>4983.45</v>
      </c>
      <c r="S9635" s="2"/>
      <c r="T9635" s="2"/>
      <c r="U9635" s="2"/>
      <c r="V9635" s="2"/>
      <c r="W9635" s="2"/>
      <c r="X9635" s="2"/>
      <c r="Y9635" s="2"/>
      <c r="Z9635" s="2"/>
      <c r="AA9635" s="2"/>
      <c r="AB9635" s="2">
        <v>5509.95</v>
      </c>
      <c r="AC9635" s="2"/>
      <c r="AD9635" s="2"/>
      <c r="AE9635" s="2">
        <v>8554.1200000000008</v>
      </c>
    </row>
    <row r="9636" spans="1:31" x14ac:dyDescent="0.25">
      <c r="A9636" s="1">
        <v>42692</v>
      </c>
      <c r="B9636" t="s">
        <v>60</v>
      </c>
      <c r="C9636" t="s">
        <v>61</v>
      </c>
      <c r="D9636" t="s">
        <v>52</v>
      </c>
      <c r="E9636" s="2">
        <v>3559.52</v>
      </c>
      <c r="F9636" s="2">
        <v>9973.83</v>
      </c>
      <c r="G9636" s="2">
        <v>6248.39</v>
      </c>
      <c r="H9636" s="2"/>
      <c r="I9636" s="2">
        <v>5984.96</v>
      </c>
      <c r="J9636" s="2"/>
      <c r="K9636" s="2"/>
      <c r="L9636" s="2"/>
      <c r="M9636" s="2"/>
      <c r="N9636" s="2"/>
      <c r="O9636" s="2">
        <v>2437.12</v>
      </c>
      <c r="P9636" s="2">
        <v>5084.93</v>
      </c>
      <c r="Q9636" s="2">
        <v>7786.27</v>
      </c>
      <c r="R9636" s="2"/>
      <c r="S9636" s="2"/>
      <c r="T9636" s="2"/>
      <c r="U9636" s="2">
        <v>8450.19</v>
      </c>
      <c r="V9636" s="2"/>
      <c r="W9636" s="2">
        <v>4172.6499999999996</v>
      </c>
      <c r="X9636" s="2">
        <v>3794.94</v>
      </c>
      <c r="Y9636" s="2"/>
      <c r="Z9636" s="2"/>
      <c r="AA9636" s="2">
        <v>5963.55</v>
      </c>
      <c r="AB9636" s="2">
        <v>4037.16</v>
      </c>
      <c r="AC9636" s="2"/>
      <c r="AD9636" s="2"/>
      <c r="AE9636" s="2">
        <v>9143.24</v>
      </c>
    </row>
    <row r="9637" spans="1:31" x14ac:dyDescent="0.25">
      <c r="A9637" s="1">
        <v>42692</v>
      </c>
      <c r="B9637" t="s">
        <v>66</v>
      </c>
      <c r="C9637" t="s">
        <v>67</v>
      </c>
      <c r="D9637" t="s">
        <v>34</v>
      </c>
      <c r="E9637" s="2">
        <v>7032.55</v>
      </c>
      <c r="F9637" s="2"/>
      <c r="G9637" s="2">
        <v>1114.7</v>
      </c>
      <c r="H9637" s="2"/>
      <c r="I9637" s="2"/>
      <c r="J9637" s="2"/>
      <c r="K9637" s="2">
        <v>8597.76</v>
      </c>
      <c r="L9637" s="2">
        <v>1768.76</v>
      </c>
      <c r="M9637" s="2"/>
      <c r="N9637" s="2">
        <v>8227.6200000000008</v>
      </c>
      <c r="O9637" s="2"/>
      <c r="P9637" s="2">
        <v>8019.98</v>
      </c>
      <c r="Q9637" s="2">
        <v>4483.29</v>
      </c>
      <c r="R9637" s="2">
        <v>4862.9399999999996</v>
      </c>
      <c r="S9637" s="2">
        <v>6957</v>
      </c>
      <c r="T9637" s="2"/>
      <c r="U9637" s="2">
        <v>5372.57</v>
      </c>
      <c r="V9637" s="2"/>
      <c r="W9637" s="2">
        <v>7182.06</v>
      </c>
      <c r="X9637" s="2">
        <v>2739.46</v>
      </c>
      <c r="Y9637" s="2">
        <v>2074.52</v>
      </c>
      <c r="Z9637" s="2"/>
      <c r="AA9637" s="2">
        <v>9279.0300000000007</v>
      </c>
      <c r="AB9637" s="2">
        <v>7177.95</v>
      </c>
      <c r="AC9637" s="2">
        <v>9032.3700000000008</v>
      </c>
      <c r="AD9637" s="2"/>
      <c r="AE9637" s="2"/>
    </row>
    <row r="9638" spans="1:31" x14ac:dyDescent="0.25">
      <c r="A9638" s="1">
        <v>42692</v>
      </c>
      <c r="B9638" t="s">
        <v>66</v>
      </c>
      <c r="C9638" t="s">
        <v>67</v>
      </c>
      <c r="D9638" t="s">
        <v>54</v>
      </c>
      <c r="E9638" s="2">
        <v>5198</v>
      </c>
      <c r="F9638" s="2"/>
      <c r="G9638" s="2">
        <v>1083.6300000000001</v>
      </c>
      <c r="H9638" s="2"/>
      <c r="I9638" s="2">
        <v>6454.19</v>
      </c>
      <c r="J9638" s="2"/>
      <c r="K9638" s="2"/>
      <c r="L9638" s="2"/>
      <c r="M9638" s="2"/>
      <c r="N9638" s="2"/>
      <c r="O9638" s="2">
        <v>2568</v>
      </c>
      <c r="P9638" s="2">
        <v>8620.65</v>
      </c>
      <c r="Q9638" s="2">
        <v>8794.7099999999991</v>
      </c>
      <c r="R9638" s="2">
        <v>1072.54</v>
      </c>
      <c r="S9638" s="2"/>
      <c r="T9638" s="2"/>
      <c r="U9638" s="2">
        <v>7554.04</v>
      </c>
      <c r="V9638" s="2"/>
      <c r="W9638" s="2"/>
      <c r="X9638" s="2"/>
      <c r="Y9638" s="2">
        <v>3834.46</v>
      </c>
      <c r="Z9638" s="2">
        <v>7973.85</v>
      </c>
      <c r="AA9638" s="2">
        <v>1216.44</v>
      </c>
      <c r="AB9638" s="2">
        <v>4000.02</v>
      </c>
      <c r="AC9638" s="2"/>
      <c r="AD9638" s="2"/>
      <c r="AE9638" s="2"/>
    </row>
    <row r="9639" spans="1:31" x14ac:dyDescent="0.25">
      <c r="A9639" s="1">
        <v>42692</v>
      </c>
      <c r="B9639" t="s">
        <v>66</v>
      </c>
      <c r="C9639" t="s">
        <v>67</v>
      </c>
      <c r="D9639" t="s">
        <v>51</v>
      </c>
      <c r="E9639" s="2">
        <v>2708.22</v>
      </c>
      <c r="F9639" s="2">
        <v>1488.37</v>
      </c>
      <c r="G9639" s="2"/>
      <c r="H9639" s="2">
        <v>3021.24</v>
      </c>
      <c r="I9639" s="2">
        <v>5724.66</v>
      </c>
      <c r="J9639" s="2"/>
      <c r="K9639" s="2">
        <v>7729</v>
      </c>
      <c r="L9639" s="2"/>
      <c r="M9639" s="2"/>
      <c r="N9639" s="2"/>
      <c r="O9639" s="2">
        <v>7867.3</v>
      </c>
      <c r="P9639" s="2"/>
      <c r="Q9639" s="2">
        <v>8747.77</v>
      </c>
      <c r="R9639" s="2"/>
      <c r="S9639" s="2"/>
      <c r="T9639" s="2"/>
      <c r="U9639" s="2">
        <v>9539.44</v>
      </c>
      <c r="V9639" s="2">
        <v>6188.7</v>
      </c>
      <c r="W9639" s="2"/>
      <c r="X9639" s="2"/>
      <c r="Y9639" s="2"/>
      <c r="Z9639" s="2"/>
      <c r="AA9639" s="2">
        <v>2827.53</v>
      </c>
      <c r="AB9639" s="2"/>
      <c r="AC9639" s="2">
        <v>5223.2700000000004</v>
      </c>
      <c r="AD9639" s="2"/>
      <c r="AE9639" s="2"/>
    </row>
    <row r="9640" spans="1:31" x14ac:dyDescent="0.25">
      <c r="A9640" s="1">
        <v>42692</v>
      </c>
      <c r="B9640" t="s">
        <v>68</v>
      </c>
      <c r="C9640" t="s">
        <v>69</v>
      </c>
      <c r="D9640" t="s">
        <v>34</v>
      </c>
      <c r="E9640" s="2"/>
      <c r="F9640" s="2">
        <v>2560.6999999999998</v>
      </c>
      <c r="G9640" s="2">
        <v>9165.43</v>
      </c>
      <c r="H9640" s="2"/>
      <c r="I9640" s="2">
        <v>8711.0300000000007</v>
      </c>
      <c r="J9640" s="2">
        <v>8034.31</v>
      </c>
      <c r="K9640" s="2"/>
      <c r="L9640" s="2">
        <v>3072.52</v>
      </c>
      <c r="M9640" s="2">
        <v>7008.39</v>
      </c>
      <c r="N9640" s="2"/>
      <c r="O9640" s="2"/>
      <c r="P9640" s="2">
        <v>4301.16</v>
      </c>
      <c r="Q9640" s="2">
        <v>6115.52</v>
      </c>
      <c r="R9640" s="2"/>
      <c r="S9640" s="2"/>
      <c r="T9640" s="2">
        <v>2649.78</v>
      </c>
      <c r="U9640" s="2"/>
      <c r="V9640" s="2"/>
      <c r="W9640" s="2"/>
      <c r="X9640" s="2"/>
      <c r="Y9640" s="2"/>
      <c r="Z9640" s="2"/>
      <c r="AA9640" s="2"/>
      <c r="AB9640" s="2">
        <v>2443.9</v>
      </c>
      <c r="AC9640" s="2">
        <v>9519.58</v>
      </c>
      <c r="AD9640" s="2"/>
      <c r="AE9640" s="2">
        <v>9769.02</v>
      </c>
    </row>
    <row r="9641" spans="1:31" x14ac:dyDescent="0.25">
      <c r="A9641" s="1">
        <v>42692</v>
      </c>
      <c r="B9641" t="s">
        <v>72</v>
      </c>
      <c r="C9641" t="s">
        <v>73</v>
      </c>
      <c r="D9641" t="s">
        <v>33</v>
      </c>
      <c r="E9641" s="2">
        <v>2270.31</v>
      </c>
      <c r="F9641" s="2">
        <v>3446.59</v>
      </c>
      <c r="G9641" s="2">
        <v>9820.35</v>
      </c>
      <c r="H9641" s="2"/>
      <c r="I9641" s="2"/>
      <c r="J9641" s="2">
        <v>4801.07</v>
      </c>
      <c r="K9641" s="2"/>
      <c r="L9641" s="2">
        <v>3608.47</v>
      </c>
      <c r="M9641" s="2">
        <v>8973.36</v>
      </c>
      <c r="N9641" s="2">
        <v>4186.3</v>
      </c>
      <c r="O9641" s="2">
        <v>3691.87</v>
      </c>
      <c r="P9641" s="2">
        <v>9583.4</v>
      </c>
      <c r="Q9641" s="2"/>
      <c r="R9641" s="2">
        <v>9499.33</v>
      </c>
      <c r="S9641" s="2">
        <v>4936.53</v>
      </c>
      <c r="T9641" s="2">
        <v>3269.94</v>
      </c>
      <c r="U9641" s="2"/>
      <c r="V9641" s="2">
        <v>6973.93</v>
      </c>
      <c r="W9641" s="2">
        <v>8222.4699999999993</v>
      </c>
      <c r="X9641" s="2"/>
      <c r="Y9641" s="2">
        <v>1897.09</v>
      </c>
      <c r="Z9641" s="2">
        <v>8473.57</v>
      </c>
      <c r="AA9641" s="2">
        <v>3698.35</v>
      </c>
      <c r="AB9641" s="2">
        <v>8183.86</v>
      </c>
      <c r="AC9641" s="2">
        <v>8390.7199999999993</v>
      </c>
      <c r="AD9641" s="2"/>
      <c r="AE9641" s="2"/>
    </row>
    <row r="9642" spans="1:31" x14ac:dyDescent="0.25">
      <c r="A9642" s="1">
        <v>42692</v>
      </c>
      <c r="B9642" t="s">
        <v>72</v>
      </c>
      <c r="C9642" t="s">
        <v>73</v>
      </c>
      <c r="D9642" t="s">
        <v>33</v>
      </c>
      <c r="E9642" s="2"/>
      <c r="F9642" s="2"/>
      <c r="G9642" s="2"/>
      <c r="H9642" s="2">
        <v>3693.14</v>
      </c>
      <c r="I9642" s="2">
        <v>1699.82</v>
      </c>
      <c r="J9642" s="2">
        <v>6260.82</v>
      </c>
      <c r="K9642" s="2"/>
      <c r="L9642" s="2">
        <v>3643.23</v>
      </c>
      <c r="M9642" s="2"/>
      <c r="N9642" s="2"/>
      <c r="O9642" s="2"/>
      <c r="P9642" s="2"/>
      <c r="Q9642" s="2"/>
      <c r="R9642" s="2"/>
      <c r="S9642" s="2"/>
      <c r="T9642" s="2"/>
      <c r="U9642" s="2">
        <v>8588.51</v>
      </c>
      <c r="V9642" s="2"/>
      <c r="W9642" s="2"/>
      <c r="X9642" s="2"/>
      <c r="Y9642" s="2"/>
      <c r="Z9642" s="2"/>
      <c r="AA9642" s="2">
        <v>8856.4599999999991</v>
      </c>
      <c r="AB9642" s="2">
        <v>9431.4699999999993</v>
      </c>
      <c r="AC9642" s="2">
        <v>1939.5</v>
      </c>
      <c r="AD9642" s="2"/>
      <c r="AE9642" s="2"/>
    </row>
    <row r="9643" spans="1:31" x14ac:dyDescent="0.25">
      <c r="A9643" s="1">
        <v>42692</v>
      </c>
      <c r="B9643" t="s">
        <v>72</v>
      </c>
      <c r="C9643" t="s">
        <v>73</v>
      </c>
      <c r="D9643" t="s">
        <v>41</v>
      </c>
      <c r="E9643" s="2"/>
      <c r="F9643" s="2"/>
      <c r="G9643" s="2"/>
      <c r="H9643" s="2"/>
      <c r="I9643" s="2">
        <v>8010.42</v>
      </c>
      <c r="J9643" s="2"/>
      <c r="K9643" s="2"/>
      <c r="L9643" s="2"/>
      <c r="M9643" s="2"/>
      <c r="N9643" s="2"/>
      <c r="O9643" s="2">
        <v>7141.23</v>
      </c>
      <c r="P9643" s="2">
        <v>4594.66</v>
      </c>
      <c r="Q9643" s="2">
        <v>3578.63</v>
      </c>
      <c r="R9643" s="2">
        <v>6096.56</v>
      </c>
      <c r="S9643" s="2">
        <v>9755.5</v>
      </c>
      <c r="T9643" s="2"/>
      <c r="U9643" s="2">
        <v>1579.79</v>
      </c>
      <c r="V9643" s="2">
        <v>6254.08</v>
      </c>
      <c r="W9643" s="2"/>
      <c r="X9643" s="2"/>
      <c r="Y9643" s="2"/>
      <c r="Z9643" s="2"/>
      <c r="AA9643" s="2">
        <v>1905.28</v>
      </c>
      <c r="AB9643" s="2">
        <v>3994.38</v>
      </c>
      <c r="AC9643" s="2"/>
      <c r="AD9643" s="2"/>
      <c r="AE9643" s="2"/>
    </row>
    <row r="9644" spans="1:31" x14ac:dyDescent="0.25">
      <c r="A9644" s="1">
        <v>42692</v>
      </c>
      <c r="B9644" t="s">
        <v>74</v>
      </c>
      <c r="C9644" t="s">
        <v>75</v>
      </c>
      <c r="D9644" t="s">
        <v>35</v>
      </c>
      <c r="E9644" s="2">
        <v>5408.01</v>
      </c>
      <c r="F9644" s="2">
        <v>2981.66</v>
      </c>
      <c r="G9644" s="2"/>
      <c r="H9644" s="2"/>
      <c r="I9644" s="2"/>
      <c r="J9644" s="2"/>
      <c r="K9644" s="2"/>
      <c r="L9644" s="2">
        <v>4729.87</v>
      </c>
      <c r="M9644" s="2">
        <v>9442.4599999999991</v>
      </c>
      <c r="N9644" s="2"/>
      <c r="O9644" s="2"/>
      <c r="P9644" s="2">
        <v>7967.08</v>
      </c>
      <c r="Q9644" s="2"/>
      <c r="R9644" s="2"/>
      <c r="S9644" s="2"/>
      <c r="T9644" s="2"/>
      <c r="U9644" s="2"/>
      <c r="V9644" s="2"/>
      <c r="W9644" s="2"/>
      <c r="X9644" s="2">
        <v>4521.13</v>
      </c>
      <c r="Y9644" s="2"/>
      <c r="Z9644" s="2">
        <v>1921.2</v>
      </c>
      <c r="AA9644" s="2">
        <v>1846.21</v>
      </c>
      <c r="AB9644" s="2">
        <v>9463.4599999999991</v>
      </c>
      <c r="AC9644" s="2">
        <v>9261</v>
      </c>
      <c r="AD9644" s="2"/>
      <c r="AE9644" s="2">
        <v>3157.04</v>
      </c>
    </row>
    <row r="9645" spans="1:31" x14ac:dyDescent="0.25">
      <c r="A9645" s="1">
        <v>42693</v>
      </c>
      <c r="B9645" t="s">
        <v>56</v>
      </c>
      <c r="C9645" t="s">
        <v>57</v>
      </c>
      <c r="D9645" t="s">
        <v>39</v>
      </c>
      <c r="E9645" s="2">
        <v>9171.4500000000007</v>
      </c>
      <c r="F9645" s="2">
        <v>8493.81</v>
      </c>
      <c r="G9645" s="2"/>
      <c r="H9645" s="2">
        <v>3770.52</v>
      </c>
      <c r="I9645" s="2"/>
      <c r="J9645" s="2">
        <v>1160.3</v>
      </c>
      <c r="K9645" s="2">
        <v>8550.3799999999992</v>
      </c>
      <c r="L9645" s="2"/>
      <c r="M9645" s="2"/>
      <c r="N9645" s="2"/>
      <c r="O9645" s="2">
        <v>4979.41</v>
      </c>
      <c r="P9645" s="2">
        <v>1198.48</v>
      </c>
      <c r="Q9645" s="2">
        <v>2165.86</v>
      </c>
      <c r="R9645" s="2"/>
      <c r="S9645" s="2">
        <v>6691.91</v>
      </c>
      <c r="T9645" s="2"/>
      <c r="U9645" s="2">
        <v>3502.8</v>
      </c>
      <c r="V9645" s="2">
        <v>7717.67</v>
      </c>
      <c r="W9645" s="2"/>
      <c r="X9645" s="2"/>
      <c r="Y9645" s="2"/>
      <c r="Z9645" s="2">
        <v>2742.51</v>
      </c>
      <c r="AA9645" s="2">
        <v>7382.12</v>
      </c>
      <c r="AB9645" s="2">
        <v>6067.02</v>
      </c>
      <c r="AC9645" s="2">
        <v>3493.13</v>
      </c>
      <c r="AD9645" s="2"/>
      <c r="AE9645" s="2">
        <v>8519.07</v>
      </c>
    </row>
    <row r="9646" spans="1:31" x14ac:dyDescent="0.25">
      <c r="A9646" s="1">
        <v>42693</v>
      </c>
      <c r="B9646" t="s">
        <v>66</v>
      </c>
      <c r="C9646" t="s">
        <v>67</v>
      </c>
      <c r="D9646" t="s">
        <v>32</v>
      </c>
      <c r="E9646" s="2">
        <v>6612.18</v>
      </c>
      <c r="F9646" s="2"/>
      <c r="G9646" s="2"/>
      <c r="H9646" s="2"/>
      <c r="I9646" s="2"/>
      <c r="J9646" s="2">
        <v>1993.77</v>
      </c>
      <c r="K9646" s="2"/>
      <c r="L9646" s="2"/>
      <c r="M9646" s="2"/>
      <c r="N9646" s="2"/>
      <c r="O9646" s="2">
        <v>1192.68</v>
      </c>
      <c r="P9646" s="2"/>
      <c r="Q9646" s="2">
        <v>4961.83</v>
      </c>
      <c r="R9646" s="2"/>
      <c r="S9646" s="2"/>
      <c r="T9646" s="2">
        <v>8500.52</v>
      </c>
      <c r="U9646" s="2">
        <v>9883.5</v>
      </c>
      <c r="V9646" s="2">
        <v>4916.58</v>
      </c>
      <c r="W9646" s="2"/>
      <c r="X9646" s="2">
        <v>9376.2000000000007</v>
      </c>
      <c r="Y9646" s="2">
        <v>1293.55</v>
      </c>
      <c r="Z9646" s="2">
        <v>1164.77</v>
      </c>
      <c r="AA9646" s="2"/>
      <c r="AB9646" s="2"/>
      <c r="AC9646" s="2"/>
      <c r="AD9646" s="2"/>
      <c r="AE9646" s="2"/>
    </row>
    <row r="9647" spans="1:31" x14ac:dyDescent="0.25">
      <c r="A9647" s="1">
        <v>42693</v>
      </c>
      <c r="B9647" t="s">
        <v>68</v>
      </c>
      <c r="C9647" t="s">
        <v>69</v>
      </c>
      <c r="D9647" t="s">
        <v>44</v>
      </c>
      <c r="E9647" s="2">
        <v>1963.36</v>
      </c>
      <c r="F9647" s="2">
        <v>6809.69</v>
      </c>
      <c r="G9647" s="2"/>
      <c r="H9647" s="2"/>
      <c r="I9647" s="2">
        <v>7306.3</v>
      </c>
      <c r="J9647" s="2"/>
      <c r="K9647" s="2"/>
      <c r="L9647" s="2">
        <v>8260.76</v>
      </c>
      <c r="M9647" s="2"/>
      <c r="N9647" s="2">
        <v>2260.96</v>
      </c>
      <c r="O9647" s="2">
        <v>3728.44</v>
      </c>
      <c r="P9647" s="2">
        <v>6593.21</v>
      </c>
      <c r="Q9647" s="2"/>
      <c r="R9647" s="2">
        <v>5617.66</v>
      </c>
      <c r="S9647" s="2">
        <v>5876.81</v>
      </c>
      <c r="T9647" s="2"/>
      <c r="U9647" s="2"/>
      <c r="V9647" s="2"/>
      <c r="W9647" s="2">
        <v>8046.63</v>
      </c>
      <c r="X9647" s="2">
        <v>5934.37</v>
      </c>
      <c r="Y9647" s="2">
        <v>9535.98</v>
      </c>
      <c r="Z9647" s="2"/>
      <c r="AA9647" s="2">
        <v>6268.06</v>
      </c>
      <c r="AB9647" s="2"/>
      <c r="AC9647" s="2"/>
      <c r="AD9647" s="2"/>
      <c r="AE9647" s="2"/>
    </row>
    <row r="9648" spans="1:31" x14ac:dyDescent="0.25">
      <c r="A9648" s="1">
        <v>42694</v>
      </c>
      <c r="B9648" t="s">
        <v>56</v>
      </c>
      <c r="C9648" t="s">
        <v>57</v>
      </c>
      <c r="D9648" t="s">
        <v>37</v>
      </c>
      <c r="E9648" s="2">
        <v>6729.73</v>
      </c>
      <c r="F9648" s="2">
        <v>9666.56</v>
      </c>
      <c r="G9648" s="2">
        <v>5123.6400000000003</v>
      </c>
      <c r="H9648" s="2">
        <v>9518.25</v>
      </c>
      <c r="I9648" s="2">
        <v>7115.43</v>
      </c>
      <c r="J9648" s="2">
        <v>5374.56</v>
      </c>
      <c r="K9648" s="2">
        <v>7332.85</v>
      </c>
      <c r="L9648" s="2"/>
      <c r="M9648" s="2"/>
      <c r="N9648" s="2">
        <v>9703.2900000000009</v>
      </c>
      <c r="O9648" s="2">
        <v>5739.64</v>
      </c>
      <c r="P9648" s="2"/>
      <c r="Q9648" s="2"/>
      <c r="R9648" s="2"/>
      <c r="S9648" s="2"/>
      <c r="T9648" s="2"/>
      <c r="U9648" s="2"/>
      <c r="V9648" s="2"/>
      <c r="W9648" s="2">
        <v>8449.02</v>
      </c>
      <c r="X9648" s="2">
        <v>8691.98</v>
      </c>
      <c r="Y9648" s="2">
        <v>4589.03</v>
      </c>
      <c r="Z9648" s="2"/>
      <c r="AA9648" s="2">
        <v>3178.45</v>
      </c>
      <c r="AB9648" s="2"/>
      <c r="AC9648" s="2"/>
      <c r="AD9648" s="2"/>
      <c r="AE9648" s="2">
        <v>7713.66</v>
      </c>
    </row>
    <row r="9649" spans="1:31" x14ac:dyDescent="0.25">
      <c r="A9649" s="1">
        <v>42694</v>
      </c>
      <c r="B9649" t="s">
        <v>64</v>
      </c>
      <c r="C9649" t="s">
        <v>65</v>
      </c>
      <c r="D9649" t="s">
        <v>40</v>
      </c>
      <c r="E9649" s="2">
        <v>8672.5</v>
      </c>
      <c r="F9649" s="2"/>
      <c r="G9649" s="2"/>
      <c r="H9649" s="2"/>
      <c r="I9649" s="2">
        <v>6020.58</v>
      </c>
      <c r="J9649" s="2">
        <v>8760.57</v>
      </c>
      <c r="K9649" s="2"/>
      <c r="L9649" s="2">
        <v>1497.09</v>
      </c>
      <c r="M9649" s="2"/>
      <c r="N9649" s="2"/>
      <c r="O9649" s="2">
        <v>3707.18</v>
      </c>
      <c r="P9649" s="2">
        <v>9581.83</v>
      </c>
      <c r="Q9649" s="2">
        <v>1179.3800000000001</v>
      </c>
      <c r="R9649" s="2">
        <v>3268.49</v>
      </c>
      <c r="S9649" s="2">
        <v>1728.49</v>
      </c>
      <c r="T9649" s="2"/>
      <c r="U9649" s="2"/>
      <c r="V9649" s="2">
        <v>8853.6200000000008</v>
      </c>
      <c r="W9649" s="2"/>
      <c r="X9649" s="2">
        <v>8285.2199999999993</v>
      </c>
      <c r="Y9649" s="2"/>
      <c r="Z9649" s="2">
        <v>2500.25</v>
      </c>
      <c r="AA9649" s="2">
        <v>8794.23</v>
      </c>
      <c r="AB9649" s="2">
        <v>6380.84</v>
      </c>
      <c r="AC9649" s="2">
        <v>5295.07</v>
      </c>
      <c r="AD9649" s="2"/>
      <c r="AE9649" s="2"/>
    </row>
    <row r="9650" spans="1:31" x14ac:dyDescent="0.25">
      <c r="A9650" s="1">
        <v>42694</v>
      </c>
      <c r="B9650" t="s">
        <v>74</v>
      </c>
      <c r="C9650" t="s">
        <v>75</v>
      </c>
      <c r="D9650" t="s">
        <v>44</v>
      </c>
      <c r="E9650" s="2"/>
      <c r="F9650" s="2">
        <v>8765.76</v>
      </c>
      <c r="G9650" s="2">
        <v>2250.54</v>
      </c>
      <c r="H9650" s="2"/>
      <c r="I9650" s="2"/>
      <c r="J9650" s="2"/>
      <c r="K9650" s="2">
        <v>4705.17</v>
      </c>
      <c r="L9650" s="2"/>
      <c r="M9650" s="2">
        <v>6333.79</v>
      </c>
      <c r="N9650" s="2"/>
      <c r="O9650" s="2">
        <v>3262.4</v>
      </c>
      <c r="P9650" s="2">
        <v>4830.3</v>
      </c>
      <c r="Q9650" s="2">
        <v>9494.9599999999991</v>
      </c>
      <c r="R9650" s="2">
        <v>5275.24</v>
      </c>
      <c r="S9650" s="2">
        <v>1017.88</v>
      </c>
      <c r="T9650" s="2">
        <v>6737.19</v>
      </c>
      <c r="U9650" s="2"/>
      <c r="V9650" s="2"/>
      <c r="W9650" s="2">
        <v>8707.2099999999991</v>
      </c>
      <c r="X9650" s="2"/>
      <c r="Y9650" s="2">
        <v>5642.32</v>
      </c>
      <c r="Z9650" s="2"/>
      <c r="AA9650" s="2">
        <v>6832.39</v>
      </c>
      <c r="AB9650" s="2">
        <v>6623.62</v>
      </c>
      <c r="AC9650" s="2">
        <v>9521.11</v>
      </c>
      <c r="AD9650" s="2"/>
      <c r="AE9650" s="2">
        <v>8445.49</v>
      </c>
    </row>
    <row r="9651" spans="1:31" x14ac:dyDescent="0.25">
      <c r="A9651" s="1">
        <v>42694</v>
      </c>
      <c r="B9651" t="s">
        <v>74</v>
      </c>
      <c r="C9651" t="s">
        <v>75</v>
      </c>
      <c r="D9651" t="s">
        <v>45</v>
      </c>
      <c r="E9651" s="2">
        <v>5246.36</v>
      </c>
      <c r="F9651" s="2">
        <v>4023.03</v>
      </c>
      <c r="G9651" s="2">
        <v>3944.87</v>
      </c>
      <c r="H9651" s="2">
        <v>4968.6099999999997</v>
      </c>
      <c r="I9651" s="2"/>
      <c r="J9651" s="2"/>
      <c r="K9651" s="2">
        <v>7311.37</v>
      </c>
      <c r="L9651" s="2"/>
      <c r="M9651" s="2">
        <v>8504.2800000000007</v>
      </c>
      <c r="N9651" s="2">
        <v>7677.86</v>
      </c>
      <c r="O9651" s="2">
        <v>1326.28</v>
      </c>
      <c r="P9651" s="2">
        <v>9929.94</v>
      </c>
      <c r="Q9651" s="2">
        <v>1230.25</v>
      </c>
      <c r="R9651" s="2"/>
      <c r="S9651" s="2">
        <v>2240.8000000000002</v>
      </c>
      <c r="T9651" s="2">
        <v>3976.97</v>
      </c>
      <c r="U9651" s="2">
        <v>4989.62</v>
      </c>
      <c r="V9651" s="2">
        <v>3962.94</v>
      </c>
      <c r="W9651" s="2">
        <v>3648.18</v>
      </c>
      <c r="X9651" s="2"/>
      <c r="Y9651" s="2">
        <v>7166.84</v>
      </c>
      <c r="Z9651" s="2"/>
      <c r="AA9651" s="2">
        <v>8438.08</v>
      </c>
      <c r="AB9651" s="2">
        <v>3298.04</v>
      </c>
      <c r="AC9651" s="2">
        <v>4810.43</v>
      </c>
      <c r="AD9651" s="2"/>
      <c r="AE9651" s="2">
        <v>5425.6</v>
      </c>
    </row>
    <row r="9652" spans="1:31" x14ac:dyDescent="0.25">
      <c r="A9652" s="1">
        <v>42695</v>
      </c>
      <c r="B9652" t="s">
        <v>56</v>
      </c>
      <c r="C9652" t="s">
        <v>57</v>
      </c>
      <c r="D9652" t="s">
        <v>54</v>
      </c>
      <c r="E9652" s="2">
        <v>8527.76</v>
      </c>
      <c r="F9652" s="2">
        <v>4775.5</v>
      </c>
      <c r="G9652" s="2">
        <v>2880.8</v>
      </c>
      <c r="H9652" s="2"/>
      <c r="I9652" s="2">
        <v>8018.56</v>
      </c>
      <c r="J9652" s="2"/>
      <c r="K9652" s="2">
        <v>7057.76</v>
      </c>
      <c r="L9652" s="2"/>
      <c r="M9652" s="2"/>
      <c r="N9652" s="2">
        <v>7087.93</v>
      </c>
      <c r="O9652" s="2">
        <v>9505.06</v>
      </c>
      <c r="P9652" s="2">
        <v>5128.6099999999997</v>
      </c>
      <c r="Q9652" s="2">
        <v>2732.35</v>
      </c>
      <c r="R9652" s="2">
        <v>6539.62</v>
      </c>
      <c r="S9652" s="2">
        <v>8084.16</v>
      </c>
      <c r="T9652" s="2">
        <v>7154.99</v>
      </c>
      <c r="U9652" s="2"/>
      <c r="V9652" s="2">
        <v>1363.42</v>
      </c>
      <c r="W9652" s="2">
        <v>9444.4500000000007</v>
      </c>
      <c r="X9652" s="2">
        <v>8660.07</v>
      </c>
      <c r="Y9652" s="2"/>
      <c r="Z9652" s="2">
        <v>6038.41</v>
      </c>
      <c r="AA9652" s="2">
        <v>8380.8799999999992</v>
      </c>
      <c r="AB9652" s="2"/>
      <c r="AC9652" s="2">
        <v>5654.27</v>
      </c>
      <c r="AD9652" s="2"/>
      <c r="AE9652" s="2">
        <v>1771.44</v>
      </c>
    </row>
    <row r="9653" spans="1:31" x14ac:dyDescent="0.25">
      <c r="A9653" s="1">
        <v>42695</v>
      </c>
      <c r="B9653" t="s">
        <v>60</v>
      </c>
      <c r="C9653" t="s">
        <v>61</v>
      </c>
      <c r="D9653" t="s">
        <v>54</v>
      </c>
      <c r="E9653" s="2"/>
      <c r="F9653" s="2"/>
      <c r="G9653" s="2"/>
      <c r="H9653" s="2"/>
      <c r="I9653" s="2">
        <v>4630.3500000000004</v>
      </c>
      <c r="J9653" s="2"/>
      <c r="K9653" s="2">
        <v>7034.11</v>
      </c>
      <c r="L9653" s="2"/>
      <c r="M9653" s="2">
        <v>8878.84</v>
      </c>
      <c r="N9653" s="2"/>
      <c r="O9653" s="2">
        <v>4794.99</v>
      </c>
      <c r="P9653" s="2"/>
      <c r="Q9653" s="2">
        <v>3272.74</v>
      </c>
      <c r="R9653" s="2"/>
      <c r="S9653" s="2">
        <v>9435.5300000000007</v>
      </c>
      <c r="T9653" s="2">
        <v>8798.0499999999993</v>
      </c>
      <c r="U9653" s="2"/>
      <c r="V9653" s="2"/>
      <c r="W9653" s="2">
        <v>7369.71</v>
      </c>
      <c r="X9653" s="2"/>
      <c r="Y9653" s="2"/>
      <c r="Z9653" s="2">
        <v>5790.53</v>
      </c>
      <c r="AA9653" s="2"/>
      <c r="AB9653" s="2">
        <v>8511.35</v>
      </c>
      <c r="AC9653" s="2"/>
      <c r="AD9653" s="2"/>
      <c r="AE9653" s="2"/>
    </row>
    <row r="9654" spans="1:31" x14ac:dyDescent="0.25">
      <c r="A9654" s="1">
        <v>42695</v>
      </c>
      <c r="B9654" t="s">
        <v>60</v>
      </c>
      <c r="C9654" t="s">
        <v>61</v>
      </c>
      <c r="D9654" t="s">
        <v>48</v>
      </c>
      <c r="E9654" s="2">
        <v>4153.2700000000004</v>
      </c>
      <c r="F9654" s="2">
        <v>6085.43</v>
      </c>
      <c r="G9654" s="2"/>
      <c r="H9654" s="2">
        <v>1056.3499999999999</v>
      </c>
      <c r="I9654" s="2"/>
      <c r="J9654" s="2">
        <v>7616.01</v>
      </c>
      <c r="K9654" s="2">
        <v>7033.49</v>
      </c>
      <c r="L9654" s="2">
        <v>3741.35</v>
      </c>
      <c r="M9654" s="2"/>
      <c r="N9654" s="2"/>
      <c r="O9654" s="2"/>
      <c r="P9654" s="2"/>
      <c r="Q9654" s="2">
        <v>2331.15</v>
      </c>
      <c r="R9654" s="2"/>
      <c r="S9654" s="2">
        <v>4665.6000000000004</v>
      </c>
      <c r="T9654" s="2">
        <v>3419.04</v>
      </c>
      <c r="U9654" s="2">
        <v>3410.48</v>
      </c>
      <c r="V9654" s="2"/>
      <c r="W9654" s="2"/>
      <c r="X9654" s="2">
        <v>3342.92</v>
      </c>
      <c r="Y9654" s="2"/>
      <c r="Z9654" s="2">
        <v>1938.59</v>
      </c>
      <c r="AA9654" s="2"/>
      <c r="AB9654" s="2"/>
      <c r="AC9654" s="2">
        <v>4761.03</v>
      </c>
      <c r="AD9654" s="2"/>
      <c r="AE9654" s="2">
        <v>1885.61</v>
      </c>
    </row>
    <row r="9655" spans="1:31" x14ac:dyDescent="0.25">
      <c r="A9655" s="1">
        <v>42695</v>
      </c>
      <c r="B9655" t="s">
        <v>64</v>
      </c>
      <c r="C9655" t="s">
        <v>65</v>
      </c>
      <c r="D9655" t="s">
        <v>36</v>
      </c>
      <c r="E9655" s="2">
        <v>8897.2900000000009</v>
      </c>
      <c r="F9655" s="2">
        <v>3477.01</v>
      </c>
      <c r="G9655" s="2">
        <v>8910.5400000000009</v>
      </c>
      <c r="H9655" s="2"/>
      <c r="I9655" s="2">
        <v>1813.76</v>
      </c>
      <c r="J9655" s="2"/>
      <c r="K9655" s="2"/>
      <c r="L9655" s="2">
        <v>9698.3799999999992</v>
      </c>
      <c r="M9655" s="2">
        <v>2766.67</v>
      </c>
      <c r="N9655" s="2">
        <v>2176.4699999999998</v>
      </c>
      <c r="O9655" s="2"/>
      <c r="P9655" s="2"/>
      <c r="Q9655" s="2">
        <v>2097.1</v>
      </c>
      <c r="R9655" s="2">
        <v>3504.84</v>
      </c>
      <c r="S9655" s="2">
        <v>1950.39</v>
      </c>
      <c r="T9655" s="2"/>
      <c r="U9655" s="2">
        <v>7786.88</v>
      </c>
      <c r="V9655" s="2"/>
      <c r="W9655" s="2"/>
      <c r="X9655" s="2">
        <v>9416.77</v>
      </c>
      <c r="Y9655" s="2">
        <v>5288.18</v>
      </c>
      <c r="Z9655" s="2">
        <v>3971.44</v>
      </c>
      <c r="AA9655" s="2">
        <v>8189.97</v>
      </c>
      <c r="AB9655" s="2"/>
      <c r="AC9655" s="2"/>
      <c r="AD9655" s="2"/>
      <c r="AE9655" s="2"/>
    </row>
    <row r="9656" spans="1:31" x14ac:dyDescent="0.25">
      <c r="A9656" s="1">
        <v>42695</v>
      </c>
      <c r="B9656" t="s">
        <v>68</v>
      </c>
      <c r="C9656" t="s">
        <v>69</v>
      </c>
      <c r="D9656" t="s">
        <v>46</v>
      </c>
      <c r="E9656" s="2"/>
      <c r="F9656" s="2"/>
      <c r="G9656" s="2">
        <v>7748.09</v>
      </c>
      <c r="H9656" s="2"/>
      <c r="I9656" s="2">
        <v>9224.27</v>
      </c>
      <c r="J9656" s="2"/>
      <c r="K9656" s="2"/>
      <c r="L9656" s="2">
        <v>4480.8599999999997</v>
      </c>
      <c r="M9656" s="2"/>
      <c r="N9656" s="2">
        <v>2612.25</v>
      </c>
      <c r="O9656" s="2"/>
      <c r="P9656" s="2">
        <v>7046.64</v>
      </c>
      <c r="Q9656" s="2"/>
      <c r="R9656" s="2"/>
      <c r="S9656" s="2">
        <v>3249.73</v>
      </c>
      <c r="T9656" s="2">
        <v>5763.4</v>
      </c>
      <c r="U9656" s="2">
        <v>4881.76</v>
      </c>
      <c r="V9656" s="2">
        <v>4281.38</v>
      </c>
      <c r="W9656" s="2">
        <v>1865.67</v>
      </c>
      <c r="X9656" s="2">
        <v>4987.45</v>
      </c>
      <c r="Y9656" s="2"/>
      <c r="Z9656" s="2"/>
      <c r="AA9656" s="2">
        <v>9507.77</v>
      </c>
      <c r="AB9656" s="2">
        <v>3147.76</v>
      </c>
      <c r="AC9656" s="2"/>
      <c r="AD9656" s="2"/>
      <c r="AE9656" s="2"/>
    </row>
    <row r="9657" spans="1:31" x14ac:dyDescent="0.25">
      <c r="A9657" s="1">
        <v>42695</v>
      </c>
      <c r="B9657" t="s">
        <v>70</v>
      </c>
      <c r="C9657" t="s">
        <v>71</v>
      </c>
      <c r="D9657" t="s">
        <v>53</v>
      </c>
      <c r="E9657" s="2"/>
      <c r="F9657" s="2">
        <v>4746.3100000000004</v>
      </c>
      <c r="G9657" s="2">
        <v>1720.35</v>
      </c>
      <c r="H9657" s="2"/>
      <c r="I9657" s="2">
        <v>7990</v>
      </c>
      <c r="J9657" s="2"/>
      <c r="K9657" s="2">
        <v>5308.68</v>
      </c>
      <c r="L9657" s="2">
        <v>5768.29</v>
      </c>
      <c r="M9657" s="2">
        <v>9213.48</v>
      </c>
      <c r="N9657" s="2">
        <v>6446.5</v>
      </c>
      <c r="O9657" s="2"/>
      <c r="P9657" s="2"/>
      <c r="Q9657" s="2"/>
      <c r="R9657" s="2">
        <v>3270.41</v>
      </c>
      <c r="S9657" s="2">
        <v>6406.02</v>
      </c>
      <c r="T9657" s="2">
        <v>9598.2999999999993</v>
      </c>
      <c r="U9657" s="2">
        <v>7513.3</v>
      </c>
      <c r="V9657" s="2">
        <v>8812.3799999999992</v>
      </c>
      <c r="W9657" s="2"/>
      <c r="X9657" s="2"/>
      <c r="Y9657" s="2"/>
      <c r="Z9657" s="2"/>
      <c r="AA9657" s="2">
        <v>7930.58</v>
      </c>
      <c r="AB9657" s="2">
        <v>4307.6000000000004</v>
      </c>
      <c r="AC9657" s="2">
        <v>3798.59</v>
      </c>
      <c r="AD9657" s="2"/>
      <c r="AE9657" s="2"/>
    </row>
    <row r="9658" spans="1:31" x14ac:dyDescent="0.25">
      <c r="A9658" s="1">
        <v>42695</v>
      </c>
      <c r="B9658" t="s">
        <v>74</v>
      </c>
      <c r="C9658" t="s">
        <v>75</v>
      </c>
      <c r="D9658" t="s">
        <v>52</v>
      </c>
      <c r="E9658" s="2"/>
      <c r="F9658" s="2"/>
      <c r="G9658" s="2"/>
      <c r="H9658" s="2">
        <v>3507.77</v>
      </c>
      <c r="I9658" s="2">
        <v>5692.49</v>
      </c>
      <c r="J9658" s="2">
        <v>6261.85</v>
      </c>
      <c r="K9658" s="2">
        <v>4559.7700000000004</v>
      </c>
      <c r="L9658" s="2"/>
      <c r="M9658" s="2">
        <v>8953.36</v>
      </c>
      <c r="N9658" s="2">
        <v>1265.0999999999999</v>
      </c>
      <c r="O9658" s="2"/>
      <c r="P9658" s="2"/>
      <c r="Q9658" s="2">
        <v>4173.2</v>
      </c>
      <c r="R9658" s="2">
        <v>8821.33</v>
      </c>
      <c r="S9658" s="2"/>
      <c r="T9658" s="2"/>
      <c r="U9658" s="2">
        <v>4518.1099999999997</v>
      </c>
      <c r="V9658" s="2">
        <v>3239.98</v>
      </c>
      <c r="W9658" s="2">
        <v>9916.2999999999993</v>
      </c>
      <c r="X9658" s="2"/>
      <c r="Y9658" s="2">
        <v>5366.25</v>
      </c>
      <c r="Z9658" s="2"/>
      <c r="AA9658" s="2"/>
      <c r="AB9658" s="2">
        <v>2135.58</v>
      </c>
      <c r="AC9658" s="2"/>
      <c r="AD9658" s="2"/>
      <c r="AE9658" s="2">
        <v>4041.66</v>
      </c>
    </row>
    <row r="9659" spans="1:31" x14ac:dyDescent="0.25">
      <c r="A9659" s="1">
        <v>42695</v>
      </c>
      <c r="B9659" t="s">
        <v>74</v>
      </c>
      <c r="C9659" t="s">
        <v>75</v>
      </c>
      <c r="D9659" t="s">
        <v>48</v>
      </c>
      <c r="E9659" s="2"/>
      <c r="F9659" s="2"/>
      <c r="G9659" s="2">
        <v>2894.61</v>
      </c>
      <c r="H9659" s="2">
        <v>2269.83</v>
      </c>
      <c r="I9659" s="2">
        <v>8628.75</v>
      </c>
      <c r="J9659" s="2">
        <v>5449.56</v>
      </c>
      <c r="K9659" s="2">
        <v>8645.24</v>
      </c>
      <c r="L9659" s="2"/>
      <c r="M9659" s="2">
        <v>3749.14</v>
      </c>
      <c r="N9659" s="2">
        <v>5745.15</v>
      </c>
      <c r="O9659" s="2">
        <v>2132.85</v>
      </c>
      <c r="P9659" s="2"/>
      <c r="Q9659" s="2"/>
      <c r="R9659" s="2">
        <v>1327.29</v>
      </c>
      <c r="S9659" s="2"/>
      <c r="T9659" s="2"/>
      <c r="U9659" s="2">
        <v>3356.47</v>
      </c>
      <c r="V9659" s="2">
        <v>6028.73</v>
      </c>
      <c r="W9659" s="2">
        <v>8195.5300000000007</v>
      </c>
      <c r="X9659" s="2">
        <v>9847.98</v>
      </c>
      <c r="Y9659" s="2">
        <v>8726.6200000000008</v>
      </c>
      <c r="Z9659" s="2"/>
      <c r="AA9659" s="2">
        <v>6344.83</v>
      </c>
      <c r="AB9659" s="2"/>
      <c r="AC9659" s="2">
        <v>7673.15</v>
      </c>
      <c r="AD9659" s="2"/>
      <c r="AE9659" s="2"/>
    </row>
    <row r="9660" spans="1:31" x14ac:dyDescent="0.25">
      <c r="A9660" s="1">
        <v>42696</v>
      </c>
      <c r="B9660" t="s">
        <v>56</v>
      </c>
      <c r="C9660" t="s">
        <v>57</v>
      </c>
      <c r="D9660" t="s">
        <v>51</v>
      </c>
      <c r="E9660" s="2"/>
      <c r="F9660" s="2">
        <v>5304.55</v>
      </c>
      <c r="G9660" s="2"/>
      <c r="H9660" s="2"/>
      <c r="I9660" s="2">
        <v>1563.49</v>
      </c>
      <c r="J9660" s="2">
        <v>1602.85</v>
      </c>
      <c r="K9660" s="2"/>
      <c r="L9660" s="2"/>
      <c r="M9660" s="2"/>
      <c r="N9660" s="2">
        <v>5734.92</v>
      </c>
      <c r="O9660" s="2"/>
      <c r="P9660" s="2">
        <v>7598.95</v>
      </c>
      <c r="Q9660" s="2"/>
      <c r="R9660" s="2">
        <v>8290.59</v>
      </c>
      <c r="S9660" s="2">
        <v>9292.3799999999992</v>
      </c>
      <c r="T9660" s="2"/>
      <c r="U9660" s="2">
        <v>1108.8800000000001</v>
      </c>
      <c r="V9660" s="2">
        <v>1602.57</v>
      </c>
      <c r="W9660" s="2"/>
      <c r="X9660" s="2">
        <v>1166.4000000000001</v>
      </c>
      <c r="Y9660" s="2"/>
      <c r="Z9660" s="2"/>
      <c r="AA9660" s="2"/>
      <c r="AB9660" s="2"/>
      <c r="AC9660" s="2">
        <v>1907.67</v>
      </c>
      <c r="AD9660" s="2"/>
      <c r="AE9660" s="2"/>
    </row>
    <row r="9661" spans="1:31" x14ac:dyDescent="0.25">
      <c r="A9661" s="1">
        <v>42696</v>
      </c>
      <c r="B9661" t="s">
        <v>64</v>
      </c>
      <c r="C9661" t="s">
        <v>65</v>
      </c>
      <c r="D9661" t="s">
        <v>34</v>
      </c>
      <c r="E9661" s="2">
        <v>4864.0600000000004</v>
      </c>
      <c r="F9661" s="2"/>
      <c r="G9661" s="2">
        <v>8244.4</v>
      </c>
      <c r="H9661" s="2"/>
      <c r="I9661" s="2"/>
      <c r="J9661" s="2">
        <v>6341.1</v>
      </c>
      <c r="K9661" s="2"/>
      <c r="L9661" s="2"/>
      <c r="M9661" s="2"/>
      <c r="N9661" s="2">
        <v>6629.64</v>
      </c>
      <c r="O9661" s="2">
        <v>5489.14</v>
      </c>
      <c r="P9661" s="2">
        <v>6324.91</v>
      </c>
      <c r="Q9661" s="2">
        <v>6788.31</v>
      </c>
      <c r="R9661" s="2"/>
      <c r="S9661" s="2"/>
      <c r="T9661" s="2"/>
      <c r="U9661" s="2">
        <v>8514.52</v>
      </c>
      <c r="V9661" s="2"/>
      <c r="W9661" s="2"/>
      <c r="X9661" s="2">
        <v>3422.68</v>
      </c>
      <c r="Y9661" s="2"/>
      <c r="Z9661" s="2"/>
      <c r="AA9661" s="2">
        <v>3555.71</v>
      </c>
      <c r="AB9661" s="2">
        <v>5718.21</v>
      </c>
      <c r="AC9661" s="2">
        <v>3901.05</v>
      </c>
      <c r="AD9661" s="2"/>
      <c r="AE9661" s="2"/>
    </row>
    <row r="9662" spans="1:31" x14ac:dyDescent="0.25">
      <c r="A9662" s="1">
        <v>42696</v>
      </c>
      <c r="B9662" t="s">
        <v>64</v>
      </c>
      <c r="C9662" t="s">
        <v>65</v>
      </c>
      <c r="D9662" t="s">
        <v>45</v>
      </c>
      <c r="E9662" s="2"/>
      <c r="F9662" s="2"/>
      <c r="G9662" s="2">
        <v>7592.48</v>
      </c>
      <c r="H9662" s="2"/>
      <c r="I9662" s="2"/>
      <c r="J9662" s="2"/>
      <c r="K9662" s="2">
        <v>8323.77</v>
      </c>
      <c r="L9662" s="2"/>
      <c r="M9662" s="2"/>
      <c r="N9662" s="2"/>
      <c r="O9662" s="2"/>
      <c r="P9662" s="2">
        <v>9237.56</v>
      </c>
      <c r="Q9662" s="2"/>
      <c r="R9662" s="2">
        <v>5951.8</v>
      </c>
      <c r="S9662" s="2"/>
      <c r="T9662" s="2"/>
      <c r="U9662" s="2"/>
      <c r="V9662" s="2">
        <v>7772.19</v>
      </c>
      <c r="W9662" s="2">
        <v>2366.83</v>
      </c>
      <c r="X9662" s="2"/>
      <c r="Y9662" s="2">
        <v>8918.09</v>
      </c>
      <c r="Z9662" s="2">
        <v>8898.74</v>
      </c>
      <c r="AA9662" s="2">
        <v>1053.22</v>
      </c>
      <c r="AB9662" s="2"/>
      <c r="AC9662" s="2">
        <v>4098.8500000000004</v>
      </c>
      <c r="AD9662" s="2"/>
      <c r="AE9662" s="2">
        <v>1356.24</v>
      </c>
    </row>
    <row r="9663" spans="1:31" x14ac:dyDescent="0.25">
      <c r="A9663" s="1">
        <v>42696</v>
      </c>
      <c r="B9663" t="s">
        <v>64</v>
      </c>
      <c r="C9663" t="s">
        <v>65</v>
      </c>
      <c r="D9663" t="s">
        <v>36</v>
      </c>
      <c r="E9663" s="2">
        <v>5880.21</v>
      </c>
      <c r="F9663" s="2"/>
      <c r="G9663" s="2">
        <v>8199.2199999999993</v>
      </c>
      <c r="H9663" s="2">
        <v>8765.69</v>
      </c>
      <c r="I9663" s="2">
        <v>6703.7</v>
      </c>
      <c r="J9663" s="2">
        <v>1509.72</v>
      </c>
      <c r="K9663" s="2"/>
      <c r="L9663" s="2"/>
      <c r="M9663" s="2"/>
      <c r="N9663" s="2"/>
      <c r="O9663" s="2">
        <v>1395.75</v>
      </c>
      <c r="P9663" s="2"/>
      <c r="Q9663" s="2"/>
      <c r="R9663" s="2">
        <v>7219.63</v>
      </c>
      <c r="S9663" s="2">
        <v>7328.67</v>
      </c>
      <c r="T9663" s="2">
        <v>4341.75</v>
      </c>
      <c r="U9663" s="2"/>
      <c r="V9663" s="2"/>
      <c r="W9663" s="2"/>
      <c r="X9663" s="2"/>
      <c r="Y9663" s="2"/>
      <c r="Z9663" s="2">
        <v>2330.6799999999998</v>
      </c>
      <c r="AA9663" s="2">
        <v>1526.59</v>
      </c>
      <c r="AB9663" s="2">
        <v>8564.57</v>
      </c>
      <c r="AC9663" s="2"/>
      <c r="AD9663" s="2"/>
      <c r="AE9663" s="2"/>
    </row>
    <row r="9664" spans="1:31" x14ac:dyDescent="0.25">
      <c r="A9664" s="1">
        <v>42696</v>
      </c>
      <c r="B9664" t="s">
        <v>66</v>
      </c>
      <c r="C9664" t="s">
        <v>67</v>
      </c>
      <c r="D9664" t="s">
        <v>44</v>
      </c>
      <c r="E9664" s="2">
        <v>5187.01</v>
      </c>
      <c r="F9664" s="2">
        <v>7313.4</v>
      </c>
      <c r="G9664" s="2"/>
      <c r="H9664" s="2"/>
      <c r="I9664" s="2">
        <v>6237.34</v>
      </c>
      <c r="J9664" s="2"/>
      <c r="K9664" s="2">
        <v>8890.1299999999992</v>
      </c>
      <c r="L9664" s="2">
        <v>2099.73</v>
      </c>
      <c r="M9664" s="2">
        <v>2601.87</v>
      </c>
      <c r="N9664" s="2">
        <v>3475.51</v>
      </c>
      <c r="O9664" s="2">
        <v>6062.53</v>
      </c>
      <c r="P9664" s="2">
        <v>5994.23</v>
      </c>
      <c r="Q9664" s="2"/>
      <c r="R9664" s="2"/>
      <c r="S9664" s="2"/>
      <c r="T9664" s="2"/>
      <c r="U9664" s="2">
        <v>3357.02</v>
      </c>
      <c r="V9664" s="2"/>
      <c r="W9664" s="2"/>
      <c r="X9664" s="2"/>
      <c r="Y9664" s="2">
        <v>5789.56</v>
      </c>
      <c r="Z9664" s="2"/>
      <c r="AA9664" s="2">
        <v>9668.7800000000007</v>
      </c>
      <c r="AB9664" s="2">
        <v>1624.1</v>
      </c>
      <c r="AC9664" s="2">
        <v>5678.01</v>
      </c>
      <c r="AD9664" s="2"/>
      <c r="AE9664" s="2"/>
    </row>
    <row r="9665" spans="1:31" x14ac:dyDescent="0.25">
      <c r="A9665" s="1">
        <v>42696</v>
      </c>
      <c r="B9665" t="s">
        <v>72</v>
      </c>
      <c r="C9665" t="s">
        <v>73</v>
      </c>
      <c r="D9665" t="s">
        <v>54</v>
      </c>
      <c r="E9665" s="2">
        <v>6181.99</v>
      </c>
      <c r="F9665" s="2">
        <v>5538.14</v>
      </c>
      <c r="G9665" s="2"/>
      <c r="H9665" s="2">
        <v>4922.18</v>
      </c>
      <c r="I9665" s="2"/>
      <c r="J9665" s="2">
        <v>4568</v>
      </c>
      <c r="K9665" s="2">
        <v>3644.82</v>
      </c>
      <c r="L9665" s="2"/>
      <c r="M9665" s="2">
        <v>8499.52</v>
      </c>
      <c r="N9665" s="2">
        <v>3559.8</v>
      </c>
      <c r="O9665" s="2">
        <v>5634.2</v>
      </c>
      <c r="P9665" s="2">
        <v>2806.08</v>
      </c>
      <c r="Q9665" s="2">
        <v>8777.65</v>
      </c>
      <c r="R9665" s="2"/>
      <c r="S9665" s="2"/>
      <c r="T9665" s="2"/>
      <c r="U9665" s="2"/>
      <c r="V9665" s="2">
        <v>8435.98</v>
      </c>
      <c r="W9665" s="2">
        <v>3855.17</v>
      </c>
      <c r="X9665" s="2">
        <v>5235.82</v>
      </c>
      <c r="Y9665" s="2"/>
      <c r="Z9665" s="2">
        <v>6440.89</v>
      </c>
      <c r="AA9665" s="2">
        <v>7237.82</v>
      </c>
      <c r="AB9665" s="2"/>
      <c r="AC9665" s="2"/>
      <c r="AD9665" s="2"/>
      <c r="AE9665" s="2">
        <v>3511.01</v>
      </c>
    </row>
    <row r="9666" spans="1:31" x14ac:dyDescent="0.25">
      <c r="A9666" s="1">
        <v>42696</v>
      </c>
      <c r="B9666" t="s">
        <v>72</v>
      </c>
      <c r="C9666" t="s">
        <v>73</v>
      </c>
      <c r="D9666" t="s">
        <v>51</v>
      </c>
      <c r="E9666" s="2">
        <v>6039.88</v>
      </c>
      <c r="F9666" s="2">
        <v>3373.47</v>
      </c>
      <c r="G9666" s="2">
        <v>6114.81</v>
      </c>
      <c r="H9666" s="2"/>
      <c r="I9666" s="2"/>
      <c r="J9666" s="2"/>
      <c r="K9666" s="2"/>
      <c r="L9666" s="2"/>
      <c r="M9666" s="2">
        <v>6392.87</v>
      </c>
      <c r="N9666" s="2"/>
      <c r="O9666" s="2">
        <v>4085.23</v>
      </c>
      <c r="P9666" s="2"/>
      <c r="Q9666" s="2">
        <v>7238.82</v>
      </c>
      <c r="R9666" s="2"/>
      <c r="S9666" s="2">
        <v>7120.02</v>
      </c>
      <c r="T9666" s="2">
        <v>3532.84</v>
      </c>
      <c r="U9666" s="2"/>
      <c r="V9666" s="2"/>
      <c r="W9666" s="2"/>
      <c r="X9666" s="2"/>
      <c r="Y9666" s="2"/>
      <c r="Z9666" s="2">
        <v>9667.44</v>
      </c>
      <c r="AA9666" s="2">
        <v>4303.1000000000004</v>
      </c>
      <c r="AB9666" s="2">
        <v>1936.56</v>
      </c>
      <c r="AC9666" s="2"/>
      <c r="AD9666" s="2"/>
      <c r="AE9666" s="2">
        <v>4489.34</v>
      </c>
    </row>
    <row r="9667" spans="1:31" x14ac:dyDescent="0.25">
      <c r="A9667" s="1">
        <v>42696</v>
      </c>
      <c r="B9667" t="s">
        <v>74</v>
      </c>
      <c r="C9667" t="s">
        <v>75</v>
      </c>
      <c r="D9667" t="s">
        <v>37</v>
      </c>
      <c r="E9667" s="2">
        <v>8622.4500000000007</v>
      </c>
      <c r="F9667" s="2"/>
      <c r="G9667" s="2">
        <v>9273.8799999999992</v>
      </c>
      <c r="H9667" s="2"/>
      <c r="I9667" s="2"/>
      <c r="J9667" s="2">
        <v>7689.51</v>
      </c>
      <c r="K9667" s="2">
        <v>1582.06</v>
      </c>
      <c r="L9667" s="2"/>
      <c r="M9667" s="2">
        <v>8508.44</v>
      </c>
      <c r="N9667" s="2"/>
      <c r="O9667" s="2">
        <v>5226.42</v>
      </c>
      <c r="P9667" s="2">
        <v>3516.66</v>
      </c>
      <c r="Q9667" s="2">
        <v>4471.46</v>
      </c>
      <c r="R9667" s="2"/>
      <c r="S9667" s="2"/>
      <c r="T9667" s="2">
        <v>9880.8799999999992</v>
      </c>
      <c r="U9667" s="2"/>
      <c r="V9667" s="2">
        <v>8112.09</v>
      </c>
      <c r="W9667" s="2"/>
      <c r="X9667" s="2"/>
      <c r="Y9667" s="2"/>
      <c r="Z9667" s="2">
        <v>9788.9500000000007</v>
      </c>
      <c r="AA9667" s="2"/>
      <c r="AB9667" s="2">
        <v>9154.35</v>
      </c>
      <c r="AC9667" s="2"/>
      <c r="AD9667" s="2"/>
      <c r="AE9667" s="2">
        <v>1292.6300000000001</v>
      </c>
    </row>
    <row r="9668" spans="1:31" x14ac:dyDescent="0.25">
      <c r="A9668" s="1">
        <v>42696</v>
      </c>
      <c r="B9668" t="s">
        <v>74</v>
      </c>
      <c r="C9668" t="s">
        <v>75</v>
      </c>
      <c r="D9668" t="s">
        <v>48</v>
      </c>
      <c r="E9668" s="2"/>
      <c r="F9668" s="2"/>
      <c r="G9668" s="2">
        <v>2369.21</v>
      </c>
      <c r="H9668" s="2">
        <v>3665.9</v>
      </c>
      <c r="I9668" s="2">
        <v>1378.05</v>
      </c>
      <c r="J9668" s="2">
        <v>7175.31</v>
      </c>
      <c r="K9668" s="2"/>
      <c r="L9668" s="2">
        <v>4908.1000000000004</v>
      </c>
      <c r="M9668" s="2">
        <v>3730.48</v>
      </c>
      <c r="N9668" s="2">
        <v>4187.46</v>
      </c>
      <c r="O9668" s="2">
        <v>6314.66</v>
      </c>
      <c r="P9668" s="2"/>
      <c r="Q9668" s="2"/>
      <c r="R9668" s="2">
        <v>4598.26</v>
      </c>
      <c r="S9668" s="2">
        <v>3114.69</v>
      </c>
      <c r="T9668" s="2">
        <v>7063.9</v>
      </c>
      <c r="U9668" s="2"/>
      <c r="V9668" s="2">
        <v>1892.58</v>
      </c>
      <c r="W9668" s="2"/>
      <c r="X9668" s="2">
        <v>8083.24</v>
      </c>
      <c r="Y9668" s="2">
        <v>7218.05</v>
      </c>
      <c r="Z9668" s="2"/>
      <c r="AA9668" s="2"/>
      <c r="AB9668" s="2"/>
      <c r="AC9668" s="2"/>
      <c r="AD9668" s="2"/>
      <c r="AE9668" s="2"/>
    </row>
    <row r="9669" spans="1:31" x14ac:dyDescent="0.25">
      <c r="A9669" s="1">
        <v>42697</v>
      </c>
      <c r="B9669" t="s">
        <v>30</v>
      </c>
      <c r="C9669" t="s">
        <v>31</v>
      </c>
      <c r="D9669" t="s">
        <v>43</v>
      </c>
      <c r="E9669" s="2"/>
      <c r="F9669" s="2">
        <v>1488.3</v>
      </c>
      <c r="G9669" s="2"/>
      <c r="H9669" s="2"/>
      <c r="I9669" s="2"/>
      <c r="J9669" s="2">
        <v>1144.33</v>
      </c>
      <c r="K9669" s="2">
        <v>9703.09</v>
      </c>
      <c r="L9669" s="2">
        <v>8159.53</v>
      </c>
      <c r="M9669" s="2">
        <v>6854.27</v>
      </c>
      <c r="N9669" s="2">
        <v>1776.23</v>
      </c>
      <c r="O9669" s="2">
        <v>9072.2000000000007</v>
      </c>
      <c r="P9669" s="2"/>
      <c r="Q9669" s="2">
        <v>7280.5</v>
      </c>
      <c r="R9669" s="2">
        <v>4458.22</v>
      </c>
      <c r="S9669" s="2"/>
      <c r="T9669" s="2"/>
      <c r="U9669" s="2"/>
      <c r="V9669" s="2"/>
      <c r="W9669" s="2"/>
      <c r="X9669" s="2"/>
      <c r="Y9669" s="2"/>
      <c r="Z9669" s="2"/>
      <c r="AA9669" s="2">
        <v>7809.67</v>
      </c>
      <c r="AB9669" s="2">
        <v>6625.89</v>
      </c>
      <c r="AC9669" s="2">
        <v>4520.3599999999997</v>
      </c>
      <c r="AD9669" s="2"/>
      <c r="AE9669" s="2"/>
    </row>
    <row r="9670" spans="1:31" x14ac:dyDescent="0.25">
      <c r="A9670" s="1">
        <v>42697</v>
      </c>
      <c r="B9670" t="s">
        <v>30</v>
      </c>
      <c r="C9670" t="s">
        <v>31</v>
      </c>
      <c r="D9670" t="s">
        <v>38</v>
      </c>
      <c r="E9670" s="2"/>
      <c r="F9670" s="2">
        <v>2997</v>
      </c>
      <c r="G9670" s="2">
        <v>3443.56</v>
      </c>
      <c r="H9670" s="2">
        <v>4411.34</v>
      </c>
      <c r="I9670" s="2">
        <v>3473.47</v>
      </c>
      <c r="J9670" s="2">
        <v>4259.75</v>
      </c>
      <c r="K9670" s="2"/>
      <c r="L9670" s="2">
        <v>8056.78</v>
      </c>
      <c r="M9670" s="2"/>
      <c r="N9670" s="2">
        <v>8705.19</v>
      </c>
      <c r="O9670" s="2"/>
      <c r="P9670" s="2">
        <v>2389.5</v>
      </c>
      <c r="Q9670" s="2"/>
      <c r="R9670" s="2"/>
      <c r="S9670" s="2">
        <v>1390.26</v>
      </c>
      <c r="T9670" s="2">
        <v>3003.28</v>
      </c>
      <c r="U9670" s="2">
        <v>4978.37</v>
      </c>
      <c r="V9670" s="2">
        <v>6710.28</v>
      </c>
      <c r="W9670" s="2"/>
      <c r="X9670" s="2"/>
      <c r="Y9670" s="2"/>
      <c r="Z9670" s="2"/>
      <c r="AA9670" s="2"/>
      <c r="AB9670" s="2"/>
      <c r="AC9670" s="2">
        <v>2144.11</v>
      </c>
      <c r="AD9670" s="2"/>
      <c r="AE9670" s="2">
        <v>5494.21</v>
      </c>
    </row>
    <row r="9671" spans="1:31" x14ac:dyDescent="0.25">
      <c r="A9671" s="1">
        <v>42697</v>
      </c>
      <c r="B9671" t="s">
        <v>56</v>
      </c>
      <c r="C9671" t="s">
        <v>57</v>
      </c>
      <c r="D9671" t="s">
        <v>39</v>
      </c>
      <c r="E9671" s="2"/>
      <c r="F9671" s="2">
        <v>6666.94</v>
      </c>
      <c r="G9671" s="2"/>
      <c r="H9671" s="2"/>
      <c r="I9671" s="2"/>
      <c r="J9671" s="2">
        <v>9541.33</v>
      </c>
      <c r="K9671" s="2">
        <v>5414.26</v>
      </c>
      <c r="L9671" s="2">
        <v>3137.68</v>
      </c>
      <c r="M9671" s="2">
        <v>3241.96</v>
      </c>
      <c r="N9671" s="2">
        <v>7197.81</v>
      </c>
      <c r="O9671" s="2"/>
      <c r="P9671" s="2"/>
      <c r="Q9671" s="2"/>
      <c r="R9671" s="2">
        <v>2807.74</v>
      </c>
      <c r="S9671" s="2"/>
      <c r="T9671" s="2">
        <v>3110.75</v>
      </c>
      <c r="U9671" s="2">
        <v>5200.68</v>
      </c>
      <c r="V9671" s="2">
        <v>6105.68</v>
      </c>
      <c r="W9671" s="2"/>
      <c r="X9671" s="2">
        <v>1660.28</v>
      </c>
      <c r="Y9671" s="2">
        <v>4649.58</v>
      </c>
      <c r="Z9671" s="2">
        <v>3537.08</v>
      </c>
      <c r="AA9671" s="2">
        <v>3693.56</v>
      </c>
      <c r="AB9671" s="2">
        <v>6964.37</v>
      </c>
      <c r="AC9671" s="2">
        <v>6778.99</v>
      </c>
      <c r="AD9671" s="2"/>
      <c r="AE9671" s="2"/>
    </row>
    <row r="9672" spans="1:31" x14ac:dyDescent="0.25">
      <c r="A9672" s="1">
        <v>42697</v>
      </c>
      <c r="B9672" t="s">
        <v>66</v>
      </c>
      <c r="C9672" t="s">
        <v>67</v>
      </c>
      <c r="D9672" t="s">
        <v>44</v>
      </c>
      <c r="E9672" s="2"/>
      <c r="F9672" s="2">
        <v>4191.84</v>
      </c>
      <c r="G9672" s="2">
        <v>8148.02</v>
      </c>
      <c r="H9672" s="2"/>
      <c r="I9672" s="2"/>
      <c r="J9672" s="2"/>
      <c r="K9672" s="2">
        <v>5639.46</v>
      </c>
      <c r="L9672" s="2">
        <v>3297.99</v>
      </c>
      <c r="M9672" s="2"/>
      <c r="N9672" s="2">
        <v>3774.71</v>
      </c>
      <c r="O9672" s="2"/>
      <c r="P9672" s="2">
        <v>6343.9</v>
      </c>
      <c r="Q9672" s="2">
        <v>3176.26</v>
      </c>
      <c r="R9672" s="2"/>
      <c r="S9672" s="2">
        <v>6400.3</v>
      </c>
      <c r="T9672" s="2">
        <v>4881.7299999999996</v>
      </c>
      <c r="U9672" s="2">
        <v>5195.3599999999997</v>
      </c>
      <c r="V9672" s="2">
        <v>9823.73</v>
      </c>
      <c r="W9672" s="2">
        <v>5583.48</v>
      </c>
      <c r="X9672" s="2"/>
      <c r="Y9672" s="2"/>
      <c r="Z9672" s="2"/>
      <c r="AA9672" s="2"/>
      <c r="AB9672" s="2">
        <v>6567.33</v>
      </c>
      <c r="AC9672" s="2">
        <v>6067.49</v>
      </c>
      <c r="AD9672" s="2"/>
      <c r="AE9672" s="2"/>
    </row>
    <row r="9673" spans="1:31" x14ac:dyDescent="0.25">
      <c r="A9673" s="1">
        <v>42697</v>
      </c>
      <c r="B9673" t="s">
        <v>66</v>
      </c>
      <c r="C9673" t="s">
        <v>67</v>
      </c>
      <c r="D9673" t="s">
        <v>42</v>
      </c>
      <c r="E9673" s="2"/>
      <c r="F9673" s="2"/>
      <c r="G9673" s="2">
        <v>7784.41</v>
      </c>
      <c r="H9673" s="2"/>
      <c r="I9673" s="2">
        <v>4048.26</v>
      </c>
      <c r="J9673" s="2"/>
      <c r="K9673" s="2">
        <v>6023.07</v>
      </c>
      <c r="L9673" s="2"/>
      <c r="M9673" s="2"/>
      <c r="N9673" s="2">
        <v>8086.68</v>
      </c>
      <c r="O9673" s="2"/>
      <c r="P9673" s="2"/>
      <c r="Q9673" s="2">
        <v>8942.3799999999992</v>
      </c>
      <c r="R9673" s="2"/>
      <c r="S9673" s="2">
        <v>4246.17</v>
      </c>
      <c r="T9673" s="2"/>
      <c r="U9673" s="2"/>
      <c r="V9673" s="2">
        <v>8812.17</v>
      </c>
      <c r="W9673" s="2">
        <v>1031.51</v>
      </c>
      <c r="X9673" s="2">
        <v>9399.6299999999992</v>
      </c>
      <c r="Y9673" s="2"/>
      <c r="Z9673" s="2"/>
      <c r="AA9673" s="2"/>
      <c r="AB9673" s="2"/>
      <c r="AC9673" s="2"/>
      <c r="AD9673" s="2"/>
      <c r="AE9673" s="2"/>
    </row>
    <row r="9674" spans="1:31" x14ac:dyDescent="0.25">
      <c r="A9674" s="1">
        <v>42697</v>
      </c>
      <c r="B9674" t="s">
        <v>70</v>
      </c>
      <c r="C9674" t="s">
        <v>71</v>
      </c>
      <c r="D9674" t="s">
        <v>41</v>
      </c>
      <c r="E9674" s="2">
        <v>6937.38</v>
      </c>
      <c r="F9674" s="2"/>
      <c r="G9674" s="2">
        <v>4268.78</v>
      </c>
      <c r="H9674" s="2">
        <v>9667.2900000000009</v>
      </c>
      <c r="I9674" s="2"/>
      <c r="J9674" s="2"/>
      <c r="K9674" s="2">
        <v>5038.1499999999996</v>
      </c>
      <c r="L9674" s="2"/>
      <c r="M9674" s="2"/>
      <c r="N9674" s="2">
        <v>9964.99</v>
      </c>
      <c r="O9674" s="2"/>
      <c r="P9674" s="2"/>
      <c r="Q9674" s="2">
        <v>4129.1499999999996</v>
      </c>
      <c r="R9674" s="2"/>
      <c r="S9674" s="2">
        <v>6212.66</v>
      </c>
      <c r="T9674" s="2"/>
      <c r="U9674" s="2"/>
      <c r="V9674" s="2">
        <v>9332.39</v>
      </c>
      <c r="W9674" s="2">
        <v>8159.34</v>
      </c>
      <c r="X9674" s="2"/>
      <c r="Y9674" s="2">
        <v>9330.75</v>
      </c>
      <c r="Z9674" s="2"/>
      <c r="AA9674" s="2">
        <v>4519.3100000000004</v>
      </c>
      <c r="AB9674" s="2"/>
      <c r="AC9674" s="2">
        <v>6599.84</v>
      </c>
      <c r="AD9674" s="2"/>
      <c r="AE9674" s="2">
        <v>1835.46</v>
      </c>
    </row>
    <row r="9675" spans="1:31" x14ac:dyDescent="0.25">
      <c r="A9675" s="1">
        <v>42697</v>
      </c>
      <c r="B9675" t="s">
        <v>70</v>
      </c>
      <c r="C9675" t="s">
        <v>71</v>
      </c>
      <c r="D9675" t="s">
        <v>49</v>
      </c>
      <c r="E9675" s="2">
        <v>4796.74</v>
      </c>
      <c r="F9675" s="2"/>
      <c r="G9675" s="2"/>
      <c r="H9675" s="2">
        <v>2039.28</v>
      </c>
      <c r="I9675" s="2">
        <v>5640.23</v>
      </c>
      <c r="J9675" s="2"/>
      <c r="K9675" s="2"/>
      <c r="L9675" s="2">
        <v>6811.71</v>
      </c>
      <c r="M9675" s="2">
        <v>3744.12</v>
      </c>
      <c r="N9675" s="2"/>
      <c r="O9675" s="2">
        <v>2639.26</v>
      </c>
      <c r="P9675" s="2">
        <v>7457.9</v>
      </c>
      <c r="Q9675" s="2">
        <v>4973.92</v>
      </c>
      <c r="R9675" s="2">
        <v>6335.62</v>
      </c>
      <c r="S9675" s="2"/>
      <c r="T9675" s="2">
        <v>5931.6</v>
      </c>
      <c r="U9675" s="2">
        <v>8087.75</v>
      </c>
      <c r="V9675" s="2"/>
      <c r="W9675" s="2"/>
      <c r="X9675" s="2">
        <v>3576.1</v>
      </c>
      <c r="Y9675" s="2">
        <v>4541.6400000000003</v>
      </c>
      <c r="Z9675" s="2">
        <v>7781.08</v>
      </c>
      <c r="AA9675" s="2"/>
      <c r="AB9675" s="2">
        <v>5906.69</v>
      </c>
      <c r="AC9675" s="2"/>
      <c r="AD9675" s="2"/>
      <c r="AE9675" s="2"/>
    </row>
    <row r="9676" spans="1:31" x14ac:dyDescent="0.25">
      <c r="A9676" s="1">
        <v>42698</v>
      </c>
      <c r="B9676" t="s">
        <v>56</v>
      </c>
      <c r="C9676" t="s">
        <v>57</v>
      </c>
      <c r="D9676" t="s">
        <v>42</v>
      </c>
      <c r="E9676" s="2">
        <v>7321.38</v>
      </c>
      <c r="F9676" s="2"/>
      <c r="G9676" s="2">
        <v>3298.39</v>
      </c>
      <c r="H9676" s="2"/>
      <c r="I9676" s="2"/>
      <c r="J9676" s="2">
        <v>5214.28</v>
      </c>
      <c r="K9676" s="2">
        <v>2166.61</v>
      </c>
      <c r="L9676" s="2"/>
      <c r="M9676" s="2"/>
      <c r="N9676" s="2"/>
      <c r="O9676" s="2"/>
      <c r="P9676" s="2">
        <v>2546.33</v>
      </c>
      <c r="Q9676" s="2">
        <v>2998.01</v>
      </c>
      <c r="R9676" s="2">
        <v>2689.69</v>
      </c>
      <c r="S9676" s="2">
        <v>4471.24</v>
      </c>
      <c r="T9676" s="2"/>
      <c r="U9676" s="2">
        <v>7699.42</v>
      </c>
      <c r="V9676" s="2"/>
      <c r="W9676" s="2">
        <v>1770.45</v>
      </c>
      <c r="X9676" s="2">
        <v>5488.03</v>
      </c>
      <c r="Y9676" s="2"/>
      <c r="Z9676" s="2">
        <v>5343.7</v>
      </c>
      <c r="AA9676" s="2">
        <v>3967.97</v>
      </c>
      <c r="AB9676" s="2"/>
      <c r="AC9676" s="2">
        <v>5368.92</v>
      </c>
      <c r="AD9676" s="2"/>
      <c r="AE9676" s="2"/>
    </row>
    <row r="9677" spans="1:31" x14ac:dyDescent="0.25">
      <c r="A9677" s="1">
        <v>42698</v>
      </c>
      <c r="B9677" t="s">
        <v>60</v>
      </c>
      <c r="C9677" t="s">
        <v>61</v>
      </c>
      <c r="D9677" t="s">
        <v>41</v>
      </c>
      <c r="E9677" s="2"/>
      <c r="F9677" s="2"/>
      <c r="G9677" s="2">
        <v>9555.36</v>
      </c>
      <c r="H9677" s="2"/>
      <c r="I9677" s="2">
        <v>3629.43</v>
      </c>
      <c r="J9677" s="2"/>
      <c r="K9677" s="2">
        <v>3712.58</v>
      </c>
      <c r="L9677" s="2"/>
      <c r="M9677" s="2"/>
      <c r="N9677" s="2">
        <v>5773.19</v>
      </c>
      <c r="O9677" s="2">
        <v>8801.06</v>
      </c>
      <c r="P9677" s="2">
        <v>2642.38</v>
      </c>
      <c r="Q9677" s="2">
        <v>8764.5</v>
      </c>
      <c r="R9677" s="2"/>
      <c r="S9677" s="2"/>
      <c r="T9677" s="2">
        <v>6540.36</v>
      </c>
      <c r="U9677" s="2"/>
      <c r="V9677" s="2"/>
      <c r="W9677" s="2">
        <v>8589.99</v>
      </c>
      <c r="X9677" s="2"/>
      <c r="Y9677" s="2"/>
      <c r="Z9677" s="2"/>
      <c r="AA9677" s="2">
        <v>1836.31</v>
      </c>
      <c r="AB9677" s="2"/>
      <c r="AC9677" s="2">
        <v>5073.32</v>
      </c>
      <c r="AD9677" s="2"/>
      <c r="AE9677" s="2"/>
    </row>
    <row r="9678" spans="1:31" x14ac:dyDescent="0.25">
      <c r="A9678" s="1">
        <v>42698</v>
      </c>
      <c r="B9678" t="s">
        <v>60</v>
      </c>
      <c r="C9678" t="s">
        <v>61</v>
      </c>
      <c r="D9678" t="s">
        <v>47</v>
      </c>
      <c r="E9678" s="2">
        <v>1380.63</v>
      </c>
      <c r="F9678" s="2">
        <v>3475.3</v>
      </c>
      <c r="G9678" s="2"/>
      <c r="H9678" s="2"/>
      <c r="I9678" s="2">
        <v>4497.0200000000004</v>
      </c>
      <c r="J9678" s="2"/>
      <c r="K9678" s="2"/>
      <c r="L9678" s="2"/>
      <c r="M9678" s="2"/>
      <c r="N9678" s="2"/>
      <c r="O9678" s="2">
        <v>8493.51</v>
      </c>
      <c r="P9678" s="2">
        <v>6197.59</v>
      </c>
      <c r="Q9678" s="2"/>
      <c r="R9678" s="2">
        <v>5605.19</v>
      </c>
      <c r="S9678" s="2">
        <v>8524.56</v>
      </c>
      <c r="T9678" s="2"/>
      <c r="U9678" s="2">
        <v>3677.39</v>
      </c>
      <c r="V9678" s="2"/>
      <c r="W9678" s="2">
        <v>7511.35</v>
      </c>
      <c r="X9678" s="2">
        <v>2905.08</v>
      </c>
      <c r="Y9678" s="2">
        <v>1438.44</v>
      </c>
      <c r="Z9678" s="2"/>
      <c r="AA9678" s="2">
        <v>7197.25</v>
      </c>
      <c r="AB9678" s="2"/>
      <c r="AC9678" s="2"/>
      <c r="AD9678" s="2"/>
      <c r="AE9678" s="2">
        <v>3092.48</v>
      </c>
    </row>
    <row r="9679" spans="1:31" x14ac:dyDescent="0.25">
      <c r="A9679" s="1">
        <v>42698</v>
      </c>
      <c r="B9679" t="s">
        <v>70</v>
      </c>
      <c r="C9679" t="s">
        <v>71</v>
      </c>
      <c r="D9679" t="s">
        <v>34</v>
      </c>
      <c r="E9679" s="2"/>
      <c r="F9679" s="2"/>
      <c r="G9679" s="2">
        <v>9200.2000000000007</v>
      </c>
      <c r="H9679" s="2"/>
      <c r="I9679" s="2">
        <v>5020.47</v>
      </c>
      <c r="J9679" s="2"/>
      <c r="K9679" s="2">
        <v>3843.12</v>
      </c>
      <c r="L9679" s="2">
        <v>3902.04</v>
      </c>
      <c r="M9679" s="2"/>
      <c r="N9679" s="2">
        <v>1514.19</v>
      </c>
      <c r="O9679" s="2"/>
      <c r="P9679" s="2"/>
      <c r="Q9679" s="2">
        <v>5175.38</v>
      </c>
      <c r="R9679" s="2"/>
      <c r="S9679" s="2">
        <v>7800.56</v>
      </c>
      <c r="T9679" s="2">
        <v>8952.68</v>
      </c>
      <c r="U9679" s="2"/>
      <c r="V9679" s="2">
        <v>7499.23</v>
      </c>
      <c r="W9679" s="2"/>
      <c r="X9679" s="2"/>
      <c r="Y9679" s="2"/>
      <c r="Z9679" s="2"/>
      <c r="AA9679" s="2"/>
      <c r="AB9679" s="2"/>
      <c r="AC9679" s="2">
        <v>5431.82</v>
      </c>
      <c r="AD9679" s="2"/>
      <c r="AE9679" s="2">
        <v>2226.92</v>
      </c>
    </row>
    <row r="9680" spans="1:31" x14ac:dyDescent="0.25">
      <c r="A9680" s="1">
        <v>42698</v>
      </c>
      <c r="B9680" t="s">
        <v>72</v>
      </c>
      <c r="C9680" t="s">
        <v>73</v>
      </c>
      <c r="D9680" t="s">
        <v>53</v>
      </c>
      <c r="E9680" s="2"/>
      <c r="F9680" s="2">
        <v>7766.24</v>
      </c>
      <c r="G9680" s="2"/>
      <c r="H9680" s="2">
        <v>4300.59</v>
      </c>
      <c r="I9680" s="2">
        <v>7609.22</v>
      </c>
      <c r="J9680" s="2">
        <v>8665.8799999999992</v>
      </c>
      <c r="K9680" s="2">
        <v>6860.01</v>
      </c>
      <c r="L9680" s="2"/>
      <c r="M9680" s="2"/>
      <c r="N9680" s="2"/>
      <c r="O9680" s="2"/>
      <c r="P9680" s="2"/>
      <c r="Q9680" s="2">
        <v>7160.4</v>
      </c>
      <c r="R9680" s="2">
        <v>1918.12</v>
      </c>
      <c r="S9680" s="2"/>
      <c r="T9680" s="2"/>
      <c r="U9680" s="2"/>
      <c r="V9680" s="2"/>
      <c r="W9680" s="2"/>
      <c r="X9680" s="2">
        <v>6879.87</v>
      </c>
      <c r="Y9680" s="2">
        <v>5180.7299999999996</v>
      </c>
      <c r="Z9680" s="2">
        <v>2559.42</v>
      </c>
      <c r="AA9680" s="2">
        <v>9312.7900000000009</v>
      </c>
      <c r="AB9680" s="2">
        <v>1190.3900000000001</v>
      </c>
      <c r="AC9680" s="2">
        <v>4532.95</v>
      </c>
      <c r="AD9680" s="2"/>
      <c r="AE9680" s="2"/>
    </row>
    <row r="9681" spans="1:31" x14ac:dyDescent="0.25">
      <c r="A9681" s="1">
        <v>42698</v>
      </c>
      <c r="B9681" t="s">
        <v>72</v>
      </c>
      <c r="C9681" t="s">
        <v>73</v>
      </c>
      <c r="D9681" t="s">
        <v>38</v>
      </c>
      <c r="E9681" s="2"/>
      <c r="F9681" s="2"/>
      <c r="G9681" s="2">
        <v>8221.67</v>
      </c>
      <c r="H9681" s="2">
        <v>7593.84</v>
      </c>
      <c r="I9681" s="2"/>
      <c r="J9681" s="2">
        <v>4957.1899999999996</v>
      </c>
      <c r="K9681" s="2">
        <v>9398.9</v>
      </c>
      <c r="L9681" s="2"/>
      <c r="M9681" s="2"/>
      <c r="N9681" s="2">
        <v>7447.93</v>
      </c>
      <c r="O9681" s="2">
        <v>6214.34</v>
      </c>
      <c r="P9681" s="2"/>
      <c r="Q9681" s="2"/>
      <c r="R9681" s="2">
        <v>5078.0200000000004</v>
      </c>
      <c r="S9681" s="2"/>
      <c r="T9681" s="2"/>
      <c r="U9681" s="2">
        <v>6249.22</v>
      </c>
      <c r="V9681" s="2"/>
      <c r="W9681" s="2">
        <v>1590.23</v>
      </c>
      <c r="X9681" s="2">
        <v>1048.4000000000001</v>
      </c>
      <c r="Y9681" s="2">
        <v>3383.25</v>
      </c>
      <c r="Z9681" s="2">
        <v>2986.94</v>
      </c>
      <c r="AA9681" s="2">
        <v>6031.26</v>
      </c>
      <c r="AB9681" s="2"/>
      <c r="AC9681" s="2">
        <v>7226.35</v>
      </c>
      <c r="AD9681" s="2"/>
      <c r="AE9681" s="2">
        <v>6894.71</v>
      </c>
    </row>
    <row r="9682" spans="1:31" x14ac:dyDescent="0.25">
      <c r="A9682" s="1">
        <v>42698</v>
      </c>
      <c r="B9682" t="s">
        <v>74</v>
      </c>
      <c r="C9682" t="s">
        <v>75</v>
      </c>
      <c r="D9682" t="s">
        <v>37</v>
      </c>
      <c r="E9682" s="2"/>
      <c r="F9682" s="2"/>
      <c r="G9682" s="2">
        <v>4283.34</v>
      </c>
      <c r="H9682" s="2">
        <v>2229.6799999999998</v>
      </c>
      <c r="I9682" s="2">
        <v>6489.31</v>
      </c>
      <c r="J9682" s="2">
        <v>9102.77</v>
      </c>
      <c r="K9682" s="2"/>
      <c r="L9682" s="2"/>
      <c r="M9682" s="2"/>
      <c r="N9682" s="2">
        <v>1943</v>
      </c>
      <c r="O9682" s="2">
        <v>8661.2000000000007</v>
      </c>
      <c r="P9682" s="2"/>
      <c r="Q9682" s="2">
        <v>6415.93</v>
      </c>
      <c r="R9682" s="2"/>
      <c r="S9682" s="2">
        <v>3300.49</v>
      </c>
      <c r="T9682" s="2">
        <v>2368.3000000000002</v>
      </c>
      <c r="U9682" s="2"/>
      <c r="V9682" s="2">
        <v>9671.68</v>
      </c>
      <c r="W9682" s="2"/>
      <c r="X9682" s="2">
        <v>3323.48</v>
      </c>
      <c r="Y9682" s="2"/>
      <c r="Z9682" s="2">
        <v>7970.5</v>
      </c>
      <c r="AA9682" s="2"/>
      <c r="AB9682" s="2">
        <v>8326.15</v>
      </c>
      <c r="AC9682" s="2">
        <v>4470.88</v>
      </c>
      <c r="AD9682" s="2"/>
      <c r="AE9682" s="2"/>
    </row>
    <row r="9683" spans="1:31" x14ac:dyDescent="0.25">
      <c r="A9683" s="1">
        <v>42699</v>
      </c>
      <c r="B9683" t="s">
        <v>30</v>
      </c>
      <c r="C9683" t="s">
        <v>31</v>
      </c>
      <c r="D9683" t="s">
        <v>39</v>
      </c>
      <c r="E9683" s="2">
        <v>8132.04</v>
      </c>
      <c r="F9683" s="2"/>
      <c r="G9683" s="2">
        <v>7943.42</v>
      </c>
      <c r="H9683" s="2">
        <v>1240.3900000000001</v>
      </c>
      <c r="I9683" s="2"/>
      <c r="J9683" s="2"/>
      <c r="K9683" s="2"/>
      <c r="L9683" s="2">
        <v>9781.9</v>
      </c>
      <c r="M9683" s="2"/>
      <c r="N9683" s="2"/>
      <c r="O9683" s="2">
        <v>2669.72</v>
      </c>
      <c r="P9683" s="2"/>
      <c r="Q9683" s="2"/>
      <c r="R9683" s="2"/>
      <c r="S9683" s="2">
        <v>3182.25</v>
      </c>
      <c r="T9683" s="2">
        <v>7448.54</v>
      </c>
      <c r="U9683" s="2">
        <v>7075.13</v>
      </c>
      <c r="V9683" s="2">
        <v>9644.7800000000007</v>
      </c>
      <c r="W9683" s="2"/>
      <c r="X9683" s="2">
        <v>4339.54</v>
      </c>
      <c r="Y9683" s="2">
        <v>4929.05</v>
      </c>
      <c r="Z9683" s="2">
        <v>1167.81</v>
      </c>
      <c r="AA9683" s="2">
        <v>2680.77</v>
      </c>
      <c r="AB9683" s="2"/>
      <c r="AC9683" s="2"/>
      <c r="AD9683" s="2"/>
      <c r="AE9683" s="2"/>
    </row>
    <row r="9684" spans="1:31" x14ac:dyDescent="0.25">
      <c r="A9684" s="1">
        <v>42699</v>
      </c>
      <c r="B9684" t="s">
        <v>62</v>
      </c>
      <c r="C9684" t="s">
        <v>63</v>
      </c>
      <c r="D9684" t="s">
        <v>44</v>
      </c>
      <c r="E9684" s="2"/>
      <c r="F9684" s="2"/>
      <c r="G9684" s="2"/>
      <c r="H9684" s="2">
        <v>4417.42</v>
      </c>
      <c r="I9684" s="2">
        <v>9809.0300000000007</v>
      </c>
      <c r="J9684" s="2">
        <v>4173.5</v>
      </c>
      <c r="K9684" s="2">
        <v>1150.17</v>
      </c>
      <c r="L9684" s="2">
        <v>1819.36</v>
      </c>
      <c r="M9684" s="2">
        <v>5747.16</v>
      </c>
      <c r="N9684" s="2">
        <v>6230.71</v>
      </c>
      <c r="O9684" s="2">
        <v>8022.02</v>
      </c>
      <c r="P9684" s="2">
        <v>8636.85</v>
      </c>
      <c r="Q9684" s="2"/>
      <c r="R9684" s="2"/>
      <c r="S9684" s="2">
        <v>5795.17</v>
      </c>
      <c r="T9684" s="2">
        <v>7078.34</v>
      </c>
      <c r="U9684" s="2"/>
      <c r="V9684" s="2"/>
      <c r="W9684" s="2">
        <v>6242.71</v>
      </c>
      <c r="X9684" s="2"/>
      <c r="Y9684" s="2"/>
      <c r="Z9684" s="2"/>
      <c r="AA9684" s="2"/>
      <c r="AB9684" s="2">
        <v>1467.01</v>
      </c>
      <c r="AC9684" s="2"/>
      <c r="AD9684" s="2"/>
      <c r="AE9684" s="2">
        <v>6530.6</v>
      </c>
    </row>
    <row r="9685" spans="1:31" x14ac:dyDescent="0.25">
      <c r="A9685" s="1">
        <v>42699</v>
      </c>
      <c r="B9685" t="s">
        <v>64</v>
      </c>
      <c r="C9685" t="s">
        <v>65</v>
      </c>
      <c r="D9685" t="s">
        <v>48</v>
      </c>
      <c r="E9685" s="2"/>
      <c r="F9685" s="2"/>
      <c r="G9685" s="2"/>
      <c r="H9685" s="2"/>
      <c r="I9685" s="2"/>
      <c r="J9685" s="2">
        <v>1677.3</v>
      </c>
      <c r="K9685" s="2"/>
      <c r="L9685" s="2"/>
      <c r="M9685" s="2">
        <v>8509.2900000000009</v>
      </c>
      <c r="N9685" s="2">
        <v>9216.81</v>
      </c>
      <c r="O9685" s="2">
        <v>5924.48</v>
      </c>
      <c r="P9685" s="2">
        <v>5665.07</v>
      </c>
      <c r="Q9685" s="2">
        <v>8831.07</v>
      </c>
      <c r="R9685" s="2">
        <v>9609.4699999999993</v>
      </c>
      <c r="S9685" s="2">
        <v>2101.0700000000002</v>
      </c>
      <c r="T9685" s="2">
        <v>3185.53</v>
      </c>
      <c r="U9685" s="2">
        <v>1410.91</v>
      </c>
      <c r="V9685" s="2">
        <v>2671.21</v>
      </c>
      <c r="W9685" s="2"/>
      <c r="X9685" s="2"/>
      <c r="Y9685" s="2"/>
      <c r="Z9685" s="2"/>
      <c r="AA9685" s="2">
        <v>9049.44</v>
      </c>
      <c r="AB9685" s="2"/>
      <c r="AC9685" s="2">
        <v>8165.7</v>
      </c>
      <c r="AD9685" s="2"/>
      <c r="AE9685" s="2">
        <v>7617.04</v>
      </c>
    </row>
    <row r="9686" spans="1:31" x14ac:dyDescent="0.25">
      <c r="A9686" s="1">
        <v>42699</v>
      </c>
      <c r="B9686" t="s">
        <v>66</v>
      </c>
      <c r="C9686" t="s">
        <v>67</v>
      </c>
      <c r="D9686" t="s">
        <v>53</v>
      </c>
      <c r="E9686" s="2"/>
      <c r="F9686" s="2"/>
      <c r="G9686" s="2">
        <v>9352.31</v>
      </c>
      <c r="H9686" s="2"/>
      <c r="I9686" s="2">
        <v>9385.41</v>
      </c>
      <c r="J9686" s="2"/>
      <c r="K9686" s="2">
        <v>4800.75</v>
      </c>
      <c r="L9686" s="2">
        <v>2515.04</v>
      </c>
      <c r="M9686" s="2">
        <v>4919.0600000000004</v>
      </c>
      <c r="N9686" s="2">
        <v>1383.45</v>
      </c>
      <c r="O9686" s="2"/>
      <c r="P9686" s="2">
        <v>6472.61</v>
      </c>
      <c r="Q9686" s="2"/>
      <c r="R9686" s="2">
        <v>1970.16</v>
      </c>
      <c r="S9686" s="2">
        <v>6971.93</v>
      </c>
      <c r="T9686" s="2">
        <v>5567.62</v>
      </c>
      <c r="U9686" s="2">
        <v>6346.94</v>
      </c>
      <c r="V9686" s="2"/>
      <c r="W9686" s="2">
        <v>3450.06</v>
      </c>
      <c r="X9686" s="2"/>
      <c r="Y9686" s="2"/>
      <c r="Z9686" s="2">
        <v>6955.21</v>
      </c>
      <c r="AA9686" s="2">
        <v>8834.5400000000009</v>
      </c>
      <c r="AB9686" s="2"/>
      <c r="AC9686" s="2"/>
      <c r="AD9686" s="2"/>
      <c r="AE9686" s="2">
        <v>2718.51</v>
      </c>
    </row>
    <row r="9687" spans="1:31" x14ac:dyDescent="0.25">
      <c r="A9687" s="1">
        <v>42699</v>
      </c>
      <c r="B9687" t="s">
        <v>66</v>
      </c>
      <c r="C9687" t="s">
        <v>67</v>
      </c>
      <c r="D9687" t="s">
        <v>51</v>
      </c>
      <c r="E9687" s="2"/>
      <c r="F9687" s="2"/>
      <c r="G9687" s="2"/>
      <c r="H9687" s="2"/>
      <c r="I9687" s="2"/>
      <c r="J9687" s="2">
        <v>6443.93</v>
      </c>
      <c r="K9687" s="2">
        <v>2506.64</v>
      </c>
      <c r="L9687" s="2"/>
      <c r="M9687" s="2">
        <v>1139.06</v>
      </c>
      <c r="N9687" s="2">
        <v>5327.88</v>
      </c>
      <c r="O9687" s="2">
        <v>7872.28</v>
      </c>
      <c r="P9687" s="2"/>
      <c r="Q9687" s="2">
        <v>8503.67</v>
      </c>
      <c r="R9687" s="2">
        <v>8992.6299999999992</v>
      </c>
      <c r="S9687" s="2">
        <v>7827.71</v>
      </c>
      <c r="T9687" s="2"/>
      <c r="U9687" s="2">
        <v>6845.48</v>
      </c>
      <c r="V9687" s="2"/>
      <c r="W9687" s="2">
        <v>7793.05</v>
      </c>
      <c r="X9687" s="2"/>
      <c r="Y9687" s="2">
        <v>6114.06</v>
      </c>
      <c r="Z9687" s="2">
        <v>9365.44</v>
      </c>
      <c r="AA9687" s="2"/>
      <c r="AB9687" s="2"/>
      <c r="AC9687" s="2"/>
      <c r="AD9687" s="2"/>
      <c r="AE9687" s="2">
        <v>6212.47</v>
      </c>
    </row>
    <row r="9688" spans="1:31" x14ac:dyDescent="0.25">
      <c r="A9688" s="1">
        <v>42699</v>
      </c>
      <c r="B9688" t="s">
        <v>72</v>
      </c>
      <c r="C9688" t="s">
        <v>73</v>
      </c>
      <c r="D9688" t="s">
        <v>52</v>
      </c>
      <c r="E9688" s="2"/>
      <c r="F9688" s="2">
        <v>9577.08</v>
      </c>
      <c r="G9688" s="2">
        <v>8741.83</v>
      </c>
      <c r="H9688" s="2">
        <v>1761.17</v>
      </c>
      <c r="I9688" s="2"/>
      <c r="J9688" s="2">
        <v>8421.5499999999993</v>
      </c>
      <c r="K9688" s="2"/>
      <c r="L9688" s="2"/>
      <c r="M9688" s="2">
        <v>3493.85</v>
      </c>
      <c r="N9688" s="2">
        <v>1066.71</v>
      </c>
      <c r="O9688" s="2">
        <v>3887.88</v>
      </c>
      <c r="P9688" s="2">
        <v>1100.49</v>
      </c>
      <c r="Q9688" s="2"/>
      <c r="R9688" s="2">
        <v>7942.05</v>
      </c>
      <c r="S9688" s="2"/>
      <c r="T9688" s="2"/>
      <c r="U9688" s="2"/>
      <c r="V9688" s="2"/>
      <c r="W9688" s="2">
        <v>6429.84</v>
      </c>
      <c r="X9688" s="2"/>
      <c r="Y9688" s="2"/>
      <c r="Z9688" s="2">
        <v>3358.52</v>
      </c>
      <c r="AA9688" s="2"/>
      <c r="AB9688" s="2">
        <v>9119</v>
      </c>
      <c r="AC9688" s="2">
        <v>5748.39</v>
      </c>
      <c r="AD9688" s="2"/>
      <c r="AE9688" s="2"/>
    </row>
    <row r="9689" spans="1:31" x14ac:dyDescent="0.25">
      <c r="A9689" s="1">
        <v>42699</v>
      </c>
      <c r="B9689" t="s">
        <v>72</v>
      </c>
      <c r="C9689" t="s">
        <v>73</v>
      </c>
      <c r="D9689" t="s">
        <v>41</v>
      </c>
      <c r="E9689" s="2"/>
      <c r="F9689" s="2"/>
      <c r="G9689" s="2">
        <v>7585.94</v>
      </c>
      <c r="H9689" s="2">
        <v>1791.32</v>
      </c>
      <c r="I9689" s="2"/>
      <c r="J9689" s="2"/>
      <c r="K9689" s="2">
        <v>4057.06</v>
      </c>
      <c r="L9689" s="2">
        <v>9179.99</v>
      </c>
      <c r="M9689" s="2">
        <v>4129.67</v>
      </c>
      <c r="N9689" s="2">
        <v>6144.87</v>
      </c>
      <c r="O9689" s="2">
        <v>2547.96</v>
      </c>
      <c r="P9689" s="2">
        <v>4309.8</v>
      </c>
      <c r="Q9689" s="2">
        <v>6823.79</v>
      </c>
      <c r="R9689" s="2"/>
      <c r="S9689" s="2">
        <v>4229.79</v>
      </c>
      <c r="T9689" s="2"/>
      <c r="U9689" s="2"/>
      <c r="V9689" s="2">
        <v>4773.13</v>
      </c>
      <c r="W9689" s="2">
        <v>1063.57</v>
      </c>
      <c r="X9689" s="2"/>
      <c r="Y9689" s="2"/>
      <c r="Z9689" s="2"/>
      <c r="AA9689" s="2"/>
      <c r="AB9689" s="2"/>
      <c r="AC9689" s="2"/>
      <c r="AD9689" s="2"/>
      <c r="AE9689" s="2"/>
    </row>
    <row r="9690" spans="1:31" x14ac:dyDescent="0.25">
      <c r="A9690" s="1">
        <v>42699</v>
      </c>
      <c r="B9690" t="s">
        <v>72</v>
      </c>
      <c r="C9690" t="s">
        <v>73</v>
      </c>
      <c r="D9690" t="s">
        <v>40</v>
      </c>
      <c r="E9690" s="2">
        <v>6708.36</v>
      </c>
      <c r="F9690" s="2"/>
      <c r="G9690" s="2">
        <v>2329.08</v>
      </c>
      <c r="H9690" s="2">
        <v>6531.36</v>
      </c>
      <c r="I9690" s="2"/>
      <c r="J9690" s="2"/>
      <c r="K9690" s="2"/>
      <c r="L9690" s="2"/>
      <c r="M9690" s="2"/>
      <c r="N9690" s="2"/>
      <c r="O9690" s="2">
        <v>6225.94</v>
      </c>
      <c r="P9690" s="2"/>
      <c r="Q9690" s="2"/>
      <c r="R9690" s="2"/>
      <c r="S9690" s="2">
        <v>3300.62</v>
      </c>
      <c r="T9690" s="2">
        <v>5593.59</v>
      </c>
      <c r="U9690" s="2"/>
      <c r="V9690" s="2">
        <v>2282.91</v>
      </c>
      <c r="W9690" s="2">
        <v>9378.49</v>
      </c>
      <c r="X9690" s="2">
        <v>5883.72</v>
      </c>
      <c r="Y9690" s="2"/>
      <c r="Z9690" s="2">
        <v>4507.6000000000004</v>
      </c>
      <c r="AA9690" s="2">
        <v>6260.37</v>
      </c>
      <c r="AB9690" s="2"/>
      <c r="AC9690" s="2">
        <v>4222.18</v>
      </c>
      <c r="AD9690" s="2"/>
      <c r="AE9690" s="2">
        <v>8848.6</v>
      </c>
    </row>
    <row r="9691" spans="1:31" x14ac:dyDescent="0.25">
      <c r="A9691" s="1">
        <v>42700</v>
      </c>
      <c r="B9691" t="s">
        <v>30</v>
      </c>
      <c r="C9691" t="s">
        <v>31</v>
      </c>
      <c r="D9691" t="s">
        <v>51</v>
      </c>
      <c r="E9691" s="2">
        <v>6344.7</v>
      </c>
      <c r="F9691" s="2">
        <v>3188.77</v>
      </c>
      <c r="G9691" s="2">
        <v>8770.5300000000007</v>
      </c>
      <c r="H9691" s="2"/>
      <c r="I9691" s="2">
        <v>1632.05</v>
      </c>
      <c r="J9691" s="2">
        <v>3810.17</v>
      </c>
      <c r="K9691" s="2">
        <v>8601.4599999999991</v>
      </c>
      <c r="L9691" s="2"/>
      <c r="M9691" s="2">
        <v>4388.6400000000003</v>
      </c>
      <c r="N9691" s="2">
        <v>7369.86</v>
      </c>
      <c r="O9691" s="2"/>
      <c r="P9691" s="2"/>
      <c r="Q9691" s="2">
        <v>6539.64</v>
      </c>
      <c r="R9691" s="2"/>
      <c r="S9691" s="2">
        <v>2267.41</v>
      </c>
      <c r="T9691" s="2">
        <v>8550.32</v>
      </c>
      <c r="U9691" s="2">
        <v>2811.31</v>
      </c>
      <c r="V9691" s="2">
        <v>6416.21</v>
      </c>
      <c r="W9691" s="2">
        <v>3289.35</v>
      </c>
      <c r="X9691" s="2">
        <v>4080.99</v>
      </c>
      <c r="Y9691" s="2">
        <v>8246.2199999999993</v>
      </c>
      <c r="Z9691" s="2"/>
      <c r="AA9691" s="2"/>
      <c r="AB9691" s="2"/>
      <c r="AC9691" s="2">
        <v>6858.38</v>
      </c>
      <c r="AD9691" s="2"/>
      <c r="AE9691" s="2"/>
    </row>
    <row r="9692" spans="1:31" x14ac:dyDescent="0.25">
      <c r="A9692" s="1">
        <v>42700</v>
      </c>
      <c r="B9692" t="s">
        <v>30</v>
      </c>
      <c r="C9692" t="s">
        <v>31</v>
      </c>
      <c r="D9692" t="s">
        <v>36</v>
      </c>
      <c r="E9692" s="2">
        <v>7629.92</v>
      </c>
      <c r="F9692" s="2">
        <v>7378.65</v>
      </c>
      <c r="G9692" s="2"/>
      <c r="H9692" s="2">
        <v>2216.85</v>
      </c>
      <c r="I9692" s="2"/>
      <c r="J9692" s="2">
        <v>4456.84</v>
      </c>
      <c r="K9692" s="2">
        <v>8760.2900000000009</v>
      </c>
      <c r="L9692" s="2"/>
      <c r="M9692" s="2">
        <v>9774.64</v>
      </c>
      <c r="N9692" s="2"/>
      <c r="O9692" s="2"/>
      <c r="P9692" s="2">
        <v>2970.77</v>
      </c>
      <c r="Q9692" s="2">
        <v>1921.83</v>
      </c>
      <c r="R9692" s="2">
        <v>2919.21</v>
      </c>
      <c r="S9692" s="2">
        <v>1388.87</v>
      </c>
      <c r="T9692" s="2"/>
      <c r="U9692" s="2">
        <v>2941.88</v>
      </c>
      <c r="V9692" s="2"/>
      <c r="W9692" s="2">
        <v>5791.99</v>
      </c>
      <c r="X9692" s="2"/>
      <c r="Y9692" s="2">
        <v>3415.79</v>
      </c>
      <c r="Z9692" s="2">
        <v>8011.28</v>
      </c>
      <c r="AA9692" s="2">
        <v>9267.4599999999991</v>
      </c>
      <c r="AB9692" s="2"/>
      <c r="AC9692" s="2"/>
      <c r="AD9692" s="2"/>
      <c r="AE9692" s="2">
        <v>6242.87</v>
      </c>
    </row>
    <row r="9693" spans="1:31" x14ac:dyDescent="0.25">
      <c r="A9693" s="1">
        <v>42700</v>
      </c>
      <c r="B9693" t="s">
        <v>60</v>
      </c>
      <c r="C9693" t="s">
        <v>61</v>
      </c>
      <c r="D9693" t="s">
        <v>34</v>
      </c>
      <c r="E9693" s="2">
        <v>5251.82</v>
      </c>
      <c r="F9693" s="2"/>
      <c r="G9693" s="2"/>
      <c r="H9693" s="2"/>
      <c r="I9693" s="2">
        <v>4926.1499999999996</v>
      </c>
      <c r="J9693" s="2">
        <v>3852.55</v>
      </c>
      <c r="K9693" s="2"/>
      <c r="L9693" s="2">
        <v>6883.04</v>
      </c>
      <c r="M9693" s="2"/>
      <c r="N9693" s="2"/>
      <c r="O9693" s="2">
        <v>8471.84</v>
      </c>
      <c r="P9693" s="2">
        <v>1817.85</v>
      </c>
      <c r="Q9693" s="2">
        <v>6660.46</v>
      </c>
      <c r="R9693" s="2">
        <v>8457.17</v>
      </c>
      <c r="S9693" s="2">
        <v>8110.61</v>
      </c>
      <c r="T9693" s="2"/>
      <c r="U9693" s="2"/>
      <c r="V9693" s="2">
        <v>4084.5</v>
      </c>
      <c r="W9693" s="2">
        <v>8601.82</v>
      </c>
      <c r="X9693" s="2">
        <v>2630.53</v>
      </c>
      <c r="Y9693" s="2"/>
      <c r="Z9693" s="2"/>
      <c r="AA9693" s="2">
        <v>9935.7900000000009</v>
      </c>
      <c r="AB9693" s="2">
        <v>8866.33</v>
      </c>
      <c r="AC9693" s="2">
        <v>8658.75</v>
      </c>
      <c r="AD9693" s="2"/>
      <c r="AE9693" s="2">
        <v>9770.26</v>
      </c>
    </row>
    <row r="9694" spans="1:31" x14ac:dyDescent="0.25">
      <c r="A9694" s="1">
        <v>42700</v>
      </c>
      <c r="B9694" t="s">
        <v>62</v>
      </c>
      <c r="C9694" t="s">
        <v>63</v>
      </c>
      <c r="D9694" t="s">
        <v>35</v>
      </c>
      <c r="E9694" s="2"/>
      <c r="F9694" s="2"/>
      <c r="G9694" s="2"/>
      <c r="H9694" s="2">
        <v>3231.61</v>
      </c>
      <c r="I9694" s="2">
        <v>9610.49</v>
      </c>
      <c r="J9694" s="2">
        <v>4134.5200000000004</v>
      </c>
      <c r="K9694" s="2">
        <v>9375.33</v>
      </c>
      <c r="L9694" s="2">
        <v>9682.94</v>
      </c>
      <c r="M9694" s="2"/>
      <c r="N9694" s="2">
        <v>5622.16</v>
      </c>
      <c r="O9694" s="2"/>
      <c r="P9694" s="2"/>
      <c r="Q9694" s="2"/>
      <c r="R9694" s="2"/>
      <c r="S9694" s="2"/>
      <c r="T9694" s="2"/>
      <c r="U9694" s="2">
        <v>1814.25</v>
      </c>
      <c r="V9694" s="2"/>
      <c r="W9694" s="2">
        <v>4342.32</v>
      </c>
      <c r="X9694" s="2"/>
      <c r="Y9694" s="2">
        <v>6295.37</v>
      </c>
      <c r="Z9694" s="2"/>
      <c r="AA9694" s="2">
        <v>5101.05</v>
      </c>
      <c r="AB9694" s="2">
        <v>8178.97</v>
      </c>
      <c r="AC9694" s="2"/>
      <c r="AD9694" s="2"/>
      <c r="AE9694" s="2">
        <v>9853.34</v>
      </c>
    </row>
    <row r="9695" spans="1:31" x14ac:dyDescent="0.25">
      <c r="A9695" s="1">
        <v>42700</v>
      </c>
      <c r="B9695" t="s">
        <v>62</v>
      </c>
      <c r="C9695" t="s">
        <v>63</v>
      </c>
      <c r="D9695" t="s">
        <v>42</v>
      </c>
      <c r="E9695" s="2">
        <v>8334.2800000000007</v>
      </c>
      <c r="F9695" s="2">
        <v>8476.25</v>
      </c>
      <c r="G9695" s="2"/>
      <c r="H9695" s="2"/>
      <c r="I9695" s="2">
        <v>4026.86</v>
      </c>
      <c r="J9695" s="2">
        <v>3018.57</v>
      </c>
      <c r="K9695" s="2">
        <v>8253.5400000000009</v>
      </c>
      <c r="L9695" s="2">
        <v>3979.71</v>
      </c>
      <c r="M9695" s="2"/>
      <c r="N9695" s="2"/>
      <c r="O9695" s="2"/>
      <c r="P9695" s="2">
        <v>4640.37</v>
      </c>
      <c r="Q9695" s="2"/>
      <c r="R9695" s="2"/>
      <c r="S9695" s="2">
        <v>1328.22</v>
      </c>
      <c r="T9695" s="2">
        <v>5569.37</v>
      </c>
      <c r="U9695" s="2">
        <v>5707.55</v>
      </c>
      <c r="V9695" s="2"/>
      <c r="W9695" s="2">
        <v>4731.5200000000004</v>
      </c>
      <c r="X9695" s="2">
        <v>7869.22</v>
      </c>
      <c r="Y9695" s="2"/>
      <c r="Z9695" s="2">
        <v>5791.73</v>
      </c>
      <c r="AA9695" s="2">
        <v>4161.25</v>
      </c>
      <c r="AB9695" s="2"/>
      <c r="AC9695" s="2">
        <v>6830.31</v>
      </c>
      <c r="AD9695" s="2"/>
      <c r="AE9695" s="2">
        <v>3760.68</v>
      </c>
    </row>
    <row r="9696" spans="1:31" x14ac:dyDescent="0.25">
      <c r="A9696" s="1">
        <v>42700</v>
      </c>
      <c r="B9696" t="s">
        <v>64</v>
      </c>
      <c r="C9696" t="s">
        <v>65</v>
      </c>
      <c r="D9696" t="s">
        <v>37</v>
      </c>
      <c r="E9696" s="2">
        <v>6625.22</v>
      </c>
      <c r="F9696" s="2">
        <v>5122.21</v>
      </c>
      <c r="G9696" s="2">
        <v>8561.43</v>
      </c>
      <c r="H9696" s="2"/>
      <c r="I9696" s="2">
        <v>7161.7</v>
      </c>
      <c r="J9696" s="2"/>
      <c r="K9696" s="2"/>
      <c r="L9696" s="2"/>
      <c r="M9696" s="2"/>
      <c r="N9696" s="2"/>
      <c r="O9696" s="2"/>
      <c r="P9696" s="2">
        <v>5882.25</v>
      </c>
      <c r="Q9696" s="2"/>
      <c r="R9696" s="2"/>
      <c r="S9696" s="2">
        <v>3302.1</v>
      </c>
      <c r="T9696" s="2"/>
      <c r="U9696" s="2"/>
      <c r="V9696" s="2"/>
      <c r="W9696" s="2"/>
      <c r="X9696" s="2"/>
      <c r="Y9696" s="2"/>
      <c r="Z9696" s="2"/>
      <c r="AA9696" s="2"/>
      <c r="AB9696" s="2">
        <v>7311.41</v>
      </c>
      <c r="AC9696" s="2">
        <v>6835</v>
      </c>
      <c r="AD9696" s="2"/>
      <c r="AE9696" s="2"/>
    </row>
    <row r="9697" spans="1:31" x14ac:dyDescent="0.25">
      <c r="A9697" s="1">
        <v>42700</v>
      </c>
      <c r="B9697" t="s">
        <v>68</v>
      </c>
      <c r="C9697" t="s">
        <v>69</v>
      </c>
      <c r="D9697" t="s">
        <v>34</v>
      </c>
      <c r="E9697" s="2">
        <v>6916.33</v>
      </c>
      <c r="F9697" s="2">
        <v>3781.11</v>
      </c>
      <c r="G9697" s="2"/>
      <c r="H9697" s="2">
        <v>4674.6499999999996</v>
      </c>
      <c r="I9697" s="2">
        <v>6740.41</v>
      </c>
      <c r="J9697" s="2">
        <v>6102.35</v>
      </c>
      <c r="K9697" s="2">
        <v>4089.08</v>
      </c>
      <c r="L9697" s="2">
        <v>8863.27</v>
      </c>
      <c r="M9697" s="2">
        <v>2340.1</v>
      </c>
      <c r="N9697" s="2"/>
      <c r="O9697" s="2"/>
      <c r="P9697" s="2"/>
      <c r="Q9697" s="2">
        <v>5806.52</v>
      </c>
      <c r="R9697" s="2">
        <v>7189.66</v>
      </c>
      <c r="S9697" s="2"/>
      <c r="T9697" s="2"/>
      <c r="U9697" s="2">
        <v>7825.76</v>
      </c>
      <c r="V9697" s="2">
        <v>5794.7</v>
      </c>
      <c r="W9697" s="2">
        <v>8954.82</v>
      </c>
      <c r="X9697" s="2"/>
      <c r="Y9697" s="2">
        <v>4400.8999999999996</v>
      </c>
      <c r="Z9697" s="2"/>
      <c r="AA9697" s="2"/>
      <c r="AB9697" s="2">
        <v>3976.98</v>
      </c>
      <c r="AC9697" s="2"/>
      <c r="AD9697" s="2"/>
      <c r="AE9697" s="2"/>
    </row>
    <row r="9698" spans="1:31" x14ac:dyDescent="0.25">
      <c r="A9698" s="1">
        <v>42700</v>
      </c>
      <c r="B9698" t="s">
        <v>70</v>
      </c>
      <c r="C9698" t="s">
        <v>71</v>
      </c>
      <c r="D9698" t="s">
        <v>49</v>
      </c>
      <c r="E9698" s="2">
        <v>4554.54</v>
      </c>
      <c r="F9698" s="2"/>
      <c r="G9698" s="2"/>
      <c r="H9698" s="2">
        <v>6635.84</v>
      </c>
      <c r="I9698" s="2"/>
      <c r="J9698" s="2"/>
      <c r="K9698" s="2">
        <v>9771.9699999999993</v>
      </c>
      <c r="L9698" s="2">
        <v>5500.89</v>
      </c>
      <c r="M9698" s="2"/>
      <c r="N9698" s="2"/>
      <c r="O9698" s="2">
        <v>8846.2000000000007</v>
      </c>
      <c r="P9698" s="2">
        <v>3272.67</v>
      </c>
      <c r="Q9698" s="2">
        <v>5830.46</v>
      </c>
      <c r="R9698" s="2"/>
      <c r="S9698" s="2"/>
      <c r="T9698" s="2"/>
      <c r="U9698" s="2">
        <v>9480.1</v>
      </c>
      <c r="V9698" s="2">
        <v>8429.5300000000007</v>
      </c>
      <c r="W9698" s="2">
        <v>1955.56</v>
      </c>
      <c r="X9698" s="2">
        <v>4500.03</v>
      </c>
      <c r="Y9698" s="2">
        <v>1131.21</v>
      </c>
      <c r="Z9698" s="2">
        <v>7486.29</v>
      </c>
      <c r="AA9698" s="2"/>
      <c r="AB9698" s="2">
        <v>2158.5700000000002</v>
      </c>
      <c r="AC9698" s="2">
        <v>4096.43</v>
      </c>
      <c r="AD9698" s="2"/>
      <c r="AE9698" s="2"/>
    </row>
    <row r="9699" spans="1:31" x14ac:dyDescent="0.25">
      <c r="A9699" s="1">
        <v>42700</v>
      </c>
      <c r="B9699" t="s">
        <v>72</v>
      </c>
      <c r="C9699" t="s">
        <v>73</v>
      </c>
      <c r="D9699" t="s">
        <v>36</v>
      </c>
      <c r="E9699" s="2"/>
      <c r="F9699" s="2">
        <v>2624.69</v>
      </c>
      <c r="G9699" s="2">
        <v>8941.4</v>
      </c>
      <c r="H9699" s="2"/>
      <c r="I9699" s="2"/>
      <c r="J9699" s="2"/>
      <c r="K9699" s="2"/>
      <c r="L9699" s="2"/>
      <c r="M9699" s="2"/>
      <c r="N9699" s="2">
        <v>6000.57</v>
      </c>
      <c r="O9699" s="2">
        <v>7411.11</v>
      </c>
      <c r="P9699" s="2">
        <v>1400.74</v>
      </c>
      <c r="Q9699" s="2"/>
      <c r="R9699" s="2">
        <v>6355.19</v>
      </c>
      <c r="S9699" s="2"/>
      <c r="T9699" s="2">
        <v>4776.8599999999997</v>
      </c>
      <c r="U9699" s="2"/>
      <c r="V9699" s="2">
        <v>6972.55</v>
      </c>
      <c r="W9699" s="2">
        <v>7032.05</v>
      </c>
      <c r="X9699" s="2">
        <v>2462.6</v>
      </c>
      <c r="Y9699" s="2"/>
      <c r="Z9699" s="2"/>
      <c r="AA9699" s="2"/>
      <c r="AB9699" s="2"/>
      <c r="AC9699" s="2"/>
      <c r="AD9699" s="2"/>
      <c r="AE9699" s="2">
        <v>2715.72</v>
      </c>
    </row>
    <row r="9700" spans="1:31" x14ac:dyDescent="0.25">
      <c r="A9700" s="1">
        <v>42701</v>
      </c>
      <c r="B9700" t="s">
        <v>30</v>
      </c>
      <c r="C9700" t="s">
        <v>31</v>
      </c>
      <c r="D9700" t="s">
        <v>40</v>
      </c>
      <c r="E9700" s="2"/>
      <c r="F9700" s="2">
        <v>2547.39</v>
      </c>
      <c r="G9700" s="2">
        <v>1986.51</v>
      </c>
      <c r="H9700" s="2"/>
      <c r="I9700" s="2"/>
      <c r="J9700" s="2"/>
      <c r="K9700" s="2"/>
      <c r="L9700" s="2">
        <v>1445.44</v>
      </c>
      <c r="M9700" s="2"/>
      <c r="N9700" s="2"/>
      <c r="O9700" s="2"/>
      <c r="P9700" s="2">
        <v>3969.03</v>
      </c>
      <c r="Q9700" s="2">
        <v>4953.42</v>
      </c>
      <c r="R9700" s="2">
        <v>1716.03</v>
      </c>
      <c r="S9700" s="2">
        <v>5851.87</v>
      </c>
      <c r="T9700" s="2"/>
      <c r="U9700" s="2"/>
      <c r="V9700" s="2"/>
      <c r="W9700" s="2">
        <v>9929.23</v>
      </c>
      <c r="X9700" s="2"/>
      <c r="Y9700" s="2"/>
      <c r="Z9700" s="2"/>
      <c r="AA9700" s="2">
        <v>8866.23</v>
      </c>
      <c r="AB9700" s="2"/>
      <c r="AC9700" s="2"/>
      <c r="AD9700" s="2"/>
      <c r="AE9700" s="2"/>
    </row>
    <row r="9701" spans="1:31" x14ac:dyDescent="0.25">
      <c r="A9701" s="1">
        <v>42701</v>
      </c>
      <c r="B9701" t="s">
        <v>60</v>
      </c>
      <c r="C9701" t="s">
        <v>61</v>
      </c>
      <c r="D9701" t="s">
        <v>45</v>
      </c>
      <c r="E9701" s="2">
        <v>7005.46</v>
      </c>
      <c r="F9701" s="2"/>
      <c r="G9701" s="2">
        <v>3600.9</v>
      </c>
      <c r="H9701" s="2">
        <v>1948.79</v>
      </c>
      <c r="I9701" s="2">
        <v>8289.39</v>
      </c>
      <c r="J9701" s="2">
        <v>6897.52</v>
      </c>
      <c r="K9701" s="2"/>
      <c r="L9701" s="2">
        <v>4282.2700000000004</v>
      </c>
      <c r="M9701" s="2"/>
      <c r="N9701" s="2"/>
      <c r="O9701" s="2">
        <v>9347.4500000000007</v>
      </c>
      <c r="P9701" s="2"/>
      <c r="Q9701" s="2">
        <v>2260.48</v>
      </c>
      <c r="R9701" s="2"/>
      <c r="S9701" s="2"/>
      <c r="T9701" s="2">
        <v>2045.78</v>
      </c>
      <c r="U9701" s="2"/>
      <c r="V9701" s="2"/>
      <c r="W9701" s="2"/>
      <c r="X9701" s="2">
        <v>2373.56</v>
      </c>
      <c r="Y9701" s="2"/>
      <c r="Z9701" s="2"/>
      <c r="AA9701" s="2"/>
      <c r="AB9701" s="2"/>
      <c r="AC9701" s="2"/>
      <c r="AD9701" s="2"/>
      <c r="AE9701" s="2">
        <v>7979.51</v>
      </c>
    </row>
    <row r="9702" spans="1:31" x14ac:dyDescent="0.25">
      <c r="A9702" s="1">
        <v>42701</v>
      </c>
      <c r="B9702" t="s">
        <v>64</v>
      </c>
      <c r="C9702" t="s">
        <v>65</v>
      </c>
      <c r="D9702" t="s">
        <v>42</v>
      </c>
      <c r="E9702" s="2">
        <v>9066.56</v>
      </c>
      <c r="F9702" s="2">
        <v>4083.53</v>
      </c>
      <c r="G9702" s="2"/>
      <c r="H9702" s="2"/>
      <c r="I9702" s="2">
        <v>7551.02</v>
      </c>
      <c r="J9702" s="2">
        <v>5350.96</v>
      </c>
      <c r="K9702" s="2">
        <v>2245.77</v>
      </c>
      <c r="L9702" s="2"/>
      <c r="M9702" s="2"/>
      <c r="N9702" s="2"/>
      <c r="O9702" s="2"/>
      <c r="P9702" s="2"/>
      <c r="Q9702" s="2"/>
      <c r="R9702" s="2">
        <v>9248.92</v>
      </c>
      <c r="S9702" s="2"/>
      <c r="T9702" s="2"/>
      <c r="U9702" s="2">
        <v>9532.09</v>
      </c>
      <c r="V9702" s="2"/>
      <c r="W9702" s="2"/>
      <c r="X9702" s="2"/>
      <c r="Y9702" s="2">
        <v>7269.83</v>
      </c>
      <c r="Z9702" s="2">
        <v>5095.6099999999997</v>
      </c>
      <c r="AA9702" s="2">
        <v>6022.89</v>
      </c>
      <c r="AB9702" s="2">
        <v>2481.61</v>
      </c>
      <c r="AC9702" s="2">
        <v>4218.62</v>
      </c>
      <c r="AD9702" s="2"/>
      <c r="AE9702" s="2"/>
    </row>
    <row r="9703" spans="1:31" x14ac:dyDescent="0.25">
      <c r="A9703" s="1">
        <v>42701</v>
      </c>
      <c r="B9703" t="s">
        <v>64</v>
      </c>
      <c r="C9703" t="s">
        <v>65</v>
      </c>
      <c r="D9703" t="s">
        <v>45</v>
      </c>
      <c r="E9703" s="2">
        <v>6670.44</v>
      </c>
      <c r="F9703" s="2"/>
      <c r="G9703" s="2">
        <v>2701.15</v>
      </c>
      <c r="H9703" s="2">
        <v>8243.15</v>
      </c>
      <c r="I9703" s="2">
        <v>6710.77</v>
      </c>
      <c r="J9703" s="2"/>
      <c r="K9703" s="2"/>
      <c r="L9703" s="2">
        <v>7050.57</v>
      </c>
      <c r="M9703" s="2"/>
      <c r="N9703" s="2">
        <v>1522.93</v>
      </c>
      <c r="O9703" s="2">
        <v>6968.18</v>
      </c>
      <c r="P9703" s="2"/>
      <c r="Q9703" s="2">
        <v>2578.16</v>
      </c>
      <c r="R9703" s="2"/>
      <c r="S9703" s="2"/>
      <c r="T9703" s="2"/>
      <c r="U9703" s="2"/>
      <c r="V9703" s="2">
        <v>7130.77</v>
      </c>
      <c r="W9703" s="2"/>
      <c r="X9703" s="2">
        <v>7045.16</v>
      </c>
      <c r="Y9703" s="2">
        <v>6183.52</v>
      </c>
      <c r="Z9703" s="2"/>
      <c r="AA9703" s="2">
        <v>1802.41</v>
      </c>
      <c r="AB9703" s="2">
        <v>7481.29</v>
      </c>
      <c r="AC9703" s="2"/>
      <c r="AD9703" s="2"/>
      <c r="AE9703" s="2">
        <v>6160.82</v>
      </c>
    </row>
    <row r="9704" spans="1:31" x14ac:dyDescent="0.25">
      <c r="A9704" s="1">
        <v>42701</v>
      </c>
      <c r="B9704" t="s">
        <v>74</v>
      </c>
      <c r="C9704" t="s">
        <v>75</v>
      </c>
      <c r="D9704" t="s">
        <v>44</v>
      </c>
      <c r="E9704" s="2"/>
      <c r="F9704" s="2"/>
      <c r="G9704" s="2"/>
      <c r="H9704" s="2">
        <v>4118.45</v>
      </c>
      <c r="I9704" s="2"/>
      <c r="J9704" s="2"/>
      <c r="K9704" s="2"/>
      <c r="L9704" s="2">
        <v>6534.26</v>
      </c>
      <c r="M9704" s="2">
        <v>8137</v>
      </c>
      <c r="N9704" s="2">
        <v>6612.59</v>
      </c>
      <c r="O9704" s="2"/>
      <c r="P9704" s="2"/>
      <c r="Q9704" s="2"/>
      <c r="R9704" s="2"/>
      <c r="S9704" s="2">
        <v>2062.69</v>
      </c>
      <c r="T9704" s="2">
        <v>5611.97</v>
      </c>
      <c r="U9704" s="2">
        <v>3043.29</v>
      </c>
      <c r="V9704" s="2"/>
      <c r="W9704" s="2"/>
      <c r="X9704" s="2"/>
      <c r="Y9704" s="2">
        <v>3924.01</v>
      </c>
      <c r="Z9704" s="2"/>
      <c r="AA9704" s="2">
        <v>1323.3</v>
      </c>
      <c r="AB9704" s="2">
        <v>2010.79</v>
      </c>
      <c r="AC9704" s="2">
        <v>8213.7800000000007</v>
      </c>
      <c r="AD9704" s="2"/>
      <c r="AE9704" s="2"/>
    </row>
    <row r="9705" spans="1:31" x14ac:dyDescent="0.25">
      <c r="A9705" s="1">
        <v>42702</v>
      </c>
      <c r="B9705" t="s">
        <v>56</v>
      </c>
      <c r="C9705" t="s">
        <v>57</v>
      </c>
      <c r="D9705" t="s">
        <v>47</v>
      </c>
      <c r="E9705" s="2">
        <v>6760.54</v>
      </c>
      <c r="F9705" s="2">
        <v>7400.95</v>
      </c>
      <c r="G9705" s="2">
        <v>1373.77</v>
      </c>
      <c r="H9705" s="2"/>
      <c r="I9705" s="2">
        <v>1460.09</v>
      </c>
      <c r="J9705" s="2"/>
      <c r="K9705" s="2"/>
      <c r="L9705" s="2">
        <v>2751.57</v>
      </c>
      <c r="M9705" s="2"/>
      <c r="N9705" s="2"/>
      <c r="O9705" s="2">
        <v>3769.92</v>
      </c>
      <c r="P9705" s="2"/>
      <c r="Q9705" s="2">
        <v>5478.86</v>
      </c>
      <c r="R9705" s="2">
        <v>6908.45</v>
      </c>
      <c r="S9705" s="2"/>
      <c r="T9705" s="2">
        <v>5354.8</v>
      </c>
      <c r="U9705" s="2">
        <v>3396.02</v>
      </c>
      <c r="V9705" s="2">
        <v>8357.1299999999992</v>
      </c>
      <c r="W9705" s="2"/>
      <c r="X9705" s="2"/>
      <c r="Y9705" s="2"/>
      <c r="Z9705" s="2">
        <v>1291.18</v>
      </c>
      <c r="AA9705" s="2">
        <v>5129.7</v>
      </c>
      <c r="AB9705" s="2">
        <v>8924.6299999999992</v>
      </c>
      <c r="AC9705" s="2"/>
      <c r="AD9705" s="2"/>
      <c r="AE9705" s="2"/>
    </row>
    <row r="9706" spans="1:31" x14ac:dyDescent="0.25">
      <c r="A9706" s="1">
        <v>42702</v>
      </c>
      <c r="B9706" t="s">
        <v>58</v>
      </c>
      <c r="C9706" t="s">
        <v>59</v>
      </c>
      <c r="D9706" t="s">
        <v>51</v>
      </c>
      <c r="E9706" s="2">
        <v>7195.27</v>
      </c>
      <c r="F9706" s="2">
        <v>6675.05</v>
      </c>
      <c r="G9706" s="2"/>
      <c r="H9706" s="2"/>
      <c r="I9706" s="2"/>
      <c r="J9706" s="2"/>
      <c r="K9706" s="2"/>
      <c r="L9706" s="2">
        <v>3736.74</v>
      </c>
      <c r="M9706" s="2"/>
      <c r="N9706" s="2"/>
      <c r="O9706" s="2"/>
      <c r="P9706" s="2">
        <v>6604.97</v>
      </c>
      <c r="Q9706" s="2">
        <v>8060.72</v>
      </c>
      <c r="R9706" s="2">
        <v>5032.68</v>
      </c>
      <c r="S9706" s="2">
        <v>6324.54</v>
      </c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>
        <v>6719.74</v>
      </c>
    </row>
    <row r="9707" spans="1:31" x14ac:dyDescent="0.25">
      <c r="A9707" s="1">
        <v>42702</v>
      </c>
      <c r="B9707" t="s">
        <v>64</v>
      </c>
      <c r="C9707" t="s">
        <v>65</v>
      </c>
      <c r="D9707" t="s">
        <v>43</v>
      </c>
      <c r="E9707" s="2"/>
      <c r="F9707" s="2">
        <v>6257.43</v>
      </c>
      <c r="G9707" s="2">
        <v>9229.9500000000007</v>
      </c>
      <c r="H9707" s="2">
        <v>1733.07</v>
      </c>
      <c r="I9707" s="2">
        <v>8518.48</v>
      </c>
      <c r="J9707" s="2">
        <v>3970.6</v>
      </c>
      <c r="K9707" s="2">
        <v>7906.56</v>
      </c>
      <c r="L9707" s="2">
        <v>8783.08</v>
      </c>
      <c r="M9707" s="2"/>
      <c r="N9707" s="2">
        <v>5038.55</v>
      </c>
      <c r="O9707" s="2">
        <v>7252.64</v>
      </c>
      <c r="P9707" s="2">
        <v>8964.59</v>
      </c>
      <c r="Q9707" s="2">
        <v>8722.4500000000007</v>
      </c>
      <c r="R9707" s="2"/>
      <c r="S9707" s="2">
        <v>8815.15</v>
      </c>
      <c r="T9707" s="2">
        <v>3892.63</v>
      </c>
      <c r="U9707" s="2">
        <v>7884.52</v>
      </c>
      <c r="V9707" s="2"/>
      <c r="W9707" s="2">
        <v>7287.08</v>
      </c>
      <c r="X9707" s="2"/>
      <c r="Y9707" s="2">
        <v>4598.79</v>
      </c>
      <c r="Z9707" s="2"/>
      <c r="AA9707" s="2"/>
      <c r="AB9707" s="2"/>
      <c r="AC9707" s="2"/>
      <c r="AD9707" s="2"/>
      <c r="AE9707" s="2"/>
    </row>
    <row r="9708" spans="1:31" x14ac:dyDescent="0.25">
      <c r="A9708" s="1">
        <v>42702</v>
      </c>
      <c r="B9708" t="s">
        <v>64</v>
      </c>
      <c r="C9708" t="s">
        <v>65</v>
      </c>
      <c r="D9708" t="s">
        <v>53</v>
      </c>
      <c r="E9708" s="2"/>
      <c r="F9708" s="2"/>
      <c r="G9708" s="2"/>
      <c r="H9708" s="2"/>
      <c r="I9708" s="2"/>
      <c r="J9708" s="2"/>
      <c r="K9708" s="2"/>
      <c r="L9708" s="2">
        <v>3696.08</v>
      </c>
      <c r="M9708" s="2"/>
      <c r="N9708" s="2"/>
      <c r="O9708" s="2">
        <v>8454.73</v>
      </c>
      <c r="P9708" s="2">
        <v>6544.59</v>
      </c>
      <c r="Q9708" s="2">
        <v>6861.4</v>
      </c>
      <c r="R9708" s="2">
        <v>1981</v>
      </c>
      <c r="S9708" s="2">
        <v>3998.13</v>
      </c>
      <c r="T9708" s="2">
        <v>9120.77</v>
      </c>
      <c r="U9708" s="2"/>
      <c r="V9708" s="2">
        <v>7637.27</v>
      </c>
      <c r="W9708" s="2">
        <v>4113.5</v>
      </c>
      <c r="X9708" s="2"/>
      <c r="Y9708" s="2"/>
      <c r="Z9708" s="2">
        <v>9239.1299999999992</v>
      </c>
      <c r="AA9708" s="2">
        <v>7972.97</v>
      </c>
      <c r="AB9708" s="2">
        <v>7330.08</v>
      </c>
      <c r="AC9708" s="2">
        <v>5958.18</v>
      </c>
      <c r="AD9708" s="2"/>
      <c r="AE9708" s="2">
        <v>6425.35</v>
      </c>
    </row>
    <row r="9709" spans="1:31" x14ac:dyDescent="0.25">
      <c r="A9709" s="1">
        <v>42702</v>
      </c>
      <c r="B9709" t="s">
        <v>66</v>
      </c>
      <c r="C9709" t="s">
        <v>67</v>
      </c>
      <c r="D9709" t="s">
        <v>43</v>
      </c>
      <c r="E9709" s="2">
        <v>4518.63</v>
      </c>
      <c r="F9709" s="2">
        <v>5173.53</v>
      </c>
      <c r="G9709" s="2"/>
      <c r="H9709" s="2"/>
      <c r="I9709" s="2"/>
      <c r="J9709" s="2">
        <v>9579.67</v>
      </c>
      <c r="K9709" s="2"/>
      <c r="L9709" s="2">
        <v>4281.57</v>
      </c>
      <c r="M9709" s="2"/>
      <c r="N9709" s="2">
        <v>9911.31</v>
      </c>
      <c r="O9709" s="2"/>
      <c r="P9709" s="2">
        <v>7280.13</v>
      </c>
      <c r="Q9709" s="2"/>
      <c r="R9709" s="2"/>
      <c r="S9709" s="2"/>
      <c r="T9709" s="2"/>
      <c r="U9709" s="2">
        <v>3525.17</v>
      </c>
      <c r="V9709" s="2">
        <v>1053.8900000000001</v>
      </c>
      <c r="W9709" s="2">
        <v>5256.47</v>
      </c>
      <c r="X9709" s="2"/>
      <c r="Y9709" s="2">
        <v>4444.09</v>
      </c>
      <c r="Z9709" s="2">
        <v>7366.71</v>
      </c>
      <c r="AA9709" s="2"/>
      <c r="AB9709" s="2">
        <v>4954.75</v>
      </c>
      <c r="AC9709" s="2">
        <v>3117.03</v>
      </c>
      <c r="AD9709" s="2"/>
      <c r="AE9709" s="2"/>
    </row>
    <row r="9710" spans="1:31" x14ac:dyDescent="0.25">
      <c r="A9710" s="1">
        <v>42702</v>
      </c>
      <c r="B9710" t="s">
        <v>66</v>
      </c>
      <c r="C9710" t="s">
        <v>67</v>
      </c>
      <c r="D9710" t="s">
        <v>54</v>
      </c>
      <c r="E9710" s="2">
        <v>7006.53</v>
      </c>
      <c r="F9710" s="2">
        <v>9852.66</v>
      </c>
      <c r="G9710" s="2">
        <v>8266.15</v>
      </c>
      <c r="H9710" s="2"/>
      <c r="I9710" s="2"/>
      <c r="J9710" s="2">
        <v>5518.35</v>
      </c>
      <c r="K9710" s="2"/>
      <c r="L9710" s="2">
        <v>5039.24</v>
      </c>
      <c r="M9710" s="2">
        <v>1373.13</v>
      </c>
      <c r="N9710" s="2"/>
      <c r="O9710" s="2">
        <v>9885.39</v>
      </c>
      <c r="P9710" s="2">
        <v>4673.03</v>
      </c>
      <c r="Q9710" s="2">
        <v>2740.32</v>
      </c>
      <c r="R9710" s="2">
        <v>8333.23</v>
      </c>
      <c r="S9710" s="2">
        <v>5862.53</v>
      </c>
      <c r="T9710" s="2"/>
      <c r="U9710" s="2">
        <v>8051.81</v>
      </c>
      <c r="V9710" s="2"/>
      <c r="W9710" s="2"/>
      <c r="X9710" s="2">
        <v>6701.14</v>
      </c>
      <c r="Y9710" s="2"/>
      <c r="Z9710" s="2">
        <v>9977.32</v>
      </c>
      <c r="AA9710" s="2"/>
      <c r="AB9710" s="2"/>
      <c r="AC9710" s="2"/>
      <c r="AD9710" s="2"/>
      <c r="AE9710" s="2"/>
    </row>
    <row r="9711" spans="1:31" x14ac:dyDescent="0.25">
      <c r="A9711" s="1">
        <v>42702</v>
      </c>
      <c r="B9711" t="s">
        <v>66</v>
      </c>
      <c r="C9711" t="s">
        <v>67</v>
      </c>
      <c r="D9711" t="s">
        <v>55</v>
      </c>
      <c r="E9711" s="2">
        <v>3557.07</v>
      </c>
      <c r="F9711" s="2">
        <v>9395.32</v>
      </c>
      <c r="G9711" s="2">
        <v>3896.25</v>
      </c>
      <c r="H9711" s="2"/>
      <c r="I9711" s="2">
        <v>5888.53</v>
      </c>
      <c r="J9711" s="2"/>
      <c r="K9711" s="2">
        <v>4677.8100000000004</v>
      </c>
      <c r="L9711" s="2">
        <v>5526.8</v>
      </c>
      <c r="M9711" s="2">
        <v>9840.0300000000007</v>
      </c>
      <c r="N9711" s="2">
        <v>4813.5</v>
      </c>
      <c r="O9711" s="2"/>
      <c r="P9711" s="2"/>
      <c r="Q9711" s="2">
        <v>8344.24</v>
      </c>
      <c r="R9711" s="2">
        <v>7015.81</v>
      </c>
      <c r="S9711" s="2"/>
      <c r="T9711" s="2"/>
      <c r="U9711" s="2">
        <v>1017.52</v>
      </c>
      <c r="V9711" s="2"/>
      <c r="W9711" s="2"/>
      <c r="X9711" s="2"/>
      <c r="Y9711" s="2">
        <v>4054.39</v>
      </c>
      <c r="Z9711" s="2">
        <v>3100.85</v>
      </c>
      <c r="AA9711" s="2"/>
      <c r="AB9711" s="2"/>
      <c r="AC9711" s="2"/>
      <c r="AD9711" s="2"/>
      <c r="AE9711" s="2">
        <v>1384.43</v>
      </c>
    </row>
    <row r="9712" spans="1:31" x14ac:dyDescent="0.25">
      <c r="A9712" s="1">
        <v>42702</v>
      </c>
      <c r="B9712" t="s">
        <v>68</v>
      </c>
      <c r="C9712" t="s">
        <v>69</v>
      </c>
      <c r="D9712" t="s">
        <v>51</v>
      </c>
      <c r="E9712" s="2"/>
      <c r="F9712" s="2">
        <v>3558.69</v>
      </c>
      <c r="G9712" s="2">
        <v>1060.57</v>
      </c>
      <c r="H9712" s="2">
        <v>7467.09</v>
      </c>
      <c r="I9712" s="2">
        <v>6250.95</v>
      </c>
      <c r="J9712" s="2"/>
      <c r="K9712" s="2"/>
      <c r="L9712" s="2">
        <v>4035.36</v>
      </c>
      <c r="M9712" s="2"/>
      <c r="N9712" s="2">
        <v>9626.2800000000007</v>
      </c>
      <c r="O9712" s="2">
        <v>3528.57</v>
      </c>
      <c r="P9712" s="2"/>
      <c r="Q9712" s="2">
        <v>9993.14</v>
      </c>
      <c r="R9712" s="2">
        <v>5509.78</v>
      </c>
      <c r="S9712" s="2"/>
      <c r="T9712" s="2">
        <v>9494.44</v>
      </c>
      <c r="U9712" s="2">
        <v>2974.64</v>
      </c>
      <c r="V9712" s="2"/>
      <c r="W9712" s="2"/>
      <c r="X9712" s="2">
        <v>2437.56</v>
      </c>
      <c r="Y9712" s="2"/>
      <c r="Z9712" s="2">
        <v>1610.88</v>
      </c>
      <c r="AA9712" s="2">
        <v>2244.3000000000002</v>
      </c>
      <c r="AB9712" s="2"/>
      <c r="AC9712" s="2"/>
      <c r="AD9712" s="2"/>
      <c r="AE9712" s="2">
        <v>8570.9599999999991</v>
      </c>
    </row>
    <row r="9713" spans="1:31" x14ac:dyDescent="0.25">
      <c r="A9713" s="1">
        <v>42702</v>
      </c>
      <c r="B9713" t="s">
        <v>72</v>
      </c>
      <c r="C9713" t="s">
        <v>73</v>
      </c>
      <c r="D9713" t="s">
        <v>53</v>
      </c>
      <c r="E9713" s="2"/>
      <c r="F9713" s="2"/>
      <c r="G9713" s="2">
        <v>8718.41</v>
      </c>
      <c r="H9713" s="2">
        <v>7140.7</v>
      </c>
      <c r="I9713" s="2"/>
      <c r="J9713" s="2"/>
      <c r="K9713" s="2">
        <v>9233.11</v>
      </c>
      <c r="L9713" s="2"/>
      <c r="M9713" s="2"/>
      <c r="N9713" s="2">
        <v>7620.55</v>
      </c>
      <c r="O9713" s="2"/>
      <c r="P9713" s="2">
        <v>5355.24</v>
      </c>
      <c r="Q9713" s="2">
        <v>3952.61</v>
      </c>
      <c r="R9713" s="2">
        <v>7274.94</v>
      </c>
      <c r="S9713" s="2">
        <v>5263.61</v>
      </c>
      <c r="T9713" s="2"/>
      <c r="U9713" s="2">
        <v>9357.9500000000007</v>
      </c>
      <c r="V9713" s="2"/>
      <c r="W9713" s="2">
        <v>4159.96</v>
      </c>
      <c r="X9713" s="2">
        <v>2051.21</v>
      </c>
      <c r="Y9713" s="2"/>
      <c r="Z9713" s="2">
        <v>8645.14</v>
      </c>
      <c r="AA9713" s="2">
        <v>6765.15</v>
      </c>
      <c r="AB9713" s="2"/>
      <c r="AC9713" s="2"/>
      <c r="AD9713" s="2"/>
      <c r="AE9713" s="2"/>
    </row>
    <row r="9714" spans="1:31" x14ac:dyDescent="0.25">
      <c r="A9714" s="1">
        <v>42702</v>
      </c>
      <c r="B9714" t="s">
        <v>74</v>
      </c>
      <c r="C9714" t="s">
        <v>75</v>
      </c>
      <c r="D9714" t="s">
        <v>34</v>
      </c>
      <c r="E9714" s="2">
        <v>2062.2600000000002</v>
      </c>
      <c r="F9714" s="2"/>
      <c r="G9714" s="2"/>
      <c r="H9714" s="2">
        <v>3951.44</v>
      </c>
      <c r="I9714" s="2"/>
      <c r="J9714" s="2"/>
      <c r="K9714" s="2">
        <v>8148.46</v>
      </c>
      <c r="L9714" s="2">
        <v>3460.18</v>
      </c>
      <c r="M9714" s="2">
        <v>2202.33</v>
      </c>
      <c r="N9714" s="2">
        <v>6267.83</v>
      </c>
      <c r="O9714" s="2"/>
      <c r="P9714" s="2"/>
      <c r="Q9714" s="2">
        <v>9307.7800000000007</v>
      </c>
      <c r="R9714" s="2">
        <v>4082.76</v>
      </c>
      <c r="S9714" s="2">
        <v>7177.47</v>
      </c>
      <c r="T9714" s="2">
        <v>4057.34</v>
      </c>
      <c r="U9714" s="2">
        <v>4479.84</v>
      </c>
      <c r="V9714" s="2">
        <v>9929.3700000000008</v>
      </c>
      <c r="W9714" s="2"/>
      <c r="X9714" s="2">
        <v>7675.46</v>
      </c>
      <c r="Y9714" s="2">
        <v>7130.19</v>
      </c>
      <c r="Z9714" s="2"/>
      <c r="AA9714" s="2">
        <v>9569.67</v>
      </c>
      <c r="AB9714" s="2"/>
      <c r="AC9714" s="2">
        <v>2496.17</v>
      </c>
      <c r="AD9714" s="2"/>
      <c r="AE9714" s="2">
        <v>5081.7700000000004</v>
      </c>
    </row>
    <row r="9715" spans="1:31" x14ac:dyDescent="0.25">
      <c r="A9715" s="1">
        <v>42702</v>
      </c>
      <c r="B9715" t="s">
        <v>74</v>
      </c>
      <c r="C9715" t="s">
        <v>75</v>
      </c>
      <c r="D9715" t="s">
        <v>46</v>
      </c>
      <c r="E9715" s="2"/>
      <c r="F9715" s="2">
        <v>3121.6</v>
      </c>
      <c r="G9715" s="2"/>
      <c r="H9715" s="2">
        <v>7565.12</v>
      </c>
      <c r="I9715" s="2">
        <v>4025.27</v>
      </c>
      <c r="J9715" s="2"/>
      <c r="K9715" s="2"/>
      <c r="L9715" s="2">
        <v>6798</v>
      </c>
      <c r="M9715" s="2">
        <v>8203.9599999999991</v>
      </c>
      <c r="N9715" s="2"/>
      <c r="O9715" s="2">
        <v>1263.8399999999999</v>
      </c>
      <c r="P9715" s="2"/>
      <c r="Q9715" s="2"/>
      <c r="R9715" s="2"/>
      <c r="S9715" s="2">
        <v>1035.93</v>
      </c>
      <c r="T9715" s="2">
        <v>1046.56</v>
      </c>
      <c r="U9715" s="2"/>
      <c r="V9715" s="2"/>
      <c r="W9715" s="2">
        <v>2544.6</v>
      </c>
      <c r="X9715" s="2"/>
      <c r="Y9715" s="2"/>
      <c r="Z9715" s="2"/>
      <c r="AA9715" s="2">
        <v>3026.82</v>
      </c>
      <c r="AB9715" s="2"/>
      <c r="AC9715" s="2"/>
      <c r="AD9715" s="2"/>
      <c r="AE9715" s="2"/>
    </row>
    <row r="9716" spans="1:31" x14ac:dyDescent="0.25">
      <c r="A9716" s="1">
        <v>42703</v>
      </c>
      <c r="B9716" t="s">
        <v>58</v>
      </c>
      <c r="C9716" t="s">
        <v>59</v>
      </c>
      <c r="D9716" t="s">
        <v>33</v>
      </c>
      <c r="E9716" s="2"/>
      <c r="F9716" s="2"/>
      <c r="G9716" s="2">
        <v>9142.7000000000007</v>
      </c>
      <c r="H9716" s="2">
        <v>2928.2</v>
      </c>
      <c r="I9716" s="2">
        <v>1771.16</v>
      </c>
      <c r="J9716" s="2"/>
      <c r="K9716" s="2"/>
      <c r="L9716" s="2">
        <v>8004.42</v>
      </c>
      <c r="M9716" s="2"/>
      <c r="N9716" s="2">
        <v>3705.81</v>
      </c>
      <c r="O9716" s="2"/>
      <c r="P9716" s="2"/>
      <c r="Q9716" s="2">
        <v>4733.99</v>
      </c>
      <c r="R9716" s="2"/>
      <c r="S9716" s="2"/>
      <c r="T9716" s="2"/>
      <c r="U9716" s="2"/>
      <c r="V9716" s="2"/>
      <c r="W9716" s="2"/>
      <c r="X9716" s="2">
        <v>7928.7</v>
      </c>
      <c r="Y9716" s="2"/>
      <c r="Z9716" s="2">
        <v>8059.6</v>
      </c>
      <c r="AA9716" s="2">
        <v>6534.26</v>
      </c>
      <c r="AB9716" s="2"/>
      <c r="AC9716" s="2">
        <v>2854.62</v>
      </c>
      <c r="AD9716" s="2"/>
      <c r="AE9716" s="2">
        <v>2409.21</v>
      </c>
    </row>
    <row r="9717" spans="1:31" x14ac:dyDescent="0.25">
      <c r="A9717" s="1">
        <v>42703</v>
      </c>
      <c r="B9717" t="s">
        <v>62</v>
      </c>
      <c r="C9717" t="s">
        <v>63</v>
      </c>
      <c r="D9717" t="s">
        <v>43</v>
      </c>
      <c r="E9717" s="2">
        <v>4685.1400000000003</v>
      </c>
      <c r="F9717" s="2"/>
      <c r="G9717" s="2">
        <v>9979.81</v>
      </c>
      <c r="H9717" s="2"/>
      <c r="I9717" s="2">
        <v>4146.17</v>
      </c>
      <c r="J9717" s="2">
        <v>8327.0400000000009</v>
      </c>
      <c r="K9717" s="2"/>
      <c r="L9717" s="2">
        <v>1561.49</v>
      </c>
      <c r="M9717" s="2">
        <v>5977.77</v>
      </c>
      <c r="N9717" s="2">
        <v>4307.41</v>
      </c>
      <c r="O9717" s="2"/>
      <c r="P9717" s="2"/>
      <c r="Q9717" s="2"/>
      <c r="R9717" s="2">
        <v>5966.6</v>
      </c>
      <c r="S9717" s="2">
        <v>9843.83</v>
      </c>
      <c r="T9717" s="2">
        <v>5305.76</v>
      </c>
      <c r="U9717" s="2"/>
      <c r="V9717" s="2">
        <v>8250.61</v>
      </c>
      <c r="W9717" s="2">
        <v>4881.3999999999996</v>
      </c>
      <c r="X9717" s="2"/>
      <c r="Y9717" s="2">
        <v>6727.56</v>
      </c>
      <c r="Z9717" s="2"/>
      <c r="AA9717" s="2"/>
      <c r="AB9717" s="2">
        <v>1448.85</v>
      </c>
      <c r="AC9717" s="2">
        <v>1864.99</v>
      </c>
      <c r="AD9717" s="2"/>
      <c r="AE9717" s="2">
        <v>3107.53</v>
      </c>
    </row>
    <row r="9718" spans="1:31" x14ac:dyDescent="0.25">
      <c r="A9718" s="1">
        <v>42703</v>
      </c>
      <c r="B9718" t="s">
        <v>62</v>
      </c>
      <c r="C9718" t="s">
        <v>63</v>
      </c>
      <c r="D9718" t="s">
        <v>44</v>
      </c>
      <c r="E9718" s="2"/>
      <c r="F9718" s="2"/>
      <c r="G9718" s="2">
        <v>4179.04</v>
      </c>
      <c r="H9718" s="2">
        <v>4752.3500000000004</v>
      </c>
      <c r="I9718" s="2"/>
      <c r="J9718" s="2">
        <v>6241.33</v>
      </c>
      <c r="K9718" s="2">
        <v>6459.28</v>
      </c>
      <c r="L9718" s="2">
        <v>5139.67</v>
      </c>
      <c r="M9718" s="2">
        <v>9573.5499999999993</v>
      </c>
      <c r="N9718" s="2"/>
      <c r="O9718" s="2"/>
      <c r="P9718" s="2"/>
      <c r="Q9718" s="2">
        <v>2360.92</v>
      </c>
      <c r="R9718" s="2"/>
      <c r="S9718" s="2"/>
      <c r="T9718" s="2">
        <v>1294.04</v>
      </c>
      <c r="U9718" s="2"/>
      <c r="V9718" s="2"/>
      <c r="W9718" s="2"/>
      <c r="X9718" s="2"/>
      <c r="Y9718" s="2"/>
      <c r="Z9718" s="2"/>
      <c r="AA9718" s="2"/>
      <c r="AB9718" s="2"/>
      <c r="AC9718" s="2">
        <v>3560.55</v>
      </c>
      <c r="AD9718" s="2"/>
      <c r="AE9718" s="2">
        <v>1286.71</v>
      </c>
    </row>
    <row r="9719" spans="1:31" x14ac:dyDescent="0.25">
      <c r="A9719" s="1">
        <v>42703</v>
      </c>
      <c r="B9719" t="s">
        <v>66</v>
      </c>
      <c r="C9719" t="s">
        <v>67</v>
      </c>
      <c r="D9719" t="s">
        <v>52</v>
      </c>
      <c r="E9719" s="2">
        <v>4904.9399999999996</v>
      </c>
      <c r="F9719" s="2">
        <v>5772.36</v>
      </c>
      <c r="G9719" s="2">
        <v>5506.66</v>
      </c>
      <c r="H9719" s="2"/>
      <c r="I9719" s="2"/>
      <c r="J9719" s="2"/>
      <c r="K9719" s="2">
        <v>2044.41</v>
      </c>
      <c r="L9719" s="2"/>
      <c r="M9719" s="2"/>
      <c r="N9719" s="2">
        <v>3787.18</v>
      </c>
      <c r="O9719" s="2">
        <v>9667.31</v>
      </c>
      <c r="P9719" s="2">
        <v>6230.49</v>
      </c>
      <c r="Q9719" s="2"/>
      <c r="R9719" s="2">
        <v>7697.79</v>
      </c>
      <c r="S9719" s="2">
        <v>2535.5</v>
      </c>
      <c r="T9719" s="2">
        <v>1414.72</v>
      </c>
      <c r="U9719" s="2"/>
      <c r="V9719" s="2">
        <v>5871.63</v>
      </c>
      <c r="W9719" s="2"/>
      <c r="X9719" s="2">
        <v>5093.18</v>
      </c>
      <c r="Y9719" s="2"/>
      <c r="Z9719" s="2">
        <v>3877.42</v>
      </c>
      <c r="AA9719" s="2">
        <v>2421.62</v>
      </c>
      <c r="AB9719" s="2">
        <v>3886.1</v>
      </c>
      <c r="AC9719" s="2">
        <v>9078.91</v>
      </c>
      <c r="AD9719" s="2"/>
      <c r="AE9719" s="2">
        <v>8123.81</v>
      </c>
    </row>
    <row r="9720" spans="1:31" x14ac:dyDescent="0.25">
      <c r="A9720" s="1">
        <v>42703</v>
      </c>
      <c r="B9720" t="s">
        <v>66</v>
      </c>
      <c r="C9720" t="s">
        <v>67</v>
      </c>
      <c r="D9720" t="s">
        <v>40</v>
      </c>
      <c r="E9720" s="2"/>
      <c r="F9720" s="2">
        <v>5586.47</v>
      </c>
      <c r="G9720" s="2"/>
      <c r="H9720" s="2"/>
      <c r="I9720" s="2"/>
      <c r="J9720" s="2"/>
      <c r="K9720" s="2">
        <v>4715.13</v>
      </c>
      <c r="L9720" s="2"/>
      <c r="M9720" s="2"/>
      <c r="N9720" s="2">
        <v>9719.18</v>
      </c>
      <c r="O9720" s="2"/>
      <c r="P9720" s="2">
        <v>2354.48</v>
      </c>
      <c r="Q9720" s="2"/>
      <c r="R9720" s="2"/>
      <c r="S9720" s="2"/>
      <c r="T9720" s="2">
        <v>5596.23</v>
      </c>
      <c r="U9720" s="2"/>
      <c r="V9720" s="2"/>
      <c r="W9720" s="2"/>
      <c r="X9720" s="2"/>
      <c r="Y9720" s="2">
        <v>8397.7000000000007</v>
      </c>
      <c r="Z9720" s="2"/>
      <c r="AA9720" s="2">
        <v>7127.43</v>
      </c>
      <c r="AB9720" s="2">
        <v>5392.44</v>
      </c>
      <c r="AC9720" s="2"/>
      <c r="AD9720" s="2"/>
      <c r="AE9720" s="2"/>
    </row>
    <row r="9721" spans="1:31" x14ac:dyDescent="0.25">
      <c r="A9721" s="1">
        <v>42703</v>
      </c>
      <c r="B9721" t="s">
        <v>68</v>
      </c>
      <c r="C9721" t="s">
        <v>69</v>
      </c>
      <c r="D9721" t="s">
        <v>32</v>
      </c>
      <c r="E9721" s="2"/>
      <c r="F9721" s="2">
        <v>8557.68</v>
      </c>
      <c r="G9721" s="2"/>
      <c r="H9721" s="2">
        <v>4138.03</v>
      </c>
      <c r="I9721" s="2">
        <v>8314.83</v>
      </c>
      <c r="J9721" s="2">
        <v>7532.74</v>
      </c>
      <c r="K9721" s="2">
        <v>2306.6</v>
      </c>
      <c r="L9721" s="2"/>
      <c r="M9721" s="2">
        <v>6844.1</v>
      </c>
      <c r="N9721" s="2"/>
      <c r="O9721" s="2">
        <v>9974.43</v>
      </c>
      <c r="P9721" s="2"/>
      <c r="Q9721" s="2">
        <v>9505.9500000000007</v>
      </c>
      <c r="R9721" s="2">
        <v>6213.28</v>
      </c>
      <c r="S9721" s="2">
        <v>3382.48</v>
      </c>
      <c r="T9721" s="2">
        <v>7196.29</v>
      </c>
      <c r="U9721" s="2">
        <v>2560.6</v>
      </c>
      <c r="V9721" s="2"/>
      <c r="W9721" s="2"/>
      <c r="X9721" s="2">
        <v>1976.39</v>
      </c>
      <c r="Y9721" s="2"/>
      <c r="Z9721" s="2"/>
      <c r="AA9721" s="2">
        <v>8572.94</v>
      </c>
      <c r="AB9721" s="2"/>
      <c r="AC9721" s="2"/>
      <c r="AD9721" s="2"/>
      <c r="AE9721" s="2"/>
    </row>
    <row r="9722" spans="1:31" x14ac:dyDescent="0.25">
      <c r="A9722" s="1">
        <v>42703</v>
      </c>
      <c r="B9722" t="s">
        <v>70</v>
      </c>
      <c r="C9722" t="s">
        <v>71</v>
      </c>
      <c r="D9722" t="s">
        <v>46</v>
      </c>
      <c r="E9722" s="2"/>
      <c r="F9722" s="2"/>
      <c r="G9722" s="2">
        <v>4233.12</v>
      </c>
      <c r="H9722" s="2"/>
      <c r="I9722" s="2"/>
      <c r="J9722" s="2">
        <v>2745.36</v>
      </c>
      <c r="K9722" s="2">
        <v>5298.62</v>
      </c>
      <c r="L9722" s="2"/>
      <c r="M9722" s="2">
        <v>8945.33</v>
      </c>
      <c r="N9722" s="2"/>
      <c r="O9722" s="2"/>
      <c r="P9722" s="2"/>
      <c r="Q9722" s="2">
        <v>6149.46</v>
      </c>
      <c r="R9722" s="2">
        <v>6008.17</v>
      </c>
      <c r="S9722" s="2">
        <v>8794.4</v>
      </c>
      <c r="T9722" s="2">
        <v>9849.61</v>
      </c>
      <c r="U9722" s="2"/>
      <c r="V9722" s="2"/>
      <c r="W9722" s="2">
        <v>7311.99</v>
      </c>
      <c r="X9722" s="2">
        <v>4458.4799999999996</v>
      </c>
      <c r="Y9722" s="2"/>
      <c r="Z9722" s="2">
        <v>7504.29</v>
      </c>
      <c r="AA9722" s="2">
        <v>4089.71</v>
      </c>
      <c r="AB9722" s="2"/>
      <c r="AC9722" s="2"/>
      <c r="AD9722" s="2"/>
      <c r="AE9722" s="2">
        <v>6338.39</v>
      </c>
    </row>
    <row r="9723" spans="1:31" x14ac:dyDescent="0.25">
      <c r="A9723" s="1">
        <v>42703</v>
      </c>
      <c r="B9723" t="s">
        <v>74</v>
      </c>
      <c r="C9723" t="s">
        <v>75</v>
      </c>
      <c r="D9723" t="s">
        <v>35</v>
      </c>
      <c r="E9723" s="2"/>
      <c r="F9723" s="2"/>
      <c r="G9723" s="2">
        <v>4042.83</v>
      </c>
      <c r="H9723" s="2"/>
      <c r="I9723" s="2">
        <v>9870.3700000000008</v>
      </c>
      <c r="J9723" s="2"/>
      <c r="K9723" s="2"/>
      <c r="L9723" s="2"/>
      <c r="M9723" s="2">
        <v>1605.19</v>
      </c>
      <c r="N9723" s="2"/>
      <c r="O9723" s="2">
        <v>1089.8399999999999</v>
      </c>
      <c r="P9723" s="2"/>
      <c r="Q9723" s="2">
        <v>5128.2700000000004</v>
      </c>
      <c r="R9723" s="2">
        <v>7427.55</v>
      </c>
      <c r="S9723" s="2">
        <v>3121.85</v>
      </c>
      <c r="T9723" s="2">
        <v>8773.5</v>
      </c>
      <c r="U9723" s="2"/>
      <c r="V9723" s="2"/>
      <c r="W9723" s="2">
        <v>6863.03</v>
      </c>
      <c r="X9723" s="2">
        <v>4554.3599999999997</v>
      </c>
      <c r="Y9723" s="2"/>
      <c r="Z9723" s="2">
        <v>1901.3</v>
      </c>
      <c r="AA9723" s="2"/>
      <c r="AB9723" s="2"/>
      <c r="AC9723" s="2"/>
      <c r="AD9723" s="2"/>
      <c r="AE9723" s="2"/>
    </row>
    <row r="9724" spans="1:31" x14ac:dyDescent="0.25">
      <c r="A9724" s="1">
        <v>42704</v>
      </c>
      <c r="B9724" t="s">
        <v>56</v>
      </c>
      <c r="C9724" t="s">
        <v>57</v>
      </c>
      <c r="D9724" t="s">
        <v>52</v>
      </c>
      <c r="E9724" s="2"/>
      <c r="F9724" s="2">
        <v>5554.31</v>
      </c>
      <c r="G9724" s="2"/>
      <c r="H9724" s="2">
        <v>6833.57</v>
      </c>
      <c r="I9724" s="2"/>
      <c r="J9724" s="2"/>
      <c r="K9724" s="2">
        <v>1430.26</v>
      </c>
      <c r="L9724" s="2"/>
      <c r="M9724" s="2"/>
      <c r="N9724" s="2">
        <v>1586.18</v>
      </c>
      <c r="O9724" s="2"/>
      <c r="P9724" s="2"/>
      <c r="Q9724" s="2"/>
      <c r="R9724" s="2"/>
      <c r="S9724" s="2">
        <v>2975.92</v>
      </c>
      <c r="T9724" s="2">
        <v>5351.82</v>
      </c>
      <c r="U9724" s="2">
        <v>4444.46</v>
      </c>
      <c r="V9724" s="2">
        <v>8967.4599999999991</v>
      </c>
      <c r="W9724" s="2">
        <v>8527.31</v>
      </c>
      <c r="X9724" s="2">
        <v>7836.36</v>
      </c>
      <c r="Y9724" s="2">
        <v>5975.94</v>
      </c>
      <c r="Z9724" s="2"/>
      <c r="AA9724" s="2"/>
      <c r="AB9724" s="2"/>
      <c r="AC9724" s="2"/>
      <c r="AD9724" s="2"/>
      <c r="AE9724" s="2">
        <v>4793.82</v>
      </c>
    </row>
    <row r="9725" spans="1:31" x14ac:dyDescent="0.25">
      <c r="A9725" s="1">
        <v>42704</v>
      </c>
      <c r="B9725" t="s">
        <v>56</v>
      </c>
      <c r="C9725" t="s">
        <v>57</v>
      </c>
      <c r="D9725" t="s">
        <v>47</v>
      </c>
      <c r="E9725" s="2">
        <v>2304.35</v>
      </c>
      <c r="F9725" s="2">
        <v>6123.18</v>
      </c>
      <c r="G9725" s="2">
        <v>3066.77</v>
      </c>
      <c r="H9725" s="2">
        <v>4886.53</v>
      </c>
      <c r="I9725" s="2"/>
      <c r="J9725" s="2"/>
      <c r="K9725" s="2"/>
      <c r="L9725" s="2"/>
      <c r="M9725" s="2"/>
      <c r="N9725" s="2">
        <v>5473.22</v>
      </c>
      <c r="O9725" s="2">
        <v>2970.51</v>
      </c>
      <c r="P9725" s="2">
        <v>2455.14</v>
      </c>
      <c r="Q9725" s="2">
        <v>6654.81</v>
      </c>
      <c r="R9725" s="2"/>
      <c r="S9725" s="2"/>
      <c r="T9725" s="2">
        <v>7051.2</v>
      </c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>
        <v>7492.86</v>
      </c>
    </row>
    <row r="9726" spans="1:31" x14ac:dyDescent="0.25">
      <c r="A9726" s="1">
        <v>42704</v>
      </c>
      <c r="B9726" t="s">
        <v>58</v>
      </c>
      <c r="C9726" t="s">
        <v>59</v>
      </c>
      <c r="D9726" t="s">
        <v>43</v>
      </c>
      <c r="E9726" s="2">
        <v>6564.91</v>
      </c>
      <c r="F9726" s="2">
        <v>2494.0100000000002</v>
      </c>
      <c r="G9726" s="2">
        <v>7860</v>
      </c>
      <c r="H9726" s="2"/>
      <c r="I9726" s="2"/>
      <c r="J9726" s="2">
        <v>2244.27</v>
      </c>
      <c r="K9726" s="2">
        <v>5086.7700000000004</v>
      </c>
      <c r="L9726" s="2"/>
      <c r="M9726" s="2">
        <v>2037.49</v>
      </c>
      <c r="N9726" s="2">
        <v>3731.96</v>
      </c>
      <c r="O9726" s="2"/>
      <c r="P9726" s="2">
        <v>9768.3700000000008</v>
      </c>
      <c r="Q9726" s="2">
        <v>4994</v>
      </c>
      <c r="R9726" s="2">
        <v>1748.11</v>
      </c>
      <c r="S9726" s="2"/>
      <c r="T9726" s="2">
        <v>3288.36</v>
      </c>
      <c r="U9726" s="2">
        <v>5360.74</v>
      </c>
      <c r="V9726" s="2">
        <v>2776.45</v>
      </c>
      <c r="W9726" s="2">
        <v>2673.46</v>
      </c>
      <c r="X9726" s="2">
        <v>7399.37</v>
      </c>
      <c r="Y9726" s="2"/>
      <c r="Z9726" s="2"/>
      <c r="AA9726" s="2"/>
      <c r="AB9726" s="2">
        <v>4916.51</v>
      </c>
      <c r="AC9726" s="2">
        <v>2492.75</v>
      </c>
      <c r="AD9726" s="2"/>
      <c r="AE9726" s="2"/>
    </row>
    <row r="9727" spans="1:31" x14ac:dyDescent="0.25">
      <c r="A9727" s="1">
        <v>42704</v>
      </c>
      <c r="B9727" t="s">
        <v>58</v>
      </c>
      <c r="C9727" t="s">
        <v>59</v>
      </c>
      <c r="D9727" t="s">
        <v>44</v>
      </c>
      <c r="E9727" s="2"/>
      <c r="F9727" s="2">
        <v>8600.93</v>
      </c>
      <c r="G9727" s="2"/>
      <c r="H9727" s="2"/>
      <c r="I9727" s="2">
        <v>2565.8000000000002</v>
      </c>
      <c r="J9727" s="2">
        <v>7507.59</v>
      </c>
      <c r="K9727" s="2">
        <v>3872.07</v>
      </c>
      <c r="L9727" s="2"/>
      <c r="M9727" s="2"/>
      <c r="N9727" s="2">
        <v>4316.51</v>
      </c>
      <c r="O9727" s="2">
        <v>8855.0499999999993</v>
      </c>
      <c r="P9727" s="2">
        <v>9897.3799999999992</v>
      </c>
      <c r="Q9727" s="2">
        <v>4300.22</v>
      </c>
      <c r="R9727" s="2">
        <v>9217.56</v>
      </c>
      <c r="S9727" s="2">
        <v>1440.32</v>
      </c>
      <c r="T9727" s="2">
        <v>2859.02</v>
      </c>
      <c r="U9727" s="2"/>
      <c r="V9727" s="2"/>
      <c r="W9727" s="2"/>
      <c r="X9727" s="2"/>
      <c r="Y9727" s="2">
        <v>4301.5</v>
      </c>
      <c r="Z9727" s="2"/>
      <c r="AA9727" s="2">
        <v>1607.28</v>
      </c>
      <c r="AB9727" s="2"/>
      <c r="AC9727" s="2"/>
      <c r="AD9727" s="2"/>
      <c r="AE9727" s="2"/>
    </row>
    <row r="9728" spans="1:31" x14ac:dyDescent="0.25">
      <c r="A9728" s="1">
        <v>42704</v>
      </c>
      <c r="B9728" t="s">
        <v>60</v>
      </c>
      <c r="C9728" t="s">
        <v>61</v>
      </c>
      <c r="D9728" t="s">
        <v>54</v>
      </c>
      <c r="E9728" s="2">
        <v>2954.53</v>
      </c>
      <c r="F9728" s="2">
        <v>3701.08</v>
      </c>
      <c r="G9728" s="2"/>
      <c r="H9728" s="2"/>
      <c r="I9728" s="2">
        <v>3179.06</v>
      </c>
      <c r="J9728" s="2"/>
      <c r="K9728" s="2"/>
      <c r="L9728" s="2">
        <v>7496.06</v>
      </c>
      <c r="M9728" s="2"/>
      <c r="N9728" s="2">
        <v>8758.8700000000008</v>
      </c>
      <c r="O9728" s="2"/>
      <c r="P9728" s="2">
        <v>8093.51</v>
      </c>
      <c r="Q9728" s="2">
        <v>7384.38</v>
      </c>
      <c r="R9728" s="2">
        <v>1980.6</v>
      </c>
      <c r="S9728" s="2"/>
      <c r="T9728" s="2"/>
      <c r="U9728" s="2"/>
      <c r="V9728" s="2">
        <v>7764.17</v>
      </c>
      <c r="W9728" s="2">
        <v>7658.91</v>
      </c>
      <c r="X9728" s="2">
        <v>8345.65</v>
      </c>
      <c r="Y9728" s="2">
        <v>9313.43</v>
      </c>
      <c r="Z9728" s="2">
        <v>5831.28</v>
      </c>
      <c r="AA9728" s="2">
        <v>6491.76</v>
      </c>
      <c r="AB9728" s="2"/>
      <c r="AC9728" s="2"/>
      <c r="AD9728" s="2"/>
      <c r="AE9728" s="2"/>
    </row>
    <row r="9729" spans="1:31" x14ac:dyDescent="0.25">
      <c r="A9729" s="1">
        <v>42704</v>
      </c>
      <c r="B9729" t="s">
        <v>60</v>
      </c>
      <c r="C9729" t="s">
        <v>61</v>
      </c>
      <c r="D9729" t="s">
        <v>48</v>
      </c>
      <c r="E9729" s="2">
        <v>7528.01</v>
      </c>
      <c r="F9729" s="2">
        <v>5746.01</v>
      </c>
      <c r="G9729" s="2">
        <v>4976.6000000000004</v>
      </c>
      <c r="H9729" s="2">
        <v>5574.19</v>
      </c>
      <c r="I9729" s="2"/>
      <c r="J9729" s="2">
        <v>1110.57</v>
      </c>
      <c r="K9729" s="2">
        <v>9524.5499999999993</v>
      </c>
      <c r="L9729" s="2"/>
      <c r="M9729" s="2"/>
      <c r="N9729" s="2"/>
      <c r="O9729" s="2"/>
      <c r="P9729" s="2"/>
      <c r="Q9729" s="2">
        <v>5918.69</v>
      </c>
      <c r="R9729" s="2">
        <v>6805.16</v>
      </c>
      <c r="S9729" s="2">
        <v>4616.87</v>
      </c>
      <c r="T9729" s="2"/>
      <c r="U9729" s="2"/>
      <c r="V9729" s="2">
        <v>7426.66</v>
      </c>
      <c r="W9729" s="2"/>
      <c r="X9729" s="2"/>
      <c r="Y9729" s="2">
        <v>7964.71</v>
      </c>
      <c r="Z9729" s="2">
        <v>1377.82</v>
      </c>
      <c r="AA9729" s="2">
        <v>9433.44</v>
      </c>
      <c r="AB9729" s="2"/>
      <c r="AC9729" s="2"/>
      <c r="AD9729" s="2"/>
      <c r="AE9729" s="2">
        <v>6231.78</v>
      </c>
    </row>
    <row r="9730" spans="1:31" x14ac:dyDescent="0.25">
      <c r="A9730" s="1">
        <v>42704</v>
      </c>
      <c r="B9730" t="s">
        <v>60</v>
      </c>
      <c r="C9730" t="s">
        <v>61</v>
      </c>
      <c r="D9730" t="s">
        <v>36</v>
      </c>
      <c r="E9730" s="2">
        <v>3411.69</v>
      </c>
      <c r="F9730" s="2"/>
      <c r="G9730" s="2"/>
      <c r="H9730" s="2"/>
      <c r="I9730" s="2">
        <v>8840.01</v>
      </c>
      <c r="J9730" s="2"/>
      <c r="K9730" s="2">
        <v>6898.69</v>
      </c>
      <c r="L9730" s="2"/>
      <c r="M9730" s="2"/>
      <c r="N9730" s="2">
        <v>1780.85</v>
      </c>
      <c r="O9730" s="2">
        <v>9254.69</v>
      </c>
      <c r="P9730" s="2">
        <v>7347.37</v>
      </c>
      <c r="Q9730" s="2"/>
      <c r="R9730" s="2">
        <v>4156.8100000000004</v>
      </c>
      <c r="S9730" s="2"/>
      <c r="T9730" s="2">
        <v>5117.8900000000003</v>
      </c>
      <c r="U9730" s="2"/>
      <c r="V9730" s="2">
        <v>1239.26</v>
      </c>
      <c r="W9730" s="2"/>
      <c r="X9730" s="2"/>
      <c r="Y9730" s="2"/>
      <c r="Z9730" s="2"/>
      <c r="AA9730" s="2">
        <v>1680.85</v>
      </c>
      <c r="AB9730" s="2"/>
      <c r="AC9730" s="2">
        <v>5383.58</v>
      </c>
      <c r="AD9730" s="2"/>
      <c r="AE9730" s="2">
        <v>4099.17</v>
      </c>
    </row>
    <row r="9731" spans="1:31" x14ac:dyDescent="0.25">
      <c r="A9731" s="1">
        <v>42704</v>
      </c>
      <c r="B9731" t="s">
        <v>62</v>
      </c>
      <c r="C9731" t="s">
        <v>63</v>
      </c>
      <c r="D9731" t="s">
        <v>41</v>
      </c>
      <c r="E9731" s="2"/>
      <c r="F9731" s="2"/>
      <c r="G9731" s="2"/>
      <c r="H9731" s="2">
        <v>4276.1099999999997</v>
      </c>
      <c r="I9731" s="2"/>
      <c r="J9731" s="2">
        <v>8871.1200000000008</v>
      </c>
      <c r="K9731" s="2"/>
      <c r="L9731" s="2"/>
      <c r="M9731" s="2">
        <v>6637.29</v>
      </c>
      <c r="N9731" s="2"/>
      <c r="O9731" s="2"/>
      <c r="P9731" s="2">
        <v>3195.15</v>
      </c>
      <c r="Q9731" s="2"/>
      <c r="R9731" s="2">
        <v>4585.75</v>
      </c>
      <c r="S9731" s="2"/>
      <c r="T9731" s="2"/>
      <c r="U9731" s="2">
        <v>1985.12</v>
      </c>
      <c r="V9731" s="2"/>
      <c r="W9731" s="2">
        <v>3983.58</v>
      </c>
      <c r="X9731" s="2">
        <v>6189.11</v>
      </c>
      <c r="Y9731" s="2">
        <v>7593.97</v>
      </c>
      <c r="Z9731" s="2"/>
      <c r="AA9731" s="2"/>
      <c r="AB9731" s="2"/>
      <c r="AC9731" s="2"/>
      <c r="AD9731" s="2"/>
      <c r="AE9731" s="2">
        <v>3411.49</v>
      </c>
    </row>
    <row r="9732" spans="1:31" x14ac:dyDescent="0.25">
      <c r="A9732" s="1">
        <v>42704</v>
      </c>
      <c r="B9732" t="s">
        <v>62</v>
      </c>
      <c r="C9732" t="s">
        <v>63</v>
      </c>
      <c r="D9732" t="s">
        <v>51</v>
      </c>
      <c r="E9732" s="2"/>
      <c r="F9732" s="2"/>
      <c r="G9732" s="2">
        <v>8257.7000000000007</v>
      </c>
      <c r="H9732" s="2">
        <v>4884.74</v>
      </c>
      <c r="I9732" s="2">
        <v>8697.76</v>
      </c>
      <c r="J9732" s="2"/>
      <c r="K9732" s="2">
        <v>6457.33</v>
      </c>
      <c r="L9732" s="2">
        <v>2549.33</v>
      </c>
      <c r="M9732" s="2"/>
      <c r="N9732" s="2">
        <v>3047.15</v>
      </c>
      <c r="O9732" s="2">
        <v>8039.02</v>
      </c>
      <c r="P9732" s="2">
        <v>6406.76</v>
      </c>
      <c r="Q9732" s="2">
        <v>2097.34</v>
      </c>
      <c r="R9732" s="2">
        <v>3807.08</v>
      </c>
      <c r="S9732" s="2"/>
      <c r="T9732" s="2"/>
      <c r="U9732" s="2">
        <v>1125.73</v>
      </c>
      <c r="V9732" s="2">
        <v>1819.56</v>
      </c>
      <c r="W9732" s="2"/>
      <c r="X9732" s="2">
        <v>3365.31</v>
      </c>
      <c r="Y9732" s="2"/>
      <c r="Z9732" s="2">
        <v>6426.4</v>
      </c>
      <c r="AA9732" s="2">
        <v>3843.17</v>
      </c>
      <c r="AB9732" s="2">
        <v>2202.09</v>
      </c>
      <c r="AC9732" s="2"/>
      <c r="AD9732" s="2"/>
      <c r="AE9732" s="2"/>
    </row>
    <row r="9733" spans="1:31" x14ac:dyDescent="0.25">
      <c r="A9733" s="1">
        <v>42704</v>
      </c>
      <c r="B9733" t="s">
        <v>64</v>
      </c>
      <c r="C9733" t="s">
        <v>65</v>
      </c>
      <c r="D9733" t="s">
        <v>54</v>
      </c>
      <c r="E9733" s="2"/>
      <c r="F9733" s="2"/>
      <c r="G9733" s="2">
        <v>3313.03</v>
      </c>
      <c r="H9733" s="2">
        <v>4676.74</v>
      </c>
      <c r="I9733" s="2"/>
      <c r="J9733" s="2">
        <v>6135.15</v>
      </c>
      <c r="K9733" s="2">
        <v>2260.31</v>
      </c>
      <c r="L9733" s="2"/>
      <c r="M9733" s="2">
        <v>6334.85</v>
      </c>
      <c r="N9733" s="2"/>
      <c r="O9733" s="2">
        <v>5490.22</v>
      </c>
      <c r="P9733" s="2"/>
      <c r="Q9733" s="2">
        <v>8511.74</v>
      </c>
      <c r="R9733" s="2"/>
      <c r="S9733" s="2">
        <v>2903.52</v>
      </c>
      <c r="T9733" s="2">
        <v>6018.8</v>
      </c>
      <c r="U9733" s="2"/>
      <c r="V9733" s="2"/>
      <c r="W9733" s="2">
        <v>7910.4</v>
      </c>
      <c r="X9733" s="2">
        <v>6090.59</v>
      </c>
      <c r="Y9733" s="2">
        <v>1801.37</v>
      </c>
      <c r="Z9733" s="2">
        <v>7389.16</v>
      </c>
      <c r="AA9733" s="2">
        <v>4442.49</v>
      </c>
      <c r="AB9733" s="2"/>
      <c r="AC9733" s="2">
        <v>5956.79</v>
      </c>
      <c r="AD9733" s="2"/>
      <c r="AE9733" s="2">
        <v>1885.51</v>
      </c>
    </row>
    <row r="9734" spans="1:31" x14ac:dyDescent="0.25">
      <c r="A9734" s="1">
        <v>42704</v>
      </c>
      <c r="B9734" t="s">
        <v>68</v>
      </c>
      <c r="C9734" t="s">
        <v>69</v>
      </c>
      <c r="D9734" t="s">
        <v>39</v>
      </c>
      <c r="E9734" s="2">
        <v>1443.7</v>
      </c>
      <c r="F9734" s="2">
        <v>3681.22</v>
      </c>
      <c r="G9734" s="2">
        <v>9930.01</v>
      </c>
      <c r="H9734" s="2"/>
      <c r="I9734" s="2"/>
      <c r="J9734" s="2">
        <v>4499.8999999999996</v>
      </c>
      <c r="K9734" s="2">
        <v>7305.78</v>
      </c>
      <c r="L9734" s="2">
        <v>6601.58</v>
      </c>
      <c r="M9734" s="2">
        <v>2279.4299999999998</v>
      </c>
      <c r="N9734" s="2"/>
      <c r="O9734" s="2"/>
      <c r="P9734" s="2">
        <v>6993.68</v>
      </c>
      <c r="Q9734" s="2"/>
      <c r="R9734" s="2"/>
      <c r="S9734" s="2">
        <v>8621.2099999999991</v>
      </c>
      <c r="T9734" s="2"/>
      <c r="U9734" s="2">
        <v>7893.42</v>
      </c>
      <c r="V9734" s="2">
        <v>3872.67</v>
      </c>
      <c r="W9734" s="2">
        <v>8073.92</v>
      </c>
      <c r="X9734" s="2"/>
      <c r="Y9734" s="2"/>
      <c r="Z9734" s="2">
        <v>9290.3700000000008</v>
      </c>
      <c r="AA9734" s="2">
        <v>8880.8700000000008</v>
      </c>
      <c r="AB9734" s="2"/>
      <c r="AC9734" s="2"/>
      <c r="AD9734" s="2"/>
      <c r="AE9734" s="2"/>
    </row>
    <row r="9735" spans="1:31" x14ac:dyDescent="0.25">
      <c r="A9735" s="1">
        <v>42704</v>
      </c>
      <c r="B9735" t="s">
        <v>68</v>
      </c>
      <c r="C9735" t="s">
        <v>69</v>
      </c>
      <c r="D9735" t="s">
        <v>34</v>
      </c>
      <c r="E9735" s="2"/>
      <c r="F9735" s="2"/>
      <c r="G9735" s="2">
        <v>8887.4599999999991</v>
      </c>
      <c r="H9735" s="2">
        <v>6150.53</v>
      </c>
      <c r="I9735" s="2">
        <v>6984.51</v>
      </c>
      <c r="J9735" s="2">
        <v>8108.35</v>
      </c>
      <c r="K9735" s="2"/>
      <c r="L9735" s="2">
        <v>5876.24</v>
      </c>
      <c r="M9735" s="2">
        <v>1166.97</v>
      </c>
      <c r="N9735" s="2">
        <v>3779.69</v>
      </c>
      <c r="O9735" s="2">
        <v>1530.09</v>
      </c>
      <c r="P9735" s="2"/>
      <c r="Q9735" s="2"/>
      <c r="R9735" s="2">
        <v>9264.08</v>
      </c>
      <c r="S9735" s="2">
        <v>9667.9699999999993</v>
      </c>
      <c r="T9735" s="2"/>
      <c r="U9735" s="2"/>
      <c r="V9735" s="2">
        <v>2191.91</v>
      </c>
      <c r="W9735" s="2"/>
      <c r="X9735" s="2"/>
      <c r="Y9735" s="2"/>
      <c r="Z9735" s="2">
        <v>5007.49</v>
      </c>
      <c r="AA9735" s="2"/>
      <c r="AB9735" s="2"/>
      <c r="AC9735" s="2">
        <v>5249.93</v>
      </c>
      <c r="AD9735" s="2"/>
      <c r="AE9735" s="2"/>
    </row>
    <row r="9736" spans="1:31" x14ac:dyDescent="0.25">
      <c r="A9736" s="1">
        <v>42704</v>
      </c>
      <c r="B9736" t="s">
        <v>72</v>
      </c>
      <c r="C9736" t="s">
        <v>73</v>
      </c>
      <c r="D9736" t="s">
        <v>51</v>
      </c>
      <c r="E9736" s="2"/>
      <c r="F9736" s="2"/>
      <c r="G9736" s="2"/>
      <c r="H9736" s="2"/>
      <c r="I9736" s="2">
        <v>6169.81</v>
      </c>
      <c r="J9736" s="2">
        <v>4309.99</v>
      </c>
      <c r="K9736" s="2">
        <v>1268</v>
      </c>
      <c r="L9736" s="2">
        <v>1893.75</v>
      </c>
      <c r="M9736" s="2"/>
      <c r="N9736" s="2"/>
      <c r="O9736" s="2">
        <v>9570.69</v>
      </c>
      <c r="P9736" s="2">
        <v>5865.86</v>
      </c>
      <c r="Q9736" s="2">
        <v>4988.66</v>
      </c>
      <c r="R9736" s="2"/>
      <c r="S9736" s="2"/>
      <c r="T9736" s="2"/>
      <c r="U9736" s="2">
        <v>2143.7199999999998</v>
      </c>
      <c r="V9736" s="2"/>
      <c r="W9736" s="2"/>
      <c r="X9736" s="2"/>
      <c r="Y9736" s="2">
        <v>5027.41</v>
      </c>
      <c r="Z9736" s="2"/>
      <c r="AA9736" s="2"/>
      <c r="AB9736" s="2"/>
      <c r="AC9736" s="2"/>
      <c r="AD9736" s="2"/>
      <c r="AE9736" s="2"/>
    </row>
    <row r="9737" spans="1:31" x14ac:dyDescent="0.25">
      <c r="A9737" s="1">
        <v>42704</v>
      </c>
      <c r="B9737" t="s">
        <v>74</v>
      </c>
      <c r="C9737" t="s">
        <v>75</v>
      </c>
      <c r="D9737" t="s">
        <v>48</v>
      </c>
      <c r="E9737" s="2">
        <v>2074.59</v>
      </c>
      <c r="F9737" s="2"/>
      <c r="G9737" s="2"/>
      <c r="H9737" s="2"/>
      <c r="I9737" s="2">
        <v>2394.5500000000002</v>
      </c>
      <c r="J9737" s="2">
        <v>5806.44</v>
      </c>
      <c r="K9737" s="2">
        <v>3056.67</v>
      </c>
      <c r="L9737" s="2"/>
      <c r="M9737" s="2"/>
      <c r="N9737" s="2"/>
      <c r="O9737" s="2"/>
      <c r="P9737" s="2"/>
      <c r="Q9737" s="2"/>
      <c r="R9737" s="2"/>
      <c r="S9737" s="2"/>
      <c r="T9737" s="2"/>
      <c r="U9737" s="2">
        <v>1242.82</v>
      </c>
      <c r="V9737" s="2"/>
      <c r="W9737" s="2">
        <v>6922.09</v>
      </c>
      <c r="X9737" s="2">
        <v>1583.95</v>
      </c>
      <c r="Y9737" s="2">
        <v>9655.86</v>
      </c>
      <c r="Z9737" s="2"/>
      <c r="AA9737" s="2">
        <v>5477.33</v>
      </c>
      <c r="AB9737" s="2"/>
      <c r="AC9737" s="2">
        <v>5746.48</v>
      </c>
      <c r="AD9737" s="2"/>
      <c r="AE9737" s="2"/>
    </row>
    <row r="9738" spans="1:31" x14ac:dyDescent="0.25">
      <c r="A9738" s="1">
        <v>42705</v>
      </c>
      <c r="B9738" t="s">
        <v>30</v>
      </c>
      <c r="C9738" t="s">
        <v>31</v>
      </c>
      <c r="D9738" t="s">
        <v>37</v>
      </c>
      <c r="E9738" s="2">
        <v>2856.7</v>
      </c>
      <c r="F9738" s="2"/>
      <c r="G9738" s="2">
        <v>4591.8</v>
      </c>
      <c r="H9738" s="2">
        <v>9980.33</v>
      </c>
      <c r="I9738" s="2"/>
      <c r="J9738" s="2"/>
      <c r="K9738" s="2">
        <v>4644.3</v>
      </c>
      <c r="L9738" s="2"/>
      <c r="M9738" s="2"/>
      <c r="N9738" s="2">
        <v>2944.66</v>
      </c>
      <c r="O9738" s="2">
        <v>6465.78</v>
      </c>
      <c r="P9738" s="2">
        <v>3857.79</v>
      </c>
      <c r="Q9738" s="2"/>
      <c r="R9738" s="2"/>
      <c r="S9738" s="2">
        <v>4634.53</v>
      </c>
      <c r="T9738" s="2">
        <v>3110.38</v>
      </c>
      <c r="U9738" s="2"/>
      <c r="V9738" s="2"/>
      <c r="W9738" s="2">
        <v>2688.7</v>
      </c>
      <c r="X9738" s="2"/>
      <c r="Y9738" s="2">
        <v>6480.57</v>
      </c>
      <c r="Z9738" s="2">
        <v>5862.61</v>
      </c>
      <c r="AA9738" s="2"/>
      <c r="AB9738" s="2">
        <v>4295.67</v>
      </c>
      <c r="AC9738" s="2">
        <v>1873.71</v>
      </c>
      <c r="AD9738" s="2"/>
      <c r="AE9738" s="2"/>
    </row>
    <row r="9739" spans="1:31" x14ac:dyDescent="0.25">
      <c r="A9739" s="1">
        <v>42705</v>
      </c>
      <c r="B9739" t="s">
        <v>56</v>
      </c>
      <c r="C9739" t="s">
        <v>57</v>
      </c>
      <c r="D9739" t="s">
        <v>53</v>
      </c>
      <c r="E9739" s="2">
        <v>3631.68</v>
      </c>
      <c r="F9739" s="2"/>
      <c r="G9739" s="2"/>
      <c r="H9739" s="2">
        <v>7040.06</v>
      </c>
      <c r="I9739" s="2"/>
      <c r="J9739" s="2">
        <v>1343.38</v>
      </c>
      <c r="K9739" s="2"/>
      <c r="L9739" s="2">
        <v>9583.33</v>
      </c>
      <c r="M9739" s="2"/>
      <c r="N9739" s="2"/>
      <c r="O9739" s="2">
        <v>5615.33</v>
      </c>
      <c r="P9739" s="2"/>
      <c r="Q9739" s="2"/>
      <c r="R9739" s="2">
        <v>2181.73</v>
      </c>
      <c r="S9739" s="2"/>
      <c r="T9739" s="2"/>
      <c r="U9739" s="2"/>
      <c r="V9739" s="2">
        <v>3633.27</v>
      </c>
      <c r="W9739" s="2"/>
      <c r="X9739" s="2">
        <v>4963.95</v>
      </c>
      <c r="Y9739" s="2"/>
      <c r="Z9739" s="2"/>
      <c r="AA9739" s="2">
        <v>5285.01</v>
      </c>
      <c r="AB9739" s="2"/>
      <c r="AC9739" s="2"/>
      <c r="AD9739" s="2"/>
      <c r="AE9739" s="2">
        <v>9625</v>
      </c>
    </row>
    <row r="9740" spans="1:31" x14ac:dyDescent="0.25">
      <c r="A9740" s="1">
        <v>42705</v>
      </c>
      <c r="B9740" t="s">
        <v>58</v>
      </c>
      <c r="C9740" t="s">
        <v>59</v>
      </c>
      <c r="D9740" t="s">
        <v>46</v>
      </c>
      <c r="E9740" s="2">
        <v>9889.48</v>
      </c>
      <c r="F9740" s="2">
        <v>2714.27</v>
      </c>
      <c r="G9740" s="2">
        <v>6363.88</v>
      </c>
      <c r="H9740" s="2"/>
      <c r="I9740" s="2">
        <v>3561.27</v>
      </c>
      <c r="J9740" s="2"/>
      <c r="K9740" s="2">
        <v>4177.33</v>
      </c>
      <c r="L9740" s="2"/>
      <c r="M9740" s="2"/>
      <c r="N9740" s="2"/>
      <c r="O9740" s="2"/>
      <c r="P9740" s="2"/>
      <c r="Q9740" s="2">
        <v>8841.4500000000007</v>
      </c>
      <c r="R9740" s="2">
        <v>1887.6</v>
      </c>
      <c r="S9740" s="2"/>
      <c r="T9740" s="2">
        <v>1102.3499999999999</v>
      </c>
      <c r="U9740" s="2"/>
      <c r="V9740" s="2"/>
      <c r="W9740" s="2"/>
      <c r="X9740" s="2"/>
      <c r="Y9740" s="2"/>
      <c r="Z9740" s="2"/>
      <c r="AA9740" s="2">
        <v>7247.9</v>
      </c>
      <c r="AB9740" s="2"/>
      <c r="AC9740" s="2"/>
      <c r="AD9740" s="2"/>
      <c r="AE9740" s="2">
        <v>7132.58</v>
      </c>
    </row>
    <row r="9741" spans="1:31" x14ac:dyDescent="0.25">
      <c r="A9741" s="1">
        <v>42705</v>
      </c>
      <c r="B9741" t="s">
        <v>58</v>
      </c>
      <c r="C9741" t="s">
        <v>59</v>
      </c>
      <c r="D9741" t="s">
        <v>49</v>
      </c>
      <c r="E9741" s="2"/>
      <c r="F9741" s="2">
        <v>1018.2</v>
      </c>
      <c r="G9741" s="2">
        <v>6482.26</v>
      </c>
      <c r="H9741" s="2"/>
      <c r="I9741" s="2"/>
      <c r="J9741" s="2">
        <v>2747.02</v>
      </c>
      <c r="K9741" s="2"/>
      <c r="L9741" s="2"/>
      <c r="M9741" s="2">
        <v>1116.31</v>
      </c>
      <c r="N9741" s="2">
        <v>8850.64</v>
      </c>
      <c r="O9741" s="2">
        <v>4221.17</v>
      </c>
      <c r="P9741" s="2"/>
      <c r="Q9741" s="2">
        <v>7649.23</v>
      </c>
      <c r="R9741" s="2"/>
      <c r="S9741" s="2"/>
      <c r="T9741" s="2"/>
      <c r="U9741" s="2"/>
      <c r="V9741" s="2"/>
      <c r="W9741" s="2"/>
      <c r="X9741" s="2">
        <v>7260.18</v>
      </c>
      <c r="Y9741" s="2">
        <v>9579.67</v>
      </c>
      <c r="Z9741" s="2"/>
      <c r="AA9741" s="2">
        <v>3142.96</v>
      </c>
      <c r="AB9741" s="2"/>
      <c r="AC9741" s="2"/>
      <c r="AD9741" s="2"/>
      <c r="AE9741" s="2"/>
    </row>
    <row r="9742" spans="1:31" x14ac:dyDescent="0.25">
      <c r="A9742" s="1">
        <v>42705</v>
      </c>
      <c r="B9742" t="s">
        <v>58</v>
      </c>
      <c r="C9742" t="s">
        <v>59</v>
      </c>
      <c r="D9742" t="s">
        <v>36</v>
      </c>
      <c r="E9742" s="2"/>
      <c r="F9742" s="2"/>
      <c r="G9742" s="2"/>
      <c r="H9742" s="2">
        <v>1898.64</v>
      </c>
      <c r="I9742" s="2"/>
      <c r="J9742" s="2">
        <v>8790.42</v>
      </c>
      <c r="K9742" s="2"/>
      <c r="L9742" s="2">
        <v>3017.35</v>
      </c>
      <c r="M9742" s="2"/>
      <c r="N9742" s="2">
        <v>8446.34</v>
      </c>
      <c r="O9742" s="2"/>
      <c r="P9742" s="2">
        <v>7967.25</v>
      </c>
      <c r="Q9742" s="2"/>
      <c r="R9742" s="2"/>
      <c r="S9742" s="2">
        <v>8962.93</v>
      </c>
      <c r="T9742" s="2">
        <v>6256.92</v>
      </c>
      <c r="U9742" s="2">
        <v>6797.59</v>
      </c>
      <c r="V9742" s="2">
        <v>6475.1</v>
      </c>
      <c r="W9742" s="2"/>
      <c r="X9742" s="2">
        <v>7595.62</v>
      </c>
      <c r="Y9742" s="2">
        <v>9087.2999999999993</v>
      </c>
      <c r="Z9742" s="2"/>
      <c r="AA9742" s="2"/>
      <c r="AB9742" s="2">
        <v>4011.28</v>
      </c>
      <c r="AC9742" s="2">
        <v>6134.92</v>
      </c>
      <c r="AD9742" s="2"/>
      <c r="AE9742" s="2">
        <v>3188.43</v>
      </c>
    </row>
    <row r="9743" spans="1:31" x14ac:dyDescent="0.25">
      <c r="A9743" s="1">
        <v>42705</v>
      </c>
      <c r="B9743" t="s">
        <v>60</v>
      </c>
      <c r="C9743" t="s">
        <v>61</v>
      </c>
      <c r="D9743" t="s">
        <v>47</v>
      </c>
      <c r="E9743" s="2"/>
      <c r="F9743" s="2">
        <v>1119.48</v>
      </c>
      <c r="G9743" s="2">
        <v>2481.86</v>
      </c>
      <c r="H9743" s="2">
        <v>7304.73</v>
      </c>
      <c r="I9743" s="2"/>
      <c r="J9743" s="2"/>
      <c r="K9743" s="2">
        <v>8297.9500000000007</v>
      </c>
      <c r="L9743" s="2">
        <v>9866.08</v>
      </c>
      <c r="M9743" s="2">
        <v>7959.37</v>
      </c>
      <c r="N9743" s="2">
        <v>4247.42</v>
      </c>
      <c r="O9743" s="2">
        <v>8295.33</v>
      </c>
      <c r="P9743" s="2"/>
      <c r="Q9743" s="2"/>
      <c r="R9743" s="2">
        <v>7202.7</v>
      </c>
      <c r="S9743" s="2"/>
      <c r="T9743" s="2">
        <v>6751.41</v>
      </c>
      <c r="U9743" s="2"/>
      <c r="V9743" s="2"/>
      <c r="W9743" s="2"/>
      <c r="X9743" s="2">
        <v>9849.9699999999993</v>
      </c>
      <c r="Y9743" s="2"/>
      <c r="Z9743" s="2"/>
      <c r="AA9743" s="2">
        <v>1578.42</v>
      </c>
      <c r="AB9743" s="2"/>
      <c r="AC9743" s="2"/>
      <c r="AD9743" s="2"/>
      <c r="AE9743" s="2">
        <v>5623.5</v>
      </c>
    </row>
    <row r="9744" spans="1:31" x14ac:dyDescent="0.25">
      <c r="A9744" s="1">
        <v>42705</v>
      </c>
      <c r="B9744" t="s">
        <v>62</v>
      </c>
      <c r="C9744" t="s">
        <v>63</v>
      </c>
      <c r="D9744" t="s">
        <v>54</v>
      </c>
      <c r="E9744" s="2">
        <v>1802.53</v>
      </c>
      <c r="F9744" s="2"/>
      <c r="G9744" s="2"/>
      <c r="H9744" s="2"/>
      <c r="I9744" s="2">
        <v>5524.09</v>
      </c>
      <c r="J9744" s="2">
        <v>6738.86</v>
      </c>
      <c r="K9744" s="2">
        <v>5366.46</v>
      </c>
      <c r="L9744" s="2"/>
      <c r="M9744" s="2">
        <v>7853.75</v>
      </c>
      <c r="N9744" s="2">
        <v>6350.28</v>
      </c>
      <c r="O9744" s="2">
        <v>8959.9500000000007</v>
      </c>
      <c r="P9744" s="2"/>
      <c r="Q9744" s="2">
        <v>9874.42</v>
      </c>
      <c r="R9744" s="2"/>
      <c r="S9744" s="2">
        <v>7530.08</v>
      </c>
      <c r="T9744" s="2"/>
      <c r="U9744" s="2">
        <v>8284.56</v>
      </c>
      <c r="V9744" s="2"/>
      <c r="W9744" s="2"/>
      <c r="X9744" s="2">
        <v>2271.1</v>
      </c>
      <c r="Y9744" s="2">
        <v>7245.82</v>
      </c>
      <c r="Z9744" s="2"/>
      <c r="AA9744" s="2">
        <v>2121.0300000000002</v>
      </c>
      <c r="AB9744" s="2"/>
      <c r="AC9744" s="2"/>
      <c r="AD9744" s="2"/>
      <c r="AE9744" s="2"/>
    </row>
    <row r="9745" spans="1:31" x14ac:dyDescent="0.25">
      <c r="A9745" s="1">
        <v>42705</v>
      </c>
      <c r="B9745" t="s">
        <v>66</v>
      </c>
      <c r="C9745" t="s">
        <v>67</v>
      </c>
      <c r="D9745" t="s">
        <v>48</v>
      </c>
      <c r="E9745" s="2"/>
      <c r="F9745" s="2">
        <v>4951.3100000000004</v>
      </c>
      <c r="G9745" s="2">
        <v>7708.82</v>
      </c>
      <c r="H9745" s="2">
        <v>2660.46</v>
      </c>
      <c r="I9745" s="2"/>
      <c r="J9745" s="2"/>
      <c r="K9745" s="2"/>
      <c r="L9745" s="2">
        <v>3676.14</v>
      </c>
      <c r="M9745" s="2"/>
      <c r="N9745" s="2"/>
      <c r="O9745" s="2"/>
      <c r="P9745" s="2"/>
      <c r="Q9745" s="2"/>
      <c r="R9745" s="2"/>
      <c r="S9745" s="2">
        <v>9510.77</v>
      </c>
      <c r="T9745" s="2"/>
      <c r="U9745" s="2">
        <v>9897.67</v>
      </c>
      <c r="V9745" s="2"/>
      <c r="W9745" s="2">
        <v>6068.67</v>
      </c>
      <c r="X9745" s="2">
        <v>4534.95</v>
      </c>
      <c r="Y9745" s="2"/>
      <c r="Z9745" s="2"/>
      <c r="AA9745" s="2">
        <v>5492.53</v>
      </c>
      <c r="AB9745" s="2">
        <v>9902.6200000000008</v>
      </c>
      <c r="AC9745" s="2"/>
      <c r="AD9745" s="2"/>
      <c r="AE9745" s="2">
        <v>1969.58</v>
      </c>
    </row>
    <row r="9746" spans="1:31" x14ac:dyDescent="0.25">
      <c r="A9746" s="1">
        <v>42705</v>
      </c>
      <c r="B9746" t="s">
        <v>66</v>
      </c>
      <c r="C9746" t="s">
        <v>67</v>
      </c>
      <c r="D9746" t="s">
        <v>51</v>
      </c>
      <c r="E9746" s="2"/>
      <c r="F9746" s="2">
        <v>9592.77</v>
      </c>
      <c r="G9746" s="2"/>
      <c r="H9746" s="2">
        <v>6068.7</v>
      </c>
      <c r="I9746" s="2"/>
      <c r="J9746" s="2">
        <v>9593.4</v>
      </c>
      <c r="K9746" s="2"/>
      <c r="L9746" s="2">
        <v>7359.37</v>
      </c>
      <c r="M9746" s="2"/>
      <c r="N9746" s="2"/>
      <c r="O9746" s="2">
        <v>7832.36</v>
      </c>
      <c r="P9746" s="2"/>
      <c r="Q9746" s="2"/>
      <c r="R9746" s="2"/>
      <c r="S9746" s="2"/>
      <c r="T9746" s="2"/>
      <c r="U9746" s="2"/>
      <c r="V9746" s="2">
        <v>2223.63</v>
      </c>
      <c r="W9746" s="2">
        <v>4218.3900000000003</v>
      </c>
      <c r="X9746" s="2">
        <v>1256.7</v>
      </c>
      <c r="Y9746" s="2">
        <v>9393.2000000000007</v>
      </c>
      <c r="Z9746" s="2">
        <v>7521.21</v>
      </c>
      <c r="AA9746" s="2"/>
      <c r="AB9746" s="2">
        <v>1684.99</v>
      </c>
      <c r="AC9746" s="2">
        <v>2442.2199999999998</v>
      </c>
      <c r="AD9746" s="2"/>
      <c r="AE9746" s="2">
        <v>1531.17</v>
      </c>
    </row>
    <row r="9747" spans="1:31" x14ac:dyDescent="0.25">
      <c r="A9747" s="1">
        <v>42705</v>
      </c>
      <c r="B9747" t="s">
        <v>68</v>
      </c>
      <c r="C9747" t="s">
        <v>69</v>
      </c>
      <c r="D9747" t="s">
        <v>50</v>
      </c>
      <c r="E9747" s="2">
        <v>9375.66</v>
      </c>
      <c r="F9747" s="2"/>
      <c r="G9747" s="2">
        <v>3882.71</v>
      </c>
      <c r="H9747" s="2">
        <v>9275.27</v>
      </c>
      <c r="I9747" s="2"/>
      <c r="J9747" s="2"/>
      <c r="K9747" s="2"/>
      <c r="L9747" s="2">
        <v>2634.83</v>
      </c>
      <c r="M9747" s="2"/>
      <c r="N9747" s="2"/>
      <c r="O9747" s="2"/>
      <c r="P9747" s="2"/>
      <c r="Q9747" s="2">
        <v>9918.52</v>
      </c>
      <c r="R9747" s="2"/>
      <c r="S9747" s="2">
        <v>8727.11</v>
      </c>
      <c r="T9747" s="2">
        <v>4302.62</v>
      </c>
      <c r="U9747" s="2">
        <v>7741.9</v>
      </c>
      <c r="V9747" s="2">
        <v>8565.02</v>
      </c>
      <c r="W9747" s="2"/>
      <c r="X9747" s="2"/>
      <c r="Y9747" s="2"/>
      <c r="Z9747" s="2"/>
      <c r="AA9747" s="2"/>
      <c r="AB9747" s="2">
        <v>1080.94</v>
      </c>
      <c r="AC9747" s="2"/>
      <c r="AD9747" s="2"/>
      <c r="AE9747" s="2"/>
    </row>
    <row r="9748" spans="1:31" x14ac:dyDescent="0.25">
      <c r="A9748" s="1">
        <v>42705</v>
      </c>
      <c r="B9748" t="s">
        <v>70</v>
      </c>
      <c r="C9748" t="s">
        <v>71</v>
      </c>
      <c r="D9748" t="s">
        <v>45</v>
      </c>
      <c r="E9748" s="2">
        <v>6627.55</v>
      </c>
      <c r="F9748" s="2"/>
      <c r="G9748" s="2">
        <v>1152.18</v>
      </c>
      <c r="H9748" s="2">
        <v>8845.09</v>
      </c>
      <c r="I9748" s="2">
        <v>6737.22</v>
      </c>
      <c r="J9748" s="2"/>
      <c r="K9748" s="2"/>
      <c r="L9748" s="2"/>
      <c r="M9748" s="2"/>
      <c r="N9748" s="2"/>
      <c r="O9748" s="2">
        <v>8539.64</v>
      </c>
      <c r="P9748" s="2"/>
      <c r="Q9748" s="2">
        <v>6476.04</v>
      </c>
      <c r="R9748" s="2"/>
      <c r="S9748" s="2">
        <v>2955.88</v>
      </c>
      <c r="T9748" s="2"/>
      <c r="U9748" s="2"/>
      <c r="V9748" s="2"/>
      <c r="W9748" s="2">
        <v>4232.84</v>
      </c>
      <c r="X9748" s="2"/>
      <c r="Y9748" s="2">
        <v>9096.9500000000007</v>
      </c>
      <c r="Z9748" s="2">
        <v>8623.9599999999991</v>
      </c>
      <c r="AA9748" s="2"/>
      <c r="AB9748" s="2">
        <v>8126.95</v>
      </c>
      <c r="AC9748" s="2">
        <v>5069.4399999999996</v>
      </c>
      <c r="AD9748" s="2"/>
      <c r="AE9748" s="2"/>
    </row>
    <row r="9749" spans="1:31" x14ac:dyDescent="0.25">
      <c r="A9749" s="1">
        <v>42705</v>
      </c>
      <c r="B9749" t="s">
        <v>74</v>
      </c>
      <c r="C9749" t="s">
        <v>75</v>
      </c>
      <c r="D9749" t="s">
        <v>50</v>
      </c>
      <c r="E9749" s="2"/>
      <c r="F9749" s="2">
        <v>2253.81</v>
      </c>
      <c r="G9749" s="2"/>
      <c r="H9749" s="2"/>
      <c r="I9749" s="2"/>
      <c r="J9749" s="2"/>
      <c r="K9749" s="2"/>
      <c r="L9749" s="2"/>
      <c r="M9749" s="2">
        <v>8278.48</v>
      </c>
      <c r="N9749" s="2">
        <v>4596.6099999999997</v>
      </c>
      <c r="O9749" s="2"/>
      <c r="P9749" s="2">
        <v>9150.39</v>
      </c>
      <c r="Q9749" s="2"/>
      <c r="R9749" s="2"/>
      <c r="S9749" s="2"/>
      <c r="T9749" s="2"/>
      <c r="U9749" s="2"/>
      <c r="V9749" s="2"/>
      <c r="W9749" s="2"/>
      <c r="X9749" s="2">
        <v>8189.74</v>
      </c>
      <c r="Y9749" s="2"/>
      <c r="Z9749" s="2"/>
      <c r="AA9749" s="2">
        <v>9256.34</v>
      </c>
      <c r="AB9749" s="2">
        <v>4769.8500000000004</v>
      </c>
      <c r="AC9749" s="2"/>
      <c r="AD9749" s="2"/>
      <c r="AE9749" s="2"/>
    </row>
    <row r="9750" spans="1:31" x14ac:dyDescent="0.25">
      <c r="A9750" s="1">
        <v>42706</v>
      </c>
      <c r="B9750" t="s">
        <v>30</v>
      </c>
      <c r="C9750" t="s">
        <v>31</v>
      </c>
      <c r="D9750" t="s">
        <v>44</v>
      </c>
      <c r="E9750" s="2"/>
      <c r="F9750" s="2"/>
      <c r="G9750" s="2"/>
      <c r="H9750" s="2">
        <v>5604.15</v>
      </c>
      <c r="I9750" s="2">
        <v>9504.84</v>
      </c>
      <c r="J9750" s="2"/>
      <c r="K9750" s="2">
        <v>1290.32</v>
      </c>
      <c r="L9750" s="2"/>
      <c r="M9750" s="2"/>
      <c r="N9750" s="2"/>
      <c r="O9750" s="2">
        <v>6407.47</v>
      </c>
      <c r="P9750" s="2"/>
      <c r="Q9750" s="2"/>
      <c r="R9750" s="2"/>
      <c r="S9750" s="2"/>
      <c r="T9750" s="2">
        <v>3987.42</v>
      </c>
      <c r="U9750" s="2">
        <v>1302.57</v>
      </c>
      <c r="V9750" s="2">
        <v>5251.72</v>
      </c>
      <c r="W9750" s="2">
        <v>8771.31</v>
      </c>
      <c r="X9750" s="2">
        <v>6033.29</v>
      </c>
      <c r="Y9750" s="2">
        <v>2221.92</v>
      </c>
      <c r="Z9750" s="2"/>
      <c r="AA9750" s="2">
        <v>1261.0999999999999</v>
      </c>
      <c r="AB9750" s="2">
        <v>6629.31</v>
      </c>
      <c r="AC9750" s="2"/>
      <c r="AD9750" s="2"/>
      <c r="AE9750" s="2">
        <v>5451.55</v>
      </c>
    </row>
    <row r="9751" spans="1:31" x14ac:dyDescent="0.25">
      <c r="A9751" s="1">
        <v>42706</v>
      </c>
      <c r="B9751" t="s">
        <v>56</v>
      </c>
      <c r="C9751" t="s">
        <v>57</v>
      </c>
      <c r="D9751" t="s">
        <v>53</v>
      </c>
      <c r="E9751" s="2">
        <v>7357.55</v>
      </c>
      <c r="F9751" s="2">
        <v>1331.53</v>
      </c>
      <c r="G9751" s="2">
        <v>4440.9399999999996</v>
      </c>
      <c r="H9751" s="2">
        <v>2052.1799999999998</v>
      </c>
      <c r="I9751" s="2"/>
      <c r="J9751" s="2"/>
      <c r="K9751" s="2"/>
      <c r="L9751" s="2"/>
      <c r="M9751" s="2">
        <v>6538.99</v>
      </c>
      <c r="N9751" s="2">
        <v>4520.8500000000004</v>
      </c>
      <c r="O9751" s="2">
        <v>6311.94</v>
      </c>
      <c r="P9751" s="2"/>
      <c r="Q9751" s="2">
        <v>6086.72</v>
      </c>
      <c r="R9751" s="2">
        <v>8236.7900000000009</v>
      </c>
      <c r="S9751" s="2">
        <v>2468.85</v>
      </c>
      <c r="T9751" s="2">
        <v>5645.23</v>
      </c>
      <c r="U9751" s="2"/>
      <c r="V9751" s="2">
        <v>7998.99</v>
      </c>
      <c r="W9751" s="2">
        <v>2173.2600000000002</v>
      </c>
      <c r="X9751" s="2"/>
      <c r="Y9751" s="2">
        <v>5071.12</v>
      </c>
      <c r="Z9751" s="2">
        <v>7369.11</v>
      </c>
      <c r="AA9751" s="2"/>
      <c r="AB9751" s="2">
        <v>1606.62</v>
      </c>
      <c r="AC9751" s="2">
        <v>1893.92</v>
      </c>
      <c r="AD9751" s="2"/>
      <c r="AE9751" s="2">
        <v>8656.82</v>
      </c>
    </row>
    <row r="9752" spans="1:31" x14ac:dyDescent="0.25">
      <c r="A9752" s="1">
        <v>42706</v>
      </c>
      <c r="B9752" t="s">
        <v>58</v>
      </c>
      <c r="C9752" t="s">
        <v>59</v>
      </c>
      <c r="D9752" t="s">
        <v>41</v>
      </c>
      <c r="E9752" s="2"/>
      <c r="F9752" s="2"/>
      <c r="G9752" s="2"/>
      <c r="H9752" s="2">
        <v>8064.74</v>
      </c>
      <c r="I9752" s="2">
        <v>1034.42</v>
      </c>
      <c r="J9752" s="2"/>
      <c r="K9752" s="2"/>
      <c r="L9752" s="2">
        <v>5539.22</v>
      </c>
      <c r="M9752" s="2"/>
      <c r="N9752" s="2"/>
      <c r="O9752" s="2"/>
      <c r="P9752" s="2">
        <v>5476.44</v>
      </c>
      <c r="Q9752" s="2">
        <v>1931.97</v>
      </c>
      <c r="R9752" s="2"/>
      <c r="S9752" s="2">
        <v>4498.41</v>
      </c>
      <c r="T9752" s="2"/>
      <c r="U9752" s="2"/>
      <c r="V9752" s="2"/>
      <c r="W9752" s="2"/>
      <c r="X9752" s="2"/>
      <c r="Y9752" s="2"/>
      <c r="Z9752" s="2"/>
      <c r="AA9752" s="2">
        <v>8273.14</v>
      </c>
      <c r="AB9752" s="2">
        <v>8118.77</v>
      </c>
      <c r="AC9752" s="2"/>
      <c r="AD9752" s="2"/>
      <c r="AE9752" s="2"/>
    </row>
    <row r="9753" spans="1:31" x14ac:dyDescent="0.25">
      <c r="A9753" s="1">
        <v>42706</v>
      </c>
      <c r="B9753" t="s">
        <v>66</v>
      </c>
      <c r="C9753" t="s">
        <v>67</v>
      </c>
      <c r="D9753" t="s">
        <v>43</v>
      </c>
      <c r="E9753" s="2">
        <v>2871.69</v>
      </c>
      <c r="F9753" s="2">
        <v>4772.0200000000004</v>
      </c>
      <c r="G9753" s="2"/>
      <c r="H9753" s="2">
        <v>8903.3700000000008</v>
      </c>
      <c r="I9753" s="2"/>
      <c r="J9753" s="2"/>
      <c r="K9753" s="2">
        <v>5264.75</v>
      </c>
      <c r="L9753" s="2"/>
      <c r="M9753" s="2">
        <v>7000.88</v>
      </c>
      <c r="N9753" s="2">
        <v>8074.29</v>
      </c>
      <c r="O9753" s="2">
        <v>2389.17</v>
      </c>
      <c r="P9753" s="2"/>
      <c r="Q9753" s="2">
        <v>7762.55</v>
      </c>
      <c r="R9753" s="2">
        <v>5017.55</v>
      </c>
      <c r="S9753" s="2">
        <v>7638.58</v>
      </c>
      <c r="T9753" s="2"/>
      <c r="U9753" s="2"/>
      <c r="V9753" s="2">
        <v>7480.73</v>
      </c>
      <c r="W9753" s="2">
        <v>2016.39</v>
      </c>
      <c r="X9753" s="2">
        <v>8528.76</v>
      </c>
      <c r="Y9753" s="2">
        <v>8036.18</v>
      </c>
      <c r="Z9753" s="2"/>
      <c r="AA9753" s="2">
        <v>3756.2</v>
      </c>
      <c r="AB9753" s="2"/>
      <c r="AC9753" s="2"/>
      <c r="AD9753" s="2"/>
      <c r="AE9753" s="2"/>
    </row>
    <row r="9754" spans="1:31" x14ac:dyDescent="0.25">
      <c r="A9754" s="1">
        <v>42706</v>
      </c>
      <c r="B9754" t="s">
        <v>68</v>
      </c>
      <c r="C9754" t="s">
        <v>69</v>
      </c>
      <c r="D9754" t="s">
        <v>44</v>
      </c>
      <c r="E9754" s="2">
        <v>9239.85</v>
      </c>
      <c r="F9754" s="2">
        <v>1062.0899999999999</v>
      </c>
      <c r="G9754" s="2"/>
      <c r="H9754" s="2"/>
      <c r="I9754" s="2">
        <v>9397.14</v>
      </c>
      <c r="J9754" s="2">
        <v>8916.9500000000007</v>
      </c>
      <c r="K9754" s="2"/>
      <c r="L9754" s="2">
        <v>3246.55</v>
      </c>
      <c r="M9754" s="2">
        <v>8328.5300000000007</v>
      </c>
      <c r="N9754" s="2"/>
      <c r="O9754" s="2">
        <v>6145.5</v>
      </c>
      <c r="P9754" s="2">
        <v>1481.98</v>
      </c>
      <c r="Q9754" s="2"/>
      <c r="R9754" s="2">
        <v>6516.05</v>
      </c>
      <c r="S9754" s="2">
        <v>8510.1299999999992</v>
      </c>
      <c r="T9754" s="2"/>
      <c r="U9754" s="2">
        <v>6041.18</v>
      </c>
      <c r="V9754" s="2"/>
      <c r="W9754" s="2">
        <v>9946.23</v>
      </c>
      <c r="X9754" s="2"/>
      <c r="Y9754" s="2"/>
      <c r="Z9754" s="2"/>
      <c r="AA9754" s="2"/>
      <c r="AB9754" s="2">
        <v>8001.77</v>
      </c>
      <c r="AC9754" s="2">
        <v>5707.37</v>
      </c>
      <c r="AD9754" s="2"/>
      <c r="AE9754" s="2">
        <v>3898.29</v>
      </c>
    </row>
    <row r="9755" spans="1:31" x14ac:dyDescent="0.25">
      <c r="A9755" s="1">
        <v>42706</v>
      </c>
      <c r="B9755" t="s">
        <v>68</v>
      </c>
      <c r="C9755" t="s">
        <v>69</v>
      </c>
      <c r="D9755" t="s">
        <v>49</v>
      </c>
      <c r="E9755" s="2">
        <v>8227.39</v>
      </c>
      <c r="F9755" s="2">
        <v>4343.25</v>
      </c>
      <c r="G9755" s="2">
        <v>4350.3</v>
      </c>
      <c r="H9755" s="2">
        <v>4887.43</v>
      </c>
      <c r="I9755" s="2"/>
      <c r="J9755" s="2">
        <v>5598.52</v>
      </c>
      <c r="K9755" s="2">
        <v>4166.74</v>
      </c>
      <c r="L9755" s="2"/>
      <c r="M9755" s="2"/>
      <c r="N9755" s="2">
        <v>3219.19</v>
      </c>
      <c r="O9755" s="2"/>
      <c r="P9755" s="2"/>
      <c r="Q9755" s="2">
        <v>5831.3</v>
      </c>
      <c r="R9755" s="2">
        <v>1152.55</v>
      </c>
      <c r="S9755" s="2">
        <v>3371.89</v>
      </c>
      <c r="T9755" s="2"/>
      <c r="U9755" s="2">
        <v>2790.85</v>
      </c>
      <c r="V9755" s="2">
        <v>1826.35</v>
      </c>
      <c r="W9755" s="2">
        <v>5987.33</v>
      </c>
      <c r="X9755" s="2">
        <v>4671.3999999999996</v>
      </c>
      <c r="Y9755" s="2">
        <v>1627.42</v>
      </c>
      <c r="Z9755" s="2">
        <v>8280.64</v>
      </c>
      <c r="AA9755" s="2"/>
      <c r="AB9755" s="2"/>
      <c r="AC9755" s="2">
        <v>5719.14</v>
      </c>
      <c r="AD9755" s="2"/>
      <c r="AE9755" s="2">
        <v>7045.75</v>
      </c>
    </row>
    <row r="9756" spans="1:31" x14ac:dyDescent="0.25">
      <c r="A9756" s="1">
        <v>42706</v>
      </c>
      <c r="B9756" t="s">
        <v>70</v>
      </c>
      <c r="C9756" t="s">
        <v>71</v>
      </c>
      <c r="D9756" t="s">
        <v>45</v>
      </c>
      <c r="E9756" s="2"/>
      <c r="F9756" s="2">
        <v>1323.74</v>
      </c>
      <c r="G9756" s="2">
        <v>5371.3</v>
      </c>
      <c r="H9756" s="2"/>
      <c r="I9756" s="2">
        <v>1547.95</v>
      </c>
      <c r="J9756" s="2">
        <v>8183.01</v>
      </c>
      <c r="K9756" s="2">
        <v>4526.03</v>
      </c>
      <c r="L9756" s="2">
        <v>6718.54</v>
      </c>
      <c r="M9756" s="2">
        <v>3212.34</v>
      </c>
      <c r="N9756" s="2"/>
      <c r="O9756" s="2"/>
      <c r="P9756" s="2">
        <v>5925.75</v>
      </c>
      <c r="Q9756" s="2"/>
      <c r="R9756" s="2"/>
      <c r="S9756" s="2">
        <v>4571.24</v>
      </c>
      <c r="T9756" s="2">
        <v>4560.1899999999996</v>
      </c>
      <c r="U9756" s="2"/>
      <c r="V9756" s="2"/>
      <c r="W9756" s="2">
        <v>5184.09</v>
      </c>
      <c r="X9756" s="2">
        <v>2319.2800000000002</v>
      </c>
      <c r="Y9756" s="2">
        <v>1993.42</v>
      </c>
      <c r="Z9756" s="2"/>
      <c r="AA9756" s="2">
        <v>2840.09</v>
      </c>
      <c r="AB9756" s="2">
        <v>8678.43</v>
      </c>
      <c r="AC9756" s="2">
        <v>9124.61</v>
      </c>
      <c r="AD9756" s="2"/>
      <c r="AE9756" s="2">
        <v>6880.71</v>
      </c>
    </row>
    <row r="9757" spans="1:31" x14ac:dyDescent="0.25">
      <c r="A9757" s="1">
        <v>42706</v>
      </c>
      <c r="B9757" t="s">
        <v>72</v>
      </c>
      <c r="C9757" t="s">
        <v>73</v>
      </c>
      <c r="D9757" t="s">
        <v>35</v>
      </c>
      <c r="E9757" s="2"/>
      <c r="F9757" s="2"/>
      <c r="G9757" s="2">
        <v>4935.1400000000003</v>
      </c>
      <c r="H9757" s="2">
        <v>9471.99</v>
      </c>
      <c r="I9757" s="2">
        <v>3792.16</v>
      </c>
      <c r="J9757" s="2"/>
      <c r="K9757" s="2"/>
      <c r="L9757" s="2">
        <v>5806.68</v>
      </c>
      <c r="M9757" s="2">
        <v>3803.7</v>
      </c>
      <c r="N9757" s="2">
        <v>9662.48</v>
      </c>
      <c r="O9757" s="2">
        <v>9732.65</v>
      </c>
      <c r="P9757" s="2"/>
      <c r="Q9757" s="2">
        <v>3735.12</v>
      </c>
      <c r="R9757" s="2"/>
      <c r="S9757" s="2">
        <v>6119.44</v>
      </c>
      <c r="T9757" s="2">
        <v>6986.45</v>
      </c>
      <c r="U9757" s="2"/>
      <c r="V9757" s="2"/>
      <c r="W9757" s="2">
        <v>2027.58</v>
      </c>
      <c r="X9757" s="2">
        <v>7490.52</v>
      </c>
      <c r="Y9757" s="2"/>
      <c r="Z9757" s="2"/>
      <c r="AA9757" s="2"/>
      <c r="AB9757" s="2"/>
      <c r="AC9757" s="2"/>
      <c r="AD9757" s="2"/>
      <c r="AE9757" s="2"/>
    </row>
    <row r="9758" spans="1:31" x14ac:dyDescent="0.25">
      <c r="A9758" s="1">
        <v>42707</v>
      </c>
      <c r="B9758" t="s">
        <v>56</v>
      </c>
      <c r="C9758" t="s">
        <v>57</v>
      </c>
      <c r="D9758" t="s">
        <v>33</v>
      </c>
      <c r="E9758" s="2"/>
      <c r="F9758" s="2"/>
      <c r="G9758" s="2"/>
      <c r="H9758" s="2"/>
      <c r="I9758" s="2"/>
      <c r="J9758" s="2"/>
      <c r="K9758" s="2">
        <v>4798.7299999999996</v>
      </c>
      <c r="L9758" s="2"/>
      <c r="M9758" s="2"/>
      <c r="N9758" s="2"/>
      <c r="O9758" s="2">
        <v>8942.09</v>
      </c>
      <c r="P9758" s="2"/>
      <c r="Q9758" s="2"/>
      <c r="R9758" s="2">
        <v>1556.54</v>
      </c>
      <c r="S9758" s="2"/>
      <c r="T9758" s="2">
        <v>6899.82</v>
      </c>
      <c r="U9758" s="2"/>
      <c r="V9758" s="2"/>
      <c r="W9758" s="2"/>
      <c r="X9758" s="2"/>
      <c r="Y9758" s="2">
        <v>2706.03</v>
      </c>
      <c r="Z9758" s="2"/>
      <c r="AA9758" s="2">
        <v>7099.54</v>
      </c>
      <c r="AB9758" s="2"/>
      <c r="AC9758" s="2"/>
      <c r="AD9758" s="2"/>
      <c r="AE9758" s="2">
        <v>2416.1799999999998</v>
      </c>
    </row>
    <row r="9759" spans="1:31" x14ac:dyDescent="0.25">
      <c r="A9759" s="1">
        <v>42707</v>
      </c>
      <c r="B9759" t="s">
        <v>58</v>
      </c>
      <c r="C9759" t="s">
        <v>59</v>
      </c>
      <c r="D9759" t="s">
        <v>45</v>
      </c>
      <c r="E9759" s="2">
        <v>5757.4</v>
      </c>
      <c r="F9759" s="2">
        <v>5524.73</v>
      </c>
      <c r="G9759" s="2">
        <v>3550.48</v>
      </c>
      <c r="H9759" s="2">
        <v>7173.27</v>
      </c>
      <c r="I9759" s="2">
        <v>4999.68</v>
      </c>
      <c r="J9759" s="2">
        <v>1716.29</v>
      </c>
      <c r="K9759" s="2">
        <v>9930.27</v>
      </c>
      <c r="L9759" s="2">
        <v>7130.51</v>
      </c>
      <c r="M9759" s="2"/>
      <c r="N9759" s="2">
        <v>5454.35</v>
      </c>
      <c r="O9759" s="2">
        <v>4810.24</v>
      </c>
      <c r="P9759" s="2"/>
      <c r="Q9759" s="2"/>
      <c r="R9759" s="2"/>
      <c r="S9759" s="2">
        <v>5024.01</v>
      </c>
      <c r="T9759" s="2">
        <v>9189.23</v>
      </c>
      <c r="U9759" s="2">
        <v>7897.03</v>
      </c>
      <c r="V9759" s="2"/>
      <c r="W9759" s="2">
        <v>2804.53</v>
      </c>
      <c r="X9759" s="2">
        <v>2677.87</v>
      </c>
      <c r="Y9759" s="2">
        <v>9624.57</v>
      </c>
      <c r="Z9759" s="2">
        <v>8661.32</v>
      </c>
      <c r="AA9759" s="2"/>
      <c r="AB9759" s="2">
        <v>1450.29</v>
      </c>
      <c r="AC9759" s="2"/>
      <c r="AD9759" s="2"/>
      <c r="AE9759" s="2"/>
    </row>
    <row r="9760" spans="1:31" x14ac:dyDescent="0.25">
      <c r="A9760" s="1">
        <v>42707</v>
      </c>
      <c r="B9760" t="s">
        <v>60</v>
      </c>
      <c r="C9760" t="s">
        <v>61</v>
      </c>
      <c r="D9760" t="s">
        <v>44</v>
      </c>
      <c r="E9760" s="2">
        <v>5564.25</v>
      </c>
      <c r="F9760" s="2">
        <v>1456.17</v>
      </c>
      <c r="G9760" s="2">
        <v>4024.56</v>
      </c>
      <c r="H9760" s="2"/>
      <c r="I9760" s="2">
        <v>2666.23</v>
      </c>
      <c r="J9760" s="2"/>
      <c r="K9760" s="2"/>
      <c r="L9760" s="2"/>
      <c r="M9760" s="2"/>
      <c r="N9760" s="2">
        <v>3168.95</v>
      </c>
      <c r="O9760" s="2">
        <v>3303.47</v>
      </c>
      <c r="P9760" s="2"/>
      <c r="Q9760" s="2"/>
      <c r="R9760" s="2">
        <v>9356.98</v>
      </c>
      <c r="S9760" s="2">
        <v>9900.44</v>
      </c>
      <c r="T9760" s="2">
        <v>9576.41</v>
      </c>
      <c r="U9760" s="2"/>
      <c r="V9760" s="2">
        <v>8107.78</v>
      </c>
      <c r="W9760" s="2">
        <v>9324.6</v>
      </c>
      <c r="X9760" s="2"/>
      <c r="Y9760" s="2"/>
      <c r="Z9760" s="2">
        <v>5220.2299999999996</v>
      </c>
      <c r="AA9760" s="2"/>
      <c r="AB9760" s="2"/>
      <c r="AC9760" s="2"/>
      <c r="AD9760" s="2"/>
      <c r="AE9760" s="2">
        <v>8335.0300000000007</v>
      </c>
    </row>
    <row r="9761" spans="1:31" x14ac:dyDescent="0.25">
      <c r="A9761" s="1">
        <v>42707</v>
      </c>
      <c r="B9761" t="s">
        <v>60</v>
      </c>
      <c r="C9761" t="s">
        <v>61</v>
      </c>
      <c r="D9761" t="s">
        <v>38</v>
      </c>
      <c r="E9761" s="2">
        <v>9917.7199999999993</v>
      </c>
      <c r="F9761" s="2"/>
      <c r="G9761" s="2">
        <v>7371.75</v>
      </c>
      <c r="H9761" s="2">
        <v>7644.13</v>
      </c>
      <c r="I9761" s="2">
        <v>5458.44</v>
      </c>
      <c r="J9761" s="2"/>
      <c r="K9761" s="2"/>
      <c r="L9761" s="2"/>
      <c r="M9761" s="2"/>
      <c r="N9761" s="2">
        <v>9386.61</v>
      </c>
      <c r="O9761" s="2">
        <v>8393.7099999999991</v>
      </c>
      <c r="P9761" s="2"/>
      <c r="Q9761" s="2"/>
      <c r="R9761" s="2">
        <v>9702.31</v>
      </c>
      <c r="S9761" s="2"/>
      <c r="T9761" s="2"/>
      <c r="U9761" s="2"/>
      <c r="V9761" s="2">
        <v>8408.24</v>
      </c>
      <c r="W9761" s="2"/>
      <c r="X9761" s="2">
        <v>6245.6</v>
      </c>
      <c r="Y9761" s="2">
        <v>3372.47</v>
      </c>
      <c r="Z9761" s="2">
        <v>5698.39</v>
      </c>
      <c r="AA9761" s="2">
        <v>1413.68</v>
      </c>
      <c r="AB9761" s="2"/>
      <c r="AC9761" s="2"/>
      <c r="AD9761" s="2"/>
      <c r="AE9761" s="2">
        <v>6454.17</v>
      </c>
    </row>
    <row r="9762" spans="1:31" x14ac:dyDescent="0.25">
      <c r="A9762" s="1">
        <v>42707</v>
      </c>
      <c r="B9762" t="s">
        <v>66</v>
      </c>
      <c r="C9762" t="s">
        <v>67</v>
      </c>
      <c r="D9762" t="s">
        <v>39</v>
      </c>
      <c r="E9762" s="2">
        <v>8729.6299999999992</v>
      </c>
      <c r="F9762" s="2">
        <v>5381.27</v>
      </c>
      <c r="G9762" s="2">
        <v>3612.5</v>
      </c>
      <c r="H9762" s="2"/>
      <c r="I9762" s="2">
        <v>5758.15</v>
      </c>
      <c r="J9762" s="2">
        <v>7076.82</v>
      </c>
      <c r="K9762" s="2"/>
      <c r="L9762" s="2"/>
      <c r="M9762" s="2"/>
      <c r="N9762" s="2"/>
      <c r="O9762" s="2"/>
      <c r="P9762" s="2">
        <v>2966.19</v>
      </c>
      <c r="Q9762" s="2">
        <v>5857.54</v>
      </c>
      <c r="R9762" s="2">
        <v>3189.5</v>
      </c>
      <c r="S9762" s="2">
        <v>1600.21</v>
      </c>
      <c r="T9762" s="2"/>
      <c r="U9762" s="2"/>
      <c r="V9762" s="2"/>
      <c r="W9762" s="2"/>
      <c r="X9762" s="2"/>
      <c r="Y9762" s="2">
        <v>3860.84</v>
      </c>
      <c r="Z9762" s="2"/>
      <c r="AA9762" s="2">
        <v>7800.64</v>
      </c>
      <c r="AB9762" s="2"/>
      <c r="AC9762" s="2">
        <v>1091.32</v>
      </c>
      <c r="AD9762" s="2"/>
      <c r="AE9762" s="2">
        <v>5349.67</v>
      </c>
    </row>
    <row r="9763" spans="1:31" x14ac:dyDescent="0.25">
      <c r="A9763" s="1">
        <v>42707</v>
      </c>
      <c r="B9763" t="s">
        <v>66</v>
      </c>
      <c r="C9763" t="s">
        <v>67</v>
      </c>
      <c r="D9763" t="s">
        <v>44</v>
      </c>
      <c r="E9763" s="2"/>
      <c r="F9763" s="2">
        <v>4046.52</v>
      </c>
      <c r="G9763" s="2"/>
      <c r="H9763" s="2">
        <v>9578.86</v>
      </c>
      <c r="I9763" s="2">
        <v>5662.67</v>
      </c>
      <c r="J9763" s="2">
        <v>4921.91</v>
      </c>
      <c r="K9763" s="2">
        <v>8113.51</v>
      </c>
      <c r="L9763" s="2"/>
      <c r="M9763" s="2">
        <v>8572.84</v>
      </c>
      <c r="N9763" s="2">
        <v>7594.63</v>
      </c>
      <c r="O9763" s="2">
        <v>8148.74</v>
      </c>
      <c r="P9763" s="2">
        <v>8510.1200000000008</v>
      </c>
      <c r="Q9763" s="2">
        <v>1019.11</v>
      </c>
      <c r="R9763" s="2"/>
      <c r="S9763" s="2">
        <v>7943.71</v>
      </c>
      <c r="T9763" s="2"/>
      <c r="U9763" s="2"/>
      <c r="V9763" s="2"/>
      <c r="W9763" s="2"/>
      <c r="X9763" s="2">
        <v>9691.0499999999993</v>
      </c>
      <c r="Y9763" s="2"/>
      <c r="Z9763" s="2"/>
      <c r="AA9763" s="2"/>
      <c r="AB9763" s="2"/>
      <c r="AC9763" s="2"/>
      <c r="AD9763" s="2"/>
      <c r="AE9763" s="2"/>
    </row>
    <row r="9764" spans="1:31" x14ac:dyDescent="0.25">
      <c r="A9764" s="1">
        <v>42707</v>
      </c>
      <c r="B9764" t="s">
        <v>66</v>
      </c>
      <c r="C9764" t="s">
        <v>67</v>
      </c>
      <c r="D9764" t="s">
        <v>41</v>
      </c>
      <c r="E9764" s="2"/>
      <c r="F9764" s="2"/>
      <c r="G9764" s="2"/>
      <c r="H9764" s="2"/>
      <c r="I9764" s="2"/>
      <c r="J9764" s="2">
        <v>4206.29</v>
      </c>
      <c r="K9764" s="2">
        <v>2599.75</v>
      </c>
      <c r="L9764" s="2">
        <v>1511.87</v>
      </c>
      <c r="M9764" s="2"/>
      <c r="N9764" s="2">
        <v>7928.19</v>
      </c>
      <c r="O9764" s="2"/>
      <c r="P9764" s="2"/>
      <c r="Q9764" s="2"/>
      <c r="R9764" s="2"/>
      <c r="S9764" s="2">
        <v>8841.7199999999993</v>
      </c>
      <c r="T9764" s="2"/>
      <c r="U9764" s="2"/>
      <c r="V9764" s="2">
        <v>8059.37</v>
      </c>
      <c r="W9764" s="2"/>
      <c r="X9764" s="2">
        <v>9317.7099999999991</v>
      </c>
      <c r="Y9764" s="2">
        <v>9552.25</v>
      </c>
      <c r="Z9764" s="2"/>
      <c r="AA9764" s="2">
        <v>5481.01</v>
      </c>
      <c r="AB9764" s="2"/>
      <c r="AC9764" s="2"/>
      <c r="AD9764" s="2"/>
      <c r="AE9764" s="2">
        <v>3770.5</v>
      </c>
    </row>
    <row r="9765" spans="1:31" x14ac:dyDescent="0.25">
      <c r="A9765" s="1">
        <v>42707</v>
      </c>
      <c r="B9765" t="s">
        <v>68</v>
      </c>
      <c r="C9765" t="s">
        <v>69</v>
      </c>
      <c r="D9765" t="s">
        <v>53</v>
      </c>
      <c r="E9765" s="2"/>
      <c r="F9765" s="2"/>
      <c r="G9765" s="2">
        <v>2935.04</v>
      </c>
      <c r="H9765" s="2">
        <v>5760.11</v>
      </c>
      <c r="I9765" s="2">
        <v>8138.25</v>
      </c>
      <c r="J9765" s="2">
        <v>5470.97</v>
      </c>
      <c r="K9765" s="2"/>
      <c r="L9765" s="2"/>
      <c r="M9765" s="2">
        <v>4711.03</v>
      </c>
      <c r="N9765" s="2"/>
      <c r="O9765" s="2"/>
      <c r="P9765" s="2">
        <v>3778.02</v>
      </c>
      <c r="Q9765" s="2">
        <v>8198.4599999999991</v>
      </c>
      <c r="R9765" s="2"/>
      <c r="S9765" s="2"/>
      <c r="T9765" s="2"/>
      <c r="U9765" s="2"/>
      <c r="V9765" s="2"/>
      <c r="W9765" s="2"/>
      <c r="X9765" s="2">
        <v>4879.1400000000003</v>
      </c>
      <c r="Y9765" s="2">
        <v>8259.4699999999993</v>
      </c>
      <c r="Z9765" s="2"/>
      <c r="AA9765" s="2">
        <v>5832.94</v>
      </c>
      <c r="AB9765" s="2"/>
      <c r="AC9765" s="2"/>
      <c r="AD9765" s="2"/>
      <c r="AE9765" s="2"/>
    </row>
    <row r="9766" spans="1:31" x14ac:dyDescent="0.25">
      <c r="A9766" s="1">
        <v>42707</v>
      </c>
      <c r="B9766" t="s">
        <v>70</v>
      </c>
      <c r="C9766" t="s">
        <v>71</v>
      </c>
      <c r="D9766" t="s">
        <v>34</v>
      </c>
      <c r="E9766" s="2"/>
      <c r="F9766" s="2"/>
      <c r="G9766" s="2"/>
      <c r="H9766" s="2">
        <v>4303.0600000000004</v>
      </c>
      <c r="I9766" s="2">
        <v>1388.93</v>
      </c>
      <c r="J9766" s="2">
        <v>6131.8</v>
      </c>
      <c r="K9766" s="2">
        <v>4068.44</v>
      </c>
      <c r="L9766" s="2"/>
      <c r="M9766" s="2"/>
      <c r="N9766" s="2">
        <v>7253.99</v>
      </c>
      <c r="O9766" s="2"/>
      <c r="P9766" s="2">
        <v>6523.61</v>
      </c>
      <c r="Q9766" s="2">
        <v>5844.45</v>
      </c>
      <c r="R9766" s="2"/>
      <c r="S9766" s="2">
        <v>7156.96</v>
      </c>
      <c r="T9766" s="2">
        <v>1257.76</v>
      </c>
      <c r="U9766" s="2"/>
      <c r="V9766" s="2">
        <v>3577.47</v>
      </c>
      <c r="W9766" s="2"/>
      <c r="X9766" s="2">
        <v>1573.01</v>
      </c>
      <c r="Y9766" s="2">
        <v>1025.79</v>
      </c>
      <c r="Z9766" s="2">
        <v>1564.67</v>
      </c>
      <c r="AA9766" s="2"/>
      <c r="AB9766" s="2">
        <v>6145.22</v>
      </c>
      <c r="AC9766" s="2">
        <v>1073.81</v>
      </c>
      <c r="AD9766" s="2"/>
      <c r="AE9766" s="2"/>
    </row>
    <row r="9767" spans="1:31" x14ac:dyDescent="0.25">
      <c r="A9767" s="1">
        <v>42707</v>
      </c>
      <c r="B9767" t="s">
        <v>70</v>
      </c>
      <c r="C9767" t="s">
        <v>71</v>
      </c>
      <c r="D9767" t="s">
        <v>48</v>
      </c>
      <c r="E9767" s="2">
        <v>6461.5</v>
      </c>
      <c r="F9767" s="2">
        <v>5709.39</v>
      </c>
      <c r="G9767" s="2">
        <v>5397.52</v>
      </c>
      <c r="H9767" s="2">
        <v>4245.57</v>
      </c>
      <c r="I9767" s="2">
        <v>3205.53</v>
      </c>
      <c r="J9767" s="2"/>
      <c r="K9767" s="2"/>
      <c r="L9767" s="2">
        <v>1053.2</v>
      </c>
      <c r="M9767" s="2">
        <v>5031.7</v>
      </c>
      <c r="N9767" s="2">
        <v>4409.1499999999996</v>
      </c>
      <c r="O9767" s="2">
        <v>8002.2</v>
      </c>
      <c r="P9767" s="2"/>
      <c r="Q9767" s="2"/>
      <c r="R9767" s="2"/>
      <c r="S9767" s="2">
        <v>7327.03</v>
      </c>
      <c r="T9767" s="2"/>
      <c r="U9767" s="2">
        <v>7532.13</v>
      </c>
      <c r="V9767" s="2">
        <v>8322.14</v>
      </c>
      <c r="W9767" s="2">
        <v>4654.8100000000004</v>
      </c>
      <c r="X9767" s="2">
        <v>9003.5400000000009</v>
      </c>
      <c r="Y9767" s="2">
        <v>8438.77</v>
      </c>
      <c r="Z9767" s="2">
        <v>2494.21</v>
      </c>
      <c r="AA9767" s="2"/>
      <c r="AB9767" s="2"/>
      <c r="AC9767" s="2">
        <v>7600.1</v>
      </c>
      <c r="AD9767" s="2"/>
      <c r="AE9767" s="2">
        <v>8742.24</v>
      </c>
    </row>
    <row r="9768" spans="1:31" x14ac:dyDescent="0.25">
      <c r="A9768" s="1">
        <v>42707</v>
      </c>
      <c r="B9768" t="s">
        <v>72</v>
      </c>
      <c r="C9768" t="s">
        <v>73</v>
      </c>
      <c r="D9768" t="s">
        <v>33</v>
      </c>
      <c r="E9768" s="2"/>
      <c r="F9768" s="2">
        <v>1420.21</v>
      </c>
      <c r="G9768" s="2"/>
      <c r="H9768" s="2"/>
      <c r="I9768" s="2">
        <v>8462.01</v>
      </c>
      <c r="J9768" s="2"/>
      <c r="K9768" s="2"/>
      <c r="L9768" s="2">
        <v>6372.6</v>
      </c>
      <c r="M9768" s="2">
        <v>5522.82</v>
      </c>
      <c r="N9768" s="2">
        <v>5556.36</v>
      </c>
      <c r="O9768" s="2"/>
      <c r="P9768" s="2">
        <v>1554.75</v>
      </c>
      <c r="Q9768" s="2">
        <v>6035.75</v>
      </c>
      <c r="R9768" s="2"/>
      <c r="S9768" s="2">
        <v>5344.85</v>
      </c>
      <c r="T9768" s="2"/>
      <c r="U9768" s="2"/>
      <c r="V9768" s="2"/>
      <c r="W9768" s="2">
        <v>1392.31</v>
      </c>
      <c r="X9768" s="2">
        <v>2325.5700000000002</v>
      </c>
      <c r="Y9768" s="2"/>
      <c r="Z9768" s="2"/>
      <c r="AA9768" s="2"/>
      <c r="AB9768" s="2"/>
      <c r="AC9768" s="2">
        <v>5779.12</v>
      </c>
      <c r="AD9768" s="2"/>
      <c r="AE9768" s="2"/>
    </row>
    <row r="9769" spans="1:31" x14ac:dyDescent="0.25">
      <c r="A9769" s="1">
        <v>42708</v>
      </c>
      <c r="B9769" t="s">
        <v>30</v>
      </c>
      <c r="C9769" t="s">
        <v>31</v>
      </c>
      <c r="D9769" t="s">
        <v>35</v>
      </c>
      <c r="E9769" s="2">
        <v>1286.78</v>
      </c>
      <c r="F9769" s="2"/>
      <c r="G9769" s="2"/>
      <c r="H9769" s="2">
        <v>4602.01</v>
      </c>
      <c r="I9769" s="2">
        <v>9104.4699999999993</v>
      </c>
      <c r="J9769" s="2">
        <v>6330.69</v>
      </c>
      <c r="K9769" s="2"/>
      <c r="L9769" s="2">
        <v>4061.2</v>
      </c>
      <c r="M9769" s="2">
        <v>6583.69</v>
      </c>
      <c r="N9769" s="2">
        <v>1053.73</v>
      </c>
      <c r="O9769" s="2"/>
      <c r="P9769" s="2">
        <v>4377.3900000000003</v>
      </c>
      <c r="Q9769" s="2"/>
      <c r="R9769" s="2">
        <v>3486.57</v>
      </c>
      <c r="S9769" s="2">
        <v>5486.72</v>
      </c>
      <c r="T9769" s="2">
        <v>6643.9</v>
      </c>
      <c r="U9769" s="2">
        <v>3025.66</v>
      </c>
      <c r="V9769" s="2"/>
      <c r="W9769" s="2"/>
      <c r="X9769" s="2"/>
      <c r="Y9769" s="2"/>
      <c r="Z9769" s="2"/>
      <c r="AA9769" s="2">
        <v>8137.35</v>
      </c>
      <c r="AB9769" s="2"/>
      <c r="AC9769" s="2">
        <v>2731.37</v>
      </c>
      <c r="AD9769" s="2"/>
      <c r="AE9769" s="2"/>
    </row>
    <row r="9770" spans="1:31" x14ac:dyDescent="0.25">
      <c r="A9770" s="1">
        <v>42708</v>
      </c>
      <c r="B9770" t="s">
        <v>30</v>
      </c>
      <c r="C9770" t="s">
        <v>31</v>
      </c>
      <c r="D9770" t="s">
        <v>42</v>
      </c>
      <c r="E9770" s="2"/>
      <c r="F9770" s="2">
        <v>7144.75</v>
      </c>
      <c r="G9770" s="2"/>
      <c r="H9770" s="2">
        <v>2617.4299999999998</v>
      </c>
      <c r="I9770" s="2">
        <v>9248.9599999999991</v>
      </c>
      <c r="J9770" s="2">
        <v>4414.1499999999996</v>
      </c>
      <c r="K9770" s="2">
        <v>3482.07</v>
      </c>
      <c r="L9770" s="2">
        <v>2159.5</v>
      </c>
      <c r="M9770" s="2"/>
      <c r="N9770" s="2"/>
      <c r="O9770" s="2"/>
      <c r="P9770" s="2">
        <v>1211</v>
      </c>
      <c r="Q9770" s="2">
        <v>7614.1</v>
      </c>
      <c r="R9770" s="2"/>
      <c r="S9770" s="2">
        <v>4992.66</v>
      </c>
      <c r="T9770" s="2"/>
      <c r="U9770" s="2">
        <v>6179.78</v>
      </c>
      <c r="V9770" s="2"/>
      <c r="W9770" s="2"/>
      <c r="X9770" s="2"/>
      <c r="Y9770" s="2"/>
      <c r="Z9770" s="2"/>
      <c r="AA9770" s="2"/>
      <c r="AB9770" s="2">
        <v>6836.72</v>
      </c>
      <c r="AC9770" s="2">
        <v>9428.5499999999993</v>
      </c>
      <c r="AD9770" s="2"/>
      <c r="AE9770" s="2">
        <v>7012.04</v>
      </c>
    </row>
    <row r="9771" spans="1:31" x14ac:dyDescent="0.25">
      <c r="A9771" s="1">
        <v>42708</v>
      </c>
      <c r="B9771" t="s">
        <v>30</v>
      </c>
      <c r="C9771" t="s">
        <v>31</v>
      </c>
      <c r="D9771" t="s">
        <v>48</v>
      </c>
      <c r="E9771" s="2">
        <v>7946.68</v>
      </c>
      <c r="F9771" s="2">
        <v>1574.24</v>
      </c>
      <c r="G9771" s="2"/>
      <c r="H9771" s="2"/>
      <c r="I9771" s="2"/>
      <c r="J9771" s="2"/>
      <c r="K9771" s="2">
        <v>1219.8699999999999</v>
      </c>
      <c r="L9771" s="2">
        <v>1463.44</v>
      </c>
      <c r="M9771" s="2">
        <v>8724.69</v>
      </c>
      <c r="N9771" s="2"/>
      <c r="O9771" s="2"/>
      <c r="P9771" s="2"/>
      <c r="Q9771" s="2">
        <v>2523.29</v>
      </c>
      <c r="R9771" s="2">
        <v>6329.09</v>
      </c>
      <c r="S9771" s="2">
        <v>5053.9399999999996</v>
      </c>
      <c r="T9771" s="2"/>
      <c r="U9771" s="2"/>
      <c r="V9771" s="2"/>
      <c r="W9771" s="2">
        <v>8319.44</v>
      </c>
      <c r="X9771" s="2">
        <v>4076.74</v>
      </c>
      <c r="Y9771" s="2"/>
      <c r="Z9771" s="2"/>
      <c r="AA9771" s="2"/>
      <c r="AB9771" s="2">
        <v>5005.17</v>
      </c>
      <c r="AC9771" s="2">
        <v>1961.07</v>
      </c>
      <c r="AD9771" s="2"/>
      <c r="AE9771" s="2">
        <v>9131.7900000000009</v>
      </c>
    </row>
    <row r="9772" spans="1:31" x14ac:dyDescent="0.25">
      <c r="A9772" s="1">
        <v>42708</v>
      </c>
      <c r="B9772" t="s">
        <v>56</v>
      </c>
      <c r="C9772" t="s">
        <v>57</v>
      </c>
      <c r="D9772" t="s">
        <v>38</v>
      </c>
      <c r="E9772" s="2">
        <v>4181.1000000000004</v>
      </c>
      <c r="F9772" s="2"/>
      <c r="G9772" s="2"/>
      <c r="H9772" s="2">
        <v>1211.49</v>
      </c>
      <c r="I9772" s="2"/>
      <c r="J9772" s="2">
        <v>7100.73</v>
      </c>
      <c r="K9772" s="2"/>
      <c r="L9772" s="2">
        <v>1684.29</v>
      </c>
      <c r="M9772" s="2">
        <v>9002.32</v>
      </c>
      <c r="N9772" s="2">
        <v>2185.04</v>
      </c>
      <c r="O9772" s="2">
        <v>8304.94</v>
      </c>
      <c r="P9772" s="2">
        <v>9348.36</v>
      </c>
      <c r="Q9772" s="2">
        <v>4991.5</v>
      </c>
      <c r="R9772" s="2">
        <v>8622.8799999999992</v>
      </c>
      <c r="S9772" s="2">
        <v>8190.79</v>
      </c>
      <c r="T9772" s="2"/>
      <c r="U9772" s="2"/>
      <c r="V9772" s="2"/>
      <c r="W9772" s="2">
        <v>4870.49</v>
      </c>
      <c r="X9772" s="2"/>
      <c r="Y9772" s="2">
        <v>9726.56</v>
      </c>
      <c r="Z9772" s="2"/>
      <c r="AA9772" s="2"/>
      <c r="AB9772" s="2">
        <v>4352.09</v>
      </c>
      <c r="AC9772" s="2">
        <v>9684.77</v>
      </c>
      <c r="AD9772" s="2"/>
      <c r="AE9772" s="2">
        <v>8631.5499999999993</v>
      </c>
    </row>
    <row r="9773" spans="1:31" x14ac:dyDescent="0.25">
      <c r="A9773" s="1">
        <v>42708</v>
      </c>
      <c r="B9773" t="s">
        <v>56</v>
      </c>
      <c r="C9773" t="s">
        <v>57</v>
      </c>
      <c r="D9773" t="s">
        <v>55</v>
      </c>
      <c r="E9773" s="2">
        <v>5920.19</v>
      </c>
      <c r="F9773" s="2"/>
      <c r="G9773" s="2">
        <v>5547.32</v>
      </c>
      <c r="H9773" s="2">
        <v>6424.7</v>
      </c>
      <c r="I9773" s="2">
        <v>8477.33</v>
      </c>
      <c r="J9773" s="2">
        <v>2486.69</v>
      </c>
      <c r="K9773" s="2"/>
      <c r="L9773" s="2"/>
      <c r="M9773" s="2"/>
      <c r="N9773" s="2">
        <v>7174.8</v>
      </c>
      <c r="O9773" s="2"/>
      <c r="P9773" s="2"/>
      <c r="Q9773" s="2"/>
      <c r="R9773" s="2">
        <v>2493.4699999999998</v>
      </c>
      <c r="S9773" s="2"/>
      <c r="T9773" s="2">
        <v>5635.38</v>
      </c>
      <c r="U9773" s="2"/>
      <c r="V9773" s="2">
        <v>7148.16</v>
      </c>
      <c r="W9773" s="2">
        <v>9287.86</v>
      </c>
      <c r="X9773" s="2">
        <v>4454.78</v>
      </c>
      <c r="Y9773" s="2">
        <v>8759.4699999999993</v>
      </c>
      <c r="Z9773" s="2">
        <v>7454.95</v>
      </c>
      <c r="AA9773" s="2">
        <v>4106.0600000000004</v>
      </c>
      <c r="AB9773" s="2"/>
      <c r="AC9773" s="2">
        <v>4855.7</v>
      </c>
      <c r="AD9773" s="2"/>
      <c r="AE9773" s="2">
        <v>9049.5300000000007</v>
      </c>
    </row>
    <row r="9774" spans="1:31" x14ac:dyDescent="0.25">
      <c r="A9774" s="1">
        <v>42708</v>
      </c>
      <c r="B9774" t="s">
        <v>56</v>
      </c>
      <c r="C9774" t="s">
        <v>57</v>
      </c>
      <c r="D9774" t="s">
        <v>51</v>
      </c>
      <c r="E9774" s="2">
        <v>1560.56</v>
      </c>
      <c r="F9774" s="2">
        <v>8399.57</v>
      </c>
      <c r="G9774" s="2">
        <v>9219.1299999999992</v>
      </c>
      <c r="H9774" s="2">
        <v>6847.02</v>
      </c>
      <c r="I9774" s="2"/>
      <c r="J9774" s="2"/>
      <c r="K9774" s="2"/>
      <c r="L9774" s="2"/>
      <c r="M9774" s="2">
        <v>7290.49</v>
      </c>
      <c r="N9774" s="2"/>
      <c r="O9774" s="2"/>
      <c r="P9774" s="2">
        <v>2819.75</v>
      </c>
      <c r="Q9774" s="2"/>
      <c r="R9774" s="2"/>
      <c r="S9774" s="2">
        <v>2613.1999999999998</v>
      </c>
      <c r="T9774" s="2">
        <v>1120.8900000000001</v>
      </c>
      <c r="U9774" s="2">
        <v>3079.81</v>
      </c>
      <c r="V9774" s="2"/>
      <c r="W9774" s="2">
        <v>7114.07</v>
      </c>
      <c r="X9774" s="2">
        <v>6540.07</v>
      </c>
      <c r="Y9774" s="2"/>
      <c r="Z9774" s="2"/>
      <c r="AA9774" s="2"/>
      <c r="AB9774" s="2">
        <v>7253.43</v>
      </c>
      <c r="AC9774" s="2"/>
      <c r="AD9774" s="2"/>
      <c r="AE9774" s="2">
        <v>3988.09</v>
      </c>
    </row>
    <row r="9775" spans="1:31" x14ac:dyDescent="0.25">
      <c r="A9775" s="1">
        <v>42708</v>
      </c>
      <c r="B9775" t="s">
        <v>58</v>
      </c>
      <c r="C9775" t="s">
        <v>59</v>
      </c>
      <c r="D9775" t="s">
        <v>45</v>
      </c>
      <c r="E9775" s="2">
        <v>5315.53</v>
      </c>
      <c r="F9775" s="2">
        <v>3149.35</v>
      </c>
      <c r="G9775" s="2">
        <v>1031.02</v>
      </c>
      <c r="H9775" s="2">
        <v>1946.09</v>
      </c>
      <c r="I9775" s="2"/>
      <c r="J9775" s="2"/>
      <c r="K9775" s="2"/>
      <c r="L9775" s="2">
        <v>9087.9599999999991</v>
      </c>
      <c r="M9775" s="2"/>
      <c r="N9775" s="2"/>
      <c r="O9775" s="2"/>
      <c r="P9775" s="2"/>
      <c r="Q9775" s="2">
        <v>1365.26</v>
      </c>
      <c r="R9775" s="2">
        <v>3142.38</v>
      </c>
      <c r="S9775" s="2"/>
      <c r="T9775" s="2"/>
      <c r="U9775" s="2"/>
      <c r="V9775" s="2">
        <v>9401.16</v>
      </c>
      <c r="W9775" s="2"/>
      <c r="X9775" s="2"/>
      <c r="Y9775" s="2"/>
      <c r="Z9775" s="2">
        <v>1300.94</v>
      </c>
      <c r="AA9775" s="2"/>
      <c r="AB9775" s="2">
        <v>5537.1</v>
      </c>
      <c r="AC9775" s="2">
        <v>1058.8800000000001</v>
      </c>
      <c r="AD9775" s="2"/>
      <c r="AE9775" s="2">
        <v>5152.8500000000004</v>
      </c>
    </row>
    <row r="9776" spans="1:31" x14ac:dyDescent="0.25">
      <c r="A9776" s="1">
        <v>42708</v>
      </c>
      <c r="B9776" t="s">
        <v>66</v>
      </c>
      <c r="C9776" t="s">
        <v>67</v>
      </c>
      <c r="D9776" t="s">
        <v>55</v>
      </c>
      <c r="E9776" s="2"/>
      <c r="F9776" s="2"/>
      <c r="G9776" s="2">
        <v>7122.97</v>
      </c>
      <c r="H9776" s="2">
        <v>7917.63</v>
      </c>
      <c r="I9776" s="2">
        <v>4303.2700000000004</v>
      </c>
      <c r="J9776" s="2"/>
      <c r="K9776" s="2">
        <v>5327.2</v>
      </c>
      <c r="L9776" s="2">
        <v>8210.5499999999993</v>
      </c>
      <c r="M9776" s="2">
        <v>3493.01</v>
      </c>
      <c r="N9776" s="2"/>
      <c r="O9776" s="2"/>
      <c r="P9776" s="2"/>
      <c r="Q9776" s="2">
        <v>4792.1400000000003</v>
      </c>
      <c r="R9776" s="2">
        <v>7934.76</v>
      </c>
      <c r="S9776" s="2"/>
      <c r="T9776" s="2">
        <v>8199.89</v>
      </c>
      <c r="U9776" s="2">
        <v>2664.55</v>
      </c>
      <c r="V9776" s="2">
        <v>6798.63</v>
      </c>
      <c r="W9776" s="2">
        <v>9565.32</v>
      </c>
      <c r="X9776" s="2"/>
      <c r="Y9776" s="2">
        <v>2358</v>
      </c>
      <c r="Z9776" s="2"/>
      <c r="AA9776" s="2">
        <v>8892.9</v>
      </c>
      <c r="AB9776" s="2">
        <v>5525.63</v>
      </c>
      <c r="AC9776" s="2"/>
      <c r="AD9776" s="2"/>
      <c r="AE9776" s="2">
        <v>1711.44</v>
      </c>
    </row>
    <row r="9777" spans="1:31" x14ac:dyDescent="0.25">
      <c r="A9777" s="1">
        <v>42708</v>
      </c>
      <c r="B9777" t="s">
        <v>68</v>
      </c>
      <c r="C9777" t="s">
        <v>69</v>
      </c>
      <c r="D9777" t="s">
        <v>54</v>
      </c>
      <c r="E9777" s="2">
        <v>5596.45</v>
      </c>
      <c r="F9777" s="2"/>
      <c r="G9777" s="2">
        <v>2033.26</v>
      </c>
      <c r="H9777" s="2"/>
      <c r="I9777" s="2"/>
      <c r="J9777" s="2">
        <v>6883.24</v>
      </c>
      <c r="K9777" s="2">
        <v>7907.72</v>
      </c>
      <c r="L9777" s="2"/>
      <c r="M9777" s="2">
        <v>7119.55</v>
      </c>
      <c r="N9777" s="2">
        <v>8192.26</v>
      </c>
      <c r="O9777" s="2"/>
      <c r="P9777" s="2"/>
      <c r="Q9777" s="2">
        <v>4273.57</v>
      </c>
      <c r="R9777" s="2">
        <v>1546.95</v>
      </c>
      <c r="S9777" s="2">
        <v>2518.0100000000002</v>
      </c>
      <c r="T9777" s="2">
        <v>4037.95</v>
      </c>
      <c r="U9777" s="2">
        <v>5791.17</v>
      </c>
      <c r="V9777" s="2">
        <v>6546.3</v>
      </c>
      <c r="W9777" s="2">
        <v>9961.42</v>
      </c>
      <c r="X9777" s="2">
        <v>3466.61</v>
      </c>
      <c r="Y9777" s="2"/>
      <c r="Z9777" s="2"/>
      <c r="AA9777" s="2">
        <v>5291.41</v>
      </c>
      <c r="AB9777" s="2"/>
      <c r="AC9777" s="2">
        <v>2100.83</v>
      </c>
      <c r="AD9777" s="2"/>
      <c r="AE9777" s="2">
        <v>2115.6799999999998</v>
      </c>
    </row>
    <row r="9778" spans="1:31" x14ac:dyDescent="0.25">
      <c r="A9778" s="1">
        <v>42708</v>
      </c>
      <c r="B9778" t="s">
        <v>74</v>
      </c>
      <c r="C9778" t="s">
        <v>75</v>
      </c>
      <c r="D9778" t="s">
        <v>40</v>
      </c>
      <c r="E9778" s="2">
        <v>7639.74</v>
      </c>
      <c r="F9778" s="2">
        <v>4040.43</v>
      </c>
      <c r="G9778" s="2"/>
      <c r="H9778" s="2">
        <v>6468.09</v>
      </c>
      <c r="I9778" s="2"/>
      <c r="J9778" s="2">
        <v>9063.9</v>
      </c>
      <c r="K9778" s="2"/>
      <c r="L9778" s="2"/>
      <c r="M9778" s="2">
        <v>8855.4599999999991</v>
      </c>
      <c r="N9778" s="2">
        <v>3373.08</v>
      </c>
      <c r="O9778" s="2"/>
      <c r="P9778" s="2">
        <v>8815.9500000000007</v>
      </c>
      <c r="Q9778" s="2">
        <v>9135.6200000000008</v>
      </c>
      <c r="R9778" s="2">
        <v>7717.87</v>
      </c>
      <c r="S9778" s="2">
        <v>7169.67</v>
      </c>
      <c r="T9778" s="2"/>
      <c r="U9778" s="2">
        <v>7932.43</v>
      </c>
      <c r="V9778" s="2">
        <v>5459.19</v>
      </c>
      <c r="W9778" s="2"/>
      <c r="X9778" s="2"/>
      <c r="Y9778" s="2">
        <v>2152.1799999999998</v>
      </c>
      <c r="Z9778" s="2">
        <v>4737.97</v>
      </c>
      <c r="AA9778" s="2">
        <v>8686.9599999999991</v>
      </c>
      <c r="AB9778" s="2">
        <v>7793.25</v>
      </c>
      <c r="AC9778" s="2"/>
      <c r="AD9778" s="2"/>
      <c r="AE9778" s="2">
        <v>7980.21</v>
      </c>
    </row>
    <row r="9779" spans="1:31" x14ac:dyDescent="0.25">
      <c r="A9779" s="1">
        <v>42708</v>
      </c>
      <c r="B9779" t="s">
        <v>74</v>
      </c>
      <c r="C9779" t="s">
        <v>75</v>
      </c>
      <c r="D9779" t="s">
        <v>49</v>
      </c>
      <c r="E9779" s="2"/>
      <c r="F9779" s="2">
        <v>3252.07</v>
      </c>
      <c r="G9779" s="2"/>
      <c r="H9779" s="2">
        <v>9423.32</v>
      </c>
      <c r="I9779" s="2">
        <v>3027.36</v>
      </c>
      <c r="J9779" s="2">
        <v>6879.68</v>
      </c>
      <c r="K9779" s="2"/>
      <c r="L9779" s="2">
        <v>8092.01</v>
      </c>
      <c r="M9779" s="2">
        <v>6229.44</v>
      </c>
      <c r="N9779" s="2"/>
      <c r="O9779" s="2">
        <v>1213.0999999999999</v>
      </c>
      <c r="P9779" s="2">
        <v>1519.63</v>
      </c>
      <c r="Q9779" s="2"/>
      <c r="R9779" s="2">
        <v>7378.54</v>
      </c>
      <c r="S9779" s="2"/>
      <c r="T9779" s="2">
        <v>9734.82</v>
      </c>
      <c r="U9779" s="2">
        <v>6235.05</v>
      </c>
      <c r="V9779" s="2"/>
      <c r="W9779" s="2">
        <v>6008.01</v>
      </c>
      <c r="X9779" s="2"/>
      <c r="Y9779" s="2">
        <v>5856.89</v>
      </c>
      <c r="Z9779" s="2"/>
      <c r="AA9779" s="2"/>
      <c r="AB9779" s="2"/>
      <c r="AC9779" s="2">
        <v>5129.66</v>
      </c>
      <c r="AD9779" s="2"/>
      <c r="AE9779" s="2"/>
    </row>
    <row r="9780" spans="1:31" x14ac:dyDescent="0.25">
      <c r="A9780" s="1">
        <v>42709</v>
      </c>
      <c r="B9780" t="s">
        <v>30</v>
      </c>
      <c r="C9780" t="s">
        <v>31</v>
      </c>
      <c r="D9780" t="s">
        <v>35</v>
      </c>
      <c r="E9780" s="2"/>
      <c r="F9780" s="2">
        <v>5948.29</v>
      </c>
      <c r="G9780" s="2">
        <v>1826.68</v>
      </c>
      <c r="H9780" s="2"/>
      <c r="I9780" s="2">
        <v>6923.89</v>
      </c>
      <c r="J9780" s="2"/>
      <c r="K9780" s="2">
        <v>7397.46</v>
      </c>
      <c r="L9780" s="2">
        <v>8629.35</v>
      </c>
      <c r="M9780" s="2">
        <v>5365.73</v>
      </c>
      <c r="N9780" s="2"/>
      <c r="O9780" s="2"/>
      <c r="P9780" s="2"/>
      <c r="Q9780" s="2"/>
      <c r="R9780" s="2">
        <v>3696.12</v>
      </c>
      <c r="S9780" s="2">
        <v>1220.46</v>
      </c>
      <c r="T9780" s="2">
        <v>8520.68</v>
      </c>
      <c r="U9780" s="2"/>
      <c r="V9780" s="2"/>
      <c r="W9780" s="2"/>
      <c r="X9780" s="2">
        <v>6158.54</v>
      </c>
      <c r="Y9780" s="2">
        <v>7631.7</v>
      </c>
      <c r="Z9780" s="2"/>
      <c r="AA9780" s="2">
        <v>5589.81</v>
      </c>
      <c r="AB9780" s="2">
        <v>3273.36</v>
      </c>
      <c r="AC9780" s="2"/>
      <c r="AD9780" s="2"/>
      <c r="AE9780" s="2">
        <v>7606.62</v>
      </c>
    </row>
    <row r="9781" spans="1:31" x14ac:dyDescent="0.25">
      <c r="A9781" s="1">
        <v>42709</v>
      </c>
      <c r="B9781" t="s">
        <v>58</v>
      </c>
      <c r="C9781" t="s">
        <v>59</v>
      </c>
      <c r="D9781" t="s">
        <v>52</v>
      </c>
      <c r="E9781" s="2">
        <v>7599.97</v>
      </c>
      <c r="F9781" s="2">
        <v>5840.03</v>
      </c>
      <c r="G9781" s="2">
        <v>1093.21</v>
      </c>
      <c r="H9781" s="2"/>
      <c r="I9781" s="2">
        <v>3653.53</v>
      </c>
      <c r="J9781" s="2"/>
      <c r="K9781" s="2">
        <v>8260.9699999999993</v>
      </c>
      <c r="L9781" s="2">
        <v>9705.2900000000009</v>
      </c>
      <c r="M9781" s="2"/>
      <c r="N9781" s="2"/>
      <c r="O9781" s="2"/>
      <c r="P9781" s="2"/>
      <c r="Q9781" s="2">
        <v>4717</v>
      </c>
      <c r="R9781" s="2">
        <v>2661.7</v>
      </c>
      <c r="S9781" s="2">
        <v>7025.34</v>
      </c>
      <c r="T9781" s="2"/>
      <c r="U9781" s="2"/>
      <c r="V9781" s="2"/>
      <c r="W9781" s="2">
        <v>2266.6799999999998</v>
      </c>
      <c r="X9781" s="2">
        <v>8914.98</v>
      </c>
      <c r="Y9781" s="2"/>
      <c r="Z9781" s="2"/>
      <c r="AA9781" s="2"/>
      <c r="AB9781" s="2"/>
      <c r="AC9781" s="2">
        <v>2027.25</v>
      </c>
      <c r="AD9781" s="2"/>
      <c r="AE9781" s="2"/>
    </row>
    <row r="9782" spans="1:31" x14ac:dyDescent="0.25">
      <c r="A9782" s="1">
        <v>42709</v>
      </c>
      <c r="B9782" t="s">
        <v>58</v>
      </c>
      <c r="C9782" t="s">
        <v>59</v>
      </c>
      <c r="D9782" t="s">
        <v>47</v>
      </c>
      <c r="E9782" s="2">
        <v>6028.01</v>
      </c>
      <c r="F9782" s="2">
        <v>7202.42</v>
      </c>
      <c r="G9782" s="2">
        <v>9463.6299999999992</v>
      </c>
      <c r="H9782" s="2"/>
      <c r="I9782" s="2">
        <v>7191.31</v>
      </c>
      <c r="J9782" s="2">
        <v>7216.81</v>
      </c>
      <c r="K9782" s="2">
        <v>5188.04</v>
      </c>
      <c r="L9782" s="2">
        <v>6085.84</v>
      </c>
      <c r="M9782" s="2">
        <v>9049.2900000000009</v>
      </c>
      <c r="N9782" s="2">
        <v>8634.74</v>
      </c>
      <c r="O9782" s="2">
        <v>5933.42</v>
      </c>
      <c r="P9782" s="2"/>
      <c r="Q9782" s="2">
        <v>4061.53</v>
      </c>
      <c r="R9782" s="2">
        <v>3744.99</v>
      </c>
      <c r="S9782" s="2"/>
      <c r="T9782" s="2"/>
      <c r="U9782" s="2">
        <v>6223.38</v>
      </c>
      <c r="V9782" s="2"/>
      <c r="W9782" s="2"/>
      <c r="X9782" s="2">
        <v>6308.68</v>
      </c>
      <c r="Y9782" s="2">
        <v>2717.02</v>
      </c>
      <c r="Z9782" s="2">
        <v>4808.51</v>
      </c>
      <c r="AA9782" s="2">
        <v>8329.4599999999991</v>
      </c>
      <c r="AB9782" s="2"/>
      <c r="AC9782" s="2"/>
      <c r="AD9782" s="2"/>
      <c r="AE9782" s="2">
        <v>4669.91</v>
      </c>
    </row>
    <row r="9783" spans="1:31" x14ac:dyDescent="0.25">
      <c r="A9783" s="1">
        <v>42709</v>
      </c>
      <c r="B9783" t="s">
        <v>62</v>
      </c>
      <c r="C9783" t="s">
        <v>63</v>
      </c>
      <c r="D9783" t="s">
        <v>40</v>
      </c>
      <c r="E9783" s="2">
        <v>3976.83</v>
      </c>
      <c r="F9783" s="2">
        <v>3986.59</v>
      </c>
      <c r="G9783" s="2"/>
      <c r="H9783" s="2">
        <v>2384.2600000000002</v>
      </c>
      <c r="I9783" s="2">
        <v>5111.1899999999996</v>
      </c>
      <c r="J9783" s="2"/>
      <c r="K9783" s="2"/>
      <c r="L9783" s="2">
        <v>7043.87</v>
      </c>
      <c r="M9783" s="2"/>
      <c r="N9783" s="2">
        <v>3138.85</v>
      </c>
      <c r="O9783" s="2">
        <v>5350.76</v>
      </c>
      <c r="P9783" s="2"/>
      <c r="Q9783" s="2"/>
      <c r="R9783" s="2"/>
      <c r="S9783" s="2">
        <v>7019.68</v>
      </c>
      <c r="T9783" s="2">
        <v>9716</v>
      </c>
      <c r="U9783" s="2"/>
      <c r="V9783" s="2">
        <v>4107.1899999999996</v>
      </c>
      <c r="W9783" s="2"/>
      <c r="X9783" s="2"/>
      <c r="Y9783" s="2"/>
      <c r="Z9783" s="2">
        <v>1293.3599999999999</v>
      </c>
      <c r="AA9783" s="2"/>
      <c r="AB9783" s="2"/>
      <c r="AC9783" s="2">
        <v>5611.96</v>
      </c>
      <c r="AD9783" s="2"/>
      <c r="AE9783" s="2">
        <v>3645.15</v>
      </c>
    </row>
    <row r="9784" spans="1:31" x14ac:dyDescent="0.25">
      <c r="A9784" s="1">
        <v>42709</v>
      </c>
      <c r="B9784" t="s">
        <v>62</v>
      </c>
      <c r="C9784" t="s">
        <v>63</v>
      </c>
      <c r="D9784" t="s">
        <v>46</v>
      </c>
      <c r="E9784" s="2"/>
      <c r="F9784" s="2"/>
      <c r="G9784" s="2">
        <v>9328.9699999999993</v>
      </c>
      <c r="H9784" s="2"/>
      <c r="I9784" s="2"/>
      <c r="J9784" s="2"/>
      <c r="K9784" s="2"/>
      <c r="L9784" s="2">
        <v>1990.57</v>
      </c>
      <c r="M9784" s="2">
        <v>1297.79</v>
      </c>
      <c r="N9784" s="2">
        <v>4984.1099999999997</v>
      </c>
      <c r="O9784" s="2"/>
      <c r="P9784" s="2"/>
      <c r="Q9784" s="2"/>
      <c r="R9784" s="2"/>
      <c r="S9784" s="2">
        <v>1587.01</v>
      </c>
      <c r="T9784" s="2"/>
      <c r="U9784" s="2">
        <v>4103.3999999999996</v>
      </c>
      <c r="V9784" s="2">
        <v>4153.55</v>
      </c>
      <c r="W9784" s="2"/>
      <c r="X9784" s="2">
        <v>5487.41</v>
      </c>
      <c r="Y9784" s="2"/>
      <c r="Z9784" s="2"/>
      <c r="AA9784" s="2"/>
      <c r="AB9784" s="2">
        <v>1901.01</v>
      </c>
      <c r="AC9784" s="2"/>
      <c r="AD9784" s="2"/>
      <c r="AE9784" s="2"/>
    </row>
    <row r="9785" spans="1:31" x14ac:dyDescent="0.25">
      <c r="A9785" s="1">
        <v>42709</v>
      </c>
      <c r="B9785" t="s">
        <v>64</v>
      </c>
      <c r="C9785" t="s">
        <v>65</v>
      </c>
      <c r="D9785" t="s">
        <v>51</v>
      </c>
      <c r="E9785" s="2">
        <v>7459.51</v>
      </c>
      <c r="F9785" s="2"/>
      <c r="G9785" s="2"/>
      <c r="H9785" s="2">
        <v>7004.98</v>
      </c>
      <c r="I9785" s="2"/>
      <c r="J9785" s="2"/>
      <c r="K9785" s="2"/>
      <c r="L9785" s="2"/>
      <c r="M9785" s="2"/>
      <c r="N9785" s="2">
        <v>5005.75</v>
      </c>
      <c r="O9785" s="2"/>
      <c r="P9785" s="2">
        <v>2905.22</v>
      </c>
      <c r="Q9785" s="2"/>
      <c r="R9785" s="2">
        <v>5683.36</v>
      </c>
      <c r="S9785" s="2">
        <v>5424.63</v>
      </c>
      <c r="T9785" s="2"/>
      <c r="U9785" s="2"/>
      <c r="V9785" s="2"/>
      <c r="W9785" s="2">
        <v>6006.65</v>
      </c>
      <c r="X9785" s="2"/>
      <c r="Y9785" s="2">
        <v>3581.18</v>
      </c>
      <c r="Z9785" s="2">
        <v>9509.3799999999992</v>
      </c>
      <c r="AA9785" s="2"/>
      <c r="AB9785" s="2">
        <v>1780.74</v>
      </c>
      <c r="AC9785" s="2">
        <v>9922.1</v>
      </c>
      <c r="AD9785" s="2"/>
      <c r="AE9785" s="2">
        <v>9417.83</v>
      </c>
    </row>
    <row r="9786" spans="1:31" x14ac:dyDescent="0.25">
      <c r="A9786" s="1">
        <v>42709</v>
      </c>
      <c r="B9786" t="s">
        <v>66</v>
      </c>
      <c r="C9786" t="s">
        <v>67</v>
      </c>
      <c r="D9786" t="s">
        <v>34</v>
      </c>
      <c r="E9786" s="2">
        <v>9038.7999999999993</v>
      </c>
      <c r="F9786" s="2">
        <v>3475.71</v>
      </c>
      <c r="G9786" s="2">
        <v>8185.54</v>
      </c>
      <c r="H9786" s="2"/>
      <c r="I9786" s="2"/>
      <c r="J9786" s="2">
        <v>3382.72</v>
      </c>
      <c r="K9786" s="2">
        <v>3394.61</v>
      </c>
      <c r="L9786" s="2">
        <v>2329.09</v>
      </c>
      <c r="M9786" s="2"/>
      <c r="N9786" s="2">
        <v>1307.58</v>
      </c>
      <c r="O9786" s="2">
        <v>5756.34</v>
      </c>
      <c r="P9786" s="2"/>
      <c r="Q9786" s="2"/>
      <c r="R9786" s="2">
        <v>1626.29</v>
      </c>
      <c r="S9786" s="2">
        <v>1378.74</v>
      </c>
      <c r="T9786" s="2">
        <v>6833.57</v>
      </c>
      <c r="U9786" s="2"/>
      <c r="V9786" s="2">
        <v>7556.88</v>
      </c>
      <c r="W9786" s="2"/>
      <c r="X9786" s="2"/>
      <c r="Y9786" s="2">
        <v>9819.66</v>
      </c>
      <c r="Z9786" s="2">
        <v>1335.29</v>
      </c>
      <c r="AA9786" s="2"/>
      <c r="AB9786" s="2"/>
      <c r="AC9786" s="2">
        <v>7647.23</v>
      </c>
      <c r="AD9786" s="2"/>
      <c r="AE9786" s="2"/>
    </row>
    <row r="9787" spans="1:31" x14ac:dyDescent="0.25">
      <c r="A9787" s="1">
        <v>42709</v>
      </c>
      <c r="B9787" t="s">
        <v>66</v>
      </c>
      <c r="C9787" t="s">
        <v>67</v>
      </c>
      <c r="D9787" t="s">
        <v>41</v>
      </c>
      <c r="E9787" s="2">
        <v>4019.33</v>
      </c>
      <c r="F9787" s="2"/>
      <c r="G9787" s="2">
        <v>5400.59</v>
      </c>
      <c r="H9787" s="2"/>
      <c r="I9787" s="2"/>
      <c r="J9787" s="2"/>
      <c r="K9787" s="2">
        <v>4444.0200000000004</v>
      </c>
      <c r="L9787" s="2">
        <v>4289.4399999999996</v>
      </c>
      <c r="M9787" s="2">
        <v>1891.42</v>
      </c>
      <c r="N9787" s="2">
        <v>4225.83</v>
      </c>
      <c r="O9787" s="2"/>
      <c r="P9787" s="2"/>
      <c r="Q9787" s="2"/>
      <c r="R9787" s="2">
        <v>1303.17</v>
      </c>
      <c r="S9787" s="2">
        <v>8144.82</v>
      </c>
      <c r="T9787" s="2"/>
      <c r="U9787" s="2"/>
      <c r="V9787" s="2">
        <v>2409.41</v>
      </c>
      <c r="W9787" s="2">
        <v>4950.8599999999997</v>
      </c>
      <c r="X9787" s="2"/>
      <c r="Y9787" s="2">
        <v>8900.7199999999993</v>
      </c>
      <c r="Z9787" s="2">
        <v>3809.75</v>
      </c>
      <c r="AA9787" s="2"/>
      <c r="AB9787" s="2"/>
      <c r="AC9787" s="2"/>
      <c r="AD9787" s="2"/>
      <c r="AE9787" s="2">
        <v>1957.43</v>
      </c>
    </row>
    <row r="9788" spans="1:31" x14ac:dyDescent="0.25">
      <c r="A9788" s="1">
        <v>42709</v>
      </c>
      <c r="B9788" t="s">
        <v>66</v>
      </c>
      <c r="C9788" t="s">
        <v>67</v>
      </c>
      <c r="D9788" t="s">
        <v>46</v>
      </c>
      <c r="E9788" s="2">
        <v>1600.39</v>
      </c>
      <c r="F9788" s="2"/>
      <c r="G9788" s="2">
        <v>8135.86</v>
      </c>
      <c r="H9788" s="2">
        <v>7655</v>
      </c>
      <c r="I9788" s="2">
        <v>4337.9399999999996</v>
      </c>
      <c r="J9788" s="2"/>
      <c r="K9788" s="2">
        <v>6796.38</v>
      </c>
      <c r="L9788" s="2"/>
      <c r="M9788" s="2">
        <v>2301.0700000000002</v>
      </c>
      <c r="N9788" s="2">
        <v>5731.04</v>
      </c>
      <c r="O9788" s="2"/>
      <c r="P9788" s="2"/>
      <c r="Q9788" s="2"/>
      <c r="R9788" s="2"/>
      <c r="S9788" s="2">
        <v>6742.93</v>
      </c>
      <c r="T9788" s="2">
        <v>2065.44</v>
      </c>
      <c r="U9788" s="2"/>
      <c r="V9788" s="2"/>
      <c r="W9788" s="2">
        <v>5148.8900000000003</v>
      </c>
      <c r="X9788" s="2">
        <v>6150.15</v>
      </c>
      <c r="Y9788" s="2"/>
      <c r="Z9788" s="2"/>
      <c r="AA9788" s="2">
        <v>8131.12</v>
      </c>
      <c r="AB9788" s="2">
        <v>8265.19</v>
      </c>
      <c r="AC9788" s="2"/>
      <c r="AD9788" s="2"/>
      <c r="AE9788" s="2"/>
    </row>
    <row r="9789" spans="1:31" x14ac:dyDescent="0.25">
      <c r="A9789" s="1">
        <v>42709</v>
      </c>
      <c r="B9789" t="s">
        <v>70</v>
      </c>
      <c r="C9789" t="s">
        <v>71</v>
      </c>
      <c r="D9789" t="s">
        <v>55</v>
      </c>
      <c r="E9789" s="2"/>
      <c r="F9789" s="2"/>
      <c r="G9789" s="2"/>
      <c r="H9789" s="2">
        <v>4596.05</v>
      </c>
      <c r="I9789" s="2"/>
      <c r="J9789" s="2"/>
      <c r="K9789" s="2">
        <v>7363.98</v>
      </c>
      <c r="L9789" s="2">
        <v>3578.8</v>
      </c>
      <c r="M9789" s="2">
        <v>7023.9</v>
      </c>
      <c r="N9789" s="2">
        <v>3669.03</v>
      </c>
      <c r="O9789" s="2"/>
      <c r="P9789" s="2"/>
      <c r="Q9789" s="2">
        <v>7757.78</v>
      </c>
      <c r="R9789" s="2">
        <v>9420.68</v>
      </c>
      <c r="S9789" s="2">
        <v>2290.92</v>
      </c>
      <c r="T9789" s="2"/>
      <c r="U9789" s="2">
        <v>4776.26</v>
      </c>
      <c r="V9789" s="2"/>
      <c r="W9789" s="2">
        <v>5616.73</v>
      </c>
      <c r="X9789" s="2"/>
      <c r="Y9789" s="2"/>
      <c r="Z9789" s="2">
        <v>1641.17</v>
      </c>
      <c r="AA9789" s="2"/>
      <c r="AB9789" s="2">
        <v>7738.44</v>
      </c>
      <c r="AC9789" s="2">
        <v>1636.06</v>
      </c>
      <c r="AD9789" s="2"/>
      <c r="AE9789" s="2"/>
    </row>
    <row r="9790" spans="1:31" x14ac:dyDescent="0.25">
      <c r="A9790" s="1">
        <v>42710</v>
      </c>
      <c r="B9790" t="s">
        <v>30</v>
      </c>
      <c r="C9790" t="s">
        <v>31</v>
      </c>
      <c r="D9790" t="s">
        <v>39</v>
      </c>
      <c r="E9790" s="2">
        <v>4656.6499999999996</v>
      </c>
      <c r="F9790" s="2">
        <v>7401.73</v>
      </c>
      <c r="G9790" s="2"/>
      <c r="H9790" s="2"/>
      <c r="I9790" s="2"/>
      <c r="J9790" s="2">
        <v>5216.83</v>
      </c>
      <c r="K9790" s="2"/>
      <c r="L9790" s="2">
        <v>7857.15</v>
      </c>
      <c r="M9790" s="2"/>
      <c r="N9790" s="2"/>
      <c r="O9790" s="2">
        <v>9207.33</v>
      </c>
      <c r="P9790" s="2"/>
      <c r="Q9790" s="2"/>
      <c r="R9790" s="2">
        <v>9304.67</v>
      </c>
      <c r="S9790" s="2">
        <v>1244.54</v>
      </c>
      <c r="T9790" s="2">
        <v>9394.36</v>
      </c>
      <c r="U9790" s="2">
        <v>5139.8500000000004</v>
      </c>
      <c r="V9790" s="2">
        <v>2538.62</v>
      </c>
      <c r="W9790" s="2"/>
      <c r="X9790" s="2">
        <v>8668.65</v>
      </c>
      <c r="Y9790" s="2">
        <v>1309.3800000000001</v>
      </c>
      <c r="Z9790" s="2"/>
      <c r="AA9790" s="2"/>
      <c r="AB9790" s="2"/>
      <c r="AC9790" s="2"/>
      <c r="AD9790" s="2"/>
      <c r="AE9790" s="2">
        <v>8299.15</v>
      </c>
    </row>
    <row r="9791" spans="1:31" x14ac:dyDescent="0.25">
      <c r="A9791" s="1">
        <v>42710</v>
      </c>
      <c r="B9791" t="s">
        <v>30</v>
      </c>
      <c r="C9791" t="s">
        <v>31</v>
      </c>
      <c r="D9791" t="s">
        <v>54</v>
      </c>
      <c r="E9791" s="2"/>
      <c r="F9791" s="2">
        <v>1678.57</v>
      </c>
      <c r="G9791" s="2"/>
      <c r="H9791" s="2">
        <v>3187.44</v>
      </c>
      <c r="I9791" s="2">
        <v>9445.52</v>
      </c>
      <c r="J9791" s="2">
        <v>4511.83</v>
      </c>
      <c r="K9791" s="2">
        <v>5136.8999999999996</v>
      </c>
      <c r="L9791" s="2">
        <v>3534.07</v>
      </c>
      <c r="M9791" s="2"/>
      <c r="N9791" s="2">
        <v>2600.54</v>
      </c>
      <c r="O9791" s="2">
        <v>1566.85</v>
      </c>
      <c r="P9791" s="2">
        <v>9764.36</v>
      </c>
      <c r="Q9791" s="2">
        <v>3251.9</v>
      </c>
      <c r="R9791" s="2"/>
      <c r="S9791" s="2">
        <v>1516.31</v>
      </c>
      <c r="T9791" s="2">
        <v>2959.95</v>
      </c>
      <c r="U9791" s="2"/>
      <c r="V9791" s="2">
        <v>6381.47</v>
      </c>
      <c r="W9791" s="2"/>
      <c r="X9791" s="2"/>
      <c r="Y9791" s="2">
        <v>8709.69</v>
      </c>
      <c r="Z9791" s="2"/>
      <c r="AA9791" s="2">
        <v>4289.6000000000004</v>
      </c>
      <c r="AB9791" s="2">
        <v>1885.01</v>
      </c>
      <c r="AC9791" s="2">
        <v>8469.65</v>
      </c>
      <c r="AD9791" s="2"/>
      <c r="AE9791" s="2"/>
    </row>
    <row r="9792" spans="1:31" x14ac:dyDescent="0.25">
      <c r="A9792" s="1">
        <v>42710</v>
      </c>
      <c r="B9792" t="s">
        <v>56</v>
      </c>
      <c r="C9792" t="s">
        <v>57</v>
      </c>
      <c r="D9792" t="s">
        <v>42</v>
      </c>
      <c r="E9792" s="2">
        <v>6421.47</v>
      </c>
      <c r="F9792" s="2">
        <v>2785.4</v>
      </c>
      <c r="G9792" s="2"/>
      <c r="H9792" s="2"/>
      <c r="I9792" s="2"/>
      <c r="J9792" s="2"/>
      <c r="K9792" s="2"/>
      <c r="L9792" s="2">
        <v>6337.53</v>
      </c>
      <c r="M9792" s="2"/>
      <c r="N9792" s="2"/>
      <c r="O9792" s="2"/>
      <c r="P9792" s="2"/>
      <c r="Q9792" s="2"/>
      <c r="R9792" s="2"/>
      <c r="S9792" s="2"/>
      <c r="T9792" s="2">
        <v>6431.27</v>
      </c>
      <c r="U9792" s="2"/>
      <c r="V9792" s="2"/>
      <c r="W9792" s="2"/>
      <c r="X9792" s="2"/>
      <c r="Y9792" s="2"/>
      <c r="Z9792" s="2"/>
      <c r="AA9792" s="2"/>
      <c r="AB9792" s="2">
        <v>8450.17</v>
      </c>
      <c r="AC9792" s="2">
        <v>5201.8900000000003</v>
      </c>
      <c r="AD9792" s="2"/>
      <c r="AE9792" s="2">
        <v>4290.8500000000004</v>
      </c>
    </row>
    <row r="9793" spans="1:31" x14ac:dyDescent="0.25">
      <c r="A9793" s="1">
        <v>42710</v>
      </c>
      <c r="B9793" t="s">
        <v>58</v>
      </c>
      <c r="C9793" t="s">
        <v>59</v>
      </c>
      <c r="D9793" t="s">
        <v>55</v>
      </c>
      <c r="E9793" s="2">
        <v>4140.05</v>
      </c>
      <c r="F9793" s="2">
        <v>8398.93</v>
      </c>
      <c r="G9793" s="2"/>
      <c r="H9793" s="2"/>
      <c r="I9793" s="2">
        <v>5434.12</v>
      </c>
      <c r="J9793" s="2"/>
      <c r="K9793" s="2">
        <v>4620.04</v>
      </c>
      <c r="L9793" s="2">
        <v>1949.03</v>
      </c>
      <c r="M9793" s="2"/>
      <c r="N9793" s="2">
        <v>6335.86</v>
      </c>
      <c r="O9793" s="2">
        <v>3215.04</v>
      </c>
      <c r="P9793" s="2">
        <v>3487.82</v>
      </c>
      <c r="Q9793" s="2">
        <v>6392.68</v>
      </c>
      <c r="R9793" s="2"/>
      <c r="S9793" s="2">
        <v>1601.88</v>
      </c>
      <c r="T9793" s="2"/>
      <c r="U9793" s="2">
        <v>5147.55</v>
      </c>
      <c r="V9793" s="2"/>
      <c r="W9793" s="2">
        <v>6410.23</v>
      </c>
      <c r="X9793" s="2"/>
      <c r="Y9793" s="2"/>
      <c r="Z9793" s="2">
        <v>9504.52</v>
      </c>
      <c r="AA9793" s="2"/>
      <c r="AB9793" s="2">
        <v>1721.92</v>
      </c>
      <c r="AC9793" s="2">
        <v>4896.8999999999996</v>
      </c>
      <c r="AD9793" s="2"/>
      <c r="AE9793" s="2">
        <v>5537.7</v>
      </c>
    </row>
    <row r="9794" spans="1:31" x14ac:dyDescent="0.25">
      <c r="A9794" s="1">
        <v>42710</v>
      </c>
      <c r="B9794" t="s">
        <v>66</v>
      </c>
      <c r="C9794" t="s">
        <v>67</v>
      </c>
      <c r="D9794" t="s">
        <v>41</v>
      </c>
      <c r="E9794" s="2">
        <v>8586.09</v>
      </c>
      <c r="F9794" s="2"/>
      <c r="G9794" s="2">
        <v>6607.01</v>
      </c>
      <c r="H9794" s="2">
        <v>2108.63</v>
      </c>
      <c r="I9794" s="2">
        <v>9951.41</v>
      </c>
      <c r="J9794" s="2"/>
      <c r="K9794" s="2">
        <v>2682.52</v>
      </c>
      <c r="L9794" s="2">
        <v>2152.2800000000002</v>
      </c>
      <c r="M9794" s="2">
        <v>4764.82</v>
      </c>
      <c r="N9794" s="2">
        <v>7127.37</v>
      </c>
      <c r="O9794" s="2"/>
      <c r="P9794" s="2"/>
      <c r="Q9794" s="2"/>
      <c r="R9794" s="2"/>
      <c r="S9794" s="2">
        <v>8798.94</v>
      </c>
      <c r="T9794" s="2"/>
      <c r="U9794" s="2">
        <v>9303.5</v>
      </c>
      <c r="V9794" s="2"/>
      <c r="W9794" s="2">
        <v>4758.54</v>
      </c>
      <c r="X9794" s="2"/>
      <c r="Y9794" s="2"/>
      <c r="Z9794" s="2">
        <v>6899.75</v>
      </c>
      <c r="AA9794" s="2">
        <v>2005.11</v>
      </c>
      <c r="AB9794" s="2">
        <v>3836.34</v>
      </c>
      <c r="AC9794" s="2">
        <v>6909.2</v>
      </c>
      <c r="AD9794" s="2"/>
      <c r="AE9794" s="2"/>
    </row>
    <row r="9795" spans="1:31" x14ac:dyDescent="0.25">
      <c r="A9795" s="1">
        <v>42710</v>
      </c>
      <c r="B9795" t="s">
        <v>68</v>
      </c>
      <c r="C9795" t="s">
        <v>69</v>
      </c>
      <c r="D9795" t="s">
        <v>42</v>
      </c>
      <c r="E9795" s="2">
        <v>6147.11</v>
      </c>
      <c r="F9795" s="2">
        <v>6960.09</v>
      </c>
      <c r="G9795" s="2"/>
      <c r="H9795" s="2">
        <v>7309.37</v>
      </c>
      <c r="I9795" s="2">
        <v>6313.83</v>
      </c>
      <c r="J9795" s="2"/>
      <c r="K9795" s="2"/>
      <c r="L9795" s="2"/>
      <c r="M9795" s="2"/>
      <c r="N9795" s="2"/>
      <c r="O9795" s="2">
        <v>9505.35</v>
      </c>
      <c r="P9795" s="2"/>
      <c r="Q9795" s="2">
        <v>8207.89</v>
      </c>
      <c r="R9795" s="2"/>
      <c r="S9795" s="2">
        <v>2626.4</v>
      </c>
      <c r="T9795" s="2">
        <v>9740.08</v>
      </c>
      <c r="U9795" s="2"/>
      <c r="V9795" s="2">
        <v>1610.02</v>
      </c>
      <c r="W9795" s="2"/>
      <c r="X9795" s="2">
        <v>7999.07</v>
      </c>
      <c r="Y9795" s="2">
        <v>5316.68</v>
      </c>
      <c r="Z9795" s="2">
        <v>4377.57</v>
      </c>
      <c r="AA9795" s="2">
        <v>6005.31</v>
      </c>
      <c r="AB9795" s="2"/>
      <c r="AC9795" s="2">
        <v>8686.76</v>
      </c>
      <c r="AD9795" s="2"/>
      <c r="AE9795" s="2"/>
    </row>
    <row r="9796" spans="1:31" x14ac:dyDescent="0.25">
      <c r="A9796" s="1">
        <v>42710</v>
      </c>
      <c r="B9796" t="s">
        <v>70</v>
      </c>
      <c r="C9796" t="s">
        <v>71</v>
      </c>
      <c r="D9796" t="s">
        <v>32</v>
      </c>
      <c r="E9796" s="2"/>
      <c r="F9796" s="2"/>
      <c r="G9796" s="2">
        <v>6848.89</v>
      </c>
      <c r="H9796" s="2">
        <v>7257.97</v>
      </c>
      <c r="I9796" s="2">
        <v>5904.97</v>
      </c>
      <c r="J9796" s="2">
        <v>4343.21</v>
      </c>
      <c r="K9796" s="2"/>
      <c r="L9796" s="2">
        <v>7507.07</v>
      </c>
      <c r="M9796" s="2">
        <v>5141.76</v>
      </c>
      <c r="N9796" s="2"/>
      <c r="O9796" s="2">
        <v>2601.16</v>
      </c>
      <c r="P9796" s="2"/>
      <c r="Q9796" s="2"/>
      <c r="R9796" s="2">
        <v>2015.07</v>
      </c>
      <c r="S9796" s="2">
        <v>5853.27</v>
      </c>
      <c r="T9796" s="2"/>
      <c r="U9796" s="2"/>
      <c r="V9796" s="2"/>
      <c r="W9796" s="2">
        <v>9049.77</v>
      </c>
      <c r="X9796" s="2">
        <v>8327.23</v>
      </c>
      <c r="Y9796" s="2">
        <v>4574.82</v>
      </c>
      <c r="Z9796" s="2">
        <v>1123.54</v>
      </c>
      <c r="AA9796" s="2"/>
      <c r="AB9796" s="2"/>
      <c r="AC9796" s="2"/>
      <c r="AD9796" s="2"/>
      <c r="AE9796" s="2"/>
    </row>
    <row r="9797" spans="1:31" x14ac:dyDescent="0.25">
      <c r="A9797" s="1">
        <v>42711</v>
      </c>
      <c r="B9797" t="s">
        <v>30</v>
      </c>
      <c r="C9797" t="s">
        <v>31</v>
      </c>
      <c r="D9797" t="s">
        <v>37</v>
      </c>
      <c r="E9797" s="2">
        <v>8459.6200000000008</v>
      </c>
      <c r="F9797" s="2"/>
      <c r="G9797" s="2"/>
      <c r="H9797" s="2">
        <v>5189.68</v>
      </c>
      <c r="I9797" s="2"/>
      <c r="J9797" s="2"/>
      <c r="K9797" s="2">
        <v>6676.61</v>
      </c>
      <c r="L9797" s="2"/>
      <c r="M9797" s="2"/>
      <c r="N9797" s="2"/>
      <c r="O9797" s="2"/>
      <c r="P9797" s="2">
        <v>4383.6899999999996</v>
      </c>
      <c r="Q9797" s="2">
        <v>2944.74</v>
      </c>
      <c r="R9797" s="2"/>
      <c r="S9797" s="2"/>
      <c r="T9797" s="2">
        <v>9927.48</v>
      </c>
      <c r="U9797" s="2">
        <v>4775.71</v>
      </c>
      <c r="V9797" s="2"/>
      <c r="W9797" s="2"/>
      <c r="X9797" s="2"/>
      <c r="Y9797" s="2"/>
      <c r="Z9797" s="2"/>
      <c r="AA9797" s="2">
        <v>5358.3</v>
      </c>
      <c r="AB9797" s="2"/>
      <c r="AC9797" s="2">
        <v>4146.8</v>
      </c>
      <c r="AD9797" s="2"/>
      <c r="AE9797" s="2"/>
    </row>
    <row r="9798" spans="1:31" x14ac:dyDescent="0.25">
      <c r="A9798" s="1">
        <v>42711</v>
      </c>
      <c r="B9798" t="s">
        <v>56</v>
      </c>
      <c r="C9798" t="s">
        <v>57</v>
      </c>
      <c r="D9798" t="s">
        <v>42</v>
      </c>
      <c r="E9798" s="2">
        <v>7872.52</v>
      </c>
      <c r="F9798" s="2"/>
      <c r="G9798" s="2"/>
      <c r="H9798" s="2">
        <v>9959.68</v>
      </c>
      <c r="I9798" s="2"/>
      <c r="J9798" s="2">
        <v>1027.49</v>
      </c>
      <c r="K9798" s="2"/>
      <c r="L9798" s="2">
        <v>3429.09</v>
      </c>
      <c r="M9798" s="2"/>
      <c r="N9798" s="2"/>
      <c r="O9798" s="2"/>
      <c r="P9798" s="2"/>
      <c r="Q9798" s="2">
        <v>1025.73</v>
      </c>
      <c r="R9798" s="2">
        <v>7382.99</v>
      </c>
      <c r="S9798" s="2"/>
      <c r="T9798" s="2"/>
      <c r="U9798" s="2"/>
      <c r="V9798" s="2">
        <v>7774.44</v>
      </c>
      <c r="W9798" s="2"/>
      <c r="X9798" s="2">
        <v>8045.03</v>
      </c>
      <c r="Y9798" s="2">
        <v>9958.73</v>
      </c>
      <c r="Z9798" s="2">
        <v>3619.72</v>
      </c>
      <c r="AA9798" s="2">
        <v>6142.16</v>
      </c>
      <c r="AB9798" s="2">
        <v>3467.61</v>
      </c>
      <c r="AC9798" s="2">
        <v>9831.5499999999993</v>
      </c>
      <c r="AD9798" s="2"/>
      <c r="AE9798" s="2">
        <v>1363.04</v>
      </c>
    </row>
    <row r="9799" spans="1:31" x14ac:dyDescent="0.25">
      <c r="A9799" s="1">
        <v>42711</v>
      </c>
      <c r="B9799" t="s">
        <v>58</v>
      </c>
      <c r="C9799" t="s">
        <v>59</v>
      </c>
      <c r="D9799" t="s">
        <v>34</v>
      </c>
      <c r="E9799" s="2"/>
      <c r="F9799" s="2"/>
      <c r="G9799" s="2">
        <v>5724.22</v>
      </c>
      <c r="H9799" s="2">
        <v>5706.86</v>
      </c>
      <c r="I9799" s="2">
        <v>4464.93</v>
      </c>
      <c r="J9799" s="2"/>
      <c r="K9799" s="2">
        <v>6312.45</v>
      </c>
      <c r="L9799" s="2">
        <v>5380.34</v>
      </c>
      <c r="M9799" s="2"/>
      <c r="N9799" s="2">
        <v>3777.34</v>
      </c>
      <c r="O9799" s="2"/>
      <c r="P9799" s="2">
        <v>8854.77</v>
      </c>
      <c r="Q9799" s="2">
        <v>1163.97</v>
      </c>
      <c r="R9799" s="2">
        <v>8964.31</v>
      </c>
      <c r="S9799" s="2">
        <v>8443.2000000000007</v>
      </c>
      <c r="T9799" s="2"/>
      <c r="U9799" s="2">
        <v>1967</v>
      </c>
      <c r="V9799" s="2">
        <v>6138.87</v>
      </c>
      <c r="W9799" s="2">
        <v>1233.8</v>
      </c>
      <c r="X9799" s="2">
        <v>5695.33</v>
      </c>
      <c r="Y9799" s="2">
        <v>5303.52</v>
      </c>
      <c r="Z9799" s="2">
        <v>4319.95</v>
      </c>
      <c r="AA9799" s="2">
        <v>7577.65</v>
      </c>
      <c r="AB9799" s="2">
        <v>8399.5400000000009</v>
      </c>
      <c r="AC9799" s="2">
        <v>1150.8</v>
      </c>
      <c r="AD9799" s="2"/>
      <c r="AE9799" s="2"/>
    </row>
    <row r="9800" spans="1:31" x14ac:dyDescent="0.25">
      <c r="A9800" s="1">
        <v>42711</v>
      </c>
      <c r="B9800" t="s">
        <v>60</v>
      </c>
      <c r="C9800" t="s">
        <v>61</v>
      </c>
      <c r="D9800" t="s">
        <v>53</v>
      </c>
      <c r="E9800" s="2">
        <v>2155.62</v>
      </c>
      <c r="F9800" s="2">
        <v>6904.32</v>
      </c>
      <c r="G9800" s="2"/>
      <c r="H9800" s="2">
        <v>2270.6</v>
      </c>
      <c r="I9800" s="2">
        <v>4365.79</v>
      </c>
      <c r="J9800" s="2"/>
      <c r="K9800" s="2"/>
      <c r="L9800" s="2"/>
      <c r="M9800" s="2">
        <v>2369.56</v>
      </c>
      <c r="N9800" s="2">
        <v>8056.85</v>
      </c>
      <c r="O9800" s="2">
        <v>3246.91</v>
      </c>
      <c r="P9800" s="2">
        <v>3827.08</v>
      </c>
      <c r="Q9800" s="2"/>
      <c r="R9800" s="2">
        <v>6834.11</v>
      </c>
      <c r="S9800" s="2">
        <v>5837.52</v>
      </c>
      <c r="T9800" s="2">
        <v>9028.8700000000008</v>
      </c>
      <c r="U9800" s="2"/>
      <c r="V9800" s="2">
        <v>2652.79</v>
      </c>
      <c r="W9800" s="2">
        <v>4743.79</v>
      </c>
      <c r="X9800" s="2">
        <v>5393.21</v>
      </c>
      <c r="Y9800" s="2">
        <v>6637.75</v>
      </c>
      <c r="Z9800" s="2">
        <v>8486.25</v>
      </c>
      <c r="AA9800" s="2"/>
      <c r="AB9800" s="2"/>
      <c r="AC9800" s="2"/>
      <c r="AD9800" s="2"/>
      <c r="AE9800" s="2">
        <v>7848.59</v>
      </c>
    </row>
    <row r="9801" spans="1:31" x14ac:dyDescent="0.25">
      <c r="A9801" s="1">
        <v>42711</v>
      </c>
      <c r="B9801" t="s">
        <v>62</v>
      </c>
      <c r="C9801" t="s">
        <v>63</v>
      </c>
      <c r="D9801" t="s">
        <v>48</v>
      </c>
      <c r="E9801" s="2"/>
      <c r="F9801" s="2">
        <v>3839.04</v>
      </c>
      <c r="G9801" s="2">
        <v>7818.98</v>
      </c>
      <c r="H9801" s="2">
        <v>4558.17</v>
      </c>
      <c r="I9801" s="2">
        <v>6795.18</v>
      </c>
      <c r="J9801" s="2"/>
      <c r="K9801" s="2"/>
      <c r="L9801" s="2">
        <v>9037.1299999999992</v>
      </c>
      <c r="M9801" s="2"/>
      <c r="N9801" s="2"/>
      <c r="O9801" s="2">
        <v>7500.76</v>
      </c>
      <c r="P9801" s="2"/>
      <c r="Q9801" s="2"/>
      <c r="R9801" s="2">
        <v>5722.29</v>
      </c>
      <c r="S9801" s="2">
        <v>1481.42</v>
      </c>
      <c r="T9801" s="2"/>
      <c r="U9801" s="2"/>
      <c r="V9801" s="2">
        <v>5626.27</v>
      </c>
      <c r="W9801" s="2">
        <v>4847.59</v>
      </c>
      <c r="X9801" s="2"/>
      <c r="Y9801" s="2"/>
      <c r="Z9801" s="2"/>
      <c r="AA9801" s="2"/>
      <c r="AB9801" s="2">
        <v>9899.7800000000007</v>
      </c>
      <c r="AC9801" s="2">
        <v>5367.22</v>
      </c>
      <c r="AD9801" s="2"/>
      <c r="AE9801" s="2">
        <v>2600.71</v>
      </c>
    </row>
    <row r="9802" spans="1:31" x14ac:dyDescent="0.25">
      <c r="A9802" s="1">
        <v>42711</v>
      </c>
      <c r="B9802" t="s">
        <v>62</v>
      </c>
      <c r="C9802" t="s">
        <v>63</v>
      </c>
      <c r="D9802" t="s">
        <v>46</v>
      </c>
      <c r="E9802" s="2">
        <v>7659.12</v>
      </c>
      <c r="F9802" s="2">
        <v>9900.7199999999993</v>
      </c>
      <c r="G9802" s="2">
        <v>3332.91</v>
      </c>
      <c r="H9802" s="2">
        <v>1091.97</v>
      </c>
      <c r="I9802" s="2"/>
      <c r="J9802" s="2"/>
      <c r="K9802" s="2"/>
      <c r="L9802" s="2">
        <v>2981.77</v>
      </c>
      <c r="M9802" s="2"/>
      <c r="N9802" s="2">
        <v>8143.47</v>
      </c>
      <c r="O9802" s="2">
        <v>1401.84</v>
      </c>
      <c r="P9802" s="2"/>
      <c r="Q9802" s="2">
        <v>8062.94</v>
      </c>
      <c r="R9802" s="2">
        <v>9815.7199999999993</v>
      </c>
      <c r="S9802" s="2"/>
      <c r="T9802" s="2">
        <v>3954.8</v>
      </c>
      <c r="U9802" s="2">
        <v>4323.16</v>
      </c>
      <c r="V9802" s="2"/>
      <c r="W9802" s="2">
        <v>9399.7000000000007</v>
      </c>
      <c r="X9802" s="2">
        <v>1312.75</v>
      </c>
      <c r="Y9802" s="2"/>
      <c r="Z9802" s="2"/>
      <c r="AA9802" s="2"/>
      <c r="AB9802" s="2">
        <v>6310.4</v>
      </c>
      <c r="AC9802" s="2">
        <v>3358.71</v>
      </c>
      <c r="AD9802" s="2"/>
      <c r="AE9802" s="2">
        <v>2277.09</v>
      </c>
    </row>
    <row r="9803" spans="1:31" x14ac:dyDescent="0.25">
      <c r="A9803" s="1">
        <v>42711</v>
      </c>
      <c r="B9803" t="s">
        <v>64</v>
      </c>
      <c r="C9803" t="s">
        <v>65</v>
      </c>
      <c r="D9803" t="s">
        <v>44</v>
      </c>
      <c r="E9803" s="2">
        <v>6839.36</v>
      </c>
      <c r="F9803" s="2">
        <v>4356.1000000000004</v>
      </c>
      <c r="G9803" s="2"/>
      <c r="H9803" s="2"/>
      <c r="I9803" s="2">
        <v>1893</v>
      </c>
      <c r="J9803" s="2">
        <v>3351.66</v>
      </c>
      <c r="K9803" s="2">
        <v>6373.03</v>
      </c>
      <c r="L9803" s="2">
        <v>1879.07</v>
      </c>
      <c r="M9803" s="2"/>
      <c r="N9803" s="2">
        <v>6643.31</v>
      </c>
      <c r="O9803" s="2"/>
      <c r="P9803" s="2">
        <v>4532.17</v>
      </c>
      <c r="Q9803" s="2"/>
      <c r="R9803" s="2">
        <v>7029.7</v>
      </c>
      <c r="S9803" s="2"/>
      <c r="T9803" s="2"/>
      <c r="U9803" s="2">
        <v>6169.24</v>
      </c>
      <c r="V9803" s="2">
        <v>7909.18</v>
      </c>
      <c r="W9803" s="2">
        <v>7865.07</v>
      </c>
      <c r="X9803" s="2">
        <v>5842.72</v>
      </c>
      <c r="Y9803" s="2"/>
      <c r="Z9803" s="2"/>
      <c r="AA9803" s="2"/>
      <c r="AB9803" s="2"/>
      <c r="AC9803" s="2"/>
      <c r="AD9803" s="2"/>
      <c r="AE9803" s="2"/>
    </row>
    <row r="9804" spans="1:31" x14ac:dyDescent="0.25">
      <c r="A9804" s="1">
        <v>42711</v>
      </c>
      <c r="B9804" t="s">
        <v>66</v>
      </c>
      <c r="C9804" t="s">
        <v>67</v>
      </c>
      <c r="D9804" t="s">
        <v>34</v>
      </c>
      <c r="E9804" s="2"/>
      <c r="F9804" s="2">
        <v>7665.82</v>
      </c>
      <c r="G9804" s="2"/>
      <c r="H9804" s="2">
        <v>8504.02</v>
      </c>
      <c r="I9804" s="2">
        <v>5962.34</v>
      </c>
      <c r="J9804" s="2"/>
      <c r="K9804" s="2"/>
      <c r="L9804" s="2"/>
      <c r="M9804" s="2"/>
      <c r="N9804" s="2">
        <v>7372.47</v>
      </c>
      <c r="O9804" s="2"/>
      <c r="P9804" s="2">
        <v>7918.93</v>
      </c>
      <c r="Q9804" s="2"/>
      <c r="R9804" s="2">
        <v>9514.07</v>
      </c>
      <c r="S9804" s="2"/>
      <c r="T9804" s="2">
        <v>3659.19</v>
      </c>
      <c r="U9804" s="2">
        <v>2192.2800000000002</v>
      </c>
      <c r="V9804" s="2">
        <v>7293.69</v>
      </c>
      <c r="W9804" s="2">
        <v>1335.88</v>
      </c>
      <c r="X9804" s="2"/>
      <c r="Y9804" s="2"/>
      <c r="Z9804" s="2">
        <v>6209.61</v>
      </c>
      <c r="AA9804" s="2"/>
      <c r="AB9804" s="2"/>
      <c r="AC9804" s="2">
        <v>3819.08</v>
      </c>
      <c r="AD9804" s="2"/>
      <c r="AE9804" s="2">
        <v>7082.87</v>
      </c>
    </row>
    <row r="9805" spans="1:31" x14ac:dyDescent="0.25">
      <c r="A9805" s="1">
        <v>42711</v>
      </c>
      <c r="B9805" t="s">
        <v>66</v>
      </c>
      <c r="C9805" t="s">
        <v>67</v>
      </c>
      <c r="D9805" t="s">
        <v>37</v>
      </c>
      <c r="E9805" s="2"/>
      <c r="F9805" s="2">
        <v>9015.09</v>
      </c>
      <c r="G9805" s="2"/>
      <c r="H9805" s="2">
        <v>9329.6200000000008</v>
      </c>
      <c r="I9805" s="2"/>
      <c r="J9805" s="2">
        <v>1723.51</v>
      </c>
      <c r="K9805" s="2">
        <v>1662.99</v>
      </c>
      <c r="L9805" s="2">
        <v>9018.2000000000007</v>
      </c>
      <c r="M9805" s="2"/>
      <c r="N9805" s="2"/>
      <c r="O9805" s="2"/>
      <c r="P9805" s="2">
        <v>8492.6200000000008</v>
      </c>
      <c r="Q9805" s="2">
        <v>8372.81</v>
      </c>
      <c r="R9805" s="2"/>
      <c r="S9805" s="2">
        <v>1502.63</v>
      </c>
      <c r="T9805" s="2">
        <v>5045.66</v>
      </c>
      <c r="U9805" s="2">
        <v>1558.64</v>
      </c>
      <c r="V9805" s="2"/>
      <c r="W9805" s="2"/>
      <c r="X9805" s="2"/>
      <c r="Y9805" s="2">
        <v>6900</v>
      </c>
      <c r="Z9805" s="2"/>
      <c r="AA9805" s="2"/>
      <c r="AB9805" s="2">
        <v>5377.15</v>
      </c>
      <c r="AC9805" s="2"/>
      <c r="AD9805" s="2"/>
      <c r="AE9805" s="2"/>
    </row>
    <row r="9806" spans="1:31" x14ac:dyDescent="0.25">
      <c r="A9806" s="1">
        <v>42711</v>
      </c>
      <c r="B9806" t="s">
        <v>66</v>
      </c>
      <c r="C9806" t="s">
        <v>67</v>
      </c>
      <c r="D9806" t="s">
        <v>32</v>
      </c>
      <c r="E9806" s="2">
        <v>8230.41</v>
      </c>
      <c r="F9806" s="2">
        <v>8410.43</v>
      </c>
      <c r="G9806" s="2"/>
      <c r="H9806" s="2">
        <v>4496.95</v>
      </c>
      <c r="I9806" s="2">
        <v>3408.43</v>
      </c>
      <c r="J9806" s="2"/>
      <c r="K9806" s="2"/>
      <c r="L9806" s="2">
        <v>9156.89</v>
      </c>
      <c r="M9806" s="2"/>
      <c r="N9806" s="2">
        <v>7979.56</v>
      </c>
      <c r="O9806" s="2">
        <v>7998.75</v>
      </c>
      <c r="P9806" s="2"/>
      <c r="Q9806" s="2">
        <v>2463.2399999999998</v>
      </c>
      <c r="R9806" s="2">
        <v>3876.54</v>
      </c>
      <c r="S9806" s="2">
        <v>5102.41</v>
      </c>
      <c r="T9806" s="2"/>
      <c r="U9806" s="2">
        <v>7222.47</v>
      </c>
      <c r="V9806" s="2">
        <v>2335.02</v>
      </c>
      <c r="W9806" s="2">
        <v>4797.91</v>
      </c>
      <c r="X9806" s="2"/>
      <c r="Y9806" s="2">
        <v>8617.7099999999991</v>
      </c>
      <c r="Z9806" s="2">
        <v>8913.49</v>
      </c>
      <c r="AA9806" s="2">
        <v>8855.76</v>
      </c>
      <c r="AB9806" s="2">
        <v>3473.04</v>
      </c>
      <c r="AC9806" s="2"/>
      <c r="AD9806" s="2"/>
      <c r="AE9806" s="2"/>
    </row>
    <row r="9807" spans="1:31" x14ac:dyDescent="0.25">
      <c r="A9807" s="1">
        <v>42711</v>
      </c>
      <c r="B9807" t="s">
        <v>72</v>
      </c>
      <c r="C9807" t="s">
        <v>73</v>
      </c>
      <c r="D9807" t="s">
        <v>34</v>
      </c>
      <c r="E9807" s="2"/>
      <c r="F9807" s="2">
        <v>9137.75</v>
      </c>
      <c r="G9807" s="2">
        <v>1314.91</v>
      </c>
      <c r="H9807" s="2">
        <v>6558.14</v>
      </c>
      <c r="I9807" s="2">
        <v>6363.66</v>
      </c>
      <c r="J9807" s="2"/>
      <c r="K9807" s="2">
        <v>5280.06</v>
      </c>
      <c r="L9807" s="2">
        <v>5751.62</v>
      </c>
      <c r="M9807" s="2"/>
      <c r="N9807" s="2"/>
      <c r="O9807" s="2"/>
      <c r="P9807" s="2"/>
      <c r="Q9807" s="2">
        <v>1550.72</v>
      </c>
      <c r="R9807" s="2"/>
      <c r="S9807" s="2"/>
      <c r="T9807" s="2">
        <v>5619.45</v>
      </c>
      <c r="U9807" s="2">
        <v>6920.99</v>
      </c>
      <c r="V9807" s="2"/>
      <c r="W9807" s="2">
        <v>5834.72</v>
      </c>
      <c r="X9807" s="2"/>
      <c r="Y9807" s="2">
        <v>4376.88</v>
      </c>
      <c r="Z9807" s="2"/>
      <c r="AA9807" s="2">
        <v>5445.53</v>
      </c>
      <c r="AB9807" s="2"/>
      <c r="AC9807" s="2">
        <v>6755.95</v>
      </c>
      <c r="AD9807" s="2"/>
      <c r="AE9807" s="2"/>
    </row>
    <row r="9808" spans="1:31" x14ac:dyDescent="0.25">
      <c r="A9808" s="1">
        <v>42712</v>
      </c>
      <c r="B9808" t="s">
        <v>66</v>
      </c>
      <c r="C9808" t="s">
        <v>67</v>
      </c>
      <c r="D9808" t="s">
        <v>38</v>
      </c>
      <c r="E9808" s="2">
        <v>5356.61</v>
      </c>
      <c r="F9808" s="2">
        <v>6978.72</v>
      </c>
      <c r="G9808" s="2">
        <v>7503.45</v>
      </c>
      <c r="H9808" s="2">
        <v>8509.4</v>
      </c>
      <c r="I9808" s="2"/>
      <c r="J9808" s="2"/>
      <c r="K9808" s="2">
        <v>8420.5</v>
      </c>
      <c r="L9808" s="2"/>
      <c r="M9808" s="2">
        <v>2908.69</v>
      </c>
      <c r="N9808" s="2"/>
      <c r="O9808" s="2">
        <v>5068.42</v>
      </c>
      <c r="P9808" s="2">
        <v>4495.53</v>
      </c>
      <c r="Q9808" s="2"/>
      <c r="R9808" s="2"/>
      <c r="S9808" s="2">
        <v>3209.9</v>
      </c>
      <c r="T9808" s="2">
        <v>9911.5499999999993</v>
      </c>
      <c r="U9808" s="2"/>
      <c r="V9808" s="2">
        <v>3022.51</v>
      </c>
      <c r="W9808" s="2"/>
      <c r="X9808" s="2"/>
      <c r="Y9808" s="2">
        <v>6370.6</v>
      </c>
      <c r="Z9808" s="2"/>
      <c r="AA9808" s="2"/>
      <c r="AB9808" s="2">
        <v>7247.02</v>
      </c>
      <c r="AC9808" s="2">
        <v>1099.55</v>
      </c>
      <c r="AD9808" s="2"/>
      <c r="AE9808" s="2">
        <v>2953.81</v>
      </c>
    </row>
    <row r="9809" spans="1:31" x14ac:dyDescent="0.25">
      <c r="A9809" s="1">
        <v>42712</v>
      </c>
      <c r="B9809" t="s">
        <v>70</v>
      </c>
      <c r="C9809" t="s">
        <v>71</v>
      </c>
      <c r="D9809" t="s">
        <v>48</v>
      </c>
      <c r="E9809" s="2">
        <v>1485.43</v>
      </c>
      <c r="F9809" s="2">
        <v>5299.95</v>
      </c>
      <c r="G9809" s="2"/>
      <c r="H9809" s="2"/>
      <c r="I9809" s="2">
        <v>1841.43</v>
      </c>
      <c r="J9809" s="2">
        <v>5704.57</v>
      </c>
      <c r="K9809" s="2">
        <v>5031.54</v>
      </c>
      <c r="L9809" s="2"/>
      <c r="M9809" s="2">
        <v>4478.95</v>
      </c>
      <c r="N9809" s="2"/>
      <c r="O9809" s="2">
        <v>3662.39</v>
      </c>
      <c r="P9809" s="2"/>
      <c r="Q9809" s="2"/>
      <c r="R9809" s="2">
        <v>8048.49</v>
      </c>
      <c r="S9809" s="2">
        <v>1998.84</v>
      </c>
      <c r="T9809" s="2">
        <v>1885.6</v>
      </c>
      <c r="U9809" s="2"/>
      <c r="V9809" s="2"/>
      <c r="W9809" s="2"/>
      <c r="X9809" s="2">
        <v>4036.33</v>
      </c>
      <c r="Y9809" s="2">
        <v>1952.85</v>
      </c>
      <c r="Z9809" s="2"/>
      <c r="AA9809" s="2"/>
      <c r="AB9809" s="2">
        <v>7646.83</v>
      </c>
      <c r="AC9809" s="2">
        <v>1019.19</v>
      </c>
      <c r="AD9809" s="2"/>
      <c r="AE9809" s="2">
        <v>9751.6299999999992</v>
      </c>
    </row>
    <row r="9810" spans="1:31" x14ac:dyDescent="0.25">
      <c r="A9810" s="1">
        <v>42712</v>
      </c>
      <c r="B9810" t="s">
        <v>74</v>
      </c>
      <c r="C9810" t="s">
        <v>75</v>
      </c>
      <c r="D9810" t="s">
        <v>52</v>
      </c>
      <c r="E9810" s="2">
        <v>2861.33</v>
      </c>
      <c r="F9810" s="2"/>
      <c r="G9810" s="2">
        <v>9170.0400000000009</v>
      </c>
      <c r="H9810" s="2"/>
      <c r="I9810" s="2"/>
      <c r="J9810" s="2"/>
      <c r="K9810" s="2">
        <v>5162.3599999999997</v>
      </c>
      <c r="L9810" s="2"/>
      <c r="M9810" s="2"/>
      <c r="N9810" s="2">
        <v>8161.37</v>
      </c>
      <c r="O9810" s="2"/>
      <c r="P9810" s="2"/>
      <c r="Q9810" s="2">
        <v>4730.84</v>
      </c>
      <c r="R9810" s="2">
        <v>9414.9599999999991</v>
      </c>
      <c r="S9810" s="2"/>
      <c r="T9810" s="2">
        <v>5012.3900000000003</v>
      </c>
      <c r="U9810" s="2">
        <v>6584.09</v>
      </c>
      <c r="V9810" s="2"/>
      <c r="W9810" s="2">
        <v>9699.99</v>
      </c>
      <c r="X9810" s="2">
        <v>1398.68</v>
      </c>
      <c r="Y9810" s="2">
        <v>8817.16</v>
      </c>
      <c r="Z9810" s="2"/>
      <c r="AA9810" s="2">
        <v>1178.98</v>
      </c>
      <c r="AB9810" s="2"/>
      <c r="AC9810" s="2"/>
      <c r="AD9810" s="2"/>
      <c r="AE9810" s="2"/>
    </row>
    <row r="9811" spans="1:31" x14ac:dyDescent="0.25">
      <c r="A9811" s="1">
        <v>42712</v>
      </c>
      <c r="B9811" t="s">
        <v>74</v>
      </c>
      <c r="C9811" t="s">
        <v>75</v>
      </c>
      <c r="D9811" t="s">
        <v>41</v>
      </c>
      <c r="E9811" s="2"/>
      <c r="F9811" s="2">
        <v>4033.52</v>
      </c>
      <c r="G9811" s="2">
        <v>2840.86</v>
      </c>
      <c r="H9811" s="2">
        <v>8059.18</v>
      </c>
      <c r="I9811" s="2">
        <v>3236.07</v>
      </c>
      <c r="J9811" s="2"/>
      <c r="K9811" s="2">
        <v>5280.59</v>
      </c>
      <c r="L9811" s="2">
        <v>9887.67</v>
      </c>
      <c r="M9811" s="2"/>
      <c r="N9811" s="2"/>
      <c r="O9811" s="2">
        <v>2435.63</v>
      </c>
      <c r="P9811" s="2">
        <v>9601.59</v>
      </c>
      <c r="Q9811" s="2"/>
      <c r="R9811" s="2"/>
      <c r="S9811" s="2"/>
      <c r="T9811" s="2">
        <v>5862.85</v>
      </c>
      <c r="U9811" s="2"/>
      <c r="V9811" s="2"/>
      <c r="W9811" s="2"/>
      <c r="X9811" s="2">
        <v>4243.8599999999997</v>
      </c>
      <c r="Y9811" s="2"/>
      <c r="Z9811" s="2"/>
      <c r="AA9811" s="2"/>
      <c r="AB9811" s="2"/>
      <c r="AC9811" s="2">
        <v>7672.13</v>
      </c>
      <c r="AD9811" s="2"/>
      <c r="AE9811" s="2">
        <v>1711.81</v>
      </c>
    </row>
    <row r="9812" spans="1:31" x14ac:dyDescent="0.25">
      <c r="A9812" s="1">
        <v>42712</v>
      </c>
      <c r="B9812" t="s">
        <v>74</v>
      </c>
      <c r="C9812" t="s">
        <v>75</v>
      </c>
      <c r="D9812" t="s">
        <v>40</v>
      </c>
      <c r="E9812" s="2">
        <v>2497.59</v>
      </c>
      <c r="F9812" s="2">
        <v>5839.3</v>
      </c>
      <c r="G9812" s="2"/>
      <c r="H9812" s="2"/>
      <c r="I9812" s="2"/>
      <c r="J9812" s="2"/>
      <c r="K9812" s="2">
        <v>1346.17</v>
      </c>
      <c r="L9812" s="2"/>
      <c r="M9812" s="2">
        <v>6724.77</v>
      </c>
      <c r="N9812" s="2"/>
      <c r="O9812" s="2"/>
      <c r="P9812" s="2">
        <v>7801.72</v>
      </c>
      <c r="Q9812" s="2">
        <v>5754.77</v>
      </c>
      <c r="R9812" s="2">
        <v>6109.65</v>
      </c>
      <c r="S9812" s="2"/>
      <c r="T9812" s="2"/>
      <c r="U9812" s="2">
        <v>6416.29</v>
      </c>
      <c r="V9812" s="2"/>
      <c r="W9812" s="2"/>
      <c r="X9812" s="2">
        <v>7021.92</v>
      </c>
      <c r="Y9812" s="2">
        <v>8283.24</v>
      </c>
      <c r="Z9812" s="2">
        <v>5136.8900000000003</v>
      </c>
      <c r="AA9812" s="2">
        <v>3441.04</v>
      </c>
      <c r="AB9812" s="2">
        <v>9067.24</v>
      </c>
      <c r="AC9812" s="2"/>
      <c r="AD9812" s="2"/>
      <c r="AE9812" s="2"/>
    </row>
    <row r="9813" spans="1:31" x14ac:dyDescent="0.25">
      <c r="A9813" s="1">
        <v>42713</v>
      </c>
      <c r="B9813" t="s">
        <v>58</v>
      </c>
      <c r="C9813" t="s">
        <v>59</v>
      </c>
      <c r="D9813" t="s">
        <v>42</v>
      </c>
      <c r="E9813" s="2"/>
      <c r="F9813" s="2">
        <v>3389.74</v>
      </c>
      <c r="G9813" s="2"/>
      <c r="H9813" s="2"/>
      <c r="I9813" s="2">
        <v>7616.59</v>
      </c>
      <c r="J9813" s="2">
        <v>4444.07</v>
      </c>
      <c r="K9813" s="2"/>
      <c r="L9813" s="2"/>
      <c r="M9813" s="2"/>
      <c r="N9813" s="2"/>
      <c r="O9813" s="2">
        <v>6198.17</v>
      </c>
      <c r="P9813" s="2"/>
      <c r="Q9813" s="2">
        <v>1742.67</v>
      </c>
      <c r="R9813" s="2">
        <v>5206.33</v>
      </c>
      <c r="S9813" s="2">
        <v>5974.9</v>
      </c>
      <c r="T9813" s="2"/>
      <c r="U9813" s="2">
        <v>8060.17</v>
      </c>
      <c r="V9813" s="2">
        <v>2178.75</v>
      </c>
      <c r="W9813" s="2"/>
      <c r="X9813" s="2">
        <v>7934.78</v>
      </c>
      <c r="Y9813" s="2">
        <v>7277.62</v>
      </c>
      <c r="Z9813" s="2">
        <v>5115.91</v>
      </c>
      <c r="AA9813" s="2">
        <v>5954.76</v>
      </c>
      <c r="AB9813" s="2"/>
      <c r="AC9813" s="2"/>
      <c r="AD9813" s="2"/>
      <c r="AE9813" s="2">
        <v>9136.7000000000007</v>
      </c>
    </row>
    <row r="9814" spans="1:31" x14ac:dyDescent="0.25">
      <c r="A9814" s="1">
        <v>42713</v>
      </c>
      <c r="B9814" t="s">
        <v>60</v>
      </c>
      <c r="C9814" t="s">
        <v>61</v>
      </c>
      <c r="D9814" t="s">
        <v>34</v>
      </c>
      <c r="E9814" s="2">
        <v>7728.86</v>
      </c>
      <c r="F9814" s="2">
        <v>6825.68</v>
      </c>
      <c r="G9814" s="2">
        <v>8782.9599999999991</v>
      </c>
      <c r="H9814" s="2"/>
      <c r="I9814" s="2"/>
      <c r="J9814" s="2">
        <v>4865.13</v>
      </c>
      <c r="K9814" s="2">
        <v>1924.27</v>
      </c>
      <c r="L9814" s="2">
        <v>3950.66</v>
      </c>
      <c r="M9814" s="2"/>
      <c r="N9814" s="2"/>
      <c r="O9814" s="2"/>
      <c r="P9814" s="2">
        <v>8573.0499999999993</v>
      </c>
      <c r="Q9814" s="2"/>
      <c r="R9814" s="2"/>
      <c r="S9814" s="2"/>
      <c r="T9814" s="2">
        <v>5336.04</v>
      </c>
      <c r="U9814" s="2"/>
      <c r="V9814" s="2"/>
      <c r="W9814" s="2">
        <v>5709.07</v>
      </c>
      <c r="X9814" s="2"/>
      <c r="Y9814" s="2"/>
      <c r="Z9814" s="2"/>
      <c r="AA9814" s="2"/>
      <c r="AB9814" s="2">
        <v>2197.79</v>
      </c>
      <c r="AC9814" s="2">
        <v>8858.52</v>
      </c>
      <c r="AD9814" s="2"/>
      <c r="AE9814" s="2"/>
    </row>
    <row r="9815" spans="1:31" x14ac:dyDescent="0.25">
      <c r="A9815" s="1">
        <v>42713</v>
      </c>
      <c r="B9815" t="s">
        <v>62</v>
      </c>
      <c r="C9815" t="s">
        <v>63</v>
      </c>
      <c r="D9815" t="s">
        <v>51</v>
      </c>
      <c r="E9815" s="2">
        <v>6497.77</v>
      </c>
      <c r="F9815" s="2"/>
      <c r="G9815" s="2"/>
      <c r="H9815" s="2"/>
      <c r="I9815" s="2">
        <v>6249.56</v>
      </c>
      <c r="J9815" s="2">
        <v>6352.3</v>
      </c>
      <c r="K9815" s="2"/>
      <c r="L9815" s="2"/>
      <c r="M9815" s="2">
        <v>2004.95</v>
      </c>
      <c r="N9815" s="2"/>
      <c r="O9815" s="2"/>
      <c r="P9815" s="2">
        <v>8703.33</v>
      </c>
      <c r="Q9815" s="2">
        <v>2046.32</v>
      </c>
      <c r="R9815" s="2">
        <v>3776.27</v>
      </c>
      <c r="S9815" s="2">
        <v>4203.26</v>
      </c>
      <c r="T9815" s="2">
        <v>8242.76</v>
      </c>
      <c r="U9815" s="2"/>
      <c r="V9815" s="2"/>
      <c r="W9815" s="2">
        <v>8181.31</v>
      </c>
      <c r="X9815" s="2">
        <v>5199.5</v>
      </c>
      <c r="Y9815" s="2">
        <v>5283.75</v>
      </c>
      <c r="Z9815" s="2"/>
      <c r="AA9815" s="2"/>
      <c r="AB9815" s="2">
        <v>1114.45</v>
      </c>
      <c r="AC9815" s="2">
        <v>5859.84</v>
      </c>
      <c r="AD9815" s="2"/>
      <c r="AE9815" s="2">
        <v>6302.61</v>
      </c>
    </row>
    <row r="9816" spans="1:31" x14ac:dyDescent="0.25">
      <c r="A9816" s="1">
        <v>42713</v>
      </c>
      <c r="B9816" t="s">
        <v>64</v>
      </c>
      <c r="C9816" t="s">
        <v>65</v>
      </c>
      <c r="D9816" t="s">
        <v>51</v>
      </c>
      <c r="E9816" s="2"/>
      <c r="F9816" s="2"/>
      <c r="G9816" s="2"/>
      <c r="H9816" s="2"/>
      <c r="I9816" s="2">
        <v>2892.78</v>
      </c>
      <c r="J9816" s="2"/>
      <c r="K9816" s="2">
        <v>2280.33</v>
      </c>
      <c r="L9816" s="2">
        <v>8130.74</v>
      </c>
      <c r="M9816" s="2">
        <v>3187.09</v>
      </c>
      <c r="N9816" s="2"/>
      <c r="O9816" s="2"/>
      <c r="P9816" s="2"/>
      <c r="Q9816" s="2">
        <v>4977.29</v>
      </c>
      <c r="R9816" s="2"/>
      <c r="S9816" s="2">
        <v>1543.49</v>
      </c>
      <c r="T9816" s="2"/>
      <c r="U9816" s="2"/>
      <c r="V9816" s="2"/>
      <c r="W9816" s="2">
        <v>4148.93</v>
      </c>
      <c r="X9816" s="2">
        <v>8262.1</v>
      </c>
      <c r="Y9816" s="2">
        <v>4301</v>
      </c>
      <c r="Z9816" s="2">
        <v>5182.95</v>
      </c>
      <c r="AA9816" s="2">
        <v>5606.37</v>
      </c>
      <c r="AB9816" s="2"/>
      <c r="AC9816" s="2"/>
      <c r="AD9816" s="2"/>
      <c r="AE9816" s="2"/>
    </row>
    <row r="9817" spans="1:31" x14ac:dyDescent="0.25">
      <c r="A9817" s="1">
        <v>42713</v>
      </c>
      <c r="B9817" t="s">
        <v>64</v>
      </c>
      <c r="C9817" t="s">
        <v>65</v>
      </c>
      <c r="D9817" t="s">
        <v>46</v>
      </c>
      <c r="E9817" s="2"/>
      <c r="F9817" s="2">
        <v>9259.7900000000009</v>
      </c>
      <c r="G9817" s="2"/>
      <c r="H9817" s="2"/>
      <c r="I9817" s="2"/>
      <c r="J9817" s="2"/>
      <c r="K9817" s="2">
        <v>6798.03</v>
      </c>
      <c r="L9817" s="2">
        <v>6247.2</v>
      </c>
      <c r="M9817" s="2"/>
      <c r="N9817" s="2"/>
      <c r="O9817" s="2"/>
      <c r="P9817" s="2"/>
      <c r="Q9817" s="2"/>
      <c r="R9817" s="2">
        <v>4201.08</v>
      </c>
      <c r="S9817" s="2"/>
      <c r="T9817" s="2">
        <v>9102.2800000000007</v>
      </c>
      <c r="U9817" s="2">
        <v>6696.85</v>
      </c>
      <c r="V9817" s="2">
        <v>8592.67</v>
      </c>
      <c r="W9817" s="2">
        <v>2517.4699999999998</v>
      </c>
      <c r="X9817" s="2">
        <v>3830.25</v>
      </c>
      <c r="Y9817" s="2">
        <v>7437.94</v>
      </c>
      <c r="Z9817" s="2"/>
      <c r="AA9817" s="2"/>
      <c r="AB9817" s="2"/>
      <c r="AC9817" s="2">
        <v>2776.15</v>
      </c>
      <c r="AD9817" s="2"/>
      <c r="AE9817" s="2"/>
    </row>
    <row r="9818" spans="1:31" x14ac:dyDescent="0.25">
      <c r="A9818" s="1">
        <v>42713</v>
      </c>
      <c r="B9818" t="s">
        <v>66</v>
      </c>
      <c r="C9818" t="s">
        <v>67</v>
      </c>
      <c r="D9818" t="s">
        <v>32</v>
      </c>
      <c r="E9818" s="2"/>
      <c r="F9818" s="2">
        <v>3802.9</v>
      </c>
      <c r="G9818" s="2">
        <v>6729.06</v>
      </c>
      <c r="H9818" s="2">
        <v>2141.9899999999998</v>
      </c>
      <c r="I9818" s="2">
        <v>1186.3699999999999</v>
      </c>
      <c r="J9818" s="2">
        <v>1729.75</v>
      </c>
      <c r="K9818" s="2"/>
      <c r="L9818" s="2"/>
      <c r="M9818" s="2">
        <v>9176.91</v>
      </c>
      <c r="N9818" s="2">
        <v>1356.83</v>
      </c>
      <c r="O9818" s="2">
        <v>7196.8</v>
      </c>
      <c r="P9818" s="2">
        <v>4160.28</v>
      </c>
      <c r="Q9818" s="2">
        <v>3649.72</v>
      </c>
      <c r="R9818" s="2">
        <v>4988.87</v>
      </c>
      <c r="S9818" s="2">
        <v>3407.53</v>
      </c>
      <c r="T9818" s="2"/>
      <c r="U9818" s="2">
        <v>3685.07</v>
      </c>
      <c r="V9818" s="2">
        <v>2256.87</v>
      </c>
      <c r="W9818" s="2"/>
      <c r="X9818" s="2"/>
      <c r="Y9818" s="2"/>
      <c r="Z9818" s="2">
        <v>3319.51</v>
      </c>
      <c r="AA9818" s="2">
        <v>4942.21</v>
      </c>
      <c r="AB9818" s="2">
        <v>4934.76</v>
      </c>
      <c r="AC9818" s="2">
        <v>6854.56</v>
      </c>
      <c r="AD9818" s="2"/>
      <c r="AE9818" s="2">
        <v>1993.61</v>
      </c>
    </row>
    <row r="9819" spans="1:31" x14ac:dyDescent="0.25">
      <c r="A9819" s="1">
        <v>42713</v>
      </c>
      <c r="B9819" t="s">
        <v>70</v>
      </c>
      <c r="C9819" t="s">
        <v>71</v>
      </c>
      <c r="D9819" t="s">
        <v>54</v>
      </c>
      <c r="E9819" s="2"/>
      <c r="F9819" s="2">
        <v>6854.59</v>
      </c>
      <c r="G9819" s="2">
        <v>7139.16</v>
      </c>
      <c r="H9819" s="2"/>
      <c r="I9819" s="2"/>
      <c r="J9819" s="2">
        <v>2939.23</v>
      </c>
      <c r="K9819" s="2">
        <v>8413.1200000000008</v>
      </c>
      <c r="L9819" s="2"/>
      <c r="M9819" s="2"/>
      <c r="N9819" s="2">
        <v>6367.19</v>
      </c>
      <c r="O9819" s="2">
        <v>8205.2000000000007</v>
      </c>
      <c r="P9819" s="2">
        <v>2764.67</v>
      </c>
      <c r="Q9819" s="2"/>
      <c r="R9819" s="2"/>
      <c r="S9819" s="2"/>
      <c r="T9819" s="2"/>
      <c r="U9819" s="2"/>
      <c r="V9819" s="2">
        <v>5839.49</v>
      </c>
      <c r="W9819" s="2">
        <v>8300.94</v>
      </c>
      <c r="X9819" s="2"/>
      <c r="Y9819" s="2">
        <v>9931.02</v>
      </c>
      <c r="Z9819" s="2">
        <v>2904.46</v>
      </c>
      <c r="AA9819" s="2">
        <v>8938.44</v>
      </c>
      <c r="AB9819" s="2">
        <v>6828.19</v>
      </c>
      <c r="AC9819" s="2"/>
      <c r="AD9819" s="2"/>
      <c r="AE9819" s="2">
        <v>6546.76</v>
      </c>
    </row>
    <row r="9820" spans="1:31" x14ac:dyDescent="0.25">
      <c r="A9820" s="1">
        <v>42713</v>
      </c>
      <c r="B9820" t="s">
        <v>70</v>
      </c>
      <c r="C9820" t="s">
        <v>71</v>
      </c>
      <c r="D9820" t="s">
        <v>46</v>
      </c>
      <c r="E9820" s="2">
        <v>8831.91</v>
      </c>
      <c r="F9820" s="2"/>
      <c r="G9820" s="2">
        <v>8021.55</v>
      </c>
      <c r="H9820" s="2">
        <v>8102.2</v>
      </c>
      <c r="I9820" s="2">
        <v>5945.29</v>
      </c>
      <c r="J9820" s="2">
        <v>7454.07</v>
      </c>
      <c r="K9820" s="2"/>
      <c r="L9820" s="2">
        <v>6078.44</v>
      </c>
      <c r="M9820" s="2">
        <v>2220.19</v>
      </c>
      <c r="N9820" s="2"/>
      <c r="O9820" s="2">
        <v>3451.72</v>
      </c>
      <c r="P9820" s="2"/>
      <c r="Q9820" s="2"/>
      <c r="R9820" s="2"/>
      <c r="S9820" s="2">
        <v>5644.41</v>
      </c>
      <c r="T9820" s="2">
        <v>3400.7</v>
      </c>
      <c r="U9820" s="2"/>
      <c r="V9820" s="2">
        <v>2931.62</v>
      </c>
      <c r="W9820" s="2"/>
      <c r="X9820" s="2">
        <v>3739.98</v>
      </c>
      <c r="Y9820" s="2"/>
      <c r="Z9820" s="2">
        <v>7199.6</v>
      </c>
      <c r="AA9820" s="2"/>
      <c r="AB9820" s="2"/>
      <c r="AC9820" s="2">
        <v>6957.66</v>
      </c>
      <c r="AD9820" s="2"/>
      <c r="AE9820" s="2"/>
    </row>
    <row r="9821" spans="1:31" x14ac:dyDescent="0.25">
      <c r="A9821" s="1">
        <v>42713</v>
      </c>
      <c r="B9821" t="s">
        <v>74</v>
      </c>
      <c r="C9821" t="s">
        <v>75</v>
      </c>
      <c r="D9821" t="s">
        <v>45</v>
      </c>
      <c r="E9821" s="2"/>
      <c r="F9821" s="2">
        <v>6695.64</v>
      </c>
      <c r="G9821" s="2"/>
      <c r="H9821" s="2">
        <v>1941.51</v>
      </c>
      <c r="I9821" s="2"/>
      <c r="J9821" s="2">
        <v>4162.1000000000004</v>
      </c>
      <c r="K9821" s="2"/>
      <c r="L9821" s="2">
        <v>6983.17</v>
      </c>
      <c r="M9821" s="2">
        <v>1152.49</v>
      </c>
      <c r="N9821" s="2"/>
      <c r="O9821" s="2"/>
      <c r="P9821" s="2"/>
      <c r="Q9821" s="2">
        <v>7480.56</v>
      </c>
      <c r="R9821" s="2"/>
      <c r="S9821" s="2"/>
      <c r="T9821" s="2">
        <v>4822.6000000000004</v>
      </c>
      <c r="U9821" s="2"/>
      <c r="V9821" s="2">
        <v>3752.5</v>
      </c>
      <c r="W9821" s="2">
        <v>7069.89</v>
      </c>
      <c r="X9821" s="2"/>
      <c r="Y9821" s="2"/>
      <c r="Z9821" s="2"/>
      <c r="AA9821" s="2"/>
      <c r="AB9821" s="2">
        <v>4821.8</v>
      </c>
      <c r="AC9821" s="2"/>
      <c r="AD9821" s="2"/>
      <c r="AE9821" s="2"/>
    </row>
    <row r="9822" spans="1:31" x14ac:dyDescent="0.25">
      <c r="A9822" s="1">
        <v>42714</v>
      </c>
      <c r="B9822" t="s">
        <v>30</v>
      </c>
      <c r="C9822" t="s">
        <v>31</v>
      </c>
      <c r="D9822" t="s">
        <v>47</v>
      </c>
      <c r="E9822" s="2">
        <v>2252.08</v>
      </c>
      <c r="F9822" s="2">
        <v>6256.76</v>
      </c>
      <c r="G9822" s="2">
        <v>1840.54</v>
      </c>
      <c r="H9822" s="2">
        <v>4458.83</v>
      </c>
      <c r="I9822" s="2"/>
      <c r="J9822" s="2"/>
      <c r="K9822" s="2"/>
      <c r="L9822" s="2">
        <v>8468.7999999999993</v>
      </c>
      <c r="M9822" s="2">
        <v>8013.79</v>
      </c>
      <c r="N9822" s="2">
        <v>3049.24</v>
      </c>
      <c r="O9822" s="2">
        <v>7498.04</v>
      </c>
      <c r="P9822" s="2">
        <v>5141.2</v>
      </c>
      <c r="Q9822" s="2">
        <v>5021.34</v>
      </c>
      <c r="R9822" s="2">
        <v>1838.76</v>
      </c>
      <c r="S9822" s="2"/>
      <c r="T9822" s="2"/>
      <c r="U9822" s="2">
        <v>2446.2600000000002</v>
      </c>
      <c r="V9822" s="2"/>
      <c r="W9822" s="2"/>
      <c r="X9822" s="2">
        <v>8243.2199999999993</v>
      </c>
      <c r="Y9822" s="2"/>
      <c r="Z9822" s="2"/>
      <c r="AA9822" s="2">
        <v>3125.85</v>
      </c>
      <c r="AB9822" s="2"/>
      <c r="AC9822" s="2">
        <v>9872.32</v>
      </c>
      <c r="AD9822" s="2"/>
      <c r="AE9822" s="2"/>
    </row>
    <row r="9823" spans="1:31" x14ac:dyDescent="0.25">
      <c r="A9823" s="1">
        <v>42714</v>
      </c>
      <c r="B9823" t="s">
        <v>62</v>
      </c>
      <c r="C9823" t="s">
        <v>63</v>
      </c>
      <c r="D9823" t="s">
        <v>42</v>
      </c>
      <c r="E9823" s="2">
        <v>3837.68</v>
      </c>
      <c r="F9823" s="2"/>
      <c r="G9823" s="2">
        <v>6337.95</v>
      </c>
      <c r="H9823" s="2"/>
      <c r="I9823" s="2"/>
      <c r="J9823" s="2">
        <v>7868.69</v>
      </c>
      <c r="K9823" s="2">
        <v>6508.05</v>
      </c>
      <c r="L9823" s="2"/>
      <c r="M9823" s="2">
        <v>4647</v>
      </c>
      <c r="N9823" s="2"/>
      <c r="O9823" s="2">
        <v>5322.63</v>
      </c>
      <c r="P9823" s="2"/>
      <c r="Q9823" s="2"/>
      <c r="R9823" s="2">
        <v>2915.33</v>
      </c>
      <c r="S9823" s="2">
        <v>9280.32</v>
      </c>
      <c r="T9823" s="2">
        <v>3012.28</v>
      </c>
      <c r="U9823" s="2"/>
      <c r="V9823" s="2"/>
      <c r="W9823" s="2">
        <v>6242.32</v>
      </c>
      <c r="X9823" s="2">
        <v>3339.83</v>
      </c>
      <c r="Y9823" s="2">
        <v>8630.49</v>
      </c>
      <c r="Z9823" s="2">
        <v>6562.04</v>
      </c>
      <c r="AA9823" s="2"/>
      <c r="AB9823" s="2">
        <v>1593.71</v>
      </c>
      <c r="AC9823" s="2">
        <v>6249.41</v>
      </c>
      <c r="AD9823" s="2"/>
      <c r="AE9823" s="2">
        <v>8669.56</v>
      </c>
    </row>
    <row r="9824" spans="1:31" x14ac:dyDescent="0.25">
      <c r="A9824" s="1">
        <v>42714</v>
      </c>
      <c r="B9824" t="s">
        <v>62</v>
      </c>
      <c r="C9824" t="s">
        <v>63</v>
      </c>
      <c r="D9824" t="s">
        <v>42</v>
      </c>
      <c r="E9824" s="2">
        <v>8644.2800000000007</v>
      </c>
      <c r="F9824" s="2"/>
      <c r="G9824" s="2"/>
      <c r="H9824" s="2"/>
      <c r="I9824" s="2"/>
      <c r="J9824" s="2"/>
      <c r="K9824" s="2"/>
      <c r="L9824" s="2"/>
      <c r="M9824" s="2">
        <v>3611.41</v>
      </c>
      <c r="N9824" s="2"/>
      <c r="O9824" s="2"/>
      <c r="P9824" s="2">
        <v>7365.13</v>
      </c>
      <c r="Q9824" s="2"/>
      <c r="R9824" s="2"/>
      <c r="S9824" s="2"/>
      <c r="T9824" s="2">
        <v>1851.48</v>
      </c>
      <c r="U9824" s="2">
        <v>9717.8799999999992</v>
      </c>
      <c r="V9824" s="2">
        <v>7997.38</v>
      </c>
      <c r="W9824" s="2"/>
      <c r="X9824" s="2">
        <v>8602.7199999999993</v>
      </c>
      <c r="Y9824" s="2"/>
      <c r="Z9824" s="2">
        <v>2763.39</v>
      </c>
      <c r="AA9824" s="2">
        <v>6239.9</v>
      </c>
      <c r="AB9824" s="2"/>
      <c r="AC9824" s="2"/>
      <c r="AD9824" s="2"/>
      <c r="AE9824" s="2"/>
    </row>
    <row r="9825" spans="1:31" x14ac:dyDescent="0.25">
      <c r="A9825" s="1">
        <v>42714</v>
      </c>
      <c r="B9825" t="s">
        <v>62</v>
      </c>
      <c r="C9825" t="s">
        <v>63</v>
      </c>
      <c r="D9825" t="s">
        <v>42</v>
      </c>
      <c r="E9825" s="2"/>
      <c r="F9825" s="2"/>
      <c r="G9825" s="2"/>
      <c r="H9825" s="2"/>
      <c r="I9825" s="2"/>
      <c r="J9825" s="2"/>
      <c r="K9825" s="2"/>
      <c r="L9825" s="2">
        <v>5684.35</v>
      </c>
      <c r="M9825" s="2"/>
      <c r="N9825" s="2">
        <v>3376.97</v>
      </c>
      <c r="O9825" s="2"/>
      <c r="P9825" s="2">
        <v>3375.48</v>
      </c>
      <c r="Q9825" s="2"/>
      <c r="R9825" s="2"/>
      <c r="S9825" s="2"/>
      <c r="T9825" s="2"/>
      <c r="U9825" s="2">
        <v>1032.8599999999999</v>
      </c>
      <c r="V9825" s="2"/>
      <c r="W9825" s="2">
        <v>3709.76</v>
      </c>
      <c r="X9825" s="2">
        <v>4261.26</v>
      </c>
      <c r="Y9825" s="2">
        <v>1585.63</v>
      </c>
      <c r="Z9825" s="2">
        <v>5199.45</v>
      </c>
      <c r="AA9825" s="2"/>
      <c r="AB9825" s="2"/>
      <c r="AC9825" s="2"/>
      <c r="AD9825" s="2"/>
      <c r="AE9825" s="2">
        <v>9811.8799999999992</v>
      </c>
    </row>
    <row r="9826" spans="1:31" x14ac:dyDescent="0.25">
      <c r="A9826" s="1">
        <v>42714</v>
      </c>
      <c r="B9826" t="s">
        <v>70</v>
      </c>
      <c r="C9826" t="s">
        <v>71</v>
      </c>
      <c r="D9826" t="s">
        <v>52</v>
      </c>
      <c r="E9826" s="2">
        <v>7259.49</v>
      </c>
      <c r="F9826" s="2">
        <v>6558.21</v>
      </c>
      <c r="G9826" s="2"/>
      <c r="H9826" s="2"/>
      <c r="I9826" s="2"/>
      <c r="J9826" s="2"/>
      <c r="K9826" s="2"/>
      <c r="L9826" s="2">
        <v>6019.9</v>
      </c>
      <c r="M9826" s="2">
        <v>7538.35</v>
      </c>
      <c r="N9826" s="2"/>
      <c r="O9826" s="2"/>
      <c r="P9826" s="2"/>
      <c r="Q9826" s="2">
        <v>4041.55</v>
      </c>
      <c r="R9826" s="2">
        <v>9279.15</v>
      </c>
      <c r="S9826" s="2"/>
      <c r="T9826" s="2"/>
      <c r="U9826" s="2"/>
      <c r="V9826" s="2"/>
      <c r="W9826" s="2">
        <v>5319.93</v>
      </c>
      <c r="X9826" s="2"/>
      <c r="Y9826" s="2">
        <v>1774.6</v>
      </c>
      <c r="Z9826" s="2"/>
      <c r="AA9826" s="2">
        <v>8718.5499999999993</v>
      </c>
      <c r="AB9826" s="2"/>
      <c r="AC9826" s="2">
        <v>1109.33</v>
      </c>
      <c r="AD9826" s="2"/>
      <c r="AE9826" s="2"/>
    </row>
    <row r="9827" spans="1:31" x14ac:dyDescent="0.25">
      <c r="A9827" s="1">
        <v>42714</v>
      </c>
      <c r="B9827" t="s">
        <v>70</v>
      </c>
      <c r="C9827" t="s">
        <v>71</v>
      </c>
      <c r="D9827" t="s">
        <v>45</v>
      </c>
      <c r="E9827" s="2">
        <v>8147.31</v>
      </c>
      <c r="F9827" s="2"/>
      <c r="G9827" s="2">
        <v>3590</v>
      </c>
      <c r="H9827" s="2">
        <v>9033.43</v>
      </c>
      <c r="I9827" s="2"/>
      <c r="J9827" s="2"/>
      <c r="K9827" s="2">
        <v>5100.3</v>
      </c>
      <c r="L9827" s="2">
        <v>4154.53</v>
      </c>
      <c r="M9827" s="2">
        <v>6797.06</v>
      </c>
      <c r="N9827" s="2">
        <v>1235.8699999999999</v>
      </c>
      <c r="O9827" s="2"/>
      <c r="P9827" s="2">
        <v>4339.5</v>
      </c>
      <c r="Q9827" s="2">
        <v>6220.09</v>
      </c>
      <c r="R9827" s="2"/>
      <c r="S9827" s="2">
        <v>7556.26</v>
      </c>
      <c r="T9827" s="2"/>
      <c r="U9827" s="2"/>
      <c r="V9827" s="2">
        <v>7388.19</v>
      </c>
      <c r="W9827" s="2">
        <v>6572.76</v>
      </c>
      <c r="X9827" s="2"/>
      <c r="Y9827" s="2">
        <v>1068.8399999999999</v>
      </c>
      <c r="Z9827" s="2">
        <v>7625.1</v>
      </c>
      <c r="AA9827" s="2"/>
      <c r="AB9827" s="2"/>
      <c r="AC9827" s="2"/>
      <c r="AD9827" s="2"/>
      <c r="AE9827" s="2">
        <v>6187.51</v>
      </c>
    </row>
    <row r="9828" spans="1:31" x14ac:dyDescent="0.25">
      <c r="A9828" s="1">
        <v>42714</v>
      </c>
      <c r="B9828" t="s">
        <v>74</v>
      </c>
      <c r="C9828" t="s">
        <v>75</v>
      </c>
      <c r="D9828" t="s">
        <v>50</v>
      </c>
      <c r="E9828" s="2"/>
      <c r="F9828" s="2">
        <v>9805.8700000000008</v>
      </c>
      <c r="G9828" s="2"/>
      <c r="H9828" s="2">
        <v>2963.85</v>
      </c>
      <c r="I9828" s="2">
        <v>4609.1400000000003</v>
      </c>
      <c r="J9828" s="2"/>
      <c r="K9828" s="2"/>
      <c r="L9828" s="2"/>
      <c r="M9828" s="2">
        <v>3023.48</v>
      </c>
      <c r="N9828" s="2"/>
      <c r="O9828" s="2"/>
      <c r="P9828" s="2"/>
      <c r="Q9828" s="2">
        <v>4790.32</v>
      </c>
      <c r="R9828" s="2"/>
      <c r="S9828" s="2"/>
      <c r="T9828" s="2">
        <v>7571.74</v>
      </c>
      <c r="U9828" s="2"/>
      <c r="V9828" s="2">
        <v>1394.14</v>
      </c>
      <c r="W9828" s="2"/>
      <c r="X9828" s="2">
        <v>6633.28</v>
      </c>
      <c r="Y9828" s="2"/>
      <c r="Z9828" s="2"/>
      <c r="AA9828" s="2">
        <v>1662.54</v>
      </c>
      <c r="AB9828" s="2"/>
      <c r="AC9828" s="2">
        <v>2518.65</v>
      </c>
      <c r="AD9828" s="2"/>
      <c r="AE9828" s="2"/>
    </row>
    <row r="9829" spans="1:31" x14ac:dyDescent="0.25">
      <c r="A9829" s="1">
        <v>42715</v>
      </c>
      <c r="B9829" t="s">
        <v>30</v>
      </c>
      <c r="C9829" t="s">
        <v>31</v>
      </c>
      <c r="D9829" t="s">
        <v>43</v>
      </c>
      <c r="E9829" s="2"/>
      <c r="F9829" s="2">
        <v>2433.16</v>
      </c>
      <c r="G9829" s="2"/>
      <c r="H9829" s="2"/>
      <c r="I9829" s="2"/>
      <c r="J9829" s="2"/>
      <c r="K9829" s="2">
        <v>7557.67</v>
      </c>
      <c r="L9829" s="2">
        <v>8378.4500000000007</v>
      </c>
      <c r="M9829" s="2">
        <v>1369.71</v>
      </c>
      <c r="N9829" s="2">
        <v>2685.09</v>
      </c>
      <c r="O9829" s="2"/>
      <c r="P9829" s="2"/>
      <c r="Q9829" s="2"/>
      <c r="R9829" s="2">
        <v>7875.92</v>
      </c>
      <c r="S9829" s="2"/>
      <c r="T9829" s="2">
        <v>9246.7000000000007</v>
      </c>
      <c r="U9829" s="2"/>
      <c r="V9829" s="2"/>
      <c r="W9829" s="2"/>
      <c r="X9829" s="2">
        <v>7748.12</v>
      </c>
      <c r="Y9829" s="2">
        <v>8011.36</v>
      </c>
      <c r="Z9829" s="2">
        <v>8934.82</v>
      </c>
      <c r="AA9829" s="2">
        <v>9546.92</v>
      </c>
      <c r="AB9829" s="2">
        <v>3911.49</v>
      </c>
      <c r="AC9829" s="2"/>
      <c r="AD9829" s="2"/>
      <c r="AE9829" s="2">
        <v>2405.61</v>
      </c>
    </row>
    <row r="9830" spans="1:31" x14ac:dyDescent="0.25">
      <c r="A9830" s="1">
        <v>42715</v>
      </c>
      <c r="B9830" t="s">
        <v>30</v>
      </c>
      <c r="C9830" t="s">
        <v>31</v>
      </c>
      <c r="D9830" t="s">
        <v>34</v>
      </c>
      <c r="E9830" s="2"/>
      <c r="F9830" s="2"/>
      <c r="G9830" s="2"/>
      <c r="H9830" s="2"/>
      <c r="I9830" s="2"/>
      <c r="J9830" s="2"/>
      <c r="K9830" s="2">
        <v>6731.95</v>
      </c>
      <c r="L9830" s="2"/>
      <c r="M9830" s="2">
        <v>8103.08</v>
      </c>
      <c r="N9830" s="2">
        <v>2846.5</v>
      </c>
      <c r="O9830" s="2"/>
      <c r="P9830" s="2">
        <v>7362.27</v>
      </c>
      <c r="Q9830" s="2"/>
      <c r="R9830" s="2">
        <v>9447.61</v>
      </c>
      <c r="S9830" s="2">
        <v>4951.32</v>
      </c>
      <c r="T9830" s="2"/>
      <c r="U9830" s="2"/>
      <c r="V9830" s="2"/>
      <c r="W9830" s="2"/>
      <c r="X9830" s="2"/>
      <c r="Y9830" s="2">
        <v>2975.8</v>
      </c>
      <c r="Z9830" s="2"/>
      <c r="AA9830" s="2">
        <v>2623.3</v>
      </c>
      <c r="AB9830" s="2">
        <v>5495.61</v>
      </c>
      <c r="AC9830" s="2">
        <v>8201.02</v>
      </c>
      <c r="AD9830" s="2"/>
      <c r="AE9830" s="2"/>
    </row>
    <row r="9831" spans="1:31" x14ac:dyDescent="0.25">
      <c r="A9831" s="1">
        <v>42715</v>
      </c>
      <c r="B9831" t="s">
        <v>30</v>
      </c>
      <c r="C9831" t="s">
        <v>31</v>
      </c>
      <c r="D9831" t="s">
        <v>55</v>
      </c>
      <c r="E9831" s="2">
        <v>2359.6799999999998</v>
      </c>
      <c r="F9831" s="2">
        <v>1369.05</v>
      </c>
      <c r="G9831" s="2">
        <v>1795.52</v>
      </c>
      <c r="H9831" s="2">
        <v>2583.3000000000002</v>
      </c>
      <c r="I9831" s="2"/>
      <c r="J9831" s="2">
        <v>4737.84</v>
      </c>
      <c r="K9831" s="2"/>
      <c r="L9831" s="2"/>
      <c r="M9831" s="2">
        <v>2408.65</v>
      </c>
      <c r="N9831" s="2">
        <v>6724.33</v>
      </c>
      <c r="O9831" s="2"/>
      <c r="P9831" s="2">
        <v>1606.16</v>
      </c>
      <c r="Q9831" s="2"/>
      <c r="R9831" s="2">
        <v>8241.7999999999993</v>
      </c>
      <c r="S9831" s="2">
        <v>4123.8900000000003</v>
      </c>
      <c r="T9831" s="2">
        <v>9339.19</v>
      </c>
      <c r="U9831" s="2">
        <v>1225.6199999999999</v>
      </c>
      <c r="V9831" s="2">
        <v>1595.81</v>
      </c>
      <c r="W9831" s="2">
        <v>8511.34</v>
      </c>
      <c r="X9831" s="2">
        <v>9583.44</v>
      </c>
      <c r="Y9831" s="2"/>
      <c r="Z9831" s="2">
        <v>3416.16</v>
      </c>
      <c r="AA9831" s="2"/>
      <c r="AB9831" s="2"/>
      <c r="AC9831" s="2"/>
      <c r="AD9831" s="2"/>
      <c r="AE9831" s="2">
        <v>3386.43</v>
      </c>
    </row>
    <row r="9832" spans="1:31" x14ac:dyDescent="0.25">
      <c r="A9832" s="1">
        <v>42715</v>
      </c>
      <c r="B9832" t="s">
        <v>56</v>
      </c>
      <c r="C9832" t="s">
        <v>57</v>
      </c>
      <c r="D9832" t="s">
        <v>47</v>
      </c>
      <c r="E9832" s="2"/>
      <c r="F9832" s="2">
        <v>5223.6400000000003</v>
      </c>
      <c r="G9832" s="2"/>
      <c r="H9832" s="2"/>
      <c r="I9832" s="2"/>
      <c r="J9832" s="2">
        <v>5183.99</v>
      </c>
      <c r="K9832" s="2">
        <v>7449.13</v>
      </c>
      <c r="L9832" s="2"/>
      <c r="M9832" s="2">
        <v>8846.9</v>
      </c>
      <c r="N9832" s="2">
        <v>8094.07</v>
      </c>
      <c r="O9832" s="2"/>
      <c r="P9832" s="2">
        <v>3668.41</v>
      </c>
      <c r="Q9832" s="2"/>
      <c r="R9832" s="2"/>
      <c r="S9832" s="2">
        <v>1159.04</v>
      </c>
      <c r="T9832" s="2">
        <v>1570.93</v>
      </c>
      <c r="U9832" s="2">
        <v>5757.71</v>
      </c>
      <c r="V9832" s="2">
        <v>9468.32</v>
      </c>
      <c r="W9832" s="2">
        <v>4698.63</v>
      </c>
      <c r="X9832" s="2">
        <v>1211.67</v>
      </c>
      <c r="Y9832" s="2"/>
      <c r="Z9832" s="2"/>
      <c r="AA9832" s="2"/>
      <c r="AB9832" s="2"/>
      <c r="AC9832" s="2"/>
      <c r="AD9832" s="2"/>
      <c r="AE9832" s="2">
        <v>3258.3</v>
      </c>
    </row>
    <row r="9833" spans="1:31" x14ac:dyDescent="0.25">
      <c r="A9833" s="1">
        <v>42715</v>
      </c>
      <c r="B9833" t="s">
        <v>56</v>
      </c>
      <c r="C9833" t="s">
        <v>57</v>
      </c>
      <c r="D9833" t="s">
        <v>40</v>
      </c>
      <c r="E9833" s="2">
        <v>6833.53</v>
      </c>
      <c r="F9833" s="2"/>
      <c r="G9833" s="2"/>
      <c r="H9833" s="2">
        <v>7834.77</v>
      </c>
      <c r="I9833" s="2"/>
      <c r="J9833" s="2">
        <v>1298.3499999999999</v>
      </c>
      <c r="K9833" s="2">
        <v>1450.67</v>
      </c>
      <c r="L9833" s="2">
        <v>9339.6299999999992</v>
      </c>
      <c r="M9833" s="2"/>
      <c r="N9833" s="2">
        <v>1499.81</v>
      </c>
      <c r="O9833" s="2">
        <v>1399.62</v>
      </c>
      <c r="P9833" s="2"/>
      <c r="Q9833" s="2"/>
      <c r="R9833" s="2"/>
      <c r="S9833" s="2"/>
      <c r="T9833" s="2"/>
      <c r="U9833" s="2">
        <v>9206.39</v>
      </c>
      <c r="V9833" s="2">
        <v>2526.2800000000002</v>
      </c>
      <c r="W9833" s="2">
        <v>3985.65</v>
      </c>
      <c r="X9833" s="2">
        <v>5273.07</v>
      </c>
      <c r="Y9833" s="2"/>
      <c r="Z9833" s="2">
        <v>9351.07</v>
      </c>
      <c r="AA9833" s="2"/>
      <c r="AB9833" s="2"/>
      <c r="AC9833" s="2"/>
      <c r="AD9833" s="2"/>
      <c r="AE9833" s="2"/>
    </row>
    <row r="9834" spans="1:31" x14ac:dyDescent="0.25">
      <c r="A9834" s="1">
        <v>42715</v>
      </c>
      <c r="B9834" t="s">
        <v>60</v>
      </c>
      <c r="C9834" t="s">
        <v>61</v>
      </c>
      <c r="D9834" t="s">
        <v>45</v>
      </c>
      <c r="E9834" s="2"/>
      <c r="F9834" s="2">
        <v>4723.4799999999996</v>
      </c>
      <c r="G9834" s="2">
        <v>4058.75</v>
      </c>
      <c r="H9834" s="2"/>
      <c r="I9834" s="2"/>
      <c r="J9834" s="2"/>
      <c r="K9834" s="2">
        <v>8162.89</v>
      </c>
      <c r="L9834" s="2"/>
      <c r="M9834" s="2"/>
      <c r="N9834" s="2">
        <v>1838.21</v>
      </c>
      <c r="O9834" s="2"/>
      <c r="P9834" s="2">
        <v>8906.24</v>
      </c>
      <c r="Q9834" s="2"/>
      <c r="R9834" s="2">
        <v>7147.59</v>
      </c>
      <c r="S9834" s="2">
        <v>7951.42</v>
      </c>
      <c r="T9834" s="2">
        <v>8472.9500000000007</v>
      </c>
      <c r="U9834" s="2"/>
      <c r="V9834" s="2">
        <v>5753.37</v>
      </c>
      <c r="W9834" s="2"/>
      <c r="X9834" s="2">
        <v>5321.49</v>
      </c>
      <c r="Y9834" s="2"/>
      <c r="Z9834" s="2"/>
      <c r="AA9834" s="2">
        <v>6138.35</v>
      </c>
      <c r="AB9834" s="2"/>
      <c r="AC9834" s="2">
        <v>5045.95</v>
      </c>
      <c r="AD9834" s="2"/>
      <c r="AE9834" s="2">
        <v>5512.07</v>
      </c>
    </row>
    <row r="9835" spans="1:31" x14ac:dyDescent="0.25">
      <c r="A9835" s="1">
        <v>42715</v>
      </c>
      <c r="B9835" t="s">
        <v>62</v>
      </c>
      <c r="C9835" t="s">
        <v>63</v>
      </c>
      <c r="D9835" t="s">
        <v>48</v>
      </c>
      <c r="E9835" s="2">
        <v>5648.51</v>
      </c>
      <c r="F9835" s="2">
        <v>4420.87</v>
      </c>
      <c r="G9835" s="2"/>
      <c r="H9835" s="2"/>
      <c r="I9835" s="2">
        <v>6966.29</v>
      </c>
      <c r="J9835" s="2">
        <v>3196.18</v>
      </c>
      <c r="K9835" s="2">
        <v>8550.8700000000008</v>
      </c>
      <c r="L9835" s="2"/>
      <c r="M9835" s="2"/>
      <c r="N9835" s="2"/>
      <c r="O9835" s="2"/>
      <c r="P9835" s="2">
        <v>4215.22</v>
      </c>
      <c r="Q9835" s="2"/>
      <c r="R9835" s="2"/>
      <c r="S9835" s="2"/>
      <c r="T9835" s="2"/>
      <c r="U9835" s="2">
        <v>1956.21</v>
      </c>
      <c r="V9835" s="2"/>
      <c r="W9835" s="2">
        <v>4744.29</v>
      </c>
      <c r="X9835" s="2"/>
      <c r="Y9835" s="2"/>
      <c r="Z9835" s="2">
        <v>6790.16</v>
      </c>
      <c r="AA9835" s="2">
        <v>8825.2199999999993</v>
      </c>
      <c r="AB9835" s="2"/>
      <c r="AC9835" s="2">
        <v>5972.07</v>
      </c>
      <c r="AD9835" s="2"/>
      <c r="AE9835" s="2">
        <v>2695.33</v>
      </c>
    </row>
    <row r="9836" spans="1:31" x14ac:dyDescent="0.25">
      <c r="A9836" s="1">
        <v>42715</v>
      </c>
      <c r="B9836" t="s">
        <v>64</v>
      </c>
      <c r="C9836" t="s">
        <v>65</v>
      </c>
      <c r="D9836" t="s">
        <v>47</v>
      </c>
      <c r="E9836" s="2">
        <v>9484.52</v>
      </c>
      <c r="F9836" s="2"/>
      <c r="G9836" s="2">
        <v>4537.9399999999996</v>
      </c>
      <c r="H9836" s="2">
        <v>4651.34</v>
      </c>
      <c r="I9836" s="2">
        <v>1869.12</v>
      </c>
      <c r="J9836" s="2"/>
      <c r="K9836" s="2">
        <v>2942.75</v>
      </c>
      <c r="L9836" s="2"/>
      <c r="M9836" s="2">
        <v>4886.26</v>
      </c>
      <c r="N9836" s="2">
        <v>2635.3</v>
      </c>
      <c r="O9836" s="2">
        <v>1471.79</v>
      </c>
      <c r="P9836" s="2"/>
      <c r="Q9836" s="2"/>
      <c r="R9836" s="2">
        <v>2194.12</v>
      </c>
      <c r="S9836" s="2"/>
      <c r="T9836" s="2">
        <v>7969.96</v>
      </c>
      <c r="U9836" s="2"/>
      <c r="V9836" s="2"/>
      <c r="W9836" s="2"/>
      <c r="X9836" s="2"/>
      <c r="Y9836" s="2">
        <v>7535.06</v>
      </c>
      <c r="Z9836" s="2"/>
      <c r="AA9836" s="2"/>
      <c r="AB9836" s="2"/>
      <c r="AC9836" s="2"/>
      <c r="AD9836" s="2"/>
      <c r="AE9836" s="2"/>
    </row>
    <row r="9837" spans="1:31" x14ac:dyDescent="0.25">
      <c r="A9837" s="1">
        <v>42715</v>
      </c>
      <c r="B9837" t="s">
        <v>64</v>
      </c>
      <c r="C9837" t="s">
        <v>65</v>
      </c>
      <c r="D9837" t="s">
        <v>51</v>
      </c>
      <c r="E9837" s="2"/>
      <c r="F9837" s="2"/>
      <c r="G9837" s="2"/>
      <c r="H9837" s="2"/>
      <c r="I9837" s="2">
        <v>3646.56</v>
      </c>
      <c r="J9837" s="2"/>
      <c r="K9837" s="2"/>
      <c r="L9837" s="2"/>
      <c r="M9837" s="2"/>
      <c r="N9837" s="2"/>
      <c r="O9837" s="2"/>
      <c r="P9837" s="2">
        <v>6070.02</v>
      </c>
      <c r="Q9837" s="2">
        <v>9380.41</v>
      </c>
      <c r="R9837" s="2">
        <v>1443.04</v>
      </c>
      <c r="S9837" s="2">
        <v>9972.18</v>
      </c>
      <c r="T9837" s="2">
        <v>7193.77</v>
      </c>
      <c r="U9837" s="2">
        <v>2084.96</v>
      </c>
      <c r="V9837" s="2"/>
      <c r="W9837" s="2">
        <v>2117.8200000000002</v>
      </c>
      <c r="X9837" s="2"/>
      <c r="Y9837" s="2">
        <v>2044.27</v>
      </c>
      <c r="Z9837" s="2"/>
      <c r="AA9837" s="2"/>
      <c r="AB9837" s="2"/>
      <c r="AC9837" s="2"/>
      <c r="AD9837" s="2"/>
      <c r="AE9837" s="2">
        <v>6153.34</v>
      </c>
    </row>
    <row r="9838" spans="1:31" x14ac:dyDescent="0.25">
      <c r="A9838" s="1">
        <v>42715</v>
      </c>
      <c r="B9838" t="s">
        <v>70</v>
      </c>
      <c r="C9838" t="s">
        <v>71</v>
      </c>
      <c r="D9838" t="s">
        <v>48</v>
      </c>
      <c r="E9838" s="2">
        <v>3433.04</v>
      </c>
      <c r="F9838" s="2">
        <v>9786.26</v>
      </c>
      <c r="G9838" s="2"/>
      <c r="H9838" s="2">
        <v>5179.71</v>
      </c>
      <c r="I9838" s="2"/>
      <c r="J9838" s="2">
        <v>5419</v>
      </c>
      <c r="K9838" s="2"/>
      <c r="L9838" s="2"/>
      <c r="M9838" s="2">
        <v>7890.49</v>
      </c>
      <c r="N9838" s="2"/>
      <c r="O9838" s="2">
        <v>5888.03</v>
      </c>
      <c r="P9838" s="2"/>
      <c r="Q9838" s="2">
        <v>3317.64</v>
      </c>
      <c r="R9838" s="2"/>
      <c r="S9838" s="2"/>
      <c r="T9838" s="2"/>
      <c r="U9838" s="2"/>
      <c r="V9838" s="2"/>
      <c r="W9838" s="2"/>
      <c r="X9838" s="2"/>
      <c r="Y9838" s="2"/>
      <c r="Z9838" s="2"/>
      <c r="AA9838" s="2">
        <v>6189.03</v>
      </c>
      <c r="AB9838" s="2"/>
      <c r="AC9838" s="2"/>
      <c r="AD9838" s="2"/>
      <c r="AE9838" s="2"/>
    </row>
    <row r="9839" spans="1:31" x14ac:dyDescent="0.25">
      <c r="A9839" s="1">
        <v>42716</v>
      </c>
      <c r="B9839" t="s">
        <v>58</v>
      </c>
      <c r="C9839" t="s">
        <v>59</v>
      </c>
      <c r="D9839" t="s">
        <v>46</v>
      </c>
      <c r="E9839" s="2">
        <v>1871.25</v>
      </c>
      <c r="F9839" s="2"/>
      <c r="G9839" s="2">
        <v>9323.06</v>
      </c>
      <c r="H9839" s="2"/>
      <c r="I9839" s="2"/>
      <c r="J9839" s="2">
        <v>2596.27</v>
      </c>
      <c r="K9839" s="2">
        <v>7224.84</v>
      </c>
      <c r="L9839" s="2">
        <v>8737.5300000000007</v>
      </c>
      <c r="M9839" s="2"/>
      <c r="N9839" s="2"/>
      <c r="O9839" s="2"/>
      <c r="P9839" s="2"/>
      <c r="Q9839" s="2">
        <v>5334.43</v>
      </c>
      <c r="R9839" s="2">
        <v>5770.07</v>
      </c>
      <c r="S9839" s="2"/>
      <c r="T9839" s="2">
        <v>5563.97</v>
      </c>
      <c r="U9839" s="2">
        <v>1119.48</v>
      </c>
      <c r="V9839" s="2"/>
      <c r="W9839" s="2"/>
      <c r="X9839" s="2"/>
      <c r="Y9839" s="2"/>
      <c r="Z9839" s="2"/>
      <c r="AA9839" s="2">
        <v>6700.37</v>
      </c>
      <c r="AB9839" s="2">
        <v>3391.87</v>
      </c>
      <c r="AC9839" s="2">
        <v>9863.42</v>
      </c>
      <c r="AD9839" s="2"/>
      <c r="AE9839" s="2"/>
    </row>
    <row r="9840" spans="1:31" x14ac:dyDescent="0.25">
      <c r="A9840" s="1">
        <v>42716</v>
      </c>
      <c r="B9840" t="s">
        <v>60</v>
      </c>
      <c r="C9840" t="s">
        <v>61</v>
      </c>
      <c r="D9840" t="s">
        <v>52</v>
      </c>
      <c r="E9840" s="2"/>
      <c r="F9840" s="2">
        <v>8452.64</v>
      </c>
      <c r="G9840" s="2">
        <v>3978.01</v>
      </c>
      <c r="H9840" s="2">
        <v>7771.88</v>
      </c>
      <c r="I9840" s="2">
        <v>8243.94</v>
      </c>
      <c r="J9840" s="2">
        <v>7022.65</v>
      </c>
      <c r="K9840" s="2">
        <v>4037.77</v>
      </c>
      <c r="L9840" s="2">
        <v>2797.64</v>
      </c>
      <c r="M9840" s="2"/>
      <c r="N9840" s="2">
        <v>7672.32</v>
      </c>
      <c r="O9840" s="2">
        <v>1156.52</v>
      </c>
      <c r="P9840" s="2">
        <v>4465.9799999999996</v>
      </c>
      <c r="Q9840" s="2">
        <v>3085.12</v>
      </c>
      <c r="R9840" s="2"/>
      <c r="S9840" s="2">
        <v>6184.44</v>
      </c>
      <c r="T9840" s="2"/>
      <c r="U9840" s="2">
        <v>6992.62</v>
      </c>
      <c r="V9840" s="2">
        <v>7168.27</v>
      </c>
      <c r="W9840" s="2"/>
      <c r="X9840" s="2">
        <v>4987.4799999999996</v>
      </c>
      <c r="Y9840" s="2">
        <v>6998.09</v>
      </c>
      <c r="Z9840" s="2"/>
      <c r="AA9840" s="2"/>
      <c r="AB9840" s="2"/>
      <c r="AC9840" s="2"/>
      <c r="AD9840" s="2"/>
      <c r="AE9840" s="2"/>
    </row>
    <row r="9841" spans="1:31" x14ac:dyDescent="0.25">
      <c r="A9841" s="1">
        <v>42716</v>
      </c>
      <c r="B9841" t="s">
        <v>60</v>
      </c>
      <c r="C9841" t="s">
        <v>61</v>
      </c>
      <c r="D9841" t="s">
        <v>48</v>
      </c>
      <c r="E9841" s="2">
        <v>6163.79</v>
      </c>
      <c r="F9841" s="2"/>
      <c r="G9841" s="2">
        <v>7814.52</v>
      </c>
      <c r="H9841" s="2"/>
      <c r="I9841" s="2">
        <v>3780.13</v>
      </c>
      <c r="J9841" s="2">
        <v>3345.45</v>
      </c>
      <c r="K9841" s="2"/>
      <c r="L9841" s="2">
        <v>5387.37</v>
      </c>
      <c r="M9841" s="2"/>
      <c r="N9841" s="2">
        <v>4484.29</v>
      </c>
      <c r="O9841" s="2">
        <v>5137.33</v>
      </c>
      <c r="P9841" s="2"/>
      <c r="Q9841" s="2"/>
      <c r="R9841" s="2"/>
      <c r="S9841" s="2">
        <v>8032.01</v>
      </c>
      <c r="T9841" s="2">
        <v>2875.45</v>
      </c>
      <c r="U9841" s="2">
        <v>6371.28</v>
      </c>
      <c r="V9841" s="2">
        <v>5278.04</v>
      </c>
      <c r="W9841" s="2">
        <v>7763.13</v>
      </c>
      <c r="X9841" s="2"/>
      <c r="Y9841" s="2">
        <v>7685.74</v>
      </c>
      <c r="Z9841" s="2"/>
      <c r="AA9841" s="2">
        <v>8400.39</v>
      </c>
      <c r="AB9841" s="2">
        <v>8787.56</v>
      </c>
      <c r="AC9841" s="2">
        <v>4023.04</v>
      </c>
      <c r="AD9841" s="2"/>
      <c r="AE9841" s="2"/>
    </row>
    <row r="9842" spans="1:31" x14ac:dyDescent="0.25">
      <c r="A9842" s="1">
        <v>42716</v>
      </c>
      <c r="B9842" t="s">
        <v>64</v>
      </c>
      <c r="C9842" t="s">
        <v>65</v>
      </c>
      <c r="D9842" t="s">
        <v>54</v>
      </c>
      <c r="E9842" s="2"/>
      <c r="F9842" s="2"/>
      <c r="G9842" s="2"/>
      <c r="H9842" s="2"/>
      <c r="I9842" s="2">
        <v>1436.6</v>
      </c>
      <c r="J9842" s="2">
        <v>7648.41</v>
      </c>
      <c r="K9842" s="2"/>
      <c r="L9842" s="2">
        <v>5218.12</v>
      </c>
      <c r="M9842" s="2">
        <v>3394.15</v>
      </c>
      <c r="N9842" s="2">
        <v>5512.99</v>
      </c>
      <c r="O9842" s="2"/>
      <c r="P9842" s="2">
        <v>5173.59</v>
      </c>
      <c r="Q9842" s="2">
        <v>3134.72</v>
      </c>
      <c r="R9842" s="2"/>
      <c r="S9842" s="2">
        <v>2263.2399999999998</v>
      </c>
      <c r="T9842" s="2"/>
      <c r="U9842" s="2"/>
      <c r="V9842" s="2"/>
      <c r="W9842" s="2">
        <v>3595.52</v>
      </c>
      <c r="X9842" s="2"/>
      <c r="Y9842" s="2">
        <v>6893.64</v>
      </c>
      <c r="Z9842" s="2">
        <v>4223.3500000000004</v>
      </c>
      <c r="AA9842" s="2"/>
      <c r="AB9842" s="2">
        <v>3626.52</v>
      </c>
      <c r="AC9842" s="2">
        <v>6681.27</v>
      </c>
      <c r="AD9842" s="2"/>
      <c r="AE9842" s="2"/>
    </row>
    <row r="9843" spans="1:31" x14ac:dyDescent="0.25">
      <c r="A9843" s="1">
        <v>42716</v>
      </c>
      <c r="B9843" t="s">
        <v>66</v>
      </c>
      <c r="C9843" t="s">
        <v>67</v>
      </c>
      <c r="D9843" t="s">
        <v>33</v>
      </c>
      <c r="E9843" s="2"/>
      <c r="F9843" s="2">
        <v>3996.72</v>
      </c>
      <c r="G9843" s="2">
        <v>9122.48</v>
      </c>
      <c r="H9843" s="2"/>
      <c r="I9843" s="2">
        <v>1952.35</v>
      </c>
      <c r="J9843" s="2">
        <v>3657.53</v>
      </c>
      <c r="K9843" s="2"/>
      <c r="L9843" s="2"/>
      <c r="M9843" s="2"/>
      <c r="N9843" s="2"/>
      <c r="O9843" s="2">
        <v>7117.28</v>
      </c>
      <c r="P9843" s="2"/>
      <c r="Q9843" s="2">
        <v>4115.1899999999996</v>
      </c>
      <c r="R9843" s="2"/>
      <c r="S9843" s="2"/>
      <c r="T9843" s="2">
        <v>5946.63</v>
      </c>
      <c r="U9843" s="2">
        <v>6660.04</v>
      </c>
      <c r="V9843" s="2"/>
      <c r="W9843" s="2">
        <v>5671.92</v>
      </c>
      <c r="X9843" s="2"/>
      <c r="Y9843" s="2"/>
      <c r="Z9843" s="2"/>
      <c r="AA9843" s="2"/>
      <c r="AB9843" s="2">
        <v>4699.3</v>
      </c>
      <c r="AC9843" s="2">
        <v>5287.63</v>
      </c>
      <c r="AD9843" s="2"/>
      <c r="AE9843" s="2"/>
    </row>
    <row r="9844" spans="1:31" x14ac:dyDescent="0.25">
      <c r="A9844" s="1">
        <v>42716</v>
      </c>
      <c r="B9844" t="s">
        <v>66</v>
      </c>
      <c r="C9844" t="s">
        <v>67</v>
      </c>
      <c r="D9844" t="s">
        <v>38</v>
      </c>
      <c r="E9844" s="2">
        <v>5747.88</v>
      </c>
      <c r="F9844" s="2">
        <v>9838.83</v>
      </c>
      <c r="G9844" s="2"/>
      <c r="H9844" s="2"/>
      <c r="I9844" s="2"/>
      <c r="J9844" s="2"/>
      <c r="K9844" s="2">
        <v>4260.3599999999997</v>
      </c>
      <c r="L9844" s="2"/>
      <c r="M9844" s="2"/>
      <c r="N9844" s="2"/>
      <c r="O9844" s="2"/>
      <c r="P9844" s="2"/>
      <c r="Q9844" s="2">
        <v>9956.61</v>
      </c>
      <c r="R9844" s="2">
        <v>8125.32</v>
      </c>
      <c r="S9844" s="2">
        <v>7771.75</v>
      </c>
      <c r="T9844" s="2">
        <v>8148.54</v>
      </c>
      <c r="U9844" s="2">
        <v>3372.82</v>
      </c>
      <c r="V9844" s="2"/>
      <c r="W9844" s="2">
        <v>4796.33</v>
      </c>
      <c r="X9844" s="2">
        <v>2996.64</v>
      </c>
      <c r="Y9844" s="2"/>
      <c r="Z9844" s="2">
        <v>3171.3</v>
      </c>
      <c r="AA9844" s="2">
        <v>9966.31</v>
      </c>
      <c r="AB9844" s="2"/>
      <c r="AC9844" s="2">
        <v>1397.74</v>
      </c>
      <c r="AD9844" s="2"/>
      <c r="AE9844" s="2">
        <v>3408.45</v>
      </c>
    </row>
    <row r="9845" spans="1:31" x14ac:dyDescent="0.25">
      <c r="A9845" s="1">
        <v>42716</v>
      </c>
      <c r="B9845" t="s">
        <v>66</v>
      </c>
      <c r="C9845" t="s">
        <v>67</v>
      </c>
      <c r="D9845" t="s">
        <v>32</v>
      </c>
      <c r="E9845" s="2"/>
      <c r="F9845" s="2">
        <v>4399.21</v>
      </c>
      <c r="G9845" s="2">
        <v>8856.33</v>
      </c>
      <c r="H9845" s="2">
        <v>3889</v>
      </c>
      <c r="I9845" s="2"/>
      <c r="J9845" s="2"/>
      <c r="K9845" s="2"/>
      <c r="L9845" s="2"/>
      <c r="M9845" s="2">
        <v>6784.21</v>
      </c>
      <c r="N9845" s="2"/>
      <c r="O9845" s="2">
        <v>1221.49</v>
      </c>
      <c r="P9845" s="2"/>
      <c r="Q9845" s="2">
        <v>5290.63</v>
      </c>
      <c r="R9845" s="2">
        <v>5798.84</v>
      </c>
      <c r="S9845" s="2"/>
      <c r="T9845" s="2"/>
      <c r="U9845" s="2"/>
      <c r="V9845" s="2">
        <v>5012.12</v>
      </c>
      <c r="W9845" s="2">
        <v>2044.01</v>
      </c>
      <c r="X9845" s="2"/>
      <c r="Y9845" s="2">
        <v>8672.8700000000008</v>
      </c>
      <c r="Z9845" s="2">
        <v>4086.61</v>
      </c>
      <c r="AA9845" s="2">
        <v>7597.39</v>
      </c>
      <c r="AB9845" s="2"/>
      <c r="AC9845" s="2"/>
      <c r="AD9845" s="2"/>
      <c r="AE9845" s="2">
        <v>1050.1199999999999</v>
      </c>
    </row>
    <row r="9846" spans="1:31" x14ac:dyDescent="0.25">
      <c r="A9846" s="1">
        <v>42716</v>
      </c>
      <c r="B9846" t="s">
        <v>68</v>
      </c>
      <c r="C9846" t="s">
        <v>69</v>
      </c>
      <c r="D9846" t="s">
        <v>42</v>
      </c>
      <c r="E9846" s="2">
        <v>9783.1299999999992</v>
      </c>
      <c r="F9846" s="2"/>
      <c r="G9846" s="2">
        <v>8470.5</v>
      </c>
      <c r="H9846" s="2">
        <v>1099.05</v>
      </c>
      <c r="I9846" s="2">
        <v>3321.71</v>
      </c>
      <c r="J9846" s="2">
        <v>3331.5</v>
      </c>
      <c r="K9846" s="2"/>
      <c r="L9846" s="2"/>
      <c r="M9846" s="2"/>
      <c r="N9846" s="2">
        <v>2159.46</v>
      </c>
      <c r="O9846" s="2">
        <v>7763.29</v>
      </c>
      <c r="P9846" s="2"/>
      <c r="Q9846" s="2"/>
      <c r="R9846" s="2">
        <v>7840</v>
      </c>
      <c r="S9846" s="2">
        <v>9048.7900000000009</v>
      </c>
      <c r="T9846" s="2">
        <v>3657.46</v>
      </c>
      <c r="U9846" s="2"/>
      <c r="V9846" s="2"/>
      <c r="W9846" s="2"/>
      <c r="X9846" s="2">
        <v>6992.77</v>
      </c>
      <c r="Y9846" s="2">
        <v>4634.91</v>
      </c>
      <c r="Z9846" s="2">
        <v>6495.8</v>
      </c>
      <c r="AA9846" s="2"/>
      <c r="AB9846" s="2"/>
      <c r="AC9846" s="2"/>
      <c r="AD9846" s="2"/>
      <c r="AE9846" s="2"/>
    </row>
    <row r="9847" spans="1:31" x14ac:dyDescent="0.25">
      <c r="A9847" s="1">
        <v>42716</v>
      </c>
      <c r="B9847" t="s">
        <v>70</v>
      </c>
      <c r="C9847" t="s">
        <v>71</v>
      </c>
      <c r="D9847" t="s">
        <v>45</v>
      </c>
      <c r="E9847" s="2">
        <v>8821.9</v>
      </c>
      <c r="F9847" s="2">
        <v>2977.53</v>
      </c>
      <c r="G9847" s="2"/>
      <c r="H9847" s="2"/>
      <c r="I9847" s="2"/>
      <c r="J9847" s="2"/>
      <c r="K9847" s="2"/>
      <c r="L9847" s="2"/>
      <c r="M9847" s="2"/>
      <c r="N9847" s="2"/>
      <c r="O9847" s="2"/>
      <c r="P9847" s="2">
        <v>5155.76</v>
      </c>
      <c r="Q9847" s="2"/>
      <c r="R9847" s="2">
        <v>1408.05</v>
      </c>
      <c r="S9847" s="2"/>
      <c r="T9847" s="2"/>
      <c r="U9847" s="2"/>
      <c r="V9847" s="2">
        <v>6684.23</v>
      </c>
      <c r="W9847" s="2">
        <v>1681.68</v>
      </c>
      <c r="X9847" s="2"/>
      <c r="Y9847" s="2"/>
      <c r="Z9847" s="2"/>
      <c r="AA9847" s="2"/>
      <c r="AB9847" s="2"/>
      <c r="AC9847" s="2">
        <v>5897.99</v>
      </c>
      <c r="AD9847" s="2"/>
      <c r="AE9847" s="2">
        <v>1957.54</v>
      </c>
    </row>
    <row r="9848" spans="1:31" x14ac:dyDescent="0.25">
      <c r="A9848" s="1">
        <v>42716</v>
      </c>
      <c r="B9848" t="s">
        <v>74</v>
      </c>
      <c r="C9848" t="s">
        <v>75</v>
      </c>
      <c r="D9848" t="s">
        <v>33</v>
      </c>
      <c r="E9848" s="2">
        <v>5598.36</v>
      </c>
      <c r="F9848" s="2">
        <v>9362.1299999999992</v>
      </c>
      <c r="G9848" s="2"/>
      <c r="H9848" s="2">
        <v>1279.75</v>
      </c>
      <c r="I9848" s="2"/>
      <c r="J9848" s="2"/>
      <c r="K9848" s="2">
        <v>1813.08</v>
      </c>
      <c r="L9848" s="2"/>
      <c r="M9848" s="2"/>
      <c r="N9848" s="2"/>
      <c r="O9848" s="2">
        <v>4041.14</v>
      </c>
      <c r="P9848" s="2"/>
      <c r="Q9848" s="2">
        <v>8266.33</v>
      </c>
      <c r="R9848" s="2"/>
      <c r="S9848" s="2">
        <v>3459.26</v>
      </c>
      <c r="T9848" s="2">
        <v>8778.0499999999993</v>
      </c>
      <c r="U9848" s="2">
        <v>8728.91</v>
      </c>
      <c r="V9848" s="2"/>
      <c r="W9848" s="2">
        <v>1560.68</v>
      </c>
      <c r="X9848" s="2"/>
      <c r="Y9848" s="2"/>
      <c r="Z9848" s="2">
        <v>2050.79</v>
      </c>
      <c r="AA9848" s="2"/>
      <c r="AB9848" s="2"/>
      <c r="AC9848" s="2">
        <v>1661.61</v>
      </c>
      <c r="AD9848" s="2"/>
      <c r="AE9848" s="2"/>
    </row>
    <row r="9849" spans="1:31" x14ac:dyDescent="0.25">
      <c r="A9849" s="1">
        <v>42717</v>
      </c>
      <c r="B9849" t="s">
        <v>56</v>
      </c>
      <c r="C9849" t="s">
        <v>57</v>
      </c>
      <c r="D9849" t="s">
        <v>53</v>
      </c>
      <c r="E9849" s="2"/>
      <c r="F9849" s="2">
        <v>8309.06</v>
      </c>
      <c r="G9849" s="2">
        <v>1006.68</v>
      </c>
      <c r="H9849" s="2">
        <v>8183.48</v>
      </c>
      <c r="I9849" s="2">
        <v>6955.28</v>
      </c>
      <c r="J9849" s="2"/>
      <c r="K9849" s="2">
        <v>7074.73</v>
      </c>
      <c r="L9849" s="2"/>
      <c r="M9849" s="2"/>
      <c r="N9849" s="2">
        <v>9213.91</v>
      </c>
      <c r="O9849" s="2">
        <v>9169.17</v>
      </c>
      <c r="P9849" s="2"/>
      <c r="Q9849" s="2"/>
      <c r="R9849" s="2"/>
      <c r="S9849" s="2"/>
      <c r="T9849" s="2"/>
      <c r="U9849" s="2"/>
      <c r="V9849" s="2"/>
      <c r="W9849" s="2">
        <v>6902.8</v>
      </c>
      <c r="X9849" s="2">
        <v>5543.81</v>
      </c>
      <c r="Y9849" s="2">
        <v>6951.21</v>
      </c>
      <c r="Z9849" s="2">
        <v>7279.41</v>
      </c>
      <c r="AA9849" s="2"/>
      <c r="AB9849" s="2"/>
      <c r="AC9849" s="2"/>
      <c r="AD9849" s="2"/>
      <c r="AE9849" s="2"/>
    </row>
    <row r="9850" spans="1:31" x14ac:dyDescent="0.25">
      <c r="A9850" s="1">
        <v>42717</v>
      </c>
      <c r="B9850" t="s">
        <v>56</v>
      </c>
      <c r="C9850" t="s">
        <v>57</v>
      </c>
      <c r="D9850" t="s">
        <v>47</v>
      </c>
      <c r="E9850" s="2">
        <v>8716.4699999999993</v>
      </c>
      <c r="F9850" s="2"/>
      <c r="G9850" s="2"/>
      <c r="H9850" s="2"/>
      <c r="I9850" s="2">
        <v>6111.26</v>
      </c>
      <c r="J9850" s="2">
        <v>1607.34</v>
      </c>
      <c r="K9850" s="2"/>
      <c r="L9850" s="2">
        <v>8700.5300000000007</v>
      </c>
      <c r="M9850" s="2">
        <v>6835.98</v>
      </c>
      <c r="N9850" s="2"/>
      <c r="O9850" s="2">
        <v>7061.86</v>
      </c>
      <c r="P9850" s="2">
        <v>7152.98</v>
      </c>
      <c r="Q9850" s="2">
        <v>5764.87</v>
      </c>
      <c r="R9850" s="2"/>
      <c r="S9850" s="2">
        <v>8586.3799999999992</v>
      </c>
      <c r="T9850" s="2"/>
      <c r="U9850" s="2"/>
      <c r="V9850" s="2"/>
      <c r="W9850" s="2">
        <v>4483.1899999999996</v>
      </c>
      <c r="X9850" s="2">
        <v>5390.15</v>
      </c>
      <c r="Y9850" s="2">
        <v>2361.63</v>
      </c>
      <c r="Z9850" s="2">
        <v>1458.4</v>
      </c>
      <c r="AA9850" s="2"/>
      <c r="AB9850" s="2">
        <v>8116</v>
      </c>
      <c r="AC9850" s="2"/>
      <c r="AD9850" s="2"/>
      <c r="AE9850" s="2"/>
    </row>
    <row r="9851" spans="1:31" x14ac:dyDescent="0.25">
      <c r="A9851" s="1">
        <v>42717</v>
      </c>
      <c r="B9851" t="s">
        <v>60</v>
      </c>
      <c r="C9851" t="s">
        <v>61</v>
      </c>
      <c r="D9851" t="s">
        <v>41</v>
      </c>
      <c r="E9851" s="2"/>
      <c r="F9851" s="2">
        <v>5470.86</v>
      </c>
      <c r="G9851" s="2"/>
      <c r="H9851" s="2"/>
      <c r="I9851" s="2"/>
      <c r="J9851" s="2"/>
      <c r="K9851" s="2">
        <v>3477.69</v>
      </c>
      <c r="L9851" s="2">
        <v>4030.51</v>
      </c>
      <c r="M9851" s="2"/>
      <c r="N9851" s="2"/>
      <c r="O9851" s="2">
        <v>4610.29</v>
      </c>
      <c r="P9851" s="2">
        <v>8065.71</v>
      </c>
      <c r="Q9851" s="2"/>
      <c r="R9851" s="2">
        <v>2923.94</v>
      </c>
      <c r="S9851" s="2"/>
      <c r="T9851" s="2">
        <v>3976.67</v>
      </c>
      <c r="U9851" s="2"/>
      <c r="V9851" s="2">
        <v>5156.1499999999996</v>
      </c>
      <c r="W9851" s="2"/>
      <c r="X9851" s="2"/>
      <c r="Y9851" s="2"/>
      <c r="Z9851" s="2">
        <v>8253.15</v>
      </c>
      <c r="AA9851" s="2"/>
      <c r="AB9851" s="2"/>
      <c r="AC9851" s="2">
        <v>2456.6</v>
      </c>
      <c r="AD9851" s="2"/>
      <c r="AE9851" s="2">
        <v>6830.16</v>
      </c>
    </row>
    <row r="9852" spans="1:31" x14ac:dyDescent="0.25">
      <c r="A9852" s="1">
        <v>42717</v>
      </c>
      <c r="B9852" t="s">
        <v>60</v>
      </c>
      <c r="C9852" t="s">
        <v>61</v>
      </c>
      <c r="D9852" t="s">
        <v>55</v>
      </c>
      <c r="E9852" s="2"/>
      <c r="F9852" s="2"/>
      <c r="G9852" s="2"/>
      <c r="H9852" s="2">
        <v>7296.42</v>
      </c>
      <c r="I9852" s="2"/>
      <c r="J9852" s="2"/>
      <c r="K9852" s="2">
        <v>3180.03</v>
      </c>
      <c r="L9852" s="2">
        <v>1245.1500000000001</v>
      </c>
      <c r="M9852" s="2">
        <v>2343.27</v>
      </c>
      <c r="N9852" s="2">
        <v>5963.74</v>
      </c>
      <c r="O9852" s="2"/>
      <c r="P9852" s="2">
        <v>9717.49</v>
      </c>
      <c r="Q9852" s="2"/>
      <c r="R9852" s="2">
        <v>5819.28</v>
      </c>
      <c r="S9852" s="2"/>
      <c r="T9852" s="2"/>
      <c r="U9852" s="2"/>
      <c r="V9852" s="2"/>
      <c r="W9852" s="2">
        <v>9173.64</v>
      </c>
      <c r="X9852" s="2"/>
      <c r="Y9852" s="2"/>
      <c r="Z9852" s="2">
        <v>5534.52</v>
      </c>
      <c r="AA9852" s="2"/>
      <c r="AB9852" s="2"/>
      <c r="AC9852" s="2"/>
      <c r="AD9852" s="2"/>
      <c r="AE9852" s="2"/>
    </row>
    <row r="9853" spans="1:31" x14ac:dyDescent="0.25">
      <c r="A9853" s="1">
        <v>42717</v>
      </c>
      <c r="B9853" t="s">
        <v>62</v>
      </c>
      <c r="C9853" t="s">
        <v>63</v>
      </c>
      <c r="D9853" t="s">
        <v>50</v>
      </c>
      <c r="E9853" s="2"/>
      <c r="F9853" s="2"/>
      <c r="G9853" s="2">
        <v>6834.73</v>
      </c>
      <c r="H9853" s="2"/>
      <c r="I9853" s="2"/>
      <c r="J9853" s="2">
        <v>6098.57</v>
      </c>
      <c r="K9853" s="2">
        <v>9267.14</v>
      </c>
      <c r="L9853" s="2"/>
      <c r="M9853" s="2">
        <v>9113.34</v>
      </c>
      <c r="N9853" s="2">
        <v>8866.59</v>
      </c>
      <c r="O9853" s="2"/>
      <c r="P9853" s="2">
        <v>2914.25</v>
      </c>
      <c r="Q9853" s="2"/>
      <c r="R9853" s="2"/>
      <c r="S9853" s="2">
        <v>9139.02</v>
      </c>
      <c r="T9853" s="2">
        <v>2823.61</v>
      </c>
      <c r="U9853" s="2">
        <v>8558.4699999999993</v>
      </c>
      <c r="V9853" s="2"/>
      <c r="W9853" s="2"/>
      <c r="X9853" s="2"/>
      <c r="Y9853" s="2"/>
      <c r="Z9853" s="2">
        <v>9939.6299999999992</v>
      </c>
      <c r="AA9853" s="2"/>
      <c r="AB9853" s="2"/>
      <c r="AC9853" s="2">
        <v>4748.07</v>
      </c>
      <c r="AD9853" s="2"/>
      <c r="AE9853" s="2">
        <v>2233.4299999999998</v>
      </c>
    </row>
    <row r="9854" spans="1:31" x14ac:dyDescent="0.25">
      <c r="A9854" s="1">
        <v>42717</v>
      </c>
      <c r="B9854" t="s">
        <v>64</v>
      </c>
      <c r="C9854" t="s">
        <v>65</v>
      </c>
      <c r="D9854" t="s">
        <v>37</v>
      </c>
      <c r="E9854" s="2">
        <v>1285.4000000000001</v>
      </c>
      <c r="F9854" s="2"/>
      <c r="G9854" s="2"/>
      <c r="H9854" s="2">
        <v>8002.77</v>
      </c>
      <c r="I9854" s="2"/>
      <c r="J9854" s="2"/>
      <c r="K9854" s="2"/>
      <c r="L9854" s="2"/>
      <c r="M9854" s="2">
        <v>3255.4</v>
      </c>
      <c r="N9854" s="2"/>
      <c r="O9854" s="2">
        <v>4543.95</v>
      </c>
      <c r="P9854" s="2"/>
      <c r="Q9854" s="2">
        <v>7760.36</v>
      </c>
      <c r="R9854" s="2">
        <v>3929.63</v>
      </c>
      <c r="S9854" s="2"/>
      <c r="T9854" s="2"/>
      <c r="U9854" s="2">
        <v>4425.2299999999996</v>
      </c>
      <c r="V9854" s="2">
        <v>8758.2000000000007</v>
      </c>
      <c r="W9854" s="2">
        <v>6801.39</v>
      </c>
      <c r="X9854" s="2">
        <v>6459.69</v>
      </c>
      <c r="Y9854" s="2"/>
      <c r="Z9854" s="2"/>
      <c r="AA9854" s="2">
        <v>7423.74</v>
      </c>
      <c r="AB9854" s="2"/>
      <c r="AC9854" s="2"/>
      <c r="AD9854" s="2"/>
      <c r="AE9854" s="2">
        <v>2448.84</v>
      </c>
    </row>
    <row r="9855" spans="1:31" x14ac:dyDescent="0.25">
      <c r="A9855" s="1">
        <v>42717</v>
      </c>
      <c r="B9855" t="s">
        <v>66</v>
      </c>
      <c r="C9855" t="s">
        <v>67</v>
      </c>
      <c r="D9855" t="s">
        <v>41</v>
      </c>
      <c r="E9855" s="2">
        <v>4963.47</v>
      </c>
      <c r="F9855" s="2">
        <v>7557.73</v>
      </c>
      <c r="G9855" s="2"/>
      <c r="H9855" s="2">
        <v>1768.37</v>
      </c>
      <c r="I9855" s="2">
        <v>2315.96</v>
      </c>
      <c r="J9855" s="2">
        <v>7766.33</v>
      </c>
      <c r="K9855" s="2"/>
      <c r="L9855" s="2"/>
      <c r="M9855" s="2"/>
      <c r="N9855" s="2"/>
      <c r="O9855" s="2"/>
      <c r="P9855" s="2"/>
      <c r="Q9855" s="2">
        <v>7864.39</v>
      </c>
      <c r="R9855" s="2">
        <v>1266.3699999999999</v>
      </c>
      <c r="S9855" s="2">
        <v>1391.99</v>
      </c>
      <c r="T9855" s="2"/>
      <c r="U9855" s="2"/>
      <c r="V9855" s="2"/>
      <c r="W9855" s="2"/>
      <c r="X9855" s="2">
        <v>9842.9500000000007</v>
      </c>
      <c r="Y9855" s="2">
        <v>1597.31</v>
      </c>
      <c r="Z9855" s="2"/>
      <c r="AA9855" s="2">
        <v>8353.5499999999993</v>
      </c>
      <c r="AB9855" s="2"/>
      <c r="AC9855" s="2"/>
      <c r="AD9855" s="2"/>
      <c r="AE9855" s="2">
        <v>3632.24</v>
      </c>
    </row>
    <row r="9856" spans="1:31" x14ac:dyDescent="0.25">
      <c r="A9856" s="1">
        <v>42717</v>
      </c>
      <c r="B9856" t="s">
        <v>66</v>
      </c>
      <c r="C9856" t="s">
        <v>67</v>
      </c>
      <c r="D9856" t="s">
        <v>46</v>
      </c>
      <c r="E9856" s="2"/>
      <c r="F9856" s="2"/>
      <c r="G9856" s="2"/>
      <c r="H9856" s="2">
        <v>7247.62</v>
      </c>
      <c r="I9856" s="2"/>
      <c r="J9856" s="2">
        <v>6553.71</v>
      </c>
      <c r="K9856" s="2"/>
      <c r="L9856" s="2"/>
      <c r="M9856" s="2"/>
      <c r="N9856" s="2"/>
      <c r="O9856" s="2"/>
      <c r="P9856" s="2">
        <v>7090.89</v>
      </c>
      <c r="Q9856" s="2">
        <v>7592.46</v>
      </c>
      <c r="R9856" s="2"/>
      <c r="S9856" s="2"/>
      <c r="T9856" s="2">
        <v>5522.97</v>
      </c>
      <c r="U9856" s="2"/>
      <c r="V9856" s="2">
        <v>4680.8999999999996</v>
      </c>
      <c r="W9856" s="2"/>
      <c r="X9856" s="2"/>
      <c r="Y9856" s="2">
        <v>1494.35</v>
      </c>
      <c r="Z9856" s="2"/>
      <c r="AA9856" s="2"/>
      <c r="AB9856" s="2"/>
      <c r="AC9856" s="2"/>
      <c r="AD9856" s="2"/>
      <c r="AE9856" s="2">
        <v>5772.68</v>
      </c>
    </row>
    <row r="9857" spans="1:31" x14ac:dyDescent="0.25">
      <c r="A9857" s="1">
        <v>42717</v>
      </c>
      <c r="B9857" t="s">
        <v>70</v>
      </c>
      <c r="C9857" t="s">
        <v>71</v>
      </c>
      <c r="D9857" t="s">
        <v>53</v>
      </c>
      <c r="E9857" s="2">
        <v>2981.89</v>
      </c>
      <c r="F9857" s="2">
        <v>6814.37</v>
      </c>
      <c r="G9857" s="2"/>
      <c r="H9857" s="2">
        <v>9772.1</v>
      </c>
      <c r="I9857" s="2"/>
      <c r="J9857" s="2"/>
      <c r="K9857" s="2"/>
      <c r="L9857" s="2">
        <v>8319.5499999999993</v>
      </c>
      <c r="M9857" s="2">
        <v>7293.17</v>
      </c>
      <c r="N9857" s="2"/>
      <c r="O9857" s="2"/>
      <c r="P9857" s="2">
        <v>4983.6099999999997</v>
      </c>
      <c r="Q9857" s="2">
        <v>1474.96</v>
      </c>
      <c r="R9857" s="2">
        <v>9919.74</v>
      </c>
      <c r="S9857" s="2">
        <v>7553.81</v>
      </c>
      <c r="T9857" s="2"/>
      <c r="U9857" s="2"/>
      <c r="V9857" s="2"/>
      <c r="W9857" s="2"/>
      <c r="X9857" s="2">
        <v>2298.38</v>
      </c>
      <c r="Y9857" s="2">
        <v>1397.85</v>
      </c>
      <c r="Z9857" s="2">
        <v>6911.65</v>
      </c>
      <c r="AA9857" s="2"/>
      <c r="AB9857" s="2"/>
      <c r="AC9857" s="2">
        <v>5596.89</v>
      </c>
      <c r="AD9857" s="2"/>
      <c r="AE9857" s="2"/>
    </row>
    <row r="9858" spans="1:31" x14ac:dyDescent="0.25">
      <c r="A9858" s="1">
        <v>42717</v>
      </c>
      <c r="B9858" t="s">
        <v>70</v>
      </c>
      <c r="C9858" t="s">
        <v>71</v>
      </c>
      <c r="D9858" t="s">
        <v>54</v>
      </c>
      <c r="E9858" s="2"/>
      <c r="F9858" s="2">
        <v>1483.62</v>
      </c>
      <c r="G9858" s="2"/>
      <c r="H9858" s="2"/>
      <c r="I9858" s="2"/>
      <c r="J9858" s="2">
        <v>8993.52</v>
      </c>
      <c r="K9858" s="2">
        <v>3838.26</v>
      </c>
      <c r="L9858" s="2">
        <v>9662.5499999999993</v>
      </c>
      <c r="M9858" s="2">
        <v>3069.61</v>
      </c>
      <c r="N9858" s="2">
        <v>6809.95</v>
      </c>
      <c r="O9858" s="2">
        <v>8266.9</v>
      </c>
      <c r="P9858" s="2">
        <v>8212.0400000000009</v>
      </c>
      <c r="Q9858" s="2">
        <v>2777.27</v>
      </c>
      <c r="R9858" s="2"/>
      <c r="S9858" s="2">
        <v>8604.09</v>
      </c>
      <c r="T9858" s="2"/>
      <c r="U9858" s="2">
        <v>9413.75</v>
      </c>
      <c r="V9858" s="2">
        <v>5099.33</v>
      </c>
      <c r="W9858" s="2"/>
      <c r="X9858" s="2"/>
      <c r="Y9858" s="2"/>
      <c r="Z9858" s="2"/>
      <c r="AA9858" s="2"/>
      <c r="AB9858" s="2"/>
      <c r="AC9858" s="2">
        <v>1158.2</v>
      </c>
      <c r="AD9858" s="2"/>
      <c r="AE9858" s="2"/>
    </row>
    <row r="9859" spans="1:31" x14ac:dyDescent="0.25">
      <c r="A9859" s="1">
        <v>42717</v>
      </c>
      <c r="B9859" t="s">
        <v>70</v>
      </c>
      <c r="C9859" t="s">
        <v>71</v>
      </c>
      <c r="D9859" t="s">
        <v>46</v>
      </c>
      <c r="E9859" s="2">
        <v>5233.71</v>
      </c>
      <c r="F9859" s="2"/>
      <c r="G9859" s="2">
        <v>8500.49</v>
      </c>
      <c r="H9859" s="2">
        <v>6729.65</v>
      </c>
      <c r="I9859" s="2">
        <v>8086.72</v>
      </c>
      <c r="J9859" s="2"/>
      <c r="K9859" s="2"/>
      <c r="L9859" s="2">
        <v>9459.9599999999991</v>
      </c>
      <c r="M9859" s="2">
        <v>6723.42</v>
      </c>
      <c r="N9859" s="2"/>
      <c r="O9859" s="2">
        <v>2141.92</v>
      </c>
      <c r="P9859" s="2"/>
      <c r="Q9859" s="2">
        <v>7176.54</v>
      </c>
      <c r="R9859" s="2"/>
      <c r="S9859" s="2"/>
      <c r="T9859" s="2">
        <v>4157.49</v>
      </c>
      <c r="U9859" s="2">
        <v>1993.03</v>
      </c>
      <c r="V9859" s="2"/>
      <c r="W9859" s="2"/>
      <c r="X9859" s="2"/>
      <c r="Y9859" s="2">
        <v>8039.54</v>
      </c>
      <c r="Z9859" s="2"/>
      <c r="AA9859" s="2">
        <v>3930.33</v>
      </c>
      <c r="AB9859" s="2"/>
      <c r="AC9859" s="2">
        <v>9584.15</v>
      </c>
      <c r="AD9859" s="2"/>
      <c r="AE9859" s="2"/>
    </row>
    <row r="9860" spans="1:31" x14ac:dyDescent="0.25">
      <c r="A9860" s="1">
        <v>42718</v>
      </c>
      <c r="B9860" t="s">
        <v>30</v>
      </c>
      <c r="C9860" t="s">
        <v>31</v>
      </c>
      <c r="D9860" t="s">
        <v>33</v>
      </c>
      <c r="E9860" s="2">
        <v>3642.06</v>
      </c>
      <c r="F9860" s="2">
        <v>5380.52</v>
      </c>
      <c r="G9860" s="2"/>
      <c r="H9860" s="2"/>
      <c r="I9860" s="2">
        <v>2025.11</v>
      </c>
      <c r="J9860" s="2">
        <v>8699.69</v>
      </c>
      <c r="K9860" s="2"/>
      <c r="L9860" s="2">
        <v>2971.89</v>
      </c>
      <c r="M9860" s="2">
        <v>6415.52</v>
      </c>
      <c r="N9860" s="2"/>
      <c r="O9860" s="2"/>
      <c r="P9860" s="2">
        <v>2906.13</v>
      </c>
      <c r="Q9860" s="2"/>
      <c r="R9860" s="2"/>
      <c r="S9860" s="2">
        <v>1617.11</v>
      </c>
      <c r="T9860" s="2">
        <v>9015.73</v>
      </c>
      <c r="U9860" s="2"/>
      <c r="V9860" s="2">
        <v>7098.56</v>
      </c>
      <c r="W9860" s="2"/>
      <c r="X9860" s="2">
        <v>8732.48</v>
      </c>
      <c r="Y9860" s="2">
        <v>9354.9599999999991</v>
      </c>
      <c r="Z9860" s="2"/>
      <c r="AA9860" s="2"/>
      <c r="AB9860" s="2">
        <v>5499.11</v>
      </c>
      <c r="AC9860" s="2"/>
      <c r="AD9860" s="2"/>
      <c r="AE9860" s="2">
        <v>9950.9599999999991</v>
      </c>
    </row>
    <row r="9861" spans="1:31" x14ac:dyDescent="0.25">
      <c r="A9861" s="1">
        <v>42718</v>
      </c>
      <c r="B9861" t="s">
        <v>30</v>
      </c>
      <c r="C9861" t="s">
        <v>31</v>
      </c>
      <c r="D9861" t="s">
        <v>32</v>
      </c>
      <c r="E9861" s="2"/>
      <c r="F9861" s="2">
        <v>6805.77</v>
      </c>
      <c r="G9861" s="2">
        <v>3277.93</v>
      </c>
      <c r="H9861" s="2">
        <v>2074.61</v>
      </c>
      <c r="I9861" s="2">
        <v>9795.48</v>
      </c>
      <c r="J9861" s="2">
        <v>9518.2800000000007</v>
      </c>
      <c r="K9861" s="2">
        <v>4829.28</v>
      </c>
      <c r="L9861" s="2">
        <v>1485.21</v>
      </c>
      <c r="M9861" s="2"/>
      <c r="N9861" s="2">
        <v>7365.38</v>
      </c>
      <c r="O9861" s="2">
        <v>3344.07</v>
      </c>
      <c r="P9861" s="2"/>
      <c r="Q9861" s="2">
        <v>9456.09</v>
      </c>
      <c r="R9861" s="2"/>
      <c r="S9861" s="2">
        <v>5918.33</v>
      </c>
      <c r="T9861" s="2">
        <v>6525.02</v>
      </c>
      <c r="U9861" s="2"/>
      <c r="V9861" s="2">
        <v>2538.46</v>
      </c>
      <c r="W9861" s="2">
        <v>2967.94</v>
      </c>
      <c r="X9861" s="2"/>
      <c r="Y9861" s="2"/>
      <c r="Z9861" s="2">
        <v>4599.43</v>
      </c>
      <c r="AA9861" s="2">
        <v>4456.08</v>
      </c>
      <c r="AB9861" s="2"/>
      <c r="AC9861" s="2">
        <v>2292.33</v>
      </c>
      <c r="AD9861" s="2"/>
      <c r="AE9861" s="2">
        <v>2267.65</v>
      </c>
    </row>
    <row r="9862" spans="1:31" x14ac:dyDescent="0.25">
      <c r="A9862" s="1">
        <v>42718</v>
      </c>
      <c r="B9862" t="s">
        <v>58</v>
      </c>
      <c r="C9862" t="s">
        <v>59</v>
      </c>
      <c r="D9862" t="s">
        <v>44</v>
      </c>
      <c r="E9862" s="2"/>
      <c r="F9862" s="2">
        <v>9358.81</v>
      </c>
      <c r="G9862" s="2"/>
      <c r="H9862" s="2"/>
      <c r="I9862" s="2">
        <v>2080</v>
      </c>
      <c r="J9862" s="2">
        <v>5810.57</v>
      </c>
      <c r="K9862" s="2"/>
      <c r="L9862" s="2">
        <v>3347.52</v>
      </c>
      <c r="M9862" s="2"/>
      <c r="N9862" s="2"/>
      <c r="O9862" s="2">
        <v>1827.3</v>
      </c>
      <c r="P9862" s="2">
        <v>1956.7</v>
      </c>
      <c r="Q9862" s="2">
        <v>1865.68</v>
      </c>
      <c r="R9862" s="2"/>
      <c r="S9862" s="2"/>
      <c r="T9862" s="2"/>
      <c r="U9862" s="2"/>
      <c r="V9862" s="2"/>
      <c r="W9862" s="2">
        <v>7904.97</v>
      </c>
      <c r="X9862" s="2"/>
      <c r="Y9862" s="2"/>
      <c r="Z9862" s="2">
        <v>7772.95</v>
      </c>
      <c r="AA9862" s="2"/>
      <c r="AB9862" s="2">
        <v>9634.81</v>
      </c>
      <c r="AC9862" s="2">
        <v>8872.34</v>
      </c>
      <c r="AD9862" s="2"/>
      <c r="AE9862" s="2"/>
    </row>
    <row r="9863" spans="1:31" x14ac:dyDescent="0.25">
      <c r="A9863" s="1">
        <v>42718</v>
      </c>
      <c r="B9863" t="s">
        <v>64</v>
      </c>
      <c r="C9863" t="s">
        <v>65</v>
      </c>
      <c r="D9863" t="s">
        <v>39</v>
      </c>
      <c r="E9863" s="2">
        <v>2589.6</v>
      </c>
      <c r="F9863" s="2">
        <v>4004.39</v>
      </c>
      <c r="G9863" s="2">
        <v>5976.36</v>
      </c>
      <c r="H9863" s="2"/>
      <c r="I9863" s="2">
        <v>7594.37</v>
      </c>
      <c r="J9863" s="2"/>
      <c r="K9863" s="2">
        <v>3743.23</v>
      </c>
      <c r="L9863" s="2">
        <v>6578.75</v>
      </c>
      <c r="M9863" s="2">
        <v>7183.88</v>
      </c>
      <c r="N9863" s="2">
        <v>1836.85</v>
      </c>
      <c r="O9863" s="2"/>
      <c r="P9863" s="2">
        <v>6444.24</v>
      </c>
      <c r="Q9863" s="2">
        <v>5807.58</v>
      </c>
      <c r="R9863" s="2">
        <v>3872.87</v>
      </c>
      <c r="S9863" s="2">
        <v>4343.83</v>
      </c>
      <c r="T9863" s="2"/>
      <c r="U9863" s="2">
        <v>5018.34</v>
      </c>
      <c r="V9863" s="2"/>
      <c r="W9863" s="2"/>
      <c r="X9863" s="2">
        <v>9906.19</v>
      </c>
      <c r="Y9863" s="2"/>
      <c r="Z9863" s="2"/>
      <c r="AA9863" s="2">
        <v>3026.64</v>
      </c>
      <c r="AB9863" s="2"/>
      <c r="AC9863" s="2"/>
      <c r="AD9863" s="2"/>
      <c r="AE9863" s="2"/>
    </row>
    <row r="9864" spans="1:31" x14ac:dyDescent="0.25">
      <c r="A9864" s="1">
        <v>42718</v>
      </c>
      <c r="B9864" t="s">
        <v>66</v>
      </c>
      <c r="C9864" t="s">
        <v>67</v>
      </c>
      <c r="D9864" t="s">
        <v>34</v>
      </c>
      <c r="E9864" s="2">
        <v>8730.58</v>
      </c>
      <c r="F9864" s="2">
        <v>5542.44</v>
      </c>
      <c r="G9864" s="2">
        <v>5081.6400000000003</v>
      </c>
      <c r="H9864" s="2"/>
      <c r="I9864" s="2"/>
      <c r="J9864" s="2">
        <v>9817.2999999999993</v>
      </c>
      <c r="K9864" s="2"/>
      <c r="L9864" s="2"/>
      <c r="M9864" s="2"/>
      <c r="N9864" s="2">
        <v>5053.51</v>
      </c>
      <c r="O9864" s="2"/>
      <c r="P9864" s="2">
        <v>2243.87</v>
      </c>
      <c r="Q9864" s="2"/>
      <c r="R9864" s="2"/>
      <c r="S9864" s="2">
        <v>9146.7000000000007</v>
      </c>
      <c r="T9864" s="2">
        <v>5219.0200000000004</v>
      </c>
      <c r="U9864" s="2">
        <v>4918.5600000000004</v>
      </c>
      <c r="V9864" s="2">
        <v>6638.23</v>
      </c>
      <c r="W9864" s="2"/>
      <c r="X9864" s="2"/>
      <c r="Y9864" s="2"/>
      <c r="Z9864" s="2">
        <v>8001.18</v>
      </c>
      <c r="AA9864" s="2"/>
      <c r="AB9864" s="2">
        <v>6867.2</v>
      </c>
      <c r="AC9864" s="2">
        <v>8191.23</v>
      </c>
      <c r="AD9864" s="2"/>
      <c r="AE9864" s="2">
        <v>5552.08</v>
      </c>
    </row>
    <row r="9865" spans="1:31" x14ac:dyDescent="0.25">
      <c r="A9865" s="1">
        <v>42718</v>
      </c>
      <c r="B9865" t="s">
        <v>70</v>
      </c>
      <c r="C9865" t="s">
        <v>71</v>
      </c>
      <c r="D9865" t="s">
        <v>47</v>
      </c>
      <c r="E9865" s="2"/>
      <c r="F9865" s="2"/>
      <c r="G9865" s="2">
        <v>6147.52</v>
      </c>
      <c r="H9865" s="2">
        <v>6551.35</v>
      </c>
      <c r="I9865" s="2"/>
      <c r="J9865" s="2"/>
      <c r="K9865" s="2">
        <v>1057.92</v>
      </c>
      <c r="L9865" s="2">
        <v>3994.77</v>
      </c>
      <c r="M9865" s="2"/>
      <c r="N9865" s="2"/>
      <c r="O9865" s="2"/>
      <c r="P9865" s="2"/>
      <c r="Q9865" s="2">
        <v>7843.9</v>
      </c>
      <c r="R9865" s="2">
        <v>4096.6000000000004</v>
      </c>
      <c r="S9865" s="2"/>
      <c r="T9865" s="2">
        <v>6756.96</v>
      </c>
      <c r="U9865" s="2"/>
      <c r="V9865" s="2">
        <v>2059.85</v>
      </c>
      <c r="W9865" s="2"/>
      <c r="X9865" s="2">
        <v>4444.42</v>
      </c>
      <c r="Y9865" s="2">
        <v>6349.98</v>
      </c>
      <c r="Z9865" s="2"/>
      <c r="AA9865" s="2">
        <v>5511.9</v>
      </c>
      <c r="AB9865" s="2">
        <v>5934.57</v>
      </c>
      <c r="AC9865" s="2"/>
      <c r="AD9865" s="2"/>
      <c r="AE9865" s="2">
        <v>8975.4</v>
      </c>
    </row>
    <row r="9866" spans="1:31" x14ac:dyDescent="0.25">
      <c r="A9866" s="1">
        <v>42718</v>
      </c>
      <c r="B9866" t="s">
        <v>74</v>
      </c>
      <c r="C9866" t="s">
        <v>75</v>
      </c>
      <c r="D9866" t="s">
        <v>37</v>
      </c>
      <c r="E9866" s="2"/>
      <c r="F9866" s="2">
        <v>3782.18</v>
      </c>
      <c r="G9866" s="2">
        <v>3479.76</v>
      </c>
      <c r="H9866" s="2"/>
      <c r="I9866" s="2"/>
      <c r="J9866" s="2"/>
      <c r="K9866" s="2">
        <v>6399.65</v>
      </c>
      <c r="L9866" s="2">
        <v>8053.12</v>
      </c>
      <c r="M9866" s="2"/>
      <c r="N9866" s="2"/>
      <c r="O9866" s="2">
        <v>6655.4</v>
      </c>
      <c r="P9866" s="2">
        <v>4653.55</v>
      </c>
      <c r="Q9866" s="2">
        <v>5344.72</v>
      </c>
      <c r="R9866" s="2"/>
      <c r="S9866" s="2">
        <v>2442.67</v>
      </c>
      <c r="T9866" s="2"/>
      <c r="U9866" s="2">
        <v>7488.58</v>
      </c>
      <c r="V9866" s="2">
        <v>4880.5600000000004</v>
      </c>
      <c r="W9866" s="2"/>
      <c r="X9866" s="2"/>
      <c r="Y9866" s="2">
        <v>5920.25</v>
      </c>
      <c r="Z9866" s="2"/>
      <c r="AA9866" s="2"/>
      <c r="AB9866" s="2"/>
      <c r="AC9866" s="2"/>
      <c r="AD9866" s="2"/>
      <c r="AE9866" s="2">
        <v>1863.62</v>
      </c>
    </row>
    <row r="9867" spans="1:31" x14ac:dyDescent="0.25">
      <c r="A9867" s="1">
        <v>42719</v>
      </c>
      <c r="B9867" t="s">
        <v>56</v>
      </c>
      <c r="C9867" t="s">
        <v>57</v>
      </c>
      <c r="D9867" t="s">
        <v>48</v>
      </c>
      <c r="E9867" s="2">
        <v>4896.25</v>
      </c>
      <c r="F9867" s="2">
        <v>8037.76</v>
      </c>
      <c r="G9867" s="2"/>
      <c r="H9867" s="2">
        <v>1856.12</v>
      </c>
      <c r="I9867" s="2">
        <v>5503.19</v>
      </c>
      <c r="J9867" s="2"/>
      <c r="K9867" s="2"/>
      <c r="L9867" s="2">
        <v>8426.56</v>
      </c>
      <c r="M9867" s="2"/>
      <c r="N9867" s="2">
        <v>6428.85</v>
      </c>
      <c r="O9867" s="2">
        <v>2738.2</v>
      </c>
      <c r="P9867" s="2">
        <v>2040.88</v>
      </c>
      <c r="Q9867" s="2">
        <v>5505.83</v>
      </c>
      <c r="R9867" s="2">
        <v>2580.39</v>
      </c>
      <c r="S9867" s="2"/>
      <c r="T9867" s="2">
        <v>4504.5</v>
      </c>
      <c r="U9867" s="2">
        <v>8581.27</v>
      </c>
      <c r="V9867" s="2">
        <v>3896.77</v>
      </c>
      <c r="W9867" s="2"/>
      <c r="X9867" s="2">
        <v>7791.04</v>
      </c>
      <c r="Y9867" s="2"/>
      <c r="Z9867" s="2"/>
      <c r="AA9867" s="2">
        <v>3725.2</v>
      </c>
      <c r="AB9867" s="2">
        <v>3979.88</v>
      </c>
      <c r="AC9867" s="2"/>
      <c r="AD9867" s="2"/>
      <c r="AE9867" s="2"/>
    </row>
    <row r="9868" spans="1:31" x14ac:dyDescent="0.25">
      <c r="A9868" s="1">
        <v>42719</v>
      </c>
      <c r="B9868" t="s">
        <v>60</v>
      </c>
      <c r="C9868" t="s">
        <v>61</v>
      </c>
      <c r="D9868" t="s">
        <v>46</v>
      </c>
      <c r="E9868" s="2">
        <v>8057.36</v>
      </c>
      <c r="F9868" s="2"/>
      <c r="G9868" s="2"/>
      <c r="H9868" s="2">
        <v>2224.75</v>
      </c>
      <c r="I9868" s="2">
        <v>3201.49</v>
      </c>
      <c r="J9868" s="2"/>
      <c r="K9868" s="2"/>
      <c r="L9868" s="2">
        <v>2666.44</v>
      </c>
      <c r="M9868" s="2">
        <v>3358.06</v>
      </c>
      <c r="N9868" s="2"/>
      <c r="O9868" s="2"/>
      <c r="P9868" s="2"/>
      <c r="Q9868" s="2"/>
      <c r="R9868" s="2"/>
      <c r="S9868" s="2"/>
      <c r="T9868" s="2"/>
      <c r="U9868" s="2"/>
      <c r="V9868" s="2">
        <v>8852.91</v>
      </c>
      <c r="W9868" s="2">
        <v>1427.14</v>
      </c>
      <c r="X9868" s="2">
        <v>1874.39</v>
      </c>
      <c r="Y9868" s="2">
        <v>9534.5300000000007</v>
      </c>
      <c r="Z9868" s="2"/>
      <c r="AA9868" s="2">
        <v>4647.7299999999996</v>
      </c>
      <c r="AB9868" s="2"/>
      <c r="AC9868" s="2"/>
      <c r="AD9868" s="2"/>
      <c r="AE9868" s="2">
        <v>1395.28</v>
      </c>
    </row>
    <row r="9869" spans="1:31" x14ac:dyDescent="0.25">
      <c r="A9869" s="1">
        <v>42719</v>
      </c>
      <c r="B9869" t="s">
        <v>66</v>
      </c>
      <c r="C9869" t="s">
        <v>67</v>
      </c>
      <c r="D9869" t="s">
        <v>36</v>
      </c>
      <c r="E9869" s="2">
        <v>4729.32</v>
      </c>
      <c r="F9869" s="2"/>
      <c r="G9869" s="2"/>
      <c r="H9869" s="2"/>
      <c r="I9869" s="2"/>
      <c r="J9869" s="2">
        <v>5499.57</v>
      </c>
      <c r="K9869" s="2"/>
      <c r="L9869" s="2"/>
      <c r="M9869" s="2"/>
      <c r="N9869" s="2"/>
      <c r="O9869" s="2"/>
      <c r="P9869" s="2"/>
      <c r="Q9869" s="2">
        <v>5668.25</v>
      </c>
      <c r="R9869" s="2"/>
      <c r="S9869" s="2">
        <v>1249.32</v>
      </c>
      <c r="T9869" s="2">
        <v>4264.66</v>
      </c>
      <c r="U9869" s="2"/>
      <c r="V9869" s="2"/>
      <c r="W9869" s="2"/>
      <c r="X9869" s="2">
        <v>9060.16</v>
      </c>
      <c r="Y9869" s="2">
        <v>8399.11</v>
      </c>
      <c r="Z9869" s="2">
        <v>6710.15</v>
      </c>
      <c r="AA9869" s="2"/>
      <c r="AB9869" s="2">
        <v>8604.26</v>
      </c>
      <c r="AC9869" s="2">
        <v>8976.25</v>
      </c>
      <c r="AD9869" s="2"/>
      <c r="AE9869" s="2"/>
    </row>
    <row r="9870" spans="1:31" x14ac:dyDescent="0.25">
      <c r="A9870" s="1">
        <v>42720</v>
      </c>
      <c r="B9870" t="s">
        <v>30</v>
      </c>
      <c r="C9870" t="s">
        <v>31</v>
      </c>
      <c r="D9870" t="s">
        <v>55</v>
      </c>
      <c r="E9870" s="2">
        <v>3270.62</v>
      </c>
      <c r="F9870" s="2"/>
      <c r="G9870" s="2"/>
      <c r="H9870" s="2">
        <v>5363.66</v>
      </c>
      <c r="I9870" s="2">
        <v>4129.93</v>
      </c>
      <c r="J9870" s="2"/>
      <c r="K9870" s="2">
        <v>7448.77</v>
      </c>
      <c r="L9870" s="2"/>
      <c r="M9870" s="2"/>
      <c r="N9870" s="2">
        <v>6411.84</v>
      </c>
      <c r="O9870" s="2"/>
      <c r="P9870" s="2">
        <v>4934.51</v>
      </c>
      <c r="Q9870" s="2"/>
      <c r="R9870" s="2"/>
      <c r="S9870" s="2"/>
      <c r="T9870" s="2">
        <v>7522.33</v>
      </c>
      <c r="U9870" s="2"/>
      <c r="V9870" s="2"/>
      <c r="W9870" s="2">
        <v>1288.33</v>
      </c>
      <c r="X9870" s="2"/>
      <c r="Y9870" s="2"/>
      <c r="Z9870" s="2">
        <v>4211.88</v>
      </c>
      <c r="AA9870" s="2">
        <v>3531.93</v>
      </c>
      <c r="AB9870" s="2">
        <v>6386.4</v>
      </c>
      <c r="AC9870" s="2">
        <v>7600.05</v>
      </c>
      <c r="AD9870" s="2"/>
      <c r="AE9870" s="2">
        <v>4641.46</v>
      </c>
    </row>
    <row r="9871" spans="1:31" x14ac:dyDescent="0.25">
      <c r="A9871" s="1">
        <v>42720</v>
      </c>
      <c r="B9871" t="s">
        <v>62</v>
      </c>
      <c r="C9871" t="s">
        <v>63</v>
      </c>
      <c r="D9871" t="s">
        <v>40</v>
      </c>
      <c r="E9871" s="2"/>
      <c r="F9871" s="2">
        <v>2112.6999999999998</v>
      </c>
      <c r="G9871" s="2"/>
      <c r="H9871" s="2"/>
      <c r="I9871" s="2">
        <v>2362.7800000000002</v>
      </c>
      <c r="J9871" s="2">
        <v>9869.65</v>
      </c>
      <c r="K9871" s="2"/>
      <c r="L9871" s="2">
        <v>6847.44</v>
      </c>
      <c r="M9871" s="2"/>
      <c r="N9871" s="2">
        <v>1758.03</v>
      </c>
      <c r="O9871" s="2"/>
      <c r="P9871" s="2"/>
      <c r="Q9871" s="2"/>
      <c r="R9871" s="2">
        <v>3615.83</v>
      </c>
      <c r="S9871" s="2">
        <v>4166.5</v>
      </c>
      <c r="T9871" s="2">
        <v>1077.79</v>
      </c>
      <c r="U9871" s="2"/>
      <c r="V9871" s="2">
        <v>4500.8999999999996</v>
      </c>
      <c r="W9871" s="2">
        <v>4408.96</v>
      </c>
      <c r="X9871" s="2"/>
      <c r="Y9871" s="2"/>
      <c r="Z9871" s="2">
        <v>5212.83</v>
      </c>
      <c r="AA9871" s="2"/>
      <c r="AB9871" s="2">
        <v>2844.21</v>
      </c>
      <c r="AC9871" s="2">
        <v>5592.49</v>
      </c>
      <c r="AD9871" s="2"/>
      <c r="AE9871" s="2"/>
    </row>
    <row r="9872" spans="1:31" x14ac:dyDescent="0.25">
      <c r="A9872" s="1">
        <v>42720</v>
      </c>
      <c r="B9872" t="s">
        <v>64</v>
      </c>
      <c r="C9872" t="s">
        <v>65</v>
      </c>
      <c r="D9872" t="s">
        <v>43</v>
      </c>
      <c r="E9872" s="2"/>
      <c r="F9872" s="2">
        <v>8534.2900000000009</v>
      </c>
      <c r="G9872" s="2"/>
      <c r="H9872" s="2">
        <v>2490.2199999999998</v>
      </c>
      <c r="I9872" s="2">
        <v>9897.7999999999993</v>
      </c>
      <c r="J9872" s="2">
        <v>3675.96</v>
      </c>
      <c r="K9872" s="2"/>
      <c r="L9872" s="2"/>
      <c r="M9872" s="2">
        <v>3547.43</v>
      </c>
      <c r="N9872" s="2">
        <v>3768.83</v>
      </c>
      <c r="O9872" s="2">
        <v>4475.6499999999996</v>
      </c>
      <c r="P9872" s="2"/>
      <c r="Q9872" s="2">
        <v>5504.14</v>
      </c>
      <c r="R9872" s="2">
        <v>6700.92</v>
      </c>
      <c r="S9872" s="2"/>
      <c r="T9872" s="2"/>
      <c r="U9872" s="2">
        <v>7932.63</v>
      </c>
      <c r="V9872" s="2">
        <v>3794.42</v>
      </c>
      <c r="W9872" s="2">
        <v>6727.88</v>
      </c>
      <c r="X9872" s="2"/>
      <c r="Y9872" s="2">
        <v>1350.33</v>
      </c>
      <c r="Z9872" s="2"/>
      <c r="AA9872" s="2">
        <v>5652.2</v>
      </c>
      <c r="AB9872" s="2"/>
      <c r="AC9872" s="2">
        <v>9095.6200000000008</v>
      </c>
      <c r="AD9872" s="2"/>
      <c r="AE9872" s="2"/>
    </row>
    <row r="9873" spans="1:31" x14ac:dyDescent="0.25">
      <c r="A9873" s="1">
        <v>42720</v>
      </c>
      <c r="B9873" t="s">
        <v>64</v>
      </c>
      <c r="C9873" t="s">
        <v>65</v>
      </c>
      <c r="D9873" t="s">
        <v>44</v>
      </c>
      <c r="E9873" s="2">
        <v>7899.75</v>
      </c>
      <c r="F9873" s="2">
        <v>8884.67</v>
      </c>
      <c r="G9873" s="2">
        <v>6956.47</v>
      </c>
      <c r="H9873" s="2">
        <v>7160.78</v>
      </c>
      <c r="I9873" s="2"/>
      <c r="J9873" s="2"/>
      <c r="K9873" s="2">
        <v>6681.69</v>
      </c>
      <c r="L9873" s="2">
        <v>8862.17</v>
      </c>
      <c r="M9873" s="2">
        <v>2137.86</v>
      </c>
      <c r="N9873" s="2">
        <v>2366.04</v>
      </c>
      <c r="O9873" s="2"/>
      <c r="P9873" s="2">
        <v>9955.44</v>
      </c>
      <c r="Q9873" s="2"/>
      <c r="R9873" s="2">
        <v>3117.55</v>
      </c>
      <c r="S9873" s="2"/>
      <c r="T9873" s="2">
        <v>2504</v>
      </c>
      <c r="U9873" s="2"/>
      <c r="V9873" s="2"/>
      <c r="W9873" s="2"/>
      <c r="X9873" s="2"/>
      <c r="Y9873" s="2"/>
      <c r="Z9873" s="2"/>
      <c r="AA9873" s="2"/>
      <c r="AB9873" s="2">
        <v>4573.93</v>
      </c>
      <c r="AC9873" s="2"/>
      <c r="AD9873" s="2"/>
      <c r="AE9873" s="2">
        <v>5819.18</v>
      </c>
    </row>
    <row r="9874" spans="1:31" x14ac:dyDescent="0.25">
      <c r="A9874" s="1">
        <v>42720</v>
      </c>
      <c r="B9874" t="s">
        <v>64</v>
      </c>
      <c r="C9874" t="s">
        <v>65</v>
      </c>
      <c r="D9874" t="s">
        <v>42</v>
      </c>
      <c r="E9874" s="2"/>
      <c r="F9874" s="2">
        <v>8864.6</v>
      </c>
      <c r="G9874" s="2">
        <v>3902.12</v>
      </c>
      <c r="H9874" s="2">
        <v>6480.31</v>
      </c>
      <c r="I9874" s="2"/>
      <c r="J9874" s="2"/>
      <c r="K9874" s="2">
        <v>5209.54</v>
      </c>
      <c r="L9874" s="2"/>
      <c r="M9874" s="2">
        <v>1925.42</v>
      </c>
      <c r="N9874" s="2">
        <v>2494.7600000000002</v>
      </c>
      <c r="O9874" s="2"/>
      <c r="P9874" s="2"/>
      <c r="Q9874" s="2"/>
      <c r="R9874" s="2"/>
      <c r="S9874" s="2">
        <v>4665.37</v>
      </c>
      <c r="T9874" s="2"/>
      <c r="U9874" s="2"/>
      <c r="V9874" s="2"/>
      <c r="W9874" s="2">
        <v>8032.13</v>
      </c>
      <c r="X9874" s="2">
        <v>8867.5300000000007</v>
      </c>
      <c r="Y9874" s="2"/>
      <c r="Z9874" s="2">
        <v>9620.44</v>
      </c>
      <c r="AA9874" s="2"/>
      <c r="AB9874" s="2"/>
      <c r="AC9874" s="2">
        <v>7560.87</v>
      </c>
      <c r="AD9874" s="2"/>
      <c r="AE9874" s="2">
        <v>9714.2099999999991</v>
      </c>
    </row>
    <row r="9875" spans="1:31" x14ac:dyDescent="0.25">
      <c r="A9875" s="1">
        <v>42720</v>
      </c>
      <c r="B9875" t="s">
        <v>66</v>
      </c>
      <c r="C9875" t="s">
        <v>67</v>
      </c>
      <c r="D9875" t="s">
        <v>35</v>
      </c>
      <c r="E9875" s="2"/>
      <c r="F9875" s="2">
        <v>8649.0400000000009</v>
      </c>
      <c r="G9875" s="2">
        <v>7631.42</v>
      </c>
      <c r="H9875" s="2">
        <v>4455.57</v>
      </c>
      <c r="I9875" s="2">
        <v>4602.09</v>
      </c>
      <c r="J9875" s="2">
        <v>1811.74</v>
      </c>
      <c r="K9875" s="2"/>
      <c r="L9875" s="2">
        <v>9703.18</v>
      </c>
      <c r="M9875" s="2">
        <v>3858.26</v>
      </c>
      <c r="N9875" s="2">
        <v>5287.84</v>
      </c>
      <c r="O9875" s="2"/>
      <c r="P9875" s="2">
        <v>5059.6000000000004</v>
      </c>
      <c r="Q9875" s="2">
        <v>9973.2900000000009</v>
      </c>
      <c r="R9875" s="2">
        <v>6186.56</v>
      </c>
      <c r="S9875" s="2"/>
      <c r="T9875" s="2"/>
      <c r="U9875" s="2">
        <v>8579.7999999999993</v>
      </c>
      <c r="V9875" s="2">
        <v>2079.1</v>
      </c>
      <c r="W9875" s="2">
        <v>8974.94</v>
      </c>
      <c r="X9875" s="2"/>
      <c r="Y9875" s="2"/>
      <c r="Z9875" s="2"/>
      <c r="AA9875" s="2"/>
      <c r="AB9875" s="2"/>
      <c r="AC9875" s="2"/>
      <c r="AD9875" s="2"/>
      <c r="AE9875" s="2"/>
    </row>
    <row r="9876" spans="1:31" x14ac:dyDescent="0.25">
      <c r="A9876" s="1">
        <v>42720</v>
      </c>
      <c r="B9876" t="s">
        <v>66</v>
      </c>
      <c r="C9876" t="s">
        <v>67</v>
      </c>
      <c r="D9876" t="s">
        <v>41</v>
      </c>
      <c r="E9876" s="2"/>
      <c r="F9876" s="2"/>
      <c r="G9876" s="2"/>
      <c r="H9876" s="2"/>
      <c r="I9876" s="2"/>
      <c r="J9876" s="2"/>
      <c r="K9876" s="2">
        <v>5912.52</v>
      </c>
      <c r="L9876" s="2">
        <v>8729.1299999999992</v>
      </c>
      <c r="M9876" s="2">
        <v>6907.11</v>
      </c>
      <c r="N9876" s="2">
        <v>6239</v>
      </c>
      <c r="O9876" s="2"/>
      <c r="P9876" s="2"/>
      <c r="Q9876" s="2">
        <v>1727.06</v>
      </c>
      <c r="R9876" s="2">
        <v>1170.45</v>
      </c>
      <c r="S9876" s="2"/>
      <c r="T9876" s="2">
        <v>3702.04</v>
      </c>
      <c r="U9876" s="2"/>
      <c r="V9876" s="2">
        <v>8139.56</v>
      </c>
      <c r="W9876" s="2"/>
      <c r="X9876" s="2"/>
      <c r="Y9876" s="2"/>
      <c r="Z9876" s="2"/>
      <c r="AA9876" s="2"/>
      <c r="AB9876" s="2">
        <v>8157.69</v>
      </c>
      <c r="AC9876" s="2"/>
      <c r="AD9876" s="2"/>
      <c r="AE9876" s="2"/>
    </row>
    <row r="9877" spans="1:31" x14ac:dyDescent="0.25">
      <c r="A9877" s="1">
        <v>42720</v>
      </c>
      <c r="B9877" t="s">
        <v>66</v>
      </c>
      <c r="C9877" t="s">
        <v>67</v>
      </c>
      <c r="D9877" t="s">
        <v>47</v>
      </c>
      <c r="E9877" s="2"/>
      <c r="F9877" s="2">
        <v>5295</v>
      </c>
      <c r="G9877" s="2"/>
      <c r="H9877" s="2"/>
      <c r="I9877" s="2">
        <v>8110.2</v>
      </c>
      <c r="J9877" s="2">
        <v>6531.09</v>
      </c>
      <c r="K9877" s="2">
        <v>6869.77</v>
      </c>
      <c r="L9877" s="2"/>
      <c r="M9877" s="2">
        <v>6796.88</v>
      </c>
      <c r="N9877" s="2"/>
      <c r="O9877" s="2">
        <v>7573.2</v>
      </c>
      <c r="P9877" s="2"/>
      <c r="Q9877" s="2"/>
      <c r="R9877" s="2">
        <v>3190.38</v>
      </c>
      <c r="S9877" s="2"/>
      <c r="T9877" s="2"/>
      <c r="U9877" s="2"/>
      <c r="V9877" s="2">
        <v>6468.19</v>
      </c>
      <c r="W9877" s="2">
        <v>4338.18</v>
      </c>
      <c r="X9877" s="2"/>
      <c r="Y9877" s="2"/>
      <c r="Z9877" s="2">
        <v>5730.88</v>
      </c>
      <c r="AA9877" s="2">
        <v>9105.58</v>
      </c>
      <c r="AB9877" s="2"/>
      <c r="AC9877" s="2"/>
      <c r="AD9877" s="2"/>
      <c r="AE9877" s="2"/>
    </row>
    <row r="9878" spans="1:31" x14ac:dyDescent="0.25">
      <c r="A9878" s="1">
        <v>42720</v>
      </c>
      <c r="B9878" t="s">
        <v>68</v>
      </c>
      <c r="C9878" t="s">
        <v>69</v>
      </c>
      <c r="D9878" t="s">
        <v>49</v>
      </c>
      <c r="E9878" s="2"/>
      <c r="F9878" s="2">
        <v>4405.46</v>
      </c>
      <c r="G9878" s="2"/>
      <c r="H9878" s="2">
        <v>6030.77</v>
      </c>
      <c r="I9878" s="2">
        <v>9339.6</v>
      </c>
      <c r="J9878" s="2">
        <v>8796.48</v>
      </c>
      <c r="K9878" s="2"/>
      <c r="L9878" s="2">
        <v>1352.13</v>
      </c>
      <c r="M9878" s="2"/>
      <c r="N9878" s="2">
        <v>8925.4500000000007</v>
      </c>
      <c r="O9878" s="2">
        <v>6874.65</v>
      </c>
      <c r="P9878" s="2"/>
      <c r="Q9878" s="2"/>
      <c r="R9878" s="2"/>
      <c r="S9878" s="2">
        <v>9807.24</v>
      </c>
      <c r="T9878" s="2">
        <v>4790.1899999999996</v>
      </c>
      <c r="U9878" s="2"/>
      <c r="V9878" s="2"/>
      <c r="W9878" s="2"/>
      <c r="X9878" s="2"/>
      <c r="Y9878" s="2"/>
      <c r="Z9878" s="2">
        <v>6118.27</v>
      </c>
      <c r="AA9878" s="2">
        <v>9973.01</v>
      </c>
      <c r="AB9878" s="2"/>
      <c r="AC9878" s="2">
        <v>8817.09</v>
      </c>
      <c r="AD9878" s="2"/>
      <c r="AE9878" s="2">
        <v>7831.97</v>
      </c>
    </row>
    <row r="9879" spans="1:31" x14ac:dyDescent="0.25">
      <c r="A9879" s="1">
        <v>42720</v>
      </c>
      <c r="B9879" t="s">
        <v>74</v>
      </c>
      <c r="C9879" t="s">
        <v>75</v>
      </c>
      <c r="D9879" t="s">
        <v>36</v>
      </c>
      <c r="E9879" s="2"/>
      <c r="F9879" s="2">
        <v>8438.94</v>
      </c>
      <c r="G9879" s="2">
        <v>5033.54</v>
      </c>
      <c r="H9879" s="2"/>
      <c r="I9879" s="2">
        <v>4026.3</v>
      </c>
      <c r="J9879" s="2"/>
      <c r="K9879" s="2">
        <v>5078.1499999999996</v>
      </c>
      <c r="L9879" s="2"/>
      <c r="M9879" s="2"/>
      <c r="N9879" s="2">
        <v>5313.58</v>
      </c>
      <c r="O9879" s="2">
        <v>9256.9500000000007</v>
      </c>
      <c r="P9879" s="2">
        <v>6704.93</v>
      </c>
      <c r="Q9879" s="2"/>
      <c r="R9879" s="2">
        <v>5689.8</v>
      </c>
      <c r="S9879" s="2"/>
      <c r="T9879" s="2"/>
      <c r="U9879" s="2"/>
      <c r="V9879" s="2"/>
      <c r="W9879" s="2">
        <v>6831.94</v>
      </c>
      <c r="X9879" s="2"/>
      <c r="Y9879" s="2">
        <v>4288.91</v>
      </c>
      <c r="Z9879" s="2"/>
      <c r="AA9879" s="2"/>
      <c r="AB9879" s="2"/>
      <c r="AC9879" s="2">
        <v>3337.11</v>
      </c>
      <c r="AD9879" s="2"/>
      <c r="AE9879" s="2"/>
    </row>
    <row r="9880" spans="1:31" x14ac:dyDescent="0.25">
      <c r="A9880" s="1">
        <v>42721</v>
      </c>
      <c r="B9880" t="s">
        <v>62</v>
      </c>
      <c r="C9880" t="s">
        <v>63</v>
      </c>
      <c r="D9880" t="s">
        <v>52</v>
      </c>
      <c r="E9880" s="2"/>
      <c r="F9880" s="2">
        <v>6852.48</v>
      </c>
      <c r="G9880" s="2">
        <v>8155</v>
      </c>
      <c r="H9880" s="2"/>
      <c r="I9880" s="2">
        <v>5849.44</v>
      </c>
      <c r="J9880" s="2">
        <v>4796.9799999999996</v>
      </c>
      <c r="K9880" s="2">
        <v>2634.72</v>
      </c>
      <c r="L9880" s="2">
        <v>3494.32</v>
      </c>
      <c r="M9880" s="2">
        <v>9121.5400000000009</v>
      </c>
      <c r="N9880" s="2">
        <v>9685.57</v>
      </c>
      <c r="O9880" s="2"/>
      <c r="P9880" s="2"/>
      <c r="Q9880" s="2">
        <v>6739.97</v>
      </c>
      <c r="R9880" s="2"/>
      <c r="S9880" s="2">
        <v>8372.3799999999992</v>
      </c>
      <c r="T9880" s="2">
        <v>6879.73</v>
      </c>
      <c r="U9880" s="2"/>
      <c r="V9880" s="2"/>
      <c r="W9880" s="2">
        <v>5794.16</v>
      </c>
      <c r="X9880" s="2">
        <v>4505.54</v>
      </c>
      <c r="Y9880" s="2"/>
      <c r="Z9880" s="2"/>
      <c r="AA9880" s="2">
        <v>4865.8599999999997</v>
      </c>
      <c r="AB9880" s="2"/>
      <c r="AC9880" s="2">
        <v>6324.35</v>
      </c>
      <c r="AD9880" s="2"/>
      <c r="AE9880" s="2"/>
    </row>
    <row r="9881" spans="1:31" x14ac:dyDescent="0.25">
      <c r="A9881" s="1">
        <v>42721</v>
      </c>
      <c r="B9881" t="s">
        <v>64</v>
      </c>
      <c r="C9881" t="s">
        <v>65</v>
      </c>
      <c r="D9881" t="s">
        <v>40</v>
      </c>
      <c r="E9881" s="2">
        <v>2416.61</v>
      </c>
      <c r="F9881" s="2"/>
      <c r="G9881" s="2"/>
      <c r="H9881" s="2"/>
      <c r="I9881" s="2">
        <v>4608.92</v>
      </c>
      <c r="J9881" s="2"/>
      <c r="K9881" s="2"/>
      <c r="L9881" s="2">
        <v>7699.91</v>
      </c>
      <c r="M9881" s="2">
        <v>4735.24</v>
      </c>
      <c r="N9881" s="2">
        <v>8750.83</v>
      </c>
      <c r="O9881" s="2"/>
      <c r="P9881" s="2"/>
      <c r="Q9881" s="2"/>
      <c r="R9881" s="2">
        <v>5500.3</v>
      </c>
      <c r="S9881" s="2"/>
      <c r="T9881" s="2">
        <v>4748.72</v>
      </c>
      <c r="U9881" s="2">
        <v>1366.57</v>
      </c>
      <c r="V9881" s="2"/>
      <c r="W9881" s="2"/>
      <c r="X9881" s="2"/>
      <c r="Y9881" s="2">
        <v>8027.61</v>
      </c>
      <c r="Z9881" s="2">
        <v>6151.86</v>
      </c>
      <c r="AA9881" s="2">
        <v>3461.28</v>
      </c>
      <c r="AB9881" s="2"/>
      <c r="AC9881" s="2"/>
      <c r="AD9881" s="2"/>
      <c r="AE9881" s="2">
        <v>9224.15</v>
      </c>
    </row>
    <row r="9882" spans="1:31" x14ac:dyDescent="0.25">
      <c r="A9882" s="1">
        <v>42721</v>
      </c>
      <c r="B9882" t="s">
        <v>64</v>
      </c>
      <c r="C9882" t="s">
        <v>65</v>
      </c>
      <c r="D9882" t="s">
        <v>46</v>
      </c>
      <c r="E9882" s="2">
        <v>6196.55</v>
      </c>
      <c r="F9882" s="2"/>
      <c r="G9882" s="2">
        <v>2865.64</v>
      </c>
      <c r="H9882" s="2"/>
      <c r="I9882" s="2">
        <v>5617.84</v>
      </c>
      <c r="J9882" s="2"/>
      <c r="K9882" s="2"/>
      <c r="L9882" s="2"/>
      <c r="M9882" s="2"/>
      <c r="N9882" s="2">
        <v>8477.14</v>
      </c>
      <c r="O9882" s="2"/>
      <c r="P9882" s="2">
        <v>1970.13</v>
      </c>
      <c r="Q9882" s="2"/>
      <c r="R9882" s="2"/>
      <c r="S9882" s="2">
        <v>5829.58</v>
      </c>
      <c r="T9882" s="2">
        <v>4788.32</v>
      </c>
      <c r="U9882" s="2"/>
      <c r="V9882" s="2">
        <v>3522.4</v>
      </c>
      <c r="W9882" s="2"/>
      <c r="X9882" s="2"/>
      <c r="Y9882" s="2"/>
      <c r="Z9882" s="2">
        <v>1435.39</v>
      </c>
      <c r="AA9882" s="2"/>
      <c r="AB9882" s="2">
        <v>7144.85</v>
      </c>
      <c r="AC9882" s="2"/>
      <c r="AD9882" s="2"/>
      <c r="AE9882" s="2">
        <v>6180.99</v>
      </c>
    </row>
    <row r="9883" spans="1:31" x14ac:dyDescent="0.25">
      <c r="A9883" s="1">
        <v>42721</v>
      </c>
      <c r="B9883" t="s">
        <v>66</v>
      </c>
      <c r="C9883" t="s">
        <v>67</v>
      </c>
      <c r="D9883" t="s">
        <v>48</v>
      </c>
      <c r="E9883" s="2"/>
      <c r="F9883" s="2">
        <v>1372.27</v>
      </c>
      <c r="G9883" s="2"/>
      <c r="H9883" s="2">
        <v>6272.49</v>
      </c>
      <c r="I9883" s="2">
        <v>8029.75</v>
      </c>
      <c r="J9883" s="2">
        <v>9512.49</v>
      </c>
      <c r="K9883" s="2">
        <v>7375.78</v>
      </c>
      <c r="L9883" s="2"/>
      <c r="M9883" s="2">
        <v>1466.76</v>
      </c>
      <c r="N9883" s="2"/>
      <c r="O9883" s="2"/>
      <c r="P9883" s="2"/>
      <c r="Q9883" s="2">
        <v>9482.35</v>
      </c>
      <c r="R9883" s="2">
        <v>8862.7099999999991</v>
      </c>
      <c r="S9883" s="2"/>
      <c r="T9883" s="2">
        <v>9562.7000000000007</v>
      </c>
      <c r="U9883" s="2">
        <v>9350.73</v>
      </c>
      <c r="V9883" s="2">
        <v>4376.4799999999996</v>
      </c>
      <c r="W9883" s="2">
        <v>9151.65</v>
      </c>
      <c r="X9883" s="2"/>
      <c r="Y9883" s="2"/>
      <c r="Z9883" s="2">
        <v>1237.24</v>
      </c>
      <c r="AA9883" s="2"/>
      <c r="AB9883" s="2">
        <v>1915.49</v>
      </c>
      <c r="AC9883" s="2"/>
      <c r="AD9883" s="2"/>
      <c r="AE9883" s="2"/>
    </row>
    <row r="9884" spans="1:31" x14ac:dyDescent="0.25">
      <c r="A9884" s="1">
        <v>42721</v>
      </c>
      <c r="B9884" t="s">
        <v>70</v>
      </c>
      <c r="C9884" t="s">
        <v>71</v>
      </c>
      <c r="D9884" t="s">
        <v>44</v>
      </c>
      <c r="E9884" s="2"/>
      <c r="F9884" s="2">
        <v>1082.43</v>
      </c>
      <c r="G9884" s="2">
        <v>5458.25</v>
      </c>
      <c r="H9884" s="2"/>
      <c r="I9884" s="2"/>
      <c r="J9884" s="2"/>
      <c r="K9884" s="2">
        <v>1762.61</v>
      </c>
      <c r="L9884" s="2">
        <v>2940.16</v>
      </c>
      <c r="M9884" s="2"/>
      <c r="N9884" s="2">
        <v>1420.73</v>
      </c>
      <c r="O9884" s="2">
        <v>4496.47</v>
      </c>
      <c r="P9884" s="2">
        <v>6536.14</v>
      </c>
      <c r="Q9884" s="2">
        <v>1251.29</v>
      </c>
      <c r="R9884" s="2">
        <v>5220.97</v>
      </c>
      <c r="S9884" s="2"/>
      <c r="T9884" s="2"/>
      <c r="U9884" s="2">
        <v>9542.8700000000008</v>
      </c>
      <c r="V9884" s="2"/>
      <c r="W9884" s="2"/>
      <c r="X9884" s="2"/>
      <c r="Y9884" s="2">
        <v>2539.92</v>
      </c>
      <c r="Z9884" s="2"/>
      <c r="AA9884" s="2"/>
      <c r="AB9884" s="2"/>
      <c r="AC9884" s="2"/>
      <c r="AD9884" s="2"/>
      <c r="AE9884" s="2">
        <v>8057.53</v>
      </c>
    </row>
    <row r="9885" spans="1:31" x14ac:dyDescent="0.25">
      <c r="A9885" s="1">
        <v>42721</v>
      </c>
      <c r="B9885" t="s">
        <v>74</v>
      </c>
      <c r="C9885" t="s">
        <v>75</v>
      </c>
      <c r="D9885" t="s">
        <v>53</v>
      </c>
      <c r="E9885" s="2"/>
      <c r="F9885" s="2">
        <v>7618.31</v>
      </c>
      <c r="G9885" s="2"/>
      <c r="H9885" s="2"/>
      <c r="I9885" s="2">
        <v>1299.53</v>
      </c>
      <c r="J9885" s="2">
        <v>7465.48</v>
      </c>
      <c r="K9885" s="2"/>
      <c r="L9885" s="2"/>
      <c r="M9885" s="2">
        <v>1217.19</v>
      </c>
      <c r="N9885" s="2"/>
      <c r="O9885" s="2">
        <v>7315.5</v>
      </c>
      <c r="P9885" s="2">
        <v>3898.18</v>
      </c>
      <c r="Q9885" s="2">
        <v>2782.08</v>
      </c>
      <c r="R9885" s="2"/>
      <c r="S9885" s="2"/>
      <c r="T9885" s="2"/>
      <c r="U9885" s="2"/>
      <c r="V9885" s="2"/>
      <c r="W9885" s="2">
        <v>3934.55</v>
      </c>
      <c r="X9885" s="2"/>
      <c r="Y9885" s="2">
        <v>1643.25</v>
      </c>
      <c r="Z9885" s="2"/>
      <c r="AA9885" s="2"/>
      <c r="AB9885" s="2"/>
      <c r="AC9885" s="2">
        <v>2481.09</v>
      </c>
      <c r="AD9885" s="2"/>
      <c r="AE9885" s="2">
        <v>1854.16</v>
      </c>
    </row>
    <row r="9886" spans="1:31" x14ac:dyDescent="0.25">
      <c r="A9886" s="1">
        <v>42721</v>
      </c>
      <c r="B9886" t="s">
        <v>74</v>
      </c>
      <c r="C9886" t="s">
        <v>75</v>
      </c>
      <c r="D9886" t="s">
        <v>46</v>
      </c>
      <c r="E9886" s="2">
        <v>6236.85</v>
      </c>
      <c r="F9886" s="2"/>
      <c r="G9886" s="2">
        <v>8319.33</v>
      </c>
      <c r="H9886" s="2"/>
      <c r="I9886" s="2">
        <v>1513.19</v>
      </c>
      <c r="J9886" s="2">
        <v>8398.2199999999993</v>
      </c>
      <c r="K9886" s="2"/>
      <c r="L9886" s="2">
        <v>5941.65</v>
      </c>
      <c r="M9886" s="2"/>
      <c r="N9886" s="2"/>
      <c r="O9886" s="2">
        <v>2563.84</v>
      </c>
      <c r="P9886" s="2"/>
      <c r="Q9886" s="2"/>
      <c r="R9886" s="2"/>
      <c r="S9886" s="2"/>
      <c r="T9886" s="2">
        <v>2856.47</v>
      </c>
      <c r="U9886" s="2">
        <v>1399.13</v>
      </c>
      <c r="V9886" s="2">
        <v>1248.6099999999999</v>
      </c>
      <c r="W9886" s="2">
        <v>8859.82</v>
      </c>
      <c r="X9886" s="2">
        <v>1487.53</v>
      </c>
      <c r="Y9886" s="2">
        <v>3093.24</v>
      </c>
      <c r="Z9886" s="2">
        <v>9787.9</v>
      </c>
      <c r="AA9886" s="2"/>
      <c r="AB9886" s="2">
        <v>4658.9799999999996</v>
      </c>
      <c r="AC9886" s="2">
        <v>1114.28</v>
      </c>
      <c r="AD9886" s="2"/>
      <c r="AE9886" s="2"/>
    </row>
    <row r="9887" spans="1:31" x14ac:dyDescent="0.25">
      <c r="A9887" s="1">
        <v>42722</v>
      </c>
      <c r="B9887" t="s">
        <v>56</v>
      </c>
      <c r="C9887" t="s">
        <v>57</v>
      </c>
      <c r="D9887" t="s">
        <v>51</v>
      </c>
      <c r="E9887" s="2">
        <v>4724.97</v>
      </c>
      <c r="F9887" s="2"/>
      <c r="G9887" s="2">
        <v>1777.59</v>
      </c>
      <c r="H9887" s="2"/>
      <c r="I9887" s="2"/>
      <c r="J9887" s="2"/>
      <c r="K9887" s="2">
        <v>3765.96</v>
      </c>
      <c r="L9887" s="2"/>
      <c r="M9887" s="2"/>
      <c r="N9887" s="2">
        <v>2117.3000000000002</v>
      </c>
      <c r="O9887" s="2">
        <v>4845.12</v>
      </c>
      <c r="P9887" s="2">
        <v>7281.68</v>
      </c>
      <c r="Q9887" s="2"/>
      <c r="R9887" s="2"/>
      <c r="S9887" s="2">
        <v>1754.8</v>
      </c>
      <c r="T9887" s="2">
        <v>6426.67</v>
      </c>
      <c r="U9887" s="2">
        <v>8121.92</v>
      </c>
      <c r="V9887" s="2"/>
      <c r="W9887" s="2"/>
      <c r="X9887" s="2">
        <v>3027.41</v>
      </c>
      <c r="Y9887" s="2">
        <v>1135.21</v>
      </c>
      <c r="Z9887" s="2">
        <v>2330.02</v>
      </c>
      <c r="AA9887" s="2"/>
      <c r="AB9887" s="2">
        <v>8622.02</v>
      </c>
      <c r="AC9887" s="2"/>
      <c r="AD9887" s="2"/>
      <c r="AE9887" s="2">
        <v>9029.91</v>
      </c>
    </row>
    <row r="9888" spans="1:31" x14ac:dyDescent="0.25">
      <c r="A9888" s="1">
        <v>42722</v>
      </c>
      <c r="B9888" t="s">
        <v>60</v>
      </c>
      <c r="C9888" t="s">
        <v>61</v>
      </c>
      <c r="D9888" t="s">
        <v>52</v>
      </c>
      <c r="E9888" s="2">
        <v>7274.07</v>
      </c>
      <c r="F9888" s="2"/>
      <c r="G9888" s="2">
        <v>5868.67</v>
      </c>
      <c r="H9888" s="2">
        <v>2665.29</v>
      </c>
      <c r="I9888" s="2">
        <v>3355.88</v>
      </c>
      <c r="J9888" s="2"/>
      <c r="K9888" s="2">
        <v>2488.69</v>
      </c>
      <c r="L9888" s="2">
        <v>1152.06</v>
      </c>
      <c r="M9888" s="2"/>
      <c r="N9888" s="2"/>
      <c r="O9888" s="2"/>
      <c r="P9888" s="2">
        <v>6791.1</v>
      </c>
      <c r="Q9888" s="2">
        <v>3731.03</v>
      </c>
      <c r="R9888" s="2">
        <v>7444.64</v>
      </c>
      <c r="S9888" s="2">
        <v>3260.3</v>
      </c>
      <c r="T9888" s="2"/>
      <c r="U9888" s="2"/>
      <c r="V9888" s="2"/>
      <c r="W9888" s="2"/>
      <c r="X9888" s="2"/>
      <c r="Y9888" s="2"/>
      <c r="Z9888" s="2">
        <v>4252.42</v>
      </c>
      <c r="AA9888" s="2">
        <v>6801.66</v>
      </c>
      <c r="AB9888" s="2"/>
      <c r="AC9888" s="2">
        <v>9615.49</v>
      </c>
      <c r="AD9888" s="2"/>
      <c r="AE9888" s="2"/>
    </row>
    <row r="9889" spans="1:31" x14ac:dyDescent="0.25">
      <c r="A9889" s="1">
        <v>42722</v>
      </c>
      <c r="B9889" t="s">
        <v>60</v>
      </c>
      <c r="C9889" t="s">
        <v>61</v>
      </c>
      <c r="D9889" t="s">
        <v>54</v>
      </c>
      <c r="E9889" s="2">
        <v>5516.72</v>
      </c>
      <c r="F9889" s="2">
        <v>4671.45</v>
      </c>
      <c r="G9889" s="2"/>
      <c r="H9889" s="2">
        <v>8153.92</v>
      </c>
      <c r="I9889" s="2"/>
      <c r="J9889" s="2"/>
      <c r="K9889" s="2"/>
      <c r="L9889" s="2"/>
      <c r="M9889" s="2">
        <v>2868.98</v>
      </c>
      <c r="N9889" s="2"/>
      <c r="O9889" s="2"/>
      <c r="P9889" s="2">
        <v>9936.08</v>
      </c>
      <c r="Q9889" s="2"/>
      <c r="R9889" s="2"/>
      <c r="S9889" s="2">
        <v>6902.49</v>
      </c>
      <c r="T9889" s="2">
        <v>7752.81</v>
      </c>
      <c r="U9889" s="2"/>
      <c r="V9889" s="2">
        <v>2768.94</v>
      </c>
      <c r="W9889" s="2">
        <v>7469.7</v>
      </c>
      <c r="X9889" s="2"/>
      <c r="Y9889" s="2"/>
      <c r="Z9889" s="2"/>
      <c r="AA9889" s="2">
        <v>2423.6799999999998</v>
      </c>
      <c r="AB9889" s="2">
        <v>7594.07</v>
      </c>
      <c r="AC9889" s="2">
        <v>7746.68</v>
      </c>
      <c r="AD9889" s="2"/>
      <c r="AE9889" s="2">
        <v>4158.3500000000004</v>
      </c>
    </row>
    <row r="9890" spans="1:31" x14ac:dyDescent="0.25">
      <c r="A9890" s="1">
        <v>42722</v>
      </c>
      <c r="B9890" t="s">
        <v>64</v>
      </c>
      <c r="C9890" t="s">
        <v>65</v>
      </c>
      <c r="D9890" t="s">
        <v>49</v>
      </c>
      <c r="E9890" s="2">
        <v>6926.14</v>
      </c>
      <c r="F9890" s="2">
        <v>4741.5</v>
      </c>
      <c r="G9890" s="2">
        <v>5478.13</v>
      </c>
      <c r="H9890" s="2"/>
      <c r="I9890" s="2"/>
      <c r="J9890" s="2">
        <v>1112.53</v>
      </c>
      <c r="K9890" s="2">
        <v>6197.96</v>
      </c>
      <c r="L9890" s="2">
        <v>5110.38</v>
      </c>
      <c r="M9890" s="2">
        <v>2514.08</v>
      </c>
      <c r="N9890" s="2"/>
      <c r="O9890" s="2">
        <v>1375.81</v>
      </c>
      <c r="P9890" s="2"/>
      <c r="Q9890" s="2"/>
      <c r="R9890" s="2"/>
      <c r="S9890" s="2"/>
      <c r="T9890" s="2">
        <v>6067.98</v>
      </c>
      <c r="U9890" s="2"/>
      <c r="V9890" s="2"/>
      <c r="W9890" s="2">
        <v>9068.2099999999991</v>
      </c>
      <c r="X9890" s="2">
        <v>9902.6</v>
      </c>
      <c r="Y9890" s="2">
        <v>3529.28</v>
      </c>
      <c r="Z9890" s="2">
        <v>4701.96</v>
      </c>
      <c r="AA9890" s="2"/>
      <c r="AB9890" s="2"/>
      <c r="AC9890" s="2">
        <v>8322.1299999999992</v>
      </c>
      <c r="AD9890" s="2"/>
      <c r="AE9890" s="2"/>
    </row>
    <row r="9891" spans="1:31" x14ac:dyDescent="0.25">
      <c r="A9891" s="1">
        <v>42722</v>
      </c>
      <c r="B9891" t="s">
        <v>66</v>
      </c>
      <c r="C9891" t="s">
        <v>67</v>
      </c>
      <c r="D9891" t="s">
        <v>55</v>
      </c>
      <c r="E9891" s="2">
        <v>1059.54</v>
      </c>
      <c r="F9891" s="2"/>
      <c r="G9891" s="2">
        <v>7235.12</v>
      </c>
      <c r="H9891" s="2">
        <v>8382.85</v>
      </c>
      <c r="I9891" s="2"/>
      <c r="J9891" s="2">
        <v>3056.91</v>
      </c>
      <c r="K9891" s="2">
        <v>1560.6</v>
      </c>
      <c r="L9891" s="2"/>
      <c r="M9891" s="2"/>
      <c r="N9891" s="2"/>
      <c r="O9891" s="2">
        <v>8093.73</v>
      </c>
      <c r="P9891" s="2"/>
      <c r="Q9891" s="2"/>
      <c r="R9891" s="2">
        <v>5030.3999999999996</v>
      </c>
      <c r="S9891" s="2">
        <v>6530.21</v>
      </c>
      <c r="T9891" s="2"/>
      <c r="U9891" s="2">
        <v>2452.67</v>
      </c>
      <c r="V9891" s="2">
        <v>8013.29</v>
      </c>
      <c r="W9891" s="2"/>
      <c r="X9891" s="2"/>
      <c r="Y9891" s="2">
        <v>2763.44</v>
      </c>
      <c r="Z9891" s="2">
        <v>3676.07</v>
      </c>
      <c r="AA9891" s="2">
        <v>4580.1099999999997</v>
      </c>
      <c r="AB9891" s="2"/>
      <c r="AC9891" s="2"/>
      <c r="AD9891" s="2"/>
      <c r="AE9891" s="2">
        <v>5595.21</v>
      </c>
    </row>
    <row r="9892" spans="1:31" x14ac:dyDescent="0.25">
      <c r="A9892" s="1">
        <v>42722</v>
      </c>
      <c r="B9892" t="s">
        <v>68</v>
      </c>
      <c r="C9892" t="s">
        <v>69</v>
      </c>
      <c r="D9892" t="s">
        <v>33</v>
      </c>
      <c r="E9892" s="2"/>
      <c r="F9892" s="2">
        <v>6272.7</v>
      </c>
      <c r="G9892" s="2"/>
      <c r="H9892" s="2">
        <v>6542.28</v>
      </c>
      <c r="I9892" s="2"/>
      <c r="J9892" s="2"/>
      <c r="K9892" s="2">
        <v>4327.21</v>
      </c>
      <c r="L9892" s="2"/>
      <c r="M9892" s="2">
        <v>4208.4799999999996</v>
      </c>
      <c r="N9892" s="2">
        <v>7545.93</v>
      </c>
      <c r="O9892" s="2"/>
      <c r="P9892" s="2">
        <v>1962.57</v>
      </c>
      <c r="Q9892" s="2">
        <v>6338.89</v>
      </c>
      <c r="R9892" s="2">
        <v>3915.44</v>
      </c>
      <c r="S9892" s="2">
        <v>1587.19</v>
      </c>
      <c r="T9892" s="2">
        <v>1117.79</v>
      </c>
      <c r="U9892" s="2"/>
      <c r="V9892" s="2"/>
      <c r="W9892" s="2">
        <v>6367.05</v>
      </c>
      <c r="X9892" s="2">
        <v>5583.28</v>
      </c>
      <c r="Y9892" s="2"/>
      <c r="Z9892" s="2"/>
      <c r="AA9892" s="2">
        <v>6875.21</v>
      </c>
      <c r="AB9892" s="2"/>
      <c r="AC9892" s="2"/>
      <c r="AD9892" s="2"/>
      <c r="AE9892" s="2"/>
    </row>
    <row r="9893" spans="1:31" x14ac:dyDescent="0.25">
      <c r="A9893" s="1">
        <v>42722</v>
      </c>
      <c r="B9893" t="s">
        <v>70</v>
      </c>
      <c r="C9893" t="s">
        <v>71</v>
      </c>
      <c r="D9893" t="s">
        <v>32</v>
      </c>
      <c r="E9893" s="2">
        <v>9819.4599999999991</v>
      </c>
      <c r="F9893" s="2">
        <v>5891.88</v>
      </c>
      <c r="G9893" s="2"/>
      <c r="H9893" s="2">
        <v>4720</v>
      </c>
      <c r="I9893" s="2"/>
      <c r="J9893" s="2"/>
      <c r="K9893" s="2"/>
      <c r="L9893" s="2">
        <v>9667.27</v>
      </c>
      <c r="M9893" s="2"/>
      <c r="N9893" s="2">
        <v>9319.8700000000008</v>
      </c>
      <c r="O9893" s="2"/>
      <c r="P9893" s="2"/>
      <c r="Q9893" s="2">
        <v>3062.58</v>
      </c>
      <c r="R9893" s="2">
        <v>3343.33</v>
      </c>
      <c r="S9893" s="2"/>
      <c r="T9893" s="2">
        <v>3450.81</v>
      </c>
      <c r="U9893" s="2">
        <v>2754.11</v>
      </c>
      <c r="V9893" s="2">
        <v>4644.46</v>
      </c>
      <c r="W9893" s="2"/>
      <c r="X9893" s="2"/>
      <c r="Y9893" s="2">
        <v>7178.96</v>
      </c>
      <c r="Z9893" s="2">
        <v>6405.79</v>
      </c>
      <c r="AA9893" s="2"/>
      <c r="AB9893" s="2"/>
      <c r="AC9893" s="2">
        <v>6687.16</v>
      </c>
      <c r="AD9893" s="2"/>
      <c r="AE9893" s="2">
        <v>1864.95</v>
      </c>
    </row>
    <row r="9894" spans="1:31" x14ac:dyDescent="0.25">
      <c r="A9894" s="1">
        <v>42722</v>
      </c>
      <c r="B9894" t="s">
        <v>72</v>
      </c>
      <c r="C9894" t="s">
        <v>73</v>
      </c>
      <c r="D9894" t="s">
        <v>53</v>
      </c>
      <c r="E9894" s="2">
        <v>1767.31</v>
      </c>
      <c r="F9894" s="2">
        <v>3640.65</v>
      </c>
      <c r="G9894" s="2"/>
      <c r="H9894" s="2">
        <v>8253.26</v>
      </c>
      <c r="I9894" s="2">
        <v>5639.51</v>
      </c>
      <c r="J9894" s="2"/>
      <c r="K9894" s="2">
        <v>8744.8700000000008</v>
      </c>
      <c r="L9894" s="2"/>
      <c r="M9894" s="2"/>
      <c r="N9894" s="2">
        <v>8069.05</v>
      </c>
      <c r="O9894" s="2"/>
      <c r="P9894" s="2">
        <v>3017.59</v>
      </c>
      <c r="Q9894" s="2"/>
      <c r="R9894" s="2">
        <v>6249.84</v>
      </c>
      <c r="S9894" s="2">
        <v>4444.1499999999996</v>
      </c>
      <c r="T9894" s="2"/>
      <c r="U9894" s="2">
        <v>5014.8500000000004</v>
      </c>
      <c r="V9894" s="2">
        <v>7315.68</v>
      </c>
      <c r="W9894" s="2">
        <v>8368.94</v>
      </c>
      <c r="X9894" s="2"/>
      <c r="Y9894" s="2">
        <v>3388.07</v>
      </c>
      <c r="Z9894" s="2">
        <v>4102.25</v>
      </c>
      <c r="AA9894" s="2"/>
      <c r="AB9894" s="2"/>
      <c r="AC9894" s="2">
        <v>9275.0300000000007</v>
      </c>
      <c r="AD9894" s="2"/>
      <c r="AE9894" s="2"/>
    </row>
    <row r="9895" spans="1:31" x14ac:dyDescent="0.25">
      <c r="A9895" s="1">
        <v>42722</v>
      </c>
      <c r="B9895" t="s">
        <v>72</v>
      </c>
      <c r="C9895" t="s">
        <v>73</v>
      </c>
      <c r="D9895" t="s">
        <v>47</v>
      </c>
      <c r="E9895" s="2">
        <v>4415.8599999999997</v>
      </c>
      <c r="F9895" s="2">
        <v>2490.46</v>
      </c>
      <c r="G9895" s="2">
        <v>2330.98</v>
      </c>
      <c r="H9895" s="2"/>
      <c r="I9895" s="2"/>
      <c r="J9895" s="2">
        <v>8461.75</v>
      </c>
      <c r="K9895" s="2">
        <v>8454.6200000000008</v>
      </c>
      <c r="L9895" s="2">
        <v>1028.9000000000001</v>
      </c>
      <c r="M9895" s="2"/>
      <c r="N9895" s="2">
        <v>3810.27</v>
      </c>
      <c r="O9895" s="2"/>
      <c r="P9895" s="2">
        <v>5989.29</v>
      </c>
      <c r="Q9895" s="2"/>
      <c r="R9895" s="2"/>
      <c r="S9895" s="2">
        <v>8053.35</v>
      </c>
      <c r="T9895" s="2"/>
      <c r="U9895" s="2"/>
      <c r="V9895" s="2">
        <v>6381.85</v>
      </c>
      <c r="W9895" s="2"/>
      <c r="X9895" s="2">
        <v>9868.1</v>
      </c>
      <c r="Y9895" s="2"/>
      <c r="Z9895" s="2"/>
      <c r="AA9895" s="2"/>
      <c r="AB9895" s="2">
        <v>5944.87</v>
      </c>
      <c r="AC9895" s="2">
        <v>5036.2700000000004</v>
      </c>
      <c r="AD9895" s="2"/>
      <c r="AE9895" s="2"/>
    </row>
    <row r="9896" spans="1:31" x14ac:dyDescent="0.25">
      <c r="A9896" s="1">
        <v>42722</v>
      </c>
      <c r="B9896" t="s">
        <v>74</v>
      </c>
      <c r="C9896" t="s">
        <v>75</v>
      </c>
      <c r="D9896" t="s">
        <v>45</v>
      </c>
      <c r="E9896" s="2">
        <v>4770.9799999999996</v>
      </c>
      <c r="F9896" s="2">
        <v>3518.59</v>
      </c>
      <c r="G9896" s="2"/>
      <c r="H9896" s="2">
        <v>1144.1300000000001</v>
      </c>
      <c r="I9896" s="2">
        <v>6499.32</v>
      </c>
      <c r="J9896" s="2"/>
      <c r="K9896" s="2">
        <v>8078.71</v>
      </c>
      <c r="L9896" s="2">
        <v>1903.37</v>
      </c>
      <c r="M9896" s="2">
        <v>3397.03</v>
      </c>
      <c r="N9896" s="2"/>
      <c r="O9896" s="2"/>
      <c r="P9896" s="2"/>
      <c r="Q9896" s="2">
        <v>2685.65</v>
      </c>
      <c r="R9896" s="2">
        <v>9535.26</v>
      </c>
      <c r="S9896" s="2"/>
      <c r="T9896" s="2"/>
      <c r="U9896" s="2">
        <v>2654.46</v>
      </c>
      <c r="V9896" s="2">
        <v>6217.71</v>
      </c>
      <c r="W9896" s="2">
        <v>4243.29</v>
      </c>
      <c r="X9896" s="2"/>
      <c r="Y9896" s="2">
        <v>2663.71</v>
      </c>
      <c r="Z9896" s="2"/>
      <c r="AA9896" s="2"/>
      <c r="AB9896" s="2"/>
      <c r="AC9896" s="2">
        <v>7514.84</v>
      </c>
      <c r="AD9896" s="2"/>
      <c r="AE9896" s="2">
        <v>1721.1</v>
      </c>
    </row>
    <row r="9897" spans="1:31" x14ac:dyDescent="0.25">
      <c r="A9897" s="1">
        <v>42723</v>
      </c>
      <c r="B9897" t="s">
        <v>30</v>
      </c>
      <c r="C9897" t="s">
        <v>31</v>
      </c>
      <c r="D9897" t="s">
        <v>35</v>
      </c>
      <c r="E9897" s="2"/>
      <c r="F9897" s="2"/>
      <c r="G9897" s="2"/>
      <c r="H9897" s="2">
        <v>2795.77</v>
      </c>
      <c r="I9897" s="2">
        <v>9311.17</v>
      </c>
      <c r="J9897" s="2">
        <v>9344.0300000000007</v>
      </c>
      <c r="K9897" s="2">
        <v>5454.35</v>
      </c>
      <c r="L9897" s="2"/>
      <c r="M9897" s="2"/>
      <c r="N9897" s="2">
        <v>4925.18</v>
      </c>
      <c r="O9897" s="2">
        <v>9858.2099999999991</v>
      </c>
      <c r="P9897" s="2"/>
      <c r="Q9897" s="2">
        <v>9614.7900000000009</v>
      </c>
      <c r="R9897" s="2"/>
      <c r="S9897" s="2"/>
      <c r="T9897" s="2"/>
      <c r="U9897" s="2"/>
      <c r="V9897" s="2"/>
      <c r="W9897" s="2"/>
      <c r="X9897" s="2">
        <v>1764</v>
      </c>
      <c r="Y9897" s="2">
        <v>1106.42</v>
      </c>
      <c r="Z9897" s="2"/>
      <c r="AA9897" s="2"/>
      <c r="AB9897" s="2">
        <v>8049.29</v>
      </c>
      <c r="AC9897" s="2"/>
      <c r="AD9897" s="2"/>
      <c r="AE9897" s="2"/>
    </row>
    <row r="9898" spans="1:31" x14ac:dyDescent="0.25">
      <c r="A9898" s="1">
        <v>42723</v>
      </c>
      <c r="B9898" t="s">
        <v>56</v>
      </c>
      <c r="C9898" t="s">
        <v>57</v>
      </c>
      <c r="D9898" t="s">
        <v>40</v>
      </c>
      <c r="E9898" s="2"/>
      <c r="F9898" s="2"/>
      <c r="G9898" s="2">
        <v>1570.32</v>
      </c>
      <c r="H9898" s="2"/>
      <c r="I9898" s="2"/>
      <c r="J9898" s="2"/>
      <c r="K9898" s="2"/>
      <c r="L9898" s="2">
        <v>1376.12</v>
      </c>
      <c r="M9898" s="2">
        <v>7340.75</v>
      </c>
      <c r="N9898" s="2"/>
      <c r="O9898" s="2"/>
      <c r="P9898" s="2">
        <v>8569.2999999999993</v>
      </c>
      <c r="Q9898" s="2"/>
      <c r="R9898" s="2"/>
      <c r="S9898" s="2"/>
      <c r="T9898" s="2">
        <v>2478.0500000000002</v>
      </c>
      <c r="U9898" s="2">
        <v>3224.39</v>
      </c>
      <c r="V9898" s="2"/>
      <c r="W9898" s="2">
        <v>9912.7000000000007</v>
      </c>
      <c r="X9898" s="2"/>
      <c r="Y9898" s="2"/>
      <c r="Z9898" s="2">
        <v>5210.1499999999996</v>
      </c>
      <c r="AA9898" s="2">
        <v>6096.84</v>
      </c>
      <c r="AB9898" s="2">
        <v>4407.76</v>
      </c>
      <c r="AC9898" s="2"/>
      <c r="AD9898" s="2"/>
      <c r="AE9898" s="2"/>
    </row>
    <row r="9899" spans="1:31" x14ac:dyDescent="0.25">
      <c r="A9899" s="1">
        <v>42723</v>
      </c>
      <c r="B9899" t="s">
        <v>60</v>
      </c>
      <c r="C9899" t="s">
        <v>61</v>
      </c>
      <c r="D9899" t="s">
        <v>43</v>
      </c>
      <c r="E9899" s="2">
        <v>3782.36</v>
      </c>
      <c r="F9899" s="2">
        <v>3553.82</v>
      </c>
      <c r="G9899" s="2">
        <v>4613.1400000000003</v>
      </c>
      <c r="H9899" s="2"/>
      <c r="I9899" s="2"/>
      <c r="J9899" s="2">
        <v>9643.4</v>
      </c>
      <c r="K9899" s="2"/>
      <c r="L9899" s="2">
        <v>7847.65</v>
      </c>
      <c r="M9899" s="2">
        <v>9209.18</v>
      </c>
      <c r="N9899" s="2"/>
      <c r="O9899" s="2"/>
      <c r="P9899" s="2"/>
      <c r="Q9899" s="2">
        <v>4921.7700000000004</v>
      </c>
      <c r="R9899" s="2">
        <v>6683.88</v>
      </c>
      <c r="S9899" s="2">
        <v>2601.08</v>
      </c>
      <c r="T9899" s="2">
        <v>6362.68</v>
      </c>
      <c r="U9899" s="2">
        <v>4295.09</v>
      </c>
      <c r="V9899" s="2">
        <v>4760.42</v>
      </c>
      <c r="W9899" s="2"/>
      <c r="X9899" s="2"/>
      <c r="Y9899" s="2">
        <v>2074.83</v>
      </c>
      <c r="Z9899" s="2"/>
      <c r="AA9899" s="2"/>
      <c r="AB9899" s="2"/>
      <c r="AC9899" s="2">
        <v>5576.45</v>
      </c>
      <c r="AD9899" s="2"/>
      <c r="AE9899" s="2"/>
    </row>
    <row r="9900" spans="1:31" x14ac:dyDescent="0.25">
      <c r="A9900" s="1">
        <v>42723</v>
      </c>
      <c r="B9900" t="s">
        <v>62</v>
      </c>
      <c r="C9900" t="s">
        <v>63</v>
      </c>
      <c r="D9900" t="s">
        <v>53</v>
      </c>
      <c r="E9900" s="2"/>
      <c r="F9900" s="2">
        <v>8712.01</v>
      </c>
      <c r="G9900" s="2">
        <v>3238.19</v>
      </c>
      <c r="H9900" s="2">
        <v>3533.91</v>
      </c>
      <c r="I9900" s="2"/>
      <c r="J9900" s="2">
        <v>6434.73</v>
      </c>
      <c r="K9900" s="2">
        <v>3072.04</v>
      </c>
      <c r="L9900" s="2"/>
      <c r="M9900" s="2"/>
      <c r="N9900" s="2">
        <v>2175.02</v>
      </c>
      <c r="O9900" s="2">
        <v>4708.74</v>
      </c>
      <c r="P9900" s="2"/>
      <c r="Q9900" s="2"/>
      <c r="R9900" s="2">
        <v>9336.31</v>
      </c>
      <c r="S9900" s="2">
        <v>6547.82</v>
      </c>
      <c r="T9900" s="2">
        <v>5992.42</v>
      </c>
      <c r="U9900" s="2"/>
      <c r="V9900" s="2"/>
      <c r="W9900" s="2"/>
      <c r="X9900" s="2">
        <v>8540.7000000000007</v>
      </c>
      <c r="Y9900" s="2">
        <v>4880.79</v>
      </c>
      <c r="Z9900" s="2"/>
      <c r="AA9900" s="2"/>
      <c r="AB9900" s="2">
        <v>4797.76</v>
      </c>
      <c r="AC9900" s="2">
        <v>4642.4799999999996</v>
      </c>
      <c r="AD9900" s="2"/>
      <c r="AE9900" s="2">
        <v>9464.59</v>
      </c>
    </row>
    <row r="9901" spans="1:31" x14ac:dyDescent="0.25">
      <c r="A9901" s="1">
        <v>42723</v>
      </c>
      <c r="B9901" t="s">
        <v>62</v>
      </c>
      <c r="C9901" t="s">
        <v>63</v>
      </c>
      <c r="D9901" t="s">
        <v>38</v>
      </c>
      <c r="E9901" s="2"/>
      <c r="F9901" s="2">
        <v>4312.45</v>
      </c>
      <c r="G9901" s="2"/>
      <c r="H9901" s="2"/>
      <c r="I9901" s="2"/>
      <c r="J9901" s="2">
        <v>5933.57</v>
      </c>
      <c r="K9901" s="2">
        <v>8031</v>
      </c>
      <c r="L9901" s="2"/>
      <c r="M9901" s="2">
        <v>4235.78</v>
      </c>
      <c r="N9901" s="2">
        <v>2771.94</v>
      </c>
      <c r="O9901" s="2"/>
      <c r="P9901" s="2"/>
      <c r="Q9901" s="2"/>
      <c r="R9901" s="2">
        <v>6807.91</v>
      </c>
      <c r="S9901" s="2"/>
      <c r="T9901" s="2"/>
      <c r="U9901" s="2">
        <v>7821.59</v>
      </c>
      <c r="V9901" s="2"/>
      <c r="W9901" s="2">
        <v>2524.2600000000002</v>
      </c>
      <c r="X9901" s="2"/>
      <c r="Y9901" s="2"/>
      <c r="Z9901" s="2">
        <v>4980.55</v>
      </c>
      <c r="AA9901" s="2"/>
      <c r="AB9901" s="2">
        <v>5572.01</v>
      </c>
      <c r="AC9901" s="2"/>
      <c r="AD9901" s="2"/>
      <c r="AE9901" s="2">
        <v>1233.1500000000001</v>
      </c>
    </row>
    <row r="9902" spans="1:31" x14ac:dyDescent="0.25">
      <c r="A9902" s="1">
        <v>42723</v>
      </c>
      <c r="B9902" t="s">
        <v>66</v>
      </c>
      <c r="C9902" t="s">
        <v>67</v>
      </c>
      <c r="D9902" t="s">
        <v>52</v>
      </c>
      <c r="E9902" s="2">
        <v>3730.2</v>
      </c>
      <c r="F9902" s="2"/>
      <c r="G9902" s="2"/>
      <c r="H9902" s="2">
        <v>7170.88</v>
      </c>
      <c r="I9902" s="2">
        <v>7748.14</v>
      </c>
      <c r="J9902" s="2"/>
      <c r="K9902" s="2"/>
      <c r="L9902" s="2"/>
      <c r="M9902" s="2">
        <v>3656.26</v>
      </c>
      <c r="N9902" s="2">
        <v>1309.8699999999999</v>
      </c>
      <c r="O9902" s="2">
        <v>3759.66</v>
      </c>
      <c r="P9902" s="2">
        <v>9330.2099999999991</v>
      </c>
      <c r="Q9902" s="2">
        <v>1971.53</v>
      </c>
      <c r="R9902" s="2">
        <v>9162.85</v>
      </c>
      <c r="S9902" s="2">
        <v>8293.36</v>
      </c>
      <c r="T9902" s="2"/>
      <c r="U9902" s="2">
        <v>8947</v>
      </c>
      <c r="V9902" s="2">
        <v>2309.92</v>
      </c>
      <c r="W9902" s="2"/>
      <c r="X9902" s="2"/>
      <c r="Y9902" s="2">
        <v>3211.78</v>
      </c>
      <c r="Z9902" s="2"/>
      <c r="AA9902" s="2"/>
      <c r="AB9902" s="2">
        <v>1527.89</v>
      </c>
      <c r="AC9902" s="2">
        <v>7468.77</v>
      </c>
      <c r="AD9902" s="2"/>
      <c r="AE9902" s="2">
        <v>6063.14</v>
      </c>
    </row>
    <row r="9903" spans="1:31" x14ac:dyDescent="0.25">
      <c r="A9903" s="1">
        <v>42723</v>
      </c>
      <c r="B9903" t="s">
        <v>66</v>
      </c>
      <c r="C9903" t="s">
        <v>67</v>
      </c>
      <c r="D9903" t="s">
        <v>35</v>
      </c>
      <c r="E9903" s="2"/>
      <c r="F9903" s="2"/>
      <c r="G9903" s="2"/>
      <c r="H9903" s="2"/>
      <c r="I9903" s="2"/>
      <c r="J9903" s="2">
        <v>5581.83</v>
      </c>
      <c r="K9903" s="2">
        <v>2246.5300000000002</v>
      </c>
      <c r="L9903" s="2">
        <v>1350.37</v>
      </c>
      <c r="M9903" s="2">
        <v>5356.71</v>
      </c>
      <c r="N9903" s="2"/>
      <c r="O9903" s="2">
        <v>6540.26</v>
      </c>
      <c r="P9903" s="2"/>
      <c r="Q9903" s="2"/>
      <c r="R9903" s="2"/>
      <c r="S9903" s="2"/>
      <c r="T9903" s="2"/>
      <c r="U9903" s="2"/>
      <c r="V9903" s="2"/>
      <c r="W9903" s="2">
        <v>8431.8799999999992</v>
      </c>
      <c r="X9903" s="2"/>
      <c r="Y9903" s="2">
        <v>1666.08</v>
      </c>
      <c r="Z9903" s="2"/>
      <c r="AA9903" s="2">
        <v>5500.22</v>
      </c>
      <c r="AB9903" s="2"/>
      <c r="AC9903" s="2">
        <v>3119.93</v>
      </c>
      <c r="AD9903" s="2"/>
      <c r="AE9903" s="2"/>
    </row>
    <row r="9904" spans="1:31" x14ac:dyDescent="0.25">
      <c r="A9904" s="1">
        <v>42723</v>
      </c>
      <c r="B9904" t="s">
        <v>66</v>
      </c>
      <c r="C9904" t="s">
        <v>67</v>
      </c>
      <c r="D9904" t="s">
        <v>53</v>
      </c>
      <c r="E9904" s="2">
        <v>3404.9</v>
      </c>
      <c r="F9904" s="2">
        <v>7122.04</v>
      </c>
      <c r="G9904" s="2"/>
      <c r="H9904" s="2">
        <v>3161.49</v>
      </c>
      <c r="I9904" s="2"/>
      <c r="J9904" s="2"/>
      <c r="K9904" s="2"/>
      <c r="L9904" s="2">
        <v>5634.22</v>
      </c>
      <c r="M9904" s="2">
        <v>3480.38</v>
      </c>
      <c r="N9904" s="2">
        <v>6936.23</v>
      </c>
      <c r="O9904" s="2">
        <v>3313.73</v>
      </c>
      <c r="P9904" s="2"/>
      <c r="Q9904" s="2">
        <v>7876.56</v>
      </c>
      <c r="R9904" s="2"/>
      <c r="S9904" s="2">
        <v>1631.44</v>
      </c>
      <c r="T9904" s="2">
        <v>1346.61</v>
      </c>
      <c r="U9904" s="2">
        <v>4396.79</v>
      </c>
      <c r="V9904" s="2">
        <v>4951.53</v>
      </c>
      <c r="W9904" s="2">
        <v>6691.81</v>
      </c>
      <c r="X9904" s="2"/>
      <c r="Y9904" s="2"/>
      <c r="Z9904" s="2">
        <v>2827.23</v>
      </c>
      <c r="AA9904" s="2">
        <v>4428.38</v>
      </c>
      <c r="AB9904" s="2"/>
      <c r="AC9904" s="2"/>
      <c r="AD9904" s="2"/>
      <c r="AE9904" s="2">
        <v>6517.7</v>
      </c>
    </row>
    <row r="9905" spans="1:31" x14ac:dyDescent="0.25">
      <c r="A9905" s="1">
        <v>42723</v>
      </c>
      <c r="B9905" t="s">
        <v>66</v>
      </c>
      <c r="C9905" t="s">
        <v>67</v>
      </c>
      <c r="D9905" t="s">
        <v>42</v>
      </c>
      <c r="E9905" s="2"/>
      <c r="F9905" s="2"/>
      <c r="G9905" s="2">
        <v>9740.49</v>
      </c>
      <c r="H9905" s="2">
        <v>9411.2199999999993</v>
      </c>
      <c r="I9905" s="2">
        <v>8599.1299999999992</v>
      </c>
      <c r="J9905" s="2"/>
      <c r="K9905" s="2">
        <v>9856.5</v>
      </c>
      <c r="L9905" s="2">
        <v>7813.39</v>
      </c>
      <c r="M9905" s="2"/>
      <c r="N9905" s="2">
        <v>5557.05</v>
      </c>
      <c r="O9905" s="2"/>
      <c r="P9905" s="2">
        <v>1289.31</v>
      </c>
      <c r="Q9905" s="2"/>
      <c r="R9905" s="2">
        <v>6418.25</v>
      </c>
      <c r="S9905" s="2">
        <v>7235.9</v>
      </c>
      <c r="T9905" s="2"/>
      <c r="U9905" s="2">
        <v>6525.69</v>
      </c>
      <c r="V9905" s="2"/>
      <c r="W9905" s="2"/>
      <c r="X9905" s="2">
        <v>9415.17</v>
      </c>
      <c r="Y9905" s="2"/>
      <c r="Z9905" s="2"/>
      <c r="AA9905" s="2">
        <v>7053.75</v>
      </c>
      <c r="AB9905" s="2">
        <v>3378.9</v>
      </c>
      <c r="AC9905" s="2"/>
      <c r="AD9905" s="2"/>
      <c r="AE9905" s="2">
        <v>9844.16</v>
      </c>
    </row>
    <row r="9906" spans="1:31" x14ac:dyDescent="0.25">
      <c r="A9906" s="1">
        <v>42723</v>
      </c>
      <c r="B9906" t="s">
        <v>68</v>
      </c>
      <c r="C9906" t="s">
        <v>69</v>
      </c>
      <c r="D9906" t="s">
        <v>34</v>
      </c>
      <c r="E9906" s="2">
        <v>2674.08</v>
      </c>
      <c r="F9906" s="2"/>
      <c r="G9906" s="2">
        <v>4707.4799999999996</v>
      </c>
      <c r="H9906" s="2"/>
      <c r="I9906" s="2">
        <v>1519.06</v>
      </c>
      <c r="J9906" s="2"/>
      <c r="K9906" s="2">
        <v>4702.16</v>
      </c>
      <c r="L9906" s="2"/>
      <c r="M9906" s="2">
        <v>4190.6899999999996</v>
      </c>
      <c r="N9906" s="2"/>
      <c r="O9906" s="2"/>
      <c r="P9906" s="2"/>
      <c r="Q9906" s="2"/>
      <c r="R9906" s="2">
        <v>5009.75</v>
      </c>
      <c r="S9906" s="2">
        <v>3652.24</v>
      </c>
      <c r="T9906" s="2"/>
      <c r="U9906" s="2">
        <v>3210.69</v>
      </c>
      <c r="V9906" s="2"/>
      <c r="W9906" s="2">
        <v>3349.23</v>
      </c>
      <c r="X9906" s="2">
        <v>3584.75</v>
      </c>
      <c r="Y9906" s="2"/>
      <c r="Z9906" s="2"/>
      <c r="AA9906" s="2"/>
      <c r="AB9906" s="2">
        <v>9302.76</v>
      </c>
      <c r="AC9906" s="2"/>
      <c r="AD9906" s="2"/>
      <c r="AE9906" s="2"/>
    </row>
    <row r="9907" spans="1:31" x14ac:dyDescent="0.25">
      <c r="A9907" s="1">
        <v>42723</v>
      </c>
      <c r="B9907" t="s">
        <v>68</v>
      </c>
      <c r="C9907" t="s">
        <v>69</v>
      </c>
      <c r="D9907" t="s">
        <v>42</v>
      </c>
      <c r="E9907" s="2"/>
      <c r="F9907" s="2"/>
      <c r="G9907" s="2"/>
      <c r="H9907" s="2">
        <v>2927</v>
      </c>
      <c r="I9907" s="2"/>
      <c r="J9907" s="2">
        <v>6919.09</v>
      </c>
      <c r="K9907" s="2">
        <v>3723.39</v>
      </c>
      <c r="L9907" s="2">
        <v>8218.7999999999993</v>
      </c>
      <c r="M9907" s="2"/>
      <c r="N9907" s="2"/>
      <c r="O9907" s="2"/>
      <c r="P9907" s="2">
        <v>3357.99</v>
      </c>
      <c r="Q9907" s="2">
        <v>9313.89</v>
      </c>
      <c r="R9907" s="2">
        <v>5510.09</v>
      </c>
      <c r="S9907" s="2"/>
      <c r="T9907" s="2">
        <v>9786.77</v>
      </c>
      <c r="U9907" s="2"/>
      <c r="V9907" s="2"/>
      <c r="W9907" s="2">
        <v>7324.01</v>
      </c>
      <c r="X9907" s="2">
        <v>4180.54</v>
      </c>
      <c r="Y9907" s="2">
        <v>7462.15</v>
      </c>
      <c r="Z9907" s="2">
        <v>4772.99</v>
      </c>
      <c r="AA9907" s="2"/>
      <c r="AB9907" s="2"/>
      <c r="AC9907" s="2">
        <v>6031.43</v>
      </c>
      <c r="AD9907" s="2"/>
      <c r="AE9907" s="2"/>
    </row>
    <row r="9908" spans="1:31" x14ac:dyDescent="0.25">
      <c r="A9908" s="1">
        <v>42723</v>
      </c>
      <c r="B9908" t="s">
        <v>72</v>
      </c>
      <c r="C9908" t="s">
        <v>73</v>
      </c>
      <c r="D9908" t="s">
        <v>42</v>
      </c>
      <c r="E9908" s="2"/>
      <c r="F9908" s="2">
        <v>8070.79</v>
      </c>
      <c r="G9908" s="2"/>
      <c r="H9908" s="2">
        <v>5392.7</v>
      </c>
      <c r="I9908" s="2">
        <v>7919.43</v>
      </c>
      <c r="J9908" s="2">
        <v>8733.2900000000009</v>
      </c>
      <c r="K9908" s="2">
        <v>6662.43</v>
      </c>
      <c r="L9908" s="2">
        <v>3053.93</v>
      </c>
      <c r="M9908" s="2"/>
      <c r="N9908" s="2">
        <v>2539.5300000000002</v>
      </c>
      <c r="O9908" s="2">
        <v>3307.14</v>
      </c>
      <c r="P9908" s="2">
        <v>5319.15</v>
      </c>
      <c r="Q9908" s="2">
        <v>9123.9</v>
      </c>
      <c r="R9908" s="2"/>
      <c r="S9908" s="2"/>
      <c r="T9908" s="2"/>
      <c r="U9908" s="2"/>
      <c r="V9908" s="2"/>
      <c r="W9908" s="2"/>
      <c r="X9908" s="2"/>
      <c r="Y9908" s="2"/>
      <c r="Z9908" s="2"/>
      <c r="AA9908" s="2">
        <v>8008.44</v>
      </c>
      <c r="AB9908" s="2">
        <v>9971.36</v>
      </c>
      <c r="AC9908" s="2">
        <v>6140.84</v>
      </c>
      <c r="AD9908" s="2"/>
      <c r="AE9908" s="2"/>
    </row>
    <row r="9909" spans="1:31" x14ac:dyDescent="0.25">
      <c r="A9909" s="1">
        <v>42723</v>
      </c>
      <c r="B9909" t="s">
        <v>72</v>
      </c>
      <c r="C9909" t="s">
        <v>73</v>
      </c>
      <c r="D9909" t="s">
        <v>49</v>
      </c>
      <c r="E9909" s="2"/>
      <c r="F9909" s="2"/>
      <c r="G9909" s="2">
        <v>2953.67</v>
      </c>
      <c r="H9909" s="2">
        <v>4258.1899999999996</v>
      </c>
      <c r="I9909" s="2">
        <v>2300.96</v>
      </c>
      <c r="J9909" s="2">
        <v>8458.27</v>
      </c>
      <c r="K9909" s="2">
        <v>6550.55</v>
      </c>
      <c r="L9909" s="2"/>
      <c r="M9909" s="2"/>
      <c r="N9909" s="2">
        <v>6528.83</v>
      </c>
      <c r="O9909" s="2">
        <v>9130.9</v>
      </c>
      <c r="P9909" s="2"/>
      <c r="Q9909" s="2">
        <v>3069.01</v>
      </c>
      <c r="R9909" s="2"/>
      <c r="S9909" s="2">
        <v>3337.07</v>
      </c>
      <c r="T9909" s="2"/>
      <c r="U9909" s="2"/>
      <c r="V9909" s="2"/>
      <c r="W9909" s="2">
        <v>2504.63</v>
      </c>
      <c r="X9909" s="2">
        <v>7434.32</v>
      </c>
      <c r="Y9909" s="2">
        <v>5878.21</v>
      </c>
      <c r="Z9909" s="2"/>
      <c r="AA9909" s="2">
        <v>9481.9500000000007</v>
      </c>
      <c r="AB9909" s="2">
        <v>9004.4699999999993</v>
      </c>
      <c r="AC9909" s="2"/>
      <c r="AD9909" s="2"/>
      <c r="AE9909" s="2"/>
    </row>
    <row r="9910" spans="1:31" x14ac:dyDescent="0.25">
      <c r="A9910" s="1">
        <v>42723</v>
      </c>
      <c r="B9910" t="s">
        <v>74</v>
      </c>
      <c r="C9910" t="s">
        <v>75</v>
      </c>
      <c r="D9910" t="s">
        <v>43</v>
      </c>
      <c r="E9910" s="2"/>
      <c r="F9910" s="2">
        <v>8691.4500000000007</v>
      </c>
      <c r="G9910" s="2">
        <v>7253.72</v>
      </c>
      <c r="H9910" s="2">
        <v>5997.81</v>
      </c>
      <c r="I9910" s="2">
        <v>4508.1899999999996</v>
      </c>
      <c r="J9910" s="2">
        <v>2680.24</v>
      </c>
      <c r="K9910" s="2"/>
      <c r="L9910" s="2">
        <v>3911.82</v>
      </c>
      <c r="M9910" s="2">
        <v>2472.3200000000002</v>
      </c>
      <c r="N9910" s="2">
        <v>7528.52</v>
      </c>
      <c r="O9910" s="2">
        <v>7456.45</v>
      </c>
      <c r="P9910" s="2">
        <v>3754.33</v>
      </c>
      <c r="Q9910" s="2"/>
      <c r="R9910" s="2"/>
      <c r="S9910" s="2">
        <v>3035.4</v>
      </c>
      <c r="T9910" s="2">
        <v>5071.18</v>
      </c>
      <c r="U9910" s="2"/>
      <c r="V9910" s="2"/>
      <c r="W9910" s="2"/>
      <c r="X9910" s="2"/>
      <c r="Y9910" s="2"/>
      <c r="Z9910" s="2"/>
      <c r="AA9910" s="2"/>
      <c r="AB9910" s="2"/>
      <c r="AC9910" s="2"/>
      <c r="AD9910" s="2"/>
      <c r="AE9910" s="2"/>
    </row>
    <row r="9911" spans="1:31" x14ac:dyDescent="0.25">
      <c r="A9911" s="1">
        <v>42724</v>
      </c>
      <c r="B9911" t="s">
        <v>30</v>
      </c>
      <c r="C9911" t="s">
        <v>31</v>
      </c>
      <c r="D9911" t="s">
        <v>52</v>
      </c>
      <c r="E9911" s="2">
        <v>9050.16</v>
      </c>
      <c r="F9911" s="2">
        <v>7677.21</v>
      </c>
      <c r="G9911" s="2">
        <v>9144.11</v>
      </c>
      <c r="H9911" s="2">
        <v>7208.31</v>
      </c>
      <c r="I9911" s="2">
        <v>7871.51</v>
      </c>
      <c r="J9911" s="2">
        <v>3610.03</v>
      </c>
      <c r="K9911" s="2">
        <v>8996.4599999999991</v>
      </c>
      <c r="L9911" s="2">
        <v>3035.06</v>
      </c>
      <c r="M9911" s="2"/>
      <c r="N9911" s="2"/>
      <c r="O9911" s="2"/>
      <c r="P9911" s="2"/>
      <c r="Q9911" s="2"/>
      <c r="R9911" s="2"/>
      <c r="S9911" s="2"/>
      <c r="T9911" s="2"/>
      <c r="U9911" s="2"/>
      <c r="V9911" s="2">
        <v>6997.55</v>
      </c>
      <c r="W9911" s="2"/>
      <c r="X9911" s="2"/>
      <c r="Y9911" s="2">
        <v>9745.66</v>
      </c>
      <c r="Z9911" s="2">
        <v>3311.51</v>
      </c>
      <c r="AA9911" s="2">
        <v>2262.9</v>
      </c>
      <c r="AB9911" s="2"/>
      <c r="AC9911" s="2">
        <v>7595.59</v>
      </c>
      <c r="AD9911" s="2"/>
      <c r="AE9911" s="2"/>
    </row>
    <row r="9912" spans="1:31" x14ac:dyDescent="0.25">
      <c r="A9912" s="1">
        <v>42724</v>
      </c>
      <c r="B9912" t="s">
        <v>56</v>
      </c>
      <c r="C9912" t="s">
        <v>57</v>
      </c>
      <c r="D9912" t="s">
        <v>32</v>
      </c>
      <c r="E9912" s="2">
        <v>9035.07</v>
      </c>
      <c r="F9912" s="2"/>
      <c r="G9912" s="2"/>
      <c r="H9912" s="2"/>
      <c r="I9912" s="2"/>
      <c r="J9912" s="2"/>
      <c r="K9912" s="2">
        <v>8337.8799999999992</v>
      </c>
      <c r="L9912" s="2">
        <v>1592.77</v>
      </c>
      <c r="M9912" s="2"/>
      <c r="N9912" s="2">
        <v>3884.44</v>
      </c>
      <c r="O9912" s="2"/>
      <c r="P9912" s="2"/>
      <c r="Q9912" s="2">
        <v>5136.9799999999996</v>
      </c>
      <c r="R9912" s="2"/>
      <c r="S9912" s="2"/>
      <c r="T9912" s="2">
        <v>3114.11</v>
      </c>
      <c r="U9912" s="2"/>
      <c r="V9912" s="2">
        <v>3493.61</v>
      </c>
      <c r="W9912" s="2">
        <v>9310.86</v>
      </c>
      <c r="X9912" s="2">
        <v>3260.57</v>
      </c>
      <c r="Y9912" s="2">
        <v>3611.23</v>
      </c>
      <c r="Z9912" s="2"/>
      <c r="AA9912" s="2">
        <v>8215.5</v>
      </c>
      <c r="AB9912" s="2">
        <v>2272.2399999999998</v>
      </c>
      <c r="AC9912" s="2">
        <v>6251.18</v>
      </c>
      <c r="AD9912" s="2"/>
      <c r="AE9912" s="2"/>
    </row>
    <row r="9913" spans="1:31" x14ac:dyDescent="0.25">
      <c r="A9913" s="1">
        <v>42724</v>
      </c>
      <c r="B9913" t="s">
        <v>60</v>
      </c>
      <c r="C9913" t="s">
        <v>61</v>
      </c>
      <c r="D9913" t="s">
        <v>40</v>
      </c>
      <c r="E9913" s="2">
        <v>1623.86</v>
      </c>
      <c r="F9913" s="2"/>
      <c r="G9913" s="2"/>
      <c r="H9913" s="2">
        <v>4336.72</v>
      </c>
      <c r="I9913" s="2"/>
      <c r="J9913" s="2"/>
      <c r="K9913" s="2">
        <v>2042.14</v>
      </c>
      <c r="L9913" s="2"/>
      <c r="M9913" s="2"/>
      <c r="N9913" s="2"/>
      <c r="O9913" s="2"/>
      <c r="P9913" s="2"/>
      <c r="Q9913" s="2"/>
      <c r="R9913" s="2"/>
      <c r="S9913" s="2">
        <v>7713.55</v>
      </c>
      <c r="T9913" s="2"/>
      <c r="U9913" s="2"/>
      <c r="V9913" s="2"/>
      <c r="W9913" s="2"/>
      <c r="X9913" s="2">
        <v>9932.4699999999993</v>
      </c>
      <c r="Y9913" s="2">
        <v>6567.49</v>
      </c>
      <c r="Z9913" s="2">
        <v>1099.44</v>
      </c>
      <c r="AA9913" s="2">
        <v>5977.51</v>
      </c>
      <c r="AB9913" s="2"/>
      <c r="AC9913" s="2">
        <v>6643.07</v>
      </c>
      <c r="AD9913" s="2"/>
      <c r="AE9913" s="2">
        <v>3461.1</v>
      </c>
    </row>
    <row r="9914" spans="1:31" x14ac:dyDescent="0.25">
      <c r="A9914" s="1">
        <v>42724</v>
      </c>
      <c r="B9914" t="s">
        <v>60</v>
      </c>
      <c r="C9914" t="s">
        <v>61</v>
      </c>
      <c r="D9914" t="s">
        <v>32</v>
      </c>
      <c r="E9914" s="2">
        <v>1861.62</v>
      </c>
      <c r="F9914" s="2"/>
      <c r="G9914" s="2"/>
      <c r="H9914" s="2"/>
      <c r="I9914" s="2"/>
      <c r="J9914" s="2">
        <v>5137.2700000000004</v>
      </c>
      <c r="K9914" s="2">
        <v>4876.09</v>
      </c>
      <c r="L9914" s="2"/>
      <c r="M9914" s="2"/>
      <c r="N9914" s="2"/>
      <c r="O9914" s="2"/>
      <c r="P9914" s="2">
        <v>9522.26</v>
      </c>
      <c r="Q9914" s="2">
        <v>7430.47</v>
      </c>
      <c r="R9914" s="2"/>
      <c r="S9914" s="2"/>
      <c r="T9914" s="2">
        <v>6970.29</v>
      </c>
      <c r="U9914" s="2"/>
      <c r="V9914" s="2"/>
      <c r="W9914" s="2">
        <v>1149.6300000000001</v>
      </c>
      <c r="X9914" s="2">
        <v>1235.47</v>
      </c>
      <c r="Y9914" s="2">
        <v>4744.6099999999997</v>
      </c>
      <c r="Z9914" s="2">
        <v>8883.6299999999992</v>
      </c>
      <c r="AA9914" s="2"/>
      <c r="AB9914" s="2"/>
      <c r="AC9914" s="2"/>
      <c r="AD9914" s="2"/>
      <c r="AE9914" s="2"/>
    </row>
    <row r="9915" spans="1:31" x14ac:dyDescent="0.25">
      <c r="A9915" s="1">
        <v>42724</v>
      </c>
      <c r="B9915" t="s">
        <v>64</v>
      </c>
      <c r="C9915" t="s">
        <v>65</v>
      </c>
      <c r="D9915" t="s">
        <v>33</v>
      </c>
      <c r="E9915" s="2">
        <v>4566.82</v>
      </c>
      <c r="F9915" s="2">
        <v>5034.07</v>
      </c>
      <c r="G9915" s="2">
        <v>7318.14</v>
      </c>
      <c r="H9915" s="2">
        <v>3401.4</v>
      </c>
      <c r="I9915" s="2"/>
      <c r="J9915" s="2"/>
      <c r="K9915" s="2"/>
      <c r="L9915" s="2"/>
      <c r="M9915" s="2">
        <v>4236.38</v>
      </c>
      <c r="N9915" s="2">
        <v>2520.2199999999998</v>
      </c>
      <c r="O9915" s="2"/>
      <c r="P9915" s="2">
        <v>8248.51</v>
      </c>
      <c r="Q9915" s="2">
        <v>2980.7</v>
      </c>
      <c r="R9915" s="2"/>
      <c r="S9915" s="2"/>
      <c r="T9915" s="2"/>
      <c r="U9915" s="2"/>
      <c r="V9915" s="2"/>
      <c r="W9915" s="2">
        <v>6374.26</v>
      </c>
      <c r="X9915" s="2"/>
      <c r="Y9915" s="2"/>
      <c r="Z9915" s="2">
        <v>8034.66</v>
      </c>
      <c r="AA9915" s="2">
        <v>7632.63</v>
      </c>
      <c r="AB9915" s="2"/>
      <c r="AC9915" s="2"/>
      <c r="AD9915" s="2"/>
      <c r="AE9915" s="2">
        <v>7190.56</v>
      </c>
    </row>
    <row r="9916" spans="1:31" x14ac:dyDescent="0.25">
      <c r="A9916" s="1">
        <v>42724</v>
      </c>
      <c r="B9916" t="s">
        <v>64</v>
      </c>
      <c r="C9916" t="s">
        <v>65</v>
      </c>
      <c r="D9916" t="s">
        <v>55</v>
      </c>
      <c r="E9916" s="2"/>
      <c r="F9916" s="2">
        <v>9117.41</v>
      </c>
      <c r="G9916" s="2"/>
      <c r="H9916" s="2">
        <v>4326.26</v>
      </c>
      <c r="I9916" s="2">
        <v>9316.4699999999993</v>
      </c>
      <c r="J9916" s="2">
        <v>6744.6</v>
      </c>
      <c r="K9916" s="2">
        <v>7285.37</v>
      </c>
      <c r="L9916" s="2">
        <v>5746.94</v>
      </c>
      <c r="M9916" s="2">
        <v>9006</v>
      </c>
      <c r="N9916" s="2">
        <v>7103.52</v>
      </c>
      <c r="O9916" s="2"/>
      <c r="P9916" s="2"/>
      <c r="Q9916" s="2">
        <v>6954.07</v>
      </c>
      <c r="R9916" s="2">
        <v>8319.6200000000008</v>
      </c>
      <c r="S9916" s="2">
        <v>4103.8500000000004</v>
      </c>
      <c r="T9916" s="2">
        <v>4183.26</v>
      </c>
      <c r="U9916" s="2">
        <v>6407.04</v>
      </c>
      <c r="V9916" s="2">
        <v>2427.63</v>
      </c>
      <c r="W9916" s="2">
        <v>5907</v>
      </c>
      <c r="X9916" s="2">
        <v>1864.17</v>
      </c>
      <c r="Y9916" s="2">
        <v>4986.59</v>
      </c>
      <c r="Z9916" s="2">
        <v>7207.57</v>
      </c>
      <c r="AA9916" s="2"/>
      <c r="AB9916" s="2">
        <v>1068.1400000000001</v>
      </c>
      <c r="AC9916" s="2"/>
      <c r="AD9916" s="2"/>
      <c r="AE9916" s="2">
        <v>9188.5</v>
      </c>
    </row>
    <row r="9917" spans="1:31" x14ac:dyDescent="0.25">
      <c r="A9917" s="1">
        <v>42724</v>
      </c>
      <c r="B9917" t="s">
        <v>66</v>
      </c>
      <c r="C9917" t="s">
        <v>67</v>
      </c>
      <c r="D9917" t="s">
        <v>48</v>
      </c>
      <c r="E9917" s="2">
        <v>4054.6</v>
      </c>
      <c r="F9917" s="2"/>
      <c r="G9917" s="2">
        <v>2627.99</v>
      </c>
      <c r="H9917" s="2"/>
      <c r="I9917" s="2">
        <v>7106.75</v>
      </c>
      <c r="J9917" s="2"/>
      <c r="K9917" s="2"/>
      <c r="L9917" s="2"/>
      <c r="M9917" s="2"/>
      <c r="N9917" s="2"/>
      <c r="O9917" s="2"/>
      <c r="P9917" s="2"/>
      <c r="Q9917" s="2"/>
      <c r="R9917" s="2">
        <v>8456.48</v>
      </c>
      <c r="S9917" s="2"/>
      <c r="T9917" s="2">
        <v>5659.07</v>
      </c>
      <c r="U9917" s="2"/>
      <c r="V9917" s="2">
        <v>4846.5200000000004</v>
      </c>
      <c r="W9917" s="2"/>
      <c r="X9917" s="2"/>
      <c r="Y9917" s="2">
        <v>9135.6200000000008</v>
      </c>
      <c r="Z9917" s="2">
        <v>4380.58</v>
      </c>
      <c r="AA9917" s="2">
        <v>3238.33</v>
      </c>
      <c r="AB9917" s="2">
        <v>6343.38</v>
      </c>
      <c r="AC9917" s="2"/>
      <c r="AD9917" s="2"/>
      <c r="AE9917" s="2">
        <v>2786.16</v>
      </c>
    </row>
    <row r="9918" spans="1:31" x14ac:dyDescent="0.25">
      <c r="A9918" s="1">
        <v>42724</v>
      </c>
      <c r="B9918" t="s">
        <v>66</v>
      </c>
      <c r="C9918" t="s">
        <v>67</v>
      </c>
      <c r="D9918" t="s">
        <v>55</v>
      </c>
      <c r="E9918" s="2">
        <v>1964.58</v>
      </c>
      <c r="F9918" s="2"/>
      <c r="G9918" s="2">
        <v>7392.16</v>
      </c>
      <c r="H9918" s="2">
        <v>7129.36</v>
      </c>
      <c r="I9918" s="2"/>
      <c r="J9918" s="2"/>
      <c r="K9918" s="2">
        <v>5856.48</v>
      </c>
      <c r="L9918" s="2">
        <v>8372.7199999999993</v>
      </c>
      <c r="M9918" s="2">
        <v>1839.64</v>
      </c>
      <c r="N9918" s="2"/>
      <c r="O9918" s="2"/>
      <c r="P9918" s="2"/>
      <c r="Q9918" s="2"/>
      <c r="R9918" s="2"/>
      <c r="S9918" s="2"/>
      <c r="T9918" s="2">
        <v>4003.57</v>
      </c>
      <c r="U9918" s="2">
        <v>9762.85</v>
      </c>
      <c r="V9918" s="2"/>
      <c r="W9918" s="2">
        <v>3159.03</v>
      </c>
      <c r="X9918" s="2">
        <v>3769.66</v>
      </c>
      <c r="Y9918" s="2">
        <v>4776.46</v>
      </c>
      <c r="Z9918" s="2">
        <v>8618.24</v>
      </c>
      <c r="AA9918" s="2">
        <v>2560.4299999999998</v>
      </c>
      <c r="AB9918" s="2">
        <v>5690.67</v>
      </c>
      <c r="AC9918" s="2"/>
      <c r="AD9918" s="2"/>
      <c r="AE9918" s="2">
        <v>3876.65</v>
      </c>
    </row>
    <row r="9919" spans="1:31" x14ac:dyDescent="0.25">
      <c r="A9919" s="1">
        <v>42724</v>
      </c>
      <c r="B9919" t="s">
        <v>70</v>
      </c>
      <c r="C9919" t="s">
        <v>71</v>
      </c>
      <c r="D9919" t="s">
        <v>38</v>
      </c>
      <c r="E9919" s="2"/>
      <c r="F9919" s="2">
        <v>6380.45</v>
      </c>
      <c r="G9919" s="2"/>
      <c r="H9919" s="2"/>
      <c r="I9919" s="2"/>
      <c r="J9919" s="2"/>
      <c r="K9919" s="2">
        <v>2095.83</v>
      </c>
      <c r="L9919" s="2">
        <v>9465.7900000000009</v>
      </c>
      <c r="M9919" s="2">
        <v>1678.88</v>
      </c>
      <c r="N9919" s="2">
        <v>6536.68</v>
      </c>
      <c r="O9919" s="2">
        <v>7287.52</v>
      </c>
      <c r="P9919" s="2"/>
      <c r="Q9919" s="2">
        <v>9014.32</v>
      </c>
      <c r="R9919" s="2">
        <v>7103.62</v>
      </c>
      <c r="S9919" s="2">
        <v>7428.83</v>
      </c>
      <c r="T9919" s="2">
        <v>9108.91</v>
      </c>
      <c r="U9919" s="2"/>
      <c r="V9919" s="2">
        <v>2687.69</v>
      </c>
      <c r="W9919" s="2"/>
      <c r="X9919" s="2">
        <v>8629.75</v>
      </c>
      <c r="Y9919" s="2"/>
      <c r="Z9919" s="2"/>
      <c r="AA9919" s="2">
        <v>9144.18</v>
      </c>
      <c r="AB9919" s="2">
        <v>6741.08</v>
      </c>
      <c r="AC9919" s="2"/>
      <c r="AD9919" s="2"/>
      <c r="AE9919" s="2"/>
    </row>
    <row r="9920" spans="1:31" x14ac:dyDescent="0.25">
      <c r="A9920" s="1">
        <v>42724</v>
      </c>
      <c r="B9920" t="s">
        <v>72</v>
      </c>
      <c r="C9920" t="s">
        <v>73</v>
      </c>
      <c r="D9920" t="s">
        <v>40</v>
      </c>
      <c r="E9920" s="2">
        <v>7796.8</v>
      </c>
      <c r="F9920" s="2">
        <v>9968.4699999999993</v>
      </c>
      <c r="G9920" s="2"/>
      <c r="H9920" s="2">
        <v>7714.12</v>
      </c>
      <c r="I9920" s="2"/>
      <c r="J9920" s="2"/>
      <c r="K9920" s="2">
        <v>7860.26</v>
      </c>
      <c r="L9920" s="2"/>
      <c r="M9920" s="2"/>
      <c r="N9920" s="2">
        <v>6769.26</v>
      </c>
      <c r="O9920" s="2">
        <v>8835.7199999999993</v>
      </c>
      <c r="P9920" s="2">
        <v>1754.78</v>
      </c>
      <c r="Q9920" s="2">
        <v>7921.37</v>
      </c>
      <c r="R9920" s="2">
        <v>6559.18</v>
      </c>
      <c r="S9920" s="2">
        <v>8321.6200000000008</v>
      </c>
      <c r="T9920" s="2"/>
      <c r="U9920" s="2"/>
      <c r="V9920" s="2"/>
      <c r="W9920" s="2"/>
      <c r="X9920" s="2">
        <v>9550.23</v>
      </c>
      <c r="Y9920" s="2"/>
      <c r="Z9920" s="2"/>
      <c r="AA9920" s="2">
        <v>8038.08</v>
      </c>
      <c r="AB9920" s="2">
        <v>7528.59</v>
      </c>
      <c r="AC9920" s="2"/>
      <c r="AD9920" s="2"/>
      <c r="AE9920" s="2"/>
    </row>
    <row r="9921" spans="1:31" x14ac:dyDescent="0.25">
      <c r="A9921" s="1">
        <v>42725</v>
      </c>
      <c r="B9921" t="s">
        <v>30</v>
      </c>
      <c r="C9921" t="s">
        <v>31</v>
      </c>
      <c r="D9921" t="s">
        <v>34</v>
      </c>
      <c r="E9921" s="2"/>
      <c r="F9921" s="2"/>
      <c r="G9921" s="2">
        <v>2517.2600000000002</v>
      </c>
      <c r="H9921" s="2"/>
      <c r="I9921" s="2"/>
      <c r="J9921" s="2"/>
      <c r="K9921" s="2">
        <v>7355.94</v>
      </c>
      <c r="L9921" s="2">
        <v>8326.39</v>
      </c>
      <c r="M9921" s="2">
        <v>9248.42</v>
      </c>
      <c r="N9921" s="2">
        <v>4606.8500000000004</v>
      </c>
      <c r="O9921" s="2">
        <v>6145.61</v>
      </c>
      <c r="P9921" s="2"/>
      <c r="Q9921" s="2">
        <v>1814.13</v>
      </c>
      <c r="R9921" s="2"/>
      <c r="S9921" s="2">
        <v>9747.94</v>
      </c>
      <c r="T9921" s="2">
        <v>6588.96</v>
      </c>
      <c r="U9921" s="2"/>
      <c r="V9921" s="2">
        <v>1652.44</v>
      </c>
      <c r="W9921" s="2"/>
      <c r="X9921" s="2"/>
      <c r="Y9921" s="2">
        <v>5457.76</v>
      </c>
      <c r="Z9921" s="2">
        <v>6487.28</v>
      </c>
      <c r="AA9921" s="2">
        <v>8176.91</v>
      </c>
      <c r="AB9921" s="2">
        <v>5841.1</v>
      </c>
      <c r="AC9921" s="2"/>
      <c r="AD9921" s="2"/>
      <c r="AE9921" s="2"/>
    </row>
    <row r="9922" spans="1:31" x14ac:dyDescent="0.25">
      <c r="A9922" s="1">
        <v>42725</v>
      </c>
      <c r="B9922" t="s">
        <v>60</v>
      </c>
      <c r="C9922" t="s">
        <v>61</v>
      </c>
      <c r="D9922" t="s">
        <v>44</v>
      </c>
      <c r="E9922" s="2"/>
      <c r="F9922" s="2">
        <v>7788.63</v>
      </c>
      <c r="G9922" s="2">
        <v>1460.79</v>
      </c>
      <c r="H9922" s="2"/>
      <c r="I9922" s="2">
        <v>7311.64</v>
      </c>
      <c r="J9922" s="2"/>
      <c r="K9922" s="2"/>
      <c r="L9922" s="2">
        <v>1661.75</v>
      </c>
      <c r="M9922" s="2">
        <v>4449.29</v>
      </c>
      <c r="N9922" s="2"/>
      <c r="O9922" s="2">
        <v>9605.75</v>
      </c>
      <c r="P9922" s="2"/>
      <c r="Q9922" s="2"/>
      <c r="R9922" s="2"/>
      <c r="S9922" s="2">
        <v>6037.11</v>
      </c>
      <c r="T9922" s="2"/>
      <c r="U9922" s="2"/>
      <c r="V9922" s="2">
        <v>6392.66</v>
      </c>
      <c r="W9922" s="2">
        <v>6893.23</v>
      </c>
      <c r="X9922" s="2">
        <v>4947.12</v>
      </c>
      <c r="Y9922" s="2"/>
      <c r="Z9922" s="2"/>
      <c r="AA9922" s="2"/>
      <c r="AB9922" s="2">
        <v>4803.21</v>
      </c>
      <c r="AC9922" s="2"/>
      <c r="AD9922" s="2"/>
      <c r="AE9922" s="2">
        <v>9642.32</v>
      </c>
    </row>
    <row r="9923" spans="1:31" x14ac:dyDescent="0.25">
      <c r="A9923" s="1">
        <v>42725</v>
      </c>
      <c r="B9923" t="s">
        <v>60</v>
      </c>
      <c r="C9923" t="s">
        <v>61</v>
      </c>
      <c r="D9923" t="s">
        <v>46</v>
      </c>
      <c r="E9923" s="2">
        <v>6763.2</v>
      </c>
      <c r="F9923" s="2"/>
      <c r="G9923" s="2"/>
      <c r="H9923" s="2"/>
      <c r="I9923" s="2"/>
      <c r="J9923" s="2">
        <v>6413.8</v>
      </c>
      <c r="K9923" s="2"/>
      <c r="L9923" s="2"/>
      <c r="M9923" s="2"/>
      <c r="N9923" s="2">
        <v>9148.06</v>
      </c>
      <c r="O9923" s="2"/>
      <c r="P9923" s="2"/>
      <c r="Q9923" s="2"/>
      <c r="R9923" s="2"/>
      <c r="S9923" s="2"/>
      <c r="T9923" s="2"/>
      <c r="U9923" s="2"/>
      <c r="V9923" s="2"/>
      <c r="W9923" s="2">
        <v>6948.49</v>
      </c>
      <c r="X9923" s="2"/>
      <c r="Y9923" s="2"/>
      <c r="Z9923" s="2">
        <v>2139.5</v>
      </c>
      <c r="AA9923" s="2">
        <v>4534.57</v>
      </c>
      <c r="AB9923" s="2"/>
      <c r="AC9923" s="2"/>
      <c r="AD9923" s="2"/>
      <c r="AE9923" s="2"/>
    </row>
    <row r="9924" spans="1:31" x14ac:dyDescent="0.25">
      <c r="A9924" s="1">
        <v>42725</v>
      </c>
      <c r="B9924" t="s">
        <v>62</v>
      </c>
      <c r="C9924" t="s">
        <v>63</v>
      </c>
      <c r="D9924" t="s">
        <v>48</v>
      </c>
      <c r="E9924" s="2"/>
      <c r="F9924" s="2">
        <v>3802.06</v>
      </c>
      <c r="G9924" s="2"/>
      <c r="H9924" s="2">
        <v>3410.17</v>
      </c>
      <c r="I9924" s="2">
        <v>8908.82</v>
      </c>
      <c r="J9924" s="2">
        <v>5644.6</v>
      </c>
      <c r="K9924" s="2">
        <v>3703.98</v>
      </c>
      <c r="L9924" s="2">
        <v>8069.4</v>
      </c>
      <c r="M9924" s="2"/>
      <c r="N9924" s="2"/>
      <c r="O9924" s="2"/>
      <c r="P9924" s="2">
        <v>9984</v>
      </c>
      <c r="Q9924" s="2">
        <v>3794.13</v>
      </c>
      <c r="R9924" s="2">
        <v>9586.9</v>
      </c>
      <c r="S9924" s="2"/>
      <c r="T9924" s="2">
        <v>3428.72</v>
      </c>
      <c r="U9924" s="2">
        <v>1561.36</v>
      </c>
      <c r="V9924" s="2">
        <v>5138.55</v>
      </c>
      <c r="W9924" s="2"/>
      <c r="X9924" s="2">
        <v>6833.24</v>
      </c>
      <c r="Y9924" s="2"/>
      <c r="Z9924" s="2"/>
      <c r="AA9924" s="2"/>
      <c r="AB9924" s="2"/>
      <c r="AC9924" s="2"/>
      <c r="AD9924" s="2"/>
      <c r="AE9924" s="2">
        <v>8610.36</v>
      </c>
    </row>
    <row r="9925" spans="1:31" x14ac:dyDescent="0.25">
      <c r="A9925" s="1">
        <v>42725</v>
      </c>
      <c r="B9925" t="s">
        <v>66</v>
      </c>
      <c r="C9925" t="s">
        <v>67</v>
      </c>
      <c r="D9925" t="s">
        <v>33</v>
      </c>
      <c r="E9925" s="2"/>
      <c r="F9925" s="2"/>
      <c r="G9925" s="2"/>
      <c r="H9925" s="2"/>
      <c r="I9925" s="2"/>
      <c r="J9925" s="2"/>
      <c r="K9925" s="2"/>
      <c r="L9925" s="2"/>
      <c r="M9925" s="2"/>
      <c r="N9925" s="2"/>
      <c r="O9925" s="2">
        <v>6309.03</v>
      </c>
      <c r="P9925" s="2"/>
      <c r="Q9925" s="2"/>
      <c r="R9925" s="2"/>
      <c r="S9925" s="2"/>
      <c r="T9925" s="2">
        <v>2845.15</v>
      </c>
      <c r="U9925" s="2"/>
      <c r="V9925" s="2">
        <v>2493.75</v>
      </c>
      <c r="W9925" s="2">
        <v>1224.75</v>
      </c>
      <c r="X9925" s="2">
        <v>2657.8</v>
      </c>
      <c r="Y9925" s="2"/>
      <c r="Z9925" s="2"/>
      <c r="AA9925" s="2"/>
      <c r="AB9925" s="2">
        <v>5888.27</v>
      </c>
      <c r="AC9925" s="2">
        <v>7891.52</v>
      </c>
      <c r="AD9925" s="2"/>
      <c r="AE9925" s="2">
        <v>4391.72</v>
      </c>
    </row>
    <row r="9926" spans="1:31" x14ac:dyDescent="0.25">
      <c r="A9926" s="1">
        <v>42725</v>
      </c>
      <c r="B9926" t="s">
        <v>70</v>
      </c>
      <c r="C9926" t="s">
        <v>71</v>
      </c>
      <c r="D9926" t="s">
        <v>46</v>
      </c>
      <c r="E9926" s="2">
        <v>7764.84</v>
      </c>
      <c r="F9926" s="2"/>
      <c r="G9926" s="2"/>
      <c r="H9926" s="2">
        <v>3497.21</v>
      </c>
      <c r="I9926" s="2">
        <v>3148.66</v>
      </c>
      <c r="J9926" s="2"/>
      <c r="K9926" s="2">
        <v>5663.17</v>
      </c>
      <c r="L9926" s="2"/>
      <c r="M9926" s="2"/>
      <c r="N9926" s="2">
        <v>4244.6400000000003</v>
      </c>
      <c r="O9926" s="2"/>
      <c r="P9926" s="2">
        <v>9473.4599999999991</v>
      </c>
      <c r="Q9926" s="2"/>
      <c r="R9926" s="2"/>
      <c r="S9926" s="2"/>
      <c r="T9926" s="2">
        <v>3849.31</v>
      </c>
      <c r="U9926" s="2"/>
      <c r="V9926" s="2">
        <v>1360.73</v>
      </c>
      <c r="W9926" s="2">
        <v>7382.2</v>
      </c>
      <c r="X9926" s="2">
        <v>7300.51</v>
      </c>
      <c r="Y9926" s="2"/>
      <c r="Z9926" s="2"/>
      <c r="AA9926" s="2"/>
      <c r="AB9926" s="2">
        <v>7165</v>
      </c>
      <c r="AC9926" s="2"/>
      <c r="AD9926" s="2"/>
      <c r="AE9926" s="2"/>
    </row>
    <row r="9927" spans="1:31" x14ac:dyDescent="0.25">
      <c r="A9927" s="1">
        <v>42725</v>
      </c>
      <c r="B9927" t="s">
        <v>72</v>
      </c>
      <c r="C9927" t="s">
        <v>73</v>
      </c>
      <c r="D9927" t="s">
        <v>44</v>
      </c>
      <c r="E9927" s="2">
        <v>6440.4</v>
      </c>
      <c r="F9927" s="2">
        <v>5885.88</v>
      </c>
      <c r="G9927" s="2">
        <v>1771.7</v>
      </c>
      <c r="H9927" s="2">
        <v>7076.84</v>
      </c>
      <c r="I9927" s="2"/>
      <c r="J9927" s="2">
        <v>6010.14</v>
      </c>
      <c r="K9927" s="2">
        <v>9892.92</v>
      </c>
      <c r="L9927" s="2">
        <v>9155.8799999999992</v>
      </c>
      <c r="M9927" s="2">
        <v>6047.12</v>
      </c>
      <c r="N9927" s="2"/>
      <c r="O9927" s="2"/>
      <c r="P9927" s="2"/>
      <c r="Q9927" s="2"/>
      <c r="R9927" s="2"/>
      <c r="S9927" s="2"/>
      <c r="T9927" s="2">
        <v>6687.87</v>
      </c>
      <c r="U9927" s="2">
        <v>2667.44</v>
      </c>
      <c r="V9927" s="2">
        <v>3583.06</v>
      </c>
      <c r="W9927" s="2">
        <v>8407.34</v>
      </c>
      <c r="X9927" s="2">
        <v>2623.3</v>
      </c>
      <c r="Y9927" s="2"/>
      <c r="Z9927" s="2"/>
      <c r="AA9927" s="2">
        <v>1938.44</v>
      </c>
      <c r="AB9927" s="2">
        <v>3727.73</v>
      </c>
      <c r="AC9927" s="2">
        <v>6127.56</v>
      </c>
      <c r="AD9927" s="2"/>
      <c r="AE9927" s="2">
        <v>1918.36</v>
      </c>
    </row>
    <row r="9928" spans="1:31" x14ac:dyDescent="0.25">
      <c r="A9928" s="1">
        <v>42725</v>
      </c>
      <c r="B9928" t="s">
        <v>74</v>
      </c>
      <c r="C9928" t="s">
        <v>75</v>
      </c>
      <c r="D9928" t="s">
        <v>52</v>
      </c>
      <c r="E9928" s="2"/>
      <c r="F9928" s="2">
        <v>2275.5300000000002</v>
      </c>
      <c r="G9928" s="2">
        <v>6750.78</v>
      </c>
      <c r="H9928" s="2">
        <v>3210.02</v>
      </c>
      <c r="I9928" s="2">
        <v>8731.66</v>
      </c>
      <c r="J9928" s="2"/>
      <c r="K9928" s="2"/>
      <c r="L9928" s="2"/>
      <c r="M9928" s="2">
        <v>9700.0499999999993</v>
      </c>
      <c r="N9928" s="2"/>
      <c r="O9928" s="2"/>
      <c r="P9928" s="2"/>
      <c r="Q9928" s="2"/>
      <c r="R9928" s="2"/>
      <c r="S9928" s="2"/>
      <c r="T9928" s="2">
        <v>4102.04</v>
      </c>
      <c r="U9928" s="2"/>
      <c r="V9928" s="2">
        <v>4482.13</v>
      </c>
      <c r="W9928" s="2">
        <v>2581.44</v>
      </c>
      <c r="X9928" s="2">
        <v>1522.27</v>
      </c>
      <c r="Y9928" s="2"/>
      <c r="Z9928" s="2">
        <v>2789.39</v>
      </c>
      <c r="AA9928" s="2">
        <v>1682.56</v>
      </c>
      <c r="AB9928" s="2"/>
      <c r="AC9928" s="2">
        <v>1929.01</v>
      </c>
      <c r="AD9928" s="2"/>
      <c r="AE9928" s="2">
        <v>6047.87</v>
      </c>
    </row>
    <row r="9929" spans="1:31" x14ac:dyDescent="0.25">
      <c r="A9929" s="1">
        <v>42726</v>
      </c>
      <c r="B9929" t="s">
        <v>30</v>
      </c>
      <c r="C9929" t="s">
        <v>31</v>
      </c>
      <c r="D9929" t="s">
        <v>43</v>
      </c>
      <c r="E9929" s="2"/>
      <c r="F9929" s="2">
        <v>8501.5</v>
      </c>
      <c r="G9929" s="2"/>
      <c r="H9929" s="2">
        <v>5086.41</v>
      </c>
      <c r="I9929" s="2">
        <v>7845.31</v>
      </c>
      <c r="J9929" s="2">
        <v>5299.13</v>
      </c>
      <c r="K9929" s="2">
        <v>6942.98</v>
      </c>
      <c r="L9929" s="2">
        <v>9202.85</v>
      </c>
      <c r="M9929" s="2">
        <v>6897.17</v>
      </c>
      <c r="N9929" s="2">
        <v>9114.68</v>
      </c>
      <c r="O9929" s="2"/>
      <c r="P9929" s="2"/>
      <c r="Q9929" s="2">
        <v>2765.6</v>
      </c>
      <c r="R9929" s="2">
        <v>3926.83</v>
      </c>
      <c r="S9929" s="2">
        <v>8049.43</v>
      </c>
      <c r="T9929" s="2">
        <v>8201.74</v>
      </c>
      <c r="U9929" s="2"/>
      <c r="V9929" s="2"/>
      <c r="W9929" s="2">
        <v>8585.4599999999991</v>
      </c>
      <c r="X9929" s="2"/>
      <c r="Y9929" s="2"/>
      <c r="Z9929" s="2"/>
      <c r="AA9929" s="2"/>
      <c r="AB9929" s="2"/>
      <c r="AC9929" s="2"/>
      <c r="AD9929" s="2"/>
      <c r="AE9929" s="2">
        <v>3121.62</v>
      </c>
    </row>
    <row r="9930" spans="1:31" x14ac:dyDescent="0.25">
      <c r="A9930" s="1">
        <v>42726</v>
      </c>
      <c r="B9930" t="s">
        <v>30</v>
      </c>
      <c r="C9930" t="s">
        <v>31</v>
      </c>
      <c r="D9930" t="s">
        <v>36</v>
      </c>
      <c r="E9930" s="2">
        <v>1928.62</v>
      </c>
      <c r="F9930" s="2">
        <v>5568.28</v>
      </c>
      <c r="G9930" s="2">
        <v>6267.47</v>
      </c>
      <c r="H9930" s="2"/>
      <c r="I9930" s="2"/>
      <c r="J9930" s="2"/>
      <c r="K9930" s="2"/>
      <c r="L9930" s="2"/>
      <c r="M9930" s="2">
        <v>3231.9</v>
      </c>
      <c r="N9930" s="2">
        <v>3170.97</v>
      </c>
      <c r="O9930" s="2"/>
      <c r="P9930" s="2">
        <v>5282.33</v>
      </c>
      <c r="Q9930" s="2">
        <v>7566.32</v>
      </c>
      <c r="R9930" s="2">
        <v>7068.01</v>
      </c>
      <c r="S9930" s="2">
        <v>5574.22</v>
      </c>
      <c r="T9930" s="2">
        <v>8188.37</v>
      </c>
      <c r="U9930" s="2"/>
      <c r="V9930" s="2"/>
      <c r="W9930" s="2">
        <v>9640.9</v>
      </c>
      <c r="X9930" s="2"/>
      <c r="Y9930" s="2"/>
      <c r="Z9930" s="2"/>
      <c r="AA9930" s="2">
        <v>3329.26</v>
      </c>
      <c r="AB9930" s="2"/>
      <c r="AC9930" s="2"/>
      <c r="AD9930" s="2"/>
      <c r="AE9930" s="2">
        <v>2782.41</v>
      </c>
    </row>
    <row r="9931" spans="1:31" x14ac:dyDescent="0.25">
      <c r="A9931" s="1">
        <v>42726</v>
      </c>
      <c r="B9931" t="s">
        <v>56</v>
      </c>
      <c r="C9931" t="s">
        <v>57</v>
      </c>
      <c r="D9931" t="s">
        <v>33</v>
      </c>
      <c r="E9931" s="2">
        <v>4385.3100000000004</v>
      </c>
      <c r="F9931" s="2">
        <v>3151.18</v>
      </c>
      <c r="G9931" s="2">
        <v>3180.87</v>
      </c>
      <c r="H9931" s="2">
        <v>8488.1</v>
      </c>
      <c r="I9931" s="2"/>
      <c r="J9931" s="2">
        <v>9357.18</v>
      </c>
      <c r="K9931" s="2">
        <v>6782.1</v>
      </c>
      <c r="L9931" s="2">
        <v>3256.85</v>
      </c>
      <c r="M9931" s="2"/>
      <c r="N9931" s="2"/>
      <c r="O9931" s="2">
        <v>4217.7299999999996</v>
      </c>
      <c r="P9931" s="2">
        <v>7577.78</v>
      </c>
      <c r="Q9931" s="2">
        <v>3954.22</v>
      </c>
      <c r="R9931" s="2"/>
      <c r="S9931" s="2"/>
      <c r="T9931" s="2">
        <v>1212.3900000000001</v>
      </c>
      <c r="U9931" s="2"/>
      <c r="V9931" s="2">
        <v>2535.67</v>
      </c>
      <c r="W9931" s="2"/>
      <c r="X9931" s="2"/>
      <c r="Y9931" s="2">
        <v>1926.35</v>
      </c>
      <c r="Z9931" s="2">
        <v>1183.53</v>
      </c>
      <c r="AA9931" s="2"/>
      <c r="AB9931" s="2">
        <v>5031.4799999999996</v>
      </c>
      <c r="AC9931" s="2">
        <v>3461.32</v>
      </c>
      <c r="AD9931" s="2"/>
      <c r="AE9931" s="2"/>
    </row>
    <row r="9932" spans="1:31" x14ac:dyDescent="0.25">
      <c r="A9932" s="1">
        <v>42726</v>
      </c>
      <c r="B9932" t="s">
        <v>58</v>
      </c>
      <c r="C9932" t="s">
        <v>59</v>
      </c>
      <c r="D9932" t="s">
        <v>53</v>
      </c>
      <c r="E9932" s="2">
        <v>7109.19</v>
      </c>
      <c r="F9932" s="2"/>
      <c r="G9932" s="2"/>
      <c r="H9932" s="2">
        <v>7056.6</v>
      </c>
      <c r="I9932" s="2"/>
      <c r="J9932" s="2">
        <v>7502.05</v>
      </c>
      <c r="K9932" s="2"/>
      <c r="L9932" s="2"/>
      <c r="M9932" s="2">
        <v>9111.11</v>
      </c>
      <c r="N9932" s="2"/>
      <c r="O9932" s="2">
        <v>9475.57</v>
      </c>
      <c r="P9932" s="2"/>
      <c r="Q9932" s="2"/>
      <c r="R9932" s="2">
        <v>5666.92</v>
      </c>
      <c r="S9932" s="2"/>
      <c r="T9932" s="2">
        <v>8635.93</v>
      </c>
      <c r="U9932" s="2"/>
      <c r="V9932" s="2">
        <v>3901.45</v>
      </c>
      <c r="W9932" s="2"/>
      <c r="X9932" s="2">
        <v>2929.44</v>
      </c>
      <c r="Y9932" s="2"/>
      <c r="Z9932" s="2">
        <v>8383.01</v>
      </c>
      <c r="AA9932" s="2">
        <v>4026.08</v>
      </c>
      <c r="AB9932" s="2"/>
      <c r="AC9932" s="2">
        <v>9140.9599999999991</v>
      </c>
      <c r="AD9932" s="2"/>
      <c r="AE9932" s="2">
        <v>7509.94</v>
      </c>
    </row>
    <row r="9933" spans="1:31" x14ac:dyDescent="0.25">
      <c r="A9933" s="1">
        <v>42726</v>
      </c>
      <c r="B9933" t="s">
        <v>62</v>
      </c>
      <c r="C9933" t="s">
        <v>63</v>
      </c>
      <c r="D9933" t="s">
        <v>54</v>
      </c>
      <c r="E9933" s="2">
        <v>7721.55</v>
      </c>
      <c r="F9933" s="2">
        <v>2261.9899999999998</v>
      </c>
      <c r="G9933" s="2">
        <v>1626.47</v>
      </c>
      <c r="H9933" s="2"/>
      <c r="I9933" s="2"/>
      <c r="J9933" s="2"/>
      <c r="K9933" s="2"/>
      <c r="L9933" s="2">
        <v>8369.33</v>
      </c>
      <c r="M9933" s="2">
        <v>7145.29</v>
      </c>
      <c r="N9933" s="2">
        <v>2570.11</v>
      </c>
      <c r="O9933" s="2">
        <v>9100.94</v>
      </c>
      <c r="P9933" s="2"/>
      <c r="Q9933" s="2"/>
      <c r="R9933" s="2"/>
      <c r="S9933" s="2">
        <v>6482.09</v>
      </c>
      <c r="T9933" s="2"/>
      <c r="U9933" s="2"/>
      <c r="V9933" s="2">
        <v>3070.88</v>
      </c>
      <c r="W9933" s="2"/>
      <c r="X9933" s="2">
        <v>9199.44</v>
      </c>
      <c r="Y9933" s="2">
        <v>2273.84</v>
      </c>
      <c r="Z9933" s="2"/>
      <c r="AA9933" s="2"/>
      <c r="AB9933" s="2"/>
      <c r="AC9933" s="2"/>
      <c r="AD9933" s="2"/>
      <c r="AE9933" s="2"/>
    </row>
    <row r="9934" spans="1:31" x14ac:dyDescent="0.25">
      <c r="A9934" s="1">
        <v>42726</v>
      </c>
      <c r="B9934" t="s">
        <v>66</v>
      </c>
      <c r="C9934" t="s">
        <v>67</v>
      </c>
      <c r="D9934" t="s">
        <v>47</v>
      </c>
      <c r="E9934" s="2">
        <v>6029.83</v>
      </c>
      <c r="F9934" s="2">
        <v>9657.27</v>
      </c>
      <c r="G9934" s="2"/>
      <c r="H9934" s="2">
        <v>8243.93</v>
      </c>
      <c r="I9934" s="2">
        <v>3932.7</v>
      </c>
      <c r="J9934" s="2">
        <v>5362.89</v>
      </c>
      <c r="K9934" s="2"/>
      <c r="L9934" s="2">
        <v>4566.1099999999997</v>
      </c>
      <c r="M9934" s="2">
        <v>7010.17</v>
      </c>
      <c r="N9934" s="2">
        <v>4696.59</v>
      </c>
      <c r="O9934" s="2"/>
      <c r="P9934" s="2"/>
      <c r="Q9934" s="2">
        <v>4608.2</v>
      </c>
      <c r="R9934" s="2">
        <v>4576.87</v>
      </c>
      <c r="S9934" s="2">
        <v>9418.67</v>
      </c>
      <c r="T9934" s="2"/>
      <c r="U9934" s="2">
        <v>1477.05</v>
      </c>
      <c r="V9934" s="2"/>
      <c r="W9934" s="2"/>
      <c r="X9934" s="2"/>
      <c r="Y9934" s="2">
        <v>7282.5</v>
      </c>
      <c r="Z9934" s="2"/>
      <c r="AA9934" s="2">
        <v>3818.59</v>
      </c>
      <c r="AB9934" s="2"/>
      <c r="AC9934" s="2"/>
      <c r="AD9934" s="2"/>
      <c r="AE9934" s="2"/>
    </row>
    <row r="9935" spans="1:31" x14ac:dyDescent="0.25">
      <c r="A9935" s="1">
        <v>42727</v>
      </c>
      <c r="B9935" t="s">
        <v>62</v>
      </c>
      <c r="C9935" t="s">
        <v>63</v>
      </c>
      <c r="D9935" t="s">
        <v>34</v>
      </c>
      <c r="E9935" s="2">
        <v>4910.1400000000003</v>
      </c>
      <c r="F9935" s="2"/>
      <c r="G9935" s="2">
        <v>3645.55</v>
      </c>
      <c r="H9935" s="2"/>
      <c r="I9935" s="2"/>
      <c r="J9935" s="2"/>
      <c r="K9935" s="2"/>
      <c r="L9935" s="2"/>
      <c r="M9935" s="2">
        <v>6918.38</v>
      </c>
      <c r="N9935" s="2">
        <v>3683.26</v>
      </c>
      <c r="O9935" s="2">
        <v>5259.86</v>
      </c>
      <c r="P9935" s="2"/>
      <c r="Q9935" s="2">
        <v>4765.47</v>
      </c>
      <c r="R9935" s="2">
        <v>7745.25</v>
      </c>
      <c r="S9935" s="2">
        <v>8344.4500000000007</v>
      </c>
      <c r="T9935" s="2">
        <v>1223.07</v>
      </c>
      <c r="U9935" s="2">
        <v>7203.76</v>
      </c>
      <c r="V9935" s="2">
        <v>1089.52</v>
      </c>
      <c r="W9935" s="2"/>
      <c r="X9935" s="2"/>
      <c r="Y9935" s="2">
        <v>9476.2999999999993</v>
      </c>
      <c r="Z9935" s="2"/>
      <c r="AA9935" s="2"/>
      <c r="AB9935" s="2">
        <v>4079.78</v>
      </c>
      <c r="AC9935" s="2">
        <v>4530.84</v>
      </c>
      <c r="AD9935" s="2"/>
      <c r="AE9935" s="2">
        <v>1126.0999999999999</v>
      </c>
    </row>
    <row r="9936" spans="1:31" x14ac:dyDescent="0.25">
      <c r="A9936" s="1">
        <v>42727</v>
      </c>
      <c r="B9936" t="s">
        <v>62</v>
      </c>
      <c r="C9936" t="s">
        <v>63</v>
      </c>
      <c r="D9936" t="s">
        <v>53</v>
      </c>
      <c r="E9936" s="2"/>
      <c r="F9936" s="2"/>
      <c r="G9936" s="2">
        <v>5393.93</v>
      </c>
      <c r="H9936" s="2">
        <v>7235.14</v>
      </c>
      <c r="I9936" s="2">
        <v>6825.12</v>
      </c>
      <c r="J9936" s="2">
        <v>3899.62</v>
      </c>
      <c r="K9936" s="2"/>
      <c r="L9936" s="2"/>
      <c r="M9936" s="2"/>
      <c r="N9936" s="2">
        <v>7793.53</v>
      </c>
      <c r="O9936" s="2">
        <v>4741.18</v>
      </c>
      <c r="P9936" s="2"/>
      <c r="Q9936" s="2"/>
      <c r="R9936" s="2"/>
      <c r="S9936" s="2">
        <v>7788.46</v>
      </c>
      <c r="T9936" s="2"/>
      <c r="U9936" s="2">
        <v>3115.36</v>
      </c>
      <c r="V9936" s="2">
        <v>3290.27</v>
      </c>
      <c r="W9936" s="2"/>
      <c r="X9936" s="2">
        <v>3737.96</v>
      </c>
      <c r="Y9936" s="2">
        <v>4695.7700000000004</v>
      </c>
      <c r="Z9936" s="2">
        <v>1536.77</v>
      </c>
      <c r="AA9936" s="2">
        <v>5064.5200000000004</v>
      </c>
      <c r="AB9936" s="2"/>
      <c r="AC9936" s="2"/>
      <c r="AD9936" s="2"/>
      <c r="AE9936" s="2">
        <v>8896.26</v>
      </c>
    </row>
    <row r="9937" spans="1:31" x14ac:dyDescent="0.25">
      <c r="A9937" s="1">
        <v>42727</v>
      </c>
      <c r="B9937" t="s">
        <v>64</v>
      </c>
      <c r="C9937" t="s">
        <v>65</v>
      </c>
      <c r="D9937" t="s">
        <v>52</v>
      </c>
      <c r="E9937" s="2">
        <v>8020.57</v>
      </c>
      <c r="F9937" s="2"/>
      <c r="G9937" s="2"/>
      <c r="H9937" s="2">
        <v>9808.0400000000009</v>
      </c>
      <c r="I9937" s="2"/>
      <c r="J9937" s="2"/>
      <c r="K9937" s="2">
        <v>8686.98</v>
      </c>
      <c r="L9937" s="2">
        <v>5592.72</v>
      </c>
      <c r="M9937" s="2"/>
      <c r="N9937" s="2">
        <v>4968.2700000000004</v>
      </c>
      <c r="O9937" s="2">
        <v>1153.9100000000001</v>
      </c>
      <c r="P9937" s="2"/>
      <c r="Q9937" s="2">
        <v>8542.27</v>
      </c>
      <c r="R9937" s="2">
        <v>4075.67</v>
      </c>
      <c r="S9937" s="2"/>
      <c r="T9937" s="2"/>
      <c r="U9937" s="2">
        <v>5270.19</v>
      </c>
      <c r="V9937" s="2">
        <v>6288.46</v>
      </c>
      <c r="W9937" s="2">
        <v>9325.36</v>
      </c>
      <c r="X9937" s="2"/>
      <c r="Y9937" s="2">
        <v>5850.84</v>
      </c>
      <c r="Z9937" s="2">
        <v>5799.01</v>
      </c>
      <c r="AA9937" s="2"/>
      <c r="AB9937" s="2"/>
      <c r="AC9937" s="2">
        <v>2239.98</v>
      </c>
      <c r="AD9937" s="2"/>
      <c r="AE9937" s="2">
        <v>7183.27</v>
      </c>
    </row>
    <row r="9938" spans="1:31" x14ac:dyDescent="0.25">
      <c r="A9938" s="1">
        <v>42727</v>
      </c>
      <c r="B9938" t="s">
        <v>66</v>
      </c>
      <c r="C9938" t="s">
        <v>67</v>
      </c>
      <c r="D9938" t="s">
        <v>39</v>
      </c>
      <c r="E9938" s="2"/>
      <c r="F9938" s="2"/>
      <c r="G9938" s="2"/>
      <c r="H9938" s="2">
        <v>9182.0300000000007</v>
      </c>
      <c r="I9938" s="2"/>
      <c r="J9938" s="2"/>
      <c r="K9938" s="2">
        <v>2071.87</v>
      </c>
      <c r="L9938" s="2"/>
      <c r="M9938" s="2"/>
      <c r="N9938" s="2">
        <v>8603.6299999999992</v>
      </c>
      <c r="O9938" s="2">
        <v>7555.85</v>
      </c>
      <c r="P9938" s="2"/>
      <c r="Q9938" s="2"/>
      <c r="R9938" s="2">
        <v>3836.81</v>
      </c>
      <c r="S9938" s="2"/>
      <c r="T9938" s="2">
        <v>2541.94</v>
      </c>
      <c r="U9938" s="2">
        <v>4457.6499999999996</v>
      </c>
      <c r="V9938" s="2"/>
      <c r="W9938" s="2">
        <v>6793.12</v>
      </c>
      <c r="X9938" s="2"/>
      <c r="Y9938" s="2"/>
      <c r="Z9938" s="2"/>
      <c r="AA9938" s="2">
        <v>5963.44</v>
      </c>
      <c r="AB9938" s="2"/>
      <c r="AC9938" s="2"/>
      <c r="AD9938" s="2"/>
      <c r="AE9938" s="2"/>
    </row>
    <row r="9939" spans="1:31" x14ac:dyDescent="0.25">
      <c r="A9939" s="1">
        <v>42727</v>
      </c>
      <c r="B9939" t="s">
        <v>66</v>
      </c>
      <c r="C9939" t="s">
        <v>67</v>
      </c>
      <c r="D9939" t="s">
        <v>41</v>
      </c>
      <c r="E9939" s="2"/>
      <c r="F9939" s="2"/>
      <c r="G9939" s="2"/>
      <c r="H9939" s="2"/>
      <c r="I9939" s="2"/>
      <c r="J9939" s="2">
        <v>5932.49</v>
      </c>
      <c r="K9939" s="2"/>
      <c r="L9939" s="2">
        <v>4272.22</v>
      </c>
      <c r="M9939" s="2">
        <v>1847.86</v>
      </c>
      <c r="N9939" s="2">
        <v>1944.68</v>
      </c>
      <c r="O9939" s="2">
        <v>1361.45</v>
      </c>
      <c r="P9939" s="2"/>
      <c r="Q9939" s="2"/>
      <c r="R9939" s="2"/>
      <c r="S9939" s="2">
        <v>2187.85</v>
      </c>
      <c r="T9939" s="2"/>
      <c r="U9939" s="2"/>
      <c r="V9939" s="2"/>
      <c r="W9939" s="2">
        <v>8327.69</v>
      </c>
      <c r="X9939" s="2">
        <v>4068.78</v>
      </c>
      <c r="Y9939" s="2"/>
      <c r="Z9939" s="2"/>
      <c r="AA9939" s="2"/>
      <c r="AB9939" s="2"/>
      <c r="AC9939" s="2"/>
      <c r="AD9939" s="2"/>
      <c r="AE9939" s="2"/>
    </row>
    <row r="9940" spans="1:31" x14ac:dyDescent="0.25">
      <c r="A9940" s="1">
        <v>42727</v>
      </c>
      <c r="B9940" t="s">
        <v>66</v>
      </c>
      <c r="C9940" t="s">
        <v>67</v>
      </c>
      <c r="D9940" t="s">
        <v>45</v>
      </c>
      <c r="E9940" s="2"/>
      <c r="F9940" s="2">
        <v>2404.0500000000002</v>
      </c>
      <c r="G9940" s="2"/>
      <c r="H9940" s="2">
        <v>5748.89</v>
      </c>
      <c r="I9940" s="2">
        <v>1857.11</v>
      </c>
      <c r="J9940" s="2">
        <v>3365.32</v>
      </c>
      <c r="K9940" s="2">
        <v>9347.86</v>
      </c>
      <c r="L9940" s="2">
        <v>2209.86</v>
      </c>
      <c r="M9940" s="2">
        <v>1185.94</v>
      </c>
      <c r="N9940" s="2">
        <v>1384.86</v>
      </c>
      <c r="O9940" s="2">
        <v>2357.5500000000002</v>
      </c>
      <c r="P9940" s="2"/>
      <c r="Q9940" s="2">
        <v>7933.85</v>
      </c>
      <c r="R9940" s="2">
        <v>4197.32</v>
      </c>
      <c r="S9940" s="2">
        <v>9510.11</v>
      </c>
      <c r="T9940" s="2"/>
      <c r="U9940" s="2">
        <v>7920.06</v>
      </c>
      <c r="V9940" s="2"/>
      <c r="W9940" s="2">
        <v>3837.64</v>
      </c>
      <c r="X9940" s="2"/>
      <c r="Y9940" s="2"/>
      <c r="Z9940" s="2">
        <v>2861.15</v>
      </c>
      <c r="AA9940" s="2">
        <v>3468.04</v>
      </c>
      <c r="AB9940" s="2">
        <v>9002.01</v>
      </c>
      <c r="AC9940" s="2">
        <v>9806.6299999999992</v>
      </c>
      <c r="AD9940" s="2"/>
      <c r="AE9940" s="2"/>
    </row>
    <row r="9941" spans="1:31" x14ac:dyDescent="0.25">
      <c r="A9941" s="1">
        <v>42727</v>
      </c>
      <c r="B9941" t="s">
        <v>66</v>
      </c>
      <c r="C9941" t="s">
        <v>67</v>
      </c>
      <c r="D9941" t="s">
        <v>51</v>
      </c>
      <c r="E9941" s="2">
        <v>8178.9</v>
      </c>
      <c r="F9941" s="2"/>
      <c r="G9941" s="2">
        <v>7404.49</v>
      </c>
      <c r="H9941" s="2">
        <v>4070.12</v>
      </c>
      <c r="I9941" s="2">
        <v>7951.28</v>
      </c>
      <c r="J9941" s="2">
        <v>5319.65</v>
      </c>
      <c r="K9941" s="2">
        <v>2142.65</v>
      </c>
      <c r="L9941" s="2"/>
      <c r="M9941" s="2">
        <v>9953.08</v>
      </c>
      <c r="N9941" s="2"/>
      <c r="O9941" s="2"/>
      <c r="P9941" s="2">
        <v>9135.08</v>
      </c>
      <c r="Q9941" s="2"/>
      <c r="R9941" s="2"/>
      <c r="S9941" s="2"/>
      <c r="T9941" s="2">
        <v>5673.74</v>
      </c>
      <c r="U9941" s="2"/>
      <c r="V9941" s="2"/>
      <c r="W9941" s="2">
        <v>9642.66</v>
      </c>
      <c r="X9941" s="2">
        <v>6732.74</v>
      </c>
      <c r="Y9941" s="2"/>
      <c r="Z9941" s="2">
        <v>6816.16</v>
      </c>
      <c r="AA9941" s="2">
        <v>4255.13</v>
      </c>
      <c r="AB9941" s="2"/>
      <c r="AC9941" s="2"/>
      <c r="AD9941" s="2"/>
      <c r="AE9941" s="2">
        <v>4117.07</v>
      </c>
    </row>
    <row r="9942" spans="1:31" x14ac:dyDescent="0.25">
      <c r="A9942" s="1">
        <v>42727</v>
      </c>
      <c r="B9942" t="s">
        <v>66</v>
      </c>
      <c r="C9942" t="s">
        <v>67</v>
      </c>
      <c r="D9942" t="s">
        <v>36</v>
      </c>
      <c r="E9942" s="2">
        <v>9283.0499999999993</v>
      </c>
      <c r="F9942" s="2">
        <v>9299.66</v>
      </c>
      <c r="G9942" s="2"/>
      <c r="H9942" s="2">
        <v>1529.03</v>
      </c>
      <c r="I9942" s="2"/>
      <c r="J9942" s="2">
        <v>3427.17</v>
      </c>
      <c r="K9942" s="2"/>
      <c r="L9942" s="2"/>
      <c r="M9942" s="2"/>
      <c r="N9942" s="2">
        <v>3004.29</v>
      </c>
      <c r="O9942" s="2">
        <v>3471.16</v>
      </c>
      <c r="P9942" s="2">
        <v>9840.4500000000007</v>
      </c>
      <c r="Q9942" s="2">
        <v>6020.81</v>
      </c>
      <c r="R9942" s="2">
        <v>5422.17</v>
      </c>
      <c r="S9942" s="2">
        <v>6816.41</v>
      </c>
      <c r="T9942" s="2">
        <v>6237.56</v>
      </c>
      <c r="U9942" s="2"/>
      <c r="V9942" s="2"/>
      <c r="W9942" s="2"/>
      <c r="X9942" s="2"/>
      <c r="Y9942" s="2">
        <v>1292.08</v>
      </c>
      <c r="Z9942" s="2">
        <v>1472.93</v>
      </c>
      <c r="AA9942" s="2"/>
      <c r="AB9942" s="2"/>
      <c r="AC9942" s="2">
        <v>2782.87</v>
      </c>
      <c r="AD9942" s="2"/>
      <c r="AE9942" s="2"/>
    </row>
    <row r="9943" spans="1:31" x14ac:dyDescent="0.25">
      <c r="A9943" s="1">
        <v>42727</v>
      </c>
      <c r="B9943" t="s">
        <v>72</v>
      </c>
      <c r="C9943" t="s">
        <v>73</v>
      </c>
      <c r="D9943" t="s">
        <v>39</v>
      </c>
      <c r="E9943" s="2">
        <v>5763.38</v>
      </c>
      <c r="F9943" s="2"/>
      <c r="G9943" s="2">
        <v>8396.4500000000007</v>
      </c>
      <c r="H9943" s="2">
        <v>8360.5</v>
      </c>
      <c r="I9943" s="2"/>
      <c r="J9943" s="2"/>
      <c r="K9943" s="2"/>
      <c r="L9943" s="2"/>
      <c r="M9943" s="2">
        <v>8713.83</v>
      </c>
      <c r="N9943" s="2"/>
      <c r="O9943" s="2">
        <v>7737.98</v>
      </c>
      <c r="P9943" s="2"/>
      <c r="Q9943" s="2"/>
      <c r="R9943" s="2">
        <v>8068.76</v>
      </c>
      <c r="S9943" s="2">
        <v>8476.48</v>
      </c>
      <c r="T9943" s="2">
        <v>3514.98</v>
      </c>
      <c r="U9943" s="2">
        <v>2697.12</v>
      </c>
      <c r="V9943" s="2"/>
      <c r="W9943" s="2">
        <v>4916.22</v>
      </c>
      <c r="X9943" s="2">
        <v>3496.74</v>
      </c>
      <c r="Y9943" s="2"/>
      <c r="Z9943" s="2">
        <v>5540.58</v>
      </c>
      <c r="AA9943" s="2">
        <v>7875.46</v>
      </c>
      <c r="AB9943" s="2">
        <v>6401.36</v>
      </c>
      <c r="AC9943" s="2"/>
      <c r="AD9943" s="2"/>
      <c r="AE9943" s="2"/>
    </row>
    <row r="9944" spans="1:31" x14ac:dyDescent="0.25">
      <c r="A9944" s="1">
        <v>42727</v>
      </c>
      <c r="B9944" t="s">
        <v>72</v>
      </c>
      <c r="C9944" t="s">
        <v>73</v>
      </c>
      <c r="D9944" t="s">
        <v>39</v>
      </c>
      <c r="E9944" s="2">
        <v>5067.2700000000004</v>
      </c>
      <c r="F9944" s="2"/>
      <c r="G9944" s="2"/>
      <c r="H9944" s="2"/>
      <c r="I9944" s="2">
        <v>4831.22</v>
      </c>
      <c r="J9944" s="2"/>
      <c r="K9944" s="2"/>
      <c r="L9944" s="2"/>
      <c r="M9944" s="2"/>
      <c r="N9944" s="2"/>
      <c r="O9944" s="2"/>
      <c r="P9944" s="2">
        <v>3219.4</v>
      </c>
      <c r="Q9944" s="2">
        <v>1396.76</v>
      </c>
      <c r="R9944" s="2">
        <v>7014.71</v>
      </c>
      <c r="S9944" s="2">
        <v>2361.29</v>
      </c>
      <c r="T9944" s="2"/>
      <c r="U9944" s="2"/>
      <c r="V9944" s="2"/>
      <c r="W9944" s="2">
        <v>4852.47</v>
      </c>
      <c r="X9944" s="2"/>
      <c r="Y9944" s="2">
        <v>9464.19</v>
      </c>
      <c r="Z9944" s="2">
        <v>4183.33</v>
      </c>
      <c r="AA9944" s="2"/>
      <c r="AB9944" s="2">
        <v>9175.6200000000008</v>
      </c>
      <c r="AC9944" s="2">
        <v>9152.3700000000008</v>
      </c>
      <c r="AD9944" s="2"/>
      <c r="AE9944" s="2">
        <v>4235.26</v>
      </c>
    </row>
    <row r="9945" spans="1:31" x14ac:dyDescent="0.25">
      <c r="A9945" s="1">
        <v>42727</v>
      </c>
      <c r="B9945" t="s">
        <v>74</v>
      </c>
      <c r="C9945" t="s">
        <v>75</v>
      </c>
      <c r="D9945" t="s">
        <v>32</v>
      </c>
      <c r="E9945" s="2"/>
      <c r="F9945" s="2">
        <v>8675.7800000000007</v>
      </c>
      <c r="G9945" s="2"/>
      <c r="H9945" s="2"/>
      <c r="I9945" s="2">
        <v>8847.7099999999991</v>
      </c>
      <c r="J9945" s="2">
        <v>6347.95</v>
      </c>
      <c r="K9945" s="2"/>
      <c r="L9945" s="2">
        <v>1594.81</v>
      </c>
      <c r="M9945" s="2"/>
      <c r="N9945" s="2"/>
      <c r="O9945" s="2"/>
      <c r="P9945" s="2"/>
      <c r="Q9945" s="2">
        <v>2460.65</v>
      </c>
      <c r="R9945" s="2"/>
      <c r="S9945" s="2">
        <v>7538.56</v>
      </c>
      <c r="T9945" s="2"/>
      <c r="U9945" s="2">
        <v>6614.3</v>
      </c>
      <c r="V9945" s="2"/>
      <c r="W9945" s="2"/>
      <c r="X9945" s="2">
        <v>9435.56</v>
      </c>
      <c r="Y9945" s="2"/>
      <c r="Z9945" s="2">
        <v>1715.7</v>
      </c>
      <c r="AA9945" s="2"/>
      <c r="AB9945" s="2"/>
      <c r="AC9945" s="2">
        <v>9742.24</v>
      </c>
      <c r="AD9945" s="2"/>
      <c r="AE9945" s="2">
        <v>4700.0200000000004</v>
      </c>
    </row>
    <row r="9946" spans="1:31" x14ac:dyDescent="0.25">
      <c r="A9946" s="1">
        <v>42728</v>
      </c>
      <c r="B9946" t="s">
        <v>30</v>
      </c>
      <c r="C9946" t="s">
        <v>31</v>
      </c>
      <c r="D9946" t="s">
        <v>42</v>
      </c>
      <c r="E9946" s="2"/>
      <c r="F9946" s="2"/>
      <c r="G9946" s="2"/>
      <c r="H9946" s="2">
        <v>9020.93</v>
      </c>
      <c r="I9946" s="2">
        <v>9834.6</v>
      </c>
      <c r="J9946" s="2"/>
      <c r="K9946" s="2"/>
      <c r="L9946" s="2">
        <v>4537.33</v>
      </c>
      <c r="M9946" s="2">
        <v>4245.62</v>
      </c>
      <c r="N9946" s="2">
        <v>7871.5</v>
      </c>
      <c r="O9946" s="2"/>
      <c r="P9946" s="2">
        <v>1589.49</v>
      </c>
      <c r="Q9946" s="2"/>
      <c r="R9946" s="2"/>
      <c r="S9946" s="2"/>
      <c r="T9946" s="2">
        <v>4336.16</v>
      </c>
      <c r="U9946" s="2">
        <v>9943.14</v>
      </c>
      <c r="V9946" s="2"/>
      <c r="W9946" s="2"/>
      <c r="X9946" s="2">
        <v>8931.1299999999992</v>
      </c>
      <c r="Y9946" s="2"/>
      <c r="Z9946" s="2">
        <v>2677.08</v>
      </c>
      <c r="AA9946" s="2"/>
      <c r="AB9946" s="2"/>
      <c r="AC9946" s="2">
        <v>2393.15</v>
      </c>
      <c r="AD9946" s="2"/>
      <c r="AE9946" s="2">
        <v>6515.92</v>
      </c>
    </row>
    <row r="9947" spans="1:31" x14ac:dyDescent="0.25">
      <c r="A9947" s="1">
        <v>42728</v>
      </c>
      <c r="B9947" t="s">
        <v>30</v>
      </c>
      <c r="C9947" t="s">
        <v>31</v>
      </c>
      <c r="D9947" t="s">
        <v>49</v>
      </c>
      <c r="E9947" s="2"/>
      <c r="F9947" s="2">
        <v>8924.09</v>
      </c>
      <c r="G9947" s="2">
        <v>6305.79</v>
      </c>
      <c r="H9947" s="2"/>
      <c r="I9947" s="2">
        <v>9185.2800000000007</v>
      </c>
      <c r="J9947" s="2"/>
      <c r="K9947" s="2"/>
      <c r="L9947" s="2"/>
      <c r="M9947" s="2"/>
      <c r="N9947" s="2"/>
      <c r="O9947" s="2">
        <v>9732.42</v>
      </c>
      <c r="P9947" s="2">
        <v>2318.7199999999998</v>
      </c>
      <c r="Q9947" s="2"/>
      <c r="R9947" s="2"/>
      <c r="S9947" s="2">
        <v>1407.74</v>
      </c>
      <c r="T9947" s="2">
        <v>9014.0499999999993</v>
      </c>
      <c r="U9947" s="2">
        <v>2492.0100000000002</v>
      </c>
      <c r="V9947" s="2"/>
      <c r="W9947" s="2"/>
      <c r="X9947" s="2">
        <v>4316.92</v>
      </c>
      <c r="Y9947" s="2"/>
      <c r="Z9947" s="2"/>
      <c r="AA9947" s="2">
        <v>2452.66</v>
      </c>
      <c r="AB9947" s="2"/>
      <c r="AC9947" s="2"/>
      <c r="AD9947" s="2"/>
      <c r="AE9947" s="2"/>
    </row>
    <row r="9948" spans="1:31" x14ac:dyDescent="0.25">
      <c r="A9948" s="1">
        <v>42728</v>
      </c>
      <c r="B9948" t="s">
        <v>56</v>
      </c>
      <c r="C9948" t="s">
        <v>57</v>
      </c>
      <c r="D9948" t="s">
        <v>37</v>
      </c>
      <c r="E9948" s="2">
        <v>9849.44</v>
      </c>
      <c r="F9948" s="2">
        <v>3811.35</v>
      </c>
      <c r="G9948" s="2">
        <v>2649.75</v>
      </c>
      <c r="H9948" s="2">
        <v>8684.92</v>
      </c>
      <c r="I9948" s="2"/>
      <c r="J9948" s="2"/>
      <c r="K9948" s="2">
        <v>6505.38</v>
      </c>
      <c r="L9948" s="2">
        <v>1527.63</v>
      </c>
      <c r="M9948" s="2">
        <v>4688.45</v>
      </c>
      <c r="N9948" s="2"/>
      <c r="O9948" s="2">
        <v>3695.04</v>
      </c>
      <c r="P9948" s="2">
        <v>1318.4</v>
      </c>
      <c r="Q9948" s="2">
        <v>2494.58</v>
      </c>
      <c r="R9948" s="2"/>
      <c r="S9948" s="2">
        <v>2009.98</v>
      </c>
      <c r="T9948" s="2"/>
      <c r="U9948" s="2"/>
      <c r="V9948" s="2">
        <v>5690.02</v>
      </c>
      <c r="W9948" s="2">
        <v>2284.1</v>
      </c>
      <c r="X9948" s="2">
        <v>4044.12</v>
      </c>
      <c r="Y9948" s="2">
        <v>8460.84</v>
      </c>
      <c r="Z9948" s="2">
        <v>6054.71</v>
      </c>
      <c r="AA9948" s="2">
        <v>1366.28</v>
      </c>
      <c r="AB9948" s="2"/>
      <c r="AC9948" s="2"/>
      <c r="AD9948" s="2"/>
      <c r="AE9948" s="2">
        <v>3970.21</v>
      </c>
    </row>
    <row r="9949" spans="1:31" x14ac:dyDescent="0.25">
      <c r="A9949" s="1">
        <v>42728</v>
      </c>
      <c r="B9949" t="s">
        <v>64</v>
      </c>
      <c r="C9949" t="s">
        <v>65</v>
      </c>
      <c r="D9949" t="s">
        <v>52</v>
      </c>
      <c r="E9949" s="2">
        <v>3921.56</v>
      </c>
      <c r="F9949" s="2">
        <v>2358.2399999999998</v>
      </c>
      <c r="G9949" s="2"/>
      <c r="H9949" s="2"/>
      <c r="I9949" s="2"/>
      <c r="J9949" s="2">
        <v>2113.87</v>
      </c>
      <c r="K9949" s="2"/>
      <c r="L9949" s="2"/>
      <c r="M9949" s="2"/>
      <c r="N9949" s="2">
        <v>1773.56</v>
      </c>
      <c r="O9949" s="2"/>
      <c r="P9949" s="2"/>
      <c r="Q9949" s="2">
        <v>9383.18</v>
      </c>
      <c r="R9949" s="2">
        <v>3754.86</v>
      </c>
      <c r="S9949" s="2"/>
      <c r="T9949" s="2">
        <v>4659.9799999999996</v>
      </c>
      <c r="U9949" s="2">
        <v>8388.7199999999993</v>
      </c>
      <c r="V9949" s="2"/>
      <c r="W9949" s="2">
        <v>7282.97</v>
      </c>
      <c r="X9949" s="2">
        <v>4790.93</v>
      </c>
      <c r="Y9949" s="2">
        <v>9515.68</v>
      </c>
      <c r="Z9949" s="2"/>
      <c r="AA9949" s="2">
        <v>4347.3999999999996</v>
      </c>
      <c r="AB9949" s="2"/>
      <c r="AC9949" s="2">
        <v>9485.39</v>
      </c>
      <c r="AD9949" s="2"/>
      <c r="AE9949" s="2">
        <v>6025.84</v>
      </c>
    </row>
    <row r="9950" spans="1:31" x14ac:dyDescent="0.25">
      <c r="A9950" s="1">
        <v>42728</v>
      </c>
      <c r="B9950" t="s">
        <v>66</v>
      </c>
      <c r="C9950" t="s">
        <v>67</v>
      </c>
      <c r="D9950" t="s">
        <v>39</v>
      </c>
      <c r="E9950" s="2">
        <v>1480.97</v>
      </c>
      <c r="F9950" s="2">
        <v>4140.8900000000003</v>
      </c>
      <c r="G9950" s="2">
        <v>1130.48</v>
      </c>
      <c r="H9950" s="2"/>
      <c r="I9950" s="2">
        <v>3980.01</v>
      </c>
      <c r="J9950" s="2"/>
      <c r="K9950" s="2"/>
      <c r="L9950" s="2">
        <v>6486.71</v>
      </c>
      <c r="M9950" s="2"/>
      <c r="N9950" s="2">
        <v>3516.44</v>
      </c>
      <c r="O9950" s="2"/>
      <c r="P9950" s="2">
        <v>1922.22</v>
      </c>
      <c r="Q9950" s="2">
        <v>3640.82</v>
      </c>
      <c r="R9950" s="2"/>
      <c r="S9950" s="2"/>
      <c r="T9950" s="2">
        <v>7382.61</v>
      </c>
      <c r="U9950" s="2">
        <v>7956.34</v>
      </c>
      <c r="V9950" s="2"/>
      <c r="W9950" s="2"/>
      <c r="X9950" s="2"/>
      <c r="Y9950" s="2"/>
      <c r="Z9950" s="2">
        <v>9610.76</v>
      </c>
      <c r="AA9950" s="2">
        <v>7095.28</v>
      </c>
      <c r="AB9950" s="2">
        <v>6534.48</v>
      </c>
      <c r="AC9950" s="2">
        <v>4060.03</v>
      </c>
      <c r="AD9950" s="2"/>
      <c r="AE9950" s="2">
        <v>5396.47</v>
      </c>
    </row>
    <row r="9951" spans="1:31" x14ac:dyDescent="0.25">
      <c r="A9951" s="1">
        <v>42728</v>
      </c>
      <c r="B9951" t="s">
        <v>66</v>
      </c>
      <c r="C9951" t="s">
        <v>67</v>
      </c>
      <c r="D9951" t="s">
        <v>39</v>
      </c>
      <c r="E9951" s="2">
        <v>2728.07</v>
      </c>
      <c r="F9951" s="2">
        <v>7419.13</v>
      </c>
      <c r="G9951" s="2">
        <v>7356.26</v>
      </c>
      <c r="H9951" s="2">
        <v>4772.6000000000004</v>
      </c>
      <c r="I9951" s="2">
        <v>2513.7399999999998</v>
      </c>
      <c r="J9951" s="2">
        <v>3301.32</v>
      </c>
      <c r="K9951" s="2">
        <v>9193.3700000000008</v>
      </c>
      <c r="L9951" s="2">
        <v>9293.49</v>
      </c>
      <c r="M9951" s="2">
        <v>8456.0300000000007</v>
      </c>
      <c r="N9951" s="2"/>
      <c r="O9951" s="2">
        <v>3165.16</v>
      </c>
      <c r="P9951" s="2">
        <v>7294.95</v>
      </c>
      <c r="Q9951" s="2">
        <v>2582.6</v>
      </c>
      <c r="R9951" s="2"/>
      <c r="S9951" s="2"/>
      <c r="T9951" s="2">
        <v>2528.9699999999998</v>
      </c>
      <c r="U9951" s="2">
        <v>4366.93</v>
      </c>
      <c r="V9951" s="2">
        <v>3604.91</v>
      </c>
      <c r="W9951" s="2">
        <v>8814.6299999999992</v>
      </c>
      <c r="X9951" s="2">
        <v>8226.27</v>
      </c>
      <c r="Y9951" s="2"/>
      <c r="Z9951" s="2"/>
      <c r="AA9951" s="2">
        <v>5423.71</v>
      </c>
      <c r="AB9951" s="2">
        <v>6364.02</v>
      </c>
      <c r="AC9951" s="2">
        <v>8147.38</v>
      </c>
      <c r="AD9951" s="2"/>
      <c r="AE9951" s="2">
        <v>2774.67</v>
      </c>
    </row>
    <row r="9952" spans="1:31" x14ac:dyDescent="0.25">
      <c r="A9952" s="1">
        <v>42728</v>
      </c>
      <c r="B9952" t="s">
        <v>66</v>
      </c>
      <c r="C9952" t="s">
        <v>67</v>
      </c>
      <c r="D9952" t="s">
        <v>53</v>
      </c>
      <c r="E9952" s="2">
        <v>1486.15</v>
      </c>
      <c r="F9952" s="2">
        <v>7877.3</v>
      </c>
      <c r="G9952" s="2">
        <v>3845.39</v>
      </c>
      <c r="H9952" s="2">
        <v>5184.66</v>
      </c>
      <c r="I9952" s="2"/>
      <c r="J9952" s="2"/>
      <c r="K9952" s="2">
        <v>9669.7900000000009</v>
      </c>
      <c r="L9952" s="2">
        <v>9081.5300000000007</v>
      </c>
      <c r="M9952" s="2">
        <v>9204.34</v>
      </c>
      <c r="N9952" s="2"/>
      <c r="O9952" s="2">
        <v>5328.57</v>
      </c>
      <c r="P9952" s="2"/>
      <c r="Q9952" s="2">
        <v>9209.1200000000008</v>
      </c>
      <c r="R9952" s="2"/>
      <c r="S9952" s="2"/>
      <c r="T9952" s="2">
        <v>8083.21</v>
      </c>
      <c r="U9952" s="2"/>
      <c r="V9952" s="2">
        <v>1021.35</v>
      </c>
      <c r="W9952" s="2">
        <v>3371.74</v>
      </c>
      <c r="X9952" s="2"/>
      <c r="Y9952" s="2">
        <v>9710.44</v>
      </c>
      <c r="Z9952" s="2">
        <v>7863.16</v>
      </c>
      <c r="AA9952" s="2"/>
      <c r="AB9952" s="2"/>
      <c r="AC9952" s="2"/>
      <c r="AD9952" s="2"/>
      <c r="AE9952" s="2">
        <v>3933.95</v>
      </c>
    </row>
    <row r="9953" spans="1:31" x14ac:dyDescent="0.25">
      <c r="A9953" s="1">
        <v>42728</v>
      </c>
      <c r="B9953" t="s">
        <v>66</v>
      </c>
      <c r="C9953" t="s">
        <v>67</v>
      </c>
      <c r="D9953" t="s">
        <v>45</v>
      </c>
      <c r="E9953" s="2">
        <v>9653.7800000000007</v>
      </c>
      <c r="F9953" s="2"/>
      <c r="G9953" s="2"/>
      <c r="H9953" s="2">
        <v>8768.8799999999992</v>
      </c>
      <c r="I9953" s="2"/>
      <c r="J9953" s="2">
        <v>6288.9</v>
      </c>
      <c r="K9953" s="2"/>
      <c r="L9953" s="2"/>
      <c r="M9953" s="2">
        <v>6457.75</v>
      </c>
      <c r="N9953" s="2"/>
      <c r="O9953" s="2"/>
      <c r="P9953" s="2">
        <v>1480.76</v>
      </c>
      <c r="Q9953" s="2"/>
      <c r="R9953" s="2">
        <v>9411.51</v>
      </c>
      <c r="S9953" s="2"/>
      <c r="T9953" s="2">
        <v>6344.93</v>
      </c>
      <c r="U9953" s="2">
        <v>6143.45</v>
      </c>
      <c r="V9953" s="2"/>
      <c r="W9953" s="2">
        <v>2949.99</v>
      </c>
      <c r="X9953" s="2">
        <v>3584.33</v>
      </c>
      <c r="Y9953" s="2">
        <v>8984.91</v>
      </c>
      <c r="Z9953" s="2">
        <v>4001.27</v>
      </c>
      <c r="AA9953" s="2">
        <v>6817.58</v>
      </c>
      <c r="AB9953" s="2">
        <v>8447.14</v>
      </c>
      <c r="AC9953" s="2"/>
      <c r="AD9953" s="2"/>
      <c r="AE9953" s="2">
        <v>9053.6200000000008</v>
      </c>
    </row>
    <row r="9954" spans="1:31" x14ac:dyDescent="0.25">
      <c r="A9954" s="1">
        <v>42728</v>
      </c>
      <c r="B9954" t="s">
        <v>70</v>
      </c>
      <c r="C9954" t="s">
        <v>71</v>
      </c>
      <c r="D9954" t="s">
        <v>48</v>
      </c>
      <c r="E9954" s="2"/>
      <c r="F9954" s="2"/>
      <c r="G9954" s="2">
        <v>5245.86</v>
      </c>
      <c r="H9954" s="2">
        <v>8915.36</v>
      </c>
      <c r="I9954" s="2"/>
      <c r="J9954" s="2">
        <v>2429.85</v>
      </c>
      <c r="K9954" s="2">
        <v>6135.73</v>
      </c>
      <c r="L9954" s="2"/>
      <c r="M9954" s="2"/>
      <c r="N9954" s="2"/>
      <c r="O9954" s="2"/>
      <c r="P9954" s="2"/>
      <c r="Q9954" s="2">
        <v>5445.34</v>
      </c>
      <c r="R9954" s="2"/>
      <c r="S9954" s="2">
        <v>2356.9299999999998</v>
      </c>
      <c r="T9954" s="2">
        <v>7772.62</v>
      </c>
      <c r="U9954" s="2"/>
      <c r="V9954" s="2"/>
      <c r="W9954" s="2">
        <v>6764.39</v>
      </c>
      <c r="X9954" s="2">
        <v>3655.74</v>
      </c>
      <c r="Y9954" s="2">
        <v>7518.19</v>
      </c>
      <c r="Z9954" s="2">
        <v>3390</v>
      </c>
      <c r="AA9954" s="2"/>
      <c r="AB9954" s="2"/>
      <c r="AC9954" s="2">
        <v>6582.5</v>
      </c>
      <c r="AD9954" s="2"/>
      <c r="AE9954" s="2">
        <v>6053.17</v>
      </c>
    </row>
    <row r="9955" spans="1:31" x14ac:dyDescent="0.25">
      <c r="A9955" s="1">
        <v>42728</v>
      </c>
      <c r="B9955" t="s">
        <v>72</v>
      </c>
      <c r="C9955" t="s">
        <v>73</v>
      </c>
      <c r="D9955" t="s">
        <v>37</v>
      </c>
      <c r="E9955" s="2">
        <v>6941.16</v>
      </c>
      <c r="F9955" s="2"/>
      <c r="G9955" s="2"/>
      <c r="H9955" s="2"/>
      <c r="I9955" s="2">
        <v>3479.53</v>
      </c>
      <c r="J9955" s="2"/>
      <c r="K9955" s="2">
        <v>6560.61</v>
      </c>
      <c r="L9955" s="2">
        <v>3722.51</v>
      </c>
      <c r="M9955" s="2"/>
      <c r="N9955" s="2"/>
      <c r="O9955" s="2"/>
      <c r="P9955" s="2"/>
      <c r="Q9955" s="2"/>
      <c r="R9955" s="2"/>
      <c r="S9955" s="2"/>
      <c r="T9955" s="2"/>
      <c r="U9955" s="2"/>
      <c r="V9955" s="2"/>
      <c r="W9955" s="2">
        <v>3128.77</v>
      </c>
      <c r="X9955" s="2">
        <v>7966.85</v>
      </c>
      <c r="Y9955" s="2"/>
      <c r="Z9955" s="2"/>
      <c r="AA9955" s="2">
        <v>9622.7199999999993</v>
      </c>
      <c r="AB9955" s="2"/>
      <c r="AC9955" s="2"/>
      <c r="AD9955" s="2"/>
      <c r="AE9955" s="2"/>
    </row>
    <row r="9956" spans="1:31" x14ac:dyDescent="0.25">
      <c r="A9956" s="1">
        <v>42728</v>
      </c>
      <c r="B9956" t="s">
        <v>72</v>
      </c>
      <c r="C9956" t="s">
        <v>73</v>
      </c>
      <c r="D9956" t="s">
        <v>55</v>
      </c>
      <c r="E9956" s="2">
        <v>8198.85</v>
      </c>
      <c r="F9956" s="2">
        <v>2276.44</v>
      </c>
      <c r="G9956" s="2">
        <v>8761.26</v>
      </c>
      <c r="H9956" s="2">
        <v>3723.89</v>
      </c>
      <c r="I9956" s="2"/>
      <c r="J9956" s="2"/>
      <c r="K9956" s="2"/>
      <c r="L9956" s="2">
        <v>6411.65</v>
      </c>
      <c r="M9956" s="2"/>
      <c r="N9956" s="2"/>
      <c r="O9956" s="2"/>
      <c r="P9956" s="2">
        <v>9007.26</v>
      </c>
      <c r="Q9956" s="2">
        <v>7923.48</v>
      </c>
      <c r="R9956" s="2"/>
      <c r="S9956" s="2">
        <v>6724.04</v>
      </c>
      <c r="T9956" s="2">
        <v>1656.72</v>
      </c>
      <c r="U9956" s="2">
        <v>4525.82</v>
      </c>
      <c r="V9956" s="2"/>
      <c r="W9956" s="2">
        <v>4512.1099999999997</v>
      </c>
      <c r="X9956" s="2">
        <v>2871.92</v>
      </c>
      <c r="Y9956" s="2">
        <v>4234.45</v>
      </c>
      <c r="Z9956" s="2"/>
      <c r="AA9956" s="2">
        <v>1105.25</v>
      </c>
      <c r="AB9956" s="2">
        <v>9413.6299999999992</v>
      </c>
      <c r="AC9956" s="2">
        <v>8726.31</v>
      </c>
      <c r="AD9956" s="2"/>
      <c r="AE9956" s="2"/>
    </row>
    <row r="9957" spans="1:31" x14ac:dyDescent="0.25">
      <c r="A9957" s="1">
        <v>42729</v>
      </c>
      <c r="B9957" t="s">
        <v>60</v>
      </c>
      <c r="C9957" t="s">
        <v>61</v>
      </c>
      <c r="D9957" t="s">
        <v>33</v>
      </c>
      <c r="E9957" s="2">
        <v>1488.54</v>
      </c>
      <c r="F9957" s="2">
        <v>5643.41</v>
      </c>
      <c r="G9957" s="2">
        <v>8391.31</v>
      </c>
      <c r="H9957" s="2">
        <v>7066.52</v>
      </c>
      <c r="I9957" s="2">
        <v>5326.71</v>
      </c>
      <c r="J9957" s="2"/>
      <c r="K9957" s="2"/>
      <c r="L9957" s="2">
        <v>8352.41</v>
      </c>
      <c r="M9957" s="2"/>
      <c r="N9957" s="2"/>
      <c r="O9957" s="2"/>
      <c r="P9957" s="2"/>
      <c r="Q9957" s="2">
        <v>5326.83</v>
      </c>
      <c r="R9957" s="2"/>
      <c r="S9957" s="2">
        <v>6966.49</v>
      </c>
      <c r="T9957" s="2">
        <v>1734.45</v>
      </c>
      <c r="U9957" s="2"/>
      <c r="V9957" s="2">
        <v>2658.07</v>
      </c>
      <c r="W9957" s="2"/>
      <c r="X9957" s="2">
        <v>3852.02</v>
      </c>
      <c r="Y9957" s="2">
        <v>7374.99</v>
      </c>
      <c r="Z9957" s="2"/>
      <c r="AA9957" s="2"/>
      <c r="AB9957" s="2"/>
      <c r="AC9957" s="2"/>
      <c r="AD9957" s="2"/>
      <c r="AE9957" s="2">
        <v>3286.6</v>
      </c>
    </row>
    <row r="9958" spans="1:31" x14ac:dyDescent="0.25">
      <c r="A9958" s="1">
        <v>42729</v>
      </c>
      <c r="B9958" t="s">
        <v>62</v>
      </c>
      <c r="C9958" t="s">
        <v>63</v>
      </c>
      <c r="D9958" t="s">
        <v>51</v>
      </c>
      <c r="E9958" s="2"/>
      <c r="F9958" s="2">
        <v>8624.9599999999991</v>
      </c>
      <c r="G9958" s="2">
        <v>7897.84</v>
      </c>
      <c r="H9958" s="2"/>
      <c r="I9958" s="2">
        <v>6011.14</v>
      </c>
      <c r="J9958" s="2">
        <v>5097.0600000000004</v>
      </c>
      <c r="K9958" s="2">
        <v>4023.87</v>
      </c>
      <c r="L9958" s="2"/>
      <c r="M9958" s="2"/>
      <c r="N9958" s="2"/>
      <c r="O9958" s="2"/>
      <c r="P9958" s="2"/>
      <c r="Q9958" s="2"/>
      <c r="R9958" s="2"/>
      <c r="S9958" s="2">
        <v>1488.88</v>
      </c>
      <c r="T9958" s="2">
        <v>6974.58</v>
      </c>
      <c r="U9958" s="2">
        <v>3702.48</v>
      </c>
      <c r="V9958" s="2">
        <v>2542.2600000000002</v>
      </c>
      <c r="W9958" s="2"/>
      <c r="X9958" s="2">
        <v>6987.09</v>
      </c>
      <c r="Y9958" s="2"/>
      <c r="Z9958" s="2"/>
      <c r="AA9958" s="2"/>
      <c r="AB9958" s="2"/>
      <c r="AC9958" s="2"/>
      <c r="AD9958" s="2"/>
      <c r="AE9958" s="2"/>
    </row>
    <row r="9959" spans="1:31" x14ac:dyDescent="0.25">
      <c r="A9959" s="1">
        <v>42729</v>
      </c>
      <c r="B9959" t="s">
        <v>66</v>
      </c>
      <c r="C9959" t="s">
        <v>67</v>
      </c>
      <c r="D9959" t="s">
        <v>52</v>
      </c>
      <c r="E9959" s="2">
        <v>9465.24</v>
      </c>
      <c r="F9959" s="2"/>
      <c r="G9959" s="2"/>
      <c r="H9959" s="2">
        <v>9664.02</v>
      </c>
      <c r="I9959" s="2"/>
      <c r="J9959" s="2"/>
      <c r="K9959" s="2"/>
      <c r="L9959" s="2"/>
      <c r="M9959" s="2"/>
      <c r="N9959" s="2"/>
      <c r="O9959" s="2">
        <v>5636.52</v>
      </c>
      <c r="P9959" s="2">
        <v>9920.75</v>
      </c>
      <c r="Q9959" s="2"/>
      <c r="R9959" s="2">
        <v>9931.2199999999993</v>
      </c>
      <c r="S9959" s="2"/>
      <c r="T9959" s="2">
        <v>5257.85</v>
      </c>
      <c r="U9959" s="2"/>
      <c r="V9959" s="2">
        <v>1326.75</v>
      </c>
      <c r="W9959" s="2"/>
      <c r="X9959" s="2"/>
      <c r="Y9959" s="2"/>
      <c r="Z9959" s="2"/>
      <c r="AA9959" s="2">
        <v>4402.2</v>
      </c>
      <c r="AB9959" s="2"/>
      <c r="AC9959" s="2"/>
      <c r="AD9959" s="2"/>
      <c r="AE9959" s="2"/>
    </row>
    <row r="9960" spans="1:31" x14ac:dyDescent="0.25">
      <c r="A9960" s="1">
        <v>42729</v>
      </c>
      <c r="B9960" t="s">
        <v>66</v>
      </c>
      <c r="C9960" t="s">
        <v>67</v>
      </c>
      <c r="D9960" t="s">
        <v>33</v>
      </c>
      <c r="E9960" s="2"/>
      <c r="F9960" s="2">
        <v>9323.61</v>
      </c>
      <c r="G9960" s="2"/>
      <c r="H9960" s="2"/>
      <c r="I9960" s="2">
        <v>1958.99</v>
      </c>
      <c r="J9960" s="2"/>
      <c r="K9960" s="2"/>
      <c r="L9960" s="2">
        <v>7418.02</v>
      </c>
      <c r="M9960" s="2">
        <v>2894.73</v>
      </c>
      <c r="N9960" s="2"/>
      <c r="O9960" s="2"/>
      <c r="P9960" s="2"/>
      <c r="Q9960" s="2"/>
      <c r="R9960" s="2">
        <v>2972.34</v>
      </c>
      <c r="S9960" s="2"/>
      <c r="T9960" s="2"/>
      <c r="U9960" s="2"/>
      <c r="V9960" s="2"/>
      <c r="W9960" s="2"/>
      <c r="X9960" s="2">
        <v>9676.5400000000009</v>
      </c>
      <c r="Y9960" s="2"/>
      <c r="Z9960" s="2"/>
      <c r="AA9960" s="2">
        <v>1010.5</v>
      </c>
      <c r="AB9960" s="2"/>
      <c r="AC9960" s="2">
        <v>7689.39</v>
      </c>
      <c r="AD9960" s="2"/>
      <c r="AE9960" s="2">
        <v>1107.18</v>
      </c>
    </row>
    <row r="9961" spans="1:31" x14ac:dyDescent="0.25">
      <c r="A9961" s="1">
        <v>42729</v>
      </c>
      <c r="B9961" t="s">
        <v>66</v>
      </c>
      <c r="C9961" t="s">
        <v>67</v>
      </c>
      <c r="D9961" t="s">
        <v>48</v>
      </c>
      <c r="E9961" s="2"/>
      <c r="F9961" s="2">
        <v>1681.85</v>
      </c>
      <c r="G9961" s="2"/>
      <c r="H9961" s="2">
        <v>6941.25</v>
      </c>
      <c r="I9961" s="2"/>
      <c r="J9961" s="2">
        <v>5261.46</v>
      </c>
      <c r="K9961" s="2">
        <v>8023.11</v>
      </c>
      <c r="L9961" s="2">
        <v>3499.05</v>
      </c>
      <c r="M9961" s="2"/>
      <c r="N9961" s="2"/>
      <c r="O9961" s="2">
        <v>7309.83</v>
      </c>
      <c r="P9961" s="2"/>
      <c r="Q9961" s="2"/>
      <c r="R9961" s="2"/>
      <c r="S9961" s="2">
        <v>9970.93</v>
      </c>
      <c r="T9961" s="2">
        <v>6330.37</v>
      </c>
      <c r="U9961" s="2">
        <v>9346.4500000000007</v>
      </c>
      <c r="V9961" s="2"/>
      <c r="W9961" s="2">
        <v>6321.1</v>
      </c>
      <c r="X9961" s="2"/>
      <c r="Y9961" s="2">
        <v>3004.91</v>
      </c>
      <c r="Z9961" s="2"/>
      <c r="AA9961" s="2"/>
      <c r="AB9961" s="2">
        <v>3677.86</v>
      </c>
      <c r="AC9961" s="2">
        <v>9758.3700000000008</v>
      </c>
      <c r="AD9961" s="2"/>
      <c r="AE9961" s="2"/>
    </row>
    <row r="9962" spans="1:31" x14ac:dyDescent="0.25">
      <c r="A9962" s="1">
        <v>42729</v>
      </c>
      <c r="B9962" t="s">
        <v>70</v>
      </c>
      <c r="C9962" t="s">
        <v>71</v>
      </c>
      <c r="D9962" t="s">
        <v>52</v>
      </c>
      <c r="E9962" s="2"/>
      <c r="F9962" s="2">
        <v>4166.82</v>
      </c>
      <c r="G9962" s="2">
        <v>4305.6099999999997</v>
      </c>
      <c r="H9962" s="2"/>
      <c r="I9962" s="2">
        <v>8827.4500000000007</v>
      </c>
      <c r="J9962" s="2"/>
      <c r="K9962" s="2"/>
      <c r="L9962" s="2"/>
      <c r="M9962" s="2">
        <v>8880.01</v>
      </c>
      <c r="N9962" s="2"/>
      <c r="O9962" s="2">
        <v>6978.17</v>
      </c>
      <c r="P9962" s="2"/>
      <c r="Q9962" s="2">
        <v>6924.12</v>
      </c>
      <c r="R9962" s="2"/>
      <c r="S9962" s="2"/>
      <c r="T9962" s="2"/>
      <c r="U9962" s="2">
        <v>2791.7</v>
      </c>
      <c r="V9962" s="2"/>
      <c r="W9962" s="2">
        <v>2896.23</v>
      </c>
      <c r="X9962" s="2">
        <v>4154.07</v>
      </c>
      <c r="Y9962" s="2"/>
      <c r="Z9962" s="2">
        <v>2481.3000000000002</v>
      </c>
      <c r="AA9962" s="2"/>
      <c r="AB9962" s="2"/>
      <c r="AC9962" s="2"/>
      <c r="AD9962" s="2"/>
      <c r="AE9962" s="2"/>
    </row>
    <row r="9963" spans="1:31" x14ac:dyDescent="0.25">
      <c r="A9963" s="1">
        <v>42729</v>
      </c>
      <c r="B9963" t="s">
        <v>72</v>
      </c>
      <c r="C9963" t="s">
        <v>73</v>
      </c>
      <c r="D9963" t="s">
        <v>50</v>
      </c>
      <c r="E9963" s="2">
        <v>4830.3900000000003</v>
      </c>
      <c r="F9963" s="2"/>
      <c r="G9963" s="2">
        <v>4742.43</v>
      </c>
      <c r="H9963" s="2"/>
      <c r="I9963" s="2"/>
      <c r="J9963" s="2">
        <v>3427.5</v>
      </c>
      <c r="K9963" s="2">
        <v>2489.9699999999998</v>
      </c>
      <c r="L9963" s="2"/>
      <c r="M9963" s="2"/>
      <c r="N9963" s="2"/>
      <c r="O9963" s="2">
        <v>2629.52</v>
      </c>
      <c r="P9963" s="2"/>
      <c r="Q9963" s="2">
        <v>1642.44</v>
      </c>
      <c r="R9963" s="2">
        <v>6417.61</v>
      </c>
      <c r="S9963" s="2">
        <v>6239.85</v>
      </c>
      <c r="T9963" s="2">
        <v>1061.81</v>
      </c>
      <c r="U9963" s="2"/>
      <c r="V9963" s="2"/>
      <c r="W9963" s="2"/>
      <c r="X9963" s="2"/>
      <c r="Y9963" s="2">
        <v>1498.57</v>
      </c>
      <c r="Z9963" s="2">
        <v>8347.15</v>
      </c>
      <c r="AA9963" s="2"/>
      <c r="AB9963" s="2">
        <v>1381.42</v>
      </c>
      <c r="AC9963" s="2"/>
      <c r="AD9963" s="2"/>
      <c r="AE9963" s="2"/>
    </row>
    <row r="9964" spans="1:31" x14ac:dyDescent="0.25">
      <c r="A9964" s="1">
        <v>42729</v>
      </c>
      <c r="B9964" t="s">
        <v>72</v>
      </c>
      <c r="C9964" t="s">
        <v>73</v>
      </c>
      <c r="D9964" t="s">
        <v>40</v>
      </c>
      <c r="E9964" s="2">
        <v>9974.01</v>
      </c>
      <c r="F9964" s="2">
        <v>9587.34</v>
      </c>
      <c r="G9964" s="2"/>
      <c r="H9964" s="2"/>
      <c r="I9964" s="2">
        <v>4351.43</v>
      </c>
      <c r="J9964" s="2"/>
      <c r="K9964" s="2"/>
      <c r="L9964" s="2"/>
      <c r="M9964" s="2"/>
      <c r="N9964" s="2"/>
      <c r="O9964" s="2">
        <v>4522.1000000000004</v>
      </c>
      <c r="P9964" s="2"/>
      <c r="Q9964" s="2"/>
      <c r="R9964" s="2"/>
      <c r="S9964" s="2">
        <v>4552.97</v>
      </c>
      <c r="T9964" s="2"/>
      <c r="U9964" s="2">
        <v>7878.94</v>
      </c>
      <c r="V9964" s="2">
        <v>6483.72</v>
      </c>
      <c r="W9964" s="2">
        <v>8858.4699999999993</v>
      </c>
      <c r="X9964" s="2">
        <v>6991.82</v>
      </c>
      <c r="Y9964" s="2"/>
      <c r="Z9964" s="2">
        <v>4082.92</v>
      </c>
      <c r="AA9964" s="2"/>
      <c r="AB9964" s="2">
        <v>6104.14</v>
      </c>
      <c r="AC9964" s="2">
        <v>1419.76</v>
      </c>
      <c r="AD9964" s="2"/>
      <c r="AE9964" s="2"/>
    </row>
    <row r="9965" spans="1:31" x14ac:dyDescent="0.25">
      <c r="A9965" s="1">
        <v>42729</v>
      </c>
      <c r="B9965" t="s">
        <v>74</v>
      </c>
      <c r="C9965" t="s">
        <v>75</v>
      </c>
      <c r="D9965" t="s">
        <v>40</v>
      </c>
      <c r="E9965" s="2"/>
      <c r="F9965" s="2"/>
      <c r="G9965" s="2"/>
      <c r="H9965" s="2"/>
      <c r="I9965" s="2">
        <v>2769.32</v>
      </c>
      <c r="J9965" s="2">
        <v>1071.8900000000001</v>
      </c>
      <c r="K9965" s="2">
        <v>9474.57</v>
      </c>
      <c r="L9965" s="2">
        <v>1159.23</v>
      </c>
      <c r="M9965" s="2"/>
      <c r="N9965" s="2"/>
      <c r="O9965" s="2"/>
      <c r="P9965" s="2"/>
      <c r="Q9965" s="2"/>
      <c r="R9965" s="2"/>
      <c r="S9965" s="2">
        <v>1717.95</v>
      </c>
      <c r="T9965" s="2"/>
      <c r="U9965" s="2"/>
      <c r="V9965" s="2">
        <v>6035.49</v>
      </c>
      <c r="W9965" s="2">
        <v>7157.69</v>
      </c>
      <c r="X9965" s="2"/>
      <c r="Y9965" s="2">
        <v>4075.88</v>
      </c>
      <c r="Z9965" s="2"/>
      <c r="AA9965" s="2"/>
      <c r="AB9965" s="2">
        <v>4157.05</v>
      </c>
      <c r="AC9965" s="2"/>
      <c r="AD9965" s="2"/>
      <c r="AE9965" s="2">
        <v>5491.88</v>
      </c>
    </row>
    <row r="9966" spans="1:31" x14ac:dyDescent="0.25">
      <c r="A9966" s="1">
        <v>42730</v>
      </c>
      <c r="B9966" t="s">
        <v>30</v>
      </c>
      <c r="C9966" t="s">
        <v>31</v>
      </c>
      <c r="D9966" t="s">
        <v>43</v>
      </c>
      <c r="E9966" s="2">
        <v>4399.1000000000004</v>
      </c>
      <c r="F9966" s="2">
        <v>4840.1000000000004</v>
      </c>
      <c r="G9966" s="2"/>
      <c r="H9966" s="2">
        <v>3648.69</v>
      </c>
      <c r="I9966" s="2">
        <v>3435.36</v>
      </c>
      <c r="J9966" s="2"/>
      <c r="K9966" s="2">
        <v>5389.44</v>
      </c>
      <c r="L9966" s="2"/>
      <c r="M9966" s="2">
        <v>9886</v>
      </c>
      <c r="N9966" s="2"/>
      <c r="O9966" s="2">
        <v>6481.12</v>
      </c>
      <c r="P9966" s="2">
        <v>7631.85</v>
      </c>
      <c r="Q9966" s="2"/>
      <c r="R9966" s="2"/>
      <c r="S9966" s="2"/>
      <c r="T9966" s="2">
        <v>4482.3599999999997</v>
      </c>
      <c r="U9966" s="2"/>
      <c r="V9966" s="2">
        <v>1701.43</v>
      </c>
      <c r="W9966" s="2"/>
      <c r="X9966" s="2"/>
      <c r="Y9966" s="2"/>
      <c r="Z9966" s="2">
        <v>8514.86</v>
      </c>
      <c r="AA9966" s="2"/>
      <c r="AB9966" s="2">
        <v>1878</v>
      </c>
      <c r="AC9966" s="2">
        <v>8208.77</v>
      </c>
      <c r="AD9966" s="2"/>
      <c r="AE9966" s="2">
        <v>5245.73</v>
      </c>
    </row>
    <row r="9967" spans="1:31" x14ac:dyDescent="0.25">
      <c r="A9967" s="1">
        <v>42730</v>
      </c>
      <c r="B9967" t="s">
        <v>58</v>
      </c>
      <c r="C9967" t="s">
        <v>59</v>
      </c>
      <c r="D9967" t="s">
        <v>42</v>
      </c>
      <c r="E9967" s="2"/>
      <c r="F9967" s="2"/>
      <c r="G9967" s="2"/>
      <c r="H9967" s="2">
        <v>8225.1299999999992</v>
      </c>
      <c r="I9967" s="2">
        <v>2190.65</v>
      </c>
      <c r="J9967" s="2">
        <v>6184.25</v>
      </c>
      <c r="K9967" s="2"/>
      <c r="L9967" s="2">
        <v>5780.97</v>
      </c>
      <c r="M9967" s="2"/>
      <c r="N9967" s="2">
        <v>2923.88</v>
      </c>
      <c r="O9967" s="2">
        <v>5353.2</v>
      </c>
      <c r="P9967" s="2"/>
      <c r="Q9967" s="2"/>
      <c r="R9967" s="2">
        <v>6341.74</v>
      </c>
      <c r="S9967" s="2"/>
      <c r="T9967" s="2">
        <v>9191.91</v>
      </c>
      <c r="U9967" s="2">
        <v>2517.12</v>
      </c>
      <c r="V9967" s="2">
        <v>5841.22</v>
      </c>
      <c r="W9967" s="2"/>
      <c r="X9967" s="2">
        <v>9015.8700000000008</v>
      </c>
      <c r="Y9967" s="2">
        <v>6190.4</v>
      </c>
      <c r="Z9967" s="2"/>
      <c r="AA9967" s="2">
        <v>5773.72</v>
      </c>
      <c r="AB9967" s="2">
        <v>5818.62</v>
      </c>
      <c r="AC9967" s="2">
        <v>4835.57</v>
      </c>
      <c r="AD9967" s="2"/>
      <c r="AE9967" s="2">
        <v>4534.12</v>
      </c>
    </row>
    <row r="9968" spans="1:31" x14ac:dyDescent="0.25">
      <c r="A9968" s="1">
        <v>42730</v>
      </c>
      <c r="B9968" t="s">
        <v>60</v>
      </c>
      <c r="C9968" t="s">
        <v>61</v>
      </c>
      <c r="D9968" t="s">
        <v>37</v>
      </c>
      <c r="E9968" s="2">
        <v>3208.31</v>
      </c>
      <c r="F9968" s="2"/>
      <c r="G9968" s="2"/>
      <c r="H9968" s="2">
        <v>9770.41</v>
      </c>
      <c r="I9968" s="2">
        <v>6007.99</v>
      </c>
      <c r="J9968" s="2">
        <v>3351.7</v>
      </c>
      <c r="K9968" s="2">
        <v>9377.17</v>
      </c>
      <c r="L9968" s="2">
        <v>3772.44</v>
      </c>
      <c r="M9968" s="2"/>
      <c r="N9968" s="2"/>
      <c r="O9968" s="2">
        <v>3122.37</v>
      </c>
      <c r="P9968" s="2"/>
      <c r="Q9968" s="2"/>
      <c r="R9968" s="2">
        <v>9770.24</v>
      </c>
      <c r="S9968" s="2">
        <v>5374</v>
      </c>
      <c r="T9968" s="2"/>
      <c r="U9968" s="2">
        <v>5422.41</v>
      </c>
      <c r="V9968" s="2">
        <v>1389.46</v>
      </c>
      <c r="W9968" s="2">
        <v>6185.65</v>
      </c>
      <c r="X9968" s="2"/>
      <c r="Y9968" s="2"/>
      <c r="Z9968" s="2"/>
      <c r="AA9968" s="2"/>
      <c r="AB9968" s="2">
        <v>6324.46</v>
      </c>
      <c r="AC9968" s="2"/>
      <c r="AD9968" s="2"/>
      <c r="AE9968" s="2"/>
    </row>
    <row r="9969" spans="1:31" x14ac:dyDescent="0.25">
      <c r="A9969" s="1">
        <v>42730</v>
      </c>
      <c r="B9969" t="s">
        <v>60</v>
      </c>
      <c r="C9969" t="s">
        <v>61</v>
      </c>
      <c r="D9969" t="s">
        <v>49</v>
      </c>
      <c r="E9969" s="2"/>
      <c r="F9969" s="2">
        <v>3614.19</v>
      </c>
      <c r="G9969" s="2"/>
      <c r="H9969" s="2"/>
      <c r="I9969" s="2"/>
      <c r="J9969" s="2"/>
      <c r="K9969" s="2">
        <v>1275.1500000000001</v>
      </c>
      <c r="L9969" s="2"/>
      <c r="M9969" s="2">
        <v>1150.1600000000001</v>
      </c>
      <c r="N9969" s="2">
        <v>7419.58</v>
      </c>
      <c r="O9969" s="2"/>
      <c r="P9969" s="2"/>
      <c r="Q9969" s="2">
        <v>1619.6</v>
      </c>
      <c r="R9969" s="2">
        <v>9775.92</v>
      </c>
      <c r="S9969" s="2"/>
      <c r="T9969" s="2"/>
      <c r="U9969" s="2"/>
      <c r="V9969" s="2">
        <v>9402.6200000000008</v>
      </c>
      <c r="W9969" s="2"/>
      <c r="X9969" s="2"/>
      <c r="Y9969" s="2">
        <v>6941.03</v>
      </c>
      <c r="Z9969" s="2">
        <v>1161.9000000000001</v>
      </c>
      <c r="AA9969" s="2"/>
      <c r="AB9969" s="2"/>
      <c r="AC9969" s="2">
        <v>9759.64</v>
      </c>
      <c r="AD9969" s="2"/>
      <c r="AE9969" s="2"/>
    </row>
    <row r="9970" spans="1:31" x14ac:dyDescent="0.25">
      <c r="A9970" s="1">
        <v>42730</v>
      </c>
      <c r="B9970" t="s">
        <v>64</v>
      </c>
      <c r="C9970" t="s">
        <v>65</v>
      </c>
      <c r="D9970" t="s">
        <v>51</v>
      </c>
      <c r="E9970" s="2"/>
      <c r="F9970" s="2"/>
      <c r="G9970" s="2">
        <v>1102.98</v>
      </c>
      <c r="H9970" s="2"/>
      <c r="I9970" s="2"/>
      <c r="J9970" s="2"/>
      <c r="K9970" s="2">
        <v>6239.98</v>
      </c>
      <c r="L9970" s="2"/>
      <c r="M9970" s="2"/>
      <c r="N9970" s="2"/>
      <c r="O9970" s="2">
        <v>7693.93</v>
      </c>
      <c r="P9970" s="2">
        <v>1052.26</v>
      </c>
      <c r="Q9970" s="2">
        <v>5338.12</v>
      </c>
      <c r="R9970" s="2"/>
      <c r="S9970" s="2">
        <v>4253.5600000000004</v>
      </c>
      <c r="T9970" s="2">
        <v>2250.02</v>
      </c>
      <c r="U9970" s="2">
        <v>8007.13</v>
      </c>
      <c r="V9970" s="2">
        <v>8605.09</v>
      </c>
      <c r="W9970" s="2">
        <v>5449.95</v>
      </c>
      <c r="X9970" s="2">
        <v>4317.66</v>
      </c>
      <c r="Y9970" s="2"/>
      <c r="Z9970" s="2"/>
      <c r="AA9970" s="2"/>
      <c r="AB9970" s="2">
        <v>6630.88</v>
      </c>
      <c r="AC9970" s="2"/>
      <c r="AD9970" s="2"/>
      <c r="AE9970" s="2">
        <v>5391.74</v>
      </c>
    </row>
    <row r="9971" spans="1:31" x14ac:dyDescent="0.25">
      <c r="A9971" s="1">
        <v>42730</v>
      </c>
      <c r="B9971" t="s">
        <v>66</v>
      </c>
      <c r="C9971" t="s">
        <v>67</v>
      </c>
      <c r="D9971" t="s">
        <v>33</v>
      </c>
      <c r="E9971" s="2">
        <v>2524.77</v>
      </c>
      <c r="F9971" s="2">
        <v>6257.05</v>
      </c>
      <c r="G9971" s="2"/>
      <c r="H9971" s="2">
        <v>7314.02</v>
      </c>
      <c r="I9971" s="2"/>
      <c r="J9971" s="2"/>
      <c r="K9971" s="2">
        <v>1505.49</v>
      </c>
      <c r="L9971" s="2"/>
      <c r="M9971" s="2"/>
      <c r="N9971" s="2">
        <v>5945.26</v>
      </c>
      <c r="O9971" s="2"/>
      <c r="P9971" s="2"/>
      <c r="Q9971" s="2"/>
      <c r="R9971" s="2">
        <v>2306.02</v>
      </c>
      <c r="S9971" s="2">
        <v>8902.93</v>
      </c>
      <c r="T9971" s="2"/>
      <c r="U9971" s="2">
        <v>1023.9</v>
      </c>
      <c r="V9971" s="2"/>
      <c r="W9971" s="2">
        <v>5307.48</v>
      </c>
      <c r="X9971" s="2">
        <v>8658.3700000000008</v>
      </c>
      <c r="Y9971" s="2"/>
      <c r="Z9971" s="2"/>
      <c r="AA9971" s="2"/>
      <c r="AB9971" s="2"/>
      <c r="AC9971" s="2">
        <v>7546.13</v>
      </c>
      <c r="AD9971" s="2"/>
      <c r="AE9971" s="2"/>
    </row>
    <row r="9972" spans="1:31" x14ac:dyDescent="0.25">
      <c r="A9972" s="1">
        <v>42730</v>
      </c>
      <c r="B9972" t="s">
        <v>66</v>
      </c>
      <c r="C9972" t="s">
        <v>67</v>
      </c>
      <c r="D9972" t="s">
        <v>49</v>
      </c>
      <c r="E9972" s="2"/>
      <c r="F9972" s="2"/>
      <c r="G9972" s="2"/>
      <c r="H9972" s="2"/>
      <c r="I9972" s="2"/>
      <c r="J9972" s="2"/>
      <c r="K9972" s="2"/>
      <c r="L9972" s="2">
        <v>3626.22</v>
      </c>
      <c r="M9972" s="2"/>
      <c r="N9972" s="2"/>
      <c r="O9972" s="2"/>
      <c r="P9972" s="2"/>
      <c r="Q9972" s="2">
        <v>5793.16</v>
      </c>
      <c r="R9972" s="2">
        <v>1932.72</v>
      </c>
      <c r="S9972" s="2">
        <v>9262.5</v>
      </c>
      <c r="T9972" s="2"/>
      <c r="U9972" s="2">
        <v>1431.14</v>
      </c>
      <c r="V9972" s="2">
        <v>3882.67</v>
      </c>
      <c r="W9972" s="2"/>
      <c r="X9972" s="2">
        <v>9209.19</v>
      </c>
      <c r="Y9972" s="2"/>
      <c r="Z9972" s="2">
        <v>9967.85</v>
      </c>
      <c r="AA9972" s="2">
        <v>4038.7</v>
      </c>
      <c r="AB9972" s="2"/>
      <c r="AC9972" s="2">
        <v>3151.64</v>
      </c>
      <c r="AD9972" s="2"/>
      <c r="AE9972" s="2">
        <v>5412.73</v>
      </c>
    </row>
    <row r="9973" spans="1:31" x14ac:dyDescent="0.25">
      <c r="A9973" s="1">
        <v>42730</v>
      </c>
      <c r="B9973" t="s">
        <v>68</v>
      </c>
      <c r="C9973" t="s">
        <v>69</v>
      </c>
      <c r="D9973" t="s">
        <v>49</v>
      </c>
      <c r="E9973" s="2"/>
      <c r="F9973" s="2"/>
      <c r="G9973" s="2"/>
      <c r="H9973" s="2">
        <v>3493.78</v>
      </c>
      <c r="I9973" s="2"/>
      <c r="J9973" s="2"/>
      <c r="K9973" s="2"/>
      <c r="L9973" s="2"/>
      <c r="M9973" s="2"/>
      <c r="N9973" s="2">
        <v>1117.07</v>
      </c>
      <c r="O9973" s="2"/>
      <c r="P9973" s="2"/>
      <c r="Q9973" s="2">
        <v>9888.3700000000008</v>
      </c>
      <c r="R9973" s="2">
        <v>7563.67</v>
      </c>
      <c r="S9973" s="2">
        <v>9366.4599999999991</v>
      </c>
      <c r="T9973" s="2">
        <v>4072.99</v>
      </c>
      <c r="U9973" s="2">
        <v>1461.92</v>
      </c>
      <c r="V9973" s="2">
        <v>6101.66</v>
      </c>
      <c r="W9973" s="2">
        <v>9523.6</v>
      </c>
      <c r="X9973" s="2">
        <v>2279.1799999999998</v>
      </c>
      <c r="Y9973" s="2">
        <v>5764.41</v>
      </c>
      <c r="Z9973" s="2">
        <v>6142.93</v>
      </c>
      <c r="AA9973" s="2"/>
      <c r="AB9973" s="2"/>
      <c r="AC9973" s="2">
        <v>6115.51</v>
      </c>
      <c r="AD9973" s="2"/>
      <c r="AE9973" s="2">
        <v>3227.43</v>
      </c>
    </row>
    <row r="9974" spans="1:31" x14ac:dyDescent="0.25">
      <c r="A9974" s="1">
        <v>42731</v>
      </c>
      <c r="B9974" t="s">
        <v>56</v>
      </c>
      <c r="C9974" t="s">
        <v>57</v>
      </c>
      <c r="D9974" t="s">
        <v>34</v>
      </c>
      <c r="E9974" s="2">
        <v>8473.2999999999993</v>
      </c>
      <c r="F9974" s="2"/>
      <c r="G9974" s="2">
        <v>8411.43</v>
      </c>
      <c r="H9974" s="2">
        <v>1034.58</v>
      </c>
      <c r="I9974" s="2"/>
      <c r="J9974" s="2">
        <v>9375.57</v>
      </c>
      <c r="K9974" s="2">
        <v>6294.77</v>
      </c>
      <c r="L9974" s="2">
        <v>8060.69</v>
      </c>
      <c r="M9974" s="2"/>
      <c r="N9974" s="2">
        <v>1154.52</v>
      </c>
      <c r="O9974" s="2">
        <v>1814.68</v>
      </c>
      <c r="P9974" s="2">
        <v>3552.22</v>
      </c>
      <c r="Q9974" s="2">
        <v>6803.06</v>
      </c>
      <c r="R9974" s="2">
        <v>9868.8700000000008</v>
      </c>
      <c r="S9974" s="2"/>
      <c r="T9974" s="2"/>
      <c r="U9974" s="2">
        <v>3480.98</v>
      </c>
      <c r="V9974" s="2">
        <v>8602.94</v>
      </c>
      <c r="W9974" s="2">
        <v>3737.89</v>
      </c>
      <c r="X9974" s="2">
        <v>8897.77</v>
      </c>
      <c r="Y9974" s="2"/>
      <c r="Z9974" s="2">
        <v>5157.32</v>
      </c>
      <c r="AA9974" s="2">
        <v>2785.43</v>
      </c>
      <c r="AB9974" s="2">
        <v>9845.2900000000009</v>
      </c>
      <c r="AC9974" s="2"/>
      <c r="AD9974" s="2"/>
      <c r="AE9974" s="2"/>
    </row>
    <row r="9975" spans="1:31" x14ac:dyDescent="0.25">
      <c r="A9975" s="1">
        <v>42731</v>
      </c>
      <c r="B9975" t="s">
        <v>56</v>
      </c>
      <c r="C9975" t="s">
        <v>57</v>
      </c>
      <c r="D9975" t="s">
        <v>52</v>
      </c>
      <c r="E9975" s="2"/>
      <c r="F9975" s="2"/>
      <c r="G9975" s="2">
        <v>5888.78</v>
      </c>
      <c r="H9975" s="2"/>
      <c r="I9975" s="2">
        <v>4757.18</v>
      </c>
      <c r="J9975" s="2">
        <v>1909.15</v>
      </c>
      <c r="K9975" s="2"/>
      <c r="L9975" s="2">
        <v>8629.5</v>
      </c>
      <c r="M9975" s="2">
        <v>4837.54</v>
      </c>
      <c r="N9975" s="2">
        <v>8888.4</v>
      </c>
      <c r="O9975" s="2">
        <v>9898.23</v>
      </c>
      <c r="P9975" s="2"/>
      <c r="Q9975" s="2"/>
      <c r="R9975" s="2"/>
      <c r="S9975" s="2"/>
      <c r="T9975" s="2">
        <v>4643.3500000000004</v>
      </c>
      <c r="U9975" s="2">
        <v>6587.79</v>
      </c>
      <c r="V9975" s="2">
        <v>3835.04</v>
      </c>
      <c r="W9975" s="2">
        <v>9808.66</v>
      </c>
      <c r="X9975" s="2"/>
      <c r="Y9975" s="2"/>
      <c r="Z9975" s="2"/>
      <c r="AA9975" s="2">
        <v>1775.63</v>
      </c>
      <c r="AB9975" s="2">
        <v>4589.1899999999996</v>
      </c>
      <c r="AC9975" s="2"/>
      <c r="AD9975" s="2"/>
      <c r="AE9975" s="2">
        <v>6822.01</v>
      </c>
    </row>
    <row r="9976" spans="1:31" x14ac:dyDescent="0.25">
      <c r="A9976" s="1">
        <v>42731</v>
      </c>
      <c r="B9976" t="s">
        <v>64</v>
      </c>
      <c r="C9976" t="s">
        <v>65</v>
      </c>
      <c r="D9976" t="s">
        <v>49</v>
      </c>
      <c r="E9976" s="2">
        <v>3287.25</v>
      </c>
      <c r="F9976" s="2">
        <v>8486.0300000000007</v>
      </c>
      <c r="G9976" s="2"/>
      <c r="H9976" s="2"/>
      <c r="I9976" s="2">
        <v>4379.4399999999996</v>
      </c>
      <c r="J9976" s="2"/>
      <c r="K9976" s="2">
        <v>2091.98</v>
      </c>
      <c r="L9976" s="2">
        <v>6937</v>
      </c>
      <c r="M9976" s="2">
        <v>3021.76</v>
      </c>
      <c r="N9976" s="2"/>
      <c r="O9976" s="2"/>
      <c r="P9976" s="2">
        <v>5541.7</v>
      </c>
      <c r="Q9976" s="2"/>
      <c r="R9976" s="2">
        <v>1753.08</v>
      </c>
      <c r="S9976" s="2"/>
      <c r="T9976" s="2">
        <v>4425.63</v>
      </c>
      <c r="U9976" s="2">
        <v>7252.58</v>
      </c>
      <c r="V9976" s="2">
        <v>8122.73</v>
      </c>
      <c r="W9976" s="2"/>
      <c r="X9976" s="2">
        <v>1338.48</v>
      </c>
      <c r="Y9976" s="2">
        <v>2853.17</v>
      </c>
      <c r="Z9976" s="2">
        <v>2200.34</v>
      </c>
      <c r="AA9976" s="2"/>
      <c r="AB9976" s="2">
        <v>6141.02</v>
      </c>
      <c r="AC9976" s="2">
        <v>2805.98</v>
      </c>
      <c r="AD9976" s="2"/>
      <c r="AE9976" s="2"/>
    </row>
    <row r="9977" spans="1:31" x14ac:dyDescent="0.25">
      <c r="A9977" s="1">
        <v>42731</v>
      </c>
      <c r="B9977" t="s">
        <v>66</v>
      </c>
      <c r="C9977" t="s">
        <v>67</v>
      </c>
      <c r="D9977" t="s">
        <v>34</v>
      </c>
      <c r="E9977" s="2"/>
      <c r="F9977" s="2"/>
      <c r="G9977" s="2"/>
      <c r="H9977" s="2">
        <v>4129.63</v>
      </c>
      <c r="I9977" s="2">
        <v>1646.46</v>
      </c>
      <c r="J9977" s="2"/>
      <c r="K9977" s="2"/>
      <c r="L9977" s="2"/>
      <c r="M9977" s="2">
        <v>6657.68</v>
      </c>
      <c r="N9977" s="2"/>
      <c r="O9977" s="2"/>
      <c r="P9977" s="2">
        <v>9416.0300000000007</v>
      </c>
      <c r="Q9977" s="2"/>
      <c r="R9977" s="2"/>
      <c r="S9977" s="2">
        <v>3108.19</v>
      </c>
      <c r="T9977" s="2"/>
      <c r="U9977" s="2">
        <v>8031.49</v>
      </c>
      <c r="V9977" s="2">
        <v>2067.08</v>
      </c>
      <c r="W9977" s="2"/>
      <c r="X9977" s="2">
        <v>2901.53</v>
      </c>
      <c r="Y9977" s="2"/>
      <c r="Z9977" s="2"/>
      <c r="AA9977" s="2"/>
      <c r="AB9977" s="2">
        <v>8942.68</v>
      </c>
      <c r="AC9977" s="2"/>
      <c r="AD9977" s="2"/>
      <c r="AE9977" s="2"/>
    </row>
    <row r="9978" spans="1:31" x14ac:dyDescent="0.25">
      <c r="A9978" s="1">
        <v>42732</v>
      </c>
      <c r="B9978" t="s">
        <v>30</v>
      </c>
      <c r="C9978" t="s">
        <v>31</v>
      </c>
      <c r="D9978" t="s">
        <v>35</v>
      </c>
      <c r="E9978" s="2"/>
      <c r="F9978" s="2">
        <v>3053.78</v>
      </c>
      <c r="G9978" s="2"/>
      <c r="H9978" s="2"/>
      <c r="I9978" s="2">
        <v>6050.57</v>
      </c>
      <c r="J9978" s="2">
        <v>6019.29</v>
      </c>
      <c r="K9978" s="2">
        <v>9328.4599999999991</v>
      </c>
      <c r="L9978" s="2"/>
      <c r="M9978" s="2">
        <v>3483.43</v>
      </c>
      <c r="N9978" s="2">
        <v>3191.98</v>
      </c>
      <c r="O9978" s="2"/>
      <c r="P9978" s="2"/>
      <c r="Q9978" s="2">
        <v>6138.47</v>
      </c>
      <c r="R9978" s="2">
        <v>4195.68</v>
      </c>
      <c r="S9978" s="2"/>
      <c r="T9978" s="2">
        <v>2848.75</v>
      </c>
      <c r="U9978" s="2"/>
      <c r="V9978" s="2"/>
      <c r="W9978" s="2"/>
      <c r="X9978" s="2">
        <v>8318.8799999999992</v>
      </c>
      <c r="Y9978" s="2"/>
      <c r="Z9978" s="2">
        <v>2470.11</v>
      </c>
      <c r="AA9978" s="2"/>
      <c r="AB9978" s="2"/>
      <c r="AC9978" s="2"/>
      <c r="AD9978" s="2"/>
      <c r="AE9978" s="2"/>
    </row>
    <row r="9979" spans="1:31" x14ac:dyDescent="0.25">
      <c r="A9979" s="1">
        <v>42732</v>
      </c>
      <c r="B9979" t="s">
        <v>60</v>
      </c>
      <c r="C9979" t="s">
        <v>61</v>
      </c>
      <c r="D9979" t="s">
        <v>40</v>
      </c>
      <c r="E9979" s="2"/>
      <c r="F9979" s="2">
        <v>6729.9</v>
      </c>
      <c r="G9979" s="2">
        <v>2350.92</v>
      </c>
      <c r="H9979" s="2"/>
      <c r="I9979" s="2">
        <v>5449.91</v>
      </c>
      <c r="J9979" s="2">
        <v>3528.8</v>
      </c>
      <c r="K9979" s="2">
        <v>1970.74</v>
      </c>
      <c r="L9979" s="2">
        <v>7428.76</v>
      </c>
      <c r="M9979" s="2">
        <v>9069.5499999999993</v>
      </c>
      <c r="N9979" s="2">
        <v>7160.83</v>
      </c>
      <c r="O9979" s="2">
        <v>5864.74</v>
      </c>
      <c r="P9979" s="2"/>
      <c r="Q9979" s="2">
        <v>6921.28</v>
      </c>
      <c r="R9979" s="2">
        <v>7542.82</v>
      </c>
      <c r="S9979" s="2">
        <v>4146.49</v>
      </c>
      <c r="T9979" s="2">
        <v>4946.46</v>
      </c>
      <c r="U9979" s="2"/>
      <c r="V9979" s="2">
        <v>1798.19</v>
      </c>
      <c r="W9979" s="2"/>
      <c r="X9979" s="2">
        <v>4089.84</v>
      </c>
      <c r="Y9979" s="2"/>
      <c r="Z9979" s="2">
        <v>5282.25</v>
      </c>
      <c r="AA9979" s="2">
        <v>6286.89</v>
      </c>
      <c r="AB9979" s="2">
        <v>1419.25</v>
      </c>
      <c r="AC9979" s="2"/>
      <c r="AD9979" s="2"/>
      <c r="AE9979" s="2"/>
    </row>
    <row r="9980" spans="1:31" x14ac:dyDescent="0.25">
      <c r="A9980" s="1">
        <v>42732</v>
      </c>
      <c r="B9980" t="s">
        <v>66</v>
      </c>
      <c r="C9980" t="s">
        <v>67</v>
      </c>
      <c r="D9980" t="s">
        <v>38</v>
      </c>
      <c r="E9980" s="2"/>
      <c r="F9980" s="2"/>
      <c r="G9980" s="2"/>
      <c r="H9980" s="2">
        <v>7379.2</v>
      </c>
      <c r="I9980" s="2">
        <v>1527.95</v>
      </c>
      <c r="J9980" s="2"/>
      <c r="K9980" s="2"/>
      <c r="L9980" s="2"/>
      <c r="M9980" s="2">
        <v>1493.75</v>
      </c>
      <c r="N9980" s="2">
        <v>9385.35</v>
      </c>
      <c r="O9980" s="2"/>
      <c r="P9980" s="2"/>
      <c r="Q9980" s="2"/>
      <c r="R9980" s="2">
        <v>8780.11</v>
      </c>
      <c r="S9980" s="2">
        <v>9667.92</v>
      </c>
      <c r="T9980" s="2">
        <v>3802.7</v>
      </c>
      <c r="U9980" s="2"/>
      <c r="V9980" s="2"/>
      <c r="W9980" s="2"/>
      <c r="X9980" s="2"/>
      <c r="Y9980" s="2"/>
      <c r="Z9980" s="2">
        <v>1410.18</v>
      </c>
      <c r="AA9980" s="2">
        <v>4051.13</v>
      </c>
      <c r="AB9980" s="2"/>
      <c r="AC9980" s="2"/>
      <c r="AD9980" s="2"/>
      <c r="AE9980" s="2">
        <v>2722.96</v>
      </c>
    </row>
    <row r="9981" spans="1:31" x14ac:dyDescent="0.25">
      <c r="A9981" s="1">
        <v>42732</v>
      </c>
      <c r="B9981" t="s">
        <v>68</v>
      </c>
      <c r="C9981" t="s">
        <v>69</v>
      </c>
      <c r="D9981" t="s">
        <v>32</v>
      </c>
      <c r="E9981" s="2"/>
      <c r="F9981" s="2">
        <v>1848.65</v>
      </c>
      <c r="G9981" s="2"/>
      <c r="H9981" s="2">
        <v>5507.55</v>
      </c>
      <c r="I9981" s="2">
        <v>5893.57</v>
      </c>
      <c r="J9981" s="2">
        <v>5412.5</v>
      </c>
      <c r="K9981" s="2"/>
      <c r="L9981" s="2"/>
      <c r="M9981" s="2">
        <v>8387.9699999999993</v>
      </c>
      <c r="N9981" s="2"/>
      <c r="O9981" s="2"/>
      <c r="P9981" s="2">
        <v>5341.5</v>
      </c>
      <c r="Q9981" s="2"/>
      <c r="R9981" s="2"/>
      <c r="S9981" s="2">
        <v>7143.72</v>
      </c>
      <c r="T9981" s="2">
        <v>8391.16</v>
      </c>
      <c r="U9981" s="2"/>
      <c r="V9981" s="2">
        <v>1174.28</v>
      </c>
      <c r="W9981" s="2">
        <v>3853.49</v>
      </c>
      <c r="X9981" s="2"/>
      <c r="Y9981" s="2">
        <v>2254.84</v>
      </c>
      <c r="Z9981" s="2"/>
      <c r="AA9981" s="2"/>
      <c r="AB9981" s="2">
        <v>5902.77</v>
      </c>
      <c r="AC9981" s="2"/>
      <c r="AD9981" s="2"/>
      <c r="AE9981" s="2"/>
    </row>
    <row r="9982" spans="1:31" x14ac:dyDescent="0.25">
      <c r="A9982" s="1">
        <v>42732</v>
      </c>
      <c r="B9982" t="s">
        <v>70</v>
      </c>
      <c r="C9982" t="s">
        <v>71</v>
      </c>
      <c r="D9982" t="s">
        <v>35</v>
      </c>
      <c r="E9982" s="2"/>
      <c r="F9982" s="2"/>
      <c r="G9982" s="2"/>
      <c r="H9982" s="2">
        <v>9108.26</v>
      </c>
      <c r="I9982" s="2">
        <v>6080.2</v>
      </c>
      <c r="J9982" s="2"/>
      <c r="K9982" s="2"/>
      <c r="L9982" s="2">
        <v>5022.79</v>
      </c>
      <c r="M9982" s="2"/>
      <c r="N9982" s="2">
        <v>6678.51</v>
      </c>
      <c r="O9982" s="2"/>
      <c r="P9982" s="2"/>
      <c r="Q9982" s="2"/>
      <c r="R9982" s="2"/>
      <c r="S9982" s="2">
        <v>6760.7</v>
      </c>
      <c r="T9982" s="2">
        <v>7487.45</v>
      </c>
      <c r="U9982" s="2">
        <v>2983.25</v>
      </c>
      <c r="V9982" s="2">
        <v>7484.43</v>
      </c>
      <c r="W9982" s="2">
        <v>1787.68</v>
      </c>
      <c r="X9982" s="2"/>
      <c r="Y9982" s="2">
        <v>3422.34</v>
      </c>
      <c r="Z9982" s="2">
        <v>1554.32</v>
      </c>
      <c r="AA9982" s="2"/>
      <c r="AB9982" s="2"/>
      <c r="AC9982" s="2">
        <v>2683.12</v>
      </c>
      <c r="AD9982" s="2"/>
      <c r="AE9982" s="2"/>
    </row>
    <row r="9983" spans="1:31" x14ac:dyDescent="0.25">
      <c r="A9983" s="1">
        <v>42733</v>
      </c>
      <c r="B9983" t="s">
        <v>30</v>
      </c>
      <c r="C9983" t="s">
        <v>31</v>
      </c>
      <c r="D9983" t="s">
        <v>40</v>
      </c>
      <c r="E9983" s="2">
        <v>9110.7199999999993</v>
      </c>
      <c r="F9983" s="2">
        <v>3380.67</v>
      </c>
      <c r="G9983" s="2"/>
      <c r="H9983" s="2">
        <v>1064.5899999999999</v>
      </c>
      <c r="I9983" s="2"/>
      <c r="J9983" s="2">
        <v>1453.3</v>
      </c>
      <c r="K9983" s="2"/>
      <c r="L9983" s="2">
        <v>4120.8100000000004</v>
      </c>
      <c r="M9983" s="2">
        <v>7534.45</v>
      </c>
      <c r="N9983" s="2">
        <v>3413.48</v>
      </c>
      <c r="O9983" s="2"/>
      <c r="P9983" s="2">
        <v>3007.05</v>
      </c>
      <c r="Q9983" s="2"/>
      <c r="R9983" s="2"/>
      <c r="S9983" s="2">
        <v>5794.91</v>
      </c>
      <c r="T9983" s="2"/>
      <c r="U9983" s="2"/>
      <c r="V9983" s="2"/>
      <c r="W9983" s="2"/>
      <c r="X9983" s="2"/>
      <c r="Y9983" s="2"/>
      <c r="Z9983" s="2"/>
      <c r="AA9983" s="2">
        <v>3986.35</v>
      </c>
      <c r="AB9983" s="2"/>
      <c r="AC9983" s="2"/>
      <c r="AD9983" s="2"/>
      <c r="AE9983" s="2">
        <v>6811.3</v>
      </c>
    </row>
    <row r="9984" spans="1:31" x14ac:dyDescent="0.25">
      <c r="A9984" s="1">
        <v>42733</v>
      </c>
      <c r="B9984" t="s">
        <v>60</v>
      </c>
      <c r="C9984" t="s">
        <v>61</v>
      </c>
      <c r="D9984" t="s">
        <v>47</v>
      </c>
      <c r="E9984" s="2">
        <v>6379.31</v>
      </c>
      <c r="F9984" s="2">
        <v>2080.92</v>
      </c>
      <c r="G9984" s="2"/>
      <c r="H9984" s="2">
        <v>2693.31</v>
      </c>
      <c r="I9984" s="2"/>
      <c r="J9984" s="2">
        <v>4976.43</v>
      </c>
      <c r="K9984" s="2">
        <v>6843.36</v>
      </c>
      <c r="L9984" s="2"/>
      <c r="M9984" s="2">
        <v>3063.89</v>
      </c>
      <c r="N9984" s="2">
        <v>6429.98</v>
      </c>
      <c r="O9984" s="2"/>
      <c r="P9984" s="2"/>
      <c r="Q9984" s="2">
        <v>7449.45</v>
      </c>
      <c r="R9984" s="2"/>
      <c r="S9984" s="2"/>
      <c r="T9984" s="2">
        <v>6129.18</v>
      </c>
      <c r="U9984" s="2">
        <v>1274.46</v>
      </c>
      <c r="V9984" s="2"/>
      <c r="W9984" s="2">
        <v>4865.32</v>
      </c>
      <c r="X9984" s="2">
        <v>5572.83</v>
      </c>
      <c r="Y9984" s="2"/>
      <c r="Z9984" s="2">
        <v>6711.81</v>
      </c>
      <c r="AA9984" s="2"/>
      <c r="AB9984" s="2"/>
      <c r="AC9984" s="2"/>
      <c r="AD9984" s="2"/>
      <c r="AE9984" s="2"/>
    </row>
    <row r="9985" spans="1:31" x14ac:dyDescent="0.25">
      <c r="A9985" s="1">
        <v>42733</v>
      </c>
      <c r="B9985" t="s">
        <v>60</v>
      </c>
      <c r="C9985" t="s">
        <v>61</v>
      </c>
      <c r="D9985" t="s">
        <v>36</v>
      </c>
      <c r="E9985" s="2"/>
      <c r="F9985" s="2"/>
      <c r="G9985" s="2"/>
      <c r="H9985" s="2">
        <v>2898.78</v>
      </c>
      <c r="I9985" s="2">
        <v>8807.27</v>
      </c>
      <c r="J9985" s="2"/>
      <c r="K9985" s="2">
        <v>1595.24</v>
      </c>
      <c r="L9985" s="2"/>
      <c r="M9985" s="2">
        <v>8576.68</v>
      </c>
      <c r="N9985" s="2"/>
      <c r="O9985" s="2">
        <v>8445.98</v>
      </c>
      <c r="P9985" s="2"/>
      <c r="Q9985" s="2">
        <v>9413.34</v>
      </c>
      <c r="R9985" s="2">
        <v>1477.45</v>
      </c>
      <c r="S9985" s="2"/>
      <c r="T9985" s="2"/>
      <c r="U9985" s="2"/>
      <c r="V9985" s="2"/>
      <c r="W9985" s="2">
        <v>8275.35</v>
      </c>
      <c r="X9985" s="2">
        <v>4091.91</v>
      </c>
      <c r="Y9985" s="2"/>
      <c r="Z9985" s="2">
        <v>4567.71</v>
      </c>
      <c r="AA9985" s="2"/>
      <c r="AB9985" s="2">
        <v>9062.85</v>
      </c>
      <c r="AC9985" s="2">
        <v>7826.37</v>
      </c>
      <c r="AD9985" s="2"/>
      <c r="AE9985" s="2"/>
    </row>
    <row r="9986" spans="1:31" x14ac:dyDescent="0.25">
      <c r="A9986" s="1">
        <v>42733</v>
      </c>
      <c r="B9986" t="s">
        <v>62</v>
      </c>
      <c r="C9986" t="s">
        <v>63</v>
      </c>
      <c r="D9986" t="s">
        <v>41</v>
      </c>
      <c r="E9986" s="2">
        <v>5547.67</v>
      </c>
      <c r="F9986" s="2">
        <v>6047.53</v>
      </c>
      <c r="G9986" s="2">
        <v>2823.99</v>
      </c>
      <c r="H9986" s="2"/>
      <c r="I9986" s="2">
        <v>6186.35</v>
      </c>
      <c r="J9986" s="2"/>
      <c r="K9986" s="2"/>
      <c r="L9986" s="2">
        <v>2354.46</v>
      </c>
      <c r="M9986" s="2">
        <v>2053.63</v>
      </c>
      <c r="N9986" s="2">
        <v>3611.23</v>
      </c>
      <c r="O9986" s="2">
        <v>4267.17</v>
      </c>
      <c r="P9986" s="2">
        <v>9242.65</v>
      </c>
      <c r="Q9986" s="2">
        <v>5218.0600000000004</v>
      </c>
      <c r="R9986" s="2"/>
      <c r="S9986" s="2"/>
      <c r="T9986" s="2"/>
      <c r="U9986" s="2">
        <v>7727.17</v>
      </c>
      <c r="V9986" s="2"/>
      <c r="W9986" s="2">
        <v>5697.76</v>
      </c>
      <c r="X9986" s="2"/>
      <c r="Y9986" s="2">
        <v>4602.3500000000004</v>
      </c>
      <c r="Z9986" s="2"/>
      <c r="AA9986" s="2"/>
      <c r="AB9986" s="2">
        <v>9456.16</v>
      </c>
      <c r="AC9986" s="2">
        <v>8972.59</v>
      </c>
      <c r="AD9986" s="2"/>
      <c r="AE9986" s="2"/>
    </row>
    <row r="9987" spans="1:31" x14ac:dyDescent="0.25">
      <c r="A9987" s="1">
        <v>42733</v>
      </c>
      <c r="B9987" t="s">
        <v>64</v>
      </c>
      <c r="C9987" t="s">
        <v>65</v>
      </c>
      <c r="D9987" t="s">
        <v>38</v>
      </c>
      <c r="E9987" s="2"/>
      <c r="F9987" s="2"/>
      <c r="G9987" s="2">
        <v>4575.6000000000004</v>
      </c>
      <c r="H9987" s="2">
        <v>5179.7700000000004</v>
      </c>
      <c r="I9987" s="2"/>
      <c r="J9987" s="2"/>
      <c r="K9987" s="2"/>
      <c r="L9987" s="2">
        <v>6581.13</v>
      </c>
      <c r="M9987" s="2"/>
      <c r="N9987" s="2"/>
      <c r="O9987" s="2"/>
      <c r="P9987" s="2">
        <v>9753.19</v>
      </c>
      <c r="Q9987" s="2"/>
      <c r="R9987" s="2"/>
      <c r="S9987" s="2"/>
      <c r="T9987" s="2">
        <v>7269.94</v>
      </c>
      <c r="U9987" s="2"/>
      <c r="V9987" s="2">
        <v>1550.23</v>
      </c>
      <c r="W9987" s="2"/>
      <c r="X9987" s="2"/>
      <c r="Y9987" s="2">
        <v>9191.86</v>
      </c>
      <c r="Z9987" s="2">
        <v>3825.62</v>
      </c>
      <c r="AA9987" s="2"/>
      <c r="AB9987" s="2">
        <v>6204.16</v>
      </c>
      <c r="AC9987" s="2">
        <v>8235.15</v>
      </c>
      <c r="AD9987" s="2"/>
      <c r="AE9987" s="2"/>
    </row>
    <row r="9988" spans="1:31" x14ac:dyDescent="0.25">
      <c r="A9988" s="1">
        <v>42733</v>
      </c>
      <c r="B9988" t="s">
        <v>64</v>
      </c>
      <c r="C9988" t="s">
        <v>65</v>
      </c>
      <c r="D9988" t="s">
        <v>40</v>
      </c>
      <c r="E9988" s="2">
        <v>6012.81</v>
      </c>
      <c r="F9988" s="2"/>
      <c r="G9988" s="2">
        <v>7459.34</v>
      </c>
      <c r="H9988" s="2"/>
      <c r="I9988" s="2"/>
      <c r="J9988" s="2">
        <v>2484.33</v>
      </c>
      <c r="K9988" s="2"/>
      <c r="L9988" s="2"/>
      <c r="M9988" s="2">
        <v>4379.25</v>
      </c>
      <c r="N9988" s="2">
        <v>1911.7</v>
      </c>
      <c r="O9988" s="2"/>
      <c r="P9988" s="2">
        <v>6713.78</v>
      </c>
      <c r="Q9988" s="2"/>
      <c r="R9988" s="2">
        <v>5373.22</v>
      </c>
      <c r="S9988" s="2">
        <v>7943.17</v>
      </c>
      <c r="T9988" s="2">
        <v>9024.8700000000008</v>
      </c>
      <c r="U9988" s="2">
        <v>6514.61</v>
      </c>
      <c r="V9988" s="2">
        <v>6100.56</v>
      </c>
      <c r="W9988" s="2"/>
      <c r="X9988" s="2"/>
      <c r="Y9988" s="2">
        <v>2689.92</v>
      </c>
      <c r="Z9988" s="2">
        <v>4949.7700000000004</v>
      </c>
      <c r="AA9988" s="2"/>
      <c r="AB9988" s="2">
        <v>9005.32</v>
      </c>
      <c r="AC9988" s="2"/>
      <c r="AD9988" s="2"/>
      <c r="AE9988" s="2"/>
    </row>
    <row r="9989" spans="1:31" x14ac:dyDescent="0.25">
      <c r="A9989" s="1">
        <v>42733</v>
      </c>
      <c r="B9989" t="s">
        <v>66</v>
      </c>
      <c r="C9989" t="s">
        <v>67</v>
      </c>
      <c r="D9989" t="s">
        <v>54</v>
      </c>
      <c r="E9989" s="2">
        <v>2262.2600000000002</v>
      </c>
      <c r="F9989" s="2"/>
      <c r="G9989" s="2">
        <v>7289.73</v>
      </c>
      <c r="H9989" s="2">
        <v>9312.91</v>
      </c>
      <c r="I9989" s="2"/>
      <c r="J9989" s="2">
        <v>8944.75</v>
      </c>
      <c r="K9989" s="2">
        <v>8899.27</v>
      </c>
      <c r="L9989" s="2">
        <v>5626.22</v>
      </c>
      <c r="M9989" s="2"/>
      <c r="N9989" s="2"/>
      <c r="O9989" s="2">
        <v>4305.04</v>
      </c>
      <c r="P9989" s="2"/>
      <c r="Q9989" s="2"/>
      <c r="R9989" s="2"/>
      <c r="S9989" s="2"/>
      <c r="T9989" s="2">
        <v>3965.35</v>
      </c>
      <c r="U9989" s="2">
        <v>5070.2700000000004</v>
      </c>
      <c r="V9989" s="2">
        <v>4074.32</v>
      </c>
      <c r="W9989" s="2"/>
      <c r="X9989" s="2">
        <v>2304.56</v>
      </c>
      <c r="Y9989" s="2">
        <v>2497.2600000000002</v>
      </c>
      <c r="Z9989" s="2">
        <v>8685.7000000000007</v>
      </c>
      <c r="AA9989" s="2"/>
      <c r="AB9989" s="2"/>
      <c r="AC9989" s="2"/>
      <c r="AD9989" s="2"/>
      <c r="AE9989" s="2">
        <v>9337.4699999999993</v>
      </c>
    </row>
    <row r="9990" spans="1:31" x14ac:dyDescent="0.25">
      <c r="A9990" s="1">
        <v>42733</v>
      </c>
      <c r="B9990" t="s">
        <v>68</v>
      </c>
      <c r="C9990" t="s">
        <v>69</v>
      </c>
      <c r="D9990" t="s">
        <v>39</v>
      </c>
      <c r="E9990" s="2">
        <v>5130.37</v>
      </c>
      <c r="F9990" s="2">
        <v>1757.24</v>
      </c>
      <c r="G9990" s="2"/>
      <c r="H9990" s="2"/>
      <c r="I9990" s="2"/>
      <c r="J9990" s="2"/>
      <c r="K9990" s="2">
        <v>1248.06</v>
      </c>
      <c r="L9990" s="2">
        <v>6220.77</v>
      </c>
      <c r="M9990" s="2"/>
      <c r="N9990" s="2">
        <v>5374.61</v>
      </c>
      <c r="O9990" s="2"/>
      <c r="P9990" s="2">
        <v>2522.71</v>
      </c>
      <c r="Q9990" s="2"/>
      <c r="R9990" s="2">
        <v>3455.36</v>
      </c>
      <c r="S9990" s="2"/>
      <c r="T9990" s="2"/>
      <c r="U9990" s="2"/>
      <c r="V9990" s="2"/>
      <c r="W9990" s="2">
        <v>4928.4799999999996</v>
      </c>
      <c r="X9990" s="2">
        <v>4120.03</v>
      </c>
      <c r="Y9990" s="2"/>
      <c r="Z9990" s="2"/>
      <c r="AA9990" s="2"/>
      <c r="AB9990" s="2"/>
      <c r="AC9990" s="2">
        <v>9269.77</v>
      </c>
      <c r="AD9990" s="2"/>
      <c r="AE9990" s="2"/>
    </row>
    <row r="9991" spans="1:31" x14ac:dyDescent="0.25">
      <c r="A9991" s="1">
        <v>42733</v>
      </c>
      <c r="B9991" t="s">
        <v>68</v>
      </c>
      <c r="C9991" t="s">
        <v>69</v>
      </c>
      <c r="D9991" t="s">
        <v>51</v>
      </c>
      <c r="E9991" s="2"/>
      <c r="F9991" s="2">
        <v>9327.75</v>
      </c>
      <c r="G9991" s="2"/>
      <c r="H9991" s="2">
        <v>1261.95</v>
      </c>
      <c r="I9991" s="2"/>
      <c r="J9991" s="2">
        <v>7050.94</v>
      </c>
      <c r="K9991" s="2"/>
      <c r="L9991" s="2"/>
      <c r="M9991" s="2"/>
      <c r="N9991" s="2">
        <v>5406.48</v>
      </c>
      <c r="O9991" s="2">
        <v>1401.04</v>
      </c>
      <c r="P9991" s="2">
        <v>6444.01</v>
      </c>
      <c r="Q9991" s="2"/>
      <c r="R9991" s="2"/>
      <c r="S9991" s="2"/>
      <c r="T9991" s="2">
        <v>6155.11</v>
      </c>
      <c r="U9991" s="2">
        <v>3995.55</v>
      </c>
      <c r="V9991" s="2">
        <v>2627.21</v>
      </c>
      <c r="W9991" s="2">
        <v>4197.3599999999997</v>
      </c>
      <c r="X9991" s="2">
        <v>7594.08</v>
      </c>
      <c r="Y9991" s="2"/>
      <c r="Z9991" s="2">
        <v>7339.18</v>
      </c>
      <c r="AA9991" s="2"/>
      <c r="AB9991" s="2">
        <v>7507.64</v>
      </c>
      <c r="AC9991" s="2"/>
      <c r="AD9991" s="2"/>
      <c r="AE9991" s="2">
        <v>2061.98</v>
      </c>
    </row>
    <row r="9992" spans="1:31" x14ac:dyDescent="0.25">
      <c r="A9992" s="1">
        <v>42733</v>
      </c>
      <c r="B9992" t="s">
        <v>72</v>
      </c>
      <c r="C9992" t="s">
        <v>73</v>
      </c>
      <c r="D9992" t="s">
        <v>43</v>
      </c>
      <c r="E9992" s="2">
        <v>8302.0400000000009</v>
      </c>
      <c r="F9992" s="2"/>
      <c r="G9992" s="2"/>
      <c r="H9992" s="2"/>
      <c r="I9992" s="2">
        <v>5041.6099999999997</v>
      </c>
      <c r="J9992" s="2">
        <v>1062.8399999999999</v>
      </c>
      <c r="K9992" s="2"/>
      <c r="L9992" s="2"/>
      <c r="M9992" s="2">
        <v>7944.91</v>
      </c>
      <c r="N9992" s="2">
        <v>8735.2900000000009</v>
      </c>
      <c r="O9992" s="2">
        <v>6168.33</v>
      </c>
      <c r="P9992" s="2">
        <v>1071.57</v>
      </c>
      <c r="Q9992" s="2"/>
      <c r="R9992" s="2"/>
      <c r="S9992" s="2">
        <v>1459.83</v>
      </c>
      <c r="T9992" s="2"/>
      <c r="U9992" s="2">
        <v>9292.39</v>
      </c>
      <c r="V9992" s="2">
        <v>4921.2</v>
      </c>
      <c r="W9992" s="2"/>
      <c r="X9992" s="2">
        <v>1236.8399999999999</v>
      </c>
      <c r="Y9992" s="2">
        <v>4955.66</v>
      </c>
      <c r="Z9992" s="2">
        <v>1027.6600000000001</v>
      </c>
      <c r="AA9992" s="2">
        <v>1502.64</v>
      </c>
      <c r="AB9992" s="2"/>
      <c r="AC9992" s="2"/>
      <c r="AD9992" s="2"/>
      <c r="AE9992" s="2">
        <v>1914.32</v>
      </c>
    </row>
    <row r="9993" spans="1:31" x14ac:dyDescent="0.25">
      <c r="A9993" s="1">
        <v>42734</v>
      </c>
      <c r="B9993" t="s">
        <v>30</v>
      </c>
      <c r="C9993" t="s">
        <v>31</v>
      </c>
      <c r="D9993" t="s">
        <v>41</v>
      </c>
      <c r="E9993" s="2"/>
      <c r="F9993" s="2"/>
      <c r="G9993" s="2">
        <v>4251.29</v>
      </c>
      <c r="H9993" s="2">
        <v>7184.6</v>
      </c>
      <c r="I9993" s="2"/>
      <c r="J9993" s="2"/>
      <c r="K9993" s="2">
        <v>1910.12</v>
      </c>
      <c r="L9993" s="2"/>
      <c r="M9993" s="2">
        <v>2504.75</v>
      </c>
      <c r="N9993" s="2">
        <v>6643.61</v>
      </c>
      <c r="O9993" s="2"/>
      <c r="P9993" s="2"/>
      <c r="Q9993" s="2"/>
      <c r="R9993" s="2"/>
      <c r="S9993" s="2"/>
      <c r="T9993" s="2"/>
      <c r="U9993" s="2"/>
      <c r="V9993" s="2"/>
      <c r="W9993" s="2"/>
      <c r="X9993" s="2"/>
      <c r="Y9993" s="2">
        <v>2451.89</v>
      </c>
      <c r="Z9993" s="2">
        <v>9152.6299999999992</v>
      </c>
      <c r="AA9993" s="2"/>
      <c r="AB9993" s="2">
        <v>3794.45</v>
      </c>
      <c r="AC9993" s="2">
        <v>5158.51</v>
      </c>
      <c r="AD9993" s="2"/>
      <c r="AE9993" s="2"/>
    </row>
    <row r="9994" spans="1:31" x14ac:dyDescent="0.25">
      <c r="A9994" s="1">
        <v>42734</v>
      </c>
      <c r="B9994" t="s">
        <v>56</v>
      </c>
      <c r="C9994" t="s">
        <v>57</v>
      </c>
      <c r="D9994" t="s">
        <v>39</v>
      </c>
      <c r="E9994" s="2">
        <v>2225.4</v>
      </c>
      <c r="F9994" s="2"/>
      <c r="G9994" s="2"/>
      <c r="H9994" s="2"/>
      <c r="I9994" s="2">
        <v>2450.9899999999998</v>
      </c>
      <c r="J9994" s="2">
        <v>1262.3599999999999</v>
      </c>
      <c r="K9994" s="2"/>
      <c r="L9994" s="2">
        <v>3036.95</v>
      </c>
      <c r="M9994" s="2">
        <v>9094.68</v>
      </c>
      <c r="N9994" s="2">
        <v>4569.3</v>
      </c>
      <c r="O9994" s="2"/>
      <c r="P9994" s="2"/>
      <c r="Q9994" s="2">
        <v>7687.62</v>
      </c>
      <c r="R9994" s="2"/>
      <c r="S9994" s="2">
        <v>4569.76</v>
      </c>
      <c r="T9994" s="2"/>
      <c r="U9994" s="2"/>
      <c r="V9994" s="2"/>
      <c r="W9994" s="2"/>
      <c r="X9994" s="2"/>
      <c r="Y9994" s="2">
        <v>5357.36</v>
      </c>
      <c r="Z9994" s="2">
        <v>2290.1</v>
      </c>
      <c r="AA9994" s="2">
        <v>7726.66</v>
      </c>
      <c r="AB9994" s="2"/>
      <c r="AC9994" s="2">
        <v>2233.1799999999998</v>
      </c>
      <c r="AD9994" s="2"/>
      <c r="AE9994" s="2">
        <v>6044.94</v>
      </c>
    </row>
    <row r="9995" spans="1:31" x14ac:dyDescent="0.25">
      <c r="A9995" s="1">
        <v>42734</v>
      </c>
      <c r="B9995" t="s">
        <v>56</v>
      </c>
      <c r="C9995" t="s">
        <v>57</v>
      </c>
      <c r="D9995" t="s">
        <v>47</v>
      </c>
      <c r="E9995" s="2">
        <v>1509.14</v>
      </c>
      <c r="F9995" s="2"/>
      <c r="G9995" s="2"/>
      <c r="H9995" s="2"/>
      <c r="I9995" s="2"/>
      <c r="J9995" s="2">
        <v>5640.53</v>
      </c>
      <c r="K9995" s="2"/>
      <c r="L9995" s="2"/>
      <c r="M9995" s="2">
        <v>6562.66</v>
      </c>
      <c r="N9995" s="2"/>
      <c r="O9995" s="2">
        <v>9351.4699999999993</v>
      </c>
      <c r="P9995" s="2"/>
      <c r="Q9995" s="2"/>
      <c r="R9995" s="2">
        <v>3969.62</v>
      </c>
      <c r="S9995" s="2"/>
      <c r="T9995" s="2"/>
      <c r="U9995" s="2"/>
      <c r="V9995" s="2"/>
      <c r="W9995" s="2"/>
      <c r="X9995" s="2">
        <v>3436.71</v>
      </c>
      <c r="Y9995" s="2">
        <v>3975.22</v>
      </c>
      <c r="Z9995" s="2"/>
      <c r="AA9995" s="2">
        <v>2258.25</v>
      </c>
      <c r="AB9995" s="2"/>
      <c r="AC9995" s="2">
        <v>5593.74</v>
      </c>
      <c r="AD9995" s="2"/>
      <c r="AE9995" s="2">
        <v>5677.33</v>
      </c>
    </row>
    <row r="9996" spans="1:31" x14ac:dyDescent="0.25">
      <c r="A9996" s="1">
        <v>42734</v>
      </c>
      <c r="B9996" t="s">
        <v>58</v>
      </c>
      <c r="C9996" t="s">
        <v>59</v>
      </c>
      <c r="D9996" t="s">
        <v>45</v>
      </c>
      <c r="E9996" s="2">
        <v>1425.91</v>
      </c>
      <c r="F9996" s="2">
        <v>4494.53</v>
      </c>
      <c r="G9996" s="2"/>
      <c r="H9996" s="2">
        <v>5194.17</v>
      </c>
      <c r="I9996" s="2"/>
      <c r="J9996" s="2"/>
      <c r="K9996" s="2"/>
      <c r="L9996" s="2">
        <v>1975.73</v>
      </c>
      <c r="M9996" s="2"/>
      <c r="N9996" s="2"/>
      <c r="O9996" s="2"/>
      <c r="P9996" s="2">
        <v>9552.14</v>
      </c>
      <c r="Q9996" s="2"/>
      <c r="R9996" s="2"/>
      <c r="S9996" s="2"/>
      <c r="T9996" s="2">
        <v>6941.75</v>
      </c>
      <c r="U9996" s="2"/>
      <c r="V9996" s="2"/>
      <c r="W9996" s="2">
        <v>1120.3399999999999</v>
      </c>
      <c r="X9996" s="2"/>
      <c r="Y9996" s="2"/>
      <c r="Z9996" s="2"/>
      <c r="AA9996" s="2"/>
      <c r="AB9996" s="2">
        <v>9296.9500000000007</v>
      </c>
      <c r="AC9996" s="2"/>
      <c r="AD9996" s="2"/>
      <c r="AE9996" s="2">
        <v>6515.39</v>
      </c>
    </row>
    <row r="9997" spans="1:31" x14ac:dyDescent="0.25">
      <c r="A9997" s="1">
        <v>42734</v>
      </c>
      <c r="B9997" t="s">
        <v>60</v>
      </c>
      <c r="C9997" t="s">
        <v>61</v>
      </c>
      <c r="D9997" t="s">
        <v>44</v>
      </c>
      <c r="E9997" s="2">
        <v>5213.25</v>
      </c>
      <c r="F9997" s="2">
        <v>5002.57</v>
      </c>
      <c r="G9997" s="2"/>
      <c r="H9997" s="2">
        <v>2039.11</v>
      </c>
      <c r="I9997" s="2">
        <v>8839.1200000000008</v>
      </c>
      <c r="J9997" s="2">
        <v>9586.0400000000009</v>
      </c>
      <c r="K9997" s="2"/>
      <c r="L9997" s="2"/>
      <c r="M9997" s="2">
        <v>7828.45</v>
      </c>
      <c r="N9997" s="2">
        <v>9338.9699999999993</v>
      </c>
      <c r="O9997" s="2">
        <v>4874.43</v>
      </c>
      <c r="P9997" s="2"/>
      <c r="Q9997" s="2"/>
      <c r="R9997" s="2"/>
      <c r="S9997" s="2"/>
      <c r="T9997" s="2"/>
      <c r="U9997" s="2"/>
      <c r="V9997" s="2">
        <v>8939.98</v>
      </c>
      <c r="W9997" s="2"/>
      <c r="X9997" s="2"/>
      <c r="Y9997" s="2">
        <v>7177.32</v>
      </c>
      <c r="Z9997" s="2">
        <v>8985.7800000000007</v>
      </c>
      <c r="AA9997" s="2">
        <v>9788.0499999999993</v>
      </c>
      <c r="AB9997" s="2"/>
      <c r="AC9997" s="2"/>
      <c r="AD9997" s="2"/>
      <c r="AE9997" s="2"/>
    </row>
    <row r="9998" spans="1:31" x14ac:dyDescent="0.25">
      <c r="A9998" s="1">
        <v>42734</v>
      </c>
      <c r="B9998" t="s">
        <v>64</v>
      </c>
      <c r="C9998" t="s">
        <v>65</v>
      </c>
      <c r="D9998" t="s">
        <v>33</v>
      </c>
      <c r="E9998" s="2">
        <v>4744.67</v>
      </c>
      <c r="F9998" s="2">
        <v>4851.43</v>
      </c>
      <c r="G9998" s="2">
        <v>6331.71</v>
      </c>
      <c r="H9998" s="2">
        <v>6100.5</v>
      </c>
      <c r="I9998" s="2">
        <v>3823.2</v>
      </c>
      <c r="J9998" s="2">
        <v>2653.38</v>
      </c>
      <c r="K9998" s="2"/>
      <c r="L9998" s="2">
        <v>3953.23</v>
      </c>
      <c r="M9998" s="2"/>
      <c r="N9998" s="2"/>
      <c r="O9998" s="2">
        <v>5072.8599999999997</v>
      </c>
      <c r="P9998" s="2"/>
      <c r="Q9998" s="2">
        <v>4651.34</v>
      </c>
      <c r="R9998" s="2">
        <v>5273.83</v>
      </c>
      <c r="S9998" s="2"/>
      <c r="T9998" s="2">
        <v>7944.68</v>
      </c>
      <c r="U9998" s="2"/>
      <c r="V9998" s="2">
        <v>4345.53</v>
      </c>
      <c r="W9998" s="2"/>
      <c r="X9998" s="2"/>
      <c r="Y9998" s="2">
        <v>3082.28</v>
      </c>
      <c r="Z9998" s="2">
        <v>5064.33</v>
      </c>
      <c r="AA9998" s="2">
        <v>7710.4</v>
      </c>
      <c r="AB9998" s="2">
        <v>8633.2000000000007</v>
      </c>
      <c r="AC9998" s="2"/>
      <c r="AD9998" s="2"/>
      <c r="AE9998" s="2">
        <v>1937.47</v>
      </c>
    </row>
    <row r="9999" spans="1:31" x14ac:dyDescent="0.25">
      <c r="A9999" s="1">
        <v>42734</v>
      </c>
      <c r="B9999" t="s">
        <v>72</v>
      </c>
      <c r="C9999" t="s">
        <v>73</v>
      </c>
      <c r="D9999" t="s">
        <v>34</v>
      </c>
      <c r="E9999" s="2"/>
      <c r="F9999" s="2">
        <v>4493.8100000000004</v>
      </c>
      <c r="G9999" s="2"/>
      <c r="H9999" s="2"/>
      <c r="I9999" s="2">
        <v>5161.16</v>
      </c>
      <c r="J9999" s="2">
        <v>6137.73</v>
      </c>
      <c r="K9999" s="2">
        <v>5104.1499999999996</v>
      </c>
      <c r="L9999" s="2"/>
      <c r="M9999" s="2">
        <v>6557.45</v>
      </c>
      <c r="N9999" s="2"/>
      <c r="O9999" s="2"/>
      <c r="P9999" s="2"/>
      <c r="Q9999" s="2"/>
      <c r="R9999" s="2">
        <v>4764.12</v>
      </c>
      <c r="S9999" s="2">
        <v>4156.59</v>
      </c>
      <c r="T9999" s="2">
        <v>9780.84</v>
      </c>
      <c r="U9999" s="2"/>
      <c r="V9999" s="2">
        <v>1901.4</v>
      </c>
      <c r="W9999" s="2">
        <v>6293.85</v>
      </c>
      <c r="X9999" s="2">
        <v>2074.8000000000002</v>
      </c>
      <c r="Y9999" s="2"/>
      <c r="Z9999" s="2"/>
      <c r="AA9999" s="2"/>
      <c r="AB9999" s="2">
        <v>7723.75</v>
      </c>
      <c r="AC9999" s="2"/>
      <c r="AD9999" s="2"/>
      <c r="AE9999" s="2">
        <v>6590.7</v>
      </c>
    </row>
    <row r="10000" spans="1:31" x14ac:dyDescent="0.25">
      <c r="A10000" s="1">
        <v>42734</v>
      </c>
      <c r="B10000" t="s">
        <v>74</v>
      </c>
      <c r="C10000" t="s">
        <v>75</v>
      </c>
      <c r="D10000" t="s">
        <v>33</v>
      </c>
      <c r="E10000" s="2"/>
      <c r="F10000" s="2"/>
      <c r="G10000" s="2">
        <v>8239.76</v>
      </c>
      <c r="H10000" s="2"/>
      <c r="I10000" s="2"/>
      <c r="J10000" s="2">
        <v>1763.54</v>
      </c>
      <c r="K10000" s="2"/>
      <c r="L10000" s="2">
        <v>3284.23</v>
      </c>
      <c r="M10000" s="2"/>
      <c r="N10000" s="2"/>
      <c r="O10000" s="2">
        <v>5941.3</v>
      </c>
      <c r="P10000" s="2"/>
      <c r="Q10000" s="2">
        <v>8894.68</v>
      </c>
      <c r="R10000" s="2">
        <v>1467.19</v>
      </c>
      <c r="S10000" s="2">
        <v>2784.92</v>
      </c>
      <c r="T10000" s="2"/>
      <c r="U10000" s="2">
        <v>7331.17</v>
      </c>
      <c r="V10000" s="2">
        <v>8408.4699999999993</v>
      </c>
      <c r="W10000" s="2"/>
      <c r="X10000" s="2"/>
      <c r="Y10000" s="2">
        <v>8142.29</v>
      </c>
      <c r="Z10000" s="2"/>
      <c r="AA10000" s="2">
        <v>7492.76</v>
      </c>
      <c r="AB10000" s="2">
        <v>7847.98</v>
      </c>
      <c r="AC10000" s="2"/>
      <c r="AD10000" s="2"/>
      <c r="AE10000" s="2"/>
    </row>
    <row r="10001" spans="1:31" x14ac:dyDescent="0.25">
      <c r="A10001" s="1">
        <v>42734</v>
      </c>
      <c r="B10001" t="s">
        <v>74</v>
      </c>
      <c r="C10001" t="s">
        <v>75</v>
      </c>
      <c r="D10001" t="s">
        <v>42</v>
      </c>
      <c r="E10001" s="2"/>
      <c r="F10001" s="2">
        <v>5663.55</v>
      </c>
      <c r="G10001" s="2">
        <v>1491.55</v>
      </c>
      <c r="H10001" s="2"/>
      <c r="I10001" s="2">
        <v>7504.55</v>
      </c>
      <c r="J10001" s="2"/>
      <c r="K10001" s="2">
        <v>4981.82</v>
      </c>
      <c r="L10001" s="2">
        <v>3667.96</v>
      </c>
      <c r="M10001" s="2">
        <v>3447.02</v>
      </c>
      <c r="N10001" s="2">
        <v>8972.67</v>
      </c>
      <c r="O10001" s="2"/>
      <c r="P10001" s="2"/>
      <c r="Q10001" s="2"/>
      <c r="R10001" s="2"/>
      <c r="S10001" s="2">
        <v>3995.24</v>
      </c>
      <c r="T10001" s="2">
        <v>5720.95</v>
      </c>
      <c r="U10001" s="2"/>
      <c r="V10001" s="2"/>
      <c r="W10001" s="2"/>
      <c r="X10001" s="2">
        <v>7854.59</v>
      </c>
      <c r="Y10001" s="2"/>
      <c r="Z10001" s="2"/>
      <c r="AA10001" s="2">
        <v>5867.15</v>
      </c>
      <c r="AB10001" s="2">
        <v>4760.63</v>
      </c>
      <c r="AC10001" s="2"/>
      <c r="AD10001" s="2"/>
      <c r="AE10001" s="2">
        <v>3329.4</v>
      </c>
    </row>
    <row r="10002" spans="1:31" x14ac:dyDescent="0.25">
      <c r="A10002" s="1">
        <v>42735</v>
      </c>
      <c r="B10002" t="s">
        <v>30</v>
      </c>
      <c r="C10002" t="s">
        <v>31</v>
      </c>
      <c r="D10002" t="s">
        <v>43</v>
      </c>
      <c r="E10002" s="2"/>
      <c r="F10002" s="2">
        <v>3158.96</v>
      </c>
      <c r="G10002" s="2"/>
      <c r="H10002" s="2"/>
      <c r="I10002" s="2"/>
      <c r="J10002" s="2"/>
      <c r="K10002" s="2">
        <v>3932.44</v>
      </c>
      <c r="L10002" s="2">
        <v>2284.2600000000002</v>
      </c>
      <c r="M10002" s="2"/>
      <c r="N10002" s="2"/>
      <c r="O10002" s="2">
        <v>9019.19</v>
      </c>
      <c r="P10002" s="2">
        <v>4798.79</v>
      </c>
      <c r="Q10002" s="2"/>
      <c r="R10002" s="2">
        <v>6282.32</v>
      </c>
      <c r="S10002" s="2"/>
      <c r="T10002" s="2"/>
      <c r="U10002" s="2">
        <v>8979.48</v>
      </c>
      <c r="V10002" s="2"/>
      <c r="W10002" s="2">
        <v>1928.65</v>
      </c>
      <c r="X10002" s="2">
        <v>9538.6299999999992</v>
      </c>
      <c r="Y10002" s="2">
        <v>5367.69</v>
      </c>
      <c r="Z10002" s="2">
        <v>7692.21</v>
      </c>
      <c r="AA10002" s="2">
        <v>8368.2199999999993</v>
      </c>
      <c r="AB10002" s="2"/>
      <c r="AC10002" s="2"/>
      <c r="AD10002" s="2"/>
      <c r="AE10002" s="2">
        <v>2756.56</v>
      </c>
    </row>
    <row r="10003" spans="1:31" x14ac:dyDescent="0.25">
      <c r="A10003" s="1">
        <v>42735</v>
      </c>
      <c r="B10003" t="s">
        <v>58</v>
      </c>
      <c r="C10003" t="s">
        <v>59</v>
      </c>
      <c r="D10003" t="s">
        <v>55</v>
      </c>
      <c r="E10003" s="2"/>
      <c r="F10003" s="2"/>
      <c r="G10003" s="2">
        <v>6885.4</v>
      </c>
      <c r="H10003" s="2">
        <v>6552</v>
      </c>
      <c r="I10003" s="2"/>
      <c r="J10003" s="2">
        <v>6009.72</v>
      </c>
      <c r="K10003" s="2"/>
      <c r="L10003" s="2">
        <v>9632.19</v>
      </c>
      <c r="M10003" s="2">
        <v>9128.9699999999993</v>
      </c>
      <c r="N10003" s="2"/>
      <c r="O10003" s="2">
        <v>4289.2299999999996</v>
      </c>
      <c r="P10003" s="2">
        <v>9297.27</v>
      </c>
      <c r="Q10003" s="2">
        <v>2740.7</v>
      </c>
      <c r="R10003" s="2"/>
      <c r="S10003" s="2">
        <v>3274.59</v>
      </c>
      <c r="T10003" s="2"/>
      <c r="U10003" s="2"/>
      <c r="V10003" s="2"/>
      <c r="W10003" s="2">
        <v>3879.86</v>
      </c>
      <c r="X10003" s="2">
        <v>2930.09</v>
      </c>
      <c r="Y10003" s="2"/>
      <c r="Z10003" s="2"/>
      <c r="AA10003" s="2"/>
      <c r="AB10003" s="2">
        <v>1291.6300000000001</v>
      </c>
      <c r="AC10003" s="2"/>
      <c r="AD10003" s="2"/>
      <c r="AE10003" s="2"/>
    </row>
    <row r="10004" spans="1:31" x14ac:dyDescent="0.25">
      <c r="A10004" s="1">
        <v>42735</v>
      </c>
      <c r="B10004" t="s">
        <v>60</v>
      </c>
      <c r="C10004" t="s">
        <v>61</v>
      </c>
      <c r="D10004" t="s">
        <v>45</v>
      </c>
      <c r="E10004" s="2"/>
      <c r="F10004" s="2">
        <v>5157.6899999999996</v>
      </c>
      <c r="G10004" s="2"/>
      <c r="H10004" s="2"/>
      <c r="I10004" s="2"/>
      <c r="J10004" s="2">
        <v>4870.38</v>
      </c>
      <c r="K10004" s="2">
        <v>7977.08</v>
      </c>
      <c r="L10004" s="2"/>
      <c r="M10004" s="2"/>
      <c r="N10004" s="2"/>
      <c r="O10004" s="2">
        <v>8810.15</v>
      </c>
      <c r="P10004" s="2">
        <v>7056.71</v>
      </c>
      <c r="Q10004" s="2">
        <v>3513.15</v>
      </c>
      <c r="R10004" s="2">
        <v>9379.18</v>
      </c>
      <c r="S10004" s="2">
        <v>6772.44</v>
      </c>
      <c r="T10004" s="2"/>
      <c r="U10004" s="2"/>
      <c r="V10004" s="2"/>
      <c r="W10004" s="2"/>
      <c r="X10004" s="2">
        <v>9825.2000000000007</v>
      </c>
      <c r="Y10004" s="2">
        <v>4322.1000000000004</v>
      </c>
      <c r="Z10004" s="2">
        <v>1810.91</v>
      </c>
      <c r="AA10004" s="2">
        <v>4028.48</v>
      </c>
      <c r="AB10004" s="2"/>
      <c r="AC10004" s="2">
        <v>9963.75</v>
      </c>
      <c r="AD10004" s="2"/>
      <c r="AE10004" s="2">
        <v>5070.3599999999997</v>
      </c>
    </row>
    <row r="10005" spans="1:31" x14ac:dyDescent="0.25">
      <c r="A10005" s="1">
        <v>42735</v>
      </c>
      <c r="B10005" t="s">
        <v>60</v>
      </c>
      <c r="C10005" t="s">
        <v>61</v>
      </c>
      <c r="D10005" t="s">
        <v>46</v>
      </c>
      <c r="E10005" s="2"/>
      <c r="F10005" s="2">
        <v>1176.28</v>
      </c>
      <c r="G10005" s="2"/>
      <c r="H10005" s="2"/>
      <c r="I10005" s="2"/>
      <c r="J10005" s="2"/>
      <c r="K10005" s="2">
        <v>3124.36</v>
      </c>
      <c r="L10005" s="2">
        <v>2687.91</v>
      </c>
      <c r="M10005" s="2"/>
      <c r="N10005" s="2"/>
      <c r="O10005" s="2"/>
      <c r="P10005" s="2"/>
      <c r="Q10005" s="2">
        <v>5184.83</v>
      </c>
      <c r="R10005" s="2"/>
      <c r="S10005" s="2">
        <v>3827.81</v>
      </c>
      <c r="T10005" s="2">
        <v>3623.41</v>
      </c>
      <c r="U10005" s="2"/>
      <c r="V10005" s="2"/>
      <c r="W10005" s="2"/>
      <c r="X10005" s="2">
        <v>5635.78</v>
      </c>
      <c r="Y10005" s="2">
        <v>2368.9499999999998</v>
      </c>
      <c r="Z10005" s="2"/>
      <c r="AA10005" s="2">
        <v>6228.35</v>
      </c>
      <c r="AB10005" s="2">
        <v>9586.61</v>
      </c>
      <c r="AC10005" s="2"/>
      <c r="AD10005" s="2"/>
      <c r="AE10005" s="2">
        <v>4613.0600000000004</v>
      </c>
    </row>
    <row r="10006" spans="1:31" x14ac:dyDescent="0.25">
      <c r="A10006" s="1">
        <v>42735</v>
      </c>
      <c r="B10006" t="s">
        <v>62</v>
      </c>
      <c r="C10006" t="s">
        <v>63</v>
      </c>
      <c r="D10006" t="s">
        <v>48</v>
      </c>
      <c r="E10006" s="2">
        <v>5820.42</v>
      </c>
      <c r="F10006" s="2"/>
      <c r="G10006" s="2"/>
      <c r="H10006" s="2"/>
      <c r="I10006" s="2">
        <v>9117.81</v>
      </c>
      <c r="J10006" s="2"/>
      <c r="K10006" s="2"/>
      <c r="L10006" s="2"/>
      <c r="M10006" s="2"/>
      <c r="N10006" s="2"/>
      <c r="O10006" s="2">
        <v>8892.93</v>
      </c>
      <c r="P10006" s="2"/>
      <c r="Q10006" s="2">
        <v>1337.24</v>
      </c>
      <c r="R10006" s="2"/>
      <c r="S10006" s="2"/>
      <c r="T10006" s="2">
        <v>1668.87</v>
      </c>
      <c r="U10006" s="2">
        <v>4973.38</v>
      </c>
      <c r="V10006" s="2"/>
      <c r="W10006" s="2">
        <v>7946.18</v>
      </c>
      <c r="X10006" s="2">
        <v>2279.02</v>
      </c>
      <c r="Y10006" s="2"/>
      <c r="Z10006" s="2">
        <v>4581.1400000000003</v>
      </c>
      <c r="AA10006" s="2"/>
      <c r="AB10006" s="2">
        <v>7683.47</v>
      </c>
      <c r="AC10006" s="2">
        <v>1310.22</v>
      </c>
      <c r="AD10006" s="2"/>
      <c r="AE10006" s="2"/>
    </row>
    <row r="10007" spans="1:31" x14ac:dyDescent="0.25">
      <c r="A10007" s="1">
        <v>42735</v>
      </c>
      <c r="B10007" t="s">
        <v>64</v>
      </c>
      <c r="C10007" t="s">
        <v>65</v>
      </c>
      <c r="D10007" t="s">
        <v>33</v>
      </c>
      <c r="E10007" s="2">
        <v>4104.8500000000004</v>
      </c>
      <c r="F10007" s="2"/>
      <c r="G10007" s="2">
        <v>1429.19</v>
      </c>
      <c r="H10007" s="2"/>
      <c r="I10007" s="2"/>
      <c r="J10007" s="2"/>
      <c r="K10007" s="2">
        <v>3564.01</v>
      </c>
      <c r="L10007" s="2"/>
      <c r="M10007" s="2">
        <v>4937.87</v>
      </c>
      <c r="N10007" s="2"/>
      <c r="O10007" s="2"/>
      <c r="P10007" s="2"/>
      <c r="Q10007" s="2">
        <v>6007</v>
      </c>
      <c r="R10007" s="2">
        <v>2237.5100000000002</v>
      </c>
      <c r="S10007" s="2"/>
      <c r="T10007" s="2">
        <v>1656.54</v>
      </c>
      <c r="U10007" s="2"/>
      <c r="V10007" s="2"/>
      <c r="W10007" s="2">
        <v>6013.38</v>
      </c>
      <c r="X10007" s="2"/>
      <c r="Y10007" s="2">
        <v>7831.6</v>
      </c>
      <c r="Z10007" s="2"/>
      <c r="AA10007" s="2"/>
      <c r="AB10007" s="2">
        <v>3167.09</v>
      </c>
      <c r="AC10007" s="2"/>
      <c r="AD10007" s="2"/>
      <c r="AE10007" s="2">
        <v>5056.21</v>
      </c>
    </row>
    <row r="10008" spans="1:31" x14ac:dyDescent="0.25">
      <c r="A10008" s="1">
        <v>42735</v>
      </c>
      <c r="B10008" t="s">
        <v>64</v>
      </c>
      <c r="C10008" t="s">
        <v>65</v>
      </c>
      <c r="D10008" t="s">
        <v>37</v>
      </c>
      <c r="E10008" s="2">
        <v>8329.2199999999993</v>
      </c>
      <c r="F10008" s="2">
        <v>6553.6</v>
      </c>
      <c r="G10008" s="2"/>
      <c r="H10008" s="2"/>
      <c r="I10008" s="2"/>
      <c r="J10008" s="2"/>
      <c r="K10008" s="2"/>
      <c r="L10008" s="2"/>
      <c r="M10008" s="2"/>
      <c r="N10008" s="2"/>
      <c r="O10008" s="2">
        <v>8188.45</v>
      </c>
      <c r="P10008" s="2">
        <v>9278.1</v>
      </c>
      <c r="Q10008" s="2">
        <v>4832.78</v>
      </c>
      <c r="R10008" s="2"/>
      <c r="S10008" s="2">
        <v>8658.7000000000007</v>
      </c>
      <c r="T10008" s="2"/>
      <c r="U10008" s="2"/>
      <c r="V10008" s="2"/>
      <c r="W10008" s="2"/>
      <c r="X10008" s="2"/>
      <c r="Y10008" s="2"/>
      <c r="Z10008" s="2">
        <v>5568.14</v>
      </c>
      <c r="AA10008" s="2">
        <v>8739.99</v>
      </c>
      <c r="AB10008" s="2"/>
      <c r="AC10008" s="2"/>
      <c r="AD10008" s="2"/>
      <c r="AE10008" s="2">
        <v>7284.93</v>
      </c>
    </row>
    <row r="10009" spans="1:31" x14ac:dyDescent="0.25">
      <c r="A10009" s="1">
        <v>42735</v>
      </c>
      <c r="B10009" t="s">
        <v>72</v>
      </c>
      <c r="C10009" t="s">
        <v>73</v>
      </c>
      <c r="D10009" t="s">
        <v>54</v>
      </c>
      <c r="E10009" s="2"/>
      <c r="F10009" s="2">
        <v>2553.5700000000002</v>
      </c>
      <c r="G10009" s="2"/>
      <c r="H10009" s="2"/>
      <c r="I10009" s="2">
        <v>8976.25</v>
      </c>
      <c r="J10009" s="2">
        <v>7307.05</v>
      </c>
      <c r="K10009" s="2">
        <v>7574.37</v>
      </c>
      <c r="L10009" s="2">
        <v>9214.99</v>
      </c>
      <c r="M10009" s="2"/>
      <c r="N10009" s="2"/>
      <c r="O10009" s="2">
        <v>1549.92</v>
      </c>
      <c r="P10009" s="2"/>
      <c r="Q10009" s="2"/>
      <c r="R10009" s="2">
        <v>4010.48</v>
      </c>
      <c r="S10009" s="2">
        <v>5374.12</v>
      </c>
      <c r="T10009" s="2">
        <v>6570.94</v>
      </c>
      <c r="U10009" s="2">
        <v>2923.64</v>
      </c>
      <c r="V10009" s="2">
        <v>9452.11</v>
      </c>
      <c r="W10009" s="2"/>
      <c r="X10009" s="2">
        <v>2105.81</v>
      </c>
      <c r="Y10009" s="2"/>
      <c r="Z10009" s="2"/>
      <c r="AA10009" s="2">
        <v>6996.08</v>
      </c>
      <c r="AB10009" s="2"/>
      <c r="AC10009" s="2">
        <v>8551.07</v>
      </c>
      <c r="AD10009" s="2"/>
      <c r="AE10009" s="2"/>
    </row>
    <row r="10010" spans="1:31" x14ac:dyDescent="0.25">
      <c r="A10010" s="1">
        <v>42735</v>
      </c>
      <c r="B10010" t="s">
        <v>72</v>
      </c>
      <c r="C10010" t="s">
        <v>73</v>
      </c>
      <c r="D10010" t="s">
        <v>47</v>
      </c>
      <c r="E10010" s="2">
        <v>5816.21</v>
      </c>
      <c r="F10010" s="2"/>
      <c r="G10010" s="2"/>
      <c r="H10010" s="2"/>
      <c r="I10010" s="2"/>
      <c r="J10010" s="2"/>
      <c r="K10010" s="2">
        <v>3444.3</v>
      </c>
      <c r="L10010" s="2"/>
      <c r="M10010" s="2">
        <v>7284.95</v>
      </c>
      <c r="N10010" s="2">
        <v>3388.35</v>
      </c>
      <c r="O10010" s="2">
        <v>3324.22</v>
      </c>
      <c r="P10010" s="2"/>
      <c r="Q10010" s="2">
        <v>8613.52</v>
      </c>
      <c r="R10010" s="2">
        <v>8880.2000000000007</v>
      </c>
      <c r="S10010" s="2">
        <v>4201.71</v>
      </c>
      <c r="T10010" s="2">
        <v>1829.39</v>
      </c>
      <c r="U10010" s="2">
        <v>2378.48</v>
      </c>
      <c r="V10010" s="2"/>
      <c r="W10010" s="2"/>
      <c r="X10010" s="2">
        <v>4488.47</v>
      </c>
      <c r="Y10010" s="2">
        <v>1543.66</v>
      </c>
      <c r="Z10010" s="2"/>
      <c r="AA10010" s="2">
        <v>9820.7099999999991</v>
      </c>
      <c r="AB10010" s="2"/>
      <c r="AC10010" s="2"/>
      <c r="AD10010" s="2"/>
      <c r="AE10010" s="2"/>
    </row>
  </sheetData>
  <pageMargins left="0.511811024" right="0.511811024" top="0.78740157499999996" bottom="0.78740157499999996" header="0.31496062000000002" footer="0.31496062000000002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9F4E558F-1EE3-454C-A398-E15801D3420C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Planilha1</vt:lpstr>
      <vt:lpstr>Vendas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Divisão de Controle de Licenças</dc:creator>
  <cp:lastModifiedBy>Suporte</cp:lastModifiedBy>
  <dcterms:created xsi:type="dcterms:W3CDTF">2018-02-05T23:08:01Z</dcterms:created>
  <dcterms:modified xsi:type="dcterms:W3CDTF">2020-07-04T12:36:10Z</dcterms:modified>
</cp:coreProperties>
</file>